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h\.spyder-py3\"/>
    </mc:Choice>
  </mc:AlternateContent>
  <xr:revisionPtr revIDLastSave="0" documentId="13_ncr:1_{56F21359-FED4-4940-B47B-3C66D25E8C4B}" xr6:coauthVersionLast="44" xr6:coauthVersionMax="44" xr10:uidLastSave="{00000000-0000-0000-0000-000000000000}"/>
  <bookViews>
    <workbookView xWindow="-28920" yWindow="-120" windowWidth="29040" windowHeight="15840" activeTab="1" xr2:uid="{77C66C1B-13BD-4127-9B84-2984EA2B6E50}"/>
  </bookViews>
  <sheets>
    <sheet name="Historical" sheetId="1" r:id="rId1"/>
    <sheet name="Trendline" sheetId="2" r:id="rId2"/>
    <sheet name="2018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40" i="3" l="1"/>
  <c r="Y40" i="3" l="1"/>
  <c r="AB40" i="3"/>
  <c r="AC40" i="3" s="1"/>
  <c r="X41" i="3"/>
  <c r="Y41" i="3" s="1"/>
  <c r="AB41" i="3"/>
  <c r="AC41" i="3" s="1"/>
  <c r="X42" i="3"/>
  <c r="Y42" i="3" s="1"/>
  <c r="AB42" i="3"/>
  <c r="AC42" i="3" s="1"/>
  <c r="X43" i="3"/>
  <c r="Y43" i="3" s="1"/>
  <c r="AB43" i="3"/>
  <c r="AC43" i="3" s="1"/>
  <c r="X44" i="3"/>
  <c r="Y44" i="3" s="1"/>
  <c r="AB44" i="3"/>
  <c r="AC44" i="3" s="1"/>
  <c r="X45" i="3"/>
  <c r="Y45" i="3" s="1"/>
  <c r="AB45" i="3"/>
  <c r="AC45" i="3" s="1"/>
  <c r="X46" i="3"/>
  <c r="Y46" i="3" s="1"/>
  <c r="AB46" i="3"/>
  <c r="AC46" i="3" s="1"/>
  <c r="X47" i="3"/>
  <c r="Y47" i="3" s="1"/>
  <c r="AB47" i="3"/>
  <c r="AC47" i="3" s="1"/>
  <c r="X48" i="3"/>
  <c r="Y48" i="3" s="1"/>
  <c r="AB48" i="3"/>
  <c r="AC48" i="3" s="1"/>
  <c r="X49" i="3"/>
  <c r="Y49" i="3" s="1"/>
  <c r="AB49" i="3"/>
  <c r="AC49" i="3" s="1"/>
  <c r="X50" i="3"/>
  <c r="Y50" i="3" s="1"/>
  <c r="AB50" i="3"/>
  <c r="AC50" i="3" s="1"/>
  <c r="X51" i="3"/>
  <c r="Y51" i="3" s="1"/>
  <c r="AB51" i="3"/>
  <c r="AC51" i="3" s="1"/>
  <c r="X52" i="3"/>
  <c r="Y52" i="3" s="1"/>
  <c r="AB52" i="3"/>
  <c r="AC52" i="3" s="1"/>
  <c r="X53" i="3"/>
  <c r="Y53" i="3" s="1"/>
  <c r="AB53" i="3"/>
  <c r="AC53" i="3" s="1"/>
  <c r="X54" i="3"/>
  <c r="Y54" i="3" s="1"/>
  <c r="AB54" i="3"/>
  <c r="AC54" i="3" s="1"/>
  <c r="X55" i="3"/>
  <c r="Y55" i="3" s="1"/>
  <c r="AB55" i="3"/>
  <c r="AC55" i="3" s="1"/>
  <c r="X56" i="3"/>
  <c r="Y56" i="3" s="1"/>
  <c r="AB56" i="3"/>
  <c r="AC56" i="3" s="1"/>
  <c r="X57" i="3"/>
  <c r="Y57" i="3" s="1"/>
  <c r="AB57" i="3"/>
  <c r="AC57" i="3" s="1"/>
  <c r="X58" i="3"/>
  <c r="Y58" i="3" s="1"/>
  <c r="AB58" i="3"/>
  <c r="AC58" i="3" s="1"/>
  <c r="X59" i="3"/>
  <c r="Y59" i="3" s="1"/>
  <c r="AB59" i="3"/>
  <c r="AC59" i="3" s="1"/>
  <c r="X60" i="3"/>
  <c r="Y60" i="3" s="1"/>
  <c r="AB60" i="3"/>
  <c r="AC60" i="3" s="1"/>
  <c r="X61" i="3"/>
  <c r="Y61" i="3" s="1"/>
  <c r="AB61" i="3"/>
  <c r="AC61" i="3" s="1"/>
  <c r="X62" i="3"/>
  <c r="Y62" i="3" s="1"/>
  <c r="AB62" i="3"/>
  <c r="AC62" i="3" s="1"/>
  <c r="X63" i="3"/>
  <c r="Y63" i="3" s="1"/>
  <c r="AB63" i="3"/>
  <c r="AC63" i="3" s="1"/>
  <c r="Q1564" i="2"/>
  <c r="P824" i="2"/>
  <c r="Q74" i="2"/>
  <c r="AD40" i="3" l="1"/>
  <c r="Z40" i="3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2" i="2"/>
  <c r="M745" i="3"/>
  <c r="G745" i="3" s="1"/>
  <c r="F745" i="3"/>
  <c r="M744" i="3"/>
  <c r="F744" i="3"/>
  <c r="G744" i="3" s="1"/>
  <c r="H744" i="3" s="1"/>
  <c r="M743" i="3"/>
  <c r="F743" i="3"/>
  <c r="M742" i="3"/>
  <c r="G742" i="3"/>
  <c r="H742" i="3" s="1"/>
  <c r="F742" i="3"/>
  <c r="M741" i="3"/>
  <c r="F741" i="3"/>
  <c r="G741" i="3" s="1"/>
  <c r="M740" i="3"/>
  <c r="F740" i="3"/>
  <c r="M739" i="3"/>
  <c r="F739" i="3"/>
  <c r="M738" i="3"/>
  <c r="F738" i="3"/>
  <c r="G738" i="3" s="1"/>
  <c r="H738" i="3" s="1"/>
  <c r="M737" i="3"/>
  <c r="F737" i="3"/>
  <c r="G737" i="3" s="1"/>
  <c r="M736" i="3"/>
  <c r="F736" i="3"/>
  <c r="M735" i="3"/>
  <c r="F735" i="3"/>
  <c r="M734" i="3"/>
  <c r="F734" i="3"/>
  <c r="G734" i="3" s="1"/>
  <c r="H734" i="3" s="1"/>
  <c r="M733" i="3"/>
  <c r="F733" i="3"/>
  <c r="G733" i="3" s="1"/>
  <c r="M732" i="3"/>
  <c r="F732" i="3"/>
  <c r="M731" i="3"/>
  <c r="F731" i="3"/>
  <c r="G731" i="3" s="1"/>
  <c r="M730" i="3"/>
  <c r="F730" i="3"/>
  <c r="G730" i="3" s="1"/>
  <c r="H730" i="3" s="1"/>
  <c r="M729" i="3"/>
  <c r="F729" i="3"/>
  <c r="G729" i="3" s="1"/>
  <c r="M728" i="3"/>
  <c r="F728" i="3"/>
  <c r="M727" i="3"/>
  <c r="F727" i="3"/>
  <c r="G727" i="3" s="1"/>
  <c r="M726" i="3"/>
  <c r="G726" i="3"/>
  <c r="H726" i="3" s="1"/>
  <c r="F726" i="3"/>
  <c r="M725" i="3"/>
  <c r="F725" i="3"/>
  <c r="G725" i="3" s="1"/>
  <c r="M724" i="3"/>
  <c r="G724" i="3" s="1"/>
  <c r="H724" i="3" s="1"/>
  <c r="F724" i="3"/>
  <c r="M723" i="3"/>
  <c r="F723" i="3"/>
  <c r="M722" i="3"/>
  <c r="F722" i="3"/>
  <c r="G722" i="3" s="1"/>
  <c r="H722" i="3" s="1"/>
  <c r="M721" i="3"/>
  <c r="G721" i="3" s="1"/>
  <c r="F721" i="3"/>
  <c r="M720" i="3"/>
  <c r="F720" i="3"/>
  <c r="G720" i="3" s="1"/>
  <c r="H720" i="3" s="1"/>
  <c r="M719" i="3"/>
  <c r="G719" i="3" s="1"/>
  <c r="F719" i="3"/>
  <c r="M718" i="3"/>
  <c r="F718" i="3"/>
  <c r="G718" i="3" s="1"/>
  <c r="H718" i="3" s="1"/>
  <c r="M717" i="3"/>
  <c r="F717" i="3"/>
  <c r="G717" i="3" s="1"/>
  <c r="M716" i="3"/>
  <c r="F716" i="3"/>
  <c r="G716" i="3" s="1"/>
  <c r="H716" i="3" s="1"/>
  <c r="M715" i="3"/>
  <c r="F715" i="3"/>
  <c r="G715" i="3" s="1"/>
  <c r="M714" i="3"/>
  <c r="F714" i="3"/>
  <c r="G714" i="3" s="1"/>
  <c r="H714" i="3" s="1"/>
  <c r="M713" i="3"/>
  <c r="G713" i="3" s="1"/>
  <c r="F713" i="3"/>
  <c r="M712" i="3"/>
  <c r="F712" i="3"/>
  <c r="G712" i="3" s="1"/>
  <c r="H712" i="3" s="1"/>
  <c r="M711" i="3"/>
  <c r="F711" i="3"/>
  <c r="G711" i="3" s="1"/>
  <c r="M710" i="3"/>
  <c r="G710" i="3"/>
  <c r="H710" i="3" s="1"/>
  <c r="F710" i="3"/>
  <c r="M709" i="3"/>
  <c r="F709" i="3"/>
  <c r="G709" i="3" s="1"/>
  <c r="M708" i="3"/>
  <c r="G708" i="3" s="1"/>
  <c r="H708" i="3" s="1"/>
  <c r="F708" i="3"/>
  <c r="M707" i="3"/>
  <c r="F707" i="3"/>
  <c r="M706" i="3"/>
  <c r="F706" i="3"/>
  <c r="G706" i="3" s="1"/>
  <c r="H706" i="3" s="1"/>
  <c r="M705" i="3"/>
  <c r="F705" i="3"/>
  <c r="G705" i="3" s="1"/>
  <c r="M704" i="3"/>
  <c r="F704" i="3"/>
  <c r="G704" i="3" s="1"/>
  <c r="H704" i="3" s="1"/>
  <c r="M703" i="3"/>
  <c r="F703" i="3"/>
  <c r="G703" i="3" s="1"/>
  <c r="M702" i="3"/>
  <c r="F702" i="3"/>
  <c r="G702" i="3" s="1"/>
  <c r="H702" i="3" s="1"/>
  <c r="M701" i="3"/>
  <c r="F701" i="3"/>
  <c r="M700" i="3"/>
  <c r="F700" i="3"/>
  <c r="G700" i="3" s="1"/>
  <c r="H700" i="3" s="1"/>
  <c r="M699" i="3"/>
  <c r="F699" i="3"/>
  <c r="M698" i="3"/>
  <c r="F698" i="3"/>
  <c r="G698" i="3" s="1"/>
  <c r="H698" i="3" s="1"/>
  <c r="M697" i="3"/>
  <c r="F697" i="3"/>
  <c r="G697" i="3" s="1"/>
  <c r="M696" i="3"/>
  <c r="F696" i="3"/>
  <c r="G696" i="3" s="1"/>
  <c r="H696" i="3" s="1"/>
  <c r="M695" i="3"/>
  <c r="F695" i="3"/>
  <c r="M694" i="3"/>
  <c r="F694" i="3"/>
  <c r="G694" i="3" s="1"/>
  <c r="H694" i="3" s="1"/>
  <c r="M693" i="3"/>
  <c r="F693" i="3"/>
  <c r="G693" i="3" s="1"/>
  <c r="M692" i="3"/>
  <c r="F692" i="3"/>
  <c r="M691" i="3"/>
  <c r="F691" i="3"/>
  <c r="G691" i="3" s="1"/>
  <c r="M690" i="3"/>
  <c r="F690" i="3"/>
  <c r="G690" i="3" s="1"/>
  <c r="H690" i="3" s="1"/>
  <c r="M689" i="3"/>
  <c r="F689" i="3"/>
  <c r="G689" i="3" s="1"/>
  <c r="M688" i="3"/>
  <c r="F688" i="3"/>
  <c r="M687" i="3"/>
  <c r="F687" i="3"/>
  <c r="G687" i="3" s="1"/>
  <c r="M686" i="3"/>
  <c r="F686" i="3"/>
  <c r="G686" i="3" s="1"/>
  <c r="H686" i="3" s="1"/>
  <c r="M685" i="3"/>
  <c r="F685" i="3"/>
  <c r="M684" i="3"/>
  <c r="F684" i="3"/>
  <c r="G684" i="3" s="1"/>
  <c r="H684" i="3" s="1"/>
  <c r="M683" i="3"/>
  <c r="F683" i="3"/>
  <c r="G683" i="3" s="1"/>
  <c r="M682" i="3"/>
  <c r="F682" i="3"/>
  <c r="G682" i="3" s="1"/>
  <c r="H682" i="3" s="1"/>
  <c r="M681" i="3"/>
  <c r="F681" i="3"/>
  <c r="M680" i="3"/>
  <c r="F680" i="3"/>
  <c r="G680" i="3" s="1"/>
  <c r="H680" i="3" s="1"/>
  <c r="M679" i="3"/>
  <c r="F679" i="3"/>
  <c r="G679" i="3" s="1"/>
  <c r="M678" i="3"/>
  <c r="G678" i="3"/>
  <c r="H678" i="3" s="1"/>
  <c r="F678" i="3"/>
  <c r="M677" i="3"/>
  <c r="F677" i="3"/>
  <c r="G677" i="3" s="1"/>
  <c r="M676" i="3"/>
  <c r="F676" i="3"/>
  <c r="G676" i="3" s="1"/>
  <c r="H676" i="3" s="1"/>
  <c r="M675" i="3"/>
  <c r="F675" i="3"/>
  <c r="G675" i="3" s="1"/>
  <c r="M674" i="3"/>
  <c r="F674" i="3"/>
  <c r="M673" i="3"/>
  <c r="F673" i="3"/>
  <c r="G673" i="3" s="1"/>
  <c r="M672" i="3"/>
  <c r="F672" i="3"/>
  <c r="G672" i="3" s="1"/>
  <c r="H672" i="3" s="1"/>
  <c r="M671" i="3"/>
  <c r="F671" i="3"/>
  <c r="G671" i="3" s="1"/>
  <c r="M670" i="3"/>
  <c r="F670" i="3"/>
  <c r="G670" i="3" s="1"/>
  <c r="H670" i="3" s="1"/>
  <c r="M669" i="3"/>
  <c r="F669" i="3"/>
  <c r="G669" i="3" s="1"/>
  <c r="M668" i="3"/>
  <c r="F668" i="3"/>
  <c r="G668" i="3" s="1"/>
  <c r="H668" i="3" s="1"/>
  <c r="M667" i="3"/>
  <c r="F667" i="3"/>
  <c r="M666" i="3"/>
  <c r="F666" i="3"/>
  <c r="G666" i="3" s="1"/>
  <c r="H666" i="3" s="1"/>
  <c r="M665" i="3"/>
  <c r="G665" i="3" s="1"/>
  <c r="F665" i="3"/>
  <c r="M664" i="3"/>
  <c r="F664" i="3"/>
  <c r="M663" i="3"/>
  <c r="F663" i="3"/>
  <c r="M662" i="3"/>
  <c r="F662" i="3"/>
  <c r="G662" i="3" s="1"/>
  <c r="H662" i="3" s="1"/>
  <c r="M661" i="3"/>
  <c r="F661" i="3"/>
  <c r="G661" i="3" s="1"/>
  <c r="M660" i="3"/>
  <c r="F660" i="3"/>
  <c r="M659" i="3"/>
  <c r="F659" i="3"/>
  <c r="G659" i="3" s="1"/>
  <c r="M658" i="3"/>
  <c r="F658" i="3"/>
  <c r="G658" i="3" s="1"/>
  <c r="H658" i="3" s="1"/>
  <c r="M657" i="3"/>
  <c r="F657" i="3"/>
  <c r="G657" i="3" s="1"/>
  <c r="M656" i="3"/>
  <c r="F656" i="3"/>
  <c r="M655" i="3"/>
  <c r="F655" i="3"/>
  <c r="G655" i="3" s="1"/>
  <c r="M654" i="3"/>
  <c r="F654" i="3"/>
  <c r="G654" i="3" s="1"/>
  <c r="H654" i="3" s="1"/>
  <c r="M653" i="3"/>
  <c r="F653" i="3"/>
  <c r="M652" i="3"/>
  <c r="F652" i="3"/>
  <c r="G652" i="3" s="1"/>
  <c r="H652" i="3" s="1"/>
  <c r="M651" i="3"/>
  <c r="F651" i="3"/>
  <c r="G651" i="3" s="1"/>
  <c r="M650" i="3"/>
  <c r="F650" i="3"/>
  <c r="G650" i="3" s="1"/>
  <c r="H650" i="3" s="1"/>
  <c r="M649" i="3"/>
  <c r="F649" i="3"/>
  <c r="M648" i="3"/>
  <c r="F648" i="3"/>
  <c r="G648" i="3" s="1"/>
  <c r="H648" i="3" s="1"/>
  <c r="M647" i="3"/>
  <c r="F647" i="3"/>
  <c r="G647" i="3" s="1"/>
  <c r="M646" i="3"/>
  <c r="G646" i="3"/>
  <c r="H646" i="3" s="1"/>
  <c r="F646" i="3"/>
  <c r="M645" i="3"/>
  <c r="F645" i="3"/>
  <c r="G645" i="3" s="1"/>
  <c r="M644" i="3"/>
  <c r="F644" i="3"/>
  <c r="G644" i="3" s="1"/>
  <c r="H644" i="3" s="1"/>
  <c r="M643" i="3"/>
  <c r="F643" i="3"/>
  <c r="G643" i="3" s="1"/>
  <c r="M642" i="3"/>
  <c r="F642" i="3"/>
  <c r="M641" i="3"/>
  <c r="F641" i="3"/>
  <c r="G641" i="3" s="1"/>
  <c r="M640" i="3"/>
  <c r="F640" i="3"/>
  <c r="G640" i="3" s="1"/>
  <c r="H640" i="3" s="1"/>
  <c r="M639" i="3"/>
  <c r="F639" i="3"/>
  <c r="G639" i="3" s="1"/>
  <c r="M638" i="3"/>
  <c r="F638" i="3"/>
  <c r="G638" i="3" s="1"/>
  <c r="H638" i="3" s="1"/>
  <c r="M637" i="3"/>
  <c r="F637" i="3"/>
  <c r="G637" i="3" s="1"/>
  <c r="M636" i="3"/>
  <c r="F636" i="3"/>
  <c r="G636" i="3" s="1"/>
  <c r="H636" i="3" s="1"/>
  <c r="M635" i="3"/>
  <c r="F635" i="3"/>
  <c r="M634" i="3"/>
  <c r="F634" i="3"/>
  <c r="G634" i="3" s="1"/>
  <c r="H634" i="3" s="1"/>
  <c r="M633" i="3"/>
  <c r="F633" i="3"/>
  <c r="G633" i="3" s="1"/>
  <c r="M632" i="3"/>
  <c r="G632" i="3"/>
  <c r="H632" i="3" s="1"/>
  <c r="F632" i="3"/>
  <c r="M631" i="3"/>
  <c r="F631" i="3"/>
  <c r="M630" i="3"/>
  <c r="F630" i="3"/>
  <c r="G630" i="3" s="1"/>
  <c r="H630" i="3" s="1"/>
  <c r="M629" i="3"/>
  <c r="F629" i="3"/>
  <c r="M628" i="3"/>
  <c r="F628" i="3"/>
  <c r="M627" i="3"/>
  <c r="F627" i="3"/>
  <c r="M626" i="3"/>
  <c r="F626" i="3"/>
  <c r="G626" i="3" s="1"/>
  <c r="H626" i="3" s="1"/>
  <c r="M625" i="3"/>
  <c r="H625" i="3"/>
  <c r="F625" i="3"/>
  <c r="G625" i="3" s="1"/>
  <c r="M624" i="3"/>
  <c r="F624" i="3"/>
  <c r="G624" i="3" s="1"/>
  <c r="H624" i="3" s="1"/>
  <c r="M623" i="3"/>
  <c r="F623" i="3"/>
  <c r="G623" i="3" s="1"/>
  <c r="H623" i="3" s="1"/>
  <c r="M622" i="3"/>
  <c r="F622" i="3"/>
  <c r="G622" i="3" s="1"/>
  <c r="H622" i="3" s="1"/>
  <c r="M621" i="3"/>
  <c r="F621" i="3"/>
  <c r="M620" i="3"/>
  <c r="F620" i="3"/>
  <c r="M619" i="3"/>
  <c r="F619" i="3"/>
  <c r="M618" i="3"/>
  <c r="F618" i="3"/>
  <c r="G618" i="3" s="1"/>
  <c r="H618" i="3" s="1"/>
  <c r="M617" i="3"/>
  <c r="F617" i="3"/>
  <c r="M616" i="3"/>
  <c r="F616" i="3"/>
  <c r="G616" i="3" s="1"/>
  <c r="H616" i="3" s="1"/>
  <c r="M615" i="3"/>
  <c r="F615" i="3"/>
  <c r="M614" i="3"/>
  <c r="F614" i="3"/>
  <c r="G614" i="3" s="1"/>
  <c r="H614" i="3" s="1"/>
  <c r="M613" i="3"/>
  <c r="F613" i="3"/>
  <c r="M612" i="3"/>
  <c r="F612" i="3"/>
  <c r="G612" i="3" s="1"/>
  <c r="H612" i="3" s="1"/>
  <c r="M611" i="3"/>
  <c r="G611" i="3" s="1"/>
  <c r="F611" i="3"/>
  <c r="M610" i="3"/>
  <c r="F610" i="3"/>
  <c r="G610" i="3" s="1"/>
  <c r="H610" i="3" s="1"/>
  <c r="M609" i="3"/>
  <c r="F609" i="3"/>
  <c r="G609" i="3" s="1"/>
  <c r="H609" i="3" s="1"/>
  <c r="M608" i="3"/>
  <c r="F608" i="3"/>
  <c r="G608" i="3" s="1"/>
  <c r="H608" i="3" s="1"/>
  <c r="M607" i="3"/>
  <c r="F607" i="3"/>
  <c r="G607" i="3" s="1"/>
  <c r="M606" i="3"/>
  <c r="F606" i="3"/>
  <c r="G606" i="3" s="1"/>
  <c r="H606" i="3" s="1"/>
  <c r="M605" i="3"/>
  <c r="F605" i="3"/>
  <c r="G605" i="3" s="1"/>
  <c r="M604" i="3"/>
  <c r="F604" i="3"/>
  <c r="G604" i="3" s="1"/>
  <c r="H604" i="3" s="1"/>
  <c r="M603" i="3"/>
  <c r="F603" i="3"/>
  <c r="G603" i="3" s="1"/>
  <c r="M602" i="3"/>
  <c r="F602" i="3"/>
  <c r="G602" i="3" s="1"/>
  <c r="H602" i="3" s="1"/>
  <c r="M601" i="3"/>
  <c r="F601" i="3"/>
  <c r="G601" i="3" s="1"/>
  <c r="M600" i="3"/>
  <c r="G600" i="3"/>
  <c r="H600" i="3" s="1"/>
  <c r="F600" i="3"/>
  <c r="M599" i="3"/>
  <c r="F599" i="3"/>
  <c r="M598" i="3"/>
  <c r="F598" i="3"/>
  <c r="M597" i="3"/>
  <c r="F597" i="3"/>
  <c r="G597" i="3" s="1"/>
  <c r="M596" i="3"/>
  <c r="F596" i="3"/>
  <c r="G596" i="3" s="1"/>
  <c r="H596" i="3" s="1"/>
  <c r="M595" i="3"/>
  <c r="F595" i="3"/>
  <c r="M594" i="3"/>
  <c r="F594" i="3"/>
  <c r="G594" i="3" s="1"/>
  <c r="H594" i="3" s="1"/>
  <c r="M593" i="3"/>
  <c r="F593" i="3"/>
  <c r="G593" i="3" s="1"/>
  <c r="M592" i="3"/>
  <c r="F592" i="3"/>
  <c r="G592" i="3" s="1"/>
  <c r="H592" i="3" s="1"/>
  <c r="M591" i="3"/>
  <c r="F591" i="3"/>
  <c r="M590" i="3"/>
  <c r="F590" i="3"/>
  <c r="G590" i="3" s="1"/>
  <c r="H590" i="3" s="1"/>
  <c r="M589" i="3"/>
  <c r="F589" i="3"/>
  <c r="G589" i="3" s="1"/>
  <c r="M588" i="3"/>
  <c r="F588" i="3"/>
  <c r="G588" i="3" s="1"/>
  <c r="H588" i="3" s="1"/>
  <c r="M587" i="3"/>
  <c r="F587" i="3"/>
  <c r="G587" i="3" s="1"/>
  <c r="M586" i="3"/>
  <c r="F586" i="3"/>
  <c r="G586" i="3" s="1"/>
  <c r="H586" i="3" s="1"/>
  <c r="M585" i="3"/>
  <c r="F585" i="3"/>
  <c r="G585" i="3" s="1"/>
  <c r="M584" i="3"/>
  <c r="F584" i="3"/>
  <c r="G584" i="3" s="1"/>
  <c r="H584" i="3" s="1"/>
  <c r="M583" i="3"/>
  <c r="F583" i="3"/>
  <c r="G583" i="3" s="1"/>
  <c r="M582" i="3"/>
  <c r="G582" i="3"/>
  <c r="H582" i="3" s="1"/>
  <c r="F582" i="3"/>
  <c r="M581" i="3"/>
  <c r="F581" i="3"/>
  <c r="G581" i="3" s="1"/>
  <c r="M580" i="3"/>
  <c r="F580" i="3"/>
  <c r="G580" i="3" s="1"/>
  <c r="H580" i="3" s="1"/>
  <c r="M579" i="3"/>
  <c r="F579" i="3"/>
  <c r="G579" i="3" s="1"/>
  <c r="M578" i="3"/>
  <c r="F578" i="3"/>
  <c r="G578" i="3" s="1"/>
  <c r="H578" i="3" s="1"/>
  <c r="M577" i="3"/>
  <c r="F577" i="3"/>
  <c r="G577" i="3" s="1"/>
  <c r="M576" i="3"/>
  <c r="G576" i="3" s="1"/>
  <c r="H576" i="3" s="1"/>
  <c r="F576" i="3"/>
  <c r="M575" i="3"/>
  <c r="F575" i="3"/>
  <c r="G575" i="3" s="1"/>
  <c r="M574" i="3"/>
  <c r="F574" i="3"/>
  <c r="G574" i="3" s="1"/>
  <c r="H574" i="3" s="1"/>
  <c r="M573" i="3"/>
  <c r="F573" i="3"/>
  <c r="G573" i="3" s="1"/>
  <c r="M572" i="3"/>
  <c r="F572" i="3"/>
  <c r="G572" i="3" s="1"/>
  <c r="H572" i="3" s="1"/>
  <c r="M571" i="3"/>
  <c r="G571" i="3" s="1"/>
  <c r="F571" i="3"/>
  <c r="M570" i="3"/>
  <c r="F570" i="3"/>
  <c r="M569" i="3"/>
  <c r="G569" i="3"/>
  <c r="F569" i="3"/>
  <c r="M568" i="3"/>
  <c r="F568" i="3"/>
  <c r="G568" i="3" s="1"/>
  <c r="H568" i="3" s="1"/>
  <c r="M567" i="3"/>
  <c r="F567" i="3"/>
  <c r="G567" i="3" s="1"/>
  <c r="M566" i="3"/>
  <c r="F566" i="3"/>
  <c r="G566" i="3" s="1"/>
  <c r="H566" i="3" s="1"/>
  <c r="M565" i="3"/>
  <c r="F565" i="3"/>
  <c r="G565" i="3" s="1"/>
  <c r="M564" i="3"/>
  <c r="F564" i="3"/>
  <c r="G564" i="3" s="1"/>
  <c r="H564" i="3" s="1"/>
  <c r="M563" i="3"/>
  <c r="F563" i="3"/>
  <c r="M562" i="3"/>
  <c r="F562" i="3"/>
  <c r="G562" i="3" s="1"/>
  <c r="H562" i="3" s="1"/>
  <c r="M561" i="3"/>
  <c r="F561" i="3"/>
  <c r="G561" i="3" s="1"/>
  <c r="M560" i="3"/>
  <c r="G560" i="3" s="1"/>
  <c r="H560" i="3" s="1"/>
  <c r="F560" i="3"/>
  <c r="M559" i="3"/>
  <c r="G559" i="3" s="1"/>
  <c r="F559" i="3"/>
  <c r="M558" i="3"/>
  <c r="F558" i="3"/>
  <c r="G558" i="3" s="1"/>
  <c r="H558" i="3" s="1"/>
  <c r="M557" i="3"/>
  <c r="F557" i="3"/>
  <c r="G557" i="3" s="1"/>
  <c r="M556" i="3"/>
  <c r="F556" i="3"/>
  <c r="G556" i="3" s="1"/>
  <c r="H556" i="3" s="1"/>
  <c r="M555" i="3"/>
  <c r="F555" i="3"/>
  <c r="G555" i="3" s="1"/>
  <c r="M554" i="3"/>
  <c r="F554" i="3"/>
  <c r="M553" i="3"/>
  <c r="F553" i="3"/>
  <c r="G553" i="3" s="1"/>
  <c r="M552" i="3"/>
  <c r="F552" i="3"/>
  <c r="M551" i="3"/>
  <c r="F551" i="3"/>
  <c r="G551" i="3" s="1"/>
  <c r="M550" i="3"/>
  <c r="F550" i="3"/>
  <c r="G550" i="3" s="1"/>
  <c r="H550" i="3" s="1"/>
  <c r="M549" i="3"/>
  <c r="F549" i="3"/>
  <c r="G549" i="3" s="1"/>
  <c r="M548" i="3"/>
  <c r="F548" i="3"/>
  <c r="G548" i="3" s="1"/>
  <c r="H548" i="3" s="1"/>
  <c r="M547" i="3"/>
  <c r="F547" i="3"/>
  <c r="G547" i="3" s="1"/>
  <c r="M546" i="3"/>
  <c r="F546" i="3"/>
  <c r="G546" i="3" s="1"/>
  <c r="H546" i="3" s="1"/>
  <c r="M545" i="3"/>
  <c r="F545" i="3"/>
  <c r="G545" i="3" s="1"/>
  <c r="M544" i="3"/>
  <c r="G544" i="3" s="1"/>
  <c r="H544" i="3" s="1"/>
  <c r="F544" i="3"/>
  <c r="M543" i="3"/>
  <c r="F543" i="3"/>
  <c r="G543" i="3" s="1"/>
  <c r="M542" i="3"/>
  <c r="F542" i="3"/>
  <c r="G542" i="3" s="1"/>
  <c r="H542" i="3" s="1"/>
  <c r="M541" i="3"/>
  <c r="F541" i="3"/>
  <c r="G541" i="3" s="1"/>
  <c r="M540" i="3"/>
  <c r="F540" i="3"/>
  <c r="G540" i="3" s="1"/>
  <c r="H540" i="3" s="1"/>
  <c r="M539" i="3"/>
  <c r="F539" i="3"/>
  <c r="G539" i="3" s="1"/>
  <c r="M538" i="3"/>
  <c r="F538" i="3"/>
  <c r="M537" i="3"/>
  <c r="G537" i="3" s="1"/>
  <c r="F537" i="3"/>
  <c r="M536" i="3"/>
  <c r="F536" i="3"/>
  <c r="G536" i="3" s="1"/>
  <c r="H536" i="3" s="1"/>
  <c r="M535" i="3"/>
  <c r="F535" i="3"/>
  <c r="G535" i="3" s="1"/>
  <c r="M534" i="3"/>
  <c r="F534" i="3"/>
  <c r="G534" i="3" s="1"/>
  <c r="H534" i="3" s="1"/>
  <c r="M533" i="3"/>
  <c r="F533" i="3"/>
  <c r="G533" i="3" s="1"/>
  <c r="M532" i="3"/>
  <c r="F532" i="3"/>
  <c r="G532" i="3" s="1"/>
  <c r="H532" i="3" s="1"/>
  <c r="M531" i="3"/>
  <c r="F531" i="3"/>
  <c r="G531" i="3" s="1"/>
  <c r="M530" i="3"/>
  <c r="F530" i="3"/>
  <c r="M529" i="3"/>
  <c r="F529" i="3"/>
  <c r="G529" i="3" s="1"/>
  <c r="M528" i="3"/>
  <c r="G528" i="3" s="1"/>
  <c r="H528" i="3" s="1"/>
  <c r="F528" i="3"/>
  <c r="M527" i="3"/>
  <c r="F527" i="3"/>
  <c r="G527" i="3" s="1"/>
  <c r="M526" i="3"/>
  <c r="F526" i="3"/>
  <c r="M525" i="3"/>
  <c r="F525" i="3"/>
  <c r="G525" i="3" s="1"/>
  <c r="M524" i="3"/>
  <c r="F524" i="3"/>
  <c r="G524" i="3" s="1"/>
  <c r="H524" i="3" s="1"/>
  <c r="M523" i="3"/>
  <c r="F523" i="3"/>
  <c r="M522" i="3"/>
  <c r="F522" i="3"/>
  <c r="G522" i="3" s="1"/>
  <c r="H522" i="3" s="1"/>
  <c r="M521" i="3"/>
  <c r="G521" i="3"/>
  <c r="F521" i="3"/>
  <c r="M520" i="3"/>
  <c r="F520" i="3"/>
  <c r="G520" i="3" s="1"/>
  <c r="H520" i="3" s="1"/>
  <c r="M519" i="3"/>
  <c r="F519" i="3"/>
  <c r="M518" i="3"/>
  <c r="F518" i="3"/>
  <c r="G518" i="3" s="1"/>
  <c r="H518" i="3" s="1"/>
  <c r="M517" i="3"/>
  <c r="F517" i="3"/>
  <c r="G517" i="3" s="1"/>
  <c r="M516" i="3"/>
  <c r="F516" i="3"/>
  <c r="G516" i="3" s="1"/>
  <c r="H516" i="3" s="1"/>
  <c r="M515" i="3"/>
  <c r="F515" i="3"/>
  <c r="G515" i="3" s="1"/>
  <c r="M514" i="3"/>
  <c r="F514" i="3"/>
  <c r="G514" i="3" s="1"/>
  <c r="H514" i="3" s="1"/>
  <c r="M513" i="3"/>
  <c r="F513" i="3"/>
  <c r="G513" i="3" s="1"/>
  <c r="M512" i="3"/>
  <c r="F512" i="3"/>
  <c r="M511" i="3"/>
  <c r="F511" i="3"/>
  <c r="G511" i="3" s="1"/>
  <c r="M510" i="3"/>
  <c r="F510" i="3"/>
  <c r="G510" i="3" s="1"/>
  <c r="H510" i="3" s="1"/>
  <c r="M509" i="3"/>
  <c r="F509" i="3"/>
  <c r="G509" i="3" s="1"/>
  <c r="M508" i="3"/>
  <c r="G508" i="3"/>
  <c r="H508" i="3" s="1"/>
  <c r="F508" i="3"/>
  <c r="M507" i="3"/>
  <c r="G507" i="3" s="1"/>
  <c r="F507" i="3"/>
  <c r="M506" i="3"/>
  <c r="F506" i="3"/>
  <c r="M505" i="3"/>
  <c r="F505" i="3"/>
  <c r="G505" i="3" s="1"/>
  <c r="M504" i="3"/>
  <c r="F504" i="3"/>
  <c r="G504" i="3" s="1"/>
  <c r="H504" i="3" s="1"/>
  <c r="M503" i="3"/>
  <c r="F503" i="3"/>
  <c r="G503" i="3" s="1"/>
  <c r="M502" i="3"/>
  <c r="F502" i="3"/>
  <c r="G502" i="3" s="1"/>
  <c r="H502" i="3" s="1"/>
  <c r="M501" i="3"/>
  <c r="G501" i="3"/>
  <c r="F501" i="3"/>
  <c r="M500" i="3"/>
  <c r="F500" i="3"/>
  <c r="M499" i="3"/>
  <c r="F499" i="3"/>
  <c r="M498" i="3"/>
  <c r="G498" i="3" s="1"/>
  <c r="H498" i="3" s="1"/>
  <c r="F498" i="3"/>
  <c r="M497" i="3"/>
  <c r="F497" i="3"/>
  <c r="M496" i="3"/>
  <c r="G496" i="3" s="1"/>
  <c r="H496" i="3" s="1"/>
  <c r="F496" i="3"/>
  <c r="M495" i="3"/>
  <c r="F495" i="3"/>
  <c r="G495" i="3" s="1"/>
  <c r="M494" i="3"/>
  <c r="F494" i="3"/>
  <c r="M493" i="3"/>
  <c r="F493" i="3"/>
  <c r="M492" i="3"/>
  <c r="F492" i="3"/>
  <c r="G492" i="3" s="1"/>
  <c r="H492" i="3" s="1"/>
  <c r="M491" i="3"/>
  <c r="F491" i="3"/>
  <c r="G491" i="3" s="1"/>
  <c r="M490" i="3"/>
  <c r="F490" i="3"/>
  <c r="G490" i="3" s="1"/>
  <c r="H490" i="3" s="1"/>
  <c r="M489" i="3"/>
  <c r="G489" i="3" s="1"/>
  <c r="F489" i="3"/>
  <c r="M488" i="3"/>
  <c r="F488" i="3"/>
  <c r="G488" i="3" s="1"/>
  <c r="H488" i="3" s="1"/>
  <c r="M487" i="3"/>
  <c r="F487" i="3"/>
  <c r="G487" i="3" s="1"/>
  <c r="M486" i="3"/>
  <c r="F486" i="3"/>
  <c r="M485" i="3"/>
  <c r="F485" i="3"/>
  <c r="G485" i="3" s="1"/>
  <c r="M484" i="3"/>
  <c r="F484" i="3"/>
  <c r="G484" i="3" s="1"/>
  <c r="H484" i="3" s="1"/>
  <c r="M483" i="3"/>
  <c r="F483" i="3"/>
  <c r="G483" i="3" s="1"/>
  <c r="M482" i="3"/>
  <c r="G482" i="3" s="1"/>
  <c r="H482" i="3" s="1"/>
  <c r="F482" i="3"/>
  <c r="M481" i="3"/>
  <c r="F481" i="3"/>
  <c r="G481" i="3" s="1"/>
  <c r="M480" i="3"/>
  <c r="G480" i="3" s="1"/>
  <c r="H480" i="3" s="1"/>
  <c r="F480" i="3"/>
  <c r="M479" i="3"/>
  <c r="G479" i="3"/>
  <c r="F479" i="3"/>
  <c r="M478" i="3"/>
  <c r="F478" i="3"/>
  <c r="M477" i="3"/>
  <c r="F477" i="3"/>
  <c r="G477" i="3" s="1"/>
  <c r="M476" i="3"/>
  <c r="F476" i="3"/>
  <c r="G476" i="3" s="1"/>
  <c r="H476" i="3" s="1"/>
  <c r="M475" i="3"/>
  <c r="F475" i="3"/>
  <c r="G475" i="3" s="1"/>
  <c r="M474" i="3"/>
  <c r="F474" i="3"/>
  <c r="G474" i="3" s="1"/>
  <c r="H474" i="3" s="1"/>
  <c r="M473" i="3"/>
  <c r="F473" i="3"/>
  <c r="G473" i="3" s="1"/>
  <c r="M472" i="3"/>
  <c r="F472" i="3"/>
  <c r="M471" i="3"/>
  <c r="F471" i="3"/>
  <c r="G471" i="3" s="1"/>
  <c r="M470" i="3"/>
  <c r="F470" i="3"/>
  <c r="G470" i="3" s="1"/>
  <c r="H470" i="3" s="1"/>
  <c r="M469" i="3"/>
  <c r="F469" i="3"/>
  <c r="G469" i="3" s="1"/>
  <c r="M468" i="3"/>
  <c r="G468" i="3" s="1"/>
  <c r="H468" i="3" s="1"/>
  <c r="F468" i="3"/>
  <c r="M467" i="3"/>
  <c r="F467" i="3"/>
  <c r="G467" i="3" s="1"/>
  <c r="M466" i="3"/>
  <c r="F466" i="3"/>
  <c r="G466" i="3" s="1"/>
  <c r="H466" i="3" s="1"/>
  <c r="M465" i="3"/>
  <c r="F465" i="3"/>
  <c r="G465" i="3" s="1"/>
  <c r="M464" i="3"/>
  <c r="G464" i="3" s="1"/>
  <c r="H464" i="3" s="1"/>
  <c r="F464" i="3"/>
  <c r="M463" i="3"/>
  <c r="F463" i="3"/>
  <c r="G463" i="3" s="1"/>
  <c r="M462" i="3"/>
  <c r="F462" i="3"/>
  <c r="G462" i="3" s="1"/>
  <c r="H462" i="3" s="1"/>
  <c r="M461" i="3"/>
  <c r="F461" i="3"/>
  <c r="G461" i="3" s="1"/>
  <c r="M460" i="3"/>
  <c r="F460" i="3"/>
  <c r="G460" i="3" s="1"/>
  <c r="H460" i="3" s="1"/>
  <c r="M459" i="3"/>
  <c r="F459" i="3"/>
  <c r="G459" i="3" s="1"/>
  <c r="M458" i="3"/>
  <c r="F458" i="3"/>
  <c r="G458" i="3" s="1"/>
  <c r="M457" i="3"/>
  <c r="G457" i="3" s="1"/>
  <c r="F457" i="3"/>
  <c r="M456" i="3"/>
  <c r="G456" i="3" s="1"/>
  <c r="F456" i="3"/>
  <c r="M455" i="3"/>
  <c r="G455" i="3"/>
  <c r="F455" i="3"/>
  <c r="M454" i="3"/>
  <c r="F454" i="3"/>
  <c r="M453" i="3"/>
  <c r="F453" i="3"/>
  <c r="M452" i="3"/>
  <c r="F452" i="3"/>
  <c r="M451" i="3"/>
  <c r="F451" i="3"/>
  <c r="M450" i="3"/>
  <c r="F450" i="3"/>
  <c r="M449" i="3"/>
  <c r="F449" i="3"/>
  <c r="M448" i="3"/>
  <c r="F448" i="3"/>
  <c r="M447" i="3"/>
  <c r="F447" i="3"/>
  <c r="M446" i="3"/>
  <c r="F446" i="3"/>
  <c r="M445" i="3"/>
  <c r="F445" i="3"/>
  <c r="M444" i="3"/>
  <c r="F444" i="3"/>
  <c r="M443" i="3"/>
  <c r="F443" i="3"/>
  <c r="M442" i="3"/>
  <c r="F442" i="3"/>
  <c r="M441" i="3"/>
  <c r="F441" i="3"/>
  <c r="M440" i="3"/>
  <c r="F440" i="3"/>
  <c r="M439" i="3"/>
  <c r="F439" i="3"/>
  <c r="M438" i="3"/>
  <c r="F438" i="3"/>
  <c r="M437" i="3"/>
  <c r="F437" i="3"/>
  <c r="M436" i="3"/>
  <c r="F436" i="3"/>
  <c r="M435" i="3"/>
  <c r="F435" i="3"/>
  <c r="M434" i="3"/>
  <c r="F434" i="3"/>
  <c r="M433" i="3"/>
  <c r="F433" i="3"/>
  <c r="M432" i="3"/>
  <c r="F432" i="3"/>
  <c r="M431" i="3"/>
  <c r="F431" i="3"/>
  <c r="M430" i="3"/>
  <c r="F430" i="3"/>
  <c r="M429" i="3"/>
  <c r="F429" i="3"/>
  <c r="M428" i="3"/>
  <c r="F428" i="3"/>
  <c r="M427" i="3"/>
  <c r="F427" i="3"/>
  <c r="M426" i="3"/>
  <c r="F426" i="3"/>
  <c r="M425" i="3"/>
  <c r="F425" i="3"/>
  <c r="M424" i="3"/>
  <c r="F424" i="3"/>
  <c r="M423" i="3"/>
  <c r="F423" i="3"/>
  <c r="M422" i="3"/>
  <c r="F422" i="3"/>
  <c r="M421" i="3"/>
  <c r="F421" i="3"/>
  <c r="M420" i="3"/>
  <c r="F420" i="3"/>
  <c r="M419" i="3"/>
  <c r="F419" i="3"/>
  <c r="M418" i="3"/>
  <c r="F418" i="3"/>
  <c r="M417" i="3"/>
  <c r="F417" i="3"/>
  <c r="M416" i="3"/>
  <c r="F416" i="3"/>
  <c r="M415" i="3"/>
  <c r="F415" i="3"/>
  <c r="M414" i="3"/>
  <c r="F414" i="3"/>
  <c r="M413" i="3"/>
  <c r="F413" i="3"/>
  <c r="M412" i="3"/>
  <c r="F412" i="3"/>
  <c r="M411" i="3"/>
  <c r="F411" i="3"/>
  <c r="M410" i="3"/>
  <c r="F410" i="3"/>
  <c r="M409" i="3"/>
  <c r="F409" i="3"/>
  <c r="M408" i="3"/>
  <c r="F408" i="3"/>
  <c r="M407" i="3"/>
  <c r="F407" i="3"/>
  <c r="M406" i="3"/>
  <c r="F406" i="3"/>
  <c r="M405" i="3"/>
  <c r="F405" i="3"/>
  <c r="M404" i="3"/>
  <c r="F404" i="3"/>
  <c r="M403" i="3"/>
  <c r="F403" i="3"/>
  <c r="M402" i="3"/>
  <c r="F402" i="3"/>
  <c r="M401" i="3"/>
  <c r="F401" i="3"/>
  <c r="M400" i="3"/>
  <c r="F400" i="3"/>
  <c r="M399" i="3"/>
  <c r="F399" i="3"/>
  <c r="M398" i="3"/>
  <c r="F398" i="3"/>
  <c r="M397" i="3"/>
  <c r="F397" i="3"/>
  <c r="M396" i="3"/>
  <c r="F396" i="3"/>
  <c r="M395" i="3"/>
  <c r="F395" i="3"/>
  <c r="M394" i="3"/>
  <c r="F394" i="3"/>
  <c r="M393" i="3"/>
  <c r="F393" i="3"/>
  <c r="M392" i="3"/>
  <c r="F392" i="3"/>
  <c r="M391" i="3"/>
  <c r="F391" i="3"/>
  <c r="M390" i="3"/>
  <c r="F390" i="3"/>
  <c r="M389" i="3"/>
  <c r="F389" i="3"/>
  <c r="M388" i="3"/>
  <c r="F388" i="3"/>
  <c r="M387" i="3"/>
  <c r="F387" i="3"/>
  <c r="M386" i="3"/>
  <c r="F386" i="3"/>
  <c r="M385" i="3"/>
  <c r="F385" i="3"/>
  <c r="M384" i="3"/>
  <c r="F384" i="3"/>
  <c r="M383" i="3"/>
  <c r="F383" i="3"/>
  <c r="M382" i="3"/>
  <c r="F382" i="3"/>
  <c r="M381" i="3"/>
  <c r="F381" i="3"/>
  <c r="M380" i="3"/>
  <c r="F380" i="3"/>
  <c r="M379" i="3"/>
  <c r="F379" i="3"/>
  <c r="M378" i="3"/>
  <c r="F378" i="3"/>
  <c r="M377" i="3"/>
  <c r="F377" i="3"/>
  <c r="M376" i="3"/>
  <c r="F376" i="3"/>
  <c r="M375" i="3"/>
  <c r="F375" i="3"/>
  <c r="M374" i="3"/>
  <c r="F374" i="3"/>
  <c r="M373" i="3"/>
  <c r="F373" i="3"/>
  <c r="M372" i="3"/>
  <c r="F372" i="3"/>
  <c r="M371" i="3"/>
  <c r="F371" i="3"/>
  <c r="M370" i="3"/>
  <c r="F370" i="3"/>
  <c r="M369" i="3"/>
  <c r="F369" i="3"/>
  <c r="M368" i="3"/>
  <c r="F368" i="3"/>
  <c r="M367" i="3"/>
  <c r="F367" i="3"/>
  <c r="M366" i="3"/>
  <c r="F366" i="3"/>
  <c r="M365" i="3"/>
  <c r="F365" i="3"/>
  <c r="M364" i="3"/>
  <c r="F364" i="3"/>
  <c r="M363" i="3"/>
  <c r="F363" i="3"/>
  <c r="M362" i="3"/>
  <c r="F362" i="3"/>
  <c r="M361" i="3"/>
  <c r="F361" i="3"/>
  <c r="M360" i="3"/>
  <c r="F360" i="3"/>
  <c r="M359" i="3"/>
  <c r="F359" i="3"/>
  <c r="M358" i="3"/>
  <c r="F358" i="3"/>
  <c r="M357" i="3"/>
  <c r="F357" i="3"/>
  <c r="M356" i="3"/>
  <c r="F356" i="3"/>
  <c r="M355" i="3"/>
  <c r="F355" i="3"/>
  <c r="M354" i="3"/>
  <c r="F354" i="3"/>
  <c r="M353" i="3"/>
  <c r="F353" i="3"/>
  <c r="M352" i="3"/>
  <c r="F352" i="3"/>
  <c r="M351" i="3"/>
  <c r="F351" i="3"/>
  <c r="M350" i="3"/>
  <c r="F350" i="3"/>
  <c r="M349" i="3"/>
  <c r="F349" i="3"/>
  <c r="M348" i="3"/>
  <c r="F348" i="3"/>
  <c r="M347" i="3"/>
  <c r="F347" i="3"/>
  <c r="M346" i="3"/>
  <c r="F346" i="3"/>
  <c r="M345" i="3"/>
  <c r="F345" i="3"/>
  <c r="M344" i="3"/>
  <c r="F344" i="3"/>
  <c r="M343" i="3"/>
  <c r="F343" i="3"/>
  <c r="M342" i="3"/>
  <c r="F342" i="3"/>
  <c r="M341" i="3"/>
  <c r="F341" i="3"/>
  <c r="M340" i="3"/>
  <c r="F340" i="3"/>
  <c r="G340" i="3" s="1"/>
  <c r="H340" i="3" s="1"/>
  <c r="M339" i="3"/>
  <c r="F339" i="3"/>
  <c r="M338" i="3"/>
  <c r="F338" i="3"/>
  <c r="M337" i="3"/>
  <c r="F337" i="3"/>
  <c r="G337" i="3" s="1"/>
  <c r="H337" i="3" s="1"/>
  <c r="M336" i="3"/>
  <c r="F336" i="3"/>
  <c r="M335" i="3"/>
  <c r="F335" i="3"/>
  <c r="G335" i="3" s="1"/>
  <c r="H335" i="3" s="1"/>
  <c r="M334" i="3"/>
  <c r="F334" i="3"/>
  <c r="M333" i="3"/>
  <c r="F333" i="3"/>
  <c r="G333" i="3" s="1"/>
  <c r="H333" i="3" s="1"/>
  <c r="M332" i="3"/>
  <c r="F332" i="3"/>
  <c r="G332" i="3" s="1"/>
  <c r="H332" i="3" s="1"/>
  <c r="M331" i="3"/>
  <c r="F331" i="3"/>
  <c r="M330" i="3"/>
  <c r="F330" i="3"/>
  <c r="G330" i="3" s="1"/>
  <c r="H330" i="3" s="1"/>
  <c r="M329" i="3"/>
  <c r="F329" i="3"/>
  <c r="M328" i="3"/>
  <c r="F328" i="3"/>
  <c r="G328" i="3" s="1"/>
  <c r="H328" i="3" s="1"/>
  <c r="M327" i="3"/>
  <c r="F327" i="3"/>
  <c r="G327" i="3" s="1"/>
  <c r="H327" i="3" s="1"/>
  <c r="M326" i="3"/>
  <c r="F326" i="3"/>
  <c r="M325" i="3"/>
  <c r="F325" i="3"/>
  <c r="G325" i="3" s="1"/>
  <c r="H325" i="3" s="1"/>
  <c r="I325" i="3" s="1"/>
  <c r="M324" i="3"/>
  <c r="F324" i="3"/>
  <c r="M323" i="3"/>
  <c r="F323" i="3"/>
  <c r="G323" i="3" s="1"/>
  <c r="H323" i="3" s="1"/>
  <c r="M322" i="3"/>
  <c r="F322" i="3"/>
  <c r="G322" i="3" s="1"/>
  <c r="H322" i="3" s="1"/>
  <c r="M321" i="3"/>
  <c r="F321" i="3"/>
  <c r="M320" i="3"/>
  <c r="F320" i="3"/>
  <c r="G320" i="3" s="1"/>
  <c r="H320" i="3" s="1"/>
  <c r="I320" i="3" s="1"/>
  <c r="M319" i="3"/>
  <c r="F319" i="3"/>
  <c r="M318" i="3"/>
  <c r="F318" i="3"/>
  <c r="G318" i="3" s="1"/>
  <c r="H318" i="3" s="1"/>
  <c r="M317" i="3"/>
  <c r="I317" i="3"/>
  <c r="F317" i="3"/>
  <c r="G317" i="3" s="1"/>
  <c r="H317" i="3" s="1"/>
  <c r="M316" i="3"/>
  <c r="F316" i="3"/>
  <c r="M315" i="3"/>
  <c r="F315" i="3"/>
  <c r="G315" i="3" s="1"/>
  <c r="H315" i="3" s="1"/>
  <c r="M314" i="3"/>
  <c r="F314" i="3"/>
  <c r="M313" i="3"/>
  <c r="F313" i="3"/>
  <c r="M312" i="3"/>
  <c r="F312" i="3"/>
  <c r="G312" i="3" s="1"/>
  <c r="H312" i="3" s="1"/>
  <c r="M311" i="3"/>
  <c r="F311" i="3"/>
  <c r="M310" i="3"/>
  <c r="F310" i="3"/>
  <c r="G310" i="3" s="1"/>
  <c r="H310" i="3" s="1"/>
  <c r="M309" i="3"/>
  <c r="F309" i="3"/>
  <c r="M308" i="3"/>
  <c r="F308" i="3"/>
  <c r="G308" i="3" s="1"/>
  <c r="H308" i="3" s="1"/>
  <c r="I308" i="3" s="1"/>
  <c r="M307" i="3"/>
  <c r="F307" i="3"/>
  <c r="G307" i="3" s="1"/>
  <c r="H307" i="3" s="1"/>
  <c r="M306" i="3"/>
  <c r="F306" i="3"/>
  <c r="M305" i="3"/>
  <c r="F305" i="3"/>
  <c r="G305" i="3" s="1"/>
  <c r="H305" i="3" s="1"/>
  <c r="M304" i="3"/>
  <c r="F304" i="3"/>
  <c r="M303" i="3"/>
  <c r="F303" i="3"/>
  <c r="G303" i="3" s="1"/>
  <c r="H303" i="3" s="1"/>
  <c r="M302" i="3"/>
  <c r="F302" i="3"/>
  <c r="M301" i="3"/>
  <c r="F301" i="3"/>
  <c r="M300" i="3"/>
  <c r="F300" i="3"/>
  <c r="G300" i="3" s="1"/>
  <c r="H300" i="3" s="1"/>
  <c r="M299" i="3"/>
  <c r="F299" i="3"/>
  <c r="M298" i="3"/>
  <c r="F298" i="3"/>
  <c r="M297" i="3"/>
  <c r="F297" i="3"/>
  <c r="M296" i="3"/>
  <c r="F296" i="3"/>
  <c r="G296" i="3" s="1"/>
  <c r="H296" i="3" s="1"/>
  <c r="M295" i="3"/>
  <c r="F295" i="3"/>
  <c r="M294" i="3"/>
  <c r="F294" i="3"/>
  <c r="G294" i="3" s="1"/>
  <c r="H294" i="3" s="1"/>
  <c r="M293" i="3"/>
  <c r="F293" i="3"/>
  <c r="M292" i="3"/>
  <c r="F292" i="3"/>
  <c r="M291" i="3"/>
  <c r="F291" i="3"/>
  <c r="M290" i="3"/>
  <c r="F290" i="3"/>
  <c r="M289" i="3"/>
  <c r="F289" i="3"/>
  <c r="G289" i="3" s="1"/>
  <c r="M288" i="3"/>
  <c r="F288" i="3"/>
  <c r="M287" i="3"/>
  <c r="F287" i="3"/>
  <c r="M286" i="3"/>
  <c r="F286" i="3"/>
  <c r="M285" i="3"/>
  <c r="F285" i="3"/>
  <c r="G285" i="3" s="1"/>
  <c r="M284" i="3"/>
  <c r="F284" i="3"/>
  <c r="M283" i="3"/>
  <c r="F283" i="3"/>
  <c r="M282" i="3"/>
  <c r="F282" i="3"/>
  <c r="M281" i="3"/>
  <c r="F281" i="3"/>
  <c r="G281" i="3" s="1"/>
  <c r="M280" i="3"/>
  <c r="F280" i="3"/>
  <c r="M279" i="3"/>
  <c r="F279" i="3"/>
  <c r="M278" i="3"/>
  <c r="F278" i="3"/>
  <c r="M277" i="3"/>
  <c r="F277" i="3"/>
  <c r="G277" i="3" s="1"/>
  <c r="M276" i="3"/>
  <c r="F276" i="3"/>
  <c r="M275" i="3"/>
  <c r="F275" i="3"/>
  <c r="M274" i="3"/>
  <c r="F274" i="3"/>
  <c r="M273" i="3"/>
  <c r="F273" i="3"/>
  <c r="G273" i="3" s="1"/>
  <c r="M272" i="3"/>
  <c r="F272" i="3"/>
  <c r="M271" i="3"/>
  <c r="F271" i="3"/>
  <c r="M270" i="3"/>
  <c r="F270" i="3"/>
  <c r="M269" i="3"/>
  <c r="F269" i="3"/>
  <c r="G269" i="3" s="1"/>
  <c r="M268" i="3"/>
  <c r="F268" i="3"/>
  <c r="M267" i="3"/>
  <c r="F267" i="3"/>
  <c r="M266" i="3"/>
  <c r="F266" i="3"/>
  <c r="M265" i="3"/>
  <c r="F265" i="3"/>
  <c r="G265" i="3" s="1"/>
  <c r="M264" i="3"/>
  <c r="F264" i="3"/>
  <c r="M263" i="3"/>
  <c r="F263" i="3"/>
  <c r="M262" i="3"/>
  <c r="F262" i="3"/>
  <c r="M261" i="3"/>
  <c r="F261" i="3"/>
  <c r="G261" i="3" s="1"/>
  <c r="M260" i="3"/>
  <c r="F260" i="3"/>
  <c r="M259" i="3"/>
  <c r="F259" i="3"/>
  <c r="M258" i="3"/>
  <c r="F258" i="3"/>
  <c r="M257" i="3"/>
  <c r="F257" i="3"/>
  <c r="G257" i="3" s="1"/>
  <c r="M256" i="3"/>
  <c r="F256" i="3"/>
  <c r="M255" i="3"/>
  <c r="F255" i="3"/>
  <c r="M254" i="3"/>
  <c r="F254" i="3"/>
  <c r="M253" i="3"/>
  <c r="F253" i="3"/>
  <c r="G253" i="3" s="1"/>
  <c r="M252" i="3"/>
  <c r="F252" i="3"/>
  <c r="M251" i="3"/>
  <c r="F251" i="3"/>
  <c r="M250" i="3"/>
  <c r="F250" i="3"/>
  <c r="M249" i="3"/>
  <c r="F249" i="3"/>
  <c r="G249" i="3" s="1"/>
  <c r="M248" i="3"/>
  <c r="F248" i="3"/>
  <c r="M247" i="3"/>
  <c r="F247" i="3"/>
  <c r="M246" i="3"/>
  <c r="F246" i="3"/>
  <c r="M245" i="3"/>
  <c r="F245" i="3"/>
  <c r="G245" i="3" s="1"/>
  <c r="M244" i="3"/>
  <c r="F244" i="3"/>
  <c r="M243" i="3"/>
  <c r="F243" i="3"/>
  <c r="M242" i="3"/>
  <c r="F242" i="3"/>
  <c r="M241" i="3"/>
  <c r="F241" i="3"/>
  <c r="G241" i="3" s="1"/>
  <c r="M240" i="3"/>
  <c r="F240" i="3"/>
  <c r="M239" i="3"/>
  <c r="F239" i="3"/>
  <c r="M238" i="3"/>
  <c r="F238" i="3"/>
  <c r="M237" i="3"/>
  <c r="F237" i="3"/>
  <c r="G237" i="3" s="1"/>
  <c r="M236" i="3"/>
  <c r="F236" i="3"/>
  <c r="M235" i="3"/>
  <c r="F235" i="3"/>
  <c r="M234" i="3"/>
  <c r="F234" i="3"/>
  <c r="M233" i="3"/>
  <c r="F233" i="3"/>
  <c r="G233" i="3" s="1"/>
  <c r="M232" i="3"/>
  <c r="F232" i="3"/>
  <c r="M231" i="3"/>
  <c r="F231" i="3"/>
  <c r="M230" i="3"/>
  <c r="F230" i="3"/>
  <c r="M229" i="3"/>
  <c r="F229" i="3"/>
  <c r="G229" i="3" s="1"/>
  <c r="M228" i="3"/>
  <c r="F228" i="3"/>
  <c r="M227" i="3"/>
  <c r="F227" i="3"/>
  <c r="M226" i="3"/>
  <c r="F226" i="3"/>
  <c r="M225" i="3"/>
  <c r="F225" i="3"/>
  <c r="G225" i="3" s="1"/>
  <c r="M224" i="3"/>
  <c r="F224" i="3"/>
  <c r="M223" i="3"/>
  <c r="F223" i="3"/>
  <c r="M222" i="3"/>
  <c r="F222" i="3"/>
  <c r="M221" i="3"/>
  <c r="F221" i="3"/>
  <c r="G221" i="3" s="1"/>
  <c r="M220" i="3"/>
  <c r="F220" i="3"/>
  <c r="M219" i="3"/>
  <c r="F219" i="3"/>
  <c r="M218" i="3"/>
  <c r="F218" i="3"/>
  <c r="M217" i="3"/>
  <c r="F217" i="3"/>
  <c r="G217" i="3" s="1"/>
  <c r="M216" i="3"/>
  <c r="F216" i="3"/>
  <c r="M215" i="3"/>
  <c r="F215" i="3"/>
  <c r="M214" i="3"/>
  <c r="F214" i="3"/>
  <c r="M213" i="3"/>
  <c r="F213" i="3"/>
  <c r="G213" i="3" s="1"/>
  <c r="M212" i="3"/>
  <c r="F212" i="3"/>
  <c r="M211" i="3"/>
  <c r="F211" i="3"/>
  <c r="M210" i="3"/>
  <c r="F210" i="3"/>
  <c r="M209" i="3"/>
  <c r="F209" i="3"/>
  <c r="G209" i="3" s="1"/>
  <c r="M208" i="3"/>
  <c r="F208" i="3"/>
  <c r="M207" i="3"/>
  <c r="F207" i="3"/>
  <c r="G207" i="3" s="1"/>
  <c r="M206" i="3"/>
  <c r="F206" i="3"/>
  <c r="M205" i="3"/>
  <c r="F205" i="3"/>
  <c r="G205" i="3" s="1"/>
  <c r="M204" i="3"/>
  <c r="F204" i="3"/>
  <c r="M203" i="3"/>
  <c r="F203" i="3"/>
  <c r="G203" i="3" s="1"/>
  <c r="M202" i="3"/>
  <c r="F202" i="3"/>
  <c r="M201" i="3"/>
  <c r="F201" i="3"/>
  <c r="G201" i="3" s="1"/>
  <c r="M200" i="3"/>
  <c r="F200" i="3"/>
  <c r="M199" i="3"/>
  <c r="F199" i="3"/>
  <c r="G199" i="3" s="1"/>
  <c r="M198" i="3"/>
  <c r="F198" i="3"/>
  <c r="M197" i="3"/>
  <c r="F197" i="3"/>
  <c r="G197" i="3" s="1"/>
  <c r="M196" i="3"/>
  <c r="F196" i="3"/>
  <c r="M195" i="3"/>
  <c r="F195" i="3"/>
  <c r="G195" i="3" s="1"/>
  <c r="M194" i="3"/>
  <c r="F194" i="3"/>
  <c r="M193" i="3"/>
  <c r="F193" i="3"/>
  <c r="G193" i="3" s="1"/>
  <c r="M192" i="3"/>
  <c r="F192" i="3"/>
  <c r="M191" i="3"/>
  <c r="F191" i="3"/>
  <c r="G191" i="3" s="1"/>
  <c r="M190" i="3"/>
  <c r="F190" i="3"/>
  <c r="M189" i="3"/>
  <c r="F189" i="3"/>
  <c r="G189" i="3" s="1"/>
  <c r="M188" i="3"/>
  <c r="F188" i="3"/>
  <c r="M187" i="3"/>
  <c r="F187" i="3"/>
  <c r="G187" i="3" s="1"/>
  <c r="M186" i="3"/>
  <c r="F186" i="3"/>
  <c r="M185" i="3"/>
  <c r="F185" i="3"/>
  <c r="G185" i="3" s="1"/>
  <c r="M184" i="3"/>
  <c r="F184" i="3"/>
  <c r="M183" i="3"/>
  <c r="F183" i="3"/>
  <c r="G183" i="3" s="1"/>
  <c r="M182" i="3"/>
  <c r="F182" i="3"/>
  <c r="M181" i="3"/>
  <c r="F181" i="3"/>
  <c r="G181" i="3" s="1"/>
  <c r="M180" i="3"/>
  <c r="F180" i="3"/>
  <c r="M179" i="3"/>
  <c r="F179" i="3"/>
  <c r="G179" i="3" s="1"/>
  <c r="M178" i="3"/>
  <c r="F178" i="3"/>
  <c r="M177" i="3"/>
  <c r="F177" i="3"/>
  <c r="G177" i="3" s="1"/>
  <c r="M176" i="3"/>
  <c r="F176" i="3"/>
  <c r="M175" i="3"/>
  <c r="F175" i="3"/>
  <c r="G175" i="3" s="1"/>
  <c r="M174" i="3"/>
  <c r="F174" i="3"/>
  <c r="M173" i="3"/>
  <c r="F173" i="3"/>
  <c r="G173" i="3" s="1"/>
  <c r="M172" i="3"/>
  <c r="F172" i="3"/>
  <c r="M171" i="3"/>
  <c r="F171" i="3"/>
  <c r="G171" i="3" s="1"/>
  <c r="M170" i="3"/>
  <c r="F170" i="3"/>
  <c r="M169" i="3"/>
  <c r="F169" i="3"/>
  <c r="G169" i="3" s="1"/>
  <c r="M168" i="3"/>
  <c r="F168" i="3"/>
  <c r="M167" i="3"/>
  <c r="F167" i="3"/>
  <c r="G167" i="3" s="1"/>
  <c r="M166" i="3"/>
  <c r="F166" i="3"/>
  <c r="M165" i="3"/>
  <c r="F165" i="3"/>
  <c r="G165" i="3" s="1"/>
  <c r="M164" i="3"/>
  <c r="F164" i="3"/>
  <c r="M163" i="3"/>
  <c r="F163" i="3"/>
  <c r="G163" i="3" s="1"/>
  <c r="M162" i="3"/>
  <c r="F162" i="3"/>
  <c r="M161" i="3"/>
  <c r="F161" i="3"/>
  <c r="G161" i="3" s="1"/>
  <c r="M160" i="3"/>
  <c r="F160" i="3"/>
  <c r="M159" i="3"/>
  <c r="F159" i="3"/>
  <c r="G159" i="3" s="1"/>
  <c r="M158" i="3"/>
  <c r="F158" i="3"/>
  <c r="M157" i="3"/>
  <c r="F157" i="3"/>
  <c r="G157" i="3" s="1"/>
  <c r="M156" i="3"/>
  <c r="F156" i="3"/>
  <c r="M155" i="3"/>
  <c r="F155" i="3"/>
  <c r="G155" i="3" s="1"/>
  <c r="M154" i="3"/>
  <c r="F154" i="3"/>
  <c r="M153" i="3"/>
  <c r="F153" i="3"/>
  <c r="G153" i="3" s="1"/>
  <c r="M152" i="3"/>
  <c r="F152" i="3"/>
  <c r="M151" i="3"/>
  <c r="F151" i="3"/>
  <c r="G151" i="3" s="1"/>
  <c r="M150" i="3"/>
  <c r="F150" i="3"/>
  <c r="M149" i="3"/>
  <c r="F149" i="3"/>
  <c r="G149" i="3" s="1"/>
  <c r="M148" i="3"/>
  <c r="F148" i="3"/>
  <c r="M147" i="3"/>
  <c r="F147" i="3"/>
  <c r="G147" i="3" s="1"/>
  <c r="M146" i="3"/>
  <c r="F146" i="3"/>
  <c r="M145" i="3"/>
  <c r="F145" i="3"/>
  <c r="G145" i="3" s="1"/>
  <c r="M144" i="3"/>
  <c r="F144" i="3"/>
  <c r="M143" i="3"/>
  <c r="F143" i="3"/>
  <c r="G143" i="3" s="1"/>
  <c r="M142" i="3"/>
  <c r="F142" i="3"/>
  <c r="M141" i="3"/>
  <c r="F141" i="3"/>
  <c r="G141" i="3" s="1"/>
  <c r="M140" i="3"/>
  <c r="F140" i="3"/>
  <c r="M139" i="3"/>
  <c r="F139" i="3"/>
  <c r="M138" i="3"/>
  <c r="F138" i="3"/>
  <c r="G138" i="3" s="1"/>
  <c r="M137" i="3"/>
  <c r="F137" i="3"/>
  <c r="M136" i="3"/>
  <c r="F136" i="3"/>
  <c r="G136" i="3" s="1"/>
  <c r="M135" i="3"/>
  <c r="F135" i="3"/>
  <c r="G135" i="3" s="1"/>
  <c r="H135" i="3" s="1"/>
  <c r="M134" i="3"/>
  <c r="F134" i="3"/>
  <c r="G134" i="3" s="1"/>
  <c r="H134" i="3" s="1"/>
  <c r="M133" i="3"/>
  <c r="F133" i="3"/>
  <c r="G133" i="3" s="1"/>
  <c r="M132" i="3"/>
  <c r="F132" i="3"/>
  <c r="M131" i="3"/>
  <c r="F131" i="3"/>
  <c r="M130" i="3"/>
  <c r="F130" i="3"/>
  <c r="G130" i="3" s="1"/>
  <c r="M129" i="3"/>
  <c r="F129" i="3"/>
  <c r="M128" i="3"/>
  <c r="F128" i="3"/>
  <c r="G128" i="3" s="1"/>
  <c r="M127" i="3"/>
  <c r="F127" i="3"/>
  <c r="G127" i="3" s="1"/>
  <c r="H127" i="3" s="1"/>
  <c r="M126" i="3"/>
  <c r="F126" i="3"/>
  <c r="G126" i="3" s="1"/>
  <c r="H126" i="3" s="1"/>
  <c r="M125" i="3"/>
  <c r="F125" i="3"/>
  <c r="M124" i="3"/>
  <c r="F124" i="3"/>
  <c r="G124" i="3" s="1"/>
  <c r="M123" i="3"/>
  <c r="F123" i="3"/>
  <c r="M122" i="3"/>
  <c r="F122" i="3"/>
  <c r="M121" i="3"/>
  <c r="F121" i="3"/>
  <c r="G121" i="3" s="1"/>
  <c r="M120" i="3"/>
  <c r="F120" i="3"/>
  <c r="G120" i="3" s="1"/>
  <c r="M119" i="3"/>
  <c r="F119" i="3"/>
  <c r="M118" i="3"/>
  <c r="F118" i="3"/>
  <c r="M117" i="3"/>
  <c r="F117" i="3"/>
  <c r="G117" i="3" s="1"/>
  <c r="M116" i="3"/>
  <c r="F116" i="3"/>
  <c r="G116" i="3" s="1"/>
  <c r="M115" i="3"/>
  <c r="F115" i="3"/>
  <c r="G115" i="3" s="1"/>
  <c r="M114" i="3"/>
  <c r="F114" i="3"/>
  <c r="M113" i="3"/>
  <c r="F113" i="3"/>
  <c r="G113" i="3" s="1"/>
  <c r="M112" i="3"/>
  <c r="F112" i="3"/>
  <c r="G112" i="3" s="1"/>
  <c r="M111" i="3"/>
  <c r="F111" i="3"/>
  <c r="G111" i="3" s="1"/>
  <c r="M110" i="3"/>
  <c r="F110" i="3"/>
  <c r="M109" i="3"/>
  <c r="F109" i="3"/>
  <c r="G109" i="3" s="1"/>
  <c r="M108" i="3"/>
  <c r="F108" i="3"/>
  <c r="G108" i="3" s="1"/>
  <c r="M107" i="3"/>
  <c r="F107" i="3"/>
  <c r="G107" i="3" s="1"/>
  <c r="M106" i="3"/>
  <c r="F106" i="3"/>
  <c r="M105" i="3"/>
  <c r="F105" i="3"/>
  <c r="G105" i="3" s="1"/>
  <c r="M104" i="3"/>
  <c r="F104" i="3"/>
  <c r="G104" i="3" s="1"/>
  <c r="M103" i="3"/>
  <c r="F103" i="3"/>
  <c r="G103" i="3" s="1"/>
  <c r="M102" i="3"/>
  <c r="F102" i="3"/>
  <c r="M101" i="3"/>
  <c r="F101" i="3"/>
  <c r="G101" i="3" s="1"/>
  <c r="M100" i="3"/>
  <c r="F100" i="3"/>
  <c r="G100" i="3" s="1"/>
  <c r="M99" i="3"/>
  <c r="F99" i="3"/>
  <c r="G99" i="3" s="1"/>
  <c r="M98" i="3"/>
  <c r="F98" i="3"/>
  <c r="M97" i="3"/>
  <c r="F97" i="3"/>
  <c r="G97" i="3" s="1"/>
  <c r="M96" i="3"/>
  <c r="F96" i="3"/>
  <c r="G96" i="3" s="1"/>
  <c r="M95" i="3"/>
  <c r="F95" i="3"/>
  <c r="G95" i="3" s="1"/>
  <c r="M94" i="3"/>
  <c r="F94" i="3"/>
  <c r="M93" i="3"/>
  <c r="F93" i="3"/>
  <c r="G93" i="3" s="1"/>
  <c r="M92" i="3"/>
  <c r="F92" i="3"/>
  <c r="G92" i="3" s="1"/>
  <c r="M91" i="3"/>
  <c r="F91" i="3"/>
  <c r="G91" i="3" s="1"/>
  <c r="M90" i="3"/>
  <c r="F90" i="3"/>
  <c r="M89" i="3"/>
  <c r="F89" i="3"/>
  <c r="G89" i="3" s="1"/>
  <c r="M88" i="3"/>
  <c r="F88" i="3"/>
  <c r="G88" i="3" s="1"/>
  <c r="M87" i="3"/>
  <c r="F87" i="3"/>
  <c r="G87" i="3" s="1"/>
  <c r="M86" i="3"/>
  <c r="F86" i="3"/>
  <c r="M85" i="3"/>
  <c r="F85" i="3"/>
  <c r="G85" i="3" s="1"/>
  <c r="M84" i="3"/>
  <c r="F84" i="3"/>
  <c r="G84" i="3" s="1"/>
  <c r="M83" i="3"/>
  <c r="F83" i="3"/>
  <c r="G83" i="3" s="1"/>
  <c r="M82" i="3"/>
  <c r="F82" i="3"/>
  <c r="M81" i="3"/>
  <c r="F81" i="3"/>
  <c r="G81" i="3" s="1"/>
  <c r="M80" i="3"/>
  <c r="F80" i="3"/>
  <c r="G80" i="3" s="1"/>
  <c r="M79" i="3"/>
  <c r="F79" i="3"/>
  <c r="G79" i="3" s="1"/>
  <c r="M78" i="3"/>
  <c r="F78" i="3"/>
  <c r="M77" i="3"/>
  <c r="F77" i="3"/>
  <c r="G77" i="3" s="1"/>
  <c r="M76" i="3"/>
  <c r="F76" i="3"/>
  <c r="G76" i="3" s="1"/>
  <c r="M75" i="3"/>
  <c r="F75" i="3"/>
  <c r="G75" i="3" s="1"/>
  <c r="M74" i="3"/>
  <c r="F74" i="3"/>
  <c r="M73" i="3"/>
  <c r="F73" i="3"/>
  <c r="G73" i="3" s="1"/>
  <c r="M72" i="3"/>
  <c r="F72" i="3"/>
  <c r="G72" i="3" s="1"/>
  <c r="M71" i="3"/>
  <c r="F71" i="3"/>
  <c r="G71" i="3" s="1"/>
  <c r="M70" i="3"/>
  <c r="F70" i="3"/>
  <c r="M69" i="3"/>
  <c r="F69" i="3"/>
  <c r="G69" i="3" s="1"/>
  <c r="M68" i="3"/>
  <c r="F68" i="3"/>
  <c r="G68" i="3" s="1"/>
  <c r="M67" i="3"/>
  <c r="F67" i="3"/>
  <c r="G67" i="3" s="1"/>
  <c r="M66" i="3"/>
  <c r="F66" i="3"/>
  <c r="M65" i="3"/>
  <c r="F65" i="3"/>
  <c r="G65" i="3" s="1"/>
  <c r="M64" i="3"/>
  <c r="F64" i="3"/>
  <c r="G64" i="3" s="1"/>
  <c r="M63" i="3"/>
  <c r="F63" i="3"/>
  <c r="G63" i="3" s="1"/>
  <c r="M62" i="3"/>
  <c r="F62" i="3"/>
  <c r="M61" i="3"/>
  <c r="F61" i="3"/>
  <c r="G61" i="3" s="1"/>
  <c r="M60" i="3"/>
  <c r="F60" i="3"/>
  <c r="G60" i="3" s="1"/>
  <c r="M59" i="3"/>
  <c r="F59" i="3"/>
  <c r="G59" i="3" s="1"/>
  <c r="M58" i="3"/>
  <c r="F58" i="3"/>
  <c r="M57" i="3"/>
  <c r="F57" i="3"/>
  <c r="G57" i="3" s="1"/>
  <c r="M56" i="3"/>
  <c r="F56" i="3"/>
  <c r="G56" i="3" s="1"/>
  <c r="M55" i="3"/>
  <c r="F55" i="3"/>
  <c r="G55" i="3" s="1"/>
  <c r="M54" i="3"/>
  <c r="F54" i="3"/>
  <c r="M53" i="3"/>
  <c r="F53" i="3"/>
  <c r="G53" i="3" s="1"/>
  <c r="M52" i="3"/>
  <c r="F52" i="3"/>
  <c r="G52" i="3" s="1"/>
  <c r="M51" i="3"/>
  <c r="F51" i="3"/>
  <c r="G51" i="3" s="1"/>
  <c r="M50" i="3"/>
  <c r="F50" i="3"/>
  <c r="M49" i="3"/>
  <c r="F49" i="3"/>
  <c r="M48" i="3"/>
  <c r="F48" i="3"/>
  <c r="G48" i="3" s="1"/>
  <c r="M47" i="3"/>
  <c r="F47" i="3"/>
  <c r="G47" i="3" s="1"/>
  <c r="M46" i="3"/>
  <c r="F46" i="3"/>
  <c r="M45" i="3"/>
  <c r="F45" i="3"/>
  <c r="G45" i="3" s="1"/>
  <c r="M44" i="3"/>
  <c r="F44" i="3"/>
  <c r="G44" i="3" s="1"/>
  <c r="M43" i="3"/>
  <c r="F43" i="3"/>
  <c r="G43" i="3" s="1"/>
  <c r="M42" i="3"/>
  <c r="F42" i="3"/>
  <c r="M41" i="3"/>
  <c r="F41" i="3"/>
  <c r="G41" i="3" s="1"/>
  <c r="M40" i="3"/>
  <c r="F40" i="3"/>
  <c r="G40" i="3" s="1"/>
  <c r="M39" i="3"/>
  <c r="F39" i="3"/>
  <c r="G39" i="3" s="1"/>
  <c r="M38" i="3"/>
  <c r="F38" i="3"/>
  <c r="M37" i="3"/>
  <c r="F37" i="3"/>
  <c r="G37" i="3" s="1"/>
  <c r="M36" i="3"/>
  <c r="F36" i="3"/>
  <c r="G36" i="3" s="1"/>
  <c r="M35" i="3"/>
  <c r="F35" i="3"/>
  <c r="G35" i="3" s="1"/>
  <c r="M34" i="3"/>
  <c r="F34" i="3"/>
  <c r="M33" i="3"/>
  <c r="F33" i="3"/>
  <c r="G33" i="3" s="1"/>
  <c r="M32" i="3"/>
  <c r="F32" i="3"/>
  <c r="G32" i="3" s="1"/>
  <c r="M31" i="3"/>
  <c r="F31" i="3"/>
  <c r="G31" i="3" s="1"/>
  <c r="M30" i="3"/>
  <c r="F30" i="3"/>
  <c r="M29" i="3"/>
  <c r="F29" i="3"/>
  <c r="G29" i="3" s="1"/>
  <c r="M28" i="3"/>
  <c r="F28" i="3"/>
  <c r="G28" i="3" s="1"/>
  <c r="M27" i="3"/>
  <c r="F27" i="3"/>
  <c r="G27" i="3" s="1"/>
  <c r="M26" i="3"/>
  <c r="F26" i="3"/>
  <c r="M25" i="3"/>
  <c r="F25" i="3"/>
  <c r="G25" i="3" s="1"/>
  <c r="M24" i="3"/>
  <c r="F24" i="3"/>
  <c r="G24" i="3" s="1"/>
  <c r="M23" i="3"/>
  <c r="F23" i="3"/>
  <c r="G23" i="3" s="1"/>
  <c r="M22" i="3"/>
  <c r="F22" i="3"/>
  <c r="M21" i="3"/>
  <c r="F21" i="3"/>
  <c r="G21" i="3" s="1"/>
  <c r="M20" i="3"/>
  <c r="F20" i="3"/>
  <c r="G20" i="3" s="1"/>
  <c r="M19" i="3"/>
  <c r="F19" i="3"/>
  <c r="G19" i="3" s="1"/>
  <c r="M18" i="3"/>
  <c r="F18" i="3"/>
  <c r="M17" i="3"/>
  <c r="F17" i="3"/>
  <c r="G17" i="3" s="1"/>
  <c r="M16" i="3"/>
  <c r="F16" i="3"/>
  <c r="G16" i="3" s="1"/>
  <c r="M15" i="3"/>
  <c r="F15" i="3"/>
  <c r="G15" i="3" s="1"/>
  <c r="M14" i="3"/>
  <c r="F14" i="3"/>
  <c r="M13" i="3"/>
  <c r="F13" i="3"/>
  <c r="M12" i="3"/>
  <c r="F12" i="3"/>
  <c r="G12" i="3" s="1"/>
  <c r="M11" i="3"/>
  <c r="F11" i="3"/>
  <c r="G11" i="3" s="1"/>
  <c r="M10" i="3"/>
  <c r="F10" i="3"/>
  <c r="M9" i="3"/>
  <c r="F9" i="3"/>
  <c r="G9" i="3" s="1"/>
  <c r="M8" i="3"/>
  <c r="F8" i="3"/>
  <c r="G8" i="3" s="1"/>
  <c r="M7" i="3"/>
  <c r="F7" i="3"/>
  <c r="G7" i="3" s="1"/>
  <c r="M6" i="3"/>
  <c r="F6" i="3"/>
  <c r="M5" i="3"/>
  <c r="F5" i="3"/>
  <c r="G5" i="3" s="1"/>
  <c r="M4" i="3"/>
  <c r="F4" i="3"/>
  <c r="G4" i="3" s="1"/>
  <c r="M3" i="3"/>
  <c r="F3" i="3"/>
  <c r="G3" i="3" s="1"/>
  <c r="M2" i="3"/>
  <c r="F2" i="3"/>
  <c r="I563" i="2"/>
  <c r="I759" i="2"/>
  <c r="I1841" i="2"/>
  <c r="I2089" i="2"/>
  <c r="H30" i="2"/>
  <c r="H49" i="2"/>
  <c r="H92" i="2"/>
  <c r="H106" i="2"/>
  <c r="H132" i="2"/>
  <c r="H145" i="2"/>
  <c r="H158" i="2"/>
  <c r="H170" i="2"/>
  <c r="H196" i="2"/>
  <c r="H209" i="2"/>
  <c r="H222" i="2"/>
  <c r="H234" i="2"/>
  <c r="H260" i="2"/>
  <c r="H273" i="2"/>
  <c r="H286" i="2"/>
  <c r="H298" i="2"/>
  <c r="H324" i="2"/>
  <c r="H337" i="2"/>
  <c r="H350" i="2"/>
  <c r="H362" i="2"/>
  <c r="H388" i="2"/>
  <c r="H401" i="2"/>
  <c r="H414" i="2"/>
  <c r="H426" i="2"/>
  <c r="H452" i="2"/>
  <c r="H465" i="2"/>
  <c r="H478" i="2"/>
  <c r="H490" i="2"/>
  <c r="H516" i="2"/>
  <c r="H529" i="2"/>
  <c r="H542" i="2"/>
  <c r="H554" i="2"/>
  <c r="H568" i="2"/>
  <c r="H580" i="2"/>
  <c r="H593" i="2"/>
  <c r="H606" i="2"/>
  <c r="H618" i="2"/>
  <c r="H644" i="2"/>
  <c r="H657" i="2"/>
  <c r="H670" i="2"/>
  <c r="H682" i="2"/>
  <c r="H708" i="2"/>
  <c r="H721" i="2"/>
  <c r="H734" i="2"/>
  <c r="H746" i="2"/>
  <c r="H772" i="2"/>
  <c r="H785" i="2"/>
  <c r="H798" i="2"/>
  <c r="H810" i="2"/>
  <c r="H836" i="2"/>
  <c r="H849" i="2"/>
  <c r="H861" i="2"/>
  <c r="H872" i="2"/>
  <c r="H882" i="2"/>
  <c r="H893" i="2"/>
  <c r="H914" i="2"/>
  <c r="H925" i="2"/>
  <c r="H952" i="2"/>
  <c r="H1016" i="2"/>
  <c r="H1080" i="2"/>
  <c r="H1144" i="2"/>
  <c r="H1208" i="2"/>
  <c r="H1272" i="2"/>
  <c r="H1336" i="2"/>
  <c r="H1400" i="2"/>
  <c r="H1464" i="2"/>
  <c r="H1528" i="2"/>
  <c r="H1592" i="2"/>
  <c r="H1656" i="2"/>
  <c r="H1720" i="2"/>
  <c r="H1784" i="2"/>
  <c r="H1848" i="2"/>
  <c r="H1912" i="2"/>
  <c r="H1976" i="2"/>
  <c r="H2040" i="2"/>
  <c r="H2104" i="2"/>
  <c r="H2168" i="2"/>
  <c r="H223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" i="2"/>
  <c r="G3" i="2"/>
  <c r="H3" i="2" s="1"/>
  <c r="G4" i="2"/>
  <c r="H4" i="2" s="1"/>
  <c r="G5" i="2"/>
  <c r="H5" i="2" s="1"/>
  <c r="G6" i="2"/>
  <c r="H6" i="2" s="1"/>
  <c r="G7" i="2"/>
  <c r="H7" i="2" s="1"/>
  <c r="G8" i="2"/>
  <c r="H8" i="2" s="1"/>
  <c r="G9" i="2"/>
  <c r="H9" i="2" s="1"/>
  <c r="G10" i="2"/>
  <c r="H10" i="2" s="1"/>
  <c r="G11" i="2"/>
  <c r="H11" i="2" s="1"/>
  <c r="G12" i="2"/>
  <c r="H12" i="2" s="1"/>
  <c r="G13" i="2"/>
  <c r="H13" i="2" s="1"/>
  <c r="G14" i="2"/>
  <c r="H14" i="2" s="1"/>
  <c r="G15" i="2"/>
  <c r="H15" i="2" s="1"/>
  <c r="G16" i="2"/>
  <c r="H16" i="2" s="1"/>
  <c r="G17" i="2"/>
  <c r="H17" i="2" s="1"/>
  <c r="G18" i="2"/>
  <c r="H18" i="2" s="1"/>
  <c r="G19" i="2"/>
  <c r="H19" i="2" s="1"/>
  <c r="G20" i="2"/>
  <c r="H20" i="2" s="1"/>
  <c r="G21" i="2"/>
  <c r="H21" i="2" s="1"/>
  <c r="G22" i="2"/>
  <c r="H22" i="2" s="1"/>
  <c r="G23" i="2"/>
  <c r="H23" i="2" s="1"/>
  <c r="G24" i="2"/>
  <c r="H24" i="2" s="1"/>
  <c r="G25" i="2"/>
  <c r="H25" i="2" s="1"/>
  <c r="G26" i="2"/>
  <c r="H26" i="2" s="1"/>
  <c r="G27" i="2"/>
  <c r="H27" i="2" s="1"/>
  <c r="G28" i="2"/>
  <c r="H28" i="2" s="1"/>
  <c r="G29" i="2"/>
  <c r="H29" i="2" s="1"/>
  <c r="G30" i="2"/>
  <c r="G31" i="2"/>
  <c r="H31" i="2" s="1"/>
  <c r="G32" i="2"/>
  <c r="H32" i="2" s="1"/>
  <c r="G33" i="2"/>
  <c r="H33" i="2" s="1"/>
  <c r="G34" i="2"/>
  <c r="H34" i="2" s="1"/>
  <c r="G35" i="2"/>
  <c r="H35" i="2" s="1"/>
  <c r="G36" i="2"/>
  <c r="H36" i="2" s="1"/>
  <c r="G37" i="2"/>
  <c r="H37" i="2" s="1"/>
  <c r="G38" i="2"/>
  <c r="H38" i="2" s="1"/>
  <c r="G39" i="2"/>
  <c r="H39" i="2" s="1"/>
  <c r="G40" i="2"/>
  <c r="H40" i="2" s="1"/>
  <c r="G41" i="2"/>
  <c r="H41" i="2" s="1"/>
  <c r="G42" i="2"/>
  <c r="H42" i="2" s="1"/>
  <c r="G43" i="2"/>
  <c r="H43" i="2" s="1"/>
  <c r="G44" i="2"/>
  <c r="H44" i="2" s="1"/>
  <c r="G45" i="2"/>
  <c r="H45" i="2" s="1"/>
  <c r="G46" i="2"/>
  <c r="H46" i="2" s="1"/>
  <c r="G47" i="2"/>
  <c r="H47" i="2" s="1"/>
  <c r="G48" i="2"/>
  <c r="H48" i="2" s="1"/>
  <c r="G49" i="2"/>
  <c r="G50" i="2"/>
  <c r="H50" i="2" s="1"/>
  <c r="G51" i="2"/>
  <c r="H51" i="2" s="1"/>
  <c r="G52" i="2"/>
  <c r="H52" i="2" s="1"/>
  <c r="G53" i="2"/>
  <c r="H53" i="2" s="1"/>
  <c r="G54" i="2"/>
  <c r="H54" i="2" s="1"/>
  <c r="G55" i="2"/>
  <c r="H55" i="2" s="1"/>
  <c r="G56" i="2"/>
  <c r="H56" i="2" s="1"/>
  <c r="G57" i="2"/>
  <c r="H57" i="2" s="1"/>
  <c r="G58" i="2"/>
  <c r="H58" i="2" s="1"/>
  <c r="G59" i="2"/>
  <c r="H59" i="2" s="1"/>
  <c r="G60" i="2"/>
  <c r="H60" i="2" s="1"/>
  <c r="G61" i="2"/>
  <c r="H61" i="2" s="1"/>
  <c r="G62" i="2"/>
  <c r="H62" i="2" s="1"/>
  <c r="G63" i="2"/>
  <c r="H63" i="2" s="1"/>
  <c r="G64" i="2"/>
  <c r="H64" i="2" s="1"/>
  <c r="G65" i="2"/>
  <c r="H65" i="2" s="1"/>
  <c r="G66" i="2"/>
  <c r="H66" i="2" s="1"/>
  <c r="G67" i="2"/>
  <c r="H67" i="2" s="1"/>
  <c r="G68" i="2"/>
  <c r="H68" i="2" s="1"/>
  <c r="G69" i="2"/>
  <c r="H69" i="2" s="1"/>
  <c r="G70" i="2"/>
  <c r="H70" i="2" s="1"/>
  <c r="G71" i="2"/>
  <c r="H71" i="2" s="1"/>
  <c r="G72" i="2"/>
  <c r="H72" i="2" s="1"/>
  <c r="G73" i="2"/>
  <c r="H73" i="2" s="1"/>
  <c r="G74" i="2"/>
  <c r="H74" i="2" s="1"/>
  <c r="G75" i="2"/>
  <c r="H75" i="2" s="1"/>
  <c r="G76" i="2"/>
  <c r="H76" i="2" s="1"/>
  <c r="G77" i="2"/>
  <c r="H77" i="2" s="1"/>
  <c r="G78" i="2"/>
  <c r="H78" i="2" s="1"/>
  <c r="G79" i="2"/>
  <c r="H79" i="2" s="1"/>
  <c r="G80" i="2"/>
  <c r="H80" i="2" s="1"/>
  <c r="G81" i="2"/>
  <c r="H81" i="2" s="1"/>
  <c r="G82" i="2"/>
  <c r="H82" i="2" s="1"/>
  <c r="G83" i="2"/>
  <c r="H83" i="2" s="1"/>
  <c r="G84" i="2"/>
  <c r="H84" i="2" s="1"/>
  <c r="G85" i="2"/>
  <c r="H85" i="2" s="1"/>
  <c r="G86" i="2"/>
  <c r="H86" i="2" s="1"/>
  <c r="G87" i="2"/>
  <c r="H87" i="2" s="1"/>
  <c r="G88" i="2"/>
  <c r="H88" i="2" s="1"/>
  <c r="G89" i="2"/>
  <c r="H89" i="2" s="1"/>
  <c r="G90" i="2"/>
  <c r="H90" i="2" s="1"/>
  <c r="G91" i="2"/>
  <c r="H91" i="2" s="1"/>
  <c r="G92" i="2"/>
  <c r="G93" i="2"/>
  <c r="H93" i="2" s="1"/>
  <c r="G94" i="2"/>
  <c r="H94" i="2" s="1"/>
  <c r="G95" i="2"/>
  <c r="H95" i="2" s="1"/>
  <c r="G96" i="2"/>
  <c r="H96" i="2" s="1"/>
  <c r="G97" i="2"/>
  <c r="H97" i="2" s="1"/>
  <c r="G98" i="2"/>
  <c r="H98" i="2" s="1"/>
  <c r="G99" i="2"/>
  <c r="H99" i="2" s="1"/>
  <c r="G100" i="2"/>
  <c r="H100" i="2" s="1"/>
  <c r="G101" i="2"/>
  <c r="H101" i="2" s="1"/>
  <c r="G102" i="2"/>
  <c r="H102" i="2" s="1"/>
  <c r="G103" i="2"/>
  <c r="H103" i="2" s="1"/>
  <c r="G104" i="2"/>
  <c r="H104" i="2" s="1"/>
  <c r="G105" i="2"/>
  <c r="H105" i="2" s="1"/>
  <c r="G106" i="2"/>
  <c r="G107" i="2"/>
  <c r="H107" i="2" s="1"/>
  <c r="G108" i="2"/>
  <c r="H108" i="2" s="1"/>
  <c r="G109" i="2"/>
  <c r="H109" i="2" s="1"/>
  <c r="G110" i="2"/>
  <c r="H110" i="2" s="1"/>
  <c r="G111" i="2"/>
  <c r="H111" i="2" s="1"/>
  <c r="G112" i="2"/>
  <c r="H112" i="2" s="1"/>
  <c r="G113" i="2"/>
  <c r="H113" i="2" s="1"/>
  <c r="G114" i="2"/>
  <c r="H114" i="2" s="1"/>
  <c r="G115" i="2"/>
  <c r="H115" i="2" s="1"/>
  <c r="G116" i="2"/>
  <c r="H116" i="2" s="1"/>
  <c r="G117" i="2"/>
  <c r="H117" i="2" s="1"/>
  <c r="G118" i="2"/>
  <c r="H118" i="2" s="1"/>
  <c r="G119" i="2"/>
  <c r="H119" i="2" s="1"/>
  <c r="G120" i="2"/>
  <c r="H120" i="2" s="1"/>
  <c r="G121" i="2"/>
  <c r="H121" i="2" s="1"/>
  <c r="G122" i="2"/>
  <c r="H122" i="2" s="1"/>
  <c r="G123" i="2"/>
  <c r="H123" i="2" s="1"/>
  <c r="G124" i="2"/>
  <c r="H124" i="2" s="1"/>
  <c r="G125" i="2"/>
  <c r="H125" i="2" s="1"/>
  <c r="G126" i="2"/>
  <c r="H126" i="2" s="1"/>
  <c r="G127" i="2"/>
  <c r="H127" i="2" s="1"/>
  <c r="G128" i="2"/>
  <c r="H128" i="2" s="1"/>
  <c r="G129" i="2"/>
  <c r="H129" i="2" s="1"/>
  <c r="G130" i="2"/>
  <c r="H130" i="2" s="1"/>
  <c r="G131" i="2"/>
  <c r="H131" i="2" s="1"/>
  <c r="G132" i="2"/>
  <c r="G133" i="2"/>
  <c r="H133" i="2" s="1"/>
  <c r="G134" i="2"/>
  <c r="H134" i="2" s="1"/>
  <c r="G135" i="2"/>
  <c r="H135" i="2" s="1"/>
  <c r="G136" i="2"/>
  <c r="H136" i="2" s="1"/>
  <c r="G137" i="2"/>
  <c r="H137" i="2" s="1"/>
  <c r="G138" i="2"/>
  <c r="H138" i="2" s="1"/>
  <c r="G139" i="2"/>
  <c r="H139" i="2" s="1"/>
  <c r="G140" i="2"/>
  <c r="H140" i="2" s="1"/>
  <c r="G141" i="2"/>
  <c r="H141" i="2" s="1"/>
  <c r="G142" i="2"/>
  <c r="H142" i="2" s="1"/>
  <c r="G143" i="2"/>
  <c r="H143" i="2" s="1"/>
  <c r="G144" i="2"/>
  <c r="H144" i="2" s="1"/>
  <c r="G145" i="2"/>
  <c r="G146" i="2"/>
  <c r="H146" i="2" s="1"/>
  <c r="G147" i="2"/>
  <c r="H147" i="2" s="1"/>
  <c r="G148" i="2"/>
  <c r="H148" i="2" s="1"/>
  <c r="G149" i="2"/>
  <c r="H149" i="2" s="1"/>
  <c r="G150" i="2"/>
  <c r="H150" i="2" s="1"/>
  <c r="G151" i="2"/>
  <c r="H151" i="2" s="1"/>
  <c r="G152" i="2"/>
  <c r="H152" i="2" s="1"/>
  <c r="G153" i="2"/>
  <c r="H153" i="2" s="1"/>
  <c r="G154" i="2"/>
  <c r="H154" i="2" s="1"/>
  <c r="G155" i="2"/>
  <c r="H155" i="2" s="1"/>
  <c r="G156" i="2"/>
  <c r="H156" i="2" s="1"/>
  <c r="G157" i="2"/>
  <c r="H157" i="2" s="1"/>
  <c r="G158" i="2"/>
  <c r="G159" i="2"/>
  <c r="H159" i="2" s="1"/>
  <c r="G160" i="2"/>
  <c r="H160" i="2" s="1"/>
  <c r="G161" i="2"/>
  <c r="H161" i="2" s="1"/>
  <c r="G162" i="2"/>
  <c r="H162" i="2" s="1"/>
  <c r="G163" i="2"/>
  <c r="H163" i="2" s="1"/>
  <c r="G164" i="2"/>
  <c r="H164" i="2" s="1"/>
  <c r="G165" i="2"/>
  <c r="H165" i="2" s="1"/>
  <c r="G166" i="2"/>
  <c r="H166" i="2" s="1"/>
  <c r="G167" i="2"/>
  <c r="H167" i="2" s="1"/>
  <c r="G168" i="2"/>
  <c r="H168" i="2" s="1"/>
  <c r="G169" i="2"/>
  <c r="H169" i="2" s="1"/>
  <c r="G170" i="2"/>
  <c r="G171" i="2"/>
  <c r="H171" i="2" s="1"/>
  <c r="G172" i="2"/>
  <c r="H172" i="2" s="1"/>
  <c r="G173" i="2"/>
  <c r="H173" i="2" s="1"/>
  <c r="G174" i="2"/>
  <c r="H174" i="2" s="1"/>
  <c r="G175" i="2"/>
  <c r="H175" i="2" s="1"/>
  <c r="G176" i="2"/>
  <c r="H176" i="2" s="1"/>
  <c r="G177" i="2"/>
  <c r="H177" i="2" s="1"/>
  <c r="G178" i="2"/>
  <c r="H178" i="2" s="1"/>
  <c r="G179" i="2"/>
  <c r="H179" i="2" s="1"/>
  <c r="G180" i="2"/>
  <c r="H180" i="2" s="1"/>
  <c r="G181" i="2"/>
  <c r="H181" i="2" s="1"/>
  <c r="G182" i="2"/>
  <c r="H182" i="2" s="1"/>
  <c r="G183" i="2"/>
  <c r="H183" i="2" s="1"/>
  <c r="G184" i="2"/>
  <c r="H184" i="2" s="1"/>
  <c r="G185" i="2"/>
  <c r="H185" i="2" s="1"/>
  <c r="G186" i="2"/>
  <c r="H186" i="2" s="1"/>
  <c r="G187" i="2"/>
  <c r="H187" i="2" s="1"/>
  <c r="G188" i="2"/>
  <c r="H188" i="2" s="1"/>
  <c r="G189" i="2"/>
  <c r="H189" i="2" s="1"/>
  <c r="G190" i="2"/>
  <c r="H190" i="2" s="1"/>
  <c r="G191" i="2"/>
  <c r="H191" i="2" s="1"/>
  <c r="G192" i="2"/>
  <c r="H192" i="2" s="1"/>
  <c r="G193" i="2"/>
  <c r="H193" i="2" s="1"/>
  <c r="G194" i="2"/>
  <c r="H194" i="2" s="1"/>
  <c r="G195" i="2"/>
  <c r="H195" i="2" s="1"/>
  <c r="G196" i="2"/>
  <c r="G197" i="2"/>
  <c r="H197" i="2" s="1"/>
  <c r="G198" i="2"/>
  <c r="H198" i="2" s="1"/>
  <c r="G199" i="2"/>
  <c r="H199" i="2" s="1"/>
  <c r="G200" i="2"/>
  <c r="H200" i="2" s="1"/>
  <c r="G201" i="2"/>
  <c r="H201" i="2" s="1"/>
  <c r="G202" i="2"/>
  <c r="H202" i="2" s="1"/>
  <c r="G203" i="2"/>
  <c r="H203" i="2" s="1"/>
  <c r="G204" i="2"/>
  <c r="H204" i="2" s="1"/>
  <c r="G205" i="2"/>
  <c r="H205" i="2" s="1"/>
  <c r="G206" i="2"/>
  <c r="H206" i="2" s="1"/>
  <c r="G207" i="2"/>
  <c r="H207" i="2" s="1"/>
  <c r="G208" i="2"/>
  <c r="H208" i="2" s="1"/>
  <c r="G209" i="2"/>
  <c r="G210" i="2"/>
  <c r="H210" i="2" s="1"/>
  <c r="G211" i="2"/>
  <c r="H211" i="2" s="1"/>
  <c r="G212" i="2"/>
  <c r="H212" i="2" s="1"/>
  <c r="G213" i="2"/>
  <c r="H213" i="2" s="1"/>
  <c r="G214" i="2"/>
  <c r="H214" i="2" s="1"/>
  <c r="G215" i="2"/>
  <c r="H215" i="2" s="1"/>
  <c r="G216" i="2"/>
  <c r="H216" i="2" s="1"/>
  <c r="G217" i="2"/>
  <c r="H217" i="2" s="1"/>
  <c r="G218" i="2"/>
  <c r="H218" i="2" s="1"/>
  <c r="G219" i="2"/>
  <c r="H219" i="2" s="1"/>
  <c r="G220" i="2"/>
  <c r="H220" i="2" s="1"/>
  <c r="G221" i="2"/>
  <c r="H221" i="2" s="1"/>
  <c r="G222" i="2"/>
  <c r="G223" i="2"/>
  <c r="H223" i="2" s="1"/>
  <c r="G224" i="2"/>
  <c r="H224" i="2" s="1"/>
  <c r="G225" i="2"/>
  <c r="H225" i="2" s="1"/>
  <c r="G226" i="2"/>
  <c r="H226" i="2" s="1"/>
  <c r="G227" i="2"/>
  <c r="H227" i="2" s="1"/>
  <c r="G228" i="2"/>
  <c r="H228" i="2" s="1"/>
  <c r="G229" i="2"/>
  <c r="H229" i="2" s="1"/>
  <c r="G230" i="2"/>
  <c r="H230" i="2" s="1"/>
  <c r="G231" i="2"/>
  <c r="H231" i="2" s="1"/>
  <c r="G232" i="2"/>
  <c r="H232" i="2" s="1"/>
  <c r="G233" i="2"/>
  <c r="H233" i="2" s="1"/>
  <c r="G234" i="2"/>
  <c r="G235" i="2"/>
  <c r="H235" i="2" s="1"/>
  <c r="G236" i="2"/>
  <c r="H236" i="2" s="1"/>
  <c r="G237" i="2"/>
  <c r="H237" i="2" s="1"/>
  <c r="G238" i="2"/>
  <c r="H238" i="2" s="1"/>
  <c r="G239" i="2"/>
  <c r="H239" i="2" s="1"/>
  <c r="G240" i="2"/>
  <c r="H240" i="2" s="1"/>
  <c r="G241" i="2"/>
  <c r="H241" i="2" s="1"/>
  <c r="G242" i="2"/>
  <c r="H242" i="2" s="1"/>
  <c r="G243" i="2"/>
  <c r="H243" i="2" s="1"/>
  <c r="G244" i="2"/>
  <c r="H244" i="2" s="1"/>
  <c r="G245" i="2"/>
  <c r="H245" i="2" s="1"/>
  <c r="G246" i="2"/>
  <c r="H246" i="2" s="1"/>
  <c r="G247" i="2"/>
  <c r="H247" i="2" s="1"/>
  <c r="G248" i="2"/>
  <c r="H248" i="2" s="1"/>
  <c r="G249" i="2"/>
  <c r="H249" i="2" s="1"/>
  <c r="G250" i="2"/>
  <c r="H250" i="2" s="1"/>
  <c r="G251" i="2"/>
  <c r="H251" i="2" s="1"/>
  <c r="G252" i="2"/>
  <c r="H252" i="2" s="1"/>
  <c r="G253" i="2"/>
  <c r="H253" i="2" s="1"/>
  <c r="G254" i="2"/>
  <c r="H254" i="2" s="1"/>
  <c r="G255" i="2"/>
  <c r="H255" i="2" s="1"/>
  <c r="G256" i="2"/>
  <c r="H256" i="2" s="1"/>
  <c r="G257" i="2"/>
  <c r="H257" i="2" s="1"/>
  <c r="G258" i="2"/>
  <c r="H258" i="2" s="1"/>
  <c r="G259" i="2"/>
  <c r="H259" i="2" s="1"/>
  <c r="G260" i="2"/>
  <c r="G261" i="2"/>
  <c r="H261" i="2" s="1"/>
  <c r="G262" i="2"/>
  <c r="H262" i="2" s="1"/>
  <c r="G263" i="2"/>
  <c r="H263" i="2" s="1"/>
  <c r="G264" i="2"/>
  <c r="H264" i="2" s="1"/>
  <c r="G265" i="2"/>
  <c r="H265" i="2" s="1"/>
  <c r="G266" i="2"/>
  <c r="H266" i="2" s="1"/>
  <c r="G267" i="2"/>
  <c r="H267" i="2" s="1"/>
  <c r="G268" i="2"/>
  <c r="H268" i="2" s="1"/>
  <c r="G269" i="2"/>
  <c r="H269" i="2" s="1"/>
  <c r="G270" i="2"/>
  <c r="H270" i="2" s="1"/>
  <c r="G271" i="2"/>
  <c r="H271" i="2" s="1"/>
  <c r="G272" i="2"/>
  <c r="H272" i="2" s="1"/>
  <c r="G273" i="2"/>
  <c r="G274" i="2"/>
  <c r="H274" i="2" s="1"/>
  <c r="G275" i="2"/>
  <c r="H275" i="2" s="1"/>
  <c r="G276" i="2"/>
  <c r="H276" i="2" s="1"/>
  <c r="G277" i="2"/>
  <c r="H277" i="2" s="1"/>
  <c r="G278" i="2"/>
  <c r="H278" i="2" s="1"/>
  <c r="G279" i="2"/>
  <c r="H279" i="2" s="1"/>
  <c r="G280" i="2"/>
  <c r="H280" i="2" s="1"/>
  <c r="G281" i="2"/>
  <c r="H281" i="2" s="1"/>
  <c r="G282" i="2"/>
  <c r="H282" i="2" s="1"/>
  <c r="G283" i="2"/>
  <c r="H283" i="2" s="1"/>
  <c r="G284" i="2"/>
  <c r="H284" i="2" s="1"/>
  <c r="G285" i="2"/>
  <c r="H285" i="2" s="1"/>
  <c r="G286" i="2"/>
  <c r="G287" i="2"/>
  <c r="H287" i="2" s="1"/>
  <c r="G288" i="2"/>
  <c r="H288" i="2" s="1"/>
  <c r="G289" i="2"/>
  <c r="H289" i="2" s="1"/>
  <c r="G290" i="2"/>
  <c r="H290" i="2" s="1"/>
  <c r="G291" i="2"/>
  <c r="H291" i="2" s="1"/>
  <c r="G292" i="2"/>
  <c r="H292" i="2" s="1"/>
  <c r="G293" i="2"/>
  <c r="H293" i="2" s="1"/>
  <c r="G294" i="2"/>
  <c r="H294" i="2" s="1"/>
  <c r="G295" i="2"/>
  <c r="H295" i="2" s="1"/>
  <c r="G296" i="2"/>
  <c r="H296" i="2" s="1"/>
  <c r="G297" i="2"/>
  <c r="H297" i="2" s="1"/>
  <c r="G298" i="2"/>
  <c r="G299" i="2"/>
  <c r="H299" i="2" s="1"/>
  <c r="G300" i="2"/>
  <c r="H300" i="2" s="1"/>
  <c r="G301" i="2"/>
  <c r="H301" i="2" s="1"/>
  <c r="G302" i="2"/>
  <c r="H302" i="2" s="1"/>
  <c r="G303" i="2"/>
  <c r="H303" i="2" s="1"/>
  <c r="G304" i="2"/>
  <c r="H304" i="2" s="1"/>
  <c r="G305" i="2"/>
  <c r="H305" i="2" s="1"/>
  <c r="G306" i="2"/>
  <c r="H306" i="2" s="1"/>
  <c r="G307" i="2"/>
  <c r="H307" i="2" s="1"/>
  <c r="G308" i="2"/>
  <c r="H308" i="2" s="1"/>
  <c r="G309" i="2"/>
  <c r="H309" i="2" s="1"/>
  <c r="G310" i="2"/>
  <c r="H310" i="2" s="1"/>
  <c r="G311" i="2"/>
  <c r="H311" i="2" s="1"/>
  <c r="G312" i="2"/>
  <c r="H312" i="2" s="1"/>
  <c r="G313" i="2"/>
  <c r="H313" i="2" s="1"/>
  <c r="G314" i="2"/>
  <c r="H314" i="2" s="1"/>
  <c r="G315" i="2"/>
  <c r="H315" i="2" s="1"/>
  <c r="G316" i="2"/>
  <c r="H316" i="2" s="1"/>
  <c r="G317" i="2"/>
  <c r="H317" i="2" s="1"/>
  <c r="G318" i="2"/>
  <c r="H318" i="2" s="1"/>
  <c r="G319" i="2"/>
  <c r="H319" i="2" s="1"/>
  <c r="G320" i="2"/>
  <c r="H320" i="2" s="1"/>
  <c r="G321" i="2"/>
  <c r="H321" i="2" s="1"/>
  <c r="G322" i="2"/>
  <c r="H322" i="2" s="1"/>
  <c r="G323" i="2"/>
  <c r="H323" i="2" s="1"/>
  <c r="G324" i="2"/>
  <c r="G325" i="2"/>
  <c r="H325" i="2" s="1"/>
  <c r="G326" i="2"/>
  <c r="H326" i="2" s="1"/>
  <c r="G327" i="2"/>
  <c r="H327" i="2" s="1"/>
  <c r="G328" i="2"/>
  <c r="H328" i="2" s="1"/>
  <c r="G329" i="2"/>
  <c r="H329" i="2" s="1"/>
  <c r="G330" i="2"/>
  <c r="H330" i="2" s="1"/>
  <c r="G331" i="2"/>
  <c r="H331" i="2" s="1"/>
  <c r="G332" i="2"/>
  <c r="H332" i="2" s="1"/>
  <c r="G333" i="2"/>
  <c r="H333" i="2" s="1"/>
  <c r="G334" i="2"/>
  <c r="H334" i="2" s="1"/>
  <c r="G335" i="2"/>
  <c r="H335" i="2" s="1"/>
  <c r="G336" i="2"/>
  <c r="H336" i="2" s="1"/>
  <c r="G337" i="2"/>
  <c r="G338" i="2"/>
  <c r="H338" i="2" s="1"/>
  <c r="G339" i="2"/>
  <c r="H339" i="2" s="1"/>
  <c r="G340" i="2"/>
  <c r="H340" i="2" s="1"/>
  <c r="G341" i="2"/>
  <c r="H341" i="2" s="1"/>
  <c r="G342" i="2"/>
  <c r="H342" i="2" s="1"/>
  <c r="G343" i="2"/>
  <c r="H343" i="2" s="1"/>
  <c r="G344" i="2"/>
  <c r="H344" i="2" s="1"/>
  <c r="G345" i="2"/>
  <c r="H345" i="2" s="1"/>
  <c r="G346" i="2"/>
  <c r="H346" i="2" s="1"/>
  <c r="G347" i="2"/>
  <c r="H347" i="2" s="1"/>
  <c r="G348" i="2"/>
  <c r="H348" i="2" s="1"/>
  <c r="G349" i="2"/>
  <c r="H349" i="2" s="1"/>
  <c r="G350" i="2"/>
  <c r="G351" i="2"/>
  <c r="H351" i="2" s="1"/>
  <c r="G352" i="2"/>
  <c r="H352" i="2" s="1"/>
  <c r="G353" i="2"/>
  <c r="H353" i="2" s="1"/>
  <c r="G354" i="2"/>
  <c r="H354" i="2" s="1"/>
  <c r="G355" i="2"/>
  <c r="H355" i="2" s="1"/>
  <c r="G356" i="2"/>
  <c r="H356" i="2" s="1"/>
  <c r="G357" i="2"/>
  <c r="H357" i="2" s="1"/>
  <c r="G358" i="2"/>
  <c r="H358" i="2" s="1"/>
  <c r="G359" i="2"/>
  <c r="H359" i="2" s="1"/>
  <c r="G360" i="2"/>
  <c r="H360" i="2" s="1"/>
  <c r="G361" i="2"/>
  <c r="H361" i="2" s="1"/>
  <c r="G362" i="2"/>
  <c r="G363" i="2"/>
  <c r="H363" i="2" s="1"/>
  <c r="G364" i="2"/>
  <c r="H364" i="2" s="1"/>
  <c r="G365" i="2"/>
  <c r="H365" i="2" s="1"/>
  <c r="G366" i="2"/>
  <c r="H366" i="2" s="1"/>
  <c r="G367" i="2"/>
  <c r="H367" i="2" s="1"/>
  <c r="G368" i="2"/>
  <c r="H368" i="2" s="1"/>
  <c r="G369" i="2"/>
  <c r="H369" i="2" s="1"/>
  <c r="G370" i="2"/>
  <c r="H370" i="2" s="1"/>
  <c r="G371" i="2"/>
  <c r="H371" i="2" s="1"/>
  <c r="G372" i="2"/>
  <c r="H372" i="2" s="1"/>
  <c r="G373" i="2"/>
  <c r="H373" i="2" s="1"/>
  <c r="G374" i="2"/>
  <c r="H374" i="2" s="1"/>
  <c r="G375" i="2"/>
  <c r="H375" i="2" s="1"/>
  <c r="G376" i="2"/>
  <c r="H376" i="2" s="1"/>
  <c r="G377" i="2"/>
  <c r="H377" i="2" s="1"/>
  <c r="G378" i="2"/>
  <c r="H378" i="2" s="1"/>
  <c r="G379" i="2"/>
  <c r="H379" i="2" s="1"/>
  <c r="G380" i="2"/>
  <c r="H380" i="2" s="1"/>
  <c r="G381" i="2"/>
  <c r="H381" i="2" s="1"/>
  <c r="G382" i="2"/>
  <c r="H382" i="2" s="1"/>
  <c r="G383" i="2"/>
  <c r="H383" i="2" s="1"/>
  <c r="G384" i="2"/>
  <c r="H384" i="2" s="1"/>
  <c r="G385" i="2"/>
  <c r="H385" i="2" s="1"/>
  <c r="G386" i="2"/>
  <c r="H386" i="2" s="1"/>
  <c r="G387" i="2"/>
  <c r="H387" i="2" s="1"/>
  <c r="G388" i="2"/>
  <c r="G389" i="2"/>
  <c r="H389" i="2" s="1"/>
  <c r="G390" i="2"/>
  <c r="H390" i="2" s="1"/>
  <c r="G391" i="2"/>
  <c r="H391" i="2" s="1"/>
  <c r="G392" i="2"/>
  <c r="H392" i="2" s="1"/>
  <c r="G393" i="2"/>
  <c r="H393" i="2" s="1"/>
  <c r="G394" i="2"/>
  <c r="H394" i="2" s="1"/>
  <c r="G395" i="2"/>
  <c r="H395" i="2" s="1"/>
  <c r="G396" i="2"/>
  <c r="H396" i="2" s="1"/>
  <c r="G397" i="2"/>
  <c r="H397" i="2" s="1"/>
  <c r="G398" i="2"/>
  <c r="H398" i="2" s="1"/>
  <c r="G399" i="2"/>
  <c r="H399" i="2" s="1"/>
  <c r="G400" i="2"/>
  <c r="H400" i="2" s="1"/>
  <c r="G401" i="2"/>
  <c r="G402" i="2"/>
  <c r="H402" i="2" s="1"/>
  <c r="G403" i="2"/>
  <c r="H403" i="2" s="1"/>
  <c r="G404" i="2"/>
  <c r="H404" i="2" s="1"/>
  <c r="G405" i="2"/>
  <c r="H405" i="2" s="1"/>
  <c r="G406" i="2"/>
  <c r="H406" i="2" s="1"/>
  <c r="G407" i="2"/>
  <c r="H407" i="2" s="1"/>
  <c r="G408" i="2"/>
  <c r="H408" i="2" s="1"/>
  <c r="G409" i="2"/>
  <c r="H409" i="2" s="1"/>
  <c r="G410" i="2"/>
  <c r="H410" i="2" s="1"/>
  <c r="G411" i="2"/>
  <c r="H411" i="2" s="1"/>
  <c r="G412" i="2"/>
  <c r="H412" i="2" s="1"/>
  <c r="G413" i="2"/>
  <c r="H413" i="2" s="1"/>
  <c r="G414" i="2"/>
  <c r="G415" i="2"/>
  <c r="H415" i="2" s="1"/>
  <c r="G416" i="2"/>
  <c r="H416" i="2" s="1"/>
  <c r="G417" i="2"/>
  <c r="H417" i="2" s="1"/>
  <c r="G418" i="2"/>
  <c r="H418" i="2" s="1"/>
  <c r="G419" i="2"/>
  <c r="H419" i="2" s="1"/>
  <c r="G420" i="2"/>
  <c r="H420" i="2" s="1"/>
  <c r="G421" i="2"/>
  <c r="H421" i="2" s="1"/>
  <c r="G422" i="2"/>
  <c r="H422" i="2" s="1"/>
  <c r="G423" i="2"/>
  <c r="H423" i="2" s="1"/>
  <c r="G424" i="2"/>
  <c r="H424" i="2" s="1"/>
  <c r="G425" i="2"/>
  <c r="H425" i="2" s="1"/>
  <c r="G426" i="2"/>
  <c r="G427" i="2"/>
  <c r="H427" i="2" s="1"/>
  <c r="G428" i="2"/>
  <c r="H428" i="2" s="1"/>
  <c r="G429" i="2"/>
  <c r="H429" i="2" s="1"/>
  <c r="G430" i="2"/>
  <c r="H430" i="2" s="1"/>
  <c r="G431" i="2"/>
  <c r="H431" i="2" s="1"/>
  <c r="G432" i="2"/>
  <c r="H432" i="2" s="1"/>
  <c r="G433" i="2"/>
  <c r="H433" i="2" s="1"/>
  <c r="G434" i="2"/>
  <c r="H434" i="2" s="1"/>
  <c r="G435" i="2"/>
  <c r="H435" i="2" s="1"/>
  <c r="G436" i="2"/>
  <c r="H436" i="2" s="1"/>
  <c r="G437" i="2"/>
  <c r="H437" i="2" s="1"/>
  <c r="G438" i="2"/>
  <c r="H438" i="2" s="1"/>
  <c r="G439" i="2"/>
  <c r="H439" i="2" s="1"/>
  <c r="G440" i="2"/>
  <c r="H440" i="2" s="1"/>
  <c r="G441" i="2"/>
  <c r="H441" i="2" s="1"/>
  <c r="G442" i="2"/>
  <c r="H442" i="2" s="1"/>
  <c r="G443" i="2"/>
  <c r="H443" i="2" s="1"/>
  <c r="G444" i="2"/>
  <c r="H444" i="2" s="1"/>
  <c r="G445" i="2"/>
  <c r="H445" i="2" s="1"/>
  <c r="G446" i="2"/>
  <c r="H446" i="2" s="1"/>
  <c r="G447" i="2"/>
  <c r="H447" i="2" s="1"/>
  <c r="G448" i="2"/>
  <c r="H448" i="2" s="1"/>
  <c r="G449" i="2"/>
  <c r="H449" i="2" s="1"/>
  <c r="G450" i="2"/>
  <c r="H450" i="2" s="1"/>
  <c r="G451" i="2"/>
  <c r="H451" i="2" s="1"/>
  <c r="G452" i="2"/>
  <c r="G453" i="2"/>
  <c r="H453" i="2" s="1"/>
  <c r="G454" i="2"/>
  <c r="H454" i="2" s="1"/>
  <c r="G455" i="2"/>
  <c r="H455" i="2" s="1"/>
  <c r="G456" i="2"/>
  <c r="H456" i="2" s="1"/>
  <c r="G457" i="2"/>
  <c r="H457" i="2" s="1"/>
  <c r="G458" i="2"/>
  <c r="H458" i="2" s="1"/>
  <c r="G459" i="2"/>
  <c r="H459" i="2" s="1"/>
  <c r="G460" i="2"/>
  <c r="H460" i="2" s="1"/>
  <c r="G461" i="2"/>
  <c r="H461" i="2" s="1"/>
  <c r="G462" i="2"/>
  <c r="H462" i="2" s="1"/>
  <c r="G463" i="2"/>
  <c r="H463" i="2" s="1"/>
  <c r="G464" i="2"/>
  <c r="H464" i="2" s="1"/>
  <c r="G465" i="2"/>
  <c r="G466" i="2"/>
  <c r="H466" i="2" s="1"/>
  <c r="G467" i="2"/>
  <c r="H467" i="2" s="1"/>
  <c r="G468" i="2"/>
  <c r="H468" i="2" s="1"/>
  <c r="G469" i="2"/>
  <c r="H469" i="2" s="1"/>
  <c r="G470" i="2"/>
  <c r="H470" i="2" s="1"/>
  <c r="G471" i="2"/>
  <c r="H471" i="2" s="1"/>
  <c r="G472" i="2"/>
  <c r="H472" i="2" s="1"/>
  <c r="G473" i="2"/>
  <c r="H473" i="2" s="1"/>
  <c r="G474" i="2"/>
  <c r="H474" i="2" s="1"/>
  <c r="G475" i="2"/>
  <c r="H475" i="2" s="1"/>
  <c r="G476" i="2"/>
  <c r="H476" i="2" s="1"/>
  <c r="G477" i="2"/>
  <c r="H477" i="2" s="1"/>
  <c r="G478" i="2"/>
  <c r="G479" i="2"/>
  <c r="H479" i="2" s="1"/>
  <c r="G480" i="2"/>
  <c r="H480" i="2" s="1"/>
  <c r="G481" i="2"/>
  <c r="H481" i="2" s="1"/>
  <c r="G482" i="2"/>
  <c r="H482" i="2" s="1"/>
  <c r="G483" i="2"/>
  <c r="H483" i="2" s="1"/>
  <c r="G484" i="2"/>
  <c r="H484" i="2" s="1"/>
  <c r="G485" i="2"/>
  <c r="H485" i="2" s="1"/>
  <c r="G486" i="2"/>
  <c r="H486" i="2" s="1"/>
  <c r="G487" i="2"/>
  <c r="H487" i="2" s="1"/>
  <c r="G488" i="2"/>
  <c r="H488" i="2" s="1"/>
  <c r="G489" i="2"/>
  <c r="H489" i="2" s="1"/>
  <c r="G490" i="2"/>
  <c r="G491" i="2"/>
  <c r="H491" i="2" s="1"/>
  <c r="G492" i="2"/>
  <c r="H492" i="2" s="1"/>
  <c r="G493" i="2"/>
  <c r="H493" i="2" s="1"/>
  <c r="G494" i="2"/>
  <c r="H494" i="2" s="1"/>
  <c r="G495" i="2"/>
  <c r="H495" i="2" s="1"/>
  <c r="G496" i="2"/>
  <c r="H496" i="2" s="1"/>
  <c r="G497" i="2"/>
  <c r="H497" i="2" s="1"/>
  <c r="G498" i="2"/>
  <c r="H498" i="2" s="1"/>
  <c r="G499" i="2"/>
  <c r="H499" i="2" s="1"/>
  <c r="G500" i="2"/>
  <c r="H500" i="2" s="1"/>
  <c r="G501" i="2"/>
  <c r="H501" i="2" s="1"/>
  <c r="G502" i="2"/>
  <c r="H502" i="2" s="1"/>
  <c r="G503" i="2"/>
  <c r="H503" i="2" s="1"/>
  <c r="G504" i="2"/>
  <c r="H504" i="2" s="1"/>
  <c r="G505" i="2"/>
  <c r="H505" i="2" s="1"/>
  <c r="G506" i="2"/>
  <c r="H506" i="2" s="1"/>
  <c r="G507" i="2"/>
  <c r="H507" i="2" s="1"/>
  <c r="G508" i="2"/>
  <c r="H508" i="2" s="1"/>
  <c r="G509" i="2"/>
  <c r="H509" i="2" s="1"/>
  <c r="G510" i="2"/>
  <c r="H510" i="2" s="1"/>
  <c r="G511" i="2"/>
  <c r="H511" i="2" s="1"/>
  <c r="G512" i="2"/>
  <c r="H512" i="2" s="1"/>
  <c r="G513" i="2"/>
  <c r="H513" i="2" s="1"/>
  <c r="G514" i="2"/>
  <c r="H514" i="2" s="1"/>
  <c r="G515" i="2"/>
  <c r="H515" i="2" s="1"/>
  <c r="G516" i="2"/>
  <c r="G517" i="2"/>
  <c r="H517" i="2" s="1"/>
  <c r="G518" i="2"/>
  <c r="H518" i="2" s="1"/>
  <c r="G519" i="2"/>
  <c r="H519" i="2" s="1"/>
  <c r="G520" i="2"/>
  <c r="H520" i="2" s="1"/>
  <c r="G521" i="2"/>
  <c r="H521" i="2" s="1"/>
  <c r="G522" i="2"/>
  <c r="H522" i="2" s="1"/>
  <c r="G523" i="2"/>
  <c r="H523" i="2" s="1"/>
  <c r="G524" i="2"/>
  <c r="H524" i="2" s="1"/>
  <c r="G525" i="2"/>
  <c r="H525" i="2" s="1"/>
  <c r="G526" i="2"/>
  <c r="H526" i="2" s="1"/>
  <c r="G527" i="2"/>
  <c r="H527" i="2" s="1"/>
  <c r="G528" i="2"/>
  <c r="H528" i="2" s="1"/>
  <c r="G529" i="2"/>
  <c r="G530" i="2"/>
  <c r="H530" i="2" s="1"/>
  <c r="G531" i="2"/>
  <c r="H531" i="2" s="1"/>
  <c r="G532" i="2"/>
  <c r="H532" i="2" s="1"/>
  <c r="G533" i="2"/>
  <c r="H533" i="2" s="1"/>
  <c r="G534" i="2"/>
  <c r="H534" i="2" s="1"/>
  <c r="G535" i="2"/>
  <c r="H535" i="2" s="1"/>
  <c r="G536" i="2"/>
  <c r="H536" i="2" s="1"/>
  <c r="G537" i="2"/>
  <c r="H537" i="2" s="1"/>
  <c r="G538" i="2"/>
  <c r="H538" i="2" s="1"/>
  <c r="G539" i="2"/>
  <c r="H539" i="2" s="1"/>
  <c r="G540" i="2"/>
  <c r="H540" i="2" s="1"/>
  <c r="G541" i="2"/>
  <c r="H541" i="2" s="1"/>
  <c r="G542" i="2"/>
  <c r="G543" i="2"/>
  <c r="H543" i="2" s="1"/>
  <c r="G544" i="2"/>
  <c r="H544" i="2" s="1"/>
  <c r="G545" i="2"/>
  <c r="H545" i="2" s="1"/>
  <c r="G546" i="2"/>
  <c r="H546" i="2" s="1"/>
  <c r="G547" i="2"/>
  <c r="H547" i="2" s="1"/>
  <c r="G548" i="2"/>
  <c r="H548" i="2" s="1"/>
  <c r="G549" i="2"/>
  <c r="H549" i="2" s="1"/>
  <c r="I549" i="2" s="1"/>
  <c r="G550" i="2"/>
  <c r="H550" i="2" s="1"/>
  <c r="G551" i="2"/>
  <c r="H551" i="2" s="1"/>
  <c r="G552" i="2"/>
  <c r="H552" i="2" s="1"/>
  <c r="G553" i="2"/>
  <c r="H553" i="2" s="1"/>
  <c r="G554" i="2"/>
  <c r="G555" i="2"/>
  <c r="H555" i="2" s="1"/>
  <c r="G556" i="2"/>
  <c r="H556" i="2" s="1"/>
  <c r="G557" i="2"/>
  <c r="H557" i="2" s="1"/>
  <c r="G558" i="2"/>
  <c r="H558" i="2" s="1"/>
  <c r="G559" i="2"/>
  <c r="H559" i="2" s="1"/>
  <c r="G560" i="2"/>
  <c r="H560" i="2" s="1"/>
  <c r="G561" i="2"/>
  <c r="H561" i="2" s="1"/>
  <c r="G562" i="2"/>
  <c r="H562" i="2" s="1"/>
  <c r="G563" i="2"/>
  <c r="H563" i="2" s="1"/>
  <c r="G564" i="2"/>
  <c r="H564" i="2" s="1"/>
  <c r="G565" i="2"/>
  <c r="H565" i="2" s="1"/>
  <c r="G566" i="2"/>
  <c r="H566" i="2" s="1"/>
  <c r="G567" i="2"/>
  <c r="H567" i="2" s="1"/>
  <c r="G568" i="2"/>
  <c r="G569" i="2"/>
  <c r="H569" i="2" s="1"/>
  <c r="G570" i="2"/>
  <c r="H570" i="2" s="1"/>
  <c r="G571" i="2"/>
  <c r="H571" i="2" s="1"/>
  <c r="G572" i="2"/>
  <c r="H572" i="2" s="1"/>
  <c r="G573" i="2"/>
  <c r="H573" i="2" s="1"/>
  <c r="G574" i="2"/>
  <c r="H574" i="2" s="1"/>
  <c r="G575" i="2"/>
  <c r="H575" i="2" s="1"/>
  <c r="G576" i="2"/>
  <c r="H576" i="2" s="1"/>
  <c r="G577" i="2"/>
  <c r="H577" i="2" s="1"/>
  <c r="G578" i="2"/>
  <c r="H578" i="2" s="1"/>
  <c r="G579" i="2"/>
  <c r="H579" i="2" s="1"/>
  <c r="G580" i="2"/>
  <c r="G581" i="2"/>
  <c r="H581" i="2" s="1"/>
  <c r="G582" i="2"/>
  <c r="H582" i="2" s="1"/>
  <c r="G583" i="2"/>
  <c r="H583" i="2" s="1"/>
  <c r="G584" i="2"/>
  <c r="H584" i="2" s="1"/>
  <c r="G585" i="2"/>
  <c r="H585" i="2" s="1"/>
  <c r="G586" i="2"/>
  <c r="H586" i="2" s="1"/>
  <c r="G587" i="2"/>
  <c r="H587" i="2" s="1"/>
  <c r="G588" i="2"/>
  <c r="H588" i="2" s="1"/>
  <c r="G589" i="2"/>
  <c r="H589" i="2" s="1"/>
  <c r="G590" i="2"/>
  <c r="H590" i="2" s="1"/>
  <c r="G591" i="2"/>
  <c r="H591" i="2" s="1"/>
  <c r="G592" i="2"/>
  <c r="H592" i="2" s="1"/>
  <c r="G593" i="2"/>
  <c r="G594" i="2"/>
  <c r="H594" i="2" s="1"/>
  <c r="G595" i="2"/>
  <c r="H595" i="2" s="1"/>
  <c r="G596" i="2"/>
  <c r="H596" i="2" s="1"/>
  <c r="G597" i="2"/>
  <c r="H597" i="2" s="1"/>
  <c r="G598" i="2"/>
  <c r="H598" i="2" s="1"/>
  <c r="G599" i="2"/>
  <c r="H599" i="2" s="1"/>
  <c r="G600" i="2"/>
  <c r="H600" i="2" s="1"/>
  <c r="G601" i="2"/>
  <c r="H601" i="2" s="1"/>
  <c r="G602" i="2"/>
  <c r="H602" i="2" s="1"/>
  <c r="G603" i="2"/>
  <c r="H603" i="2" s="1"/>
  <c r="G604" i="2"/>
  <c r="H604" i="2" s="1"/>
  <c r="G605" i="2"/>
  <c r="H605" i="2" s="1"/>
  <c r="G606" i="2"/>
  <c r="G607" i="2"/>
  <c r="H607" i="2" s="1"/>
  <c r="G608" i="2"/>
  <c r="H608" i="2" s="1"/>
  <c r="G609" i="2"/>
  <c r="H609" i="2" s="1"/>
  <c r="G610" i="2"/>
  <c r="H610" i="2" s="1"/>
  <c r="G611" i="2"/>
  <c r="H611" i="2" s="1"/>
  <c r="G612" i="2"/>
  <c r="H612" i="2" s="1"/>
  <c r="G613" i="2"/>
  <c r="H613" i="2" s="1"/>
  <c r="G614" i="2"/>
  <c r="H614" i="2" s="1"/>
  <c r="G615" i="2"/>
  <c r="H615" i="2" s="1"/>
  <c r="G616" i="2"/>
  <c r="H616" i="2" s="1"/>
  <c r="G617" i="2"/>
  <c r="H617" i="2" s="1"/>
  <c r="G618" i="2"/>
  <c r="G619" i="2"/>
  <c r="H619" i="2" s="1"/>
  <c r="G620" i="2"/>
  <c r="H620" i="2" s="1"/>
  <c r="G621" i="2"/>
  <c r="H621" i="2" s="1"/>
  <c r="G622" i="2"/>
  <c r="H622" i="2" s="1"/>
  <c r="G623" i="2"/>
  <c r="H623" i="2" s="1"/>
  <c r="G624" i="2"/>
  <c r="H624" i="2" s="1"/>
  <c r="G625" i="2"/>
  <c r="H625" i="2" s="1"/>
  <c r="G626" i="2"/>
  <c r="H626" i="2" s="1"/>
  <c r="G627" i="2"/>
  <c r="H627" i="2" s="1"/>
  <c r="I627" i="2" s="1"/>
  <c r="G628" i="2"/>
  <c r="H628" i="2" s="1"/>
  <c r="G629" i="2"/>
  <c r="H629" i="2" s="1"/>
  <c r="G630" i="2"/>
  <c r="H630" i="2" s="1"/>
  <c r="G631" i="2"/>
  <c r="H631" i="2" s="1"/>
  <c r="G632" i="2"/>
  <c r="H632" i="2" s="1"/>
  <c r="G633" i="2"/>
  <c r="H633" i="2" s="1"/>
  <c r="G634" i="2"/>
  <c r="H634" i="2" s="1"/>
  <c r="G635" i="2"/>
  <c r="H635" i="2" s="1"/>
  <c r="G636" i="2"/>
  <c r="H636" i="2" s="1"/>
  <c r="G637" i="2"/>
  <c r="H637" i="2" s="1"/>
  <c r="G638" i="2"/>
  <c r="H638" i="2" s="1"/>
  <c r="G639" i="2"/>
  <c r="H639" i="2" s="1"/>
  <c r="G640" i="2"/>
  <c r="H640" i="2" s="1"/>
  <c r="G641" i="2"/>
  <c r="H641" i="2" s="1"/>
  <c r="G642" i="2"/>
  <c r="H642" i="2" s="1"/>
  <c r="G643" i="2"/>
  <c r="H643" i="2" s="1"/>
  <c r="G644" i="2"/>
  <c r="G645" i="2"/>
  <c r="H645" i="2" s="1"/>
  <c r="G646" i="2"/>
  <c r="H646" i="2" s="1"/>
  <c r="G647" i="2"/>
  <c r="H647" i="2" s="1"/>
  <c r="G648" i="2"/>
  <c r="H648" i="2" s="1"/>
  <c r="G649" i="2"/>
  <c r="H649" i="2" s="1"/>
  <c r="G650" i="2"/>
  <c r="H650" i="2" s="1"/>
  <c r="G651" i="2"/>
  <c r="H651" i="2" s="1"/>
  <c r="G652" i="2"/>
  <c r="H652" i="2" s="1"/>
  <c r="G653" i="2"/>
  <c r="H653" i="2" s="1"/>
  <c r="G654" i="2"/>
  <c r="H654" i="2" s="1"/>
  <c r="G655" i="2"/>
  <c r="H655" i="2" s="1"/>
  <c r="G656" i="2"/>
  <c r="H656" i="2" s="1"/>
  <c r="G657" i="2"/>
  <c r="G658" i="2"/>
  <c r="H658" i="2" s="1"/>
  <c r="G659" i="2"/>
  <c r="H659" i="2" s="1"/>
  <c r="G660" i="2"/>
  <c r="H660" i="2" s="1"/>
  <c r="G661" i="2"/>
  <c r="H661" i="2" s="1"/>
  <c r="G662" i="2"/>
  <c r="H662" i="2" s="1"/>
  <c r="G663" i="2"/>
  <c r="H663" i="2" s="1"/>
  <c r="G664" i="2"/>
  <c r="H664" i="2" s="1"/>
  <c r="G665" i="2"/>
  <c r="H665" i="2" s="1"/>
  <c r="G666" i="2"/>
  <c r="H666" i="2" s="1"/>
  <c r="G667" i="2"/>
  <c r="H667" i="2" s="1"/>
  <c r="G668" i="2"/>
  <c r="H668" i="2" s="1"/>
  <c r="G669" i="2"/>
  <c r="H669" i="2" s="1"/>
  <c r="G670" i="2"/>
  <c r="G671" i="2"/>
  <c r="H671" i="2" s="1"/>
  <c r="G672" i="2"/>
  <c r="H672" i="2" s="1"/>
  <c r="G673" i="2"/>
  <c r="H673" i="2" s="1"/>
  <c r="G674" i="2"/>
  <c r="H674" i="2" s="1"/>
  <c r="G675" i="2"/>
  <c r="H675" i="2" s="1"/>
  <c r="G676" i="2"/>
  <c r="H676" i="2" s="1"/>
  <c r="G677" i="2"/>
  <c r="H677" i="2" s="1"/>
  <c r="G678" i="2"/>
  <c r="H678" i="2" s="1"/>
  <c r="G679" i="2"/>
  <c r="H679" i="2" s="1"/>
  <c r="G680" i="2"/>
  <c r="H680" i="2" s="1"/>
  <c r="G681" i="2"/>
  <c r="H681" i="2" s="1"/>
  <c r="G682" i="2"/>
  <c r="G683" i="2"/>
  <c r="H683" i="2" s="1"/>
  <c r="G684" i="2"/>
  <c r="H684" i="2" s="1"/>
  <c r="G685" i="2"/>
  <c r="H685" i="2" s="1"/>
  <c r="G686" i="2"/>
  <c r="H686" i="2" s="1"/>
  <c r="G687" i="2"/>
  <c r="H687" i="2" s="1"/>
  <c r="G688" i="2"/>
  <c r="H688" i="2" s="1"/>
  <c r="G689" i="2"/>
  <c r="H689" i="2" s="1"/>
  <c r="G690" i="2"/>
  <c r="H690" i="2" s="1"/>
  <c r="G691" i="2"/>
  <c r="H691" i="2" s="1"/>
  <c r="G692" i="2"/>
  <c r="H692" i="2" s="1"/>
  <c r="G693" i="2"/>
  <c r="H693" i="2" s="1"/>
  <c r="G694" i="2"/>
  <c r="H694" i="2" s="1"/>
  <c r="G695" i="2"/>
  <c r="H695" i="2" s="1"/>
  <c r="G696" i="2"/>
  <c r="H696" i="2" s="1"/>
  <c r="G697" i="2"/>
  <c r="H697" i="2" s="1"/>
  <c r="G698" i="2"/>
  <c r="H698" i="2" s="1"/>
  <c r="G699" i="2"/>
  <c r="H699" i="2" s="1"/>
  <c r="G700" i="2"/>
  <c r="H700" i="2" s="1"/>
  <c r="G701" i="2"/>
  <c r="H701" i="2" s="1"/>
  <c r="G702" i="2"/>
  <c r="H702" i="2" s="1"/>
  <c r="G703" i="2"/>
  <c r="H703" i="2" s="1"/>
  <c r="G704" i="2"/>
  <c r="H704" i="2" s="1"/>
  <c r="G705" i="2"/>
  <c r="H705" i="2" s="1"/>
  <c r="G706" i="2"/>
  <c r="H706" i="2" s="1"/>
  <c r="G707" i="2"/>
  <c r="H707" i="2" s="1"/>
  <c r="G708" i="2"/>
  <c r="G709" i="2"/>
  <c r="H709" i="2" s="1"/>
  <c r="G710" i="2"/>
  <c r="H710" i="2" s="1"/>
  <c r="G711" i="2"/>
  <c r="H711" i="2" s="1"/>
  <c r="G712" i="2"/>
  <c r="H712" i="2" s="1"/>
  <c r="G713" i="2"/>
  <c r="H713" i="2" s="1"/>
  <c r="G714" i="2"/>
  <c r="H714" i="2" s="1"/>
  <c r="G715" i="2"/>
  <c r="H715" i="2" s="1"/>
  <c r="G716" i="2"/>
  <c r="H716" i="2" s="1"/>
  <c r="G717" i="2"/>
  <c r="H717" i="2" s="1"/>
  <c r="G718" i="2"/>
  <c r="H718" i="2" s="1"/>
  <c r="G719" i="2"/>
  <c r="H719" i="2" s="1"/>
  <c r="G720" i="2"/>
  <c r="H720" i="2" s="1"/>
  <c r="G721" i="2"/>
  <c r="G722" i="2"/>
  <c r="H722" i="2" s="1"/>
  <c r="G723" i="2"/>
  <c r="H723" i="2" s="1"/>
  <c r="G724" i="2"/>
  <c r="H724" i="2" s="1"/>
  <c r="G725" i="2"/>
  <c r="H725" i="2" s="1"/>
  <c r="G726" i="2"/>
  <c r="H726" i="2" s="1"/>
  <c r="G727" i="2"/>
  <c r="H727" i="2" s="1"/>
  <c r="G728" i="2"/>
  <c r="H728" i="2" s="1"/>
  <c r="G729" i="2"/>
  <c r="H729" i="2" s="1"/>
  <c r="G730" i="2"/>
  <c r="H730" i="2" s="1"/>
  <c r="G731" i="2"/>
  <c r="H731" i="2" s="1"/>
  <c r="G732" i="2"/>
  <c r="H732" i="2" s="1"/>
  <c r="G733" i="2"/>
  <c r="H733" i="2" s="1"/>
  <c r="G734" i="2"/>
  <c r="G735" i="2"/>
  <c r="H735" i="2" s="1"/>
  <c r="G736" i="2"/>
  <c r="H736" i="2" s="1"/>
  <c r="G737" i="2"/>
  <c r="H737" i="2" s="1"/>
  <c r="G738" i="2"/>
  <c r="H738" i="2" s="1"/>
  <c r="G739" i="2"/>
  <c r="H739" i="2" s="1"/>
  <c r="G740" i="2"/>
  <c r="H740" i="2" s="1"/>
  <c r="G741" i="2"/>
  <c r="H741" i="2" s="1"/>
  <c r="G742" i="2"/>
  <c r="H742" i="2" s="1"/>
  <c r="G743" i="2"/>
  <c r="H743" i="2" s="1"/>
  <c r="G744" i="2"/>
  <c r="H744" i="2" s="1"/>
  <c r="G745" i="2"/>
  <c r="H745" i="2" s="1"/>
  <c r="G746" i="2"/>
  <c r="G747" i="2"/>
  <c r="H747" i="2" s="1"/>
  <c r="G748" i="2"/>
  <c r="H748" i="2" s="1"/>
  <c r="G749" i="2"/>
  <c r="H749" i="2" s="1"/>
  <c r="G750" i="2"/>
  <c r="H750" i="2" s="1"/>
  <c r="G751" i="2"/>
  <c r="H751" i="2" s="1"/>
  <c r="G752" i="2"/>
  <c r="H752" i="2" s="1"/>
  <c r="G753" i="2"/>
  <c r="H753" i="2" s="1"/>
  <c r="G754" i="2"/>
  <c r="H754" i="2" s="1"/>
  <c r="G755" i="2"/>
  <c r="H755" i="2" s="1"/>
  <c r="G756" i="2"/>
  <c r="H756" i="2" s="1"/>
  <c r="G757" i="2"/>
  <c r="H757" i="2" s="1"/>
  <c r="G758" i="2"/>
  <c r="H758" i="2" s="1"/>
  <c r="G759" i="2"/>
  <c r="H759" i="2" s="1"/>
  <c r="G760" i="2"/>
  <c r="H760" i="2" s="1"/>
  <c r="G761" i="2"/>
  <c r="H761" i="2" s="1"/>
  <c r="G762" i="2"/>
  <c r="H762" i="2" s="1"/>
  <c r="G763" i="2"/>
  <c r="H763" i="2" s="1"/>
  <c r="G764" i="2"/>
  <c r="H764" i="2" s="1"/>
  <c r="G765" i="2"/>
  <c r="H765" i="2" s="1"/>
  <c r="G766" i="2"/>
  <c r="H766" i="2" s="1"/>
  <c r="G767" i="2"/>
  <c r="H767" i="2" s="1"/>
  <c r="G768" i="2"/>
  <c r="H768" i="2" s="1"/>
  <c r="G769" i="2"/>
  <c r="H769" i="2" s="1"/>
  <c r="G770" i="2"/>
  <c r="H770" i="2" s="1"/>
  <c r="G771" i="2"/>
  <c r="H771" i="2" s="1"/>
  <c r="G772" i="2"/>
  <c r="G773" i="2"/>
  <c r="H773" i="2" s="1"/>
  <c r="G774" i="2"/>
  <c r="H774" i="2" s="1"/>
  <c r="G775" i="2"/>
  <c r="H775" i="2" s="1"/>
  <c r="G776" i="2"/>
  <c r="H776" i="2" s="1"/>
  <c r="G777" i="2"/>
  <c r="H777" i="2" s="1"/>
  <c r="G778" i="2"/>
  <c r="H778" i="2" s="1"/>
  <c r="G779" i="2"/>
  <c r="H779" i="2" s="1"/>
  <c r="G780" i="2"/>
  <c r="H780" i="2" s="1"/>
  <c r="G781" i="2"/>
  <c r="H781" i="2" s="1"/>
  <c r="G782" i="2"/>
  <c r="H782" i="2" s="1"/>
  <c r="G783" i="2"/>
  <c r="H783" i="2" s="1"/>
  <c r="G784" i="2"/>
  <c r="H784" i="2" s="1"/>
  <c r="G785" i="2"/>
  <c r="G786" i="2"/>
  <c r="H786" i="2" s="1"/>
  <c r="G787" i="2"/>
  <c r="H787" i="2" s="1"/>
  <c r="G788" i="2"/>
  <c r="H788" i="2" s="1"/>
  <c r="G789" i="2"/>
  <c r="H789" i="2" s="1"/>
  <c r="G790" i="2"/>
  <c r="H790" i="2" s="1"/>
  <c r="G791" i="2"/>
  <c r="H791" i="2" s="1"/>
  <c r="G792" i="2"/>
  <c r="H792" i="2" s="1"/>
  <c r="G793" i="2"/>
  <c r="H793" i="2" s="1"/>
  <c r="G794" i="2"/>
  <c r="H794" i="2" s="1"/>
  <c r="G795" i="2"/>
  <c r="H795" i="2" s="1"/>
  <c r="G796" i="2"/>
  <c r="H796" i="2" s="1"/>
  <c r="G797" i="2"/>
  <c r="H797" i="2" s="1"/>
  <c r="G798" i="2"/>
  <c r="G799" i="2"/>
  <c r="H799" i="2" s="1"/>
  <c r="G800" i="2"/>
  <c r="H800" i="2" s="1"/>
  <c r="G801" i="2"/>
  <c r="H801" i="2" s="1"/>
  <c r="G802" i="2"/>
  <c r="H802" i="2" s="1"/>
  <c r="G803" i="2"/>
  <c r="H803" i="2" s="1"/>
  <c r="G804" i="2"/>
  <c r="H804" i="2" s="1"/>
  <c r="G805" i="2"/>
  <c r="H805" i="2" s="1"/>
  <c r="G806" i="2"/>
  <c r="H806" i="2" s="1"/>
  <c r="G807" i="2"/>
  <c r="H807" i="2" s="1"/>
  <c r="G808" i="2"/>
  <c r="H808" i="2" s="1"/>
  <c r="G809" i="2"/>
  <c r="H809" i="2" s="1"/>
  <c r="G810" i="2"/>
  <c r="G811" i="2"/>
  <c r="H811" i="2" s="1"/>
  <c r="G812" i="2"/>
  <c r="H812" i="2" s="1"/>
  <c r="G813" i="2"/>
  <c r="H813" i="2" s="1"/>
  <c r="G814" i="2"/>
  <c r="H814" i="2" s="1"/>
  <c r="G815" i="2"/>
  <c r="H815" i="2" s="1"/>
  <c r="G816" i="2"/>
  <c r="H816" i="2" s="1"/>
  <c r="G817" i="2"/>
  <c r="H817" i="2" s="1"/>
  <c r="G818" i="2"/>
  <c r="H818" i="2" s="1"/>
  <c r="G819" i="2"/>
  <c r="H819" i="2" s="1"/>
  <c r="G820" i="2"/>
  <c r="H820" i="2" s="1"/>
  <c r="G821" i="2"/>
  <c r="H821" i="2" s="1"/>
  <c r="G822" i="2"/>
  <c r="H822" i="2" s="1"/>
  <c r="G823" i="2"/>
  <c r="H823" i="2" s="1"/>
  <c r="G824" i="2"/>
  <c r="H824" i="2" s="1"/>
  <c r="G825" i="2"/>
  <c r="H825" i="2" s="1"/>
  <c r="G826" i="2"/>
  <c r="H826" i="2" s="1"/>
  <c r="G827" i="2"/>
  <c r="H827" i="2" s="1"/>
  <c r="G828" i="2"/>
  <c r="H828" i="2" s="1"/>
  <c r="G829" i="2"/>
  <c r="H829" i="2" s="1"/>
  <c r="G830" i="2"/>
  <c r="H830" i="2" s="1"/>
  <c r="G831" i="2"/>
  <c r="H831" i="2" s="1"/>
  <c r="G832" i="2"/>
  <c r="H832" i="2" s="1"/>
  <c r="G833" i="2"/>
  <c r="H833" i="2" s="1"/>
  <c r="G834" i="2"/>
  <c r="H834" i="2" s="1"/>
  <c r="G835" i="2"/>
  <c r="H835" i="2" s="1"/>
  <c r="G836" i="2"/>
  <c r="G837" i="2"/>
  <c r="H837" i="2" s="1"/>
  <c r="G838" i="2"/>
  <c r="H838" i="2" s="1"/>
  <c r="G839" i="2"/>
  <c r="H839" i="2" s="1"/>
  <c r="G840" i="2"/>
  <c r="H840" i="2" s="1"/>
  <c r="G841" i="2"/>
  <c r="H841" i="2" s="1"/>
  <c r="G842" i="2"/>
  <c r="H842" i="2" s="1"/>
  <c r="G843" i="2"/>
  <c r="H843" i="2" s="1"/>
  <c r="G844" i="2"/>
  <c r="H844" i="2" s="1"/>
  <c r="G845" i="2"/>
  <c r="H845" i="2" s="1"/>
  <c r="G846" i="2"/>
  <c r="H846" i="2" s="1"/>
  <c r="G847" i="2"/>
  <c r="H847" i="2" s="1"/>
  <c r="G848" i="2"/>
  <c r="H848" i="2" s="1"/>
  <c r="G849" i="2"/>
  <c r="G850" i="2"/>
  <c r="H850" i="2" s="1"/>
  <c r="G851" i="2"/>
  <c r="H851" i="2" s="1"/>
  <c r="G852" i="2"/>
  <c r="H852" i="2" s="1"/>
  <c r="G853" i="2"/>
  <c r="H853" i="2" s="1"/>
  <c r="G854" i="2"/>
  <c r="H854" i="2" s="1"/>
  <c r="G855" i="2"/>
  <c r="H855" i="2" s="1"/>
  <c r="G856" i="2"/>
  <c r="H856" i="2" s="1"/>
  <c r="G857" i="2"/>
  <c r="H857" i="2" s="1"/>
  <c r="G858" i="2"/>
  <c r="H858" i="2" s="1"/>
  <c r="G859" i="2"/>
  <c r="H859" i="2" s="1"/>
  <c r="G860" i="2"/>
  <c r="H860" i="2" s="1"/>
  <c r="G861" i="2"/>
  <c r="G862" i="2"/>
  <c r="H862" i="2" s="1"/>
  <c r="G863" i="2"/>
  <c r="H863" i="2" s="1"/>
  <c r="G864" i="2"/>
  <c r="H864" i="2" s="1"/>
  <c r="G865" i="2"/>
  <c r="H865" i="2" s="1"/>
  <c r="G866" i="2"/>
  <c r="H866" i="2" s="1"/>
  <c r="G867" i="2"/>
  <c r="H867" i="2" s="1"/>
  <c r="G868" i="2"/>
  <c r="H868" i="2" s="1"/>
  <c r="G869" i="2"/>
  <c r="H869" i="2" s="1"/>
  <c r="G870" i="2"/>
  <c r="H870" i="2" s="1"/>
  <c r="G871" i="2"/>
  <c r="H871" i="2" s="1"/>
  <c r="G872" i="2"/>
  <c r="G873" i="2"/>
  <c r="H873" i="2" s="1"/>
  <c r="G874" i="2"/>
  <c r="H874" i="2" s="1"/>
  <c r="G875" i="2"/>
  <c r="H875" i="2" s="1"/>
  <c r="G876" i="2"/>
  <c r="H876" i="2" s="1"/>
  <c r="G877" i="2"/>
  <c r="H877" i="2" s="1"/>
  <c r="G878" i="2"/>
  <c r="H878" i="2" s="1"/>
  <c r="G879" i="2"/>
  <c r="H879" i="2" s="1"/>
  <c r="G880" i="2"/>
  <c r="H880" i="2" s="1"/>
  <c r="G881" i="2"/>
  <c r="H881" i="2" s="1"/>
  <c r="G882" i="2"/>
  <c r="G883" i="2"/>
  <c r="H883" i="2" s="1"/>
  <c r="G884" i="2"/>
  <c r="H884" i="2" s="1"/>
  <c r="G885" i="2"/>
  <c r="H885" i="2" s="1"/>
  <c r="G886" i="2"/>
  <c r="H886" i="2" s="1"/>
  <c r="G887" i="2"/>
  <c r="H887" i="2" s="1"/>
  <c r="G888" i="2"/>
  <c r="H888" i="2" s="1"/>
  <c r="G889" i="2"/>
  <c r="H889" i="2" s="1"/>
  <c r="G890" i="2"/>
  <c r="H890" i="2" s="1"/>
  <c r="G891" i="2"/>
  <c r="H891" i="2" s="1"/>
  <c r="G892" i="2"/>
  <c r="H892" i="2" s="1"/>
  <c r="G893" i="2"/>
  <c r="G894" i="2"/>
  <c r="H894" i="2" s="1"/>
  <c r="G895" i="2"/>
  <c r="H895" i="2" s="1"/>
  <c r="G896" i="2"/>
  <c r="H896" i="2" s="1"/>
  <c r="G897" i="2"/>
  <c r="H897" i="2" s="1"/>
  <c r="G898" i="2"/>
  <c r="H898" i="2" s="1"/>
  <c r="G899" i="2"/>
  <c r="H899" i="2" s="1"/>
  <c r="G900" i="2"/>
  <c r="H900" i="2" s="1"/>
  <c r="G901" i="2"/>
  <c r="H901" i="2" s="1"/>
  <c r="G902" i="2"/>
  <c r="H902" i="2" s="1"/>
  <c r="G903" i="2"/>
  <c r="H903" i="2" s="1"/>
  <c r="G904" i="2"/>
  <c r="H904" i="2" s="1"/>
  <c r="G905" i="2"/>
  <c r="H905" i="2" s="1"/>
  <c r="G906" i="2"/>
  <c r="H906" i="2" s="1"/>
  <c r="G907" i="2"/>
  <c r="H907" i="2" s="1"/>
  <c r="G908" i="2"/>
  <c r="H908" i="2" s="1"/>
  <c r="G909" i="2"/>
  <c r="H909" i="2" s="1"/>
  <c r="G910" i="2"/>
  <c r="H910" i="2" s="1"/>
  <c r="G911" i="2"/>
  <c r="H911" i="2" s="1"/>
  <c r="G912" i="2"/>
  <c r="H912" i="2" s="1"/>
  <c r="G913" i="2"/>
  <c r="H913" i="2" s="1"/>
  <c r="G914" i="2"/>
  <c r="G915" i="2"/>
  <c r="H915" i="2" s="1"/>
  <c r="G916" i="2"/>
  <c r="H916" i="2" s="1"/>
  <c r="G917" i="2"/>
  <c r="H917" i="2" s="1"/>
  <c r="G918" i="2"/>
  <c r="H918" i="2" s="1"/>
  <c r="G919" i="2"/>
  <c r="H919" i="2" s="1"/>
  <c r="G920" i="2"/>
  <c r="H920" i="2" s="1"/>
  <c r="G921" i="2"/>
  <c r="H921" i="2" s="1"/>
  <c r="G922" i="2"/>
  <c r="H922" i="2" s="1"/>
  <c r="G923" i="2"/>
  <c r="H923" i="2" s="1"/>
  <c r="G924" i="2"/>
  <c r="H924" i="2" s="1"/>
  <c r="G925" i="2"/>
  <c r="G926" i="2"/>
  <c r="H926" i="2" s="1"/>
  <c r="G927" i="2"/>
  <c r="H927" i="2" s="1"/>
  <c r="G928" i="2"/>
  <c r="H928" i="2" s="1"/>
  <c r="G929" i="2"/>
  <c r="H929" i="2" s="1"/>
  <c r="G930" i="2"/>
  <c r="H930" i="2" s="1"/>
  <c r="G931" i="2"/>
  <c r="H931" i="2" s="1"/>
  <c r="G932" i="2"/>
  <c r="H932" i="2" s="1"/>
  <c r="G933" i="2"/>
  <c r="H933" i="2" s="1"/>
  <c r="G934" i="2"/>
  <c r="H934" i="2" s="1"/>
  <c r="G935" i="2"/>
  <c r="H935" i="2" s="1"/>
  <c r="G936" i="2"/>
  <c r="H936" i="2" s="1"/>
  <c r="G937" i="2"/>
  <c r="H937" i="2" s="1"/>
  <c r="G938" i="2"/>
  <c r="H938" i="2" s="1"/>
  <c r="G939" i="2"/>
  <c r="H939" i="2" s="1"/>
  <c r="G940" i="2"/>
  <c r="H940" i="2" s="1"/>
  <c r="G941" i="2"/>
  <c r="H941" i="2" s="1"/>
  <c r="G942" i="2"/>
  <c r="H942" i="2" s="1"/>
  <c r="G943" i="2"/>
  <c r="H943" i="2" s="1"/>
  <c r="G944" i="2"/>
  <c r="H944" i="2" s="1"/>
  <c r="G945" i="2"/>
  <c r="H945" i="2" s="1"/>
  <c r="G946" i="2"/>
  <c r="H946" i="2" s="1"/>
  <c r="G947" i="2"/>
  <c r="H947" i="2" s="1"/>
  <c r="G948" i="2"/>
  <c r="H948" i="2" s="1"/>
  <c r="G949" i="2"/>
  <c r="H949" i="2" s="1"/>
  <c r="G950" i="2"/>
  <c r="H950" i="2" s="1"/>
  <c r="G951" i="2"/>
  <c r="H951" i="2" s="1"/>
  <c r="G952" i="2"/>
  <c r="G953" i="2"/>
  <c r="H953" i="2" s="1"/>
  <c r="G954" i="2"/>
  <c r="H954" i="2" s="1"/>
  <c r="G955" i="2"/>
  <c r="H955" i="2" s="1"/>
  <c r="G956" i="2"/>
  <c r="H956" i="2" s="1"/>
  <c r="G957" i="2"/>
  <c r="H957" i="2" s="1"/>
  <c r="G958" i="2"/>
  <c r="H958" i="2" s="1"/>
  <c r="G959" i="2"/>
  <c r="H959" i="2" s="1"/>
  <c r="G960" i="2"/>
  <c r="H960" i="2" s="1"/>
  <c r="G961" i="2"/>
  <c r="H961" i="2" s="1"/>
  <c r="G962" i="2"/>
  <c r="H962" i="2" s="1"/>
  <c r="G963" i="2"/>
  <c r="H963" i="2" s="1"/>
  <c r="G964" i="2"/>
  <c r="H964" i="2" s="1"/>
  <c r="G965" i="2"/>
  <c r="H965" i="2" s="1"/>
  <c r="G966" i="2"/>
  <c r="H966" i="2" s="1"/>
  <c r="G967" i="2"/>
  <c r="H967" i="2" s="1"/>
  <c r="G968" i="2"/>
  <c r="H968" i="2" s="1"/>
  <c r="G969" i="2"/>
  <c r="H969" i="2" s="1"/>
  <c r="G970" i="2"/>
  <c r="H970" i="2" s="1"/>
  <c r="G971" i="2"/>
  <c r="H971" i="2" s="1"/>
  <c r="G972" i="2"/>
  <c r="H972" i="2" s="1"/>
  <c r="G973" i="2"/>
  <c r="H973" i="2" s="1"/>
  <c r="G974" i="2"/>
  <c r="H974" i="2" s="1"/>
  <c r="G975" i="2"/>
  <c r="H975" i="2" s="1"/>
  <c r="G976" i="2"/>
  <c r="H976" i="2" s="1"/>
  <c r="G977" i="2"/>
  <c r="H977" i="2" s="1"/>
  <c r="G978" i="2"/>
  <c r="H978" i="2" s="1"/>
  <c r="G979" i="2"/>
  <c r="H979" i="2" s="1"/>
  <c r="G980" i="2"/>
  <c r="H980" i="2" s="1"/>
  <c r="G981" i="2"/>
  <c r="H981" i="2" s="1"/>
  <c r="G982" i="2"/>
  <c r="H982" i="2" s="1"/>
  <c r="G983" i="2"/>
  <c r="H983" i="2" s="1"/>
  <c r="G984" i="2"/>
  <c r="H984" i="2" s="1"/>
  <c r="G985" i="2"/>
  <c r="H985" i="2" s="1"/>
  <c r="G986" i="2"/>
  <c r="H986" i="2" s="1"/>
  <c r="G987" i="2"/>
  <c r="H987" i="2" s="1"/>
  <c r="G988" i="2"/>
  <c r="H988" i="2" s="1"/>
  <c r="G989" i="2"/>
  <c r="H989" i="2" s="1"/>
  <c r="G990" i="2"/>
  <c r="H990" i="2" s="1"/>
  <c r="G991" i="2"/>
  <c r="H991" i="2" s="1"/>
  <c r="G992" i="2"/>
  <c r="H992" i="2" s="1"/>
  <c r="G993" i="2"/>
  <c r="H993" i="2" s="1"/>
  <c r="G994" i="2"/>
  <c r="H994" i="2" s="1"/>
  <c r="G995" i="2"/>
  <c r="H995" i="2" s="1"/>
  <c r="G996" i="2"/>
  <c r="H996" i="2" s="1"/>
  <c r="G997" i="2"/>
  <c r="H997" i="2" s="1"/>
  <c r="G998" i="2"/>
  <c r="H998" i="2" s="1"/>
  <c r="G999" i="2"/>
  <c r="H999" i="2" s="1"/>
  <c r="G1000" i="2"/>
  <c r="H1000" i="2" s="1"/>
  <c r="G1001" i="2"/>
  <c r="H1001" i="2" s="1"/>
  <c r="G1002" i="2"/>
  <c r="H1002" i="2" s="1"/>
  <c r="G1003" i="2"/>
  <c r="H1003" i="2" s="1"/>
  <c r="G1004" i="2"/>
  <c r="H1004" i="2" s="1"/>
  <c r="G1005" i="2"/>
  <c r="H1005" i="2" s="1"/>
  <c r="G1006" i="2"/>
  <c r="H1006" i="2" s="1"/>
  <c r="G1007" i="2"/>
  <c r="H1007" i="2" s="1"/>
  <c r="G1008" i="2"/>
  <c r="H1008" i="2" s="1"/>
  <c r="G1009" i="2"/>
  <c r="H1009" i="2" s="1"/>
  <c r="G1010" i="2"/>
  <c r="H1010" i="2" s="1"/>
  <c r="G1011" i="2"/>
  <c r="H1011" i="2" s="1"/>
  <c r="G1012" i="2"/>
  <c r="H1012" i="2" s="1"/>
  <c r="G1013" i="2"/>
  <c r="H1013" i="2" s="1"/>
  <c r="G1014" i="2"/>
  <c r="H1014" i="2" s="1"/>
  <c r="G1015" i="2"/>
  <c r="H1015" i="2" s="1"/>
  <c r="G1016" i="2"/>
  <c r="G1017" i="2"/>
  <c r="H1017" i="2" s="1"/>
  <c r="G1018" i="2"/>
  <c r="H1018" i="2" s="1"/>
  <c r="G1019" i="2"/>
  <c r="H1019" i="2" s="1"/>
  <c r="G1020" i="2"/>
  <c r="H1020" i="2" s="1"/>
  <c r="G1021" i="2"/>
  <c r="H1021" i="2" s="1"/>
  <c r="G1022" i="2"/>
  <c r="H1022" i="2" s="1"/>
  <c r="G1023" i="2"/>
  <c r="H1023" i="2" s="1"/>
  <c r="G1024" i="2"/>
  <c r="H1024" i="2" s="1"/>
  <c r="G1025" i="2"/>
  <c r="H1025" i="2" s="1"/>
  <c r="G1026" i="2"/>
  <c r="H1026" i="2" s="1"/>
  <c r="G1027" i="2"/>
  <c r="H1027" i="2" s="1"/>
  <c r="G1028" i="2"/>
  <c r="H1028" i="2" s="1"/>
  <c r="G1029" i="2"/>
  <c r="H1029" i="2" s="1"/>
  <c r="G1030" i="2"/>
  <c r="H1030" i="2" s="1"/>
  <c r="G1031" i="2"/>
  <c r="H1031" i="2" s="1"/>
  <c r="G1032" i="2"/>
  <c r="H1032" i="2" s="1"/>
  <c r="G1033" i="2"/>
  <c r="H1033" i="2" s="1"/>
  <c r="G1034" i="2"/>
  <c r="H1034" i="2" s="1"/>
  <c r="G1035" i="2"/>
  <c r="H1035" i="2" s="1"/>
  <c r="G1036" i="2"/>
  <c r="H1036" i="2" s="1"/>
  <c r="G1037" i="2"/>
  <c r="H1037" i="2" s="1"/>
  <c r="G1038" i="2"/>
  <c r="H1038" i="2" s="1"/>
  <c r="G1039" i="2"/>
  <c r="H1039" i="2" s="1"/>
  <c r="G1040" i="2"/>
  <c r="H1040" i="2" s="1"/>
  <c r="G1041" i="2"/>
  <c r="H1041" i="2" s="1"/>
  <c r="G1042" i="2"/>
  <c r="H1042" i="2" s="1"/>
  <c r="G1043" i="2"/>
  <c r="H1043" i="2" s="1"/>
  <c r="G1044" i="2"/>
  <c r="H1044" i="2" s="1"/>
  <c r="G1045" i="2"/>
  <c r="H1045" i="2" s="1"/>
  <c r="G1046" i="2"/>
  <c r="H1046" i="2" s="1"/>
  <c r="G1047" i="2"/>
  <c r="H1047" i="2" s="1"/>
  <c r="G1048" i="2"/>
  <c r="H1048" i="2" s="1"/>
  <c r="G1049" i="2"/>
  <c r="H1049" i="2" s="1"/>
  <c r="G1050" i="2"/>
  <c r="H1050" i="2" s="1"/>
  <c r="G1051" i="2"/>
  <c r="H1051" i="2" s="1"/>
  <c r="G1052" i="2"/>
  <c r="H1052" i="2" s="1"/>
  <c r="G1053" i="2"/>
  <c r="H1053" i="2" s="1"/>
  <c r="G1054" i="2"/>
  <c r="H1054" i="2" s="1"/>
  <c r="G1055" i="2"/>
  <c r="H1055" i="2" s="1"/>
  <c r="G1056" i="2"/>
  <c r="H1056" i="2" s="1"/>
  <c r="G1057" i="2"/>
  <c r="H1057" i="2" s="1"/>
  <c r="G1058" i="2"/>
  <c r="H1058" i="2" s="1"/>
  <c r="G1059" i="2"/>
  <c r="H1059" i="2" s="1"/>
  <c r="G1060" i="2"/>
  <c r="H1060" i="2" s="1"/>
  <c r="G1061" i="2"/>
  <c r="H1061" i="2" s="1"/>
  <c r="G1062" i="2"/>
  <c r="H1062" i="2" s="1"/>
  <c r="G1063" i="2"/>
  <c r="H1063" i="2" s="1"/>
  <c r="G1064" i="2"/>
  <c r="H1064" i="2" s="1"/>
  <c r="G1065" i="2"/>
  <c r="H1065" i="2" s="1"/>
  <c r="G1066" i="2"/>
  <c r="H1066" i="2" s="1"/>
  <c r="G1067" i="2"/>
  <c r="H1067" i="2" s="1"/>
  <c r="G1068" i="2"/>
  <c r="H1068" i="2" s="1"/>
  <c r="G1069" i="2"/>
  <c r="H1069" i="2" s="1"/>
  <c r="G1070" i="2"/>
  <c r="H1070" i="2" s="1"/>
  <c r="G1071" i="2"/>
  <c r="H1071" i="2" s="1"/>
  <c r="G1072" i="2"/>
  <c r="H1072" i="2" s="1"/>
  <c r="G1073" i="2"/>
  <c r="H1073" i="2" s="1"/>
  <c r="G1074" i="2"/>
  <c r="H1074" i="2" s="1"/>
  <c r="G1075" i="2"/>
  <c r="H1075" i="2" s="1"/>
  <c r="G1076" i="2"/>
  <c r="H1076" i="2" s="1"/>
  <c r="G1077" i="2"/>
  <c r="H1077" i="2" s="1"/>
  <c r="G1078" i="2"/>
  <c r="H1078" i="2" s="1"/>
  <c r="G1079" i="2"/>
  <c r="H1079" i="2" s="1"/>
  <c r="G1080" i="2"/>
  <c r="G1081" i="2"/>
  <c r="H1081" i="2" s="1"/>
  <c r="G1082" i="2"/>
  <c r="H1082" i="2" s="1"/>
  <c r="G1083" i="2"/>
  <c r="H1083" i="2" s="1"/>
  <c r="G1084" i="2"/>
  <c r="H1084" i="2" s="1"/>
  <c r="G1085" i="2"/>
  <c r="H1085" i="2" s="1"/>
  <c r="G1086" i="2"/>
  <c r="H1086" i="2" s="1"/>
  <c r="G1087" i="2"/>
  <c r="H1087" i="2" s="1"/>
  <c r="G1088" i="2"/>
  <c r="H1088" i="2" s="1"/>
  <c r="G1089" i="2"/>
  <c r="H1089" i="2" s="1"/>
  <c r="G1090" i="2"/>
  <c r="H1090" i="2" s="1"/>
  <c r="G1091" i="2"/>
  <c r="H1091" i="2" s="1"/>
  <c r="G1092" i="2"/>
  <c r="H1092" i="2" s="1"/>
  <c r="G1093" i="2"/>
  <c r="H1093" i="2" s="1"/>
  <c r="G1094" i="2"/>
  <c r="H1094" i="2" s="1"/>
  <c r="G1095" i="2"/>
  <c r="H1095" i="2" s="1"/>
  <c r="G1096" i="2"/>
  <c r="H1096" i="2" s="1"/>
  <c r="G1097" i="2"/>
  <c r="H1097" i="2" s="1"/>
  <c r="G1098" i="2"/>
  <c r="H1098" i="2" s="1"/>
  <c r="G1099" i="2"/>
  <c r="H1099" i="2" s="1"/>
  <c r="G1100" i="2"/>
  <c r="H1100" i="2" s="1"/>
  <c r="G1101" i="2"/>
  <c r="H1101" i="2" s="1"/>
  <c r="G1102" i="2"/>
  <c r="H1102" i="2" s="1"/>
  <c r="G1103" i="2"/>
  <c r="H1103" i="2" s="1"/>
  <c r="G1104" i="2"/>
  <c r="H1104" i="2" s="1"/>
  <c r="G1105" i="2"/>
  <c r="H1105" i="2" s="1"/>
  <c r="G1106" i="2"/>
  <c r="H1106" i="2" s="1"/>
  <c r="G1107" i="2"/>
  <c r="H1107" i="2" s="1"/>
  <c r="G1108" i="2"/>
  <c r="H1108" i="2" s="1"/>
  <c r="G1109" i="2"/>
  <c r="H1109" i="2" s="1"/>
  <c r="G1110" i="2"/>
  <c r="H1110" i="2" s="1"/>
  <c r="G1111" i="2"/>
  <c r="H1111" i="2" s="1"/>
  <c r="G1112" i="2"/>
  <c r="H1112" i="2" s="1"/>
  <c r="G1113" i="2"/>
  <c r="H1113" i="2" s="1"/>
  <c r="G1114" i="2"/>
  <c r="H1114" i="2" s="1"/>
  <c r="G1115" i="2"/>
  <c r="H1115" i="2" s="1"/>
  <c r="G1116" i="2"/>
  <c r="H1116" i="2" s="1"/>
  <c r="G1117" i="2"/>
  <c r="H1117" i="2" s="1"/>
  <c r="G1118" i="2"/>
  <c r="H1118" i="2" s="1"/>
  <c r="G1119" i="2"/>
  <c r="H1119" i="2" s="1"/>
  <c r="G1120" i="2"/>
  <c r="H1120" i="2" s="1"/>
  <c r="G1121" i="2"/>
  <c r="H1121" i="2" s="1"/>
  <c r="G1122" i="2"/>
  <c r="H1122" i="2" s="1"/>
  <c r="G1123" i="2"/>
  <c r="H1123" i="2" s="1"/>
  <c r="G1124" i="2"/>
  <c r="H1124" i="2" s="1"/>
  <c r="G1125" i="2"/>
  <c r="H1125" i="2" s="1"/>
  <c r="G1126" i="2"/>
  <c r="H1126" i="2" s="1"/>
  <c r="G1127" i="2"/>
  <c r="H1127" i="2" s="1"/>
  <c r="G1128" i="2"/>
  <c r="H1128" i="2" s="1"/>
  <c r="G1129" i="2"/>
  <c r="H1129" i="2" s="1"/>
  <c r="G1130" i="2"/>
  <c r="H1130" i="2" s="1"/>
  <c r="G1131" i="2"/>
  <c r="H1131" i="2" s="1"/>
  <c r="G1132" i="2"/>
  <c r="H1132" i="2" s="1"/>
  <c r="G1133" i="2"/>
  <c r="H1133" i="2" s="1"/>
  <c r="G1134" i="2"/>
  <c r="H1134" i="2" s="1"/>
  <c r="G1135" i="2"/>
  <c r="H1135" i="2" s="1"/>
  <c r="G1136" i="2"/>
  <c r="H1136" i="2" s="1"/>
  <c r="G1137" i="2"/>
  <c r="H1137" i="2" s="1"/>
  <c r="G1138" i="2"/>
  <c r="H1138" i="2" s="1"/>
  <c r="G1139" i="2"/>
  <c r="H1139" i="2" s="1"/>
  <c r="G1140" i="2"/>
  <c r="H1140" i="2" s="1"/>
  <c r="G1141" i="2"/>
  <c r="H1141" i="2" s="1"/>
  <c r="G1142" i="2"/>
  <c r="H1142" i="2" s="1"/>
  <c r="G1143" i="2"/>
  <c r="H1143" i="2" s="1"/>
  <c r="G1144" i="2"/>
  <c r="G1145" i="2"/>
  <c r="H1145" i="2" s="1"/>
  <c r="G1146" i="2"/>
  <c r="H1146" i="2" s="1"/>
  <c r="G1147" i="2"/>
  <c r="H1147" i="2" s="1"/>
  <c r="G1148" i="2"/>
  <c r="H1148" i="2" s="1"/>
  <c r="G1149" i="2"/>
  <c r="H1149" i="2" s="1"/>
  <c r="G1150" i="2"/>
  <c r="H1150" i="2" s="1"/>
  <c r="G1151" i="2"/>
  <c r="H1151" i="2" s="1"/>
  <c r="G1152" i="2"/>
  <c r="H1152" i="2" s="1"/>
  <c r="G1153" i="2"/>
  <c r="H1153" i="2" s="1"/>
  <c r="G1154" i="2"/>
  <c r="H1154" i="2" s="1"/>
  <c r="G1155" i="2"/>
  <c r="H1155" i="2" s="1"/>
  <c r="G1156" i="2"/>
  <c r="H1156" i="2" s="1"/>
  <c r="G1157" i="2"/>
  <c r="H1157" i="2" s="1"/>
  <c r="G1158" i="2"/>
  <c r="H1158" i="2" s="1"/>
  <c r="G1159" i="2"/>
  <c r="H1159" i="2" s="1"/>
  <c r="G1160" i="2"/>
  <c r="H1160" i="2" s="1"/>
  <c r="G1161" i="2"/>
  <c r="H1161" i="2" s="1"/>
  <c r="G1162" i="2"/>
  <c r="H1162" i="2" s="1"/>
  <c r="G1163" i="2"/>
  <c r="H1163" i="2" s="1"/>
  <c r="G1164" i="2"/>
  <c r="H1164" i="2" s="1"/>
  <c r="G1165" i="2"/>
  <c r="H1165" i="2" s="1"/>
  <c r="G1166" i="2"/>
  <c r="H1166" i="2" s="1"/>
  <c r="G1167" i="2"/>
  <c r="H1167" i="2" s="1"/>
  <c r="G1168" i="2"/>
  <c r="H1168" i="2" s="1"/>
  <c r="G1169" i="2"/>
  <c r="H1169" i="2" s="1"/>
  <c r="G1170" i="2"/>
  <c r="H1170" i="2" s="1"/>
  <c r="G1171" i="2"/>
  <c r="H1171" i="2" s="1"/>
  <c r="G1172" i="2"/>
  <c r="H1172" i="2" s="1"/>
  <c r="G1173" i="2"/>
  <c r="H1173" i="2" s="1"/>
  <c r="G1174" i="2"/>
  <c r="H1174" i="2" s="1"/>
  <c r="G1175" i="2"/>
  <c r="H1175" i="2" s="1"/>
  <c r="G1176" i="2"/>
  <c r="H1176" i="2" s="1"/>
  <c r="G1177" i="2"/>
  <c r="H1177" i="2" s="1"/>
  <c r="G1178" i="2"/>
  <c r="H1178" i="2" s="1"/>
  <c r="G1179" i="2"/>
  <c r="H1179" i="2" s="1"/>
  <c r="G1180" i="2"/>
  <c r="H1180" i="2" s="1"/>
  <c r="G1181" i="2"/>
  <c r="H1181" i="2" s="1"/>
  <c r="G1182" i="2"/>
  <c r="H1182" i="2" s="1"/>
  <c r="G1183" i="2"/>
  <c r="H1183" i="2" s="1"/>
  <c r="G1184" i="2"/>
  <c r="H1184" i="2" s="1"/>
  <c r="G1185" i="2"/>
  <c r="H1185" i="2" s="1"/>
  <c r="G1186" i="2"/>
  <c r="H1186" i="2" s="1"/>
  <c r="G1187" i="2"/>
  <c r="H1187" i="2" s="1"/>
  <c r="G1188" i="2"/>
  <c r="H1188" i="2" s="1"/>
  <c r="G1189" i="2"/>
  <c r="H1189" i="2" s="1"/>
  <c r="G1190" i="2"/>
  <c r="H1190" i="2" s="1"/>
  <c r="G1191" i="2"/>
  <c r="H1191" i="2" s="1"/>
  <c r="G1192" i="2"/>
  <c r="H1192" i="2" s="1"/>
  <c r="G1193" i="2"/>
  <c r="H1193" i="2" s="1"/>
  <c r="G1194" i="2"/>
  <c r="H1194" i="2" s="1"/>
  <c r="G1195" i="2"/>
  <c r="H1195" i="2" s="1"/>
  <c r="G1196" i="2"/>
  <c r="H1196" i="2" s="1"/>
  <c r="G1197" i="2"/>
  <c r="H1197" i="2" s="1"/>
  <c r="G1198" i="2"/>
  <c r="H1198" i="2" s="1"/>
  <c r="G1199" i="2"/>
  <c r="H1199" i="2" s="1"/>
  <c r="G1200" i="2"/>
  <c r="H1200" i="2" s="1"/>
  <c r="G1201" i="2"/>
  <c r="H1201" i="2" s="1"/>
  <c r="G1202" i="2"/>
  <c r="H1202" i="2" s="1"/>
  <c r="G1203" i="2"/>
  <c r="H1203" i="2" s="1"/>
  <c r="G1204" i="2"/>
  <c r="H1204" i="2" s="1"/>
  <c r="G1205" i="2"/>
  <c r="H1205" i="2" s="1"/>
  <c r="G1206" i="2"/>
  <c r="H1206" i="2" s="1"/>
  <c r="G1207" i="2"/>
  <c r="H1207" i="2" s="1"/>
  <c r="G1208" i="2"/>
  <c r="G1209" i="2"/>
  <c r="H1209" i="2" s="1"/>
  <c r="G1210" i="2"/>
  <c r="H1210" i="2" s="1"/>
  <c r="G1211" i="2"/>
  <c r="H1211" i="2" s="1"/>
  <c r="G1212" i="2"/>
  <c r="H1212" i="2" s="1"/>
  <c r="G1213" i="2"/>
  <c r="H1213" i="2" s="1"/>
  <c r="G1214" i="2"/>
  <c r="H1214" i="2" s="1"/>
  <c r="G1215" i="2"/>
  <c r="H1215" i="2" s="1"/>
  <c r="G1216" i="2"/>
  <c r="H1216" i="2" s="1"/>
  <c r="G1217" i="2"/>
  <c r="H1217" i="2" s="1"/>
  <c r="G1218" i="2"/>
  <c r="H1218" i="2" s="1"/>
  <c r="G1219" i="2"/>
  <c r="H1219" i="2" s="1"/>
  <c r="G1220" i="2"/>
  <c r="H1220" i="2" s="1"/>
  <c r="G1221" i="2"/>
  <c r="H1221" i="2" s="1"/>
  <c r="G1222" i="2"/>
  <c r="H1222" i="2" s="1"/>
  <c r="G1223" i="2"/>
  <c r="H1223" i="2" s="1"/>
  <c r="G1224" i="2"/>
  <c r="H1224" i="2" s="1"/>
  <c r="G1225" i="2"/>
  <c r="H1225" i="2" s="1"/>
  <c r="G1226" i="2"/>
  <c r="H1226" i="2" s="1"/>
  <c r="G1227" i="2"/>
  <c r="H1227" i="2" s="1"/>
  <c r="G1228" i="2"/>
  <c r="H1228" i="2" s="1"/>
  <c r="G1229" i="2"/>
  <c r="H1229" i="2" s="1"/>
  <c r="G1230" i="2"/>
  <c r="H1230" i="2" s="1"/>
  <c r="G1231" i="2"/>
  <c r="H1231" i="2" s="1"/>
  <c r="G1232" i="2"/>
  <c r="H1232" i="2" s="1"/>
  <c r="G1233" i="2"/>
  <c r="H1233" i="2" s="1"/>
  <c r="G1234" i="2"/>
  <c r="H1234" i="2" s="1"/>
  <c r="G1235" i="2"/>
  <c r="H1235" i="2" s="1"/>
  <c r="G1236" i="2"/>
  <c r="H1236" i="2" s="1"/>
  <c r="G1237" i="2"/>
  <c r="H1237" i="2" s="1"/>
  <c r="G1238" i="2"/>
  <c r="H1238" i="2" s="1"/>
  <c r="G1239" i="2"/>
  <c r="H1239" i="2" s="1"/>
  <c r="G1240" i="2"/>
  <c r="H1240" i="2" s="1"/>
  <c r="G1241" i="2"/>
  <c r="H1241" i="2" s="1"/>
  <c r="G1242" i="2"/>
  <c r="H1242" i="2" s="1"/>
  <c r="G1243" i="2"/>
  <c r="H1243" i="2" s="1"/>
  <c r="G1244" i="2"/>
  <c r="H1244" i="2" s="1"/>
  <c r="G1245" i="2"/>
  <c r="H1245" i="2" s="1"/>
  <c r="G1246" i="2"/>
  <c r="H1246" i="2" s="1"/>
  <c r="G1247" i="2"/>
  <c r="H1247" i="2" s="1"/>
  <c r="G1248" i="2"/>
  <c r="H1248" i="2" s="1"/>
  <c r="G1249" i="2"/>
  <c r="H1249" i="2" s="1"/>
  <c r="G1250" i="2"/>
  <c r="H1250" i="2" s="1"/>
  <c r="G1251" i="2"/>
  <c r="H1251" i="2" s="1"/>
  <c r="G1252" i="2"/>
  <c r="H1252" i="2" s="1"/>
  <c r="G1253" i="2"/>
  <c r="H1253" i="2" s="1"/>
  <c r="G1254" i="2"/>
  <c r="H1254" i="2" s="1"/>
  <c r="G1255" i="2"/>
  <c r="H1255" i="2" s="1"/>
  <c r="G1256" i="2"/>
  <c r="H1256" i="2" s="1"/>
  <c r="G1257" i="2"/>
  <c r="H1257" i="2" s="1"/>
  <c r="G1258" i="2"/>
  <c r="H1258" i="2" s="1"/>
  <c r="G1259" i="2"/>
  <c r="H1259" i="2" s="1"/>
  <c r="G1260" i="2"/>
  <c r="H1260" i="2" s="1"/>
  <c r="G1261" i="2"/>
  <c r="H1261" i="2" s="1"/>
  <c r="G1262" i="2"/>
  <c r="H1262" i="2" s="1"/>
  <c r="G1263" i="2"/>
  <c r="H1263" i="2" s="1"/>
  <c r="G1264" i="2"/>
  <c r="H1264" i="2" s="1"/>
  <c r="G1265" i="2"/>
  <c r="H1265" i="2" s="1"/>
  <c r="G1266" i="2"/>
  <c r="H1266" i="2" s="1"/>
  <c r="G1267" i="2"/>
  <c r="H1267" i="2" s="1"/>
  <c r="G1268" i="2"/>
  <c r="H1268" i="2" s="1"/>
  <c r="G1269" i="2"/>
  <c r="H1269" i="2" s="1"/>
  <c r="G1270" i="2"/>
  <c r="H1270" i="2" s="1"/>
  <c r="G1271" i="2"/>
  <c r="H1271" i="2" s="1"/>
  <c r="G1272" i="2"/>
  <c r="G1273" i="2"/>
  <c r="H1273" i="2" s="1"/>
  <c r="G1274" i="2"/>
  <c r="H1274" i="2" s="1"/>
  <c r="G1275" i="2"/>
  <c r="H1275" i="2" s="1"/>
  <c r="G1276" i="2"/>
  <c r="H1276" i="2" s="1"/>
  <c r="G1277" i="2"/>
  <c r="H1277" i="2" s="1"/>
  <c r="G1278" i="2"/>
  <c r="H1278" i="2" s="1"/>
  <c r="G1279" i="2"/>
  <c r="H1279" i="2" s="1"/>
  <c r="G1280" i="2"/>
  <c r="H1280" i="2" s="1"/>
  <c r="G1281" i="2"/>
  <c r="H1281" i="2" s="1"/>
  <c r="G1282" i="2"/>
  <c r="H1282" i="2" s="1"/>
  <c r="G1283" i="2"/>
  <c r="H1283" i="2" s="1"/>
  <c r="G1284" i="2"/>
  <c r="H1284" i="2" s="1"/>
  <c r="G1285" i="2"/>
  <c r="H1285" i="2" s="1"/>
  <c r="G1286" i="2"/>
  <c r="H1286" i="2" s="1"/>
  <c r="G1287" i="2"/>
  <c r="H1287" i="2" s="1"/>
  <c r="G1288" i="2"/>
  <c r="H1288" i="2" s="1"/>
  <c r="G1289" i="2"/>
  <c r="H1289" i="2" s="1"/>
  <c r="G1290" i="2"/>
  <c r="H1290" i="2" s="1"/>
  <c r="G1291" i="2"/>
  <c r="H1291" i="2" s="1"/>
  <c r="G1292" i="2"/>
  <c r="H1292" i="2" s="1"/>
  <c r="G1293" i="2"/>
  <c r="H1293" i="2" s="1"/>
  <c r="G1294" i="2"/>
  <c r="H1294" i="2" s="1"/>
  <c r="G1295" i="2"/>
  <c r="H1295" i="2" s="1"/>
  <c r="G1296" i="2"/>
  <c r="H1296" i="2" s="1"/>
  <c r="G1297" i="2"/>
  <c r="H1297" i="2" s="1"/>
  <c r="G1298" i="2"/>
  <c r="H1298" i="2" s="1"/>
  <c r="G1299" i="2"/>
  <c r="H1299" i="2" s="1"/>
  <c r="G1300" i="2"/>
  <c r="H1300" i="2" s="1"/>
  <c r="G1301" i="2"/>
  <c r="H1301" i="2" s="1"/>
  <c r="G1302" i="2"/>
  <c r="H1302" i="2" s="1"/>
  <c r="G1303" i="2"/>
  <c r="H1303" i="2" s="1"/>
  <c r="G1304" i="2"/>
  <c r="H1304" i="2" s="1"/>
  <c r="G1305" i="2"/>
  <c r="H1305" i="2" s="1"/>
  <c r="G1306" i="2"/>
  <c r="H1306" i="2" s="1"/>
  <c r="G1307" i="2"/>
  <c r="H1307" i="2" s="1"/>
  <c r="G1308" i="2"/>
  <c r="H1308" i="2" s="1"/>
  <c r="G1309" i="2"/>
  <c r="H1309" i="2" s="1"/>
  <c r="G1310" i="2"/>
  <c r="H1310" i="2" s="1"/>
  <c r="G1311" i="2"/>
  <c r="H1311" i="2" s="1"/>
  <c r="G1312" i="2"/>
  <c r="H1312" i="2" s="1"/>
  <c r="G1313" i="2"/>
  <c r="H1313" i="2" s="1"/>
  <c r="G1314" i="2"/>
  <c r="H1314" i="2" s="1"/>
  <c r="G1315" i="2"/>
  <c r="H1315" i="2" s="1"/>
  <c r="G1316" i="2"/>
  <c r="H1316" i="2" s="1"/>
  <c r="G1317" i="2"/>
  <c r="H1317" i="2" s="1"/>
  <c r="G1318" i="2"/>
  <c r="H1318" i="2" s="1"/>
  <c r="G1319" i="2"/>
  <c r="H1319" i="2" s="1"/>
  <c r="G1320" i="2"/>
  <c r="H1320" i="2" s="1"/>
  <c r="G1321" i="2"/>
  <c r="H1321" i="2" s="1"/>
  <c r="G1322" i="2"/>
  <c r="H1322" i="2" s="1"/>
  <c r="G1323" i="2"/>
  <c r="H1323" i="2" s="1"/>
  <c r="G1324" i="2"/>
  <c r="H1324" i="2" s="1"/>
  <c r="G1325" i="2"/>
  <c r="H1325" i="2" s="1"/>
  <c r="G1326" i="2"/>
  <c r="H1326" i="2" s="1"/>
  <c r="G1327" i="2"/>
  <c r="H1327" i="2" s="1"/>
  <c r="G1328" i="2"/>
  <c r="H1328" i="2" s="1"/>
  <c r="G1329" i="2"/>
  <c r="H1329" i="2" s="1"/>
  <c r="G1330" i="2"/>
  <c r="H1330" i="2" s="1"/>
  <c r="G1331" i="2"/>
  <c r="H1331" i="2" s="1"/>
  <c r="G1332" i="2"/>
  <c r="H1332" i="2" s="1"/>
  <c r="G1333" i="2"/>
  <c r="H1333" i="2" s="1"/>
  <c r="G1334" i="2"/>
  <c r="H1334" i="2" s="1"/>
  <c r="G1335" i="2"/>
  <c r="H1335" i="2" s="1"/>
  <c r="G1336" i="2"/>
  <c r="G1337" i="2"/>
  <c r="H1337" i="2" s="1"/>
  <c r="G1338" i="2"/>
  <c r="H1338" i="2" s="1"/>
  <c r="G1339" i="2"/>
  <c r="H1339" i="2" s="1"/>
  <c r="G1340" i="2"/>
  <c r="H1340" i="2" s="1"/>
  <c r="G1341" i="2"/>
  <c r="H1341" i="2" s="1"/>
  <c r="G1342" i="2"/>
  <c r="H1342" i="2" s="1"/>
  <c r="G1343" i="2"/>
  <c r="H1343" i="2" s="1"/>
  <c r="G1344" i="2"/>
  <c r="H1344" i="2" s="1"/>
  <c r="G1345" i="2"/>
  <c r="H1345" i="2" s="1"/>
  <c r="G1346" i="2"/>
  <c r="H1346" i="2" s="1"/>
  <c r="G1347" i="2"/>
  <c r="H1347" i="2" s="1"/>
  <c r="G1348" i="2"/>
  <c r="H1348" i="2" s="1"/>
  <c r="G1349" i="2"/>
  <c r="H1349" i="2" s="1"/>
  <c r="G1350" i="2"/>
  <c r="H1350" i="2" s="1"/>
  <c r="G1351" i="2"/>
  <c r="H1351" i="2" s="1"/>
  <c r="G1352" i="2"/>
  <c r="H1352" i="2" s="1"/>
  <c r="G1353" i="2"/>
  <c r="H1353" i="2" s="1"/>
  <c r="G1354" i="2"/>
  <c r="H1354" i="2" s="1"/>
  <c r="G1355" i="2"/>
  <c r="H1355" i="2" s="1"/>
  <c r="G1356" i="2"/>
  <c r="H1356" i="2" s="1"/>
  <c r="G1357" i="2"/>
  <c r="H1357" i="2" s="1"/>
  <c r="G1358" i="2"/>
  <c r="H1358" i="2" s="1"/>
  <c r="G1359" i="2"/>
  <c r="H1359" i="2" s="1"/>
  <c r="G1360" i="2"/>
  <c r="H1360" i="2" s="1"/>
  <c r="G1361" i="2"/>
  <c r="H1361" i="2" s="1"/>
  <c r="G1362" i="2"/>
  <c r="H1362" i="2" s="1"/>
  <c r="G1363" i="2"/>
  <c r="H1363" i="2" s="1"/>
  <c r="G1364" i="2"/>
  <c r="H1364" i="2" s="1"/>
  <c r="G1365" i="2"/>
  <c r="H1365" i="2" s="1"/>
  <c r="G1366" i="2"/>
  <c r="H1366" i="2" s="1"/>
  <c r="G1367" i="2"/>
  <c r="H1367" i="2" s="1"/>
  <c r="G1368" i="2"/>
  <c r="H1368" i="2" s="1"/>
  <c r="G1369" i="2"/>
  <c r="H1369" i="2" s="1"/>
  <c r="G1370" i="2"/>
  <c r="H1370" i="2" s="1"/>
  <c r="G1371" i="2"/>
  <c r="H1371" i="2" s="1"/>
  <c r="G1372" i="2"/>
  <c r="H1372" i="2" s="1"/>
  <c r="G1373" i="2"/>
  <c r="H1373" i="2" s="1"/>
  <c r="G1374" i="2"/>
  <c r="H1374" i="2" s="1"/>
  <c r="G1375" i="2"/>
  <c r="H1375" i="2" s="1"/>
  <c r="G1376" i="2"/>
  <c r="H1376" i="2" s="1"/>
  <c r="G1377" i="2"/>
  <c r="H1377" i="2" s="1"/>
  <c r="G1378" i="2"/>
  <c r="H1378" i="2" s="1"/>
  <c r="G1379" i="2"/>
  <c r="H1379" i="2" s="1"/>
  <c r="G1380" i="2"/>
  <c r="H1380" i="2" s="1"/>
  <c r="G1381" i="2"/>
  <c r="H1381" i="2" s="1"/>
  <c r="G1382" i="2"/>
  <c r="H1382" i="2" s="1"/>
  <c r="G1383" i="2"/>
  <c r="H1383" i="2" s="1"/>
  <c r="G1384" i="2"/>
  <c r="H1384" i="2" s="1"/>
  <c r="G1385" i="2"/>
  <c r="H1385" i="2" s="1"/>
  <c r="G1386" i="2"/>
  <c r="H1386" i="2" s="1"/>
  <c r="G1387" i="2"/>
  <c r="H1387" i="2" s="1"/>
  <c r="G1388" i="2"/>
  <c r="H1388" i="2" s="1"/>
  <c r="G1389" i="2"/>
  <c r="H1389" i="2" s="1"/>
  <c r="G1390" i="2"/>
  <c r="H1390" i="2" s="1"/>
  <c r="G1391" i="2"/>
  <c r="H1391" i="2" s="1"/>
  <c r="G1392" i="2"/>
  <c r="H1392" i="2" s="1"/>
  <c r="G1393" i="2"/>
  <c r="H1393" i="2" s="1"/>
  <c r="G1394" i="2"/>
  <c r="H1394" i="2" s="1"/>
  <c r="G1395" i="2"/>
  <c r="H1395" i="2" s="1"/>
  <c r="G1396" i="2"/>
  <c r="H1396" i="2" s="1"/>
  <c r="G1397" i="2"/>
  <c r="H1397" i="2" s="1"/>
  <c r="G1398" i="2"/>
  <c r="H1398" i="2" s="1"/>
  <c r="G1399" i="2"/>
  <c r="H1399" i="2" s="1"/>
  <c r="G1400" i="2"/>
  <c r="G1401" i="2"/>
  <c r="H1401" i="2" s="1"/>
  <c r="G1402" i="2"/>
  <c r="H1402" i="2" s="1"/>
  <c r="G1403" i="2"/>
  <c r="H1403" i="2" s="1"/>
  <c r="G1404" i="2"/>
  <c r="H1404" i="2" s="1"/>
  <c r="G1405" i="2"/>
  <c r="H1405" i="2" s="1"/>
  <c r="G1406" i="2"/>
  <c r="H1406" i="2" s="1"/>
  <c r="G1407" i="2"/>
  <c r="H1407" i="2" s="1"/>
  <c r="G1408" i="2"/>
  <c r="H1408" i="2" s="1"/>
  <c r="G1409" i="2"/>
  <c r="H1409" i="2" s="1"/>
  <c r="G1410" i="2"/>
  <c r="H1410" i="2" s="1"/>
  <c r="G1411" i="2"/>
  <c r="H1411" i="2" s="1"/>
  <c r="G1412" i="2"/>
  <c r="H1412" i="2" s="1"/>
  <c r="G1413" i="2"/>
  <c r="H1413" i="2" s="1"/>
  <c r="G1414" i="2"/>
  <c r="H1414" i="2" s="1"/>
  <c r="G1415" i="2"/>
  <c r="H1415" i="2" s="1"/>
  <c r="G1416" i="2"/>
  <c r="H1416" i="2" s="1"/>
  <c r="G1417" i="2"/>
  <c r="H1417" i="2" s="1"/>
  <c r="G1418" i="2"/>
  <c r="H1418" i="2" s="1"/>
  <c r="G1419" i="2"/>
  <c r="H1419" i="2" s="1"/>
  <c r="G1420" i="2"/>
  <c r="H1420" i="2" s="1"/>
  <c r="G1421" i="2"/>
  <c r="H1421" i="2" s="1"/>
  <c r="G1422" i="2"/>
  <c r="H1422" i="2" s="1"/>
  <c r="G1423" i="2"/>
  <c r="H1423" i="2" s="1"/>
  <c r="G1424" i="2"/>
  <c r="H1424" i="2" s="1"/>
  <c r="G1425" i="2"/>
  <c r="H1425" i="2" s="1"/>
  <c r="G1426" i="2"/>
  <c r="H1426" i="2" s="1"/>
  <c r="G1427" i="2"/>
  <c r="H1427" i="2" s="1"/>
  <c r="G1428" i="2"/>
  <c r="H1428" i="2" s="1"/>
  <c r="G1429" i="2"/>
  <c r="H1429" i="2" s="1"/>
  <c r="G1430" i="2"/>
  <c r="H1430" i="2" s="1"/>
  <c r="G1431" i="2"/>
  <c r="H1431" i="2" s="1"/>
  <c r="G1432" i="2"/>
  <c r="H1432" i="2" s="1"/>
  <c r="G1433" i="2"/>
  <c r="H1433" i="2" s="1"/>
  <c r="G1434" i="2"/>
  <c r="H1434" i="2" s="1"/>
  <c r="G1435" i="2"/>
  <c r="H1435" i="2" s="1"/>
  <c r="G1436" i="2"/>
  <c r="H1436" i="2" s="1"/>
  <c r="G1437" i="2"/>
  <c r="H1437" i="2" s="1"/>
  <c r="G1438" i="2"/>
  <c r="H1438" i="2" s="1"/>
  <c r="G1439" i="2"/>
  <c r="H1439" i="2" s="1"/>
  <c r="G1440" i="2"/>
  <c r="H1440" i="2" s="1"/>
  <c r="G1441" i="2"/>
  <c r="H1441" i="2" s="1"/>
  <c r="G1442" i="2"/>
  <c r="H1442" i="2" s="1"/>
  <c r="G1443" i="2"/>
  <c r="H1443" i="2" s="1"/>
  <c r="G1444" i="2"/>
  <c r="H1444" i="2" s="1"/>
  <c r="G1445" i="2"/>
  <c r="H1445" i="2" s="1"/>
  <c r="G1446" i="2"/>
  <c r="H1446" i="2" s="1"/>
  <c r="G1447" i="2"/>
  <c r="H1447" i="2" s="1"/>
  <c r="G1448" i="2"/>
  <c r="H1448" i="2" s="1"/>
  <c r="G1449" i="2"/>
  <c r="H1449" i="2" s="1"/>
  <c r="G1450" i="2"/>
  <c r="H1450" i="2" s="1"/>
  <c r="G1451" i="2"/>
  <c r="H1451" i="2" s="1"/>
  <c r="G1452" i="2"/>
  <c r="H1452" i="2" s="1"/>
  <c r="G1453" i="2"/>
  <c r="H1453" i="2" s="1"/>
  <c r="G1454" i="2"/>
  <c r="H1454" i="2" s="1"/>
  <c r="G1455" i="2"/>
  <c r="H1455" i="2" s="1"/>
  <c r="G1456" i="2"/>
  <c r="H1456" i="2" s="1"/>
  <c r="G1457" i="2"/>
  <c r="H1457" i="2" s="1"/>
  <c r="G1458" i="2"/>
  <c r="H1458" i="2" s="1"/>
  <c r="G1459" i="2"/>
  <c r="H1459" i="2" s="1"/>
  <c r="G1460" i="2"/>
  <c r="H1460" i="2" s="1"/>
  <c r="G1461" i="2"/>
  <c r="H1461" i="2" s="1"/>
  <c r="G1462" i="2"/>
  <c r="H1462" i="2" s="1"/>
  <c r="G1463" i="2"/>
  <c r="H1463" i="2" s="1"/>
  <c r="G1464" i="2"/>
  <c r="G1465" i="2"/>
  <c r="H1465" i="2" s="1"/>
  <c r="G1466" i="2"/>
  <c r="H1466" i="2" s="1"/>
  <c r="G1467" i="2"/>
  <c r="H1467" i="2" s="1"/>
  <c r="G1468" i="2"/>
  <c r="H1468" i="2" s="1"/>
  <c r="G1469" i="2"/>
  <c r="H1469" i="2" s="1"/>
  <c r="G1470" i="2"/>
  <c r="H1470" i="2" s="1"/>
  <c r="G1471" i="2"/>
  <c r="H1471" i="2" s="1"/>
  <c r="G1472" i="2"/>
  <c r="H1472" i="2" s="1"/>
  <c r="G1473" i="2"/>
  <c r="H1473" i="2" s="1"/>
  <c r="G1474" i="2"/>
  <c r="H1474" i="2" s="1"/>
  <c r="G1475" i="2"/>
  <c r="H1475" i="2" s="1"/>
  <c r="G1476" i="2"/>
  <c r="H1476" i="2" s="1"/>
  <c r="G1477" i="2"/>
  <c r="H1477" i="2" s="1"/>
  <c r="G1478" i="2"/>
  <c r="H1478" i="2" s="1"/>
  <c r="G1479" i="2"/>
  <c r="H1479" i="2" s="1"/>
  <c r="G1480" i="2"/>
  <c r="H1480" i="2" s="1"/>
  <c r="G1481" i="2"/>
  <c r="H1481" i="2" s="1"/>
  <c r="G1482" i="2"/>
  <c r="H1482" i="2" s="1"/>
  <c r="G1483" i="2"/>
  <c r="H1483" i="2" s="1"/>
  <c r="G1484" i="2"/>
  <c r="H1484" i="2" s="1"/>
  <c r="G1485" i="2"/>
  <c r="H1485" i="2" s="1"/>
  <c r="G1486" i="2"/>
  <c r="H1486" i="2" s="1"/>
  <c r="G1487" i="2"/>
  <c r="H1487" i="2" s="1"/>
  <c r="G1488" i="2"/>
  <c r="H1488" i="2" s="1"/>
  <c r="G1489" i="2"/>
  <c r="H1489" i="2" s="1"/>
  <c r="G1490" i="2"/>
  <c r="H1490" i="2" s="1"/>
  <c r="G1491" i="2"/>
  <c r="H1491" i="2" s="1"/>
  <c r="G1492" i="2"/>
  <c r="H1492" i="2" s="1"/>
  <c r="G1493" i="2"/>
  <c r="H1493" i="2" s="1"/>
  <c r="G1494" i="2"/>
  <c r="H1494" i="2" s="1"/>
  <c r="G1495" i="2"/>
  <c r="H1495" i="2" s="1"/>
  <c r="G1496" i="2"/>
  <c r="H1496" i="2" s="1"/>
  <c r="G1497" i="2"/>
  <c r="H1497" i="2" s="1"/>
  <c r="G1498" i="2"/>
  <c r="H1498" i="2" s="1"/>
  <c r="G1499" i="2"/>
  <c r="H1499" i="2" s="1"/>
  <c r="G1500" i="2"/>
  <c r="H1500" i="2" s="1"/>
  <c r="G1501" i="2"/>
  <c r="H1501" i="2" s="1"/>
  <c r="G1502" i="2"/>
  <c r="H1502" i="2" s="1"/>
  <c r="G1503" i="2"/>
  <c r="H1503" i="2" s="1"/>
  <c r="G1504" i="2"/>
  <c r="H1504" i="2" s="1"/>
  <c r="G1505" i="2"/>
  <c r="H1505" i="2" s="1"/>
  <c r="G1506" i="2"/>
  <c r="H1506" i="2" s="1"/>
  <c r="G1507" i="2"/>
  <c r="H1507" i="2" s="1"/>
  <c r="G1508" i="2"/>
  <c r="H1508" i="2" s="1"/>
  <c r="G1509" i="2"/>
  <c r="H1509" i="2" s="1"/>
  <c r="G1510" i="2"/>
  <c r="H1510" i="2" s="1"/>
  <c r="G1511" i="2"/>
  <c r="H1511" i="2" s="1"/>
  <c r="G1512" i="2"/>
  <c r="H1512" i="2" s="1"/>
  <c r="G1513" i="2"/>
  <c r="H1513" i="2" s="1"/>
  <c r="G1514" i="2"/>
  <c r="H1514" i="2" s="1"/>
  <c r="G1515" i="2"/>
  <c r="H1515" i="2" s="1"/>
  <c r="G1516" i="2"/>
  <c r="H1516" i="2" s="1"/>
  <c r="G1517" i="2"/>
  <c r="H1517" i="2" s="1"/>
  <c r="G1518" i="2"/>
  <c r="H1518" i="2" s="1"/>
  <c r="G1519" i="2"/>
  <c r="H1519" i="2" s="1"/>
  <c r="G1520" i="2"/>
  <c r="H1520" i="2" s="1"/>
  <c r="G1521" i="2"/>
  <c r="H1521" i="2" s="1"/>
  <c r="G1522" i="2"/>
  <c r="H1522" i="2" s="1"/>
  <c r="G1523" i="2"/>
  <c r="H1523" i="2" s="1"/>
  <c r="G1524" i="2"/>
  <c r="H1524" i="2" s="1"/>
  <c r="G1525" i="2"/>
  <c r="H1525" i="2" s="1"/>
  <c r="G1526" i="2"/>
  <c r="H1526" i="2" s="1"/>
  <c r="G1527" i="2"/>
  <c r="H1527" i="2" s="1"/>
  <c r="G1528" i="2"/>
  <c r="G1529" i="2"/>
  <c r="H1529" i="2" s="1"/>
  <c r="G1530" i="2"/>
  <c r="H1530" i="2" s="1"/>
  <c r="G1531" i="2"/>
  <c r="H1531" i="2" s="1"/>
  <c r="G1532" i="2"/>
  <c r="H1532" i="2" s="1"/>
  <c r="G1533" i="2"/>
  <c r="H1533" i="2" s="1"/>
  <c r="G1534" i="2"/>
  <c r="H1534" i="2" s="1"/>
  <c r="G1535" i="2"/>
  <c r="H1535" i="2" s="1"/>
  <c r="G1536" i="2"/>
  <c r="H1536" i="2" s="1"/>
  <c r="G1537" i="2"/>
  <c r="H1537" i="2" s="1"/>
  <c r="G1538" i="2"/>
  <c r="H1538" i="2" s="1"/>
  <c r="G1539" i="2"/>
  <c r="H1539" i="2" s="1"/>
  <c r="G1540" i="2"/>
  <c r="H1540" i="2" s="1"/>
  <c r="G1541" i="2"/>
  <c r="H1541" i="2" s="1"/>
  <c r="G1542" i="2"/>
  <c r="H1542" i="2" s="1"/>
  <c r="G1543" i="2"/>
  <c r="H1543" i="2" s="1"/>
  <c r="G1544" i="2"/>
  <c r="H1544" i="2" s="1"/>
  <c r="G1545" i="2"/>
  <c r="H1545" i="2" s="1"/>
  <c r="G1546" i="2"/>
  <c r="H1546" i="2" s="1"/>
  <c r="G1547" i="2"/>
  <c r="H1547" i="2" s="1"/>
  <c r="G1548" i="2"/>
  <c r="H1548" i="2" s="1"/>
  <c r="G1549" i="2"/>
  <c r="H1549" i="2" s="1"/>
  <c r="G1550" i="2"/>
  <c r="H1550" i="2" s="1"/>
  <c r="G1551" i="2"/>
  <c r="H1551" i="2" s="1"/>
  <c r="G1552" i="2"/>
  <c r="H1552" i="2" s="1"/>
  <c r="G1553" i="2"/>
  <c r="H1553" i="2" s="1"/>
  <c r="G1554" i="2"/>
  <c r="H1554" i="2" s="1"/>
  <c r="G1555" i="2"/>
  <c r="H1555" i="2" s="1"/>
  <c r="G1556" i="2"/>
  <c r="H1556" i="2" s="1"/>
  <c r="G1557" i="2"/>
  <c r="H1557" i="2" s="1"/>
  <c r="G1558" i="2"/>
  <c r="H1558" i="2" s="1"/>
  <c r="G1559" i="2"/>
  <c r="H1559" i="2" s="1"/>
  <c r="G1560" i="2"/>
  <c r="H1560" i="2" s="1"/>
  <c r="G1561" i="2"/>
  <c r="H1561" i="2" s="1"/>
  <c r="G1562" i="2"/>
  <c r="H1562" i="2" s="1"/>
  <c r="G1563" i="2"/>
  <c r="H1563" i="2" s="1"/>
  <c r="G1564" i="2"/>
  <c r="H1564" i="2" s="1"/>
  <c r="G1565" i="2"/>
  <c r="H1565" i="2" s="1"/>
  <c r="G1566" i="2"/>
  <c r="H1566" i="2" s="1"/>
  <c r="G1567" i="2"/>
  <c r="H1567" i="2" s="1"/>
  <c r="G1568" i="2"/>
  <c r="H1568" i="2" s="1"/>
  <c r="G1569" i="2"/>
  <c r="H1569" i="2" s="1"/>
  <c r="G1570" i="2"/>
  <c r="H1570" i="2" s="1"/>
  <c r="G1571" i="2"/>
  <c r="H1571" i="2" s="1"/>
  <c r="G1572" i="2"/>
  <c r="H1572" i="2" s="1"/>
  <c r="G1573" i="2"/>
  <c r="H1573" i="2" s="1"/>
  <c r="G1574" i="2"/>
  <c r="H1574" i="2" s="1"/>
  <c r="G1575" i="2"/>
  <c r="H1575" i="2" s="1"/>
  <c r="G1576" i="2"/>
  <c r="H1576" i="2" s="1"/>
  <c r="G1577" i="2"/>
  <c r="H1577" i="2" s="1"/>
  <c r="G1578" i="2"/>
  <c r="H1578" i="2" s="1"/>
  <c r="G1579" i="2"/>
  <c r="H1579" i="2" s="1"/>
  <c r="G1580" i="2"/>
  <c r="H1580" i="2" s="1"/>
  <c r="G1581" i="2"/>
  <c r="H1581" i="2" s="1"/>
  <c r="G1582" i="2"/>
  <c r="H1582" i="2" s="1"/>
  <c r="G1583" i="2"/>
  <c r="H1583" i="2" s="1"/>
  <c r="G1584" i="2"/>
  <c r="H1584" i="2" s="1"/>
  <c r="G1585" i="2"/>
  <c r="H1585" i="2" s="1"/>
  <c r="G1586" i="2"/>
  <c r="H1586" i="2" s="1"/>
  <c r="G1587" i="2"/>
  <c r="H1587" i="2" s="1"/>
  <c r="G1588" i="2"/>
  <c r="H1588" i="2" s="1"/>
  <c r="G1589" i="2"/>
  <c r="H1589" i="2" s="1"/>
  <c r="G1590" i="2"/>
  <c r="H1590" i="2" s="1"/>
  <c r="G1591" i="2"/>
  <c r="H1591" i="2" s="1"/>
  <c r="G1592" i="2"/>
  <c r="G1593" i="2"/>
  <c r="H1593" i="2" s="1"/>
  <c r="G1594" i="2"/>
  <c r="H1594" i="2" s="1"/>
  <c r="G1595" i="2"/>
  <c r="H1595" i="2" s="1"/>
  <c r="G1596" i="2"/>
  <c r="H1596" i="2" s="1"/>
  <c r="G1597" i="2"/>
  <c r="H1597" i="2" s="1"/>
  <c r="G1598" i="2"/>
  <c r="H1598" i="2" s="1"/>
  <c r="G1599" i="2"/>
  <c r="H1599" i="2" s="1"/>
  <c r="G1600" i="2"/>
  <c r="H1600" i="2" s="1"/>
  <c r="G1601" i="2"/>
  <c r="H1601" i="2" s="1"/>
  <c r="G1602" i="2"/>
  <c r="H1602" i="2" s="1"/>
  <c r="G1603" i="2"/>
  <c r="H1603" i="2" s="1"/>
  <c r="G1604" i="2"/>
  <c r="H1604" i="2" s="1"/>
  <c r="G1605" i="2"/>
  <c r="H1605" i="2" s="1"/>
  <c r="G1606" i="2"/>
  <c r="H1606" i="2" s="1"/>
  <c r="G1607" i="2"/>
  <c r="H1607" i="2" s="1"/>
  <c r="G1608" i="2"/>
  <c r="H1608" i="2" s="1"/>
  <c r="G1609" i="2"/>
  <c r="H1609" i="2" s="1"/>
  <c r="G1610" i="2"/>
  <c r="H1610" i="2" s="1"/>
  <c r="G1611" i="2"/>
  <c r="H1611" i="2" s="1"/>
  <c r="G1612" i="2"/>
  <c r="H1612" i="2" s="1"/>
  <c r="G1613" i="2"/>
  <c r="H1613" i="2" s="1"/>
  <c r="G1614" i="2"/>
  <c r="H1614" i="2" s="1"/>
  <c r="G1615" i="2"/>
  <c r="H1615" i="2" s="1"/>
  <c r="G1616" i="2"/>
  <c r="H1616" i="2" s="1"/>
  <c r="G1617" i="2"/>
  <c r="H1617" i="2" s="1"/>
  <c r="G1618" i="2"/>
  <c r="H1618" i="2" s="1"/>
  <c r="G1619" i="2"/>
  <c r="H1619" i="2" s="1"/>
  <c r="G1620" i="2"/>
  <c r="H1620" i="2" s="1"/>
  <c r="G1621" i="2"/>
  <c r="H1621" i="2" s="1"/>
  <c r="G1622" i="2"/>
  <c r="H1622" i="2" s="1"/>
  <c r="G1623" i="2"/>
  <c r="H1623" i="2" s="1"/>
  <c r="G1624" i="2"/>
  <c r="H1624" i="2" s="1"/>
  <c r="G1625" i="2"/>
  <c r="H1625" i="2" s="1"/>
  <c r="G1626" i="2"/>
  <c r="H1626" i="2" s="1"/>
  <c r="G1627" i="2"/>
  <c r="H1627" i="2" s="1"/>
  <c r="G1628" i="2"/>
  <c r="H1628" i="2" s="1"/>
  <c r="G1629" i="2"/>
  <c r="H1629" i="2" s="1"/>
  <c r="G1630" i="2"/>
  <c r="H1630" i="2" s="1"/>
  <c r="G1631" i="2"/>
  <c r="H1631" i="2" s="1"/>
  <c r="G1632" i="2"/>
  <c r="H1632" i="2" s="1"/>
  <c r="G1633" i="2"/>
  <c r="H1633" i="2" s="1"/>
  <c r="G1634" i="2"/>
  <c r="H1634" i="2" s="1"/>
  <c r="G1635" i="2"/>
  <c r="H1635" i="2" s="1"/>
  <c r="G1636" i="2"/>
  <c r="H1636" i="2" s="1"/>
  <c r="G1637" i="2"/>
  <c r="H1637" i="2" s="1"/>
  <c r="G1638" i="2"/>
  <c r="H1638" i="2" s="1"/>
  <c r="G1639" i="2"/>
  <c r="H1639" i="2" s="1"/>
  <c r="G1640" i="2"/>
  <c r="H1640" i="2" s="1"/>
  <c r="G1641" i="2"/>
  <c r="H1641" i="2" s="1"/>
  <c r="G1642" i="2"/>
  <c r="H1642" i="2" s="1"/>
  <c r="G1643" i="2"/>
  <c r="H1643" i="2" s="1"/>
  <c r="G1644" i="2"/>
  <c r="H1644" i="2" s="1"/>
  <c r="G1645" i="2"/>
  <c r="H1645" i="2" s="1"/>
  <c r="G1646" i="2"/>
  <c r="H1646" i="2" s="1"/>
  <c r="G1647" i="2"/>
  <c r="H1647" i="2" s="1"/>
  <c r="G1648" i="2"/>
  <c r="H1648" i="2" s="1"/>
  <c r="G1649" i="2"/>
  <c r="H1649" i="2" s="1"/>
  <c r="G1650" i="2"/>
  <c r="H1650" i="2" s="1"/>
  <c r="G1651" i="2"/>
  <c r="H1651" i="2" s="1"/>
  <c r="G1652" i="2"/>
  <c r="H1652" i="2" s="1"/>
  <c r="G1653" i="2"/>
  <c r="H1653" i="2" s="1"/>
  <c r="G1654" i="2"/>
  <c r="H1654" i="2" s="1"/>
  <c r="G1655" i="2"/>
  <c r="H1655" i="2" s="1"/>
  <c r="G1656" i="2"/>
  <c r="G1657" i="2"/>
  <c r="H1657" i="2" s="1"/>
  <c r="G1658" i="2"/>
  <c r="H1658" i="2" s="1"/>
  <c r="G1659" i="2"/>
  <c r="H1659" i="2" s="1"/>
  <c r="G1660" i="2"/>
  <c r="H1660" i="2" s="1"/>
  <c r="G1661" i="2"/>
  <c r="H1661" i="2" s="1"/>
  <c r="G1662" i="2"/>
  <c r="H1662" i="2" s="1"/>
  <c r="G1663" i="2"/>
  <c r="H1663" i="2" s="1"/>
  <c r="G1664" i="2"/>
  <c r="H1664" i="2" s="1"/>
  <c r="G1665" i="2"/>
  <c r="H1665" i="2" s="1"/>
  <c r="G1666" i="2"/>
  <c r="H1666" i="2" s="1"/>
  <c r="G1667" i="2"/>
  <c r="H1667" i="2" s="1"/>
  <c r="G1668" i="2"/>
  <c r="H1668" i="2" s="1"/>
  <c r="G1669" i="2"/>
  <c r="H1669" i="2" s="1"/>
  <c r="G1670" i="2"/>
  <c r="H1670" i="2" s="1"/>
  <c r="G1671" i="2"/>
  <c r="H1671" i="2" s="1"/>
  <c r="G1672" i="2"/>
  <c r="H1672" i="2" s="1"/>
  <c r="G1673" i="2"/>
  <c r="H1673" i="2" s="1"/>
  <c r="G1674" i="2"/>
  <c r="H1674" i="2" s="1"/>
  <c r="G1675" i="2"/>
  <c r="H1675" i="2" s="1"/>
  <c r="G1676" i="2"/>
  <c r="H1676" i="2" s="1"/>
  <c r="G1677" i="2"/>
  <c r="H1677" i="2" s="1"/>
  <c r="G1678" i="2"/>
  <c r="H1678" i="2" s="1"/>
  <c r="G1679" i="2"/>
  <c r="H1679" i="2" s="1"/>
  <c r="G1680" i="2"/>
  <c r="H1680" i="2" s="1"/>
  <c r="G1681" i="2"/>
  <c r="H1681" i="2" s="1"/>
  <c r="G1682" i="2"/>
  <c r="H1682" i="2" s="1"/>
  <c r="G1683" i="2"/>
  <c r="H1683" i="2" s="1"/>
  <c r="G1684" i="2"/>
  <c r="H1684" i="2" s="1"/>
  <c r="G1685" i="2"/>
  <c r="H1685" i="2" s="1"/>
  <c r="G1686" i="2"/>
  <c r="H1686" i="2" s="1"/>
  <c r="G1687" i="2"/>
  <c r="H1687" i="2" s="1"/>
  <c r="G1688" i="2"/>
  <c r="H1688" i="2" s="1"/>
  <c r="G1689" i="2"/>
  <c r="H1689" i="2" s="1"/>
  <c r="G1690" i="2"/>
  <c r="H1690" i="2" s="1"/>
  <c r="G1691" i="2"/>
  <c r="H1691" i="2" s="1"/>
  <c r="G1692" i="2"/>
  <c r="H1692" i="2" s="1"/>
  <c r="G1693" i="2"/>
  <c r="H1693" i="2" s="1"/>
  <c r="G1694" i="2"/>
  <c r="H1694" i="2" s="1"/>
  <c r="G1695" i="2"/>
  <c r="H1695" i="2" s="1"/>
  <c r="G1696" i="2"/>
  <c r="H1696" i="2" s="1"/>
  <c r="G1697" i="2"/>
  <c r="H1697" i="2" s="1"/>
  <c r="G1698" i="2"/>
  <c r="H1698" i="2" s="1"/>
  <c r="G1699" i="2"/>
  <c r="H1699" i="2" s="1"/>
  <c r="G1700" i="2"/>
  <c r="H1700" i="2" s="1"/>
  <c r="G1701" i="2"/>
  <c r="H1701" i="2" s="1"/>
  <c r="G1702" i="2"/>
  <c r="H1702" i="2" s="1"/>
  <c r="G1703" i="2"/>
  <c r="H1703" i="2" s="1"/>
  <c r="G1704" i="2"/>
  <c r="H1704" i="2" s="1"/>
  <c r="G1705" i="2"/>
  <c r="H1705" i="2" s="1"/>
  <c r="G1706" i="2"/>
  <c r="H1706" i="2" s="1"/>
  <c r="G1707" i="2"/>
  <c r="H1707" i="2" s="1"/>
  <c r="G1708" i="2"/>
  <c r="H1708" i="2" s="1"/>
  <c r="G1709" i="2"/>
  <c r="H1709" i="2" s="1"/>
  <c r="G1710" i="2"/>
  <c r="H1710" i="2" s="1"/>
  <c r="G1711" i="2"/>
  <c r="H1711" i="2" s="1"/>
  <c r="G1712" i="2"/>
  <c r="H1712" i="2" s="1"/>
  <c r="G1713" i="2"/>
  <c r="H1713" i="2" s="1"/>
  <c r="G1714" i="2"/>
  <c r="H1714" i="2" s="1"/>
  <c r="G1715" i="2"/>
  <c r="H1715" i="2" s="1"/>
  <c r="G1716" i="2"/>
  <c r="H1716" i="2" s="1"/>
  <c r="G1717" i="2"/>
  <c r="H1717" i="2" s="1"/>
  <c r="G1718" i="2"/>
  <c r="H1718" i="2" s="1"/>
  <c r="G1719" i="2"/>
  <c r="H1719" i="2" s="1"/>
  <c r="G1720" i="2"/>
  <c r="G1721" i="2"/>
  <c r="H1721" i="2" s="1"/>
  <c r="G1722" i="2"/>
  <c r="H1722" i="2" s="1"/>
  <c r="G1723" i="2"/>
  <c r="H1723" i="2" s="1"/>
  <c r="G1724" i="2"/>
  <c r="H1724" i="2" s="1"/>
  <c r="G1725" i="2"/>
  <c r="H1725" i="2" s="1"/>
  <c r="G1726" i="2"/>
  <c r="H1726" i="2" s="1"/>
  <c r="G1727" i="2"/>
  <c r="H1727" i="2" s="1"/>
  <c r="G1728" i="2"/>
  <c r="H1728" i="2" s="1"/>
  <c r="G1729" i="2"/>
  <c r="H1729" i="2" s="1"/>
  <c r="G1730" i="2"/>
  <c r="H1730" i="2" s="1"/>
  <c r="G1731" i="2"/>
  <c r="H1731" i="2" s="1"/>
  <c r="G1732" i="2"/>
  <c r="H1732" i="2" s="1"/>
  <c r="G1733" i="2"/>
  <c r="H1733" i="2" s="1"/>
  <c r="G1734" i="2"/>
  <c r="H1734" i="2" s="1"/>
  <c r="G1735" i="2"/>
  <c r="H1735" i="2" s="1"/>
  <c r="G1736" i="2"/>
  <c r="H1736" i="2" s="1"/>
  <c r="G1737" i="2"/>
  <c r="H1737" i="2" s="1"/>
  <c r="G1738" i="2"/>
  <c r="H1738" i="2" s="1"/>
  <c r="G1739" i="2"/>
  <c r="H1739" i="2" s="1"/>
  <c r="G1740" i="2"/>
  <c r="H1740" i="2" s="1"/>
  <c r="G1741" i="2"/>
  <c r="H1741" i="2" s="1"/>
  <c r="G1742" i="2"/>
  <c r="H1742" i="2" s="1"/>
  <c r="G1743" i="2"/>
  <c r="H1743" i="2" s="1"/>
  <c r="G1744" i="2"/>
  <c r="H1744" i="2" s="1"/>
  <c r="G1745" i="2"/>
  <c r="H1745" i="2" s="1"/>
  <c r="G1746" i="2"/>
  <c r="H1746" i="2" s="1"/>
  <c r="G1747" i="2"/>
  <c r="H1747" i="2" s="1"/>
  <c r="G1748" i="2"/>
  <c r="H1748" i="2" s="1"/>
  <c r="G1749" i="2"/>
  <c r="H1749" i="2" s="1"/>
  <c r="G1750" i="2"/>
  <c r="H1750" i="2" s="1"/>
  <c r="G1751" i="2"/>
  <c r="H1751" i="2" s="1"/>
  <c r="G1752" i="2"/>
  <c r="H1752" i="2" s="1"/>
  <c r="G1753" i="2"/>
  <c r="H1753" i="2" s="1"/>
  <c r="G1754" i="2"/>
  <c r="H1754" i="2" s="1"/>
  <c r="G1755" i="2"/>
  <c r="H1755" i="2" s="1"/>
  <c r="G1756" i="2"/>
  <c r="H1756" i="2" s="1"/>
  <c r="G1757" i="2"/>
  <c r="H1757" i="2" s="1"/>
  <c r="G1758" i="2"/>
  <c r="H1758" i="2" s="1"/>
  <c r="G1759" i="2"/>
  <c r="H1759" i="2" s="1"/>
  <c r="G1760" i="2"/>
  <c r="H1760" i="2" s="1"/>
  <c r="G1761" i="2"/>
  <c r="H1761" i="2" s="1"/>
  <c r="G1762" i="2"/>
  <c r="H1762" i="2" s="1"/>
  <c r="G1763" i="2"/>
  <c r="H1763" i="2" s="1"/>
  <c r="G1764" i="2"/>
  <c r="H1764" i="2" s="1"/>
  <c r="G1765" i="2"/>
  <c r="H1765" i="2" s="1"/>
  <c r="G1766" i="2"/>
  <c r="H1766" i="2" s="1"/>
  <c r="G1767" i="2"/>
  <c r="H1767" i="2" s="1"/>
  <c r="G1768" i="2"/>
  <c r="H1768" i="2" s="1"/>
  <c r="G1769" i="2"/>
  <c r="H1769" i="2" s="1"/>
  <c r="G1770" i="2"/>
  <c r="H1770" i="2" s="1"/>
  <c r="G1771" i="2"/>
  <c r="H1771" i="2" s="1"/>
  <c r="G1772" i="2"/>
  <c r="H1772" i="2" s="1"/>
  <c r="G1773" i="2"/>
  <c r="H1773" i="2" s="1"/>
  <c r="G1774" i="2"/>
  <c r="H1774" i="2" s="1"/>
  <c r="G1775" i="2"/>
  <c r="H1775" i="2" s="1"/>
  <c r="G1776" i="2"/>
  <c r="H1776" i="2" s="1"/>
  <c r="G1777" i="2"/>
  <c r="H1777" i="2" s="1"/>
  <c r="G1778" i="2"/>
  <c r="H1778" i="2" s="1"/>
  <c r="G1779" i="2"/>
  <c r="H1779" i="2" s="1"/>
  <c r="G1780" i="2"/>
  <c r="H1780" i="2" s="1"/>
  <c r="G1781" i="2"/>
  <c r="H1781" i="2" s="1"/>
  <c r="G1782" i="2"/>
  <c r="H1782" i="2" s="1"/>
  <c r="G1783" i="2"/>
  <c r="H1783" i="2" s="1"/>
  <c r="G1784" i="2"/>
  <c r="G1785" i="2"/>
  <c r="H1785" i="2" s="1"/>
  <c r="G1786" i="2"/>
  <c r="H1786" i="2" s="1"/>
  <c r="G1787" i="2"/>
  <c r="H1787" i="2" s="1"/>
  <c r="G1788" i="2"/>
  <c r="H1788" i="2" s="1"/>
  <c r="G1789" i="2"/>
  <c r="H1789" i="2" s="1"/>
  <c r="G1790" i="2"/>
  <c r="H1790" i="2" s="1"/>
  <c r="G1791" i="2"/>
  <c r="H1791" i="2" s="1"/>
  <c r="G1792" i="2"/>
  <c r="H1792" i="2" s="1"/>
  <c r="G1793" i="2"/>
  <c r="H1793" i="2" s="1"/>
  <c r="G1794" i="2"/>
  <c r="H1794" i="2" s="1"/>
  <c r="G1795" i="2"/>
  <c r="H1795" i="2" s="1"/>
  <c r="G1796" i="2"/>
  <c r="H1796" i="2" s="1"/>
  <c r="G1797" i="2"/>
  <c r="H1797" i="2" s="1"/>
  <c r="G1798" i="2"/>
  <c r="H1798" i="2" s="1"/>
  <c r="G1799" i="2"/>
  <c r="H1799" i="2" s="1"/>
  <c r="G1800" i="2"/>
  <c r="H1800" i="2" s="1"/>
  <c r="G1801" i="2"/>
  <c r="H1801" i="2" s="1"/>
  <c r="G1802" i="2"/>
  <c r="H1802" i="2" s="1"/>
  <c r="G1803" i="2"/>
  <c r="H1803" i="2" s="1"/>
  <c r="G1804" i="2"/>
  <c r="H1804" i="2" s="1"/>
  <c r="G1805" i="2"/>
  <c r="H1805" i="2" s="1"/>
  <c r="G1806" i="2"/>
  <c r="H1806" i="2" s="1"/>
  <c r="G1807" i="2"/>
  <c r="H1807" i="2" s="1"/>
  <c r="G1808" i="2"/>
  <c r="H1808" i="2" s="1"/>
  <c r="G1809" i="2"/>
  <c r="H1809" i="2" s="1"/>
  <c r="G1810" i="2"/>
  <c r="H1810" i="2" s="1"/>
  <c r="G1811" i="2"/>
  <c r="H1811" i="2" s="1"/>
  <c r="G1812" i="2"/>
  <c r="H1812" i="2" s="1"/>
  <c r="G1813" i="2"/>
  <c r="H1813" i="2" s="1"/>
  <c r="G1814" i="2"/>
  <c r="H1814" i="2" s="1"/>
  <c r="G1815" i="2"/>
  <c r="H1815" i="2" s="1"/>
  <c r="G1816" i="2"/>
  <c r="H1816" i="2" s="1"/>
  <c r="G1817" i="2"/>
  <c r="H1817" i="2" s="1"/>
  <c r="G1818" i="2"/>
  <c r="H1818" i="2" s="1"/>
  <c r="G1819" i="2"/>
  <c r="H1819" i="2" s="1"/>
  <c r="G1820" i="2"/>
  <c r="H1820" i="2" s="1"/>
  <c r="G1821" i="2"/>
  <c r="H1821" i="2" s="1"/>
  <c r="G1822" i="2"/>
  <c r="H1822" i="2" s="1"/>
  <c r="G1823" i="2"/>
  <c r="H1823" i="2" s="1"/>
  <c r="G1824" i="2"/>
  <c r="H1824" i="2" s="1"/>
  <c r="G1825" i="2"/>
  <c r="H1825" i="2" s="1"/>
  <c r="G1826" i="2"/>
  <c r="H1826" i="2" s="1"/>
  <c r="G1827" i="2"/>
  <c r="H1827" i="2" s="1"/>
  <c r="G1828" i="2"/>
  <c r="H1828" i="2" s="1"/>
  <c r="G1829" i="2"/>
  <c r="H1829" i="2" s="1"/>
  <c r="G1830" i="2"/>
  <c r="H1830" i="2" s="1"/>
  <c r="G1831" i="2"/>
  <c r="H1831" i="2" s="1"/>
  <c r="G1832" i="2"/>
  <c r="H1832" i="2" s="1"/>
  <c r="G1833" i="2"/>
  <c r="H1833" i="2" s="1"/>
  <c r="G1834" i="2"/>
  <c r="H1834" i="2" s="1"/>
  <c r="G1835" i="2"/>
  <c r="H1835" i="2" s="1"/>
  <c r="G1836" i="2"/>
  <c r="H1836" i="2" s="1"/>
  <c r="G1837" i="2"/>
  <c r="H1837" i="2" s="1"/>
  <c r="G1838" i="2"/>
  <c r="H1838" i="2" s="1"/>
  <c r="G1839" i="2"/>
  <c r="H1839" i="2" s="1"/>
  <c r="G1840" i="2"/>
  <c r="H1840" i="2" s="1"/>
  <c r="G1841" i="2"/>
  <c r="H1841" i="2" s="1"/>
  <c r="G1842" i="2"/>
  <c r="H1842" i="2" s="1"/>
  <c r="G1843" i="2"/>
  <c r="H1843" i="2" s="1"/>
  <c r="G1844" i="2"/>
  <c r="H1844" i="2" s="1"/>
  <c r="G1845" i="2"/>
  <c r="H1845" i="2" s="1"/>
  <c r="G1846" i="2"/>
  <c r="H1846" i="2" s="1"/>
  <c r="G1847" i="2"/>
  <c r="H1847" i="2" s="1"/>
  <c r="G1848" i="2"/>
  <c r="G1849" i="2"/>
  <c r="H1849" i="2" s="1"/>
  <c r="G1850" i="2"/>
  <c r="H1850" i="2" s="1"/>
  <c r="G1851" i="2"/>
  <c r="H1851" i="2" s="1"/>
  <c r="G1852" i="2"/>
  <c r="H1852" i="2" s="1"/>
  <c r="G1853" i="2"/>
  <c r="H1853" i="2" s="1"/>
  <c r="G1854" i="2"/>
  <c r="H1854" i="2" s="1"/>
  <c r="G1855" i="2"/>
  <c r="H1855" i="2" s="1"/>
  <c r="G1856" i="2"/>
  <c r="H1856" i="2" s="1"/>
  <c r="G1857" i="2"/>
  <c r="H1857" i="2" s="1"/>
  <c r="G1858" i="2"/>
  <c r="H1858" i="2" s="1"/>
  <c r="G1859" i="2"/>
  <c r="H1859" i="2" s="1"/>
  <c r="G1860" i="2"/>
  <c r="H1860" i="2" s="1"/>
  <c r="G1861" i="2"/>
  <c r="H1861" i="2" s="1"/>
  <c r="G1862" i="2"/>
  <c r="H1862" i="2" s="1"/>
  <c r="G1863" i="2"/>
  <c r="H1863" i="2" s="1"/>
  <c r="G1864" i="2"/>
  <c r="H1864" i="2" s="1"/>
  <c r="G1865" i="2"/>
  <c r="H1865" i="2" s="1"/>
  <c r="G1866" i="2"/>
  <c r="H1866" i="2" s="1"/>
  <c r="G1867" i="2"/>
  <c r="H1867" i="2" s="1"/>
  <c r="G1868" i="2"/>
  <c r="H1868" i="2" s="1"/>
  <c r="G1869" i="2"/>
  <c r="H1869" i="2" s="1"/>
  <c r="G1870" i="2"/>
  <c r="H1870" i="2" s="1"/>
  <c r="G1871" i="2"/>
  <c r="H1871" i="2" s="1"/>
  <c r="G1872" i="2"/>
  <c r="H1872" i="2" s="1"/>
  <c r="G1873" i="2"/>
  <c r="H1873" i="2" s="1"/>
  <c r="G1874" i="2"/>
  <c r="H1874" i="2" s="1"/>
  <c r="G1875" i="2"/>
  <c r="H1875" i="2" s="1"/>
  <c r="G1876" i="2"/>
  <c r="H1876" i="2" s="1"/>
  <c r="G1877" i="2"/>
  <c r="H1877" i="2" s="1"/>
  <c r="G1878" i="2"/>
  <c r="H1878" i="2" s="1"/>
  <c r="G1879" i="2"/>
  <c r="H1879" i="2" s="1"/>
  <c r="G1880" i="2"/>
  <c r="H1880" i="2" s="1"/>
  <c r="G1881" i="2"/>
  <c r="H1881" i="2" s="1"/>
  <c r="G1882" i="2"/>
  <c r="H1882" i="2" s="1"/>
  <c r="G1883" i="2"/>
  <c r="H1883" i="2" s="1"/>
  <c r="G1884" i="2"/>
  <c r="H1884" i="2" s="1"/>
  <c r="G1885" i="2"/>
  <c r="H1885" i="2" s="1"/>
  <c r="G1886" i="2"/>
  <c r="H1886" i="2" s="1"/>
  <c r="G1887" i="2"/>
  <c r="H1887" i="2" s="1"/>
  <c r="G1888" i="2"/>
  <c r="H1888" i="2" s="1"/>
  <c r="G1889" i="2"/>
  <c r="H1889" i="2" s="1"/>
  <c r="G1890" i="2"/>
  <c r="H1890" i="2" s="1"/>
  <c r="G1891" i="2"/>
  <c r="H1891" i="2" s="1"/>
  <c r="G1892" i="2"/>
  <c r="H1892" i="2" s="1"/>
  <c r="G1893" i="2"/>
  <c r="H1893" i="2" s="1"/>
  <c r="G1894" i="2"/>
  <c r="H1894" i="2" s="1"/>
  <c r="G1895" i="2"/>
  <c r="H1895" i="2" s="1"/>
  <c r="G1896" i="2"/>
  <c r="H1896" i="2" s="1"/>
  <c r="G1897" i="2"/>
  <c r="H1897" i="2" s="1"/>
  <c r="G1898" i="2"/>
  <c r="H1898" i="2" s="1"/>
  <c r="G1899" i="2"/>
  <c r="H1899" i="2" s="1"/>
  <c r="G1900" i="2"/>
  <c r="H1900" i="2" s="1"/>
  <c r="G1901" i="2"/>
  <c r="H1901" i="2" s="1"/>
  <c r="G1902" i="2"/>
  <c r="H1902" i="2" s="1"/>
  <c r="G1903" i="2"/>
  <c r="H1903" i="2" s="1"/>
  <c r="G1904" i="2"/>
  <c r="H1904" i="2" s="1"/>
  <c r="G1905" i="2"/>
  <c r="H1905" i="2" s="1"/>
  <c r="G1906" i="2"/>
  <c r="H1906" i="2" s="1"/>
  <c r="G1907" i="2"/>
  <c r="H1907" i="2" s="1"/>
  <c r="G1908" i="2"/>
  <c r="H1908" i="2" s="1"/>
  <c r="G1909" i="2"/>
  <c r="H1909" i="2" s="1"/>
  <c r="G1910" i="2"/>
  <c r="H1910" i="2" s="1"/>
  <c r="G1911" i="2"/>
  <c r="H1911" i="2" s="1"/>
  <c r="G1912" i="2"/>
  <c r="G1913" i="2"/>
  <c r="H1913" i="2" s="1"/>
  <c r="G1914" i="2"/>
  <c r="H1914" i="2" s="1"/>
  <c r="G1915" i="2"/>
  <c r="H1915" i="2" s="1"/>
  <c r="G1916" i="2"/>
  <c r="H1916" i="2" s="1"/>
  <c r="G1917" i="2"/>
  <c r="H1917" i="2" s="1"/>
  <c r="G1918" i="2"/>
  <c r="H1918" i="2" s="1"/>
  <c r="G1919" i="2"/>
  <c r="H1919" i="2" s="1"/>
  <c r="G1920" i="2"/>
  <c r="H1920" i="2" s="1"/>
  <c r="G1921" i="2"/>
  <c r="H1921" i="2" s="1"/>
  <c r="G1922" i="2"/>
  <c r="H1922" i="2" s="1"/>
  <c r="G1923" i="2"/>
  <c r="H1923" i="2" s="1"/>
  <c r="G1924" i="2"/>
  <c r="H1924" i="2" s="1"/>
  <c r="G1925" i="2"/>
  <c r="H1925" i="2" s="1"/>
  <c r="G1926" i="2"/>
  <c r="H1926" i="2" s="1"/>
  <c r="G1927" i="2"/>
  <c r="H1927" i="2" s="1"/>
  <c r="G1928" i="2"/>
  <c r="H1928" i="2" s="1"/>
  <c r="G1929" i="2"/>
  <c r="H1929" i="2" s="1"/>
  <c r="G1930" i="2"/>
  <c r="H1930" i="2" s="1"/>
  <c r="G1931" i="2"/>
  <c r="H1931" i="2" s="1"/>
  <c r="G1932" i="2"/>
  <c r="H1932" i="2" s="1"/>
  <c r="G1933" i="2"/>
  <c r="H1933" i="2" s="1"/>
  <c r="G1934" i="2"/>
  <c r="H1934" i="2" s="1"/>
  <c r="G1935" i="2"/>
  <c r="H1935" i="2" s="1"/>
  <c r="G1936" i="2"/>
  <c r="H1936" i="2" s="1"/>
  <c r="G1937" i="2"/>
  <c r="H1937" i="2" s="1"/>
  <c r="G1938" i="2"/>
  <c r="H1938" i="2" s="1"/>
  <c r="G1939" i="2"/>
  <c r="H1939" i="2" s="1"/>
  <c r="G1940" i="2"/>
  <c r="H1940" i="2" s="1"/>
  <c r="G1941" i="2"/>
  <c r="H1941" i="2" s="1"/>
  <c r="G1942" i="2"/>
  <c r="H1942" i="2" s="1"/>
  <c r="G1943" i="2"/>
  <c r="H1943" i="2" s="1"/>
  <c r="G1944" i="2"/>
  <c r="H1944" i="2" s="1"/>
  <c r="G1945" i="2"/>
  <c r="H1945" i="2" s="1"/>
  <c r="G1946" i="2"/>
  <c r="H1946" i="2" s="1"/>
  <c r="G1947" i="2"/>
  <c r="H1947" i="2" s="1"/>
  <c r="G1948" i="2"/>
  <c r="H1948" i="2" s="1"/>
  <c r="G1949" i="2"/>
  <c r="H1949" i="2" s="1"/>
  <c r="G1950" i="2"/>
  <c r="H1950" i="2" s="1"/>
  <c r="G1951" i="2"/>
  <c r="H1951" i="2" s="1"/>
  <c r="G1952" i="2"/>
  <c r="H1952" i="2" s="1"/>
  <c r="G1953" i="2"/>
  <c r="H1953" i="2" s="1"/>
  <c r="G1954" i="2"/>
  <c r="H1954" i="2" s="1"/>
  <c r="G1955" i="2"/>
  <c r="H1955" i="2" s="1"/>
  <c r="G1956" i="2"/>
  <c r="H1956" i="2" s="1"/>
  <c r="G1957" i="2"/>
  <c r="H1957" i="2" s="1"/>
  <c r="G1958" i="2"/>
  <c r="H1958" i="2" s="1"/>
  <c r="G1959" i="2"/>
  <c r="H1959" i="2" s="1"/>
  <c r="G1960" i="2"/>
  <c r="H1960" i="2" s="1"/>
  <c r="G1961" i="2"/>
  <c r="H1961" i="2" s="1"/>
  <c r="G1962" i="2"/>
  <c r="H1962" i="2" s="1"/>
  <c r="G1963" i="2"/>
  <c r="H1963" i="2" s="1"/>
  <c r="G1964" i="2"/>
  <c r="H1964" i="2" s="1"/>
  <c r="G1965" i="2"/>
  <c r="H1965" i="2" s="1"/>
  <c r="G1966" i="2"/>
  <c r="H1966" i="2" s="1"/>
  <c r="G1967" i="2"/>
  <c r="H1967" i="2" s="1"/>
  <c r="G1968" i="2"/>
  <c r="H1968" i="2" s="1"/>
  <c r="G1969" i="2"/>
  <c r="H1969" i="2" s="1"/>
  <c r="G1970" i="2"/>
  <c r="H1970" i="2" s="1"/>
  <c r="G1971" i="2"/>
  <c r="H1971" i="2" s="1"/>
  <c r="G1972" i="2"/>
  <c r="H1972" i="2" s="1"/>
  <c r="G1973" i="2"/>
  <c r="H1973" i="2" s="1"/>
  <c r="G1974" i="2"/>
  <c r="H1974" i="2" s="1"/>
  <c r="G1975" i="2"/>
  <c r="H1975" i="2" s="1"/>
  <c r="G1976" i="2"/>
  <c r="G1977" i="2"/>
  <c r="H1977" i="2" s="1"/>
  <c r="G1978" i="2"/>
  <c r="H1978" i="2" s="1"/>
  <c r="G1979" i="2"/>
  <c r="H1979" i="2" s="1"/>
  <c r="G1980" i="2"/>
  <c r="H1980" i="2" s="1"/>
  <c r="G1981" i="2"/>
  <c r="H1981" i="2" s="1"/>
  <c r="G1982" i="2"/>
  <c r="H1982" i="2" s="1"/>
  <c r="G1983" i="2"/>
  <c r="H1983" i="2" s="1"/>
  <c r="G1984" i="2"/>
  <c r="H1984" i="2" s="1"/>
  <c r="G1985" i="2"/>
  <c r="H1985" i="2" s="1"/>
  <c r="G1986" i="2"/>
  <c r="H1986" i="2" s="1"/>
  <c r="G1987" i="2"/>
  <c r="H1987" i="2" s="1"/>
  <c r="G1988" i="2"/>
  <c r="H1988" i="2" s="1"/>
  <c r="G1989" i="2"/>
  <c r="H1989" i="2" s="1"/>
  <c r="G1990" i="2"/>
  <c r="H1990" i="2" s="1"/>
  <c r="G1991" i="2"/>
  <c r="H1991" i="2" s="1"/>
  <c r="G1992" i="2"/>
  <c r="H1992" i="2" s="1"/>
  <c r="G1993" i="2"/>
  <c r="H1993" i="2" s="1"/>
  <c r="G1994" i="2"/>
  <c r="H1994" i="2" s="1"/>
  <c r="G1995" i="2"/>
  <c r="H1995" i="2" s="1"/>
  <c r="G1996" i="2"/>
  <c r="H1996" i="2" s="1"/>
  <c r="G1997" i="2"/>
  <c r="H1997" i="2" s="1"/>
  <c r="G1998" i="2"/>
  <c r="H1998" i="2" s="1"/>
  <c r="G1999" i="2"/>
  <c r="H1999" i="2" s="1"/>
  <c r="G2000" i="2"/>
  <c r="H2000" i="2" s="1"/>
  <c r="G2001" i="2"/>
  <c r="H2001" i="2" s="1"/>
  <c r="G2002" i="2"/>
  <c r="H2002" i="2" s="1"/>
  <c r="G2003" i="2"/>
  <c r="H2003" i="2" s="1"/>
  <c r="G2004" i="2"/>
  <c r="H2004" i="2" s="1"/>
  <c r="G2005" i="2"/>
  <c r="H2005" i="2" s="1"/>
  <c r="G2006" i="2"/>
  <c r="H2006" i="2" s="1"/>
  <c r="G2007" i="2"/>
  <c r="H2007" i="2" s="1"/>
  <c r="G2008" i="2"/>
  <c r="H2008" i="2" s="1"/>
  <c r="G2009" i="2"/>
  <c r="H2009" i="2" s="1"/>
  <c r="G2010" i="2"/>
  <c r="H2010" i="2" s="1"/>
  <c r="G2011" i="2"/>
  <c r="H2011" i="2" s="1"/>
  <c r="G2012" i="2"/>
  <c r="H2012" i="2" s="1"/>
  <c r="G2013" i="2"/>
  <c r="H2013" i="2" s="1"/>
  <c r="G2014" i="2"/>
  <c r="H2014" i="2" s="1"/>
  <c r="G2015" i="2"/>
  <c r="H2015" i="2" s="1"/>
  <c r="G2016" i="2"/>
  <c r="H2016" i="2" s="1"/>
  <c r="G2017" i="2"/>
  <c r="H2017" i="2" s="1"/>
  <c r="G2018" i="2"/>
  <c r="H2018" i="2" s="1"/>
  <c r="G2019" i="2"/>
  <c r="H2019" i="2" s="1"/>
  <c r="G2020" i="2"/>
  <c r="H2020" i="2" s="1"/>
  <c r="G2021" i="2"/>
  <c r="H2021" i="2" s="1"/>
  <c r="G2022" i="2"/>
  <c r="H2022" i="2" s="1"/>
  <c r="G2023" i="2"/>
  <c r="H2023" i="2" s="1"/>
  <c r="G2024" i="2"/>
  <c r="H2024" i="2" s="1"/>
  <c r="G2025" i="2"/>
  <c r="H2025" i="2" s="1"/>
  <c r="G2026" i="2"/>
  <c r="H2026" i="2" s="1"/>
  <c r="G2027" i="2"/>
  <c r="H2027" i="2" s="1"/>
  <c r="G2028" i="2"/>
  <c r="H2028" i="2" s="1"/>
  <c r="G2029" i="2"/>
  <c r="H2029" i="2" s="1"/>
  <c r="G2030" i="2"/>
  <c r="H2030" i="2" s="1"/>
  <c r="G2031" i="2"/>
  <c r="H2031" i="2" s="1"/>
  <c r="G2032" i="2"/>
  <c r="H2032" i="2" s="1"/>
  <c r="G2033" i="2"/>
  <c r="H2033" i="2" s="1"/>
  <c r="G2034" i="2"/>
  <c r="H2034" i="2" s="1"/>
  <c r="G2035" i="2"/>
  <c r="H2035" i="2" s="1"/>
  <c r="G2036" i="2"/>
  <c r="H2036" i="2" s="1"/>
  <c r="G2037" i="2"/>
  <c r="H2037" i="2" s="1"/>
  <c r="G2038" i="2"/>
  <c r="H2038" i="2" s="1"/>
  <c r="G2039" i="2"/>
  <c r="H2039" i="2" s="1"/>
  <c r="G2040" i="2"/>
  <c r="G2041" i="2"/>
  <c r="H2041" i="2" s="1"/>
  <c r="G2042" i="2"/>
  <c r="H2042" i="2" s="1"/>
  <c r="G2043" i="2"/>
  <c r="H2043" i="2" s="1"/>
  <c r="G2044" i="2"/>
  <c r="H2044" i="2" s="1"/>
  <c r="G2045" i="2"/>
  <c r="H2045" i="2" s="1"/>
  <c r="G2046" i="2"/>
  <c r="H2046" i="2" s="1"/>
  <c r="G2047" i="2"/>
  <c r="H2047" i="2" s="1"/>
  <c r="G2048" i="2"/>
  <c r="H2048" i="2" s="1"/>
  <c r="G2049" i="2"/>
  <c r="H2049" i="2" s="1"/>
  <c r="G2050" i="2"/>
  <c r="H2050" i="2" s="1"/>
  <c r="G2051" i="2"/>
  <c r="H2051" i="2" s="1"/>
  <c r="G2052" i="2"/>
  <c r="H2052" i="2" s="1"/>
  <c r="G2053" i="2"/>
  <c r="H2053" i="2" s="1"/>
  <c r="G2054" i="2"/>
  <c r="H2054" i="2" s="1"/>
  <c r="G2055" i="2"/>
  <c r="H2055" i="2" s="1"/>
  <c r="G2056" i="2"/>
  <c r="H2056" i="2" s="1"/>
  <c r="G2057" i="2"/>
  <c r="H2057" i="2" s="1"/>
  <c r="G2058" i="2"/>
  <c r="H2058" i="2" s="1"/>
  <c r="G2059" i="2"/>
  <c r="H2059" i="2" s="1"/>
  <c r="G2060" i="2"/>
  <c r="H2060" i="2" s="1"/>
  <c r="G2061" i="2"/>
  <c r="H2061" i="2" s="1"/>
  <c r="G2062" i="2"/>
  <c r="H2062" i="2" s="1"/>
  <c r="G2063" i="2"/>
  <c r="H2063" i="2" s="1"/>
  <c r="G2064" i="2"/>
  <c r="H2064" i="2" s="1"/>
  <c r="G2065" i="2"/>
  <c r="H2065" i="2" s="1"/>
  <c r="G2066" i="2"/>
  <c r="H2066" i="2" s="1"/>
  <c r="G2067" i="2"/>
  <c r="H2067" i="2" s="1"/>
  <c r="G2068" i="2"/>
  <c r="H2068" i="2" s="1"/>
  <c r="G2069" i="2"/>
  <c r="H2069" i="2" s="1"/>
  <c r="G2070" i="2"/>
  <c r="H2070" i="2" s="1"/>
  <c r="G2071" i="2"/>
  <c r="H2071" i="2" s="1"/>
  <c r="G2072" i="2"/>
  <c r="H2072" i="2" s="1"/>
  <c r="G2073" i="2"/>
  <c r="H2073" i="2" s="1"/>
  <c r="G2074" i="2"/>
  <c r="H2074" i="2" s="1"/>
  <c r="G2075" i="2"/>
  <c r="H2075" i="2" s="1"/>
  <c r="G2076" i="2"/>
  <c r="H2076" i="2" s="1"/>
  <c r="G2077" i="2"/>
  <c r="H2077" i="2" s="1"/>
  <c r="G2078" i="2"/>
  <c r="H2078" i="2" s="1"/>
  <c r="G2079" i="2"/>
  <c r="H2079" i="2" s="1"/>
  <c r="G2080" i="2"/>
  <c r="H2080" i="2" s="1"/>
  <c r="G2081" i="2"/>
  <c r="H2081" i="2" s="1"/>
  <c r="G2082" i="2"/>
  <c r="H2082" i="2" s="1"/>
  <c r="G2083" i="2"/>
  <c r="H2083" i="2" s="1"/>
  <c r="G2084" i="2"/>
  <c r="H2084" i="2" s="1"/>
  <c r="G2085" i="2"/>
  <c r="H2085" i="2" s="1"/>
  <c r="G2086" i="2"/>
  <c r="H2086" i="2" s="1"/>
  <c r="G2087" i="2"/>
  <c r="H2087" i="2" s="1"/>
  <c r="G2088" i="2"/>
  <c r="H2088" i="2" s="1"/>
  <c r="G2089" i="2"/>
  <c r="H2089" i="2" s="1"/>
  <c r="G2090" i="2"/>
  <c r="H2090" i="2" s="1"/>
  <c r="G2091" i="2"/>
  <c r="H2091" i="2" s="1"/>
  <c r="G2092" i="2"/>
  <c r="H2092" i="2" s="1"/>
  <c r="G2093" i="2"/>
  <c r="H2093" i="2" s="1"/>
  <c r="G2094" i="2"/>
  <c r="H2094" i="2" s="1"/>
  <c r="G2095" i="2"/>
  <c r="H2095" i="2" s="1"/>
  <c r="G2096" i="2"/>
  <c r="H2096" i="2" s="1"/>
  <c r="G2097" i="2"/>
  <c r="H2097" i="2" s="1"/>
  <c r="G2098" i="2"/>
  <c r="H2098" i="2" s="1"/>
  <c r="G2099" i="2"/>
  <c r="H2099" i="2" s="1"/>
  <c r="G2100" i="2"/>
  <c r="H2100" i="2" s="1"/>
  <c r="G2101" i="2"/>
  <c r="H2101" i="2" s="1"/>
  <c r="G2102" i="2"/>
  <c r="H2102" i="2" s="1"/>
  <c r="G2103" i="2"/>
  <c r="H2103" i="2" s="1"/>
  <c r="G2104" i="2"/>
  <c r="G2105" i="2"/>
  <c r="H2105" i="2" s="1"/>
  <c r="G2106" i="2"/>
  <c r="H2106" i="2" s="1"/>
  <c r="G2107" i="2"/>
  <c r="H2107" i="2" s="1"/>
  <c r="G2108" i="2"/>
  <c r="H2108" i="2" s="1"/>
  <c r="G2109" i="2"/>
  <c r="H2109" i="2" s="1"/>
  <c r="G2110" i="2"/>
  <c r="H2110" i="2" s="1"/>
  <c r="G2111" i="2"/>
  <c r="H2111" i="2" s="1"/>
  <c r="G2112" i="2"/>
  <c r="H2112" i="2" s="1"/>
  <c r="G2113" i="2"/>
  <c r="H2113" i="2" s="1"/>
  <c r="G2114" i="2"/>
  <c r="H2114" i="2" s="1"/>
  <c r="G2115" i="2"/>
  <c r="H2115" i="2" s="1"/>
  <c r="G2116" i="2"/>
  <c r="H2116" i="2" s="1"/>
  <c r="G2117" i="2"/>
  <c r="H2117" i="2" s="1"/>
  <c r="G2118" i="2"/>
  <c r="H2118" i="2" s="1"/>
  <c r="G2119" i="2"/>
  <c r="H2119" i="2" s="1"/>
  <c r="G2120" i="2"/>
  <c r="H2120" i="2" s="1"/>
  <c r="G2121" i="2"/>
  <c r="H2121" i="2" s="1"/>
  <c r="G2122" i="2"/>
  <c r="H2122" i="2" s="1"/>
  <c r="G2123" i="2"/>
  <c r="H2123" i="2" s="1"/>
  <c r="G2124" i="2"/>
  <c r="H2124" i="2" s="1"/>
  <c r="G2125" i="2"/>
  <c r="H2125" i="2" s="1"/>
  <c r="G2126" i="2"/>
  <c r="H2126" i="2" s="1"/>
  <c r="G2127" i="2"/>
  <c r="H2127" i="2" s="1"/>
  <c r="G2128" i="2"/>
  <c r="H2128" i="2" s="1"/>
  <c r="G2129" i="2"/>
  <c r="H2129" i="2" s="1"/>
  <c r="G2130" i="2"/>
  <c r="H2130" i="2" s="1"/>
  <c r="G2131" i="2"/>
  <c r="H2131" i="2" s="1"/>
  <c r="G2132" i="2"/>
  <c r="H2132" i="2" s="1"/>
  <c r="G2133" i="2"/>
  <c r="H2133" i="2" s="1"/>
  <c r="G2134" i="2"/>
  <c r="H2134" i="2" s="1"/>
  <c r="G2135" i="2"/>
  <c r="H2135" i="2" s="1"/>
  <c r="G2136" i="2"/>
  <c r="H2136" i="2" s="1"/>
  <c r="G2137" i="2"/>
  <c r="H2137" i="2" s="1"/>
  <c r="G2138" i="2"/>
  <c r="H2138" i="2" s="1"/>
  <c r="G2139" i="2"/>
  <c r="H2139" i="2" s="1"/>
  <c r="G2140" i="2"/>
  <c r="H2140" i="2" s="1"/>
  <c r="G2141" i="2"/>
  <c r="H2141" i="2" s="1"/>
  <c r="G2142" i="2"/>
  <c r="H2142" i="2" s="1"/>
  <c r="G2143" i="2"/>
  <c r="H2143" i="2" s="1"/>
  <c r="G2144" i="2"/>
  <c r="H2144" i="2" s="1"/>
  <c r="G2145" i="2"/>
  <c r="H2145" i="2" s="1"/>
  <c r="G2146" i="2"/>
  <c r="H2146" i="2" s="1"/>
  <c r="G2147" i="2"/>
  <c r="H2147" i="2" s="1"/>
  <c r="G2148" i="2"/>
  <c r="H2148" i="2" s="1"/>
  <c r="G2149" i="2"/>
  <c r="H2149" i="2" s="1"/>
  <c r="G2150" i="2"/>
  <c r="H2150" i="2" s="1"/>
  <c r="G2151" i="2"/>
  <c r="H2151" i="2" s="1"/>
  <c r="G2152" i="2"/>
  <c r="H2152" i="2" s="1"/>
  <c r="G2153" i="2"/>
  <c r="H2153" i="2" s="1"/>
  <c r="G2154" i="2"/>
  <c r="H2154" i="2" s="1"/>
  <c r="G2155" i="2"/>
  <c r="H2155" i="2" s="1"/>
  <c r="G2156" i="2"/>
  <c r="H2156" i="2" s="1"/>
  <c r="G2157" i="2"/>
  <c r="H2157" i="2" s="1"/>
  <c r="G2158" i="2"/>
  <c r="H2158" i="2" s="1"/>
  <c r="G2159" i="2"/>
  <c r="H2159" i="2" s="1"/>
  <c r="G2160" i="2"/>
  <c r="H2160" i="2" s="1"/>
  <c r="G2161" i="2"/>
  <c r="H2161" i="2" s="1"/>
  <c r="G2162" i="2"/>
  <c r="H2162" i="2" s="1"/>
  <c r="G2163" i="2"/>
  <c r="H2163" i="2" s="1"/>
  <c r="G2164" i="2"/>
  <c r="H2164" i="2" s="1"/>
  <c r="G2165" i="2"/>
  <c r="H2165" i="2" s="1"/>
  <c r="G2166" i="2"/>
  <c r="H2166" i="2" s="1"/>
  <c r="G2167" i="2"/>
  <c r="H2167" i="2" s="1"/>
  <c r="G2168" i="2"/>
  <c r="G2169" i="2"/>
  <c r="H2169" i="2" s="1"/>
  <c r="G2170" i="2"/>
  <c r="H2170" i="2" s="1"/>
  <c r="G2171" i="2"/>
  <c r="H2171" i="2" s="1"/>
  <c r="G2172" i="2"/>
  <c r="H2172" i="2" s="1"/>
  <c r="G2173" i="2"/>
  <c r="H2173" i="2" s="1"/>
  <c r="G2174" i="2"/>
  <c r="H2174" i="2" s="1"/>
  <c r="G2175" i="2"/>
  <c r="H2175" i="2" s="1"/>
  <c r="G2176" i="2"/>
  <c r="H2176" i="2" s="1"/>
  <c r="G2177" i="2"/>
  <c r="H2177" i="2" s="1"/>
  <c r="G2178" i="2"/>
  <c r="H2178" i="2" s="1"/>
  <c r="G2179" i="2"/>
  <c r="H2179" i="2" s="1"/>
  <c r="G2180" i="2"/>
  <c r="H2180" i="2" s="1"/>
  <c r="G2181" i="2"/>
  <c r="H2181" i="2" s="1"/>
  <c r="G2182" i="2"/>
  <c r="H2182" i="2" s="1"/>
  <c r="G2183" i="2"/>
  <c r="H2183" i="2" s="1"/>
  <c r="G2184" i="2"/>
  <c r="H2184" i="2" s="1"/>
  <c r="G2185" i="2"/>
  <c r="H2185" i="2" s="1"/>
  <c r="G2186" i="2"/>
  <c r="H2186" i="2" s="1"/>
  <c r="G2187" i="2"/>
  <c r="H2187" i="2" s="1"/>
  <c r="G2188" i="2"/>
  <c r="H2188" i="2" s="1"/>
  <c r="G2189" i="2"/>
  <c r="H2189" i="2" s="1"/>
  <c r="G2190" i="2"/>
  <c r="H2190" i="2" s="1"/>
  <c r="G2191" i="2"/>
  <c r="H2191" i="2" s="1"/>
  <c r="G2192" i="2"/>
  <c r="H2192" i="2" s="1"/>
  <c r="G2193" i="2"/>
  <c r="H2193" i="2" s="1"/>
  <c r="G2194" i="2"/>
  <c r="H2194" i="2" s="1"/>
  <c r="G2195" i="2"/>
  <c r="H2195" i="2" s="1"/>
  <c r="G2196" i="2"/>
  <c r="H2196" i="2" s="1"/>
  <c r="G2197" i="2"/>
  <c r="H2197" i="2" s="1"/>
  <c r="G2198" i="2"/>
  <c r="H2198" i="2" s="1"/>
  <c r="I2198" i="2" s="1"/>
  <c r="G2199" i="2"/>
  <c r="H2199" i="2" s="1"/>
  <c r="G2200" i="2"/>
  <c r="H2200" i="2" s="1"/>
  <c r="G2201" i="2"/>
  <c r="H2201" i="2" s="1"/>
  <c r="G2202" i="2"/>
  <c r="H2202" i="2" s="1"/>
  <c r="G2203" i="2"/>
  <c r="H2203" i="2" s="1"/>
  <c r="G2204" i="2"/>
  <c r="H2204" i="2" s="1"/>
  <c r="G2205" i="2"/>
  <c r="H2205" i="2" s="1"/>
  <c r="G2206" i="2"/>
  <c r="H2206" i="2" s="1"/>
  <c r="G2207" i="2"/>
  <c r="H2207" i="2" s="1"/>
  <c r="G2208" i="2"/>
  <c r="H2208" i="2" s="1"/>
  <c r="G2209" i="2"/>
  <c r="H2209" i="2" s="1"/>
  <c r="G2210" i="2"/>
  <c r="H2210" i="2" s="1"/>
  <c r="G2211" i="2"/>
  <c r="H2211" i="2" s="1"/>
  <c r="G2212" i="2"/>
  <c r="H2212" i="2" s="1"/>
  <c r="G2213" i="2"/>
  <c r="H2213" i="2" s="1"/>
  <c r="G2214" i="2"/>
  <c r="H2214" i="2" s="1"/>
  <c r="G2215" i="2"/>
  <c r="H2215" i="2" s="1"/>
  <c r="G2216" i="2"/>
  <c r="H2216" i="2" s="1"/>
  <c r="G2217" i="2"/>
  <c r="H2217" i="2" s="1"/>
  <c r="G2218" i="2"/>
  <c r="H2218" i="2" s="1"/>
  <c r="G2219" i="2"/>
  <c r="H2219" i="2" s="1"/>
  <c r="G2220" i="2"/>
  <c r="H2220" i="2" s="1"/>
  <c r="G2221" i="2"/>
  <c r="H2221" i="2" s="1"/>
  <c r="G2222" i="2"/>
  <c r="H2222" i="2" s="1"/>
  <c r="G2223" i="2"/>
  <c r="H2223" i="2" s="1"/>
  <c r="G2224" i="2"/>
  <c r="H2224" i="2" s="1"/>
  <c r="G2225" i="2"/>
  <c r="H2225" i="2" s="1"/>
  <c r="G2226" i="2"/>
  <c r="H2226" i="2" s="1"/>
  <c r="G2227" i="2"/>
  <c r="H2227" i="2" s="1"/>
  <c r="G2228" i="2"/>
  <c r="H2228" i="2" s="1"/>
  <c r="G2229" i="2"/>
  <c r="H2229" i="2" s="1"/>
  <c r="G2230" i="2"/>
  <c r="H2230" i="2" s="1"/>
  <c r="G2231" i="2"/>
  <c r="H2231" i="2" s="1"/>
  <c r="G2232" i="2"/>
  <c r="G2233" i="2"/>
  <c r="H2233" i="2" s="1"/>
  <c r="G2" i="2"/>
  <c r="H2" i="2" s="1"/>
  <c r="G454" i="3" l="1"/>
  <c r="H454" i="3" s="1"/>
  <c r="G494" i="3"/>
  <c r="H494" i="3" s="1"/>
  <c r="G512" i="3"/>
  <c r="H512" i="3" s="1"/>
  <c r="G523" i="3"/>
  <c r="G538" i="3"/>
  <c r="H538" i="3" s="1"/>
  <c r="G664" i="3"/>
  <c r="H664" i="3" s="1"/>
  <c r="G707" i="3"/>
  <c r="G740" i="3"/>
  <c r="H740" i="3" s="1"/>
  <c r="I307" i="3"/>
  <c r="J307" i="3" s="1"/>
  <c r="K307" i="3" s="1"/>
  <c r="L307" i="3" s="1"/>
  <c r="I332" i="3"/>
  <c r="I633" i="3"/>
  <c r="J633" i="3" s="1"/>
  <c r="I322" i="3"/>
  <c r="G499" i="3"/>
  <c r="G506" i="3"/>
  <c r="H506" i="3" s="1"/>
  <c r="H633" i="3"/>
  <c r="G701" i="3"/>
  <c r="G13" i="3"/>
  <c r="H13" i="3" s="1"/>
  <c r="I340" i="3"/>
  <c r="G554" i="3"/>
  <c r="H554" i="3" s="1"/>
  <c r="G723" i="3"/>
  <c r="I312" i="3"/>
  <c r="I330" i="3"/>
  <c r="I337" i="3"/>
  <c r="J337" i="3" s="1"/>
  <c r="K337" i="3" s="1"/>
  <c r="G478" i="3"/>
  <c r="H478" i="3" s="1"/>
  <c r="G500" i="3"/>
  <c r="H500" i="3" s="1"/>
  <c r="G598" i="3"/>
  <c r="H598" i="3" s="1"/>
  <c r="G302" i="3"/>
  <c r="I327" i="3"/>
  <c r="J327" i="3" s="1"/>
  <c r="G620" i="3"/>
  <c r="H620" i="3" s="1"/>
  <c r="G735" i="3"/>
  <c r="G739" i="3"/>
  <c r="G313" i="3"/>
  <c r="H313" i="3" s="1"/>
  <c r="G338" i="3"/>
  <c r="H338" i="3" s="1"/>
  <c r="G472" i="3"/>
  <c r="H472" i="3" s="1"/>
  <c r="G486" i="3"/>
  <c r="H486" i="3" s="1"/>
  <c r="G493" i="3"/>
  <c r="G497" i="3"/>
  <c r="H497" i="3" s="1"/>
  <c r="I497" i="3" s="1"/>
  <c r="G519" i="3"/>
  <c r="G526" i="3"/>
  <c r="H526" i="3" s="1"/>
  <c r="G530" i="3"/>
  <c r="H530" i="3" s="1"/>
  <c r="G552" i="3"/>
  <c r="H552" i="3" s="1"/>
  <c r="G563" i="3"/>
  <c r="G570" i="3"/>
  <c r="H570" i="3" s="1"/>
  <c r="G591" i="3"/>
  <c r="G595" i="3"/>
  <c r="G599" i="3"/>
  <c r="G621" i="3"/>
  <c r="G628" i="3"/>
  <c r="H628" i="3" s="1"/>
  <c r="G635" i="3"/>
  <c r="G642" i="3"/>
  <c r="H642" i="3" s="1"/>
  <c r="G649" i="3"/>
  <c r="G653" i="3"/>
  <c r="G656" i="3"/>
  <c r="H656" i="3" s="1"/>
  <c r="G660" i="3"/>
  <c r="H660" i="3" s="1"/>
  <c r="G663" i="3"/>
  <c r="G667" i="3"/>
  <c r="G674" i="3"/>
  <c r="H674" i="3" s="1"/>
  <c r="G681" i="3"/>
  <c r="G685" i="3"/>
  <c r="G688" i="3"/>
  <c r="H688" i="3" s="1"/>
  <c r="G692" i="3"/>
  <c r="H692" i="3" s="1"/>
  <c r="G695" i="3"/>
  <c r="G699" i="3"/>
  <c r="G728" i="3"/>
  <c r="H728" i="3" s="1"/>
  <c r="G732" i="3"/>
  <c r="H732" i="3" s="1"/>
  <c r="G736" i="3"/>
  <c r="H736" i="3" s="1"/>
  <c r="G743" i="3"/>
  <c r="H589" i="3"/>
  <c r="I589" i="3" s="1"/>
  <c r="J589" i="3" s="1"/>
  <c r="H593" i="3"/>
  <c r="I593" i="3" s="1"/>
  <c r="H597" i="3"/>
  <c r="I597" i="3" s="1"/>
  <c r="H458" i="3"/>
  <c r="I458" i="3" s="1"/>
  <c r="H585" i="3"/>
  <c r="I585" i="3" s="1"/>
  <c r="J585" i="3" s="1"/>
  <c r="H583" i="3"/>
  <c r="I583" i="3" s="1"/>
  <c r="J583" i="3" s="1"/>
  <c r="H601" i="3"/>
  <c r="H605" i="3"/>
  <c r="H587" i="3"/>
  <c r="I587" i="3" s="1"/>
  <c r="J587" i="3" s="1"/>
  <c r="I591" i="3"/>
  <c r="J591" i="3" s="1"/>
  <c r="K591" i="3" s="1"/>
  <c r="H591" i="3"/>
  <c r="H599" i="3"/>
  <c r="I599" i="3" s="1"/>
  <c r="J599" i="3" s="1"/>
  <c r="H603" i="3"/>
  <c r="H607" i="3"/>
  <c r="H645" i="3"/>
  <c r="I645" i="3" s="1"/>
  <c r="I296" i="3"/>
  <c r="I335" i="3"/>
  <c r="J335" i="3" s="1"/>
  <c r="H717" i="3"/>
  <c r="H733" i="3"/>
  <c r="I733" i="3" s="1"/>
  <c r="J733" i="3" s="1"/>
  <c r="K733" i="3" s="1"/>
  <c r="I713" i="3"/>
  <c r="J713" i="3" s="1"/>
  <c r="H713" i="3"/>
  <c r="H745" i="3"/>
  <c r="I745" i="3" s="1"/>
  <c r="J745" i="3" s="1"/>
  <c r="H130" i="3"/>
  <c r="I130" i="3" s="1"/>
  <c r="J130" i="3" s="1"/>
  <c r="I305" i="3"/>
  <c r="I310" i="3"/>
  <c r="I315" i="3"/>
  <c r="J315" i="3" s="1"/>
  <c r="G619" i="3"/>
  <c r="H621" i="3"/>
  <c r="H635" i="3"/>
  <c r="I635" i="3" s="1"/>
  <c r="J635" i="3" s="1"/>
  <c r="H643" i="3"/>
  <c r="I643" i="3" s="1"/>
  <c r="J643" i="3" s="1"/>
  <c r="H651" i="3"/>
  <c r="H659" i="3"/>
  <c r="H667" i="3"/>
  <c r="H675" i="3"/>
  <c r="I675" i="3" s="1"/>
  <c r="H683" i="3"/>
  <c r="H691" i="3"/>
  <c r="H699" i="3"/>
  <c r="I699" i="3" s="1"/>
  <c r="J699" i="3" s="1"/>
  <c r="H711" i="3"/>
  <c r="I711" i="3" s="1"/>
  <c r="J711" i="3" s="1"/>
  <c r="H727" i="3"/>
  <c r="I727" i="3" s="1"/>
  <c r="H743" i="3"/>
  <c r="H661" i="3"/>
  <c r="I661" i="3" s="1"/>
  <c r="H693" i="3"/>
  <c r="I693" i="3" s="1"/>
  <c r="H138" i="3"/>
  <c r="I138" i="3" s="1"/>
  <c r="J138" i="3" s="1"/>
  <c r="K138" i="3" s="1"/>
  <c r="I300" i="3"/>
  <c r="I303" i="3"/>
  <c r="J303" i="3" s="1"/>
  <c r="I313" i="3"/>
  <c r="J313" i="3" s="1"/>
  <c r="K313" i="3" s="1"/>
  <c r="L313" i="3" s="1"/>
  <c r="I318" i="3"/>
  <c r="I323" i="3"/>
  <c r="J323" i="3" s="1"/>
  <c r="K323" i="3" s="1"/>
  <c r="L323" i="3" s="1"/>
  <c r="I328" i="3"/>
  <c r="I333" i="3"/>
  <c r="I338" i="3"/>
  <c r="J338" i="3" s="1"/>
  <c r="G617" i="3"/>
  <c r="H705" i="3"/>
  <c r="I705" i="3" s="1"/>
  <c r="H737" i="3"/>
  <c r="I737" i="3" s="1"/>
  <c r="H637" i="3"/>
  <c r="I637" i="3" s="1"/>
  <c r="J637" i="3" s="1"/>
  <c r="H677" i="3"/>
  <c r="I677" i="3" s="1"/>
  <c r="H723" i="3"/>
  <c r="H120" i="3"/>
  <c r="I120" i="3" s="1"/>
  <c r="J120" i="3" s="1"/>
  <c r="I294" i="3"/>
  <c r="G306" i="3"/>
  <c r="G311" i="3"/>
  <c r="G316" i="3"/>
  <c r="G321" i="3"/>
  <c r="G326" i="3"/>
  <c r="G331" i="3"/>
  <c r="G336" i="3"/>
  <c r="G615" i="3"/>
  <c r="G631" i="3"/>
  <c r="H641" i="3"/>
  <c r="I641" i="3" s="1"/>
  <c r="H649" i="3"/>
  <c r="I657" i="3"/>
  <c r="H657" i="3"/>
  <c r="H673" i="3"/>
  <c r="I673" i="3" s="1"/>
  <c r="H681" i="3"/>
  <c r="I681" i="3" s="1"/>
  <c r="J681" i="3" s="1"/>
  <c r="H689" i="3"/>
  <c r="I697" i="3"/>
  <c r="H697" i="3"/>
  <c r="H715" i="3"/>
  <c r="I715" i="3" s="1"/>
  <c r="J715" i="3" s="1"/>
  <c r="H721" i="3"/>
  <c r="H731" i="3"/>
  <c r="H701" i="3"/>
  <c r="I701" i="3" s="1"/>
  <c r="J701" i="3" s="1"/>
  <c r="K701" i="3" s="1"/>
  <c r="G49" i="3"/>
  <c r="H49" i="3" s="1"/>
  <c r="I49" i="3" s="1"/>
  <c r="H124" i="3"/>
  <c r="I124" i="3" s="1"/>
  <c r="G211" i="3"/>
  <c r="H211" i="3" s="1"/>
  <c r="I211" i="3" s="1"/>
  <c r="G215" i="3"/>
  <c r="G219" i="3"/>
  <c r="G223" i="3"/>
  <c r="G227" i="3"/>
  <c r="G231" i="3"/>
  <c r="G235" i="3"/>
  <c r="H235" i="3" s="1"/>
  <c r="G239" i="3"/>
  <c r="G243" i="3"/>
  <c r="H243" i="3" s="1"/>
  <c r="I243" i="3" s="1"/>
  <c r="G247" i="3"/>
  <c r="G251" i="3"/>
  <c r="G255" i="3"/>
  <c r="G259" i="3"/>
  <c r="G263" i="3"/>
  <c r="G267" i="3"/>
  <c r="H267" i="3" s="1"/>
  <c r="G271" i="3"/>
  <c r="G275" i="3"/>
  <c r="H275" i="3" s="1"/>
  <c r="I275" i="3" s="1"/>
  <c r="G279" i="3"/>
  <c r="G283" i="3"/>
  <c r="G287" i="3"/>
  <c r="G291" i="3"/>
  <c r="G298" i="3"/>
  <c r="G319" i="3"/>
  <c r="G329" i="3"/>
  <c r="G334" i="3"/>
  <c r="I454" i="3"/>
  <c r="G613" i="3"/>
  <c r="G629" i="3"/>
  <c r="H665" i="3"/>
  <c r="I665" i="3" s="1"/>
  <c r="J665" i="3" s="1"/>
  <c r="I709" i="3"/>
  <c r="J709" i="3" s="1"/>
  <c r="H709" i="3"/>
  <c r="H725" i="3"/>
  <c r="I725" i="3" s="1"/>
  <c r="H741" i="3"/>
  <c r="I741" i="3" s="1"/>
  <c r="H739" i="3"/>
  <c r="I739" i="3" s="1"/>
  <c r="G304" i="3"/>
  <c r="G309" i="3"/>
  <c r="G314" i="3"/>
  <c r="G324" i="3"/>
  <c r="G627" i="3"/>
  <c r="H639" i="3"/>
  <c r="I639" i="3" s="1"/>
  <c r="H647" i="3"/>
  <c r="I655" i="3"/>
  <c r="H655" i="3"/>
  <c r="H663" i="3"/>
  <c r="I663" i="3" s="1"/>
  <c r="J663" i="3" s="1"/>
  <c r="H671" i="3"/>
  <c r="I671" i="3" s="1"/>
  <c r="H679" i="3"/>
  <c r="I687" i="3"/>
  <c r="H687" i="3"/>
  <c r="I695" i="3"/>
  <c r="H695" i="3"/>
  <c r="H703" i="3"/>
  <c r="I623" i="3"/>
  <c r="H653" i="3"/>
  <c r="I653" i="3" s="1"/>
  <c r="J653" i="3" s="1"/>
  <c r="H669" i="3"/>
  <c r="I669" i="3" s="1"/>
  <c r="J669" i="3" s="1"/>
  <c r="H685" i="3"/>
  <c r="I685" i="3" s="1"/>
  <c r="J685" i="3" s="1"/>
  <c r="K685" i="3" s="1"/>
  <c r="G2" i="3"/>
  <c r="H2" i="3" s="1"/>
  <c r="G6" i="3"/>
  <c r="G10" i="3"/>
  <c r="G14" i="3"/>
  <c r="G18" i="3"/>
  <c r="H18" i="3" s="1"/>
  <c r="G22" i="3"/>
  <c r="G26" i="3"/>
  <c r="H26" i="3" s="1"/>
  <c r="I26" i="3" s="1"/>
  <c r="G30" i="3"/>
  <c r="G34" i="3"/>
  <c r="H34" i="3" s="1"/>
  <c r="G38" i="3"/>
  <c r="G42" i="3"/>
  <c r="G46" i="3"/>
  <c r="G50" i="3"/>
  <c r="H50" i="3" s="1"/>
  <c r="G54" i="3"/>
  <c r="G58" i="3"/>
  <c r="H58" i="3" s="1"/>
  <c r="I58" i="3" s="1"/>
  <c r="G62" i="3"/>
  <c r="G66" i="3"/>
  <c r="H66" i="3" s="1"/>
  <c r="G70" i="3"/>
  <c r="G74" i="3"/>
  <c r="G78" i="3"/>
  <c r="G82" i="3"/>
  <c r="I82" i="3" s="1"/>
  <c r="G86" i="3"/>
  <c r="G90" i="3"/>
  <c r="H90" i="3" s="1"/>
  <c r="I90" i="3" s="1"/>
  <c r="G94" i="3"/>
  <c r="G98" i="3"/>
  <c r="G102" i="3"/>
  <c r="G106" i="3"/>
  <c r="G110" i="3"/>
  <c r="G114" i="3"/>
  <c r="H114" i="3" s="1"/>
  <c r="G125" i="3"/>
  <c r="G292" i="3"/>
  <c r="H292" i="3" s="1"/>
  <c r="I609" i="3"/>
  <c r="H611" i="3"/>
  <c r="I625" i="3"/>
  <c r="H719" i="3"/>
  <c r="I719" i="3" s="1"/>
  <c r="J719" i="3" s="1"/>
  <c r="K719" i="3" s="1"/>
  <c r="H729" i="3"/>
  <c r="I729" i="3" s="1"/>
  <c r="I735" i="3"/>
  <c r="J735" i="3" s="1"/>
  <c r="K735" i="3" s="1"/>
  <c r="H735" i="3"/>
  <c r="H8" i="3"/>
  <c r="I8" i="3" s="1"/>
  <c r="H20" i="3"/>
  <c r="I20" i="3" s="1"/>
  <c r="H28" i="3"/>
  <c r="I28" i="3" s="1"/>
  <c r="H36" i="3"/>
  <c r="H44" i="3"/>
  <c r="I44" i="3" s="1"/>
  <c r="H56" i="3"/>
  <c r="I56" i="3" s="1"/>
  <c r="H64" i="3"/>
  <c r="I64" i="3"/>
  <c r="H72" i="3"/>
  <c r="H80" i="3"/>
  <c r="I80" i="3" s="1"/>
  <c r="H88" i="3"/>
  <c r="I88" i="3" s="1"/>
  <c r="H92" i="3"/>
  <c r="I92" i="3" s="1"/>
  <c r="H100" i="3"/>
  <c r="H104" i="3"/>
  <c r="I104" i="3" s="1"/>
  <c r="H112" i="3"/>
  <c r="I112" i="3" s="1"/>
  <c r="I127" i="3"/>
  <c r="I135" i="3"/>
  <c r="H4" i="3"/>
  <c r="I4" i="3" s="1"/>
  <c r="H12" i="3"/>
  <c r="I12" i="3" s="1"/>
  <c r="H16" i="3"/>
  <c r="H24" i="3"/>
  <c r="I24" i="3" s="1"/>
  <c r="H32" i="3"/>
  <c r="I32" i="3" s="1"/>
  <c r="H40" i="3"/>
  <c r="I40" i="3" s="1"/>
  <c r="H48" i="3"/>
  <c r="H52" i="3"/>
  <c r="I52" i="3" s="1"/>
  <c r="H60" i="3"/>
  <c r="I60" i="3" s="1"/>
  <c r="H68" i="3"/>
  <c r="I68" i="3" s="1"/>
  <c r="H76" i="3"/>
  <c r="H84" i="3"/>
  <c r="I84" i="3"/>
  <c r="H96" i="3"/>
  <c r="I96" i="3" s="1"/>
  <c r="H108" i="3"/>
  <c r="I108" i="3" s="1"/>
  <c r="H116" i="3"/>
  <c r="H5" i="3"/>
  <c r="I5" i="3" s="1"/>
  <c r="H9" i="3"/>
  <c r="I9" i="3"/>
  <c r="H17" i="3"/>
  <c r="I17" i="3"/>
  <c r="H21" i="3"/>
  <c r="I21" i="3" s="1"/>
  <c r="H25" i="3"/>
  <c r="I25" i="3"/>
  <c r="H29" i="3"/>
  <c r="H33" i="3"/>
  <c r="I33" i="3" s="1"/>
  <c r="H37" i="3"/>
  <c r="I37" i="3" s="1"/>
  <c r="H41" i="3"/>
  <c r="I41" i="3"/>
  <c r="H45" i="3"/>
  <c r="H53" i="3"/>
  <c r="I53" i="3" s="1"/>
  <c r="H57" i="3"/>
  <c r="I57" i="3" s="1"/>
  <c r="H61" i="3"/>
  <c r="H65" i="3"/>
  <c r="I65" i="3" s="1"/>
  <c r="H69" i="3"/>
  <c r="I69" i="3" s="1"/>
  <c r="H73" i="3"/>
  <c r="I73" i="3" s="1"/>
  <c r="H77" i="3"/>
  <c r="H81" i="3"/>
  <c r="I81" i="3" s="1"/>
  <c r="H85" i="3"/>
  <c r="I85" i="3" s="1"/>
  <c r="H89" i="3"/>
  <c r="I89" i="3" s="1"/>
  <c r="H93" i="3"/>
  <c r="I93" i="3" s="1"/>
  <c r="H97" i="3"/>
  <c r="I97" i="3" s="1"/>
  <c r="I101" i="3"/>
  <c r="H101" i="3"/>
  <c r="H105" i="3"/>
  <c r="I105" i="3" s="1"/>
  <c r="H109" i="3"/>
  <c r="I109" i="3" s="1"/>
  <c r="H113" i="3"/>
  <c r="I113" i="3" s="1"/>
  <c r="H117" i="3"/>
  <c r="I117" i="3" s="1"/>
  <c r="I2" i="3"/>
  <c r="H6" i="3"/>
  <c r="I6" i="3" s="1"/>
  <c r="H10" i="3"/>
  <c r="I10" i="3" s="1"/>
  <c r="H14" i="3"/>
  <c r="I14" i="3" s="1"/>
  <c r="H22" i="3"/>
  <c r="I22" i="3" s="1"/>
  <c r="H30" i="3"/>
  <c r="I30" i="3" s="1"/>
  <c r="H38" i="3"/>
  <c r="I38" i="3" s="1"/>
  <c r="H42" i="3"/>
  <c r="I42" i="3" s="1"/>
  <c r="H46" i="3"/>
  <c r="H54" i="3"/>
  <c r="I54" i="3" s="1"/>
  <c r="H62" i="3"/>
  <c r="H70" i="3"/>
  <c r="I70" i="3" s="1"/>
  <c r="H74" i="3"/>
  <c r="I74" i="3" s="1"/>
  <c r="H78" i="3"/>
  <c r="I78" i="3" s="1"/>
  <c r="H82" i="3"/>
  <c r="H86" i="3"/>
  <c r="I86" i="3" s="1"/>
  <c r="H94" i="3"/>
  <c r="I94" i="3" s="1"/>
  <c r="H98" i="3"/>
  <c r="H102" i="3"/>
  <c r="I102" i="3" s="1"/>
  <c r="H106" i="3"/>
  <c r="I106" i="3" s="1"/>
  <c r="H110" i="3"/>
  <c r="I110" i="3" s="1"/>
  <c r="H3" i="3"/>
  <c r="H7" i="3"/>
  <c r="H11" i="3"/>
  <c r="I11" i="3" s="1"/>
  <c r="H15" i="3"/>
  <c r="I15" i="3" s="1"/>
  <c r="H19" i="3"/>
  <c r="I19" i="3" s="1"/>
  <c r="H23" i="3"/>
  <c r="H27" i="3"/>
  <c r="I27" i="3" s="1"/>
  <c r="H31" i="3"/>
  <c r="I31" i="3" s="1"/>
  <c r="H35" i="3"/>
  <c r="I35" i="3" s="1"/>
  <c r="I39" i="3"/>
  <c r="H39" i="3"/>
  <c r="H43" i="3"/>
  <c r="I43" i="3" s="1"/>
  <c r="H47" i="3"/>
  <c r="I47" i="3" s="1"/>
  <c r="H51" i="3"/>
  <c r="I51" i="3"/>
  <c r="H55" i="3"/>
  <c r="H59" i="3"/>
  <c r="I59" i="3" s="1"/>
  <c r="H63" i="3"/>
  <c r="I63" i="3" s="1"/>
  <c r="H67" i="3"/>
  <c r="I67" i="3"/>
  <c r="I71" i="3"/>
  <c r="H71" i="3"/>
  <c r="H75" i="3"/>
  <c r="I75" i="3" s="1"/>
  <c r="H79" i="3"/>
  <c r="I79" i="3" s="1"/>
  <c r="H83" i="3"/>
  <c r="I83" i="3" s="1"/>
  <c r="H87" i="3"/>
  <c r="H91" i="3"/>
  <c r="I91" i="3" s="1"/>
  <c r="H95" i="3"/>
  <c r="I95" i="3" s="1"/>
  <c r="H99" i="3"/>
  <c r="I99" i="3" s="1"/>
  <c r="H103" i="3"/>
  <c r="H107" i="3"/>
  <c r="I107" i="3" s="1"/>
  <c r="H111" i="3"/>
  <c r="I111" i="3" s="1"/>
  <c r="H115" i="3"/>
  <c r="I115" i="3" s="1"/>
  <c r="I126" i="3"/>
  <c r="J126" i="3" s="1"/>
  <c r="I134" i="3"/>
  <c r="J134" i="3" s="1"/>
  <c r="H121" i="3"/>
  <c r="H125" i="3"/>
  <c r="H128" i="3"/>
  <c r="H136" i="3"/>
  <c r="I136" i="3" s="1"/>
  <c r="I245" i="3"/>
  <c r="H133" i="3"/>
  <c r="H141" i="3"/>
  <c r="H143" i="3"/>
  <c r="H145" i="3"/>
  <c r="H147" i="3"/>
  <c r="I147" i="3" s="1"/>
  <c r="H149" i="3"/>
  <c r="I149" i="3" s="1"/>
  <c r="H151" i="3"/>
  <c r="I151" i="3" s="1"/>
  <c r="H153" i="3"/>
  <c r="I153" i="3" s="1"/>
  <c r="H155" i="3"/>
  <c r="H157" i="3"/>
  <c r="H159" i="3"/>
  <c r="H161" i="3"/>
  <c r="H163" i="3"/>
  <c r="I163" i="3" s="1"/>
  <c r="H165" i="3"/>
  <c r="I165" i="3" s="1"/>
  <c r="H167" i="3"/>
  <c r="I167" i="3" s="1"/>
  <c r="H169" i="3"/>
  <c r="I169" i="3" s="1"/>
  <c r="H171" i="3"/>
  <c r="H173" i="3"/>
  <c r="H175" i="3"/>
  <c r="H177" i="3"/>
  <c r="H179" i="3"/>
  <c r="I179" i="3" s="1"/>
  <c r="H181" i="3"/>
  <c r="I181" i="3" s="1"/>
  <c r="H183" i="3"/>
  <c r="I183" i="3" s="1"/>
  <c r="H185" i="3"/>
  <c r="I185" i="3" s="1"/>
  <c r="H187" i="3"/>
  <c r="H189" i="3"/>
  <c r="H191" i="3"/>
  <c r="H193" i="3"/>
  <c r="H195" i="3"/>
  <c r="I195" i="3" s="1"/>
  <c r="H197" i="3"/>
  <c r="I197" i="3" s="1"/>
  <c r="H199" i="3"/>
  <c r="I199" i="3" s="1"/>
  <c r="H201" i="3"/>
  <c r="I201" i="3" s="1"/>
  <c r="H203" i="3"/>
  <c r="H205" i="3"/>
  <c r="H207" i="3"/>
  <c r="H209" i="3"/>
  <c r="H213" i="3"/>
  <c r="I213" i="3" s="1"/>
  <c r="H215" i="3"/>
  <c r="I215" i="3" s="1"/>
  <c r="H217" i="3"/>
  <c r="I217" i="3" s="1"/>
  <c r="H219" i="3"/>
  <c r="H221" i="3"/>
  <c r="H223" i="3"/>
  <c r="H225" i="3"/>
  <c r="H227" i="3"/>
  <c r="I227" i="3" s="1"/>
  <c r="H229" i="3"/>
  <c r="I229" i="3" s="1"/>
  <c r="H231" i="3"/>
  <c r="I231" i="3" s="1"/>
  <c r="H233" i="3"/>
  <c r="I233" i="3" s="1"/>
  <c r="H237" i="3"/>
  <c r="H239" i="3"/>
  <c r="H241" i="3"/>
  <c r="H245" i="3"/>
  <c r="H247" i="3"/>
  <c r="I247" i="3" s="1"/>
  <c r="H249" i="3"/>
  <c r="I249" i="3" s="1"/>
  <c r="H251" i="3"/>
  <c r="H253" i="3"/>
  <c r="H255" i="3"/>
  <c r="H257" i="3"/>
  <c r="H259" i="3"/>
  <c r="I259" i="3" s="1"/>
  <c r="H261" i="3"/>
  <c r="I261" i="3" s="1"/>
  <c r="H263" i="3"/>
  <c r="I263" i="3" s="1"/>
  <c r="H265" i="3"/>
  <c r="I265" i="3" s="1"/>
  <c r="H269" i="3"/>
  <c r="H271" i="3"/>
  <c r="H273" i="3"/>
  <c r="H277" i="3"/>
  <c r="I277" i="3" s="1"/>
  <c r="H279" i="3"/>
  <c r="I279" i="3" s="1"/>
  <c r="H281" i="3"/>
  <c r="I281" i="3" s="1"/>
  <c r="H283" i="3"/>
  <c r="H285" i="3"/>
  <c r="H287" i="3"/>
  <c r="H289" i="3"/>
  <c r="H291" i="3"/>
  <c r="I291" i="3" s="1"/>
  <c r="J300" i="3"/>
  <c r="J325" i="3"/>
  <c r="K325" i="3" s="1"/>
  <c r="J332" i="3"/>
  <c r="H456" i="3"/>
  <c r="J330" i="3"/>
  <c r="J320" i="3"/>
  <c r="G119" i="3"/>
  <c r="G123" i="3"/>
  <c r="G132" i="3"/>
  <c r="G140" i="3"/>
  <c r="K296" i="3"/>
  <c r="J296" i="3"/>
  <c r="J305" i="3"/>
  <c r="K305" i="3" s="1"/>
  <c r="J312" i="3"/>
  <c r="J328" i="3"/>
  <c r="G129" i="3"/>
  <c r="G137" i="3"/>
  <c r="G142" i="3"/>
  <c r="G144" i="3"/>
  <c r="G146" i="3"/>
  <c r="G148" i="3"/>
  <c r="G150" i="3"/>
  <c r="G152" i="3"/>
  <c r="G154" i="3"/>
  <c r="G156" i="3"/>
  <c r="G158" i="3"/>
  <c r="G160" i="3"/>
  <c r="G162" i="3"/>
  <c r="G164" i="3"/>
  <c r="G166" i="3"/>
  <c r="G168" i="3"/>
  <c r="G170" i="3"/>
  <c r="G172" i="3"/>
  <c r="G174" i="3"/>
  <c r="G176" i="3"/>
  <c r="G178" i="3"/>
  <c r="G180" i="3"/>
  <c r="G182" i="3"/>
  <c r="G184" i="3"/>
  <c r="G186" i="3"/>
  <c r="G188" i="3"/>
  <c r="G190" i="3"/>
  <c r="G192" i="3"/>
  <c r="G194" i="3"/>
  <c r="G196" i="3"/>
  <c r="G198" i="3"/>
  <c r="G200" i="3"/>
  <c r="G202" i="3"/>
  <c r="G204" i="3"/>
  <c r="G206" i="3"/>
  <c r="G208" i="3"/>
  <c r="G210" i="3"/>
  <c r="G212" i="3"/>
  <c r="G214" i="3"/>
  <c r="G216" i="3"/>
  <c r="G218" i="3"/>
  <c r="G220" i="3"/>
  <c r="G222" i="3"/>
  <c r="G224" i="3"/>
  <c r="G226" i="3"/>
  <c r="G228" i="3"/>
  <c r="G230" i="3"/>
  <c r="G232" i="3"/>
  <c r="G234" i="3"/>
  <c r="G236" i="3"/>
  <c r="G238" i="3"/>
  <c r="G240" i="3"/>
  <c r="G242" i="3"/>
  <c r="G244" i="3"/>
  <c r="G246" i="3"/>
  <c r="G248" i="3"/>
  <c r="G250" i="3"/>
  <c r="G252" i="3"/>
  <c r="G254" i="3"/>
  <c r="G256" i="3"/>
  <c r="G258" i="3"/>
  <c r="G260" i="3"/>
  <c r="G262" i="3"/>
  <c r="G264" i="3"/>
  <c r="G266" i="3"/>
  <c r="G268" i="3"/>
  <c r="G270" i="3"/>
  <c r="G272" i="3"/>
  <c r="G274" i="3"/>
  <c r="G276" i="3"/>
  <c r="G278" i="3"/>
  <c r="G280" i="3"/>
  <c r="G282" i="3"/>
  <c r="G284" i="3"/>
  <c r="G286" i="3"/>
  <c r="G288" i="3"/>
  <c r="G290" i="3"/>
  <c r="J294" i="3"/>
  <c r="J310" i="3"/>
  <c r="K310" i="3" s="1"/>
  <c r="G118" i="3"/>
  <c r="G122" i="3"/>
  <c r="J308" i="3"/>
  <c r="J317" i="3"/>
  <c r="J333" i="3"/>
  <c r="K333" i="3" s="1"/>
  <c r="J340" i="3"/>
  <c r="K327" i="3"/>
  <c r="L327" i="3" s="1"/>
  <c r="G131" i="3"/>
  <c r="G139" i="3"/>
  <c r="J322" i="3"/>
  <c r="K322" i="3" s="1"/>
  <c r="H455" i="3"/>
  <c r="I455" i="3" s="1"/>
  <c r="I460" i="3"/>
  <c r="J460" i="3" s="1"/>
  <c r="I462" i="3"/>
  <c r="J462" i="3" s="1"/>
  <c r="I464" i="3"/>
  <c r="J464" i="3" s="1"/>
  <c r="I466" i="3"/>
  <c r="J466" i="3" s="1"/>
  <c r="I468" i="3"/>
  <c r="J468" i="3" s="1"/>
  <c r="I470" i="3"/>
  <c r="J470" i="3" s="1"/>
  <c r="I472" i="3"/>
  <c r="I474" i="3"/>
  <c r="I476" i="3"/>
  <c r="J476" i="3" s="1"/>
  <c r="I478" i="3"/>
  <c r="I480" i="3"/>
  <c r="J480" i="3" s="1"/>
  <c r="I482" i="3"/>
  <c r="J482" i="3" s="1"/>
  <c r="I484" i="3"/>
  <c r="J484" i="3" s="1"/>
  <c r="H457" i="3"/>
  <c r="G342" i="3"/>
  <c r="G344" i="3"/>
  <c r="G346" i="3"/>
  <c r="G348" i="3"/>
  <c r="G350" i="3"/>
  <c r="G352" i="3"/>
  <c r="G354" i="3"/>
  <c r="G356" i="3"/>
  <c r="G358" i="3"/>
  <c r="G360" i="3"/>
  <c r="G362" i="3"/>
  <c r="G364" i="3"/>
  <c r="G366" i="3"/>
  <c r="G368" i="3"/>
  <c r="G370" i="3"/>
  <c r="G372" i="3"/>
  <c r="G374" i="3"/>
  <c r="G376" i="3"/>
  <c r="G378" i="3"/>
  <c r="G380" i="3"/>
  <c r="G382" i="3"/>
  <c r="G384" i="3"/>
  <c r="G386" i="3"/>
  <c r="G388" i="3"/>
  <c r="G390" i="3"/>
  <c r="G392" i="3"/>
  <c r="G394" i="3"/>
  <c r="G396" i="3"/>
  <c r="G398" i="3"/>
  <c r="G400" i="3"/>
  <c r="G402" i="3"/>
  <c r="G404" i="3"/>
  <c r="G406" i="3"/>
  <c r="G408" i="3"/>
  <c r="G410" i="3"/>
  <c r="G412" i="3"/>
  <c r="G414" i="3"/>
  <c r="G416" i="3"/>
  <c r="G418" i="3"/>
  <c r="G420" i="3"/>
  <c r="G422" i="3"/>
  <c r="G424" i="3"/>
  <c r="G426" i="3"/>
  <c r="G428" i="3"/>
  <c r="G430" i="3"/>
  <c r="G432" i="3"/>
  <c r="G434" i="3"/>
  <c r="G436" i="3"/>
  <c r="G438" i="3"/>
  <c r="G440" i="3"/>
  <c r="G442" i="3"/>
  <c r="G444" i="3"/>
  <c r="G446" i="3"/>
  <c r="G448" i="3"/>
  <c r="G450" i="3"/>
  <c r="G452" i="3"/>
  <c r="I483" i="3"/>
  <c r="K643" i="3"/>
  <c r="J454" i="3"/>
  <c r="H459" i="3"/>
  <c r="H461" i="3"/>
  <c r="H463" i="3"/>
  <c r="I463" i="3" s="1"/>
  <c r="H465" i="3"/>
  <c r="I465" i="3" s="1"/>
  <c r="H467" i="3"/>
  <c r="I467" i="3" s="1"/>
  <c r="H469" i="3"/>
  <c r="I469" i="3" s="1"/>
  <c r="H471" i="3"/>
  <c r="H473" i="3"/>
  <c r="H475" i="3"/>
  <c r="H477" i="3"/>
  <c r="H479" i="3"/>
  <c r="I479" i="3" s="1"/>
  <c r="H481" i="3"/>
  <c r="I481" i="3" s="1"/>
  <c r="H483" i="3"/>
  <c r="H485" i="3"/>
  <c r="I485" i="3" s="1"/>
  <c r="H487" i="3"/>
  <c r="H489" i="3"/>
  <c r="H491" i="3"/>
  <c r="H493" i="3"/>
  <c r="H495" i="3"/>
  <c r="I495" i="3" s="1"/>
  <c r="H499" i="3"/>
  <c r="I499" i="3" s="1"/>
  <c r="H501" i="3"/>
  <c r="I501" i="3" s="1"/>
  <c r="H503" i="3"/>
  <c r="H505" i="3"/>
  <c r="H507" i="3"/>
  <c r="H509" i="3"/>
  <c r="H511" i="3"/>
  <c r="I511" i="3" s="1"/>
  <c r="H513" i="3"/>
  <c r="I513" i="3" s="1"/>
  <c r="H515" i="3"/>
  <c r="I515" i="3" s="1"/>
  <c r="H517" i="3"/>
  <c r="I517" i="3" s="1"/>
  <c r="H519" i="3"/>
  <c r="H521" i="3"/>
  <c r="H523" i="3"/>
  <c r="H525" i="3"/>
  <c r="H527" i="3"/>
  <c r="I527" i="3" s="1"/>
  <c r="H529" i="3"/>
  <c r="I529" i="3" s="1"/>
  <c r="H531" i="3"/>
  <c r="I531" i="3" s="1"/>
  <c r="H533" i="3"/>
  <c r="I533" i="3" s="1"/>
  <c r="H535" i="3"/>
  <c r="H537" i="3"/>
  <c r="H539" i="3"/>
  <c r="H541" i="3"/>
  <c r="H543" i="3"/>
  <c r="I543" i="3" s="1"/>
  <c r="H545" i="3"/>
  <c r="I545" i="3" s="1"/>
  <c r="H547" i="3"/>
  <c r="I547" i="3" s="1"/>
  <c r="H549" i="3"/>
  <c r="I549" i="3" s="1"/>
  <c r="H551" i="3"/>
  <c r="H553" i="3"/>
  <c r="H555" i="3"/>
  <c r="H557" i="3"/>
  <c r="H559" i="3"/>
  <c r="I559" i="3" s="1"/>
  <c r="H561" i="3"/>
  <c r="I561" i="3" s="1"/>
  <c r="H563" i="3"/>
  <c r="I563" i="3" s="1"/>
  <c r="H565" i="3"/>
  <c r="I565" i="3" s="1"/>
  <c r="H567" i="3"/>
  <c r="H569" i="3"/>
  <c r="H571" i="3"/>
  <c r="H573" i="3"/>
  <c r="H575" i="3"/>
  <c r="I575" i="3" s="1"/>
  <c r="H577" i="3"/>
  <c r="I577" i="3" s="1"/>
  <c r="H579" i="3"/>
  <c r="I579" i="3" s="1"/>
  <c r="H581" i="3"/>
  <c r="I581" i="3" s="1"/>
  <c r="J593" i="3"/>
  <c r="J609" i="3"/>
  <c r="K609" i="3" s="1"/>
  <c r="J623" i="3"/>
  <c r="K623" i="3" s="1"/>
  <c r="J625" i="3"/>
  <c r="K625" i="3" s="1"/>
  <c r="J641" i="3"/>
  <c r="J655" i="3"/>
  <c r="K655" i="3" s="1"/>
  <c r="J657" i="3"/>
  <c r="K657" i="3" s="1"/>
  <c r="J661" i="3"/>
  <c r="G293" i="3"/>
  <c r="G295" i="3"/>
  <c r="G297" i="3"/>
  <c r="G299" i="3"/>
  <c r="G301" i="3"/>
  <c r="G339" i="3"/>
  <c r="G341" i="3"/>
  <c r="G343" i="3"/>
  <c r="G345" i="3"/>
  <c r="G347" i="3"/>
  <c r="G349" i="3"/>
  <c r="G351" i="3"/>
  <c r="G353" i="3"/>
  <c r="G355" i="3"/>
  <c r="G357" i="3"/>
  <c r="G359" i="3"/>
  <c r="G361" i="3"/>
  <c r="G363" i="3"/>
  <c r="G365" i="3"/>
  <c r="G367" i="3"/>
  <c r="G369" i="3"/>
  <c r="G371" i="3"/>
  <c r="G373" i="3"/>
  <c r="G375" i="3"/>
  <c r="G377" i="3"/>
  <c r="G379" i="3"/>
  <c r="G381" i="3"/>
  <c r="G383" i="3"/>
  <c r="G385" i="3"/>
  <c r="G387" i="3"/>
  <c r="G389" i="3"/>
  <c r="G391" i="3"/>
  <c r="G393" i="3"/>
  <c r="G395" i="3"/>
  <c r="G397" i="3"/>
  <c r="G399" i="3"/>
  <c r="G401" i="3"/>
  <c r="G403" i="3"/>
  <c r="G405" i="3"/>
  <c r="G407" i="3"/>
  <c r="G409" i="3"/>
  <c r="G411" i="3"/>
  <c r="G413" i="3"/>
  <c r="G415" i="3"/>
  <c r="G417" i="3"/>
  <c r="G419" i="3"/>
  <c r="G421" i="3"/>
  <c r="G423" i="3"/>
  <c r="G425" i="3"/>
  <c r="G427" i="3"/>
  <c r="G429" i="3"/>
  <c r="G431" i="3"/>
  <c r="G433" i="3"/>
  <c r="G435" i="3"/>
  <c r="G437" i="3"/>
  <c r="G439" i="3"/>
  <c r="G441" i="3"/>
  <c r="G443" i="3"/>
  <c r="G445" i="3"/>
  <c r="G447" i="3"/>
  <c r="G449" i="3"/>
  <c r="G451" i="3"/>
  <c r="G453" i="3"/>
  <c r="J677" i="3"/>
  <c r="J687" i="3"/>
  <c r="K687" i="3" s="1"/>
  <c r="J693" i="3"/>
  <c r="K693" i="3" s="1"/>
  <c r="J695" i="3"/>
  <c r="J697" i="3"/>
  <c r="J729" i="3"/>
  <c r="J741" i="3"/>
  <c r="I486" i="3"/>
  <c r="J486" i="3" s="1"/>
  <c r="I488" i="3"/>
  <c r="I490" i="3"/>
  <c r="J490" i="3" s="1"/>
  <c r="I492" i="3"/>
  <c r="I494" i="3"/>
  <c r="J494" i="3" s="1"/>
  <c r="I496" i="3"/>
  <c r="J496" i="3" s="1"/>
  <c r="I498" i="3"/>
  <c r="J498" i="3" s="1"/>
  <c r="I500" i="3"/>
  <c r="J500" i="3" s="1"/>
  <c r="I502" i="3"/>
  <c r="J502" i="3" s="1"/>
  <c r="I504" i="3"/>
  <c r="I506" i="3"/>
  <c r="J506" i="3" s="1"/>
  <c r="I508" i="3"/>
  <c r="I510" i="3"/>
  <c r="J510" i="3" s="1"/>
  <c r="I512" i="3"/>
  <c r="J512" i="3" s="1"/>
  <c r="I514" i="3"/>
  <c r="I516" i="3"/>
  <c r="J516" i="3" s="1"/>
  <c r="I518" i="3"/>
  <c r="I520" i="3"/>
  <c r="J520" i="3" s="1"/>
  <c r="I522" i="3"/>
  <c r="I524" i="3"/>
  <c r="I526" i="3"/>
  <c r="J526" i="3" s="1"/>
  <c r="I528" i="3"/>
  <c r="J528" i="3" s="1"/>
  <c r="I530" i="3"/>
  <c r="I532" i="3"/>
  <c r="I534" i="3"/>
  <c r="I536" i="3"/>
  <c r="I538" i="3"/>
  <c r="I540" i="3"/>
  <c r="I542" i="3"/>
  <c r="J542" i="3" s="1"/>
  <c r="I544" i="3"/>
  <c r="J544" i="3" s="1"/>
  <c r="I546" i="3"/>
  <c r="I548" i="3"/>
  <c r="I550" i="3"/>
  <c r="I552" i="3"/>
  <c r="J552" i="3" s="1"/>
  <c r="I554" i="3"/>
  <c r="I556" i="3"/>
  <c r="I558" i="3"/>
  <c r="J558" i="3" s="1"/>
  <c r="I560" i="3"/>
  <c r="I562" i="3"/>
  <c r="J562" i="3" s="1"/>
  <c r="I564" i="3"/>
  <c r="I566" i="3"/>
  <c r="I568" i="3"/>
  <c r="I570" i="3"/>
  <c r="I572" i="3"/>
  <c r="I574" i="3"/>
  <c r="J574" i="3" s="1"/>
  <c r="I576" i="3"/>
  <c r="I578" i="3"/>
  <c r="J578" i="3" s="1"/>
  <c r="I580" i="3"/>
  <c r="I582" i="3"/>
  <c r="I584" i="3"/>
  <c r="I586" i="3"/>
  <c r="I588" i="3"/>
  <c r="I590" i="3"/>
  <c r="I592" i="3"/>
  <c r="I594" i="3"/>
  <c r="I596" i="3"/>
  <c r="I598" i="3"/>
  <c r="I600" i="3"/>
  <c r="I602" i="3"/>
  <c r="J602" i="3" s="1"/>
  <c r="I604" i="3"/>
  <c r="J604" i="3" s="1"/>
  <c r="I606" i="3"/>
  <c r="I608" i="3"/>
  <c r="I610" i="3"/>
  <c r="I612" i="3"/>
  <c r="I614" i="3"/>
  <c r="I616" i="3"/>
  <c r="I618" i="3"/>
  <c r="I620" i="3"/>
  <c r="I622" i="3"/>
  <c r="I624" i="3"/>
  <c r="J624" i="3" s="1"/>
  <c r="I626" i="3"/>
  <c r="J626" i="3" s="1"/>
  <c r="I628" i="3"/>
  <c r="J628" i="3" s="1"/>
  <c r="I630" i="3"/>
  <c r="I632" i="3"/>
  <c r="I634" i="3"/>
  <c r="I636" i="3"/>
  <c r="I638" i="3"/>
  <c r="J638" i="3" s="1"/>
  <c r="I640" i="3"/>
  <c r="I642" i="3"/>
  <c r="J642" i="3" s="1"/>
  <c r="I644" i="3"/>
  <c r="J644" i="3" s="1"/>
  <c r="I646" i="3"/>
  <c r="I648" i="3"/>
  <c r="I650" i="3"/>
  <c r="I652" i="3"/>
  <c r="I654" i="3"/>
  <c r="J654" i="3" s="1"/>
  <c r="I658" i="3"/>
  <c r="J658" i="3" s="1"/>
  <c r="I660" i="3"/>
  <c r="J660" i="3" s="1"/>
  <c r="I662" i="3"/>
  <c r="I664" i="3"/>
  <c r="I666" i="3"/>
  <c r="I668" i="3"/>
  <c r="I670" i="3"/>
  <c r="J670" i="3" s="1"/>
  <c r="I672" i="3"/>
  <c r="I674" i="3"/>
  <c r="J674" i="3" s="1"/>
  <c r="I676" i="3"/>
  <c r="J676" i="3" s="1"/>
  <c r="I678" i="3"/>
  <c r="I680" i="3"/>
  <c r="I682" i="3"/>
  <c r="I684" i="3"/>
  <c r="I686" i="3"/>
  <c r="J686" i="3" s="1"/>
  <c r="I688" i="3"/>
  <c r="J688" i="3" s="1"/>
  <c r="I690" i="3"/>
  <c r="J690" i="3" s="1"/>
  <c r="I692" i="3"/>
  <c r="I694" i="3"/>
  <c r="I696" i="3"/>
  <c r="I698" i="3"/>
  <c r="I700" i="3"/>
  <c r="I702" i="3"/>
  <c r="J702" i="3" s="1"/>
  <c r="I704" i="3"/>
  <c r="J704" i="3" s="1"/>
  <c r="I706" i="3"/>
  <c r="J706" i="3" s="1"/>
  <c r="I708" i="3"/>
  <c r="J708" i="3" s="1"/>
  <c r="I710" i="3"/>
  <c r="J710" i="3" s="1"/>
  <c r="I712" i="3"/>
  <c r="I714" i="3"/>
  <c r="I716" i="3"/>
  <c r="I718" i="3"/>
  <c r="J718" i="3" s="1"/>
  <c r="I720" i="3"/>
  <c r="I722" i="3"/>
  <c r="J722" i="3" s="1"/>
  <c r="I724" i="3"/>
  <c r="J724" i="3" s="1"/>
  <c r="I726" i="3"/>
  <c r="I728" i="3"/>
  <c r="I730" i="3"/>
  <c r="I732" i="3"/>
  <c r="I734" i="3"/>
  <c r="J734" i="3" s="1"/>
  <c r="I736" i="3"/>
  <c r="J736" i="3" s="1"/>
  <c r="I738" i="3"/>
  <c r="J738" i="3" s="1"/>
  <c r="I740" i="3"/>
  <c r="J740" i="3" s="1"/>
  <c r="I742" i="3"/>
  <c r="I744" i="3"/>
  <c r="J622" i="3"/>
  <c r="J630" i="3"/>
  <c r="J640" i="3"/>
  <c r="J646" i="3"/>
  <c r="J662" i="3"/>
  <c r="J672" i="3"/>
  <c r="J678" i="3"/>
  <c r="J692" i="3"/>
  <c r="J694" i="3"/>
  <c r="J720" i="3"/>
  <c r="J726" i="3"/>
  <c r="J742" i="3"/>
  <c r="I2200" i="2"/>
  <c r="J2136" i="2"/>
  <c r="I2136" i="2"/>
  <c r="I2112" i="2"/>
  <c r="J2064" i="2"/>
  <c r="I2064" i="2"/>
  <c r="I2032" i="2"/>
  <c r="J2008" i="2"/>
  <c r="I2008" i="2"/>
  <c r="I1992" i="2"/>
  <c r="J1984" i="2"/>
  <c r="I1984" i="2"/>
  <c r="I1960" i="2"/>
  <c r="J1952" i="2"/>
  <c r="I1952" i="2"/>
  <c r="I1944" i="2"/>
  <c r="J1928" i="2"/>
  <c r="I1928" i="2"/>
  <c r="I1920" i="2"/>
  <c r="J1880" i="2"/>
  <c r="I1880" i="2"/>
  <c r="I1872" i="2"/>
  <c r="J1864" i="2"/>
  <c r="I1864" i="2"/>
  <c r="I1856" i="2"/>
  <c r="J1840" i="2"/>
  <c r="I1840" i="2"/>
  <c r="I1832" i="2"/>
  <c r="J1824" i="2"/>
  <c r="I1824" i="2"/>
  <c r="I1816" i="2"/>
  <c r="J1808" i="2"/>
  <c r="I1808" i="2"/>
  <c r="I1800" i="2"/>
  <c r="J1792" i="2"/>
  <c r="I1792" i="2"/>
  <c r="I1776" i="2"/>
  <c r="J1768" i="2"/>
  <c r="I1768" i="2"/>
  <c r="I1760" i="2"/>
  <c r="J1752" i="2"/>
  <c r="I1752" i="2"/>
  <c r="I1744" i="2"/>
  <c r="J1736" i="2"/>
  <c r="I1736" i="2"/>
  <c r="I1728" i="2"/>
  <c r="J1712" i="2"/>
  <c r="I1712" i="2"/>
  <c r="I1704" i="2"/>
  <c r="J1696" i="2"/>
  <c r="I1696" i="2"/>
  <c r="I1688" i="2"/>
  <c r="J1680" i="2"/>
  <c r="I1680" i="2"/>
  <c r="I1672" i="2"/>
  <c r="J1664" i="2"/>
  <c r="I1664" i="2"/>
  <c r="I1648" i="2"/>
  <c r="J1640" i="2"/>
  <c r="I1640" i="2"/>
  <c r="I1632" i="2"/>
  <c r="J1624" i="2"/>
  <c r="I1624" i="2"/>
  <c r="I1616" i="2"/>
  <c r="J1608" i="2"/>
  <c r="I1608" i="2"/>
  <c r="I1600" i="2"/>
  <c r="J1584" i="2"/>
  <c r="I1584" i="2"/>
  <c r="I1576" i="2"/>
  <c r="J1568" i="2"/>
  <c r="I1568" i="2"/>
  <c r="I1560" i="2"/>
  <c r="J1552" i="2"/>
  <c r="I1552" i="2"/>
  <c r="I1544" i="2"/>
  <c r="J1536" i="2"/>
  <c r="I1536" i="2"/>
  <c r="I1520" i="2"/>
  <c r="J1512" i="2"/>
  <c r="I1512" i="2"/>
  <c r="I1504" i="2"/>
  <c r="J1496" i="2"/>
  <c r="I1496" i="2"/>
  <c r="I1488" i="2"/>
  <c r="J1480" i="2"/>
  <c r="I1480" i="2"/>
  <c r="I1472" i="2"/>
  <c r="J1456" i="2"/>
  <c r="I1456" i="2"/>
  <c r="I1448" i="2"/>
  <c r="J1440" i="2"/>
  <c r="I1440" i="2"/>
  <c r="I1432" i="2"/>
  <c r="J1424" i="2"/>
  <c r="I1424" i="2"/>
  <c r="I1416" i="2"/>
  <c r="J1408" i="2"/>
  <c r="I1408" i="2"/>
  <c r="I1392" i="2"/>
  <c r="J1384" i="2"/>
  <c r="I1384" i="2"/>
  <c r="I1376" i="2"/>
  <c r="J1368" i="2"/>
  <c r="I1368" i="2"/>
  <c r="I1360" i="2"/>
  <c r="J1352" i="2"/>
  <c r="I1352" i="2"/>
  <c r="I1344" i="2"/>
  <c r="J1328" i="2"/>
  <c r="I1328" i="2"/>
  <c r="I1320" i="2"/>
  <c r="J1312" i="2"/>
  <c r="I1312" i="2"/>
  <c r="I1304" i="2"/>
  <c r="J1296" i="2"/>
  <c r="I1296" i="2"/>
  <c r="I1288" i="2"/>
  <c r="J1280" i="2"/>
  <c r="I1280" i="2"/>
  <c r="I1264" i="2"/>
  <c r="J1256" i="2"/>
  <c r="I1256" i="2"/>
  <c r="I1248" i="2"/>
  <c r="J1240" i="2"/>
  <c r="I1240" i="2"/>
  <c r="I1232" i="2"/>
  <c r="J1224" i="2"/>
  <c r="I1224" i="2"/>
  <c r="I1216" i="2"/>
  <c r="J1200" i="2"/>
  <c r="I1200" i="2"/>
  <c r="I1192" i="2"/>
  <c r="J1184" i="2"/>
  <c r="I1184" i="2"/>
  <c r="I1176" i="2"/>
  <c r="J1168" i="2"/>
  <c r="I1168" i="2"/>
  <c r="I1160" i="2"/>
  <c r="J1152" i="2"/>
  <c r="I1152" i="2"/>
  <c r="I1136" i="2"/>
  <c r="J1128" i="2"/>
  <c r="I1128" i="2"/>
  <c r="I1120" i="2"/>
  <c r="J1112" i="2"/>
  <c r="I1112" i="2"/>
  <c r="I1104" i="2"/>
  <c r="J1096" i="2"/>
  <c r="I1096" i="2"/>
  <c r="I1088" i="2"/>
  <c r="J1072" i="2"/>
  <c r="I1072" i="2"/>
  <c r="I1064" i="2"/>
  <c r="J1056" i="2"/>
  <c r="I1056" i="2"/>
  <c r="I1048" i="2"/>
  <c r="J1040" i="2"/>
  <c r="I1040" i="2"/>
  <c r="I1032" i="2"/>
  <c r="J1024" i="2"/>
  <c r="I1024" i="2"/>
  <c r="I1008" i="2"/>
  <c r="J1000" i="2"/>
  <c r="I1000" i="2"/>
  <c r="I992" i="2"/>
  <c r="J984" i="2"/>
  <c r="I984" i="2"/>
  <c r="I976" i="2"/>
  <c r="J968" i="2"/>
  <c r="I968" i="2"/>
  <c r="I960" i="2"/>
  <c r="J944" i="2"/>
  <c r="I944" i="2"/>
  <c r="I936" i="2"/>
  <c r="J904" i="2"/>
  <c r="I904" i="2"/>
  <c r="I824" i="2"/>
  <c r="J760" i="2"/>
  <c r="I760" i="2"/>
  <c r="I696" i="2"/>
  <c r="J632" i="2"/>
  <c r="I632" i="2"/>
  <c r="I504" i="2"/>
  <c r="J440" i="2"/>
  <c r="I440" i="2"/>
  <c r="I376" i="2"/>
  <c r="J312" i="2"/>
  <c r="I312" i="2"/>
  <c r="I248" i="2"/>
  <c r="J184" i="2"/>
  <c r="I184" i="2"/>
  <c r="I120" i="2"/>
  <c r="J72" i="2"/>
  <c r="I72" i="2"/>
  <c r="I8" i="2"/>
  <c r="J2216" i="2"/>
  <c r="I2216" i="2"/>
  <c r="I2184" i="2"/>
  <c r="J2120" i="2"/>
  <c r="I2120" i="2"/>
  <c r="I2072" i="2"/>
  <c r="J2048" i="2"/>
  <c r="I2048" i="2"/>
  <c r="I2024" i="2"/>
  <c r="J2000" i="2"/>
  <c r="I2000" i="2"/>
  <c r="I1968" i="2"/>
  <c r="I2144" i="2"/>
  <c r="J2144" i="2" s="1"/>
  <c r="J1936" i="2"/>
  <c r="I1936" i="2"/>
  <c r="J2208" i="2"/>
  <c r="I2208" i="2"/>
  <c r="I2160" i="2"/>
  <c r="I2088" i="2"/>
  <c r="J2088" i="2" s="1"/>
  <c r="J1888" i="2"/>
  <c r="I1888" i="2"/>
  <c r="J2224" i="2"/>
  <c r="I2224" i="2"/>
  <c r="I2176" i="2"/>
  <c r="I2080" i="2"/>
  <c r="J2080" i="2" s="1"/>
  <c r="J1896" i="2"/>
  <c r="I1896" i="2"/>
  <c r="J2192" i="2"/>
  <c r="I2192" i="2"/>
  <c r="I2152" i="2"/>
  <c r="I2128" i="2"/>
  <c r="J2128" i="2" s="1"/>
  <c r="J2096" i="2"/>
  <c r="I2096" i="2"/>
  <c r="J2056" i="2"/>
  <c r="I2056" i="2"/>
  <c r="I2016" i="2"/>
  <c r="I1904" i="2"/>
  <c r="J1904" i="2" s="1"/>
  <c r="J2218" i="2"/>
  <c r="I2218" i="2"/>
  <c r="J2162" i="2"/>
  <c r="I2162" i="2"/>
  <c r="I2106" i="2"/>
  <c r="I2050" i="2"/>
  <c r="J2050" i="2" s="1"/>
  <c r="J1994" i="2"/>
  <c r="I1994" i="2"/>
  <c r="J1946" i="2"/>
  <c r="I1946" i="2"/>
  <c r="I1906" i="2"/>
  <c r="I1850" i="2"/>
  <c r="J1850" i="2" s="1"/>
  <c r="J1794" i="2"/>
  <c r="I1794" i="2"/>
  <c r="J1738" i="2"/>
  <c r="I1738" i="2"/>
  <c r="I1682" i="2"/>
  <c r="I1626" i="2"/>
  <c r="J1626" i="2" s="1"/>
  <c r="J1570" i="2"/>
  <c r="I1570" i="2"/>
  <c r="J1522" i="2"/>
  <c r="I1522" i="2"/>
  <c r="I1466" i="2"/>
  <c r="I1402" i="2"/>
  <c r="J1402" i="2" s="1"/>
  <c r="J1346" i="2"/>
  <c r="I1346" i="2"/>
  <c r="J1290" i="2"/>
  <c r="I1290" i="2"/>
  <c r="I1234" i="2"/>
  <c r="I1186" i="2"/>
  <c r="J1186" i="2" s="1"/>
  <c r="J1130" i="2"/>
  <c r="I1130" i="2"/>
  <c r="J1074" i="2"/>
  <c r="I1074" i="2"/>
  <c r="I1018" i="2"/>
  <c r="I970" i="2"/>
  <c r="J970" i="2" s="1"/>
  <c r="J906" i="2"/>
  <c r="I906" i="2"/>
  <c r="J826" i="2"/>
  <c r="I826" i="2"/>
  <c r="I778" i="2"/>
  <c r="I698" i="2"/>
  <c r="J698" i="2" s="1"/>
  <c r="J650" i="2"/>
  <c r="I650" i="2"/>
  <c r="J594" i="2"/>
  <c r="I594" i="2"/>
  <c r="I538" i="2"/>
  <c r="I506" i="2"/>
  <c r="J506" i="2" s="1"/>
  <c r="J498" i="2"/>
  <c r="I498" i="2"/>
  <c r="J466" i="2"/>
  <c r="I466" i="2"/>
  <c r="I442" i="2"/>
  <c r="I434" i="2"/>
  <c r="J434" i="2" s="1"/>
  <c r="J418" i="2"/>
  <c r="I418" i="2"/>
  <c r="J410" i="2"/>
  <c r="I410" i="2"/>
  <c r="I402" i="2"/>
  <c r="I394" i="2"/>
  <c r="J394" i="2" s="1"/>
  <c r="J386" i="2"/>
  <c r="I386" i="2"/>
  <c r="J378" i="2"/>
  <c r="I378" i="2"/>
  <c r="I370" i="2"/>
  <c r="I354" i="2"/>
  <c r="J354" i="2" s="1"/>
  <c r="J346" i="2"/>
  <c r="I346" i="2"/>
  <c r="J338" i="2"/>
  <c r="I338" i="2"/>
  <c r="I330" i="2"/>
  <c r="I322" i="2"/>
  <c r="J322" i="2" s="1"/>
  <c r="J314" i="2"/>
  <c r="I314" i="2"/>
  <c r="J306" i="2"/>
  <c r="I306" i="2"/>
  <c r="I290" i="2"/>
  <c r="I282" i="2"/>
  <c r="J282" i="2" s="1"/>
  <c r="J274" i="2"/>
  <c r="I274" i="2"/>
  <c r="J266" i="2"/>
  <c r="I266" i="2"/>
  <c r="I258" i="2"/>
  <c r="I250" i="2"/>
  <c r="J250" i="2" s="1"/>
  <c r="J242" i="2"/>
  <c r="I242" i="2"/>
  <c r="J218" i="2"/>
  <c r="I218" i="2"/>
  <c r="I178" i="2"/>
  <c r="I162" i="2"/>
  <c r="J162" i="2" s="1"/>
  <c r="J154" i="2"/>
  <c r="I154" i="2"/>
  <c r="J138" i="2"/>
  <c r="I138" i="2"/>
  <c r="I130" i="2"/>
  <c r="I122" i="2"/>
  <c r="J122" i="2" s="1"/>
  <c r="J114" i="2"/>
  <c r="I114" i="2"/>
  <c r="J2232" i="2"/>
  <c r="I2232" i="2"/>
  <c r="I2168" i="2"/>
  <c r="I2104" i="2"/>
  <c r="J2104" i="2" s="1"/>
  <c r="J2040" i="2"/>
  <c r="I2040" i="2"/>
  <c r="J1976" i="2"/>
  <c r="I1976" i="2"/>
  <c r="I1912" i="2"/>
  <c r="I1848" i="2"/>
  <c r="J1848" i="2" s="1"/>
  <c r="J1784" i="2"/>
  <c r="I1784" i="2"/>
  <c r="J1720" i="2"/>
  <c r="I1720" i="2"/>
  <c r="I1656" i="2"/>
  <c r="I1592" i="2"/>
  <c r="J1592" i="2" s="1"/>
  <c r="J1528" i="2"/>
  <c r="I1528" i="2"/>
  <c r="J1464" i="2"/>
  <c r="I1464" i="2"/>
  <c r="I1400" i="2"/>
  <c r="I1336" i="2"/>
  <c r="J1336" i="2" s="1"/>
  <c r="J1272" i="2"/>
  <c r="I1272" i="2"/>
  <c r="J1208" i="2"/>
  <c r="I1208" i="2"/>
  <c r="I1144" i="2"/>
  <c r="I1016" i="2"/>
  <c r="J1016" i="2" s="1"/>
  <c r="J465" i="2"/>
  <c r="I465" i="2"/>
  <c r="J362" i="2"/>
  <c r="I362" i="2"/>
  <c r="I260" i="2"/>
  <c r="I158" i="2"/>
  <c r="J158" i="2" s="1"/>
  <c r="J30" i="2"/>
  <c r="I30" i="2"/>
  <c r="K2089" i="2"/>
  <c r="I2233" i="2"/>
  <c r="I2225" i="2"/>
  <c r="J2225" i="2" s="1"/>
  <c r="J2209" i="2"/>
  <c r="I2209" i="2"/>
  <c r="I2201" i="2"/>
  <c r="J2193" i="2"/>
  <c r="I2193" i="2"/>
  <c r="I2185" i="2"/>
  <c r="J2177" i="2"/>
  <c r="I2177" i="2"/>
  <c r="I2169" i="2"/>
  <c r="J2161" i="2"/>
  <c r="I2161" i="2"/>
  <c r="J2145" i="2"/>
  <c r="I2145" i="2"/>
  <c r="J2137" i="2"/>
  <c r="I2137" i="2"/>
  <c r="I2129" i="2"/>
  <c r="I2121" i="2"/>
  <c r="J2121" i="2" s="1"/>
  <c r="J2113" i="2"/>
  <c r="I2113" i="2"/>
  <c r="J2105" i="2"/>
  <c r="I2105" i="2"/>
  <c r="I2097" i="2"/>
  <c r="J2089" i="2"/>
  <c r="I2081" i="2"/>
  <c r="J2073" i="2"/>
  <c r="I2073" i="2"/>
  <c r="I2057" i="2"/>
  <c r="I2049" i="2"/>
  <c r="J2049" i="2" s="1"/>
  <c r="J2041" i="2"/>
  <c r="I2041" i="2"/>
  <c r="I2025" i="2"/>
  <c r="J2017" i="2"/>
  <c r="I2017" i="2"/>
  <c r="I2009" i="2"/>
  <c r="J1993" i="2"/>
  <c r="I1993" i="2"/>
  <c r="I1985" i="2"/>
  <c r="I1977" i="2"/>
  <c r="J1977" i="2" s="1"/>
  <c r="J1961" i="2"/>
  <c r="I1961" i="2"/>
  <c r="I1953" i="2"/>
  <c r="J1945" i="2"/>
  <c r="I1945" i="2"/>
  <c r="J1929" i="2"/>
  <c r="I1929" i="2"/>
  <c r="J1921" i="2"/>
  <c r="I1921" i="2"/>
  <c r="I1913" i="2"/>
  <c r="I1897" i="2"/>
  <c r="J1889" i="2"/>
  <c r="I1889" i="2"/>
  <c r="I1881" i="2"/>
  <c r="J1873" i="2"/>
  <c r="I1865" i="2"/>
  <c r="J1865" i="2" s="1"/>
  <c r="J1857" i="2"/>
  <c r="I1857" i="2"/>
  <c r="J1849" i="2"/>
  <c r="I1849" i="2"/>
  <c r="J1841" i="2"/>
  <c r="J1833" i="2"/>
  <c r="I1833" i="2"/>
  <c r="I1825" i="2"/>
  <c r="J1817" i="2"/>
  <c r="I1817" i="2"/>
  <c r="I1801" i="2"/>
  <c r="I1793" i="2"/>
  <c r="J1793" i="2" s="1"/>
  <c r="J1785" i="2"/>
  <c r="I1785" i="2"/>
  <c r="I1769" i="2"/>
  <c r="J1761" i="2"/>
  <c r="I1761" i="2"/>
  <c r="I1753" i="2"/>
  <c r="J1737" i="2"/>
  <c r="I1737" i="2"/>
  <c r="I1729" i="2"/>
  <c r="I1721" i="2"/>
  <c r="J1721" i="2" s="1"/>
  <c r="J1705" i="2"/>
  <c r="I1705" i="2"/>
  <c r="I1697" i="2"/>
  <c r="J1689" i="2"/>
  <c r="I1689" i="2"/>
  <c r="J1673" i="2"/>
  <c r="I1673" i="2"/>
  <c r="J1665" i="2"/>
  <c r="I1665" i="2"/>
  <c r="I1657" i="2"/>
  <c r="I1649" i="2"/>
  <c r="J1649" i="2" s="1"/>
  <c r="J1641" i="2"/>
  <c r="I1641" i="2"/>
  <c r="J1633" i="2"/>
  <c r="I1633" i="2"/>
  <c r="I1625" i="2"/>
  <c r="I1617" i="2"/>
  <c r="J1617" i="2" s="1"/>
  <c r="J1609" i="2"/>
  <c r="I1609" i="2"/>
  <c r="J1601" i="2"/>
  <c r="I1601" i="2"/>
  <c r="I1593" i="2"/>
  <c r="I1585" i="2"/>
  <c r="J1585" i="2" s="1"/>
  <c r="J1577" i="2"/>
  <c r="I1577" i="2"/>
  <c r="J1569" i="2"/>
  <c r="I1569" i="2"/>
  <c r="I1561" i="2"/>
  <c r="I1553" i="2"/>
  <c r="J1553" i="2" s="1"/>
  <c r="J1545" i="2"/>
  <c r="I1545" i="2"/>
  <c r="J1537" i="2"/>
  <c r="I1537" i="2"/>
  <c r="I1529" i="2"/>
  <c r="I1521" i="2"/>
  <c r="J1521" i="2" s="1"/>
  <c r="J1513" i="2"/>
  <c r="I1513" i="2"/>
  <c r="J1505" i="2"/>
  <c r="I1505" i="2"/>
  <c r="I1497" i="2"/>
  <c r="I1489" i="2"/>
  <c r="J1489" i="2" s="1"/>
  <c r="J1481" i="2"/>
  <c r="I1481" i="2"/>
  <c r="J1473" i="2"/>
  <c r="I1473" i="2"/>
  <c r="I1465" i="2"/>
  <c r="I1457" i="2"/>
  <c r="J1457" i="2" s="1"/>
  <c r="J1449" i="2"/>
  <c r="I1449" i="2"/>
  <c r="J1441" i="2"/>
  <c r="I1441" i="2"/>
  <c r="I1433" i="2"/>
  <c r="I1425" i="2"/>
  <c r="J1425" i="2" s="1"/>
  <c r="J1417" i="2"/>
  <c r="I1417" i="2"/>
  <c r="J1409" i="2"/>
  <c r="I1409" i="2"/>
  <c r="I1401" i="2"/>
  <c r="I1393" i="2"/>
  <c r="J1393" i="2" s="1"/>
  <c r="J1385" i="2"/>
  <c r="I1385" i="2"/>
  <c r="J1377" i="2"/>
  <c r="I1377" i="2"/>
  <c r="I1369" i="2"/>
  <c r="I1361" i="2"/>
  <c r="J1361" i="2" s="1"/>
  <c r="J1353" i="2"/>
  <c r="I1353" i="2"/>
  <c r="J1345" i="2"/>
  <c r="I1345" i="2"/>
  <c r="I1337" i="2"/>
  <c r="I1329" i="2"/>
  <c r="J1329" i="2" s="1"/>
  <c r="J1321" i="2"/>
  <c r="I1321" i="2"/>
  <c r="J1313" i="2"/>
  <c r="I1313" i="2"/>
  <c r="I1305" i="2"/>
  <c r="I1297" i="2"/>
  <c r="J1297" i="2" s="1"/>
  <c r="J1289" i="2"/>
  <c r="I1289" i="2"/>
  <c r="J1281" i="2"/>
  <c r="I1281" i="2"/>
  <c r="I1273" i="2"/>
  <c r="I1265" i="2"/>
  <c r="J1265" i="2" s="1"/>
  <c r="J1257" i="2"/>
  <c r="I1257" i="2"/>
  <c r="J1249" i="2"/>
  <c r="I1249" i="2"/>
  <c r="I1241" i="2"/>
  <c r="I1233" i="2"/>
  <c r="J1233" i="2" s="1"/>
  <c r="J1225" i="2"/>
  <c r="I1225" i="2"/>
  <c r="J1217" i="2"/>
  <c r="I1217" i="2"/>
  <c r="I1209" i="2"/>
  <c r="I1201" i="2"/>
  <c r="J1201" i="2" s="1"/>
  <c r="J1193" i="2"/>
  <c r="I1193" i="2"/>
  <c r="J1185" i="2"/>
  <c r="I1185" i="2"/>
  <c r="I1177" i="2"/>
  <c r="I1169" i="2"/>
  <c r="J1169" i="2" s="1"/>
  <c r="J1161" i="2"/>
  <c r="I1161" i="2"/>
  <c r="J1153" i="2"/>
  <c r="I1153" i="2"/>
  <c r="I1145" i="2"/>
  <c r="I1137" i="2"/>
  <c r="J1137" i="2" s="1"/>
  <c r="J1129" i="2"/>
  <c r="I1129" i="2"/>
  <c r="J1121" i="2"/>
  <c r="I1121" i="2"/>
  <c r="I1113" i="2"/>
  <c r="I1105" i="2"/>
  <c r="J1105" i="2" s="1"/>
  <c r="J1097" i="2"/>
  <c r="I1097" i="2"/>
  <c r="J1089" i="2"/>
  <c r="I1089" i="2"/>
  <c r="I1081" i="2"/>
  <c r="I1073" i="2"/>
  <c r="J1073" i="2" s="1"/>
  <c r="J1065" i="2"/>
  <c r="I1065" i="2"/>
  <c r="J1057" i="2"/>
  <c r="I1057" i="2"/>
  <c r="I1049" i="2"/>
  <c r="I1041" i="2"/>
  <c r="J1041" i="2" s="1"/>
  <c r="I1033" i="2"/>
  <c r="J1025" i="2"/>
  <c r="I1025" i="2"/>
  <c r="I1017" i="2"/>
  <c r="I1009" i="2"/>
  <c r="J1009" i="2" s="1"/>
  <c r="I1001" i="2"/>
  <c r="J993" i="2"/>
  <c r="I993" i="2"/>
  <c r="I985" i="2"/>
  <c r="I977" i="2"/>
  <c r="J977" i="2" s="1"/>
  <c r="J969" i="2"/>
  <c r="I969" i="2"/>
  <c r="J961" i="2"/>
  <c r="I961" i="2"/>
  <c r="I953" i="2"/>
  <c r="I945" i="2"/>
  <c r="J945" i="2" s="1"/>
  <c r="I937" i="2"/>
  <c r="J929" i="2"/>
  <c r="I929" i="2"/>
  <c r="I921" i="2"/>
  <c r="I913" i="2"/>
  <c r="J913" i="2" s="1"/>
  <c r="I905" i="2"/>
  <c r="J897" i="2"/>
  <c r="I897" i="2"/>
  <c r="I889" i="2"/>
  <c r="I881" i="2"/>
  <c r="J881" i="2" s="1"/>
  <c r="I873" i="2"/>
  <c r="J865" i="2"/>
  <c r="I865" i="2"/>
  <c r="I857" i="2"/>
  <c r="I841" i="2"/>
  <c r="J841" i="2" s="1"/>
  <c r="J833" i="2"/>
  <c r="I833" i="2"/>
  <c r="J825" i="2"/>
  <c r="I825" i="2"/>
  <c r="I817" i="2"/>
  <c r="I809" i="2"/>
  <c r="J809" i="2" s="1"/>
  <c r="I801" i="2"/>
  <c r="J793" i="2"/>
  <c r="I793" i="2"/>
  <c r="I777" i="2"/>
  <c r="I769" i="2"/>
  <c r="J769" i="2" s="1"/>
  <c r="I761" i="2"/>
  <c r="J753" i="2"/>
  <c r="I753" i="2"/>
  <c r="I745" i="2"/>
  <c r="I737" i="2"/>
  <c r="J737" i="2" s="1"/>
  <c r="I729" i="2"/>
  <c r="J713" i="2"/>
  <c r="I713" i="2"/>
  <c r="I705" i="2"/>
  <c r="I697" i="2"/>
  <c r="J697" i="2" s="1"/>
  <c r="J689" i="2"/>
  <c r="I689" i="2"/>
  <c r="J681" i="2"/>
  <c r="I681" i="2"/>
  <c r="I673" i="2"/>
  <c r="I665" i="2"/>
  <c r="J665" i="2" s="1"/>
  <c r="I649" i="2"/>
  <c r="J641" i="2"/>
  <c r="I641" i="2"/>
  <c r="I633" i="2"/>
  <c r="I625" i="2"/>
  <c r="J625" i="2" s="1"/>
  <c r="I617" i="2"/>
  <c r="J609" i="2"/>
  <c r="I609" i="2"/>
  <c r="I601" i="2"/>
  <c r="I585" i="2"/>
  <c r="J585" i="2" s="1"/>
  <c r="I577" i="2"/>
  <c r="J569" i="2"/>
  <c r="I569" i="2"/>
  <c r="I561" i="2"/>
  <c r="I553" i="2"/>
  <c r="J553" i="2" s="1"/>
  <c r="J545" i="2"/>
  <c r="I545" i="2"/>
  <c r="J537" i="2"/>
  <c r="I537" i="2"/>
  <c r="I521" i="2"/>
  <c r="I513" i="2"/>
  <c r="J513" i="2" s="1"/>
  <c r="I505" i="2"/>
  <c r="J497" i="2"/>
  <c r="I497" i="2"/>
  <c r="I489" i="2"/>
  <c r="I481" i="2"/>
  <c r="J481" i="2" s="1"/>
  <c r="I473" i="2"/>
  <c r="J457" i="2"/>
  <c r="I457" i="2"/>
  <c r="I449" i="2"/>
  <c r="I441" i="2"/>
  <c r="J441" i="2" s="1"/>
  <c r="I433" i="2"/>
  <c r="J425" i="2"/>
  <c r="I425" i="2"/>
  <c r="I417" i="2"/>
  <c r="I409" i="2"/>
  <c r="J409" i="2" s="1"/>
  <c r="J393" i="2"/>
  <c r="I393" i="2"/>
  <c r="J385" i="2"/>
  <c r="I385" i="2"/>
  <c r="I377" i="2"/>
  <c r="I369" i="2"/>
  <c r="J369" i="2" s="1"/>
  <c r="I361" i="2"/>
  <c r="J353" i="2"/>
  <c r="I353" i="2"/>
  <c r="I345" i="2"/>
  <c r="I329" i="2"/>
  <c r="J329" i="2" s="1"/>
  <c r="I321" i="2"/>
  <c r="J313" i="2"/>
  <c r="I313" i="2"/>
  <c r="I305" i="2"/>
  <c r="I297" i="2"/>
  <c r="J297" i="2" s="1"/>
  <c r="I289" i="2"/>
  <c r="J281" i="2"/>
  <c r="I281" i="2"/>
  <c r="I265" i="2"/>
  <c r="I257" i="2"/>
  <c r="J257" i="2" s="1"/>
  <c r="J249" i="2"/>
  <c r="I249" i="2"/>
  <c r="J241" i="2"/>
  <c r="I241" i="2"/>
  <c r="I233" i="2"/>
  <c r="I225" i="2"/>
  <c r="J225" i="2" s="1"/>
  <c r="I217" i="2"/>
  <c r="J201" i="2"/>
  <c r="I201" i="2"/>
  <c r="I193" i="2"/>
  <c r="I185" i="2"/>
  <c r="I177" i="2"/>
  <c r="J169" i="2"/>
  <c r="I169" i="2"/>
  <c r="I161" i="2"/>
  <c r="I153" i="2"/>
  <c r="I137" i="2"/>
  <c r="J129" i="2"/>
  <c r="I129" i="2"/>
  <c r="I121" i="2"/>
  <c r="I113" i="2"/>
  <c r="J105" i="2"/>
  <c r="I105" i="2"/>
  <c r="J97" i="2"/>
  <c r="I97" i="2"/>
  <c r="J89" i="2"/>
  <c r="I89" i="2"/>
  <c r="I81" i="2"/>
  <c r="J73" i="2"/>
  <c r="I73" i="2"/>
  <c r="J65" i="2"/>
  <c r="I65" i="2"/>
  <c r="I57" i="2"/>
  <c r="I41" i="2"/>
  <c r="I33" i="2"/>
  <c r="J25" i="2"/>
  <c r="I25" i="2"/>
  <c r="J17" i="2"/>
  <c r="I17" i="2"/>
  <c r="I9" i="2"/>
  <c r="I861" i="2"/>
  <c r="J657" i="2"/>
  <c r="I657" i="2"/>
  <c r="I554" i="2"/>
  <c r="I452" i="2"/>
  <c r="J350" i="2"/>
  <c r="I350" i="2"/>
  <c r="J145" i="2"/>
  <c r="I145" i="2"/>
  <c r="I2065" i="2"/>
  <c r="I1809" i="2"/>
  <c r="I2" i="2"/>
  <c r="I2178" i="2"/>
  <c r="J2122" i="2"/>
  <c r="I2122" i="2"/>
  <c r="J2066" i="2"/>
  <c r="I2066" i="2"/>
  <c r="I2026" i="2"/>
  <c r="J1970" i="2"/>
  <c r="I1970" i="2"/>
  <c r="J1890" i="2"/>
  <c r="I1890" i="2"/>
  <c r="J1842" i="2"/>
  <c r="I1842" i="2"/>
  <c r="I1786" i="2"/>
  <c r="I1730" i="2"/>
  <c r="J1674" i="2"/>
  <c r="I1674" i="2"/>
  <c r="I1610" i="2"/>
  <c r="I1554" i="2"/>
  <c r="J1498" i="2"/>
  <c r="I1498" i="2"/>
  <c r="J1450" i="2"/>
  <c r="I1450" i="2"/>
  <c r="J1386" i="2"/>
  <c r="I1386" i="2"/>
  <c r="I1330" i="2"/>
  <c r="J1274" i="2"/>
  <c r="I1274" i="2"/>
  <c r="J1226" i="2"/>
  <c r="I1226" i="2"/>
  <c r="I1178" i="2"/>
  <c r="I1122" i="2"/>
  <c r="J1066" i="2"/>
  <c r="I1066" i="2"/>
  <c r="J1010" i="2"/>
  <c r="I1010" i="2"/>
  <c r="J938" i="2"/>
  <c r="I938" i="2"/>
  <c r="I874" i="2"/>
  <c r="I818" i="2"/>
  <c r="J770" i="2"/>
  <c r="I770" i="2"/>
  <c r="I714" i="2"/>
  <c r="I626" i="2"/>
  <c r="J578" i="2"/>
  <c r="I578" i="2"/>
  <c r="J522" i="2"/>
  <c r="I522" i="2"/>
  <c r="J450" i="2"/>
  <c r="I450" i="2"/>
  <c r="I186" i="2"/>
  <c r="I772" i="2"/>
  <c r="J888" i="2"/>
  <c r="I888" i="2"/>
  <c r="J832" i="2"/>
  <c r="I832" i="2"/>
  <c r="I776" i="2"/>
  <c r="J720" i="2"/>
  <c r="I720" i="2"/>
  <c r="J672" i="2"/>
  <c r="I672" i="2"/>
  <c r="J624" i="2"/>
  <c r="I624" i="2"/>
  <c r="I576" i="2"/>
  <c r="I536" i="2"/>
  <c r="J488" i="2"/>
  <c r="I488" i="2"/>
  <c r="I448" i="2"/>
  <c r="I408" i="2"/>
  <c r="J368" i="2"/>
  <c r="I368" i="2"/>
  <c r="J328" i="2"/>
  <c r="I328" i="2"/>
  <c r="J304" i="2"/>
  <c r="I304" i="2"/>
  <c r="I288" i="2"/>
  <c r="J272" i="2"/>
  <c r="I272" i="2"/>
  <c r="J256" i="2"/>
  <c r="I256" i="2"/>
  <c r="I240" i="2"/>
  <c r="I224" i="2"/>
  <c r="J208" i="2"/>
  <c r="I208" i="2"/>
  <c r="J192" i="2"/>
  <c r="I192" i="2"/>
  <c r="J176" i="2"/>
  <c r="I176" i="2"/>
  <c r="I160" i="2"/>
  <c r="I144" i="2"/>
  <c r="J128" i="2"/>
  <c r="I128" i="2"/>
  <c r="I112" i="2"/>
  <c r="I80" i="2"/>
  <c r="J56" i="2"/>
  <c r="I56" i="2"/>
  <c r="J32" i="2"/>
  <c r="I32" i="2"/>
  <c r="J24" i="2"/>
  <c r="I24" i="2"/>
  <c r="I849" i="2"/>
  <c r="I746" i="2"/>
  <c r="I644" i="2"/>
  <c r="J542" i="2"/>
  <c r="I542" i="2"/>
  <c r="I337" i="2"/>
  <c r="J234" i="2"/>
  <c r="I234" i="2"/>
  <c r="J132" i="2"/>
  <c r="I132" i="2"/>
  <c r="I2217" i="2"/>
  <c r="I2033" i="2"/>
  <c r="I1777" i="2"/>
  <c r="I2202" i="2"/>
  <c r="I2138" i="2"/>
  <c r="I2074" i="2"/>
  <c r="J2002" i="2"/>
  <c r="I2002" i="2"/>
  <c r="I1938" i="2"/>
  <c r="I1882" i="2"/>
  <c r="I1826" i="2"/>
  <c r="J1770" i="2"/>
  <c r="I1770" i="2"/>
  <c r="I1714" i="2"/>
  <c r="I1658" i="2"/>
  <c r="I1602" i="2"/>
  <c r="J1546" i="2"/>
  <c r="I1546" i="2"/>
  <c r="I1490" i="2"/>
  <c r="I1426" i="2"/>
  <c r="I1362" i="2"/>
  <c r="J1306" i="2"/>
  <c r="I1306" i="2"/>
  <c r="I1250" i="2"/>
  <c r="I1170" i="2"/>
  <c r="I1090" i="2"/>
  <c r="J1034" i="2"/>
  <c r="I1034" i="2"/>
  <c r="I954" i="2"/>
  <c r="I850" i="2"/>
  <c r="I730" i="2"/>
  <c r="J562" i="2"/>
  <c r="I562" i="2"/>
  <c r="I226" i="2"/>
  <c r="I952" i="2"/>
  <c r="I920" i="2"/>
  <c r="J816" i="2"/>
  <c r="I816" i="2"/>
  <c r="I744" i="2"/>
  <c r="I688" i="2"/>
  <c r="I616" i="2"/>
  <c r="J552" i="2"/>
  <c r="I552" i="2"/>
  <c r="I456" i="2"/>
  <c r="I400" i="2"/>
  <c r="I360" i="2"/>
  <c r="J320" i="2"/>
  <c r="I320" i="2"/>
  <c r="I296" i="2"/>
  <c r="I280" i="2"/>
  <c r="I264" i="2"/>
  <c r="J232" i="2"/>
  <c r="I232" i="2"/>
  <c r="I216" i="2"/>
  <c r="I200" i="2"/>
  <c r="I168" i="2"/>
  <c r="J152" i="2"/>
  <c r="I152" i="2"/>
  <c r="I136" i="2"/>
  <c r="I104" i="2"/>
  <c r="I64" i="2"/>
  <c r="J16" i="2"/>
  <c r="I16" i="2"/>
  <c r="I2231" i="2"/>
  <c r="I2223" i="2"/>
  <c r="I2215" i="2"/>
  <c r="J2207" i="2"/>
  <c r="I2207" i="2"/>
  <c r="I2199" i="2"/>
  <c r="I2191" i="2"/>
  <c r="I2183" i="2"/>
  <c r="J2175" i="2"/>
  <c r="I2175" i="2"/>
  <c r="I2167" i="2"/>
  <c r="I2159" i="2"/>
  <c r="I2151" i="2"/>
  <c r="J2143" i="2"/>
  <c r="I2143" i="2"/>
  <c r="I2135" i="2"/>
  <c r="I2127" i="2"/>
  <c r="I2119" i="2"/>
  <c r="J2111" i="2"/>
  <c r="I2111" i="2"/>
  <c r="I2103" i="2"/>
  <c r="I2095" i="2"/>
  <c r="I2087" i="2"/>
  <c r="J2079" i="2"/>
  <c r="I2079" i="2"/>
  <c r="I2071" i="2"/>
  <c r="I2063" i="2"/>
  <c r="I2055" i="2"/>
  <c r="J2047" i="2"/>
  <c r="I2047" i="2"/>
  <c r="I2039" i="2"/>
  <c r="I2031" i="2"/>
  <c r="I2023" i="2"/>
  <c r="J2015" i="2"/>
  <c r="I2015" i="2"/>
  <c r="I2007" i="2"/>
  <c r="I1999" i="2"/>
  <c r="I1991" i="2"/>
  <c r="J1983" i="2"/>
  <c r="I1983" i="2"/>
  <c r="I1975" i="2"/>
  <c r="I1967" i="2"/>
  <c r="I1959" i="2"/>
  <c r="J1951" i="2"/>
  <c r="I1951" i="2"/>
  <c r="I1943" i="2"/>
  <c r="I1935" i="2"/>
  <c r="I1927" i="2"/>
  <c r="J1919" i="2"/>
  <c r="I1919" i="2"/>
  <c r="I1911" i="2"/>
  <c r="I1903" i="2"/>
  <c r="I1895" i="2"/>
  <c r="J1887" i="2"/>
  <c r="I1887" i="2"/>
  <c r="I1879" i="2"/>
  <c r="I1871" i="2"/>
  <c r="I1863" i="2"/>
  <c r="J1855" i="2"/>
  <c r="I1855" i="2"/>
  <c r="I1847" i="2"/>
  <c r="I1839" i="2"/>
  <c r="I1831" i="2"/>
  <c r="J1823" i="2"/>
  <c r="I1823" i="2"/>
  <c r="I1815" i="2"/>
  <c r="I1807" i="2"/>
  <c r="I1799" i="2"/>
  <c r="J1791" i="2"/>
  <c r="I1791" i="2"/>
  <c r="I1783" i="2"/>
  <c r="I1775" i="2"/>
  <c r="I1767" i="2"/>
  <c r="J1759" i="2"/>
  <c r="I1759" i="2"/>
  <c r="I1751" i="2"/>
  <c r="I1743" i="2"/>
  <c r="I1735" i="2"/>
  <c r="J1727" i="2"/>
  <c r="I1727" i="2"/>
  <c r="I1719" i="2"/>
  <c r="I1711" i="2"/>
  <c r="I1703" i="2"/>
  <c r="J1695" i="2"/>
  <c r="I1695" i="2"/>
  <c r="I1687" i="2"/>
  <c r="I1679" i="2"/>
  <c r="I1671" i="2"/>
  <c r="J1663" i="2"/>
  <c r="I1663" i="2"/>
  <c r="I1655" i="2"/>
  <c r="I1647" i="2"/>
  <c r="I1639" i="2"/>
  <c r="J1631" i="2"/>
  <c r="I1631" i="2"/>
  <c r="I1623" i="2"/>
  <c r="I1615" i="2"/>
  <c r="I1607" i="2"/>
  <c r="J1599" i="2"/>
  <c r="I1599" i="2"/>
  <c r="I1591" i="2"/>
  <c r="I1583" i="2"/>
  <c r="I1575" i="2"/>
  <c r="J1567" i="2"/>
  <c r="I1567" i="2"/>
  <c r="I1559" i="2"/>
  <c r="I1551" i="2"/>
  <c r="I1543" i="2"/>
  <c r="J1535" i="2"/>
  <c r="I1535" i="2"/>
  <c r="I1527" i="2"/>
  <c r="I1519" i="2"/>
  <c r="I1511" i="2"/>
  <c r="J1503" i="2"/>
  <c r="I1503" i="2"/>
  <c r="I1495" i="2"/>
  <c r="I1487" i="2"/>
  <c r="I1479" i="2"/>
  <c r="J1471" i="2"/>
  <c r="I1471" i="2"/>
  <c r="I1463" i="2"/>
  <c r="I1455" i="2"/>
  <c r="I1447" i="2"/>
  <c r="J1439" i="2"/>
  <c r="I1439" i="2"/>
  <c r="I1431" i="2"/>
  <c r="I1423" i="2"/>
  <c r="I1415" i="2"/>
  <c r="J1407" i="2"/>
  <c r="I1407" i="2"/>
  <c r="I1399" i="2"/>
  <c r="I1391" i="2"/>
  <c r="I1383" i="2"/>
  <c r="J1375" i="2"/>
  <c r="I1375" i="2"/>
  <c r="I1367" i="2"/>
  <c r="I1359" i="2"/>
  <c r="I1351" i="2"/>
  <c r="J1343" i="2"/>
  <c r="I1343" i="2"/>
  <c r="I1335" i="2"/>
  <c r="I1327" i="2"/>
  <c r="I1319" i="2"/>
  <c r="J1311" i="2"/>
  <c r="I1311" i="2"/>
  <c r="I1303" i="2"/>
  <c r="I1295" i="2"/>
  <c r="I1287" i="2"/>
  <c r="J1279" i="2"/>
  <c r="I1279" i="2"/>
  <c r="I1271" i="2"/>
  <c r="I1263" i="2"/>
  <c r="I1255" i="2"/>
  <c r="J1247" i="2"/>
  <c r="I1247" i="2"/>
  <c r="I1239" i="2"/>
  <c r="I1231" i="2"/>
  <c r="I1223" i="2"/>
  <c r="J1215" i="2"/>
  <c r="I1215" i="2"/>
  <c r="I1207" i="2"/>
  <c r="I1199" i="2"/>
  <c r="I1191" i="2"/>
  <c r="J1183" i="2"/>
  <c r="I1183" i="2"/>
  <c r="I1175" i="2"/>
  <c r="I1167" i="2"/>
  <c r="I1159" i="2"/>
  <c r="J1151" i="2"/>
  <c r="I1151" i="2"/>
  <c r="I1143" i="2"/>
  <c r="I1135" i="2"/>
  <c r="I1127" i="2"/>
  <c r="J1119" i="2"/>
  <c r="I1119" i="2"/>
  <c r="I1111" i="2"/>
  <c r="I1103" i="2"/>
  <c r="I1095" i="2"/>
  <c r="J1087" i="2"/>
  <c r="I1087" i="2"/>
  <c r="I1079" i="2"/>
  <c r="I1071" i="2"/>
  <c r="I1063" i="2"/>
  <c r="J1055" i="2"/>
  <c r="I1055" i="2"/>
  <c r="I1047" i="2"/>
  <c r="I1039" i="2"/>
  <c r="I1031" i="2"/>
  <c r="J1023" i="2"/>
  <c r="I1023" i="2"/>
  <c r="I1015" i="2"/>
  <c r="I1007" i="2"/>
  <c r="I999" i="2"/>
  <c r="J991" i="2"/>
  <c r="I991" i="2"/>
  <c r="I983" i="2"/>
  <c r="I975" i="2"/>
  <c r="I967" i="2"/>
  <c r="J959" i="2"/>
  <c r="I959" i="2"/>
  <c r="I951" i="2"/>
  <c r="I943" i="2"/>
  <c r="I925" i="2"/>
  <c r="J836" i="2"/>
  <c r="I836" i="2"/>
  <c r="I734" i="2"/>
  <c r="I529" i="2"/>
  <c r="I426" i="2"/>
  <c r="J324" i="2"/>
  <c r="I324" i="2"/>
  <c r="I222" i="2"/>
  <c r="I2001" i="2"/>
  <c r="I1745" i="2"/>
  <c r="I2194" i="2"/>
  <c r="J2146" i="2"/>
  <c r="I2146" i="2"/>
  <c r="I2090" i="2"/>
  <c r="I2034" i="2"/>
  <c r="I1978" i="2"/>
  <c r="J1930" i="2"/>
  <c r="I1930" i="2"/>
  <c r="I1874" i="2"/>
  <c r="I1818" i="2"/>
  <c r="I1762" i="2"/>
  <c r="J1706" i="2"/>
  <c r="I1706" i="2"/>
  <c r="I1642" i="2"/>
  <c r="I1586" i="2"/>
  <c r="I1530" i="2"/>
  <c r="J1474" i="2"/>
  <c r="I1474" i="2"/>
  <c r="I1418" i="2"/>
  <c r="I1370" i="2"/>
  <c r="I1322" i="2"/>
  <c r="J1266" i="2"/>
  <c r="I1266" i="2"/>
  <c r="I1210" i="2"/>
  <c r="I1154" i="2"/>
  <c r="I1106" i="2"/>
  <c r="J1058" i="2"/>
  <c r="I1058" i="2"/>
  <c r="I1002" i="2"/>
  <c r="I962" i="2"/>
  <c r="I898" i="2"/>
  <c r="J842" i="2"/>
  <c r="I842" i="2"/>
  <c r="I762" i="2"/>
  <c r="I706" i="2"/>
  <c r="I666" i="2"/>
  <c r="J610" i="2"/>
  <c r="I610" i="2"/>
  <c r="I546" i="2"/>
  <c r="I482" i="2"/>
  <c r="I210" i="2"/>
  <c r="J568" i="2"/>
  <c r="I568" i="2"/>
  <c r="I928" i="2"/>
  <c r="I880" i="2"/>
  <c r="I864" i="2"/>
  <c r="J784" i="2"/>
  <c r="I784" i="2"/>
  <c r="I752" i="2"/>
  <c r="I704" i="2"/>
  <c r="I656" i="2"/>
  <c r="J608" i="2"/>
  <c r="I608" i="2"/>
  <c r="I560" i="2"/>
  <c r="I520" i="2"/>
  <c r="I472" i="2"/>
  <c r="J424" i="2"/>
  <c r="I424" i="2"/>
  <c r="I384" i="2"/>
  <c r="I344" i="2"/>
  <c r="I48" i="2"/>
  <c r="J2230" i="2"/>
  <c r="I2230" i="2"/>
  <c r="I2214" i="2"/>
  <c r="I2206" i="2"/>
  <c r="I2190" i="2"/>
  <c r="J2174" i="2"/>
  <c r="I2174" i="2"/>
  <c r="I2158" i="2"/>
  <c r="J2118" i="2"/>
  <c r="I2118" i="2"/>
  <c r="J2102" i="2"/>
  <c r="I2102" i="2"/>
  <c r="J2086" i="2"/>
  <c r="I2086" i="2"/>
  <c r="J2070" i="2"/>
  <c r="I2070" i="2"/>
  <c r="J2054" i="2"/>
  <c r="I2054" i="2"/>
  <c r="J2030" i="2"/>
  <c r="I2030" i="2"/>
  <c r="J2014" i="2"/>
  <c r="I2014" i="2"/>
  <c r="J1998" i="2"/>
  <c r="I1998" i="2"/>
  <c r="J1982" i="2"/>
  <c r="I1982" i="2"/>
  <c r="J1966" i="2"/>
  <c r="I1966" i="2"/>
  <c r="J1950" i="2"/>
  <c r="I1950" i="2"/>
  <c r="J1934" i="2"/>
  <c r="I1934" i="2"/>
  <c r="J1918" i="2"/>
  <c r="I1918" i="2"/>
  <c r="J1902" i="2"/>
  <c r="I1902" i="2"/>
  <c r="J1886" i="2"/>
  <c r="I1886" i="2"/>
  <c r="J1870" i="2"/>
  <c r="I1870" i="2"/>
  <c r="J1854" i="2"/>
  <c r="I1854" i="2"/>
  <c r="J1838" i="2"/>
  <c r="I1838" i="2"/>
  <c r="J1822" i="2"/>
  <c r="I1822" i="2"/>
  <c r="J1806" i="2"/>
  <c r="I1806" i="2"/>
  <c r="J1790" i="2"/>
  <c r="I1790" i="2"/>
  <c r="J1774" i="2"/>
  <c r="I1774" i="2"/>
  <c r="J1750" i="2"/>
  <c r="I1750" i="2"/>
  <c r="J1734" i="2"/>
  <c r="I1734" i="2"/>
  <c r="J1718" i="2"/>
  <c r="I1718" i="2"/>
  <c r="J1702" i="2"/>
  <c r="I1702" i="2"/>
  <c r="J1686" i="2"/>
  <c r="I1686" i="2"/>
  <c r="J1670" i="2"/>
  <c r="I1670" i="2"/>
  <c r="J1646" i="2"/>
  <c r="I1646" i="2"/>
  <c r="J1630" i="2"/>
  <c r="I1630" i="2"/>
  <c r="J1614" i="2"/>
  <c r="I1614" i="2"/>
  <c r="J1606" i="2"/>
  <c r="I1606" i="2"/>
  <c r="J1590" i="2"/>
  <c r="I1590" i="2"/>
  <c r="J1582" i="2"/>
  <c r="I1582" i="2"/>
  <c r="J1574" i="2"/>
  <c r="I1574" i="2"/>
  <c r="J1566" i="2"/>
  <c r="I1566" i="2"/>
  <c r="J1558" i="2"/>
  <c r="I1558" i="2"/>
  <c r="J1550" i="2"/>
  <c r="I1550" i="2"/>
  <c r="J1542" i="2"/>
  <c r="I1542" i="2"/>
  <c r="J1534" i="2"/>
  <c r="I1534" i="2"/>
  <c r="J1526" i="2"/>
  <c r="I1526" i="2"/>
  <c r="J1518" i="2"/>
  <c r="I1518" i="2"/>
  <c r="J1510" i="2"/>
  <c r="I1510" i="2"/>
  <c r="J1502" i="2"/>
  <c r="I1502" i="2"/>
  <c r="J1494" i="2"/>
  <c r="I1494" i="2"/>
  <c r="J1478" i="2"/>
  <c r="I1478" i="2"/>
  <c r="J1470" i="2"/>
  <c r="I1470" i="2"/>
  <c r="J1462" i="2"/>
  <c r="I1462" i="2"/>
  <c r="J1454" i="2"/>
  <c r="I1454" i="2"/>
  <c r="J1446" i="2"/>
  <c r="I1446" i="2"/>
  <c r="J1438" i="2"/>
  <c r="I1438" i="2"/>
  <c r="J1430" i="2"/>
  <c r="I1430" i="2"/>
  <c r="J1422" i="2"/>
  <c r="I1422" i="2"/>
  <c r="J1414" i="2"/>
  <c r="I1414" i="2"/>
  <c r="J1406" i="2"/>
  <c r="I1406" i="2"/>
  <c r="J1398" i="2"/>
  <c r="I1398" i="2"/>
  <c r="J1390" i="2"/>
  <c r="I1390" i="2"/>
  <c r="J1382" i="2"/>
  <c r="I1382" i="2"/>
  <c r="J1374" i="2"/>
  <c r="I1374" i="2"/>
  <c r="J1366" i="2"/>
  <c r="I1366" i="2"/>
  <c r="J1358" i="2"/>
  <c r="I1358" i="2"/>
  <c r="J1350" i="2"/>
  <c r="I1350" i="2"/>
  <c r="J1342" i="2"/>
  <c r="I1342" i="2"/>
  <c r="J1334" i="2"/>
  <c r="I1334" i="2"/>
  <c r="J1326" i="2"/>
  <c r="I1326" i="2"/>
  <c r="J1318" i="2"/>
  <c r="I1318" i="2"/>
  <c r="J1310" i="2"/>
  <c r="I1310" i="2"/>
  <c r="J1302" i="2"/>
  <c r="I1302" i="2"/>
  <c r="J1294" i="2"/>
  <c r="I1294" i="2"/>
  <c r="J1286" i="2"/>
  <c r="I1286" i="2"/>
  <c r="J1278" i="2"/>
  <c r="I1278" i="2"/>
  <c r="J1270" i="2"/>
  <c r="I1270" i="2"/>
  <c r="J1262" i="2"/>
  <c r="I1262" i="2"/>
  <c r="J1254" i="2"/>
  <c r="I1254" i="2"/>
  <c r="J1246" i="2"/>
  <c r="I1246" i="2"/>
  <c r="J1238" i="2"/>
  <c r="I1238" i="2"/>
  <c r="J1230" i="2"/>
  <c r="I1230" i="2"/>
  <c r="J1222" i="2"/>
  <c r="I1222" i="2"/>
  <c r="J1214" i="2"/>
  <c r="I1214" i="2"/>
  <c r="J1206" i="2"/>
  <c r="I1206" i="2"/>
  <c r="J1198" i="2"/>
  <c r="I1198" i="2"/>
  <c r="J1190" i="2"/>
  <c r="I1190" i="2"/>
  <c r="J1182" i="2"/>
  <c r="I1182" i="2"/>
  <c r="J1174" i="2"/>
  <c r="I1174" i="2"/>
  <c r="J1166" i="2"/>
  <c r="I1166" i="2"/>
  <c r="J1158" i="2"/>
  <c r="I1158" i="2"/>
  <c r="J1150" i="2"/>
  <c r="I1150" i="2"/>
  <c r="J1142" i="2"/>
  <c r="I1142" i="2"/>
  <c r="J1134" i="2"/>
  <c r="I1134" i="2"/>
  <c r="J1126" i="2"/>
  <c r="I1126" i="2"/>
  <c r="J1118" i="2"/>
  <c r="I1118" i="2"/>
  <c r="J1110" i="2"/>
  <c r="I1110" i="2"/>
  <c r="J1102" i="2"/>
  <c r="I1102" i="2"/>
  <c r="J1094" i="2"/>
  <c r="I1094" i="2"/>
  <c r="J1086" i="2"/>
  <c r="I1086" i="2"/>
  <c r="J1078" i="2"/>
  <c r="I1078" i="2"/>
  <c r="J1070" i="2"/>
  <c r="I1070" i="2"/>
  <c r="J1062" i="2"/>
  <c r="I1062" i="2"/>
  <c r="J1054" i="2"/>
  <c r="I1054" i="2"/>
  <c r="J1046" i="2"/>
  <c r="I1046" i="2"/>
  <c r="J1038" i="2"/>
  <c r="I1038" i="2"/>
  <c r="J1030" i="2"/>
  <c r="I1030" i="2"/>
  <c r="J1022" i="2"/>
  <c r="I1022" i="2"/>
  <c r="J1014" i="2"/>
  <c r="I1014" i="2"/>
  <c r="J1006" i="2"/>
  <c r="I1006" i="2"/>
  <c r="J998" i="2"/>
  <c r="I998" i="2"/>
  <c r="J990" i="2"/>
  <c r="I990" i="2"/>
  <c r="J982" i="2"/>
  <c r="I982" i="2"/>
  <c r="J974" i="2"/>
  <c r="I974" i="2"/>
  <c r="J966" i="2"/>
  <c r="I966" i="2"/>
  <c r="J958" i="2"/>
  <c r="I958" i="2"/>
  <c r="J950" i="2"/>
  <c r="I950" i="2"/>
  <c r="J942" i="2"/>
  <c r="I942" i="2"/>
  <c r="J934" i="2"/>
  <c r="I934" i="2"/>
  <c r="J926" i="2"/>
  <c r="I926" i="2"/>
  <c r="J918" i="2"/>
  <c r="I918" i="2"/>
  <c r="J910" i="2"/>
  <c r="I910" i="2"/>
  <c r="J902" i="2"/>
  <c r="I902" i="2"/>
  <c r="J894" i="2"/>
  <c r="I894" i="2"/>
  <c r="J886" i="2"/>
  <c r="I886" i="2"/>
  <c r="J878" i="2"/>
  <c r="I878" i="2"/>
  <c r="J870" i="2"/>
  <c r="I870" i="2"/>
  <c r="J862" i="2"/>
  <c r="I862" i="2"/>
  <c r="J854" i="2"/>
  <c r="I854" i="2"/>
  <c r="J846" i="2"/>
  <c r="I846" i="2"/>
  <c r="J838" i="2"/>
  <c r="I838" i="2"/>
  <c r="J830" i="2"/>
  <c r="I830" i="2"/>
  <c r="J822" i="2"/>
  <c r="I822" i="2"/>
  <c r="J814" i="2"/>
  <c r="I814" i="2"/>
  <c r="J806" i="2"/>
  <c r="I806" i="2"/>
  <c r="J790" i="2"/>
  <c r="I790" i="2"/>
  <c r="J782" i="2"/>
  <c r="I782" i="2"/>
  <c r="J774" i="2"/>
  <c r="I774" i="2"/>
  <c r="J766" i="2"/>
  <c r="I766" i="2"/>
  <c r="J758" i="2"/>
  <c r="I758" i="2"/>
  <c r="J750" i="2"/>
  <c r="I750" i="2"/>
  <c r="J742" i="2"/>
  <c r="I742" i="2"/>
  <c r="J726" i="2"/>
  <c r="I726" i="2"/>
  <c r="J718" i="2"/>
  <c r="I718" i="2"/>
  <c r="J710" i="2"/>
  <c r="I710" i="2"/>
  <c r="J702" i="2"/>
  <c r="I702" i="2"/>
  <c r="J694" i="2"/>
  <c r="I694" i="2"/>
  <c r="J686" i="2"/>
  <c r="I686" i="2"/>
  <c r="J678" i="2"/>
  <c r="I678" i="2"/>
  <c r="J662" i="2"/>
  <c r="I662" i="2"/>
  <c r="J654" i="2"/>
  <c r="I654" i="2"/>
  <c r="J646" i="2"/>
  <c r="I646" i="2"/>
  <c r="J638" i="2"/>
  <c r="I638" i="2"/>
  <c r="J630" i="2"/>
  <c r="I630" i="2"/>
  <c r="J622" i="2"/>
  <c r="I622" i="2"/>
  <c r="J614" i="2"/>
  <c r="I614" i="2"/>
  <c r="J598" i="2"/>
  <c r="I598" i="2"/>
  <c r="J590" i="2"/>
  <c r="I590" i="2"/>
  <c r="J582" i="2"/>
  <c r="I582" i="2"/>
  <c r="J574" i="2"/>
  <c r="I574" i="2"/>
  <c r="J566" i="2"/>
  <c r="I566" i="2"/>
  <c r="J558" i="2"/>
  <c r="I558" i="2"/>
  <c r="J550" i="2"/>
  <c r="I550" i="2"/>
  <c r="J534" i="2"/>
  <c r="I534" i="2"/>
  <c r="J526" i="2"/>
  <c r="I526" i="2"/>
  <c r="J518" i="2"/>
  <c r="I518" i="2"/>
  <c r="J510" i="2"/>
  <c r="I510" i="2"/>
  <c r="J502" i="2"/>
  <c r="I502" i="2"/>
  <c r="J494" i="2"/>
  <c r="I494" i="2"/>
  <c r="J486" i="2"/>
  <c r="I486" i="2"/>
  <c r="J470" i="2"/>
  <c r="I470" i="2"/>
  <c r="J462" i="2"/>
  <c r="I462" i="2"/>
  <c r="J454" i="2"/>
  <c r="I454" i="2"/>
  <c r="J446" i="2"/>
  <c r="I446" i="2"/>
  <c r="J438" i="2"/>
  <c r="I438" i="2"/>
  <c r="J430" i="2"/>
  <c r="I430" i="2"/>
  <c r="J422" i="2"/>
  <c r="I422" i="2"/>
  <c r="J406" i="2"/>
  <c r="I406" i="2"/>
  <c r="J398" i="2"/>
  <c r="I398" i="2"/>
  <c r="J390" i="2"/>
  <c r="I390" i="2"/>
  <c r="J382" i="2"/>
  <c r="I382" i="2"/>
  <c r="J374" i="2"/>
  <c r="I374" i="2"/>
  <c r="J366" i="2"/>
  <c r="I366" i="2"/>
  <c r="J358" i="2"/>
  <c r="I358" i="2"/>
  <c r="J342" i="2"/>
  <c r="I342" i="2"/>
  <c r="J334" i="2"/>
  <c r="I334" i="2"/>
  <c r="J326" i="2"/>
  <c r="I326" i="2"/>
  <c r="J318" i="2"/>
  <c r="I318" i="2"/>
  <c r="J310" i="2"/>
  <c r="I310" i="2"/>
  <c r="J302" i="2"/>
  <c r="I302" i="2"/>
  <c r="J294" i="2"/>
  <c r="I294" i="2"/>
  <c r="J278" i="2"/>
  <c r="I278" i="2"/>
  <c r="J270" i="2"/>
  <c r="I270" i="2"/>
  <c r="J262" i="2"/>
  <c r="I262" i="2"/>
  <c r="J254" i="2"/>
  <c r="I254" i="2"/>
  <c r="J246" i="2"/>
  <c r="I246" i="2"/>
  <c r="J238" i="2"/>
  <c r="I238" i="2"/>
  <c r="J230" i="2"/>
  <c r="I230" i="2"/>
  <c r="J214" i="2"/>
  <c r="I214" i="2"/>
  <c r="J206" i="2"/>
  <c r="I206" i="2"/>
  <c r="J198" i="2"/>
  <c r="I198" i="2"/>
  <c r="J190" i="2"/>
  <c r="I190" i="2"/>
  <c r="J182" i="2"/>
  <c r="I182" i="2"/>
  <c r="J174" i="2"/>
  <c r="I174" i="2"/>
  <c r="J166" i="2"/>
  <c r="I166" i="2"/>
  <c r="J150" i="2"/>
  <c r="I150" i="2"/>
  <c r="J142" i="2"/>
  <c r="I142" i="2"/>
  <c r="J134" i="2"/>
  <c r="I134" i="2"/>
  <c r="J126" i="2"/>
  <c r="I126" i="2"/>
  <c r="J118" i="2"/>
  <c r="I118" i="2"/>
  <c r="J110" i="2"/>
  <c r="I110" i="2"/>
  <c r="J102" i="2"/>
  <c r="I102" i="2"/>
  <c r="J94" i="2"/>
  <c r="I94" i="2"/>
  <c r="J86" i="2"/>
  <c r="I86" i="2"/>
  <c r="J78" i="2"/>
  <c r="I78" i="2"/>
  <c r="J70" i="2"/>
  <c r="I70" i="2"/>
  <c r="J62" i="2"/>
  <c r="I62" i="2"/>
  <c r="J54" i="2"/>
  <c r="I54" i="2"/>
  <c r="J46" i="2"/>
  <c r="I46" i="2"/>
  <c r="J38" i="2"/>
  <c r="I38" i="2"/>
  <c r="J22" i="2"/>
  <c r="I22" i="2"/>
  <c r="J14" i="2"/>
  <c r="I14" i="2"/>
  <c r="J6" i="2"/>
  <c r="I6" i="2"/>
  <c r="J914" i="2"/>
  <c r="I914" i="2"/>
  <c r="J721" i="2"/>
  <c r="I721" i="2"/>
  <c r="J618" i="2"/>
  <c r="I618" i="2"/>
  <c r="J516" i="2"/>
  <c r="I516" i="2"/>
  <c r="J414" i="2"/>
  <c r="I414" i="2"/>
  <c r="J209" i="2"/>
  <c r="I209" i="2"/>
  <c r="J106" i="2"/>
  <c r="I106" i="2"/>
  <c r="I1969" i="2"/>
  <c r="I1713" i="2"/>
  <c r="J2226" i="2"/>
  <c r="I2226" i="2"/>
  <c r="J2170" i="2"/>
  <c r="I2170" i="2"/>
  <c r="J2114" i="2"/>
  <c r="I2114" i="2"/>
  <c r="J2058" i="2"/>
  <c r="I2058" i="2"/>
  <c r="J2010" i="2"/>
  <c r="I2010" i="2"/>
  <c r="J1962" i="2"/>
  <c r="I1962" i="2"/>
  <c r="J1914" i="2"/>
  <c r="I1914" i="2"/>
  <c r="J1858" i="2"/>
  <c r="I1858" i="2"/>
  <c r="J1802" i="2"/>
  <c r="I1802" i="2"/>
  <c r="J1746" i="2"/>
  <c r="I1746" i="2"/>
  <c r="J1690" i="2"/>
  <c r="I1690" i="2"/>
  <c r="J1634" i="2"/>
  <c r="I1634" i="2"/>
  <c r="J1578" i="2"/>
  <c r="I1578" i="2"/>
  <c r="J1514" i="2"/>
  <c r="I1514" i="2"/>
  <c r="J1458" i="2"/>
  <c r="I1458" i="2"/>
  <c r="J1410" i="2"/>
  <c r="I1410" i="2"/>
  <c r="J1354" i="2"/>
  <c r="I1354" i="2"/>
  <c r="J1298" i="2"/>
  <c r="I1298" i="2"/>
  <c r="J1242" i="2"/>
  <c r="I1242" i="2"/>
  <c r="J1194" i="2"/>
  <c r="I1194" i="2"/>
  <c r="J1138" i="2"/>
  <c r="I1138" i="2"/>
  <c r="J1082" i="2"/>
  <c r="I1082" i="2"/>
  <c r="J1026" i="2"/>
  <c r="I1026" i="2"/>
  <c r="J978" i="2"/>
  <c r="I978" i="2"/>
  <c r="J922" i="2"/>
  <c r="I922" i="2"/>
  <c r="J858" i="2"/>
  <c r="I858" i="2"/>
  <c r="J794" i="2"/>
  <c r="I794" i="2"/>
  <c r="J738" i="2"/>
  <c r="I738" i="2"/>
  <c r="J674" i="2"/>
  <c r="I674" i="2"/>
  <c r="J642" i="2"/>
  <c r="I642" i="2"/>
  <c r="J570" i="2"/>
  <c r="I570" i="2"/>
  <c r="J146" i="2"/>
  <c r="I146" i="2"/>
  <c r="J1080" i="2"/>
  <c r="I1080" i="2"/>
  <c r="J856" i="2"/>
  <c r="I856" i="2"/>
  <c r="J792" i="2"/>
  <c r="I792" i="2"/>
  <c r="J712" i="2"/>
  <c r="I712" i="2"/>
  <c r="J664" i="2"/>
  <c r="I664" i="2"/>
  <c r="J584" i="2"/>
  <c r="I584" i="2"/>
  <c r="J528" i="2"/>
  <c r="I528" i="2"/>
  <c r="J480" i="2"/>
  <c r="I480" i="2"/>
  <c r="J352" i="2"/>
  <c r="I352" i="2"/>
  <c r="J40" i="2"/>
  <c r="I40" i="2"/>
  <c r="J2222" i="2"/>
  <c r="I2222" i="2"/>
  <c r="J2198" i="2"/>
  <c r="J2182" i="2"/>
  <c r="I2182" i="2"/>
  <c r="I2166" i="2"/>
  <c r="I2150" i="2"/>
  <c r="I2142" i="2"/>
  <c r="J2126" i="2"/>
  <c r="I2126" i="2"/>
  <c r="I2110" i="2"/>
  <c r="I2094" i="2"/>
  <c r="I2078" i="2"/>
  <c r="J2062" i="2"/>
  <c r="I2062" i="2"/>
  <c r="I2046" i="2"/>
  <c r="I2038" i="2"/>
  <c r="I2022" i="2"/>
  <c r="J2006" i="2"/>
  <c r="I2006" i="2"/>
  <c r="I1990" i="2"/>
  <c r="I1974" i="2"/>
  <c r="I1958" i="2"/>
  <c r="J1942" i="2"/>
  <c r="I1942" i="2"/>
  <c r="I1926" i="2"/>
  <c r="I1910" i="2"/>
  <c r="I1894" i="2"/>
  <c r="J1878" i="2"/>
  <c r="I1878" i="2"/>
  <c r="I1862" i="2"/>
  <c r="I1846" i="2"/>
  <c r="I1830" i="2"/>
  <c r="J1814" i="2"/>
  <c r="I1814" i="2"/>
  <c r="I1798" i="2"/>
  <c r="I1782" i="2"/>
  <c r="I1766" i="2"/>
  <c r="J1758" i="2"/>
  <c r="I1758" i="2"/>
  <c r="I1742" i="2"/>
  <c r="I1726" i="2"/>
  <c r="I1710" i="2"/>
  <c r="J1694" i="2"/>
  <c r="I1694" i="2"/>
  <c r="I1678" i="2"/>
  <c r="I1662" i="2"/>
  <c r="I1654" i="2"/>
  <c r="J1638" i="2"/>
  <c r="I1638" i="2"/>
  <c r="I1622" i="2"/>
  <c r="I1598" i="2"/>
  <c r="I1486" i="2"/>
  <c r="J2229" i="2"/>
  <c r="I2229" i="2"/>
  <c r="I2221" i="2"/>
  <c r="I2213" i="2"/>
  <c r="I2205" i="2"/>
  <c r="J2197" i="2"/>
  <c r="I2197" i="2"/>
  <c r="I2189" i="2"/>
  <c r="I2181" i="2"/>
  <c r="I2173" i="2"/>
  <c r="J2165" i="2"/>
  <c r="I2165" i="2"/>
  <c r="I2157" i="2"/>
  <c r="I2149" i="2"/>
  <c r="I2141" i="2"/>
  <c r="J2133" i="2"/>
  <c r="I2133" i="2"/>
  <c r="I2125" i="2"/>
  <c r="I2117" i="2"/>
  <c r="I2109" i="2"/>
  <c r="J2101" i="2"/>
  <c r="I2101" i="2"/>
  <c r="I2093" i="2"/>
  <c r="I2085" i="2"/>
  <c r="I2077" i="2"/>
  <c r="J2069" i="2"/>
  <c r="I2069" i="2"/>
  <c r="I2061" i="2"/>
  <c r="I2053" i="2"/>
  <c r="I2045" i="2"/>
  <c r="J2037" i="2"/>
  <c r="I2037" i="2"/>
  <c r="I2029" i="2"/>
  <c r="I2021" i="2"/>
  <c r="I2013" i="2"/>
  <c r="J2005" i="2"/>
  <c r="I2005" i="2"/>
  <c r="I1997" i="2"/>
  <c r="I1989" i="2"/>
  <c r="I1981" i="2"/>
  <c r="J1973" i="2"/>
  <c r="I1973" i="2"/>
  <c r="I1965" i="2"/>
  <c r="I1957" i="2"/>
  <c r="I1949" i="2"/>
  <c r="J1941" i="2"/>
  <c r="I1941" i="2"/>
  <c r="I1933" i="2"/>
  <c r="I1925" i="2"/>
  <c r="I1917" i="2"/>
  <c r="J1909" i="2"/>
  <c r="I1909" i="2"/>
  <c r="I1901" i="2"/>
  <c r="I1893" i="2"/>
  <c r="I1885" i="2"/>
  <c r="J1877" i="2"/>
  <c r="I1877" i="2"/>
  <c r="I1869" i="2"/>
  <c r="I1861" i="2"/>
  <c r="I1853" i="2"/>
  <c r="J1845" i="2"/>
  <c r="I1845" i="2"/>
  <c r="I1837" i="2"/>
  <c r="I1829" i="2"/>
  <c r="I1821" i="2"/>
  <c r="J1813" i="2"/>
  <c r="I1813" i="2"/>
  <c r="I1805" i="2"/>
  <c r="I1797" i="2"/>
  <c r="I1789" i="2"/>
  <c r="J1781" i="2"/>
  <c r="I1781" i="2"/>
  <c r="I1773" i="2"/>
  <c r="I1765" i="2"/>
  <c r="I1757" i="2"/>
  <c r="J1749" i="2"/>
  <c r="I1749" i="2"/>
  <c r="I1741" i="2"/>
  <c r="I1733" i="2"/>
  <c r="I1725" i="2"/>
  <c r="J1717" i="2"/>
  <c r="I1717" i="2"/>
  <c r="I1709" i="2"/>
  <c r="I1701" i="2"/>
  <c r="I1693" i="2"/>
  <c r="J1685" i="2"/>
  <c r="I1685" i="2"/>
  <c r="I1677" i="2"/>
  <c r="I1669" i="2"/>
  <c r="I1661" i="2"/>
  <c r="J1653" i="2"/>
  <c r="I1653" i="2"/>
  <c r="I1645" i="2"/>
  <c r="I1637" i="2"/>
  <c r="I1629" i="2"/>
  <c r="J1621" i="2"/>
  <c r="I1621" i="2"/>
  <c r="I1613" i="2"/>
  <c r="I1605" i="2"/>
  <c r="I1597" i="2"/>
  <c r="J1589" i="2"/>
  <c r="I1589" i="2"/>
  <c r="I1581" i="2"/>
  <c r="I1573" i="2"/>
  <c r="I1565" i="2"/>
  <c r="J1557" i="2"/>
  <c r="I1557" i="2"/>
  <c r="I1549" i="2"/>
  <c r="I1541" i="2"/>
  <c r="I1533" i="2"/>
  <c r="J1525" i="2"/>
  <c r="I1525" i="2"/>
  <c r="I1517" i="2"/>
  <c r="I1509" i="2"/>
  <c r="I1501" i="2"/>
  <c r="J1493" i="2"/>
  <c r="I1493" i="2"/>
  <c r="I1485" i="2"/>
  <c r="I1477" i="2"/>
  <c r="I1469" i="2"/>
  <c r="J1461" i="2"/>
  <c r="I1461" i="2"/>
  <c r="I1453" i="2"/>
  <c r="I1445" i="2"/>
  <c r="I1437" i="2"/>
  <c r="J1429" i="2"/>
  <c r="I1429" i="2"/>
  <c r="I1421" i="2"/>
  <c r="I1413" i="2"/>
  <c r="I1405" i="2"/>
  <c r="J1397" i="2"/>
  <c r="I1397" i="2"/>
  <c r="I1389" i="2"/>
  <c r="I1381" i="2"/>
  <c r="I1373" i="2"/>
  <c r="J1365" i="2"/>
  <c r="I1365" i="2"/>
  <c r="I1357" i="2"/>
  <c r="I1349" i="2"/>
  <c r="I1341" i="2"/>
  <c r="I1333" i="2"/>
  <c r="I1325" i="2"/>
  <c r="I1317" i="2"/>
  <c r="I1309" i="2"/>
  <c r="J1301" i="2"/>
  <c r="I1301" i="2"/>
  <c r="I1293" i="2"/>
  <c r="I1285" i="2"/>
  <c r="I1277" i="2"/>
  <c r="I1269" i="2"/>
  <c r="I1261" i="2"/>
  <c r="I1253" i="2"/>
  <c r="I1245" i="2"/>
  <c r="I1237" i="2"/>
  <c r="I1229" i="2"/>
  <c r="I1221" i="2"/>
  <c r="I1213" i="2"/>
  <c r="I1205" i="2"/>
  <c r="I1197" i="2"/>
  <c r="I1189" i="2"/>
  <c r="I1181" i="2"/>
  <c r="J1173" i="2"/>
  <c r="I1173" i="2"/>
  <c r="I1165" i="2"/>
  <c r="I1157" i="2"/>
  <c r="I1149" i="2"/>
  <c r="I1141" i="2"/>
  <c r="J1141" i="2" s="1"/>
  <c r="I1133" i="2"/>
  <c r="I1125" i="2"/>
  <c r="I1117" i="2"/>
  <c r="J1109" i="2"/>
  <c r="I1109" i="2"/>
  <c r="I1101" i="2"/>
  <c r="I1093" i="2"/>
  <c r="I1085" i="2"/>
  <c r="I1077" i="2"/>
  <c r="I1069" i="2"/>
  <c r="I1061" i="2"/>
  <c r="I1053" i="2"/>
  <c r="J1045" i="2"/>
  <c r="I1045" i="2"/>
  <c r="I1037" i="2"/>
  <c r="I1029" i="2"/>
  <c r="I1021" i="2"/>
  <c r="I1013" i="2"/>
  <c r="I1005" i="2"/>
  <c r="I997" i="2"/>
  <c r="I989" i="2"/>
  <c r="I981" i="2"/>
  <c r="I973" i="2"/>
  <c r="I965" i="2"/>
  <c r="I957" i="2"/>
  <c r="I949" i="2"/>
  <c r="J949" i="2" s="1"/>
  <c r="I941" i="2"/>
  <c r="I933" i="2"/>
  <c r="I917" i="2"/>
  <c r="J909" i="2"/>
  <c r="I909" i="2"/>
  <c r="I901" i="2"/>
  <c r="I885" i="2"/>
  <c r="I877" i="2"/>
  <c r="I869" i="2"/>
  <c r="J869" i="2" s="1"/>
  <c r="J810" i="2"/>
  <c r="I810" i="2"/>
  <c r="J708" i="2"/>
  <c r="I708" i="2"/>
  <c r="I606" i="2"/>
  <c r="J606" i="2" s="1"/>
  <c r="J401" i="2"/>
  <c r="I401" i="2"/>
  <c r="J298" i="2"/>
  <c r="I298" i="2"/>
  <c r="J196" i="2"/>
  <c r="I196" i="2"/>
  <c r="I92" i="2"/>
  <c r="I2153" i="2"/>
  <c r="I1937" i="2"/>
  <c r="I1681" i="2"/>
  <c r="I2210" i="2"/>
  <c r="I2154" i="2"/>
  <c r="J2098" i="2"/>
  <c r="I2098" i="2"/>
  <c r="I2042" i="2"/>
  <c r="I1986" i="2"/>
  <c r="I1922" i="2"/>
  <c r="I1866" i="2"/>
  <c r="I1810" i="2"/>
  <c r="I1754" i="2"/>
  <c r="I1698" i="2"/>
  <c r="J1650" i="2"/>
  <c r="I1650" i="2"/>
  <c r="I1594" i="2"/>
  <c r="I1538" i="2"/>
  <c r="I1482" i="2"/>
  <c r="I1434" i="2"/>
  <c r="I1378" i="2"/>
  <c r="I1314" i="2"/>
  <c r="I1258" i="2"/>
  <c r="I1202" i="2"/>
  <c r="I1146" i="2"/>
  <c r="I1098" i="2"/>
  <c r="I1042" i="2"/>
  <c r="I994" i="2"/>
  <c r="I946" i="2"/>
  <c r="I890" i="2"/>
  <c r="I834" i="2"/>
  <c r="J786" i="2"/>
  <c r="I786" i="2"/>
  <c r="I722" i="2"/>
  <c r="I658" i="2"/>
  <c r="I602" i="2"/>
  <c r="I530" i="2"/>
  <c r="J530" i="2" s="1"/>
  <c r="I474" i="2"/>
  <c r="I202" i="2"/>
  <c r="I670" i="2"/>
  <c r="J912" i="2"/>
  <c r="I912" i="2"/>
  <c r="I840" i="2"/>
  <c r="I808" i="2"/>
  <c r="I768" i="2"/>
  <c r="I728" i="2"/>
  <c r="I648" i="2"/>
  <c r="I600" i="2"/>
  <c r="I544" i="2"/>
  <c r="J512" i="2"/>
  <c r="I512" i="2"/>
  <c r="I464" i="2"/>
  <c r="I432" i="2"/>
  <c r="I392" i="2"/>
  <c r="I336" i="2"/>
  <c r="I96" i="2"/>
  <c r="I2220" i="2"/>
  <c r="I2204" i="2"/>
  <c r="I2180" i="2"/>
  <c r="I2164" i="2"/>
  <c r="I2148" i="2"/>
  <c r="I2132" i="2"/>
  <c r="I2116" i="2"/>
  <c r="J2116" i="2" s="1"/>
  <c r="I2100" i="2"/>
  <c r="I2084" i="2"/>
  <c r="I2068" i="2"/>
  <c r="J2052" i="2"/>
  <c r="I2052" i="2"/>
  <c r="I2036" i="2"/>
  <c r="I2020" i="2"/>
  <c r="I2004" i="2"/>
  <c r="I1988" i="2"/>
  <c r="J1988" i="2" s="1"/>
  <c r="I1972" i="2"/>
  <c r="I1956" i="2"/>
  <c r="I1940" i="2"/>
  <c r="J1924" i="2"/>
  <c r="I1924" i="2"/>
  <c r="I1908" i="2"/>
  <c r="I1892" i="2"/>
  <c r="I1876" i="2"/>
  <c r="I1860" i="2"/>
  <c r="I1844" i="2"/>
  <c r="I1828" i="2"/>
  <c r="I1812" i="2"/>
  <c r="J1796" i="2"/>
  <c r="I1796" i="2"/>
  <c r="I1780" i="2"/>
  <c r="I1764" i="2"/>
  <c r="I1748" i="2"/>
  <c r="I1740" i="2"/>
  <c r="I1732" i="2"/>
  <c r="I1724" i="2"/>
  <c r="I1716" i="2"/>
  <c r="I1708" i="2"/>
  <c r="I1700" i="2"/>
  <c r="I1692" i="2"/>
  <c r="I1684" i="2"/>
  <c r="I1676" i="2"/>
  <c r="J1676" i="2" s="1"/>
  <c r="I1668" i="2"/>
  <c r="I1660" i="2"/>
  <c r="I1644" i="2"/>
  <c r="J1636" i="2"/>
  <c r="I1636" i="2"/>
  <c r="I1628" i="2"/>
  <c r="I1620" i="2"/>
  <c r="I1612" i="2"/>
  <c r="I1604" i="2"/>
  <c r="J1604" i="2" s="1"/>
  <c r="I1596" i="2"/>
  <c r="I1588" i="2"/>
  <c r="I1580" i="2"/>
  <c r="J1572" i="2"/>
  <c r="I1572" i="2"/>
  <c r="I1564" i="2"/>
  <c r="I1556" i="2"/>
  <c r="I1548" i="2"/>
  <c r="I1540" i="2"/>
  <c r="I1532" i="2"/>
  <c r="I1524" i="2"/>
  <c r="J1524" i="2"/>
  <c r="I1516" i="2"/>
  <c r="I1508" i="2"/>
  <c r="J1508" i="2" s="1"/>
  <c r="I1500" i="2"/>
  <c r="I1492" i="2"/>
  <c r="I1484" i="2"/>
  <c r="J1476" i="2"/>
  <c r="I1476" i="2"/>
  <c r="I1468" i="2"/>
  <c r="I1460" i="2"/>
  <c r="I1452" i="2"/>
  <c r="I1444" i="2"/>
  <c r="I1436" i="2"/>
  <c r="I1428" i="2"/>
  <c r="I1420" i="2"/>
  <c r="J1412" i="2"/>
  <c r="I1412" i="2"/>
  <c r="I1404" i="2"/>
  <c r="I1396" i="2"/>
  <c r="I1388" i="2"/>
  <c r="I1380" i="2"/>
  <c r="I1372" i="2"/>
  <c r="I1364" i="2"/>
  <c r="I1356" i="2"/>
  <c r="I1348" i="2"/>
  <c r="I1340" i="2"/>
  <c r="I1332" i="2"/>
  <c r="I1324" i="2"/>
  <c r="I1316" i="2"/>
  <c r="I1308" i="2"/>
  <c r="I1300" i="2"/>
  <c r="I1292" i="2"/>
  <c r="J1284" i="2"/>
  <c r="I1284" i="2"/>
  <c r="I1276" i="2"/>
  <c r="I1268" i="2"/>
  <c r="I1260" i="2"/>
  <c r="I1252" i="2"/>
  <c r="J1252" i="2" s="1"/>
  <c r="I1244" i="2"/>
  <c r="I1236" i="2"/>
  <c r="I1228" i="2"/>
  <c r="J1220" i="2"/>
  <c r="I1220" i="2"/>
  <c r="I1212" i="2"/>
  <c r="I1204" i="2"/>
  <c r="I1196" i="2"/>
  <c r="I1188" i="2"/>
  <c r="I1180" i="2"/>
  <c r="I1172" i="2"/>
  <c r="I1164" i="2"/>
  <c r="J1156" i="2"/>
  <c r="I1156" i="2"/>
  <c r="I1148" i="2"/>
  <c r="I1140" i="2"/>
  <c r="I1132" i="2"/>
  <c r="I1124" i="2"/>
  <c r="I1116" i="2"/>
  <c r="I1108" i="2"/>
  <c r="I1100" i="2"/>
  <c r="I1092" i="2"/>
  <c r="I1084" i="2"/>
  <c r="I1076" i="2"/>
  <c r="I1068" i="2"/>
  <c r="I1060" i="2"/>
  <c r="J1060" i="2" s="1"/>
  <c r="I1052" i="2"/>
  <c r="I1044" i="2"/>
  <c r="I1036" i="2"/>
  <c r="J1028" i="2"/>
  <c r="I1028" i="2"/>
  <c r="I1020" i="2"/>
  <c r="I1012" i="2"/>
  <c r="I1004" i="2"/>
  <c r="I996" i="2"/>
  <c r="J996" i="2" s="1"/>
  <c r="I988" i="2"/>
  <c r="I980" i="2"/>
  <c r="I972" i="2"/>
  <c r="J964" i="2"/>
  <c r="I964" i="2"/>
  <c r="I956" i="2"/>
  <c r="I948" i="2"/>
  <c r="I940" i="2"/>
  <c r="I932" i="2"/>
  <c r="I924" i="2"/>
  <c r="I916" i="2"/>
  <c r="I908" i="2"/>
  <c r="J900" i="2"/>
  <c r="I900" i="2"/>
  <c r="I892" i="2"/>
  <c r="I884" i="2"/>
  <c r="I876" i="2"/>
  <c r="I868" i="2"/>
  <c r="I860" i="2"/>
  <c r="I852" i="2"/>
  <c r="I844" i="2"/>
  <c r="I828" i="2"/>
  <c r="I820" i="2"/>
  <c r="I812" i="2"/>
  <c r="I804" i="2"/>
  <c r="I796" i="2"/>
  <c r="I788" i="2"/>
  <c r="I780" i="2"/>
  <c r="I764" i="2"/>
  <c r="J756" i="2"/>
  <c r="I756" i="2"/>
  <c r="I748" i="2"/>
  <c r="I740" i="2"/>
  <c r="I732" i="2"/>
  <c r="I724" i="2"/>
  <c r="J724" i="2" s="1"/>
  <c r="I716" i="2"/>
  <c r="I700" i="2"/>
  <c r="I692" i="2"/>
  <c r="J684" i="2"/>
  <c r="I684" i="2"/>
  <c r="I676" i="2"/>
  <c r="I668" i="2"/>
  <c r="I660" i="2"/>
  <c r="I652" i="2"/>
  <c r="I636" i="2"/>
  <c r="I628" i="2"/>
  <c r="I620" i="2"/>
  <c r="J612" i="2"/>
  <c r="I612" i="2"/>
  <c r="I604" i="2"/>
  <c r="I596" i="2"/>
  <c r="I588" i="2"/>
  <c r="I572" i="2"/>
  <c r="I564" i="2"/>
  <c r="I556" i="2"/>
  <c r="I548" i="2"/>
  <c r="I540" i="2"/>
  <c r="I532" i="2"/>
  <c r="I524" i="2"/>
  <c r="I508" i="2"/>
  <c r="I500" i="2"/>
  <c r="J500" i="2" s="1"/>
  <c r="I492" i="2"/>
  <c r="I484" i="2"/>
  <c r="I476" i="2"/>
  <c r="J468" i="2"/>
  <c r="I468" i="2"/>
  <c r="I460" i="2"/>
  <c r="I444" i="2"/>
  <c r="I436" i="2"/>
  <c r="I428" i="2"/>
  <c r="J428" i="2" s="1"/>
  <c r="I420" i="2"/>
  <c r="I412" i="2"/>
  <c r="I404" i="2"/>
  <c r="J396" i="2"/>
  <c r="I396" i="2"/>
  <c r="I380" i="2"/>
  <c r="I372" i="2"/>
  <c r="I364" i="2"/>
  <c r="I356" i="2"/>
  <c r="I348" i="2"/>
  <c r="I340" i="2"/>
  <c r="I332" i="2"/>
  <c r="J316" i="2"/>
  <c r="I316" i="2"/>
  <c r="I308" i="2"/>
  <c r="I300" i="2"/>
  <c r="I292" i="2"/>
  <c r="I284" i="2"/>
  <c r="I276" i="2"/>
  <c r="I268" i="2"/>
  <c r="I252" i="2"/>
  <c r="I244" i="2"/>
  <c r="I236" i="2"/>
  <c r="I228" i="2"/>
  <c r="I220" i="2"/>
  <c r="I212" i="2"/>
  <c r="I204" i="2"/>
  <c r="I188" i="2"/>
  <c r="I180" i="2"/>
  <c r="J172" i="2"/>
  <c r="I172" i="2"/>
  <c r="I164" i="2"/>
  <c r="I156" i="2"/>
  <c r="I148" i="2"/>
  <c r="I140" i="2"/>
  <c r="J140" i="2" s="1"/>
  <c r="I124" i="2"/>
  <c r="I116" i="2"/>
  <c r="I108" i="2"/>
  <c r="J100" i="2"/>
  <c r="I100" i="2"/>
  <c r="I893" i="2"/>
  <c r="I798" i="2"/>
  <c r="I593" i="2"/>
  <c r="I490" i="2"/>
  <c r="I388" i="2"/>
  <c r="I286" i="2"/>
  <c r="I2134" i="2"/>
  <c r="I1905" i="2"/>
  <c r="I2186" i="2"/>
  <c r="J2186" i="2" s="1"/>
  <c r="I2130" i="2"/>
  <c r="I2082" i="2"/>
  <c r="I2018" i="2"/>
  <c r="J1954" i="2"/>
  <c r="I1954" i="2"/>
  <c r="I1898" i="2"/>
  <c r="I1834" i="2"/>
  <c r="I1778" i="2"/>
  <c r="I1722" i="2"/>
  <c r="I1666" i="2"/>
  <c r="I1618" i="2"/>
  <c r="I1562" i="2"/>
  <c r="J1506" i="2"/>
  <c r="I1506" i="2"/>
  <c r="I1442" i="2"/>
  <c r="I1394" i="2"/>
  <c r="I1338" i="2"/>
  <c r="I1282" i="2"/>
  <c r="I1218" i="2"/>
  <c r="I1162" i="2"/>
  <c r="I1114" i="2"/>
  <c r="I1050" i="2"/>
  <c r="I986" i="2"/>
  <c r="I930" i="2"/>
  <c r="I866" i="2"/>
  <c r="I802" i="2"/>
  <c r="I754" i="2"/>
  <c r="I690" i="2"/>
  <c r="I634" i="2"/>
  <c r="J586" i="2"/>
  <c r="I586" i="2"/>
  <c r="I514" i="2"/>
  <c r="I458" i="2"/>
  <c r="I194" i="2"/>
  <c r="I872" i="2"/>
  <c r="J872" i="2" s="1"/>
  <c r="I896" i="2"/>
  <c r="I848" i="2"/>
  <c r="I800" i="2"/>
  <c r="J736" i="2"/>
  <c r="I736" i="2"/>
  <c r="I680" i="2"/>
  <c r="I640" i="2"/>
  <c r="I592" i="2"/>
  <c r="I496" i="2"/>
  <c r="I416" i="2"/>
  <c r="I88" i="2"/>
  <c r="I2228" i="2"/>
  <c r="J2212" i="2"/>
  <c r="I2212" i="2"/>
  <c r="I2196" i="2"/>
  <c r="I2188" i="2"/>
  <c r="I2172" i="2"/>
  <c r="I2156" i="2"/>
  <c r="I2140" i="2"/>
  <c r="I2124" i="2"/>
  <c r="I2108" i="2"/>
  <c r="I2092" i="2"/>
  <c r="I2076" i="2"/>
  <c r="I2060" i="2"/>
  <c r="I2044" i="2"/>
  <c r="I2028" i="2"/>
  <c r="J2028" i="2" s="1"/>
  <c r="I2012" i="2"/>
  <c r="I1996" i="2"/>
  <c r="I1980" i="2"/>
  <c r="J1964" i="2"/>
  <c r="I1964" i="2"/>
  <c r="I1948" i="2"/>
  <c r="I1932" i="2"/>
  <c r="I1916" i="2"/>
  <c r="I1900" i="2"/>
  <c r="J1900" i="2" s="1"/>
  <c r="I1884" i="2"/>
  <c r="I1868" i="2"/>
  <c r="I1852" i="2"/>
  <c r="J1836" i="2"/>
  <c r="I1836" i="2"/>
  <c r="I1820" i="2"/>
  <c r="I1804" i="2"/>
  <c r="I1788" i="2"/>
  <c r="I1772" i="2"/>
  <c r="I1756" i="2"/>
  <c r="I1652" i="2"/>
  <c r="I2227" i="2"/>
  <c r="J2219" i="2"/>
  <c r="I2219" i="2"/>
  <c r="I2211" i="2"/>
  <c r="I2203" i="2"/>
  <c r="I2195" i="2"/>
  <c r="I2187" i="2"/>
  <c r="I2179" i="2"/>
  <c r="I2171" i="2"/>
  <c r="I2163" i="2"/>
  <c r="I2155" i="2"/>
  <c r="I2147" i="2"/>
  <c r="I2139" i="2"/>
  <c r="I2131" i="2"/>
  <c r="I2123" i="2"/>
  <c r="J2123" i="2" s="1"/>
  <c r="I2115" i="2"/>
  <c r="I2107" i="2"/>
  <c r="I2099" i="2"/>
  <c r="J2091" i="2"/>
  <c r="I2091" i="2"/>
  <c r="I2083" i="2"/>
  <c r="I2075" i="2"/>
  <c r="I2067" i="2"/>
  <c r="I2059" i="2"/>
  <c r="J2059" i="2" s="1"/>
  <c r="I2051" i="2"/>
  <c r="I2043" i="2"/>
  <c r="I2035" i="2"/>
  <c r="J2027" i="2"/>
  <c r="I2027" i="2"/>
  <c r="I2019" i="2"/>
  <c r="I2011" i="2"/>
  <c r="I2003" i="2"/>
  <c r="I1995" i="2"/>
  <c r="I1987" i="2"/>
  <c r="I1979" i="2"/>
  <c r="I1971" i="2"/>
  <c r="J1963" i="2"/>
  <c r="I1963" i="2"/>
  <c r="I1955" i="2"/>
  <c r="I1947" i="2"/>
  <c r="I1939" i="2"/>
  <c r="I1931" i="2"/>
  <c r="I1923" i="2"/>
  <c r="I1915" i="2"/>
  <c r="I1907" i="2"/>
  <c r="I1899" i="2"/>
  <c r="I1891" i="2"/>
  <c r="I1883" i="2"/>
  <c r="I1875" i="2"/>
  <c r="I1867" i="2"/>
  <c r="J1867" i="2" s="1"/>
  <c r="I1859" i="2"/>
  <c r="I1851" i="2"/>
  <c r="I1843" i="2"/>
  <c r="J1835" i="2"/>
  <c r="I1835" i="2"/>
  <c r="I1827" i="2"/>
  <c r="I1819" i="2"/>
  <c r="I1811" i="2"/>
  <c r="I1803" i="2"/>
  <c r="J1803" i="2" s="1"/>
  <c r="I1795" i="2"/>
  <c r="I1787" i="2"/>
  <c r="I1779" i="2"/>
  <c r="J1771" i="2"/>
  <c r="I1771" i="2"/>
  <c r="I1763" i="2"/>
  <c r="I1755" i="2"/>
  <c r="I1747" i="2"/>
  <c r="I1739" i="2"/>
  <c r="I1731" i="2"/>
  <c r="I1723" i="2"/>
  <c r="I1715" i="2"/>
  <c r="J1707" i="2"/>
  <c r="I1707" i="2"/>
  <c r="I1699" i="2"/>
  <c r="I1691" i="2"/>
  <c r="I1683" i="2"/>
  <c r="I1675" i="2"/>
  <c r="I1667" i="2"/>
  <c r="J1659" i="2"/>
  <c r="I1659" i="2"/>
  <c r="I1651" i="2"/>
  <c r="I1643" i="2"/>
  <c r="I1635" i="2"/>
  <c r="J1627" i="2"/>
  <c r="I1627" i="2"/>
  <c r="I1619" i="2"/>
  <c r="I1611" i="2"/>
  <c r="J1611" i="2" s="1"/>
  <c r="I1603" i="2"/>
  <c r="J1595" i="2"/>
  <c r="I1595" i="2"/>
  <c r="I1587" i="2"/>
  <c r="I1579" i="2"/>
  <c r="I1571" i="2"/>
  <c r="I1563" i="2"/>
  <c r="I1555" i="2"/>
  <c r="I1547" i="2"/>
  <c r="I1539" i="2"/>
  <c r="J1531" i="2"/>
  <c r="I1531" i="2"/>
  <c r="I1523" i="2"/>
  <c r="I1515" i="2"/>
  <c r="I1507" i="2"/>
  <c r="J1499" i="2"/>
  <c r="I1499" i="2"/>
  <c r="I1491" i="2"/>
  <c r="I1483" i="2"/>
  <c r="J1483" i="2" s="1"/>
  <c r="I1475" i="2"/>
  <c r="J1467" i="2"/>
  <c r="I1467" i="2"/>
  <c r="I1459" i="2"/>
  <c r="I1451" i="2"/>
  <c r="J1451" i="2" s="1"/>
  <c r="I1443" i="2"/>
  <c r="I1435" i="2"/>
  <c r="I1427" i="2"/>
  <c r="I1419" i="2"/>
  <c r="I1411" i="2"/>
  <c r="J1403" i="2"/>
  <c r="I1403" i="2"/>
  <c r="I1395" i="2"/>
  <c r="I1387" i="2"/>
  <c r="I1379" i="2"/>
  <c r="J1371" i="2"/>
  <c r="I1371" i="2"/>
  <c r="I1363" i="2"/>
  <c r="I1355" i="2"/>
  <c r="J1355" i="2"/>
  <c r="I1347" i="2"/>
  <c r="J1339" i="2"/>
  <c r="I1339" i="2"/>
  <c r="I1331" i="2"/>
  <c r="I1323" i="2"/>
  <c r="I1315" i="2"/>
  <c r="I1307" i="2"/>
  <c r="I1299" i="2"/>
  <c r="I1291" i="2"/>
  <c r="I1283" i="2"/>
  <c r="J1275" i="2"/>
  <c r="I1275" i="2"/>
  <c r="I1267" i="2"/>
  <c r="I1259" i="2"/>
  <c r="I1251" i="2"/>
  <c r="J1243" i="2"/>
  <c r="I1243" i="2"/>
  <c r="I1235" i="2"/>
  <c r="I1227" i="2"/>
  <c r="J1227" i="2" s="1"/>
  <c r="I1219" i="2"/>
  <c r="J1211" i="2"/>
  <c r="I1211" i="2"/>
  <c r="I1203" i="2"/>
  <c r="I1195" i="2"/>
  <c r="J1195" i="2" s="1"/>
  <c r="I1187" i="2"/>
  <c r="I1179" i="2"/>
  <c r="I1171" i="2"/>
  <c r="I1163" i="2"/>
  <c r="I1155" i="2"/>
  <c r="J1147" i="2"/>
  <c r="I1147" i="2"/>
  <c r="I1139" i="2"/>
  <c r="I1131" i="2"/>
  <c r="I1123" i="2"/>
  <c r="J1115" i="2"/>
  <c r="I1115" i="2"/>
  <c r="I1107" i="2"/>
  <c r="I1099" i="2"/>
  <c r="J1099" i="2" s="1"/>
  <c r="I1091" i="2"/>
  <c r="J1083" i="2"/>
  <c r="I1083" i="2"/>
  <c r="I1075" i="2"/>
  <c r="I1067" i="2"/>
  <c r="J1067" i="2" s="1"/>
  <c r="I1059" i="2"/>
  <c r="I1051" i="2"/>
  <c r="I1043" i="2"/>
  <c r="I1035" i="2"/>
  <c r="I1027" i="2"/>
  <c r="J1019" i="2"/>
  <c r="I1019" i="2"/>
  <c r="I1011" i="2"/>
  <c r="I1003" i="2"/>
  <c r="I995" i="2"/>
  <c r="J987" i="2"/>
  <c r="I987" i="2"/>
  <c r="I979" i="2"/>
  <c r="I971" i="2"/>
  <c r="J971" i="2" s="1"/>
  <c r="I963" i="2"/>
  <c r="J955" i="2"/>
  <c r="I955" i="2"/>
  <c r="I947" i="2"/>
  <c r="I939" i="2"/>
  <c r="I882" i="2"/>
  <c r="J882" i="2" s="1"/>
  <c r="J785" i="2"/>
  <c r="I785" i="2"/>
  <c r="I682" i="2"/>
  <c r="J580" i="2"/>
  <c r="I580" i="2"/>
  <c r="I478" i="2"/>
  <c r="J478" i="2" s="1"/>
  <c r="J273" i="2"/>
  <c r="I273" i="2"/>
  <c r="I170" i="2"/>
  <c r="J49" i="2"/>
  <c r="I49" i="2"/>
  <c r="I1873" i="2"/>
  <c r="J935" i="2"/>
  <c r="I935" i="2"/>
  <c r="I927" i="2"/>
  <c r="J919" i="2"/>
  <c r="I919" i="2"/>
  <c r="I911" i="2"/>
  <c r="J911" i="2" s="1"/>
  <c r="J903" i="2"/>
  <c r="I903" i="2"/>
  <c r="I895" i="2"/>
  <c r="J887" i="2"/>
  <c r="I887" i="2"/>
  <c r="I879" i="2"/>
  <c r="J879" i="2" s="1"/>
  <c r="J871" i="2"/>
  <c r="I871" i="2"/>
  <c r="I863" i="2"/>
  <c r="J855" i="2"/>
  <c r="I855" i="2"/>
  <c r="I847" i="2"/>
  <c r="J847" i="2" s="1"/>
  <c r="J839" i="2"/>
  <c r="I839" i="2"/>
  <c r="I831" i="2"/>
  <c r="J823" i="2"/>
  <c r="I823" i="2"/>
  <c r="I815" i="2"/>
  <c r="J815" i="2" s="1"/>
  <c r="J807" i="2"/>
  <c r="I807" i="2"/>
  <c r="I799" i="2"/>
  <c r="J791" i="2"/>
  <c r="I791" i="2"/>
  <c r="I783" i="2"/>
  <c r="J783" i="2" s="1"/>
  <c r="J775" i="2"/>
  <c r="I775" i="2"/>
  <c r="I767" i="2"/>
  <c r="J759" i="2"/>
  <c r="I751" i="2"/>
  <c r="I743" i="2"/>
  <c r="J743" i="2" s="1"/>
  <c r="I735" i="2"/>
  <c r="J727" i="2"/>
  <c r="J719" i="2"/>
  <c r="I719" i="2"/>
  <c r="I711" i="2"/>
  <c r="J703" i="2"/>
  <c r="I703" i="2"/>
  <c r="I695" i="2"/>
  <c r="J687" i="2"/>
  <c r="I687" i="2"/>
  <c r="J671" i="2"/>
  <c r="I671" i="2"/>
  <c r="I663" i="2"/>
  <c r="I655" i="2"/>
  <c r="I647" i="2"/>
  <c r="J639" i="2"/>
  <c r="I639" i="2"/>
  <c r="I631" i="2"/>
  <c r="I623" i="2"/>
  <c r="J623" i="2" s="1"/>
  <c r="I607" i="2"/>
  <c r="J599" i="2"/>
  <c r="I599" i="2"/>
  <c r="I591" i="2"/>
  <c r="J591" i="2" s="1"/>
  <c r="J583" i="2"/>
  <c r="I583" i="2"/>
  <c r="I575" i="2"/>
  <c r="J567" i="2"/>
  <c r="I567" i="2"/>
  <c r="I559" i="2"/>
  <c r="J551" i="2"/>
  <c r="I551" i="2"/>
  <c r="I543" i="2"/>
  <c r="J535" i="2"/>
  <c r="I535" i="2"/>
  <c r="I527" i="2"/>
  <c r="J527" i="2" s="1"/>
  <c r="J519" i="2"/>
  <c r="I519" i="2"/>
  <c r="I511" i="2"/>
  <c r="J503" i="2"/>
  <c r="I503" i="2"/>
  <c r="I495" i="2"/>
  <c r="J495" i="2" s="1"/>
  <c r="J487" i="2"/>
  <c r="I487" i="2"/>
  <c r="I479" i="2"/>
  <c r="J471" i="2"/>
  <c r="I471" i="2"/>
  <c r="I463" i="2"/>
  <c r="J455" i="2"/>
  <c r="I455" i="2"/>
  <c r="I447" i="2"/>
  <c r="J439" i="2"/>
  <c r="I439" i="2"/>
  <c r="I431" i="2"/>
  <c r="J431" i="2" s="1"/>
  <c r="J423" i="2"/>
  <c r="I423" i="2"/>
  <c r="I415" i="2"/>
  <c r="J407" i="2"/>
  <c r="I407" i="2"/>
  <c r="I399" i="2"/>
  <c r="J399" i="2" s="1"/>
  <c r="J391" i="2"/>
  <c r="I391" i="2"/>
  <c r="I383" i="2"/>
  <c r="J375" i="2"/>
  <c r="I375" i="2"/>
  <c r="I367" i="2"/>
  <c r="J359" i="2"/>
  <c r="I359" i="2"/>
  <c r="I351" i="2"/>
  <c r="J343" i="2"/>
  <c r="I343" i="2"/>
  <c r="I335" i="2"/>
  <c r="J335" i="2" s="1"/>
  <c r="J327" i="2"/>
  <c r="I327" i="2"/>
  <c r="I319" i="2"/>
  <c r="J311" i="2"/>
  <c r="I311" i="2"/>
  <c r="I303" i="2"/>
  <c r="J303" i="2" s="1"/>
  <c r="J295" i="2"/>
  <c r="I295" i="2"/>
  <c r="I287" i="2"/>
  <c r="J279" i="2"/>
  <c r="I279" i="2"/>
  <c r="I271" i="2"/>
  <c r="J271" i="2" s="1"/>
  <c r="J263" i="2"/>
  <c r="I263" i="2"/>
  <c r="I255" i="2"/>
  <c r="J247" i="2"/>
  <c r="I247" i="2"/>
  <c r="I239" i="2"/>
  <c r="J231" i="2"/>
  <c r="I231" i="2"/>
  <c r="I223" i="2"/>
  <c r="J215" i="2"/>
  <c r="I215" i="2"/>
  <c r="I207" i="2"/>
  <c r="J207" i="2" s="1"/>
  <c r="J199" i="2"/>
  <c r="I199" i="2"/>
  <c r="I191" i="2"/>
  <c r="J183" i="2"/>
  <c r="I183" i="2"/>
  <c r="I175" i="2"/>
  <c r="J175" i="2" s="1"/>
  <c r="J167" i="2"/>
  <c r="I167" i="2"/>
  <c r="I159" i="2"/>
  <c r="J151" i="2"/>
  <c r="I151" i="2"/>
  <c r="I143" i="2"/>
  <c r="J135" i="2"/>
  <c r="I135" i="2"/>
  <c r="I127" i="2"/>
  <c r="J119" i="2"/>
  <c r="I119" i="2"/>
  <c r="I111" i="2"/>
  <c r="J111" i="2" s="1"/>
  <c r="J103" i="2"/>
  <c r="I103" i="2"/>
  <c r="I95" i="2"/>
  <c r="I87" i="2"/>
  <c r="I79" i="2"/>
  <c r="J79" i="2" s="1"/>
  <c r="J71" i="2"/>
  <c r="I71" i="2"/>
  <c r="I63" i="2"/>
  <c r="I55" i="2"/>
  <c r="I47" i="2"/>
  <c r="J47" i="2" s="1"/>
  <c r="J39" i="2"/>
  <c r="I39" i="2"/>
  <c r="I31" i="2"/>
  <c r="I23" i="2"/>
  <c r="I15" i="2"/>
  <c r="J7" i="2"/>
  <c r="L7" i="2" s="1"/>
  <c r="I7" i="2"/>
  <c r="K7" i="2" s="1"/>
  <c r="M7" i="2" s="1"/>
  <c r="K759" i="2"/>
  <c r="J837" i="2"/>
  <c r="I837" i="2"/>
  <c r="J821" i="2"/>
  <c r="I821" i="2"/>
  <c r="J805" i="2"/>
  <c r="I805" i="2"/>
  <c r="I789" i="2"/>
  <c r="J765" i="2"/>
  <c r="I765" i="2"/>
  <c r="J749" i="2"/>
  <c r="I749" i="2"/>
  <c r="J733" i="2"/>
  <c r="I733" i="2"/>
  <c r="I709" i="2"/>
  <c r="J693" i="2"/>
  <c r="I693" i="2"/>
  <c r="J677" i="2"/>
  <c r="I677" i="2"/>
  <c r="J637" i="2"/>
  <c r="I637" i="2"/>
  <c r="I613" i="2"/>
  <c r="J589" i="2"/>
  <c r="I589" i="2"/>
  <c r="J573" i="2"/>
  <c r="I573" i="2"/>
  <c r="J557" i="2"/>
  <c r="I557" i="2"/>
  <c r="I541" i="2"/>
  <c r="J517" i="2"/>
  <c r="I517" i="2"/>
  <c r="I477" i="2"/>
  <c r="J477" i="2" s="1"/>
  <c r="J453" i="2"/>
  <c r="I453" i="2"/>
  <c r="I437" i="2"/>
  <c r="I413" i="2"/>
  <c r="I397" i="2"/>
  <c r="J397" i="2" s="1"/>
  <c r="J381" i="2"/>
  <c r="I381" i="2"/>
  <c r="I373" i="2"/>
  <c r="I365" i="2"/>
  <c r="I357" i="2"/>
  <c r="J357" i="2" s="1"/>
  <c r="J349" i="2"/>
  <c r="I349" i="2"/>
  <c r="I341" i="2"/>
  <c r="I333" i="2"/>
  <c r="I325" i="2"/>
  <c r="J317" i="2"/>
  <c r="I317" i="2"/>
  <c r="I309" i="2"/>
  <c r="I301" i="2"/>
  <c r="I293" i="2"/>
  <c r="J293" i="2" s="1"/>
  <c r="J285" i="2"/>
  <c r="I285" i="2"/>
  <c r="I277" i="2"/>
  <c r="I269" i="2"/>
  <c r="I261" i="2"/>
  <c r="J245" i="2"/>
  <c r="I245" i="2"/>
  <c r="I237" i="2"/>
  <c r="I229" i="2"/>
  <c r="I221" i="2"/>
  <c r="J221" i="2" s="1"/>
  <c r="J213" i="2"/>
  <c r="I213" i="2"/>
  <c r="I205" i="2"/>
  <c r="I197" i="2"/>
  <c r="I189" i="2"/>
  <c r="J189" i="2" s="1"/>
  <c r="J181" i="2"/>
  <c r="I181" i="2"/>
  <c r="I173" i="2"/>
  <c r="I165" i="2"/>
  <c r="I157" i="2"/>
  <c r="J157" i="2" s="1"/>
  <c r="J149" i="2"/>
  <c r="I149" i="2"/>
  <c r="I141" i="2"/>
  <c r="I133" i="2"/>
  <c r="I125" i="2"/>
  <c r="J125" i="2" s="1"/>
  <c r="J117" i="2"/>
  <c r="I117" i="2"/>
  <c r="I109" i="2"/>
  <c r="I101" i="2"/>
  <c r="I93" i="2"/>
  <c r="J85" i="2"/>
  <c r="I85" i="2"/>
  <c r="I77" i="2"/>
  <c r="I69" i="2"/>
  <c r="I61" i="2"/>
  <c r="J61" i="2" s="1"/>
  <c r="J53" i="2"/>
  <c r="I53" i="2"/>
  <c r="I45" i="2"/>
  <c r="I37" i="2"/>
  <c r="I29" i="2"/>
  <c r="J21" i="2"/>
  <c r="I21" i="2"/>
  <c r="I13" i="2"/>
  <c r="I5" i="2"/>
  <c r="I727" i="2"/>
  <c r="J845" i="2"/>
  <c r="I845" i="2"/>
  <c r="I829" i="2"/>
  <c r="J813" i="2"/>
  <c r="I813" i="2"/>
  <c r="J797" i="2"/>
  <c r="I797" i="2"/>
  <c r="J781" i="2"/>
  <c r="I781" i="2"/>
  <c r="I773" i="2"/>
  <c r="J757" i="2"/>
  <c r="I757" i="2"/>
  <c r="J741" i="2"/>
  <c r="I741" i="2"/>
  <c r="J725" i="2"/>
  <c r="I725" i="2"/>
  <c r="I717" i="2"/>
  <c r="J701" i="2"/>
  <c r="I701" i="2"/>
  <c r="J685" i="2"/>
  <c r="I685" i="2"/>
  <c r="J645" i="2"/>
  <c r="I645" i="2"/>
  <c r="I629" i="2"/>
  <c r="J621" i="2"/>
  <c r="I621" i="2"/>
  <c r="J605" i="2"/>
  <c r="I605" i="2"/>
  <c r="J597" i="2"/>
  <c r="I597" i="2"/>
  <c r="I581" i="2"/>
  <c r="J565" i="2"/>
  <c r="I565" i="2"/>
  <c r="J549" i="2"/>
  <c r="I533" i="2"/>
  <c r="J533" i="2" s="1"/>
  <c r="J525" i="2"/>
  <c r="I525" i="2"/>
  <c r="I509" i="2"/>
  <c r="I501" i="2"/>
  <c r="I493" i="2"/>
  <c r="I461" i="2"/>
  <c r="J445" i="2"/>
  <c r="I445" i="2"/>
  <c r="J429" i="2"/>
  <c r="I429" i="2"/>
  <c r="J421" i="2"/>
  <c r="I421" i="2"/>
  <c r="I405" i="2"/>
  <c r="J389" i="2"/>
  <c r="I389" i="2"/>
  <c r="J253" i="2"/>
  <c r="I253" i="2"/>
  <c r="J84" i="2"/>
  <c r="I84" i="2"/>
  <c r="I76" i="2"/>
  <c r="J68" i="2"/>
  <c r="I68" i="2"/>
  <c r="J60" i="2"/>
  <c r="I60" i="2"/>
  <c r="J52" i="2"/>
  <c r="I52" i="2"/>
  <c r="I44" i="2"/>
  <c r="J36" i="2"/>
  <c r="I36" i="2"/>
  <c r="J28" i="2"/>
  <c r="I28" i="2"/>
  <c r="J20" i="2"/>
  <c r="I20" i="2"/>
  <c r="I12" i="2"/>
  <c r="J4" i="2"/>
  <c r="I4" i="2"/>
  <c r="I615" i="2"/>
  <c r="I853" i="2"/>
  <c r="J653" i="2"/>
  <c r="I653" i="2"/>
  <c r="I931" i="2"/>
  <c r="I923" i="2"/>
  <c r="I915" i="2"/>
  <c r="J915" i="2" s="1"/>
  <c r="J907" i="2"/>
  <c r="I907" i="2"/>
  <c r="I899" i="2"/>
  <c r="I891" i="2"/>
  <c r="I883" i="2"/>
  <c r="J875" i="2"/>
  <c r="I875" i="2"/>
  <c r="I867" i="2"/>
  <c r="I859" i="2"/>
  <c r="I851" i="2"/>
  <c r="J851" i="2" s="1"/>
  <c r="J843" i="2"/>
  <c r="I843" i="2"/>
  <c r="I835" i="2"/>
  <c r="I827" i="2"/>
  <c r="I819" i="2"/>
  <c r="J819" i="2" s="1"/>
  <c r="J811" i="2"/>
  <c r="I811" i="2"/>
  <c r="I803" i="2"/>
  <c r="I795" i="2"/>
  <c r="I787" i="2"/>
  <c r="J787" i="2" s="1"/>
  <c r="J779" i="2"/>
  <c r="I779" i="2"/>
  <c r="I771" i="2"/>
  <c r="I763" i="2"/>
  <c r="I755" i="2"/>
  <c r="J747" i="2"/>
  <c r="I747" i="2"/>
  <c r="I739" i="2"/>
  <c r="I731" i="2"/>
  <c r="I723" i="2"/>
  <c r="J723" i="2" s="1"/>
  <c r="J715" i="2"/>
  <c r="I715" i="2"/>
  <c r="I707" i="2"/>
  <c r="I699" i="2"/>
  <c r="J683" i="2"/>
  <c r="I683" i="2"/>
  <c r="I675" i="2"/>
  <c r="J667" i="2"/>
  <c r="I667" i="2"/>
  <c r="J659" i="2"/>
  <c r="I659" i="2"/>
  <c r="J651" i="2"/>
  <c r="I651" i="2"/>
  <c r="I643" i="2"/>
  <c r="J635" i="2"/>
  <c r="I635" i="2"/>
  <c r="J627" i="2"/>
  <c r="I619" i="2"/>
  <c r="J619" i="2" s="1"/>
  <c r="J611" i="2"/>
  <c r="I611" i="2"/>
  <c r="I603" i="2"/>
  <c r="I595" i="2"/>
  <c r="I587" i="2"/>
  <c r="J587" i="2" s="1"/>
  <c r="J579" i="2"/>
  <c r="I579" i="2"/>
  <c r="I571" i="2"/>
  <c r="J563" i="2"/>
  <c r="J555" i="2"/>
  <c r="I555" i="2"/>
  <c r="J547" i="2"/>
  <c r="I547" i="2"/>
  <c r="I539" i="2"/>
  <c r="J531" i="2"/>
  <c r="I531" i="2"/>
  <c r="J523" i="2"/>
  <c r="I523" i="2"/>
  <c r="I515" i="2"/>
  <c r="I507" i="2"/>
  <c r="J507" i="2"/>
  <c r="I499" i="2"/>
  <c r="J499" i="2" s="1"/>
  <c r="I491" i="2"/>
  <c r="J491" i="2" s="1"/>
  <c r="J483" i="2"/>
  <c r="I483" i="2"/>
  <c r="I475" i="2"/>
  <c r="J467" i="2"/>
  <c r="I467" i="2"/>
  <c r="I459" i="2"/>
  <c r="J459" i="2" s="1"/>
  <c r="I451" i="2"/>
  <c r="J451" i="2" s="1"/>
  <c r="I443" i="2"/>
  <c r="J443" i="2"/>
  <c r="I435" i="2"/>
  <c r="J435" i="2" s="1"/>
  <c r="I427" i="2"/>
  <c r="J427" i="2" s="1"/>
  <c r="J419" i="2"/>
  <c r="I419" i="2"/>
  <c r="I411" i="2"/>
  <c r="J403" i="2"/>
  <c r="I403" i="2"/>
  <c r="I395" i="2"/>
  <c r="J395" i="2" s="1"/>
  <c r="I387" i="2"/>
  <c r="J387" i="2" s="1"/>
  <c r="I379" i="2"/>
  <c r="J379" i="2"/>
  <c r="J371" i="2"/>
  <c r="I371" i="2"/>
  <c r="J363" i="2"/>
  <c r="I363" i="2"/>
  <c r="J355" i="2"/>
  <c r="I355" i="2"/>
  <c r="I347" i="2"/>
  <c r="J339" i="2"/>
  <c r="I339" i="2"/>
  <c r="J331" i="2"/>
  <c r="I331" i="2"/>
  <c r="J323" i="2"/>
  <c r="I323" i="2"/>
  <c r="I315" i="2"/>
  <c r="J307" i="2"/>
  <c r="I307" i="2"/>
  <c r="J299" i="2"/>
  <c r="I299" i="2"/>
  <c r="J291" i="2"/>
  <c r="I291" i="2"/>
  <c r="I283" i="2"/>
  <c r="J275" i="2"/>
  <c r="I275" i="2"/>
  <c r="J267" i="2"/>
  <c r="I267" i="2"/>
  <c r="J259" i="2"/>
  <c r="I259" i="2"/>
  <c r="I251" i="2"/>
  <c r="J243" i="2"/>
  <c r="I243" i="2"/>
  <c r="J235" i="2"/>
  <c r="I235" i="2"/>
  <c r="J227" i="2"/>
  <c r="I227" i="2"/>
  <c r="I219" i="2"/>
  <c r="J211" i="2"/>
  <c r="I211" i="2"/>
  <c r="J203" i="2"/>
  <c r="I203" i="2"/>
  <c r="J195" i="2"/>
  <c r="I195" i="2"/>
  <c r="I187" i="2"/>
  <c r="J179" i="2"/>
  <c r="I179" i="2"/>
  <c r="J171" i="2"/>
  <c r="I171" i="2"/>
  <c r="J163" i="2"/>
  <c r="I163" i="2"/>
  <c r="I155" i="2"/>
  <c r="J147" i="2"/>
  <c r="I147" i="2"/>
  <c r="J139" i="2"/>
  <c r="I139" i="2"/>
  <c r="J131" i="2"/>
  <c r="I131" i="2"/>
  <c r="I123" i="2"/>
  <c r="J115" i="2"/>
  <c r="I115" i="2"/>
  <c r="J107" i="2"/>
  <c r="I107" i="2"/>
  <c r="J99" i="2"/>
  <c r="I99" i="2"/>
  <c r="I91" i="2"/>
  <c r="J83" i="2"/>
  <c r="I83" i="2"/>
  <c r="J75" i="2"/>
  <c r="I75" i="2"/>
  <c r="J67" i="2"/>
  <c r="I67" i="2"/>
  <c r="I59" i="2"/>
  <c r="J51" i="2"/>
  <c r="I51" i="2"/>
  <c r="J43" i="2"/>
  <c r="I43" i="2"/>
  <c r="J35" i="2"/>
  <c r="I35" i="2"/>
  <c r="I27" i="2"/>
  <c r="J19" i="2"/>
  <c r="I19" i="2"/>
  <c r="J11" i="2"/>
  <c r="I11" i="2"/>
  <c r="J3" i="2"/>
  <c r="I3" i="2"/>
  <c r="I485" i="2"/>
  <c r="J485" i="2" s="1"/>
  <c r="I669" i="2"/>
  <c r="I98" i="2"/>
  <c r="I90" i="2"/>
  <c r="J90" i="2" s="1"/>
  <c r="J82" i="2"/>
  <c r="I82" i="2"/>
  <c r="I74" i="2"/>
  <c r="I66" i="2"/>
  <c r="I58" i="2"/>
  <c r="J58" i="2" s="1"/>
  <c r="J50" i="2"/>
  <c r="I50" i="2"/>
  <c r="I42" i="2"/>
  <c r="I34" i="2"/>
  <c r="I26" i="2"/>
  <c r="J26" i="2" s="1"/>
  <c r="J18" i="2"/>
  <c r="I18" i="2"/>
  <c r="I10" i="2"/>
  <c r="I691" i="2"/>
  <c r="J691" i="2" s="1"/>
  <c r="I469" i="2"/>
  <c r="J469" i="2" s="1"/>
  <c r="I661" i="2"/>
  <c r="J661" i="2" s="1"/>
  <c r="I679" i="2"/>
  <c r="J667" i="3" l="1"/>
  <c r="J739" i="3"/>
  <c r="K739" i="3"/>
  <c r="L739" i="3" s="1"/>
  <c r="J725" i="3"/>
  <c r="K725" i="3" s="1"/>
  <c r="H707" i="3"/>
  <c r="I707" i="3" s="1"/>
  <c r="I667" i="3"/>
  <c r="I656" i="3"/>
  <c r="J656" i="3" s="1"/>
  <c r="J645" i="3"/>
  <c r="J597" i="3"/>
  <c r="K597" i="3" s="1"/>
  <c r="H302" i="3"/>
  <c r="I302" i="3"/>
  <c r="H595" i="3"/>
  <c r="I595" i="3" s="1"/>
  <c r="I649" i="3"/>
  <c r="J649" i="3" s="1"/>
  <c r="J601" i="3"/>
  <c r="K601" i="3" s="1"/>
  <c r="L601" i="3" s="1"/>
  <c r="I611" i="3"/>
  <c r="J611" i="3" s="1"/>
  <c r="H304" i="3"/>
  <c r="I304" i="3" s="1"/>
  <c r="K641" i="3"/>
  <c r="L641" i="3" s="1"/>
  <c r="J737" i="3"/>
  <c r="K737" i="3" s="1"/>
  <c r="L737" i="3" s="1"/>
  <c r="J318" i="3"/>
  <c r="K318" i="3" s="1"/>
  <c r="K661" i="3"/>
  <c r="I691" i="3"/>
  <c r="I717" i="3"/>
  <c r="J717" i="3" s="1"/>
  <c r="K717" i="3" s="1"/>
  <c r="I647" i="3"/>
  <c r="J647" i="3" s="1"/>
  <c r="I689" i="3"/>
  <c r="K335" i="3"/>
  <c r="L335" i="3" s="1"/>
  <c r="K741" i="3"/>
  <c r="L741" i="3" s="1"/>
  <c r="J675" i="3"/>
  <c r="K675" i="3" s="1"/>
  <c r="I621" i="3"/>
  <c r="J621" i="3" s="1"/>
  <c r="K621" i="3" s="1"/>
  <c r="L621" i="3" s="1"/>
  <c r="I679" i="3"/>
  <c r="J679" i="3" s="1"/>
  <c r="J673" i="3"/>
  <c r="K673" i="3" s="1"/>
  <c r="L673" i="3" s="1"/>
  <c r="J723" i="3"/>
  <c r="I723" i="3"/>
  <c r="I743" i="3"/>
  <c r="J743" i="3"/>
  <c r="K645" i="3"/>
  <c r="J124" i="3"/>
  <c r="K124" i="3" s="1"/>
  <c r="I731" i="3"/>
  <c r="J731" i="3" s="1"/>
  <c r="K731" i="3" s="1"/>
  <c r="L731" i="3" s="1"/>
  <c r="H326" i="3"/>
  <c r="I326" i="3" s="1"/>
  <c r="K677" i="3"/>
  <c r="L677" i="3" s="1"/>
  <c r="J607" i="3"/>
  <c r="K607" i="3" s="1"/>
  <c r="I607" i="3"/>
  <c r="K593" i="3"/>
  <c r="K709" i="3"/>
  <c r="H319" i="3"/>
  <c r="I319" i="3"/>
  <c r="I659" i="3"/>
  <c r="J659" i="3" s="1"/>
  <c r="I605" i="3"/>
  <c r="J605" i="3" s="1"/>
  <c r="K605" i="3" s="1"/>
  <c r="L605" i="3" s="1"/>
  <c r="J727" i="3"/>
  <c r="H298" i="3"/>
  <c r="I298" i="3" s="1"/>
  <c r="H321" i="3"/>
  <c r="I321" i="3" s="1"/>
  <c r="H619" i="3"/>
  <c r="J458" i="3"/>
  <c r="K458" i="3" s="1"/>
  <c r="L458" i="3" s="1"/>
  <c r="H316" i="3"/>
  <c r="I316" i="3" s="1"/>
  <c r="J671" i="3"/>
  <c r="K671" i="3" s="1"/>
  <c r="J639" i="3"/>
  <c r="K639" i="3" s="1"/>
  <c r="K315" i="3"/>
  <c r="K303" i="3"/>
  <c r="L303" i="3" s="1"/>
  <c r="I703" i="3"/>
  <c r="J703" i="3" s="1"/>
  <c r="K703" i="3" s="1"/>
  <c r="H629" i="3"/>
  <c r="I629" i="3" s="1"/>
  <c r="I721" i="3"/>
  <c r="J721" i="3" s="1"/>
  <c r="H311" i="3"/>
  <c r="I311" i="3" s="1"/>
  <c r="H617" i="3"/>
  <c r="I617" i="3" s="1"/>
  <c r="I683" i="3"/>
  <c r="J683" i="3" s="1"/>
  <c r="K683" i="3" s="1"/>
  <c r="L683" i="3" s="1"/>
  <c r="I651" i="3"/>
  <c r="J651" i="3" s="1"/>
  <c r="K651" i="3" s="1"/>
  <c r="L651" i="3" s="1"/>
  <c r="I603" i="3"/>
  <c r="J603" i="3" s="1"/>
  <c r="I601" i="3"/>
  <c r="J705" i="3"/>
  <c r="K705" i="3" s="1"/>
  <c r="H627" i="3"/>
  <c r="I627" i="3" s="1"/>
  <c r="I613" i="3"/>
  <c r="H613" i="3"/>
  <c r="H631" i="3"/>
  <c r="I631" i="3" s="1"/>
  <c r="H306" i="3"/>
  <c r="I306" i="3"/>
  <c r="I292" i="3"/>
  <c r="H324" i="3"/>
  <c r="I324" i="3" s="1"/>
  <c r="H615" i="3"/>
  <c r="I615" i="3" s="1"/>
  <c r="H314" i="3"/>
  <c r="I314" i="3" s="1"/>
  <c r="H334" i="3"/>
  <c r="I334" i="3" s="1"/>
  <c r="H336" i="3"/>
  <c r="I336" i="3" s="1"/>
  <c r="H309" i="3"/>
  <c r="I309" i="3"/>
  <c r="H329" i="3"/>
  <c r="I329" i="3" s="1"/>
  <c r="H331" i="3"/>
  <c r="I331" i="3" s="1"/>
  <c r="H371" i="3"/>
  <c r="I371" i="3"/>
  <c r="I475" i="3"/>
  <c r="K317" i="3"/>
  <c r="L317" i="3" s="1"/>
  <c r="H450" i="3"/>
  <c r="H434" i="3"/>
  <c r="I434" i="3" s="1"/>
  <c r="H418" i="3"/>
  <c r="I418" i="3" s="1"/>
  <c r="H402" i="3"/>
  <c r="I402" i="3" s="1"/>
  <c r="H386" i="3"/>
  <c r="H370" i="3"/>
  <c r="I370" i="3"/>
  <c r="H354" i="3"/>
  <c r="I354" i="3" s="1"/>
  <c r="I18" i="3"/>
  <c r="I45" i="3"/>
  <c r="I116" i="3"/>
  <c r="H355" i="3"/>
  <c r="I355" i="3" s="1"/>
  <c r="K587" i="3"/>
  <c r="L587" i="3" s="1"/>
  <c r="I491" i="3"/>
  <c r="J491" i="3" s="1"/>
  <c r="I7" i="3"/>
  <c r="J7" i="3" s="1"/>
  <c r="K715" i="3"/>
  <c r="L715" i="3" s="1"/>
  <c r="K699" i="3"/>
  <c r="L699" i="3" s="1"/>
  <c r="H448" i="3"/>
  <c r="I448" i="3" s="1"/>
  <c r="H432" i="3"/>
  <c r="I432" i="3" s="1"/>
  <c r="H416" i="3"/>
  <c r="I416" i="3"/>
  <c r="H400" i="3"/>
  <c r="H384" i="3"/>
  <c r="I384" i="3" s="1"/>
  <c r="H368" i="3"/>
  <c r="I368" i="3"/>
  <c r="H352" i="3"/>
  <c r="I352" i="3" s="1"/>
  <c r="I23" i="3"/>
  <c r="I114" i="3"/>
  <c r="I66" i="3"/>
  <c r="I36" i="3"/>
  <c r="H451" i="3"/>
  <c r="I451" i="3" s="1"/>
  <c r="I555" i="3"/>
  <c r="J555" i="3" s="1"/>
  <c r="I459" i="3"/>
  <c r="J459" i="3" s="1"/>
  <c r="J474" i="3"/>
  <c r="K745" i="3"/>
  <c r="L745" i="3" s="1"/>
  <c r="K729" i="3"/>
  <c r="L729" i="3" s="1"/>
  <c r="K713" i="3"/>
  <c r="L713" i="3" s="1"/>
  <c r="K697" i="3"/>
  <c r="L697" i="3" s="1"/>
  <c r="K681" i="3"/>
  <c r="L681" i="3" s="1"/>
  <c r="L296" i="3"/>
  <c r="K320" i="3"/>
  <c r="L320" i="3" s="1"/>
  <c r="I289" i="3"/>
  <c r="J289" i="3" s="1"/>
  <c r="I273" i="3"/>
  <c r="I257" i="3"/>
  <c r="I241" i="3"/>
  <c r="I225" i="3"/>
  <c r="J225" i="3" s="1"/>
  <c r="I209" i="3"/>
  <c r="I193" i="3"/>
  <c r="I177" i="3"/>
  <c r="J161" i="3"/>
  <c r="I161" i="3"/>
  <c r="I145" i="3"/>
  <c r="I87" i="3"/>
  <c r="J34" i="3"/>
  <c r="I34" i="3"/>
  <c r="I16" i="3"/>
  <c r="H419" i="3"/>
  <c r="I419" i="3" s="1"/>
  <c r="K667" i="3"/>
  <c r="L667" i="3" s="1"/>
  <c r="I539" i="3"/>
  <c r="L322" i="3"/>
  <c r="J732" i="3"/>
  <c r="J716" i="3"/>
  <c r="K716" i="3" s="1"/>
  <c r="K700" i="3"/>
  <c r="J700" i="3"/>
  <c r="J684" i="3"/>
  <c r="K684" i="3" s="1"/>
  <c r="J668" i="3"/>
  <c r="J652" i="3"/>
  <c r="K636" i="3"/>
  <c r="J636" i="3"/>
  <c r="J620" i="3"/>
  <c r="K604" i="3"/>
  <c r="L604" i="3" s="1"/>
  <c r="J572" i="3"/>
  <c r="K572" i="3" s="1"/>
  <c r="J556" i="3"/>
  <c r="K556" i="3" s="1"/>
  <c r="J540" i="3"/>
  <c r="J524" i="3"/>
  <c r="J508" i="3"/>
  <c r="J492" i="3"/>
  <c r="K492" i="3" s="1"/>
  <c r="I287" i="3"/>
  <c r="J287" i="3" s="1"/>
  <c r="I271" i="3"/>
  <c r="J271" i="3" s="1"/>
  <c r="I255" i="3"/>
  <c r="I239" i="3"/>
  <c r="I223" i="3"/>
  <c r="J223" i="3" s="1"/>
  <c r="J207" i="3"/>
  <c r="I207" i="3"/>
  <c r="I191" i="3"/>
  <c r="I175" i="3"/>
  <c r="I159" i="3"/>
  <c r="J159" i="3" s="1"/>
  <c r="I143" i="3"/>
  <c r="J143" i="3" s="1"/>
  <c r="I125" i="3"/>
  <c r="I61" i="3"/>
  <c r="I13" i="3"/>
  <c r="I72" i="3"/>
  <c r="J72" i="3" s="1"/>
  <c r="H403" i="3"/>
  <c r="I403" i="3" s="1"/>
  <c r="I523" i="3"/>
  <c r="J730" i="3"/>
  <c r="J714" i="3"/>
  <c r="K714" i="3" s="1"/>
  <c r="J698" i="3"/>
  <c r="J682" i="3"/>
  <c r="J666" i="3"/>
  <c r="K666" i="3" s="1"/>
  <c r="J650" i="3"/>
  <c r="K650" i="3" s="1"/>
  <c r="J634" i="3"/>
  <c r="J618" i="3"/>
  <c r="K602" i="3"/>
  <c r="L602" i="3" s="1"/>
  <c r="J570" i="3"/>
  <c r="K570" i="3" s="1"/>
  <c r="J554" i="3"/>
  <c r="J538" i="3"/>
  <c r="J522" i="3"/>
  <c r="K506" i="3"/>
  <c r="L506" i="3" s="1"/>
  <c r="K490" i="3"/>
  <c r="L490" i="3" s="1"/>
  <c r="I284" i="3"/>
  <c r="H284" i="3"/>
  <c r="H268" i="3"/>
  <c r="I268" i="3" s="1"/>
  <c r="H252" i="3"/>
  <c r="H236" i="3"/>
  <c r="I220" i="3"/>
  <c r="H220" i="3"/>
  <c r="H204" i="3"/>
  <c r="H188" i="3"/>
  <c r="H172" i="3"/>
  <c r="H156" i="3"/>
  <c r="I156" i="3" s="1"/>
  <c r="H137" i="3"/>
  <c r="K328" i="3"/>
  <c r="L328" i="3" s="1"/>
  <c r="J588" i="3"/>
  <c r="J48" i="3"/>
  <c r="I48" i="3"/>
  <c r="H435" i="3"/>
  <c r="I435" i="3" s="1"/>
  <c r="H339" i="3"/>
  <c r="I339" i="3" s="1"/>
  <c r="I571" i="3"/>
  <c r="H282" i="3"/>
  <c r="I282" i="3" s="1"/>
  <c r="H266" i="3"/>
  <c r="H250" i="3"/>
  <c r="H234" i="3"/>
  <c r="H218" i="3"/>
  <c r="I218" i="3" s="1"/>
  <c r="H202" i="3"/>
  <c r="H186" i="3"/>
  <c r="H170" i="3"/>
  <c r="H154" i="3"/>
  <c r="I154" i="3" s="1"/>
  <c r="H129" i="3"/>
  <c r="J586" i="3"/>
  <c r="K586" i="3" s="1"/>
  <c r="I103" i="3"/>
  <c r="J103" i="3" s="1"/>
  <c r="I55" i="3"/>
  <c r="I29" i="3"/>
  <c r="I100" i="3"/>
  <c r="H387" i="3"/>
  <c r="I387" i="3"/>
  <c r="K635" i="3"/>
  <c r="L635" i="3" s="1"/>
  <c r="I507" i="3"/>
  <c r="H453" i="3"/>
  <c r="I453" i="3" s="1"/>
  <c r="H437" i="3"/>
  <c r="I437" i="3" s="1"/>
  <c r="H421" i="3"/>
  <c r="I421" i="3"/>
  <c r="H405" i="3"/>
  <c r="I405" i="3" s="1"/>
  <c r="H389" i="3"/>
  <c r="I389" i="3" s="1"/>
  <c r="H373" i="3"/>
  <c r="I373" i="3" s="1"/>
  <c r="H357" i="3"/>
  <c r="H341" i="3"/>
  <c r="I341" i="3" s="1"/>
  <c r="K669" i="3"/>
  <c r="L669" i="3" s="1"/>
  <c r="K653" i="3"/>
  <c r="L653" i="3" s="1"/>
  <c r="K637" i="3"/>
  <c r="L637" i="3" s="1"/>
  <c r="K589" i="3"/>
  <c r="L589" i="3" s="1"/>
  <c r="I573" i="3"/>
  <c r="I557" i="3"/>
  <c r="J557" i="3" s="1"/>
  <c r="I541" i="3"/>
  <c r="I525" i="3"/>
  <c r="I509" i="3"/>
  <c r="J509" i="3" s="1"/>
  <c r="I493" i="3"/>
  <c r="I477" i="3"/>
  <c r="I461" i="3"/>
  <c r="K476" i="3"/>
  <c r="L476" i="3" s="1"/>
  <c r="K460" i="3"/>
  <c r="L460" i="3" s="1"/>
  <c r="I456" i="3"/>
  <c r="I98" i="3"/>
  <c r="J98" i="3" s="1"/>
  <c r="I50" i="3"/>
  <c r="J50" i="3" s="1"/>
  <c r="I77" i="3"/>
  <c r="J77" i="3" s="1"/>
  <c r="I76" i="3"/>
  <c r="K126" i="3"/>
  <c r="L126" i="3" s="1"/>
  <c r="J71" i="3"/>
  <c r="K71" i="3" s="1"/>
  <c r="J39" i="3"/>
  <c r="J82" i="3"/>
  <c r="K82" i="3" s="1"/>
  <c r="J2" i="3"/>
  <c r="K2" i="3" s="1"/>
  <c r="J109" i="3"/>
  <c r="J93" i="3"/>
  <c r="L124" i="3"/>
  <c r="K552" i="3"/>
  <c r="L552" i="3" s="1"/>
  <c r="K520" i="3"/>
  <c r="L520" i="3" s="1"/>
  <c r="H449" i="3"/>
  <c r="I449" i="3" s="1"/>
  <c r="H433" i="3"/>
  <c r="I433" i="3" s="1"/>
  <c r="H417" i="3"/>
  <c r="I417" i="3" s="1"/>
  <c r="H401" i="3"/>
  <c r="I401" i="3" s="1"/>
  <c r="H385" i="3"/>
  <c r="H369" i="3"/>
  <c r="I369" i="3" s="1"/>
  <c r="H353" i="3"/>
  <c r="I353" i="3" s="1"/>
  <c r="H301" i="3"/>
  <c r="I301" i="3" s="1"/>
  <c r="H446" i="3"/>
  <c r="I446" i="3" s="1"/>
  <c r="H430" i="3"/>
  <c r="I430" i="3" s="1"/>
  <c r="H414" i="3"/>
  <c r="I414" i="3" s="1"/>
  <c r="H398" i="3"/>
  <c r="I398" i="3" s="1"/>
  <c r="H382" i="3"/>
  <c r="H366" i="3"/>
  <c r="I366" i="3" s="1"/>
  <c r="H350" i="3"/>
  <c r="I350" i="3" s="1"/>
  <c r="L315" i="3"/>
  <c r="H280" i="3"/>
  <c r="H264" i="3"/>
  <c r="H248" i="3"/>
  <c r="I248" i="3" s="1"/>
  <c r="H232" i="3"/>
  <c r="H216" i="3"/>
  <c r="H200" i="3"/>
  <c r="H184" i="3"/>
  <c r="I168" i="3"/>
  <c r="H168" i="3"/>
  <c r="H152" i="3"/>
  <c r="J568" i="3"/>
  <c r="K568" i="3" s="1"/>
  <c r="H140" i="3"/>
  <c r="I140" i="3" s="1"/>
  <c r="J616" i="3"/>
  <c r="K616" i="3" s="1"/>
  <c r="J600" i="3"/>
  <c r="K600" i="3" s="1"/>
  <c r="J584" i="3"/>
  <c r="K584" i="3" s="1"/>
  <c r="K742" i="3"/>
  <c r="L742" i="3" s="1"/>
  <c r="K726" i="3"/>
  <c r="L726" i="3" s="1"/>
  <c r="K710" i="3"/>
  <c r="L710" i="3" s="1"/>
  <c r="K694" i="3"/>
  <c r="L694" i="3" s="1"/>
  <c r="K678" i="3"/>
  <c r="L678" i="3" s="1"/>
  <c r="K662" i="3"/>
  <c r="L662" i="3" s="1"/>
  <c r="K646" i="3"/>
  <c r="L646" i="3" s="1"/>
  <c r="K630" i="3"/>
  <c r="L630" i="3" s="1"/>
  <c r="K502" i="3"/>
  <c r="L502" i="3" s="1"/>
  <c r="K486" i="3"/>
  <c r="L486" i="3" s="1"/>
  <c r="L725" i="3"/>
  <c r="L709" i="3"/>
  <c r="L693" i="3"/>
  <c r="H447" i="3"/>
  <c r="I447" i="3" s="1"/>
  <c r="H431" i="3"/>
  <c r="I431" i="3"/>
  <c r="H415" i="3"/>
  <c r="I415" i="3" s="1"/>
  <c r="H399" i="3"/>
  <c r="I399" i="3"/>
  <c r="H383" i="3"/>
  <c r="I383" i="3" s="1"/>
  <c r="H367" i="3"/>
  <c r="H351" i="3"/>
  <c r="I351" i="3" s="1"/>
  <c r="H299" i="3"/>
  <c r="I299" i="3" s="1"/>
  <c r="H444" i="3"/>
  <c r="I444" i="3"/>
  <c r="H428" i="3"/>
  <c r="I428" i="3" s="1"/>
  <c r="H412" i="3"/>
  <c r="I412" i="3" s="1"/>
  <c r="H396" i="3"/>
  <c r="H380" i="3"/>
  <c r="I380" i="3" s="1"/>
  <c r="H364" i="3"/>
  <c r="I364" i="3" s="1"/>
  <c r="H348" i="3"/>
  <c r="I348" i="3"/>
  <c r="K470" i="3"/>
  <c r="L470" i="3" s="1"/>
  <c r="J455" i="3"/>
  <c r="K340" i="3"/>
  <c r="L340" i="3" s="1"/>
  <c r="K308" i="3"/>
  <c r="L308" i="3" s="1"/>
  <c r="K294" i="3"/>
  <c r="L294" i="3" s="1"/>
  <c r="H278" i="3"/>
  <c r="I278" i="3" s="1"/>
  <c r="H262" i="3"/>
  <c r="H246" i="3"/>
  <c r="I246" i="3" s="1"/>
  <c r="H230" i="3"/>
  <c r="H214" i="3"/>
  <c r="I214" i="3" s="1"/>
  <c r="H198" i="3"/>
  <c r="H182" i="3"/>
  <c r="I182" i="3" s="1"/>
  <c r="H166" i="3"/>
  <c r="H150" i="3"/>
  <c r="I150" i="3" s="1"/>
  <c r="J472" i="3"/>
  <c r="H132" i="3"/>
  <c r="J614" i="3"/>
  <c r="J598" i="3"/>
  <c r="K598" i="3" s="1"/>
  <c r="J582" i="3"/>
  <c r="K582" i="3" s="1"/>
  <c r="J115" i="3"/>
  <c r="K115" i="3" s="1"/>
  <c r="J99" i="3"/>
  <c r="J83" i="3"/>
  <c r="J67" i="3"/>
  <c r="J51" i="3"/>
  <c r="J35" i="3"/>
  <c r="J19" i="3"/>
  <c r="K19" i="3" s="1"/>
  <c r="I3" i="3"/>
  <c r="J3" i="3" s="1"/>
  <c r="J110" i="3"/>
  <c r="K110" i="3" s="1"/>
  <c r="J94" i="3"/>
  <c r="K94" i="3" s="1"/>
  <c r="J78" i="3"/>
  <c r="I62" i="3"/>
  <c r="I46" i="3"/>
  <c r="J30" i="3"/>
  <c r="J14" i="3"/>
  <c r="K14" i="3" s="1"/>
  <c r="I128" i="3"/>
  <c r="J128" i="3" s="1"/>
  <c r="J105" i="3"/>
  <c r="K105" i="3" s="1"/>
  <c r="J89" i="3"/>
  <c r="K89" i="3" s="1"/>
  <c r="J73" i="3"/>
  <c r="J57" i="3"/>
  <c r="J41" i="3"/>
  <c r="J25" i="3"/>
  <c r="J9" i="3"/>
  <c r="J108" i="3"/>
  <c r="J68" i="3"/>
  <c r="J40" i="3"/>
  <c r="J12" i="3"/>
  <c r="J127" i="3"/>
  <c r="J92" i="3"/>
  <c r="J64" i="3"/>
  <c r="J28" i="3"/>
  <c r="K740" i="3"/>
  <c r="L740" i="3" s="1"/>
  <c r="K724" i="3"/>
  <c r="L724" i="3" s="1"/>
  <c r="K708" i="3"/>
  <c r="L708" i="3" s="1"/>
  <c r="K692" i="3"/>
  <c r="L692" i="3" s="1"/>
  <c r="K676" i="3"/>
  <c r="L676" i="3" s="1"/>
  <c r="K660" i="3"/>
  <c r="L660" i="3" s="1"/>
  <c r="K644" i="3"/>
  <c r="L644" i="3" s="1"/>
  <c r="K628" i="3"/>
  <c r="L628" i="3" s="1"/>
  <c r="K580" i="3"/>
  <c r="K516" i="3"/>
  <c r="L516" i="3" s="1"/>
  <c r="K500" i="3"/>
  <c r="L500" i="3" s="1"/>
  <c r="L675" i="3"/>
  <c r="H445" i="3"/>
  <c r="H429" i="3"/>
  <c r="I429" i="3" s="1"/>
  <c r="H413" i="3"/>
  <c r="I413" i="3" s="1"/>
  <c r="H397" i="3"/>
  <c r="I397" i="3" s="1"/>
  <c r="H381" i="3"/>
  <c r="H365" i="3"/>
  <c r="I365" i="3" s="1"/>
  <c r="H349" i="3"/>
  <c r="I349" i="3" s="1"/>
  <c r="H297" i="3"/>
  <c r="I297" i="3" s="1"/>
  <c r="L661" i="3"/>
  <c r="L645" i="3"/>
  <c r="L597" i="3"/>
  <c r="J581" i="3"/>
  <c r="J565" i="3"/>
  <c r="J549" i="3"/>
  <c r="J533" i="3"/>
  <c r="J517" i="3"/>
  <c r="J501" i="3"/>
  <c r="J485" i="3"/>
  <c r="J469" i="3"/>
  <c r="H442" i="3"/>
  <c r="I442" i="3"/>
  <c r="H426" i="3"/>
  <c r="I426" i="3" s="1"/>
  <c r="H410" i="3"/>
  <c r="I410" i="3"/>
  <c r="H394" i="3"/>
  <c r="I394" i="3" s="1"/>
  <c r="H378" i="3"/>
  <c r="I378" i="3" s="1"/>
  <c r="H362" i="3"/>
  <c r="I362" i="3" s="1"/>
  <c r="H346" i="3"/>
  <c r="I346" i="3" s="1"/>
  <c r="K484" i="3"/>
  <c r="L484" i="3" s="1"/>
  <c r="K468" i="3"/>
  <c r="L468" i="3" s="1"/>
  <c r="L333" i="3"/>
  <c r="K292" i="3"/>
  <c r="J292" i="3"/>
  <c r="H276" i="3"/>
  <c r="H260" i="3"/>
  <c r="H244" i="3"/>
  <c r="I244" i="3" s="1"/>
  <c r="H228" i="3"/>
  <c r="I228" i="3" s="1"/>
  <c r="H212" i="3"/>
  <c r="H196" i="3"/>
  <c r="H180" i="3"/>
  <c r="I180" i="3" s="1"/>
  <c r="H164" i="3"/>
  <c r="I164" i="3" s="1"/>
  <c r="H148" i="3"/>
  <c r="H123" i="3"/>
  <c r="I123" i="3" s="1"/>
  <c r="J580" i="3"/>
  <c r="I457" i="3"/>
  <c r="J457" i="3" s="1"/>
  <c r="J281" i="3"/>
  <c r="J265" i="3"/>
  <c r="J249" i="3"/>
  <c r="J233" i="3"/>
  <c r="J217" i="3"/>
  <c r="J201" i="3"/>
  <c r="J185" i="3"/>
  <c r="J169" i="3"/>
  <c r="J153" i="3"/>
  <c r="J488" i="3"/>
  <c r="J612" i="3"/>
  <c r="J596" i="3"/>
  <c r="K596" i="3" s="1"/>
  <c r="J566" i="3"/>
  <c r="K134" i="3"/>
  <c r="L134" i="3" s="1"/>
  <c r="J31" i="3"/>
  <c r="J101" i="3"/>
  <c r="K738" i="3"/>
  <c r="L738" i="3" s="1"/>
  <c r="K722" i="3"/>
  <c r="L722" i="3" s="1"/>
  <c r="K706" i="3"/>
  <c r="L706" i="3" s="1"/>
  <c r="K690" i="3"/>
  <c r="L690" i="3" s="1"/>
  <c r="K674" i="3"/>
  <c r="L674" i="3" s="1"/>
  <c r="K658" i="3"/>
  <c r="L658" i="3" s="1"/>
  <c r="K642" i="3"/>
  <c r="L642" i="3" s="1"/>
  <c r="K626" i="3"/>
  <c r="L626" i="3" s="1"/>
  <c r="K578" i="3"/>
  <c r="L578" i="3" s="1"/>
  <c r="K562" i="3"/>
  <c r="L562" i="3" s="1"/>
  <c r="K498" i="3"/>
  <c r="L498" i="3" s="1"/>
  <c r="H443" i="3"/>
  <c r="I443" i="3" s="1"/>
  <c r="H427" i="3"/>
  <c r="H411" i="3"/>
  <c r="I411" i="3"/>
  <c r="H395" i="3"/>
  <c r="I395" i="3" s="1"/>
  <c r="H379" i="3"/>
  <c r="I379" i="3" s="1"/>
  <c r="H363" i="3"/>
  <c r="H347" i="3"/>
  <c r="I347" i="3" s="1"/>
  <c r="H295" i="3"/>
  <c r="I295" i="3" s="1"/>
  <c r="L643" i="3"/>
  <c r="J579" i="3"/>
  <c r="J563" i="3"/>
  <c r="J547" i="3"/>
  <c r="J531" i="3"/>
  <c r="J515" i="3"/>
  <c r="J499" i="3"/>
  <c r="K499" i="3" s="1"/>
  <c r="J483" i="3"/>
  <c r="J467" i="3"/>
  <c r="K467" i="3" s="1"/>
  <c r="H440" i="3"/>
  <c r="I440" i="3" s="1"/>
  <c r="H424" i="3"/>
  <c r="I424" i="3" s="1"/>
  <c r="H408" i="3"/>
  <c r="I408" i="3" s="1"/>
  <c r="H392" i="3"/>
  <c r="I392" i="3" s="1"/>
  <c r="H376" i="3"/>
  <c r="I376" i="3" s="1"/>
  <c r="H360" i="3"/>
  <c r="I360" i="3" s="1"/>
  <c r="H344" i="3"/>
  <c r="I344" i="3" s="1"/>
  <c r="K482" i="3"/>
  <c r="L482" i="3" s="1"/>
  <c r="K466" i="3"/>
  <c r="L466" i="3" s="1"/>
  <c r="K338" i="3"/>
  <c r="L338" i="3" s="1"/>
  <c r="H122" i="3"/>
  <c r="I122" i="3"/>
  <c r="I290" i="3"/>
  <c r="H290" i="3"/>
  <c r="H274" i="3"/>
  <c r="H258" i="3"/>
  <c r="I258" i="3" s="1"/>
  <c r="H242" i="3"/>
  <c r="H226" i="3"/>
  <c r="I226" i="3" s="1"/>
  <c r="H210" i="3"/>
  <c r="H194" i="3"/>
  <c r="I194" i="3" s="1"/>
  <c r="H178" i="3"/>
  <c r="H162" i="3"/>
  <c r="I162" i="3" s="1"/>
  <c r="H146" i="3"/>
  <c r="K312" i="3"/>
  <c r="L312" i="3" s="1"/>
  <c r="H119" i="3"/>
  <c r="J546" i="3"/>
  <c r="K330" i="3"/>
  <c r="L330" i="3" s="1"/>
  <c r="J564" i="3"/>
  <c r="K564" i="3" s="1"/>
  <c r="J279" i="3"/>
  <c r="J263" i="3"/>
  <c r="J247" i="3"/>
  <c r="J231" i="3"/>
  <c r="J215" i="3"/>
  <c r="J199" i="3"/>
  <c r="K199" i="3" s="1"/>
  <c r="J183" i="3"/>
  <c r="J167" i="3"/>
  <c r="J151" i="3"/>
  <c r="J610" i="3"/>
  <c r="J594" i="3"/>
  <c r="K594" i="3" s="1"/>
  <c r="J550" i="3"/>
  <c r="J111" i="3"/>
  <c r="J95" i="3"/>
  <c r="J79" i="3"/>
  <c r="J63" i="3"/>
  <c r="J47" i="3"/>
  <c r="K31" i="3"/>
  <c r="J15" i="3"/>
  <c r="J106" i="3"/>
  <c r="J90" i="3"/>
  <c r="J74" i="3"/>
  <c r="J58" i="3"/>
  <c r="J42" i="3"/>
  <c r="J26" i="3"/>
  <c r="J10" i="3"/>
  <c r="J117" i="3"/>
  <c r="K101" i="3"/>
  <c r="J85" i="3"/>
  <c r="J69" i="3"/>
  <c r="J53" i="3"/>
  <c r="K53" i="3" s="1"/>
  <c r="J37" i="3"/>
  <c r="J21" i="3"/>
  <c r="J5" i="3"/>
  <c r="J96" i="3"/>
  <c r="J60" i="3"/>
  <c r="J32" i="3"/>
  <c r="J4" i="3"/>
  <c r="J112" i="3"/>
  <c r="J88" i="3"/>
  <c r="J56" i="3"/>
  <c r="J20" i="3"/>
  <c r="K736" i="3"/>
  <c r="L736" i="3" s="1"/>
  <c r="K720" i="3"/>
  <c r="L720" i="3" s="1"/>
  <c r="K704" i="3"/>
  <c r="L704" i="3" s="1"/>
  <c r="K688" i="3"/>
  <c r="L688" i="3" s="1"/>
  <c r="K672" i="3"/>
  <c r="L672" i="3" s="1"/>
  <c r="K656" i="3"/>
  <c r="L656" i="3" s="1"/>
  <c r="K640" i="3"/>
  <c r="L640" i="3" s="1"/>
  <c r="K624" i="3"/>
  <c r="L624" i="3" s="1"/>
  <c r="K544" i="3"/>
  <c r="L544" i="3" s="1"/>
  <c r="K528" i="3"/>
  <c r="L528" i="3" s="1"/>
  <c r="K512" i="3"/>
  <c r="L512" i="3" s="1"/>
  <c r="K496" i="3"/>
  <c r="L496" i="3" s="1"/>
  <c r="L735" i="3"/>
  <c r="L719" i="3"/>
  <c r="L703" i="3"/>
  <c r="L687" i="3"/>
  <c r="H441" i="3"/>
  <c r="I441" i="3"/>
  <c r="H425" i="3"/>
  <c r="I425" i="3" s="1"/>
  <c r="H409" i="3"/>
  <c r="I409" i="3"/>
  <c r="H393" i="3"/>
  <c r="I393" i="3" s="1"/>
  <c r="H377" i="3"/>
  <c r="I377" i="3" s="1"/>
  <c r="H361" i="3"/>
  <c r="I361" i="3" s="1"/>
  <c r="H345" i="3"/>
  <c r="I345" i="3" s="1"/>
  <c r="H293" i="3"/>
  <c r="I293" i="3" s="1"/>
  <c r="L657" i="3"/>
  <c r="L625" i="3"/>
  <c r="L609" i="3"/>
  <c r="L593" i="3"/>
  <c r="J577" i="3"/>
  <c r="J561" i="3"/>
  <c r="K561" i="3" s="1"/>
  <c r="J545" i="3"/>
  <c r="K545" i="3" s="1"/>
  <c r="J529" i="3"/>
  <c r="K529" i="3" s="1"/>
  <c r="J513" i="3"/>
  <c r="J497" i="3"/>
  <c r="J481" i="3"/>
  <c r="J465" i="3"/>
  <c r="K665" i="3"/>
  <c r="L665" i="3" s="1"/>
  <c r="K649" i="3"/>
  <c r="L649" i="3" s="1"/>
  <c r="K633" i="3"/>
  <c r="L633" i="3" s="1"/>
  <c r="K585" i="3"/>
  <c r="L585" i="3" s="1"/>
  <c r="I569" i="3"/>
  <c r="I553" i="3"/>
  <c r="I537" i="3"/>
  <c r="I521" i="3"/>
  <c r="I505" i="3"/>
  <c r="I489" i="3"/>
  <c r="I473" i="3"/>
  <c r="K454" i="3"/>
  <c r="L454" i="3" s="1"/>
  <c r="H438" i="3"/>
  <c r="I438" i="3" s="1"/>
  <c r="H422" i="3"/>
  <c r="I422" i="3" s="1"/>
  <c r="H406" i="3"/>
  <c r="H390" i="3"/>
  <c r="I390" i="3" s="1"/>
  <c r="H374" i="3"/>
  <c r="I374" i="3" s="1"/>
  <c r="H358" i="3"/>
  <c r="I358" i="3" s="1"/>
  <c r="H342" i="3"/>
  <c r="K480" i="3"/>
  <c r="L480" i="3" s="1"/>
  <c r="K464" i="3"/>
  <c r="L464" i="3" s="1"/>
  <c r="H139" i="3"/>
  <c r="I139" i="3" s="1"/>
  <c r="H118" i="3"/>
  <c r="H288" i="3"/>
  <c r="I288" i="3" s="1"/>
  <c r="H272" i="3"/>
  <c r="H256" i="3"/>
  <c r="H240" i="3"/>
  <c r="I240" i="3" s="1"/>
  <c r="H224" i="3"/>
  <c r="H208" i="3"/>
  <c r="H192" i="3"/>
  <c r="I192" i="3" s="1"/>
  <c r="I176" i="3"/>
  <c r="H176" i="3"/>
  <c r="H160" i="3"/>
  <c r="H144" i="3"/>
  <c r="J576" i="3"/>
  <c r="K576" i="3" s="1"/>
  <c r="L337" i="3"/>
  <c r="L305" i="3"/>
  <c r="J504" i="3"/>
  <c r="J530" i="3"/>
  <c r="K530" i="3" s="1"/>
  <c r="L138" i="3"/>
  <c r="J548" i="3"/>
  <c r="K548" i="3" s="1"/>
  <c r="K332" i="3"/>
  <c r="L332" i="3" s="1"/>
  <c r="K300" i="3"/>
  <c r="L300" i="3" s="1"/>
  <c r="J277" i="3"/>
  <c r="J261" i="3"/>
  <c r="J245" i="3"/>
  <c r="K245" i="3" s="1"/>
  <c r="J229" i="3"/>
  <c r="K229" i="3" s="1"/>
  <c r="J213" i="3"/>
  <c r="J197" i="3"/>
  <c r="J181" i="3"/>
  <c r="J165" i="3"/>
  <c r="J149" i="3"/>
  <c r="K149" i="3" s="1"/>
  <c r="J608" i="3"/>
  <c r="K608" i="3" s="1"/>
  <c r="J592" i="3"/>
  <c r="K592" i="3" s="1"/>
  <c r="J534" i="3"/>
  <c r="L318" i="3"/>
  <c r="I285" i="3"/>
  <c r="I269" i="3"/>
  <c r="I253" i="3"/>
  <c r="I237" i="3"/>
  <c r="I221" i="3"/>
  <c r="I205" i="3"/>
  <c r="J205" i="3" s="1"/>
  <c r="I189" i="3"/>
  <c r="J189" i="3" s="1"/>
  <c r="I173" i="3"/>
  <c r="J173" i="3" s="1"/>
  <c r="I157" i="3"/>
  <c r="J157" i="3" s="1"/>
  <c r="I141" i="3"/>
  <c r="I121" i="3"/>
  <c r="J11" i="3"/>
  <c r="I133" i="3"/>
  <c r="J133" i="3" s="1"/>
  <c r="J54" i="3"/>
  <c r="K54" i="3" s="1"/>
  <c r="J22" i="3"/>
  <c r="J744" i="3"/>
  <c r="J728" i="3"/>
  <c r="J712" i="3"/>
  <c r="J696" i="3"/>
  <c r="J680" i="3"/>
  <c r="J664" i="3"/>
  <c r="J648" i="3"/>
  <c r="J632" i="3"/>
  <c r="K734" i="3"/>
  <c r="L734" i="3" s="1"/>
  <c r="K718" i="3"/>
  <c r="L718" i="3" s="1"/>
  <c r="K702" i="3"/>
  <c r="L702" i="3" s="1"/>
  <c r="K686" i="3"/>
  <c r="L686" i="3" s="1"/>
  <c r="K670" i="3"/>
  <c r="L670" i="3" s="1"/>
  <c r="K654" i="3"/>
  <c r="L654" i="3" s="1"/>
  <c r="K638" i="3"/>
  <c r="L638" i="3" s="1"/>
  <c r="K622" i="3"/>
  <c r="L622" i="3" s="1"/>
  <c r="K574" i="3"/>
  <c r="L574" i="3" s="1"/>
  <c r="K558" i="3"/>
  <c r="L558" i="3" s="1"/>
  <c r="K542" i="3"/>
  <c r="L542" i="3" s="1"/>
  <c r="K526" i="3"/>
  <c r="L526" i="3" s="1"/>
  <c r="K510" i="3"/>
  <c r="L510" i="3" s="1"/>
  <c r="K494" i="3"/>
  <c r="L494" i="3" s="1"/>
  <c r="L733" i="3"/>
  <c r="L717" i="3"/>
  <c r="L701" i="3"/>
  <c r="L685" i="3"/>
  <c r="H439" i="3"/>
  <c r="H423" i="3"/>
  <c r="I423" i="3" s="1"/>
  <c r="H407" i="3"/>
  <c r="I407" i="3" s="1"/>
  <c r="H391" i="3"/>
  <c r="I391" i="3" s="1"/>
  <c r="H375" i="3"/>
  <c r="H359" i="3"/>
  <c r="I359" i="3" s="1"/>
  <c r="H343" i="3"/>
  <c r="I343" i="3"/>
  <c r="L671" i="3"/>
  <c r="L655" i="3"/>
  <c r="L639" i="3"/>
  <c r="L623" i="3"/>
  <c r="L607" i="3"/>
  <c r="L591" i="3"/>
  <c r="J575" i="3"/>
  <c r="J559" i="3"/>
  <c r="K559" i="3" s="1"/>
  <c r="J543" i="3"/>
  <c r="K543" i="3" s="1"/>
  <c r="J527" i="3"/>
  <c r="J511" i="3"/>
  <c r="J495" i="3"/>
  <c r="J479" i="3"/>
  <c r="J463" i="3"/>
  <c r="K743" i="3"/>
  <c r="L743" i="3" s="1"/>
  <c r="K727" i="3"/>
  <c r="L727" i="3" s="1"/>
  <c r="K711" i="3"/>
  <c r="L711" i="3" s="1"/>
  <c r="K695" i="3"/>
  <c r="L695" i="3" s="1"/>
  <c r="K679" i="3"/>
  <c r="L679" i="3" s="1"/>
  <c r="K663" i="3"/>
  <c r="L663" i="3" s="1"/>
  <c r="K647" i="3"/>
  <c r="L647" i="3" s="1"/>
  <c r="K599" i="3"/>
  <c r="L599" i="3" s="1"/>
  <c r="K583" i="3"/>
  <c r="L583" i="3" s="1"/>
  <c r="I567" i="3"/>
  <c r="I551" i="3"/>
  <c r="I535" i="3"/>
  <c r="J535" i="3" s="1"/>
  <c r="I519" i="3"/>
  <c r="J519" i="3" s="1"/>
  <c r="I503" i="3"/>
  <c r="J503" i="3" s="1"/>
  <c r="I487" i="3"/>
  <c r="J487" i="3" s="1"/>
  <c r="I471" i="3"/>
  <c r="H452" i="3"/>
  <c r="I452" i="3" s="1"/>
  <c r="H436" i="3"/>
  <c r="H420" i="3"/>
  <c r="I420" i="3" s="1"/>
  <c r="H404" i="3"/>
  <c r="I404" i="3" s="1"/>
  <c r="H388" i="3"/>
  <c r="I388" i="3"/>
  <c r="H372" i="3"/>
  <c r="H356" i="3"/>
  <c r="I356" i="3" s="1"/>
  <c r="K462" i="3"/>
  <c r="L462" i="3" s="1"/>
  <c r="H131" i="3"/>
  <c r="I131" i="3" s="1"/>
  <c r="J536" i="3"/>
  <c r="J478" i="3"/>
  <c r="K478" i="3" s="1"/>
  <c r="L310" i="3"/>
  <c r="H286" i="3"/>
  <c r="H270" i="3"/>
  <c r="H254" i="3"/>
  <c r="I254" i="3" s="1"/>
  <c r="H238" i="3"/>
  <c r="I238" i="3" s="1"/>
  <c r="H222" i="3"/>
  <c r="H206" i="3"/>
  <c r="I206" i="3" s="1"/>
  <c r="H190" i="3"/>
  <c r="I190" i="3" s="1"/>
  <c r="H174" i="3"/>
  <c r="I174" i="3" s="1"/>
  <c r="H158" i="3"/>
  <c r="H142" i="3"/>
  <c r="I142" i="3" s="1"/>
  <c r="J560" i="3"/>
  <c r="J514" i="3"/>
  <c r="J532" i="3"/>
  <c r="L325" i="3"/>
  <c r="J291" i="3"/>
  <c r="J275" i="3"/>
  <c r="J259" i="3"/>
  <c r="J243" i="3"/>
  <c r="J227" i="3"/>
  <c r="J211" i="3"/>
  <c r="J195" i="3"/>
  <c r="J179" i="3"/>
  <c r="J163" i="3"/>
  <c r="J147" i="3"/>
  <c r="J606" i="3"/>
  <c r="K606" i="3" s="1"/>
  <c r="J590" i="3"/>
  <c r="K590" i="3" s="1"/>
  <c r="J518" i="3"/>
  <c r="I283" i="3"/>
  <c r="I267" i="3"/>
  <c r="I251" i="3"/>
  <c r="I235" i="3"/>
  <c r="I219" i="3"/>
  <c r="I203" i="3"/>
  <c r="I187" i="3"/>
  <c r="I171" i="3"/>
  <c r="I155" i="3"/>
  <c r="J136" i="3"/>
  <c r="K130" i="3"/>
  <c r="L130" i="3" s="1"/>
  <c r="J107" i="3"/>
  <c r="J91" i="3"/>
  <c r="K91" i="3" s="1"/>
  <c r="J75" i="3"/>
  <c r="K75" i="3" s="1"/>
  <c r="J59" i="3"/>
  <c r="J43" i="3"/>
  <c r="J27" i="3"/>
  <c r="K11" i="3"/>
  <c r="J102" i="3"/>
  <c r="K102" i="3" s="1"/>
  <c r="J86" i="3"/>
  <c r="K86" i="3" s="1"/>
  <c r="J70" i="3"/>
  <c r="J38" i="3"/>
  <c r="K22" i="3"/>
  <c r="J6" i="3"/>
  <c r="J113" i="3"/>
  <c r="J97" i="3"/>
  <c r="J81" i="3"/>
  <c r="J65" i="3"/>
  <c r="J49" i="3"/>
  <c r="J33" i="3"/>
  <c r="K33" i="3" s="1"/>
  <c r="J17" i="3"/>
  <c r="K120" i="3"/>
  <c r="L120" i="3" s="1"/>
  <c r="J84" i="3"/>
  <c r="J52" i="3"/>
  <c r="K52" i="3" s="1"/>
  <c r="J24" i="3"/>
  <c r="J135" i="3"/>
  <c r="J104" i="3"/>
  <c r="J80" i="3"/>
  <c r="J44" i="3"/>
  <c r="J8" i="3"/>
  <c r="L495" i="2"/>
  <c r="L451" i="2"/>
  <c r="L1099" i="2"/>
  <c r="L79" i="2"/>
  <c r="L189" i="2"/>
  <c r="L606" i="2"/>
  <c r="L661" i="2"/>
  <c r="L623" i="2"/>
  <c r="L477" i="2"/>
  <c r="L1060" i="2"/>
  <c r="L291" i="2"/>
  <c r="K755" i="2"/>
  <c r="K325" i="2"/>
  <c r="J1491" i="2"/>
  <c r="J1763" i="2"/>
  <c r="K1763" i="2" s="1"/>
  <c r="K556" i="2"/>
  <c r="J556" i="2"/>
  <c r="K852" i="2"/>
  <c r="J852" i="2"/>
  <c r="J1468" i="2"/>
  <c r="J1724" i="2"/>
  <c r="J2220" i="2"/>
  <c r="J1509" i="2"/>
  <c r="J1917" i="2"/>
  <c r="K3" i="2"/>
  <c r="K35" i="2"/>
  <c r="K67" i="2"/>
  <c r="L67" i="2" s="1"/>
  <c r="K99" i="2"/>
  <c r="K131" i="2"/>
  <c r="K163" i="2"/>
  <c r="K195" i="2"/>
  <c r="K227" i="2"/>
  <c r="L227" i="2" s="1"/>
  <c r="K259" i="2"/>
  <c r="K291" i="2"/>
  <c r="K323" i="2"/>
  <c r="K355" i="2"/>
  <c r="K419" i="2"/>
  <c r="K483" i="2"/>
  <c r="J515" i="2"/>
  <c r="K547" i="2"/>
  <c r="K651" i="2"/>
  <c r="K683" i="2"/>
  <c r="L653" i="2"/>
  <c r="K20" i="2"/>
  <c r="K52" i="2"/>
  <c r="K84" i="2"/>
  <c r="K421" i="2"/>
  <c r="K597" i="2"/>
  <c r="K645" i="2"/>
  <c r="K725" i="2"/>
  <c r="K781" i="2"/>
  <c r="K845" i="2"/>
  <c r="L181" i="2"/>
  <c r="K557" i="2"/>
  <c r="K637" i="2"/>
  <c r="K733" i="2"/>
  <c r="K805" i="2"/>
  <c r="K671" i="2"/>
  <c r="K1873" i="2"/>
  <c r="K1019" i="2"/>
  <c r="K1059" i="2"/>
  <c r="J1059" i="2"/>
  <c r="K1147" i="2"/>
  <c r="J1187" i="2"/>
  <c r="K1275" i="2"/>
  <c r="K1315" i="2"/>
  <c r="J1315" i="2"/>
  <c r="K1355" i="2"/>
  <c r="K1403" i="2"/>
  <c r="K1443" i="2"/>
  <c r="J1443" i="2"/>
  <c r="K1531" i="2"/>
  <c r="J1571" i="2"/>
  <c r="K1659" i="2"/>
  <c r="K1707" i="2"/>
  <c r="J1755" i="2"/>
  <c r="J1859" i="2"/>
  <c r="J1907" i="2"/>
  <c r="K1963" i="2"/>
  <c r="K2011" i="2"/>
  <c r="J2011" i="2"/>
  <c r="K2115" i="2"/>
  <c r="J2115" i="2"/>
  <c r="K2163" i="2"/>
  <c r="J2163" i="2"/>
  <c r="K2219" i="2"/>
  <c r="J1804" i="2"/>
  <c r="K1804" i="2" s="1"/>
  <c r="J2012" i="2"/>
  <c r="J2108" i="2"/>
  <c r="K2212" i="2"/>
  <c r="K640" i="2"/>
  <c r="J640" i="2"/>
  <c r="K754" i="2"/>
  <c r="J754" i="2"/>
  <c r="K1114" i="2"/>
  <c r="J1114" i="2"/>
  <c r="K1506" i="2"/>
  <c r="J1834" i="2"/>
  <c r="J798" i="2"/>
  <c r="K798" i="2" s="1"/>
  <c r="J204" i="2"/>
  <c r="J252" i="2"/>
  <c r="K316" i="2"/>
  <c r="K372" i="2"/>
  <c r="J372" i="2"/>
  <c r="K492" i="2"/>
  <c r="J492" i="2"/>
  <c r="K548" i="2"/>
  <c r="J548" i="2"/>
  <c r="K612" i="2"/>
  <c r="J668" i="2"/>
  <c r="J788" i="2"/>
  <c r="K788" i="2" s="1"/>
  <c r="J844" i="2"/>
  <c r="K900" i="2"/>
  <c r="K948" i="2"/>
  <c r="J948" i="2"/>
  <c r="K1052" i="2"/>
  <c r="J1052" i="2"/>
  <c r="K1100" i="2"/>
  <c r="J1100" i="2"/>
  <c r="K1156" i="2"/>
  <c r="J1204" i="2"/>
  <c r="J1308" i="2"/>
  <c r="J1356" i="2"/>
  <c r="K1356" i="2" s="1"/>
  <c r="K1412" i="2"/>
  <c r="K1460" i="2"/>
  <c r="J1460" i="2"/>
  <c r="K1556" i="2"/>
  <c r="J1556" i="2"/>
  <c r="K1668" i="2"/>
  <c r="J1668" i="2"/>
  <c r="K1716" i="2"/>
  <c r="J1716" i="2"/>
  <c r="K1796" i="2"/>
  <c r="L1796" i="2" s="1"/>
  <c r="J1892" i="2"/>
  <c r="J2100" i="2"/>
  <c r="J2204" i="2"/>
  <c r="K2204" i="2" s="1"/>
  <c r="K512" i="2"/>
  <c r="K808" i="2"/>
  <c r="J808" i="2"/>
  <c r="K946" i="2"/>
  <c r="J946" i="2"/>
  <c r="K1258" i="2"/>
  <c r="J1258" i="2"/>
  <c r="K1650" i="2"/>
  <c r="J1986" i="2"/>
  <c r="J2153" i="2"/>
  <c r="K941" i="2"/>
  <c r="J941" i="2"/>
  <c r="K989" i="2"/>
  <c r="J989" i="2"/>
  <c r="K1045" i="2"/>
  <c r="J1093" i="2"/>
  <c r="J1197" i="2"/>
  <c r="J1245" i="2"/>
  <c r="K1245" i="2" s="1"/>
  <c r="K1301" i="2"/>
  <c r="K1349" i="2"/>
  <c r="J1349" i="2"/>
  <c r="J1453" i="2"/>
  <c r="J1501" i="2"/>
  <c r="K1501" i="2" s="1"/>
  <c r="J1605" i="2"/>
  <c r="K1757" i="2"/>
  <c r="J1757" i="2"/>
  <c r="K1861" i="2"/>
  <c r="J1861" i="2"/>
  <c r="J2013" i="2"/>
  <c r="J1654" i="2"/>
  <c r="J2142" i="2"/>
  <c r="J48" i="2"/>
  <c r="K48" i="2" s="1"/>
  <c r="J1322" i="2"/>
  <c r="J1095" i="2"/>
  <c r="J1351" i="2"/>
  <c r="J1607" i="2"/>
  <c r="K1607" i="2" s="1"/>
  <c r="J1863" i="2"/>
  <c r="J2119" i="2"/>
  <c r="J616" i="2"/>
  <c r="J2217" i="2"/>
  <c r="K2217" i="2" s="1"/>
  <c r="J644" i="2"/>
  <c r="K361" i="2"/>
  <c r="J361" i="2"/>
  <c r="L3" i="2"/>
  <c r="K451" i="2"/>
  <c r="L637" i="2"/>
  <c r="K367" i="2"/>
  <c r="K939" i="2"/>
  <c r="L1275" i="2"/>
  <c r="L1963" i="2"/>
  <c r="K1916" i="2"/>
  <c r="J1916" i="2"/>
  <c r="L1506" i="2"/>
  <c r="J268" i="2"/>
  <c r="K994" i="2"/>
  <c r="J877" i="2"/>
  <c r="K877" i="2" s="1"/>
  <c r="J1149" i="2"/>
  <c r="J1405" i="2"/>
  <c r="J1958" i="2"/>
  <c r="J1255" i="2"/>
  <c r="K1255" i="2" s="1"/>
  <c r="J1767" i="2"/>
  <c r="J2023" i="2"/>
  <c r="K11" i="2"/>
  <c r="K43" i="2"/>
  <c r="K75" i="2"/>
  <c r="L75" i="2" s="1"/>
  <c r="K107" i="2"/>
  <c r="K139" i="2"/>
  <c r="K171" i="2"/>
  <c r="K203" i="2"/>
  <c r="K235" i="2"/>
  <c r="K267" i="2"/>
  <c r="K299" i="2"/>
  <c r="K331" i="2"/>
  <c r="L331" i="2" s="1"/>
  <c r="K363" i="2"/>
  <c r="K523" i="2"/>
  <c r="K555" i="2"/>
  <c r="K659" i="2"/>
  <c r="J755" i="2"/>
  <c r="J883" i="2"/>
  <c r="J853" i="2"/>
  <c r="K28" i="2"/>
  <c r="K60" i="2"/>
  <c r="K253" i="2"/>
  <c r="L253" i="2" s="1"/>
  <c r="K429" i="2"/>
  <c r="J493" i="2"/>
  <c r="K605" i="2"/>
  <c r="K685" i="2"/>
  <c r="K741" i="2"/>
  <c r="K797" i="2"/>
  <c r="L797" i="2" s="1"/>
  <c r="K727" i="2"/>
  <c r="J29" i="2"/>
  <c r="K29" i="2" s="1"/>
  <c r="J93" i="2"/>
  <c r="K93" i="2" s="1"/>
  <c r="J261" i="2"/>
  <c r="K261" i="2" s="1"/>
  <c r="J325" i="2"/>
  <c r="K573" i="2"/>
  <c r="K677" i="2"/>
  <c r="K749" i="2"/>
  <c r="L749" i="2" s="1"/>
  <c r="K821" i="2"/>
  <c r="J15" i="2"/>
  <c r="K15" i="2" s="1"/>
  <c r="J143" i="2"/>
  <c r="K143" i="2" s="1"/>
  <c r="J239" i="2"/>
  <c r="J367" i="2"/>
  <c r="J463" i="2"/>
  <c r="J559" i="2"/>
  <c r="K639" i="2"/>
  <c r="L639" i="2" s="1"/>
  <c r="J679" i="2"/>
  <c r="K679" i="2" s="1"/>
  <c r="J711" i="2"/>
  <c r="L759" i="2"/>
  <c r="J939" i="2"/>
  <c r="K987" i="2"/>
  <c r="J1027" i="2"/>
  <c r="K1115" i="2"/>
  <c r="K1155" i="2"/>
  <c r="J1155" i="2"/>
  <c r="K1243" i="2"/>
  <c r="L1243" i="2" s="1"/>
  <c r="J1283" i="2"/>
  <c r="J1323" i="2"/>
  <c r="K1371" i="2"/>
  <c r="J1411" i="2"/>
  <c r="K1411" i="2" s="1"/>
  <c r="K1499" i="2"/>
  <c r="K1539" i="2"/>
  <c r="J1539" i="2"/>
  <c r="J1579" i="2"/>
  <c r="K1627" i="2"/>
  <c r="K1667" i="2"/>
  <c r="J1667" i="2"/>
  <c r="K1715" i="2"/>
  <c r="J1715" i="2"/>
  <c r="K1771" i="2"/>
  <c r="L1771" i="2" s="1"/>
  <c r="J1819" i="2"/>
  <c r="J1923" i="2"/>
  <c r="J1971" i="2"/>
  <c r="K1971" i="2" s="1"/>
  <c r="K2027" i="2"/>
  <c r="K2075" i="2"/>
  <c r="J2075" i="2"/>
  <c r="K2179" i="2"/>
  <c r="J2179" i="2"/>
  <c r="K2227" i="2"/>
  <c r="J2227" i="2"/>
  <c r="K1836" i="2"/>
  <c r="L1836" i="2" s="1"/>
  <c r="J1932" i="2"/>
  <c r="J2140" i="2"/>
  <c r="J2228" i="2"/>
  <c r="K736" i="2"/>
  <c r="K458" i="2"/>
  <c r="J458" i="2"/>
  <c r="J802" i="2"/>
  <c r="J1218" i="2"/>
  <c r="J1562" i="2"/>
  <c r="K1954" i="2"/>
  <c r="K100" i="2"/>
  <c r="L100" i="2" s="1"/>
  <c r="J156" i="2"/>
  <c r="J212" i="2"/>
  <c r="K276" i="2"/>
  <c r="J276" i="2"/>
  <c r="K332" i="2"/>
  <c r="J332" i="2"/>
  <c r="K396" i="2"/>
  <c r="L396" i="2" s="1"/>
  <c r="J444" i="2"/>
  <c r="J564" i="2"/>
  <c r="J620" i="2"/>
  <c r="K684" i="2"/>
  <c r="K740" i="2"/>
  <c r="J740" i="2"/>
  <c r="J796" i="2"/>
  <c r="K796" i="2" s="1"/>
  <c r="J860" i="2"/>
  <c r="J908" i="2"/>
  <c r="K964" i="2"/>
  <c r="K1012" i="2"/>
  <c r="J1012" i="2"/>
  <c r="K1116" i="2"/>
  <c r="J1116" i="2"/>
  <c r="K1164" i="2"/>
  <c r="J1164" i="2"/>
  <c r="K1220" i="2"/>
  <c r="J1268" i="2"/>
  <c r="K1268" i="2" s="1"/>
  <c r="J1316" i="2"/>
  <c r="K1316" i="2" s="1"/>
  <c r="K1372" i="2"/>
  <c r="J1372" i="2"/>
  <c r="K1420" i="2"/>
  <c r="J1420" i="2"/>
  <c r="K1476" i="2"/>
  <c r="K1572" i="2"/>
  <c r="J1620" i="2"/>
  <c r="J1732" i="2"/>
  <c r="J1812" i="2"/>
  <c r="K1924" i="2"/>
  <c r="K2020" i="2"/>
  <c r="J2020" i="2"/>
  <c r="K96" i="2"/>
  <c r="J96" i="2"/>
  <c r="K544" i="2"/>
  <c r="J544" i="2"/>
  <c r="K912" i="2"/>
  <c r="J658" i="2"/>
  <c r="K658" i="2" s="1"/>
  <c r="J994" i="2"/>
  <c r="K1378" i="2"/>
  <c r="J1378" i="2"/>
  <c r="K1698" i="2"/>
  <c r="J1698" i="2"/>
  <c r="K2098" i="2"/>
  <c r="J92" i="2"/>
  <c r="K885" i="2"/>
  <c r="J885" i="2"/>
  <c r="K1005" i="2"/>
  <c r="J1005" i="2"/>
  <c r="K1053" i="2"/>
  <c r="J1053" i="2"/>
  <c r="K1109" i="2"/>
  <c r="J1157" i="2"/>
  <c r="K1157" i="2" s="1"/>
  <c r="J1205" i="2"/>
  <c r="K1261" i="2"/>
  <c r="J1261" i="2"/>
  <c r="K1309" i="2"/>
  <c r="J1309" i="2"/>
  <c r="K1413" i="2"/>
  <c r="J1413" i="2"/>
  <c r="J1565" i="2"/>
  <c r="J1669" i="2"/>
  <c r="K1821" i="2"/>
  <c r="J1821" i="2"/>
  <c r="K1925" i="2"/>
  <c r="J1925" i="2"/>
  <c r="K2077" i="2"/>
  <c r="J2077" i="2"/>
  <c r="K1766" i="2"/>
  <c r="J1766" i="2"/>
  <c r="K656" i="2"/>
  <c r="J656" i="2"/>
  <c r="K1762" i="2"/>
  <c r="J1762" i="2"/>
  <c r="K426" i="2"/>
  <c r="J426" i="2"/>
  <c r="K1159" i="2"/>
  <c r="J1159" i="2"/>
  <c r="K1415" i="2"/>
  <c r="J1415" i="2"/>
  <c r="K1671" i="2"/>
  <c r="J1671" i="2"/>
  <c r="K1927" i="2"/>
  <c r="J1927" i="2"/>
  <c r="K2183" i="2"/>
  <c r="J2183" i="2"/>
  <c r="K730" i="2"/>
  <c r="J730" i="2"/>
  <c r="K649" i="2"/>
  <c r="J649" i="2"/>
  <c r="K661" i="2"/>
  <c r="L323" i="2"/>
  <c r="L651" i="2"/>
  <c r="K915" i="2"/>
  <c r="L915" i="2" s="1"/>
  <c r="K533" i="2"/>
  <c r="L533" i="2" s="1"/>
  <c r="K61" i="2"/>
  <c r="L61" i="2" s="1"/>
  <c r="K293" i="2"/>
  <c r="L293" i="2" s="1"/>
  <c r="K47" i="2"/>
  <c r="K303" i="2"/>
  <c r="K631" i="2"/>
  <c r="J631" i="2"/>
  <c r="K1107" i="2"/>
  <c r="J1107" i="2"/>
  <c r="K1867" i="2"/>
  <c r="L1867" i="2" s="1"/>
  <c r="L316" i="2"/>
  <c r="L1650" i="2"/>
  <c r="K469" i="2"/>
  <c r="K66" i="2"/>
  <c r="L43" i="2"/>
  <c r="L107" i="2"/>
  <c r="L139" i="2"/>
  <c r="L171" i="2"/>
  <c r="L203" i="2"/>
  <c r="L235" i="2"/>
  <c r="L299" i="2"/>
  <c r="L363" i="2"/>
  <c r="K395" i="2"/>
  <c r="K427" i="2"/>
  <c r="K459" i="2"/>
  <c r="L459" i="2" s="1"/>
  <c r="K491" i="2"/>
  <c r="L491" i="2" s="1"/>
  <c r="L523" i="2"/>
  <c r="L555" i="2"/>
  <c r="K627" i="2"/>
  <c r="L659" i="2"/>
  <c r="K699" i="2"/>
  <c r="K763" i="2"/>
  <c r="K891" i="2"/>
  <c r="K615" i="2"/>
  <c r="J615" i="2"/>
  <c r="L28" i="2"/>
  <c r="L60" i="2"/>
  <c r="L429" i="2"/>
  <c r="K549" i="2"/>
  <c r="L549" i="2" s="1"/>
  <c r="L605" i="2"/>
  <c r="L741" i="2"/>
  <c r="K37" i="2"/>
  <c r="K101" i="2"/>
  <c r="K165" i="2"/>
  <c r="K301" i="2"/>
  <c r="K365" i="2"/>
  <c r="L677" i="2"/>
  <c r="L821" i="2"/>
  <c r="K767" i="2"/>
  <c r="K895" i="2"/>
  <c r="K170" i="2"/>
  <c r="K947" i="2"/>
  <c r="J947" i="2"/>
  <c r="L987" i="2"/>
  <c r="K1075" i="2"/>
  <c r="J1075" i="2"/>
  <c r="L1115" i="2"/>
  <c r="K1203" i="2"/>
  <c r="J1203" i="2"/>
  <c r="K1331" i="2"/>
  <c r="J1331" i="2"/>
  <c r="K1459" i="2"/>
  <c r="J1459" i="2"/>
  <c r="L1499" i="2"/>
  <c r="K1587" i="2"/>
  <c r="J1587" i="2"/>
  <c r="L1627" i="2"/>
  <c r="K1723" i="2"/>
  <c r="J1723" i="2"/>
  <c r="J1827" i="2"/>
  <c r="J1875" i="2"/>
  <c r="K1875" i="2" s="1"/>
  <c r="K1979" i="2"/>
  <c r="J1979" i="2"/>
  <c r="L2027" i="2"/>
  <c r="J2083" i="2"/>
  <c r="J2131" i="2"/>
  <c r="K2131" i="2" s="1"/>
  <c r="K1652" i="2"/>
  <c r="J1652" i="2"/>
  <c r="J1948" i="2"/>
  <c r="J2044" i="2"/>
  <c r="K2044" i="2" s="1"/>
  <c r="K88" i="2"/>
  <c r="J88" i="2"/>
  <c r="L736" i="2"/>
  <c r="J514" i="2"/>
  <c r="J866" i="2"/>
  <c r="K866" i="2" s="1"/>
  <c r="K1618" i="2"/>
  <c r="J1618" i="2"/>
  <c r="L1954" i="2"/>
  <c r="J286" i="2"/>
  <c r="K164" i="2"/>
  <c r="J164" i="2"/>
  <c r="K220" i="2"/>
  <c r="J220" i="2"/>
  <c r="J340" i="2"/>
  <c r="K460" i="2"/>
  <c r="J460" i="2"/>
  <c r="K508" i="2"/>
  <c r="J508" i="2"/>
  <c r="J628" i="2"/>
  <c r="L684" i="2"/>
  <c r="K748" i="2"/>
  <c r="J748" i="2"/>
  <c r="K804" i="2"/>
  <c r="J804" i="2"/>
  <c r="J916" i="2"/>
  <c r="L964" i="2"/>
  <c r="K1020" i="2"/>
  <c r="J1020" i="2"/>
  <c r="K1068" i="2"/>
  <c r="J1068" i="2"/>
  <c r="J1172" i="2"/>
  <c r="K1276" i="2"/>
  <c r="J1276" i="2"/>
  <c r="K1324" i="2"/>
  <c r="J1324" i="2"/>
  <c r="J1428" i="2"/>
  <c r="L1572" i="2"/>
  <c r="J1628" i="2"/>
  <c r="J1684" i="2"/>
  <c r="K1828" i="2"/>
  <c r="J1828" i="2"/>
  <c r="L1924" i="2"/>
  <c r="J2036" i="2"/>
  <c r="J2132" i="2"/>
  <c r="K600" i="2"/>
  <c r="J600" i="2"/>
  <c r="J722" i="2"/>
  <c r="J1042" i="2"/>
  <c r="K1754" i="2"/>
  <c r="J1754" i="2"/>
  <c r="J901" i="2"/>
  <c r="J957" i="2"/>
  <c r="K1061" i="2"/>
  <c r="J1061" i="2"/>
  <c r="J1165" i="2"/>
  <c r="J1213" i="2"/>
  <c r="K1317" i="2"/>
  <c r="J1317" i="2"/>
  <c r="J1421" i="2"/>
  <c r="J1469" i="2"/>
  <c r="J1573" i="2"/>
  <c r="K1725" i="2"/>
  <c r="J1725" i="2"/>
  <c r="K1829" i="2"/>
  <c r="J1829" i="2"/>
  <c r="J1981" i="2"/>
  <c r="J1486" i="2"/>
  <c r="K1486" i="2" s="1"/>
  <c r="J2078" i="2"/>
  <c r="J2190" i="2"/>
  <c r="J1106" i="2"/>
  <c r="J1063" i="2"/>
  <c r="K1063" i="2" s="1"/>
  <c r="J1319" i="2"/>
  <c r="J1575" i="2"/>
  <c r="J1831" i="2"/>
  <c r="J2087" i="2"/>
  <c r="K2087" i="2" s="1"/>
  <c r="J360" i="2"/>
  <c r="J2074" i="2"/>
  <c r="J288" i="2"/>
  <c r="J448" i="2"/>
  <c r="K448" i="2" s="1"/>
  <c r="K217" i="2"/>
  <c r="J217" i="2"/>
  <c r="L35" i="2"/>
  <c r="L259" i="2"/>
  <c r="L483" i="2"/>
  <c r="K723" i="2"/>
  <c r="L20" i="2"/>
  <c r="L645" i="2"/>
  <c r="K125" i="2"/>
  <c r="K357" i="2"/>
  <c r="L805" i="2"/>
  <c r="K207" i="2"/>
  <c r="K431" i="2"/>
  <c r="L671" i="2"/>
  <c r="J979" i="2"/>
  <c r="J1235" i="2"/>
  <c r="L1531" i="2"/>
  <c r="K1811" i="2"/>
  <c r="J1811" i="2"/>
  <c r="K2067" i="2"/>
  <c r="J2067" i="2"/>
  <c r="K1820" i="2"/>
  <c r="J1820" i="2"/>
  <c r="K680" i="2"/>
  <c r="J680" i="2"/>
  <c r="K1905" i="2"/>
  <c r="J1905" i="2"/>
  <c r="K500" i="2"/>
  <c r="L500" i="2" s="1"/>
  <c r="J732" i="2"/>
  <c r="J1004" i="2"/>
  <c r="J1260" i="2"/>
  <c r="J1516" i="2"/>
  <c r="K1516" i="2" s="1"/>
  <c r="K2116" i="2"/>
  <c r="K1314" i="2"/>
  <c r="J1314" i="2"/>
  <c r="L1045" i="2"/>
  <c r="K2173" i="2"/>
  <c r="J2173" i="2"/>
  <c r="K691" i="2"/>
  <c r="J34" i="2"/>
  <c r="K34" i="2" s="1"/>
  <c r="J66" i="2"/>
  <c r="J98" i="2"/>
  <c r="K19" i="2"/>
  <c r="K51" i="2"/>
  <c r="K83" i="2"/>
  <c r="K115" i="2"/>
  <c r="K147" i="2"/>
  <c r="K179" i="2"/>
  <c r="K211" i="2"/>
  <c r="K243" i="2"/>
  <c r="K275" i="2"/>
  <c r="K307" i="2"/>
  <c r="K339" i="2"/>
  <c r="K371" i="2"/>
  <c r="K403" i="2"/>
  <c r="K467" i="2"/>
  <c r="K531" i="2"/>
  <c r="J595" i="2"/>
  <c r="K635" i="2"/>
  <c r="K667" i="2"/>
  <c r="J699" i="2"/>
  <c r="J731" i="2"/>
  <c r="J763" i="2"/>
  <c r="J795" i="2"/>
  <c r="J827" i="2"/>
  <c r="J859" i="2"/>
  <c r="J891" i="2"/>
  <c r="J923" i="2"/>
  <c r="K923" i="2" s="1"/>
  <c r="K4" i="2"/>
  <c r="K36" i="2"/>
  <c r="L36" i="2" s="1"/>
  <c r="K68" i="2"/>
  <c r="K389" i="2"/>
  <c r="K445" i="2"/>
  <c r="J501" i="2"/>
  <c r="K501" i="2" s="1"/>
  <c r="K565" i="2"/>
  <c r="K621" i="2"/>
  <c r="K701" i="2"/>
  <c r="K757" i="2"/>
  <c r="L757" i="2" s="1"/>
  <c r="K813" i="2"/>
  <c r="J5" i="2"/>
  <c r="K5" i="2" s="1"/>
  <c r="J37" i="2"/>
  <c r="J69" i="2"/>
  <c r="J101" i="2"/>
  <c r="J133" i="2"/>
  <c r="K133" i="2" s="1"/>
  <c r="J165" i="2"/>
  <c r="J197" i="2"/>
  <c r="K197" i="2" s="1"/>
  <c r="J229" i="2"/>
  <c r="K229" i="2" s="1"/>
  <c r="J269" i="2"/>
  <c r="K269" i="2" s="1"/>
  <c r="J301" i="2"/>
  <c r="J333" i="2"/>
  <c r="J365" i="2"/>
  <c r="J413" i="2"/>
  <c r="K413" i="2" s="1"/>
  <c r="K517" i="2"/>
  <c r="K589" i="2"/>
  <c r="L589" i="2" s="1"/>
  <c r="K693" i="2"/>
  <c r="K765" i="2"/>
  <c r="K837" i="2"/>
  <c r="J23" i="2"/>
  <c r="J55" i="2"/>
  <c r="J87" i="2"/>
  <c r="L279" i="2"/>
  <c r="L535" i="2"/>
  <c r="J647" i="2"/>
  <c r="J767" i="2"/>
  <c r="J799" i="2"/>
  <c r="J831" i="2"/>
  <c r="J863" i="2"/>
  <c r="K863" i="2" s="1"/>
  <c r="J895" i="2"/>
  <c r="J927" i="2"/>
  <c r="K927" i="2" s="1"/>
  <c r="J170" i="2"/>
  <c r="J682" i="2"/>
  <c r="K955" i="2"/>
  <c r="K995" i="2"/>
  <c r="J995" i="2"/>
  <c r="J1035" i="2"/>
  <c r="K1035" i="2" s="1"/>
  <c r="K1083" i="2"/>
  <c r="K1123" i="2"/>
  <c r="J1123" i="2"/>
  <c r="J1163" i="2"/>
  <c r="K1211" i="2"/>
  <c r="K1251" i="2"/>
  <c r="J1251" i="2"/>
  <c r="J1291" i="2"/>
  <c r="K1291" i="2" s="1"/>
  <c r="K1339" i="2"/>
  <c r="K1379" i="2"/>
  <c r="J1379" i="2"/>
  <c r="J1419" i="2"/>
  <c r="K1467" i="2"/>
  <c r="K1507" i="2"/>
  <c r="J1507" i="2"/>
  <c r="J1547" i="2"/>
  <c r="K1547" i="2" s="1"/>
  <c r="K1595" i="2"/>
  <c r="K1635" i="2"/>
  <c r="J1635" i="2"/>
  <c r="J1675" i="2"/>
  <c r="J1731" i="2"/>
  <c r="J1779" i="2"/>
  <c r="K1779" i="2" s="1"/>
  <c r="K1835" i="2"/>
  <c r="K1883" i="2"/>
  <c r="J1883" i="2"/>
  <c r="J1931" i="2"/>
  <c r="J1987" i="2"/>
  <c r="J2035" i="2"/>
  <c r="K2035" i="2" s="1"/>
  <c r="K2091" i="2"/>
  <c r="K2139" i="2"/>
  <c r="J2139" i="2"/>
  <c r="J2187" i="2"/>
  <c r="J1756" i="2"/>
  <c r="J1852" i="2"/>
  <c r="K1852" i="2" s="1"/>
  <c r="K1964" i="2"/>
  <c r="K2060" i="2"/>
  <c r="J2060" i="2"/>
  <c r="J2156" i="2"/>
  <c r="J416" i="2"/>
  <c r="J800" i="2"/>
  <c r="K800" i="2" s="1"/>
  <c r="K586" i="2"/>
  <c r="K930" i="2"/>
  <c r="J930" i="2"/>
  <c r="J1282" i="2"/>
  <c r="J1666" i="2"/>
  <c r="J2018" i="2"/>
  <c r="K2018" i="2" s="1"/>
  <c r="J388" i="2"/>
  <c r="J108" i="2"/>
  <c r="K172" i="2"/>
  <c r="K228" i="2"/>
  <c r="J228" i="2"/>
  <c r="J284" i="2"/>
  <c r="K284" i="2" s="1"/>
  <c r="J348" i="2"/>
  <c r="J404" i="2"/>
  <c r="K468" i="2"/>
  <c r="K524" i="2"/>
  <c r="J524" i="2"/>
  <c r="J572" i="2"/>
  <c r="K572" i="2" s="1"/>
  <c r="J636" i="2"/>
  <c r="J692" i="2"/>
  <c r="K756" i="2"/>
  <c r="K812" i="2"/>
  <c r="J812" i="2"/>
  <c r="J868" i="2"/>
  <c r="K868" i="2" s="1"/>
  <c r="J924" i="2"/>
  <c r="J972" i="2"/>
  <c r="K1028" i="2"/>
  <c r="K1076" i="2"/>
  <c r="J1076" i="2"/>
  <c r="J1124" i="2"/>
  <c r="K1124" i="2" s="1"/>
  <c r="J1180" i="2"/>
  <c r="J1228" i="2"/>
  <c r="K1284" i="2"/>
  <c r="K1332" i="2"/>
  <c r="J1332" i="2"/>
  <c r="J1380" i="2"/>
  <c r="K1380" i="2" s="1"/>
  <c r="J1436" i="2"/>
  <c r="J1484" i="2"/>
  <c r="J1532" i="2"/>
  <c r="J1580" i="2"/>
  <c r="K1580" i="2" s="1"/>
  <c r="K1636" i="2"/>
  <c r="K1692" i="2"/>
  <c r="J1692" i="2"/>
  <c r="J1740" i="2"/>
  <c r="K1740" i="2" s="1"/>
  <c r="J1844" i="2"/>
  <c r="J1940" i="2"/>
  <c r="K1940" i="2" s="1"/>
  <c r="K2052" i="2"/>
  <c r="K2148" i="2"/>
  <c r="J2148" i="2"/>
  <c r="J336" i="2"/>
  <c r="K336" i="2" s="1"/>
  <c r="J648" i="2"/>
  <c r="J670" i="2"/>
  <c r="K670" i="2" s="1"/>
  <c r="K786" i="2"/>
  <c r="K1098" i="2"/>
  <c r="J1098" i="2"/>
  <c r="J1434" i="2"/>
  <c r="K1434" i="2" s="1"/>
  <c r="J1810" i="2"/>
  <c r="J2154" i="2"/>
  <c r="K2154" i="2" s="1"/>
  <c r="K909" i="2"/>
  <c r="K965" i="2"/>
  <c r="J965" i="2"/>
  <c r="J1013" i="2"/>
  <c r="J1069" i="2"/>
  <c r="K1069" i="2" s="1"/>
  <c r="J1117" i="2"/>
  <c r="K1173" i="2"/>
  <c r="K1221" i="2"/>
  <c r="J1221" i="2"/>
  <c r="J1269" i="2"/>
  <c r="J1325" i="2"/>
  <c r="K1325" i="2" s="1"/>
  <c r="J1373" i="2"/>
  <c r="J1477" i="2"/>
  <c r="K1629" i="2"/>
  <c r="J1629" i="2"/>
  <c r="K1733" i="2"/>
  <c r="J1733" i="2"/>
  <c r="J1885" i="2"/>
  <c r="J2141" i="2"/>
  <c r="J1894" i="2"/>
  <c r="K1894" i="2" s="1"/>
  <c r="J210" i="2"/>
  <c r="J2194" i="2"/>
  <c r="J967" i="2"/>
  <c r="J1223" i="2"/>
  <c r="K1223" i="2" s="1"/>
  <c r="J1479" i="2"/>
  <c r="J1735" i="2"/>
  <c r="J1991" i="2"/>
  <c r="J64" i="2"/>
  <c r="K64" i="2" s="1"/>
  <c r="J1362" i="2"/>
  <c r="J937" i="2"/>
  <c r="K26" i="2"/>
  <c r="L131" i="2"/>
  <c r="L547" i="2"/>
  <c r="K787" i="2"/>
  <c r="L787" i="2" s="1"/>
  <c r="L52" i="2"/>
  <c r="L781" i="2"/>
  <c r="K157" i="2"/>
  <c r="K397" i="2"/>
  <c r="L733" i="2"/>
  <c r="K175" i="2"/>
  <c r="L175" i="2" s="1"/>
  <c r="K399" i="2"/>
  <c r="L399" i="2" s="1"/>
  <c r="K591" i="2"/>
  <c r="L591" i="2" s="1"/>
  <c r="L1147" i="2"/>
  <c r="J1363" i="2"/>
  <c r="L1659" i="2"/>
  <c r="K2123" i="2"/>
  <c r="L2123" i="2" s="1"/>
  <c r="K2028" i="2"/>
  <c r="L2028" i="2" s="1"/>
  <c r="K194" i="2"/>
  <c r="J194" i="2"/>
  <c r="K893" i="2"/>
  <c r="J893" i="2"/>
  <c r="L612" i="2"/>
  <c r="K1060" i="2"/>
  <c r="L1412" i="2"/>
  <c r="J1612" i="2"/>
  <c r="J2004" i="2"/>
  <c r="J602" i="2"/>
  <c r="K949" i="2"/>
  <c r="L1301" i="2"/>
  <c r="K999" i="2"/>
  <c r="J999" i="2"/>
  <c r="K1985" i="2"/>
  <c r="J1985" i="2"/>
  <c r="K10" i="2"/>
  <c r="L19" i="2"/>
  <c r="L51" i="2"/>
  <c r="L83" i="2"/>
  <c r="L115" i="2"/>
  <c r="L147" i="2"/>
  <c r="L179" i="2"/>
  <c r="L211" i="2"/>
  <c r="L243" i="2"/>
  <c r="L275" i="2"/>
  <c r="L307" i="2"/>
  <c r="L339" i="2"/>
  <c r="L371" i="2"/>
  <c r="L403" i="2"/>
  <c r="K435" i="2"/>
  <c r="L435" i="2" s="1"/>
  <c r="L467" i="2"/>
  <c r="K499" i="2"/>
  <c r="L499" i="2" s="1"/>
  <c r="L531" i="2"/>
  <c r="K603" i="2"/>
  <c r="L635" i="2"/>
  <c r="L667" i="2"/>
  <c r="K803" i="2"/>
  <c r="K867" i="2"/>
  <c r="K931" i="2"/>
  <c r="L4" i="2"/>
  <c r="L68" i="2"/>
  <c r="L389" i="2"/>
  <c r="L445" i="2"/>
  <c r="K509" i="2"/>
  <c r="L565" i="2"/>
  <c r="L621" i="2"/>
  <c r="L701" i="2"/>
  <c r="L813" i="2"/>
  <c r="K13" i="2"/>
  <c r="K77" i="2"/>
  <c r="K141" i="2"/>
  <c r="K277" i="2"/>
  <c r="K341" i="2"/>
  <c r="K437" i="2"/>
  <c r="L517" i="2"/>
  <c r="L693" i="2"/>
  <c r="L765" i="2"/>
  <c r="L837" i="2"/>
  <c r="K31" i="2"/>
  <c r="K95" i="2"/>
  <c r="K223" i="2"/>
  <c r="K287" i="2"/>
  <c r="K351" i="2"/>
  <c r="K479" i="2"/>
  <c r="K543" i="2"/>
  <c r="K607" i="2"/>
  <c r="L727" i="2"/>
  <c r="L955" i="2"/>
  <c r="K1043" i="2"/>
  <c r="J1043" i="2"/>
  <c r="L1083" i="2"/>
  <c r="K1171" i="2"/>
  <c r="J1171" i="2"/>
  <c r="L1211" i="2"/>
  <c r="K1299" i="2"/>
  <c r="J1299" i="2"/>
  <c r="L1339" i="2"/>
  <c r="K1427" i="2"/>
  <c r="J1427" i="2"/>
  <c r="L1467" i="2"/>
  <c r="K1555" i="2"/>
  <c r="J1555" i="2"/>
  <c r="L1595" i="2"/>
  <c r="K1683" i="2"/>
  <c r="J1683" i="2"/>
  <c r="K1739" i="2"/>
  <c r="J1787" i="2"/>
  <c r="K1787" i="2" s="1"/>
  <c r="L1835" i="2"/>
  <c r="K1891" i="2"/>
  <c r="J1891" i="2"/>
  <c r="K1939" i="2"/>
  <c r="J1939" i="2"/>
  <c r="K1995" i="2"/>
  <c r="J2043" i="2"/>
  <c r="K2043" i="2" s="1"/>
  <c r="L2091" i="2"/>
  <c r="K2147" i="2"/>
  <c r="J2147" i="2"/>
  <c r="K2195" i="2"/>
  <c r="J2195" i="2"/>
  <c r="K1772" i="2"/>
  <c r="J1868" i="2"/>
  <c r="K1868" i="2" s="1"/>
  <c r="L1964" i="2"/>
  <c r="K2076" i="2"/>
  <c r="J2076" i="2"/>
  <c r="K2172" i="2"/>
  <c r="J2172" i="2"/>
  <c r="K496" i="2"/>
  <c r="J848" i="2"/>
  <c r="K848" i="2" s="1"/>
  <c r="L586" i="2"/>
  <c r="K986" i="2"/>
  <c r="J986" i="2"/>
  <c r="K1338" i="2"/>
  <c r="J1338" i="2"/>
  <c r="K1722" i="2"/>
  <c r="J2082" i="2"/>
  <c r="K2082" i="2" s="1"/>
  <c r="K116" i="2"/>
  <c r="J116" i="2"/>
  <c r="L172" i="2"/>
  <c r="J236" i="2"/>
  <c r="J292" i="2"/>
  <c r="K292" i="2" s="1"/>
  <c r="K412" i="2"/>
  <c r="J412" i="2"/>
  <c r="L468" i="2"/>
  <c r="J532" i="2"/>
  <c r="J588" i="2"/>
  <c r="K588" i="2" s="1"/>
  <c r="K700" i="2"/>
  <c r="J700" i="2"/>
  <c r="L756" i="2"/>
  <c r="J820" i="2"/>
  <c r="J876" i="2"/>
  <c r="K876" i="2" s="1"/>
  <c r="K980" i="2"/>
  <c r="J980" i="2"/>
  <c r="L1028" i="2"/>
  <c r="J1084" i="2"/>
  <c r="J1132" i="2"/>
  <c r="K1132" i="2" s="1"/>
  <c r="K1236" i="2"/>
  <c r="J1236" i="2"/>
  <c r="L1284" i="2"/>
  <c r="J1340" i="2"/>
  <c r="J1388" i="2"/>
  <c r="K1388" i="2" s="1"/>
  <c r="K1492" i="2"/>
  <c r="J1492" i="2"/>
  <c r="J1588" i="2"/>
  <c r="L1636" i="2"/>
  <c r="K1700" i="2"/>
  <c r="J1700" i="2"/>
  <c r="K1748" i="2"/>
  <c r="J1748" i="2"/>
  <c r="J1956" i="2"/>
  <c r="L2052" i="2"/>
  <c r="K2164" i="2"/>
  <c r="J2164" i="2"/>
  <c r="K392" i="2"/>
  <c r="J392" i="2"/>
  <c r="J202" i="2"/>
  <c r="L786" i="2"/>
  <c r="K1146" i="2"/>
  <c r="J1146" i="2"/>
  <c r="K1482" i="2"/>
  <c r="J1482" i="2"/>
  <c r="J2210" i="2"/>
  <c r="L909" i="2"/>
  <c r="K973" i="2"/>
  <c r="J973" i="2"/>
  <c r="K1021" i="2"/>
  <c r="J1021" i="2"/>
  <c r="J1125" i="2"/>
  <c r="L1173" i="2"/>
  <c r="K1229" i="2"/>
  <c r="J1229" i="2"/>
  <c r="K1277" i="2"/>
  <c r="J1277" i="2"/>
  <c r="J1381" i="2"/>
  <c r="J1533" i="2"/>
  <c r="J1637" i="2"/>
  <c r="K1789" i="2"/>
  <c r="J1789" i="2"/>
  <c r="K1893" i="2"/>
  <c r="J1893" i="2"/>
  <c r="J2045" i="2"/>
  <c r="J1710" i="2"/>
  <c r="K2198" i="2"/>
  <c r="L2198" i="2" s="1"/>
  <c r="L1194" i="2"/>
  <c r="J1969" i="2"/>
  <c r="L294" i="2"/>
  <c r="L1702" i="2"/>
  <c r="J472" i="2"/>
  <c r="J1530" i="2"/>
  <c r="K1530" i="2" s="1"/>
  <c r="J1127" i="2"/>
  <c r="J1383" i="2"/>
  <c r="J1639" i="2"/>
  <c r="J1895" i="2"/>
  <c r="K1895" i="2" s="1"/>
  <c r="J2151" i="2"/>
  <c r="J920" i="2"/>
  <c r="J144" i="2"/>
  <c r="J1330" i="2"/>
  <c r="K1330" i="2" s="1"/>
  <c r="J1610" i="2"/>
  <c r="J505" i="2"/>
  <c r="K58" i="2"/>
  <c r="L163" i="2"/>
  <c r="K387" i="2"/>
  <c r="K587" i="2"/>
  <c r="L587" i="2" s="1"/>
  <c r="K819" i="2"/>
  <c r="L819" i="2" s="1"/>
  <c r="L84" i="2"/>
  <c r="K189" i="2"/>
  <c r="K477" i="2"/>
  <c r="K79" i="2"/>
  <c r="K271" i="2"/>
  <c r="K495" i="2"/>
  <c r="J751" i="2"/>
  <c r="K1195" i="2"/>
  <c r="L1195" i="2" s="1"/>
  <c r="K1451" i="2"/>
  <c r="J1619" i="2"/>
  <c r="J1915" i="2"/>
  <c r="K1915" i="2" s="1"/>
  <c r="J2171" i="2"/>
  <c r="J2124" i="2"/>
  <c r="J1162" i="2"/>
  <c r="J148" i="2"/>
  <c r="K148" i="2" s="1"/>
  <c r="J436" i="2"/>
  <c r="J676" i="2"/>
  <c r="J956" i="2"/>
  <c r="J1108" i="2"/>
  <c r="K1108" i="2" s="1"/>
  <c r="J1364" i="2"/>
  <c r="J1564" i="2"/>
  <c r="J1908" i="2"/>
  <c r="J840" i="2"/>
  <c r="K840" i="2" s="1"/>
  <c r="J2042" i="2"/>
  <c r="J997" i="2"/>
  <c r="J1253" i="2"/>
  <c r="J1661" i="2"/>
  <c r="K1661" i="2" s="1"/>
  <c r="J1602" i="2"/>
  <c r="J10" i="2"/>
  <c r="J42" i="2"/>
  <c r="K42" i="2" s="1"/>
  <c r="J74" i="2"/>
  <c r="K74" i="2" s="1"/>
  <c r="J669" i="2"/>
  <c r="K669" i="2" s="1"/>
  <c r="K123" i="2"/>
  <c r="K187" i="2"/>
  <c r="K251" i="2"/>
  <c r="L379" i="2"/>
  <c r="L443" i="2"/>
  <c r="L507" i="2"/>
  <c r="J571" i="2"/>
  <c r="K571" i="2" s="1"/>
  <c r="J603" i="2"/>
  <c r="K643" i="2"/>
  <c r="J707" i="2"/>
  <c r="K707" i="2" s="1"/>
  <c r="J739" i="2"/>
  <c r="K739" i="2" s="1"/>
  <c r="J771" i="2"/>
  <c r="K771" i="2" s="1"/>
  <c r="J803" i="2"/>
  <c r="J835" i="2"/>
  <c r="K835" i="2" s="1"/>
  <c r="J867" i="2"/>
  <c r="J899" i="2"/>
  <c r="J931" i="2"/>
  <c r="K12" i="2"/>
  <c r="K76" i="2"/>
  <c r="J509" i="2"/>
  <c r="K581" i="2"/>
  <c r="K717" i="2"/>
  <c r="K829" i="2"/>
  <c r="J13" i="2"/>
  <c r="J45" i="2"/>
  <c r="K45" i="2" s="1"/>
  <c r="J77" i="2"/>
  <c r="J109" i="2"/>
  <c r="J141" i="2"/>
  <c r="J173" i="2"/>
  <c r="K173" i="2" s="1"/>
  <c r="J205" i="2"/>
  <c r="K205" i="2" s="1"/>
  <c r="J237" i="2"/>
  <c r="K237" i="2" s="1"/>
  <c r="J277" i="2"/>
  <c r="J309" i="2"/>
  <c r="K309" i="2" s="1"/>
  <c r="J341" i="2"/>
  <c r="J373" i="2"/>
  <c r="J437" i="2"/>
  <c r="K541" i="2"/>
  <c r="K709" i="2"/>
  <c r="M759" i="2"/>
  <c r="J31" i="2"/>
  <c r="J63" i="2"/>
  <c r="J95" i="2"/>
  <c r="J127" i="2"/>
  <c r="K127" i="2" s="1"/>
  <c r="J159" i="2"/>
  <c r="K159" i="2" s="1"/>
  <c r="J191" i="2"/>
  <c r="K191" i="2" s="1"/>
  <c r="J223" i="2"/>
  <c r="J255" i="2"/>
  <c r="K255" i="2" s="1"/>
  <c r="J287" i="2"/>
  <c r="J319" i="2"/>
  <c r="J351" i="2"/>
  <c r="J383" i="2"/>
  <c r="K383" i="2" s="1"/>
  <c r="J415" i="2"/>
  <c r="K415" i="2" s="1"/>
  <c r="J447" i="2"/>
  <c r="K447" i="2" s="1"/>
  <c r="J479" i="2"/>
  <c r="J511" i="2"/>
  <c r="K511" i="2" s="1"/>
  <c r="J543" i="2"/>
  <c r="J575" i="2"/>
  <c r="J607" i="2"/>
  <c r="J655" i="2"/>
  <c r="K655" i="2" s="1"/>
  <c r="J695" i="2"/>
  <c r="K695" i="2" s="1"/>
  <c r="K735" i="2"/>
  <c r="J735" i="2"/>
  <c r="K963" i="2"/>
  <c r="J963" i="2"/>
  <c r="J1003" i="2"/>
  <c r="K1091" i="2"/>
  <c r="J1091" i="2"/>
  <c r="J1131" i="2"/>
  <c r="K1131" i="2" s="1"/>
  <c r="K1219" i="2"/>
  <c r="J1219" i="2"/>
  <c r="J1259" i="2"/>
  <c r="K1347" i="2"/>
  <c r="J1347" i="2"/>
  <c r="J1387" i="2"/>
  <c r="K1387" i="2" s="1"/>
  <c r="K1475" i="2"/>
  <c r="J1475" i="2"/>
  <c r="J1515" i="2"/>
  <c r="K1603" i="2"/>
  <c r="J1603" i="2"/>
  <c r="J1643" i="2"/>
  <c r="K1643" i="2" s="1"/>
  <c r="J1691" i="2"/>
  <c r="J1739" i="2"/>
  <c r="K1795" i="2"/>
  <c r="J1795" i="2"/>
  <c r="K1843" i="2"/>
  <c r="J1843" i="2"/>
  <c r="K1899" i="2"/>
  <c r="J1947" i="2"/>
  <c r="J1995" i="2"/>
  <c r="K2051" i="2"/>
  <c r="J2051" i="2"/>
  <c r="K2099" i="2"/>
  <c r="J2099" i="2"/>
  <c r="K2155" i="2"/>
  <c r="J2203" i="2"/>
  <c r="J1772" i="2"/>
  <c r="K1884" i="2"/>
  <c r="J1884" i="2"/>
  <c r="K1980" i="2"/>
  <c r="J1980" i="2"/>
  <c r="K2092" i="2"/>
  <c r="J2188" i="2"/>
  <c r="J496" i="2"/>
  <c r="K896" i="2"/>
  <c r="J896" i="2"/>
  <c r="K634" i="2"/>
  <c r="J634" i="2"/>
  <c r="K1050" i="2"/>
  <c r="J1394" i="2"/>
  <c r="J1722" i="2"/>
  <c r="K2130" i="2"/>
  <c r="J2130" i="2"/>
  <c r="J490" i="2"/>
  <c r="K490" i="2" s="1"/>
  <c r="J124" i="2"/>
  <c r="J180" i="2"/>
  <c r="K300" i="2"/>
  <c r="J300" i="2"/>
  <c r="J356" i="2"/>
  <c r="K356" i="2" s="1"/>
  <c r="J420" i="2"/>
  <c r="J476" i="2"/>
  <c r="K596" i="2"/>
  <c r="J596" i="2"/>
  <c r="J652" i="2"/>
  <c r="K652" i="2" s="1"/>
  <c r="J716" i="2"/>
  <c r="J764" i="2"/>
  <c r="K884" i="2"/>
  <c r="J884" i="2"/>
  <c r="J932" i="2"/>
  <c r="K932" i="2" s="1"/>
  <c r="J988" i="2"/>
  <c r="J1036" i="2"/>
  <c r="K1140" i="2"/>
  <c r="J1140" i="2"/>
  <c r="J1188" i="2"/>
  <c r="K1188" i="2" s="1"/>
  <c r="J1244" i="2"/>
  <c r="J1292" i="2"/>
  <c r="K1396" i="2"/>
  <c r="J1396" i="2"/>
  <c r="J1444" i="2"/>
  <c r="K1444" i="2" s="1"/>
  <c r="J1500" i="2"/>
  <c r="J1540" i="2"/>
  <c r="K1540" i="2" s="1"/>
  <c r="K1596" i="2"/>
  <c r="J1596" i="2"/>
  <c r="K1644" i="2"/>
  <c r="J1644" i="2"/>
  <c r="K1708" i="2"/>
  <c r="J1764" i="2"/>
  <c r="J1860" i="2"/>
  <c r="K1860" i="2" s="1"/>
  <c r="K1972" i="2"/>
  <c r="J1972" i="2"/>
  <c r="K2068" i="2"/>
  <c r="J2068" i="2"/>
  <c r="K2180" i="2"/>
  <c r="J432" i="2"/>
  <c r="J728" i="2"/>
  <c r="K728" i="2" s="1"/>
  <c r="K474" i="2"/>
  <c r="J474" i="2"/>
  <c r="K834" i="2"/>
  <c r="J834" i="2"/>
  <c r="K1202" i="2"/>
  <c r="J1538" i="2"/>
  <c r="J1866" i="2"/>
  <c r="K1866" i="2" s="1"/>
  <c r="K1681" i="2"/>
  <c r="J1681" i="2"/>
  <c r="K917" i="2"/>
  <c r="J917" i="2"/>
  <c r="K981" i="2"/>
  <c r="J1029" i="2"/>
  <c r="J1077" i="2"/>
  <c r="K1133" i="2"/>
  <c r="J1133" i="2"/>
  <c r="K1181" i="2"/>
  <c r="J1181" i="2"/>
  <c r="K1237" i="2"/>
  <c r="J1285" i="2"/>
  <c r="J1333" i="2"/>
  <c r="K1389" i="2"/>
  <c r="J1389" i="2"/>
  <c r="K1437" i="2"/>
  <c r="J1437" i="2"/>
  <c r="K1541" i="2"/>
  <c r="J1541" i="2"/>
  <c r="J1693" i="2"/>
  <c r="J1797" i="2"/>
  <c r="K1797" i="2" s="1"/>
  <c r="K1949" i="2"/>
  <c r="J1949" i="2"/>
  <c r="K2205" i="2"/>
  <c r="J2205" i="2"/>
  <c r="K2022" i="2"/>
  <c r="J2022" i="2"/>
  <c r="K898" i="2"/>
  <c r="J898" i="2"/>
  <c r="K1031" i="2"/>
  <c r="J1031" i="2"/>
  <c r="K1287" i="2"/>
  <c r="J1287" i="2"/>
  <c r="K1543" i="2"/>
  <c r="J1543" i="2"/>
  <c r="K1799" i="2"/>
  <c r="J1799" i="2"/>
  <c r="K2055" i="2"/>
  <c r="J2055" i="2"/>
  <c r="K264" i="2"/>
  <c r="J264" i="2"/>
  <c r="K1826" i="2"/>
  <c r="J1826" i="2"/>
  <c r="K81" i="2"/>
  <c r="J81" i="2"/>
  <c r="K121" i="2"/>
  <c r="J121" i="2"/>
  <c r="K90" i="2"/>
  <c r="L195" i="2"/>
  <c r="L419" i="2"/>
  <c r="K619" i="2"/>
  <c r="K851" i="2"/>
  <c r="L421" i="2"/>
  <c r="L845" i="2"/>
  <c r="K221" i="2"/>
  <c r="K111" i="2"/>
  <c r="L111" i="2" s="1"/>
  <c r="K335" i="2"/>
  <c r="L335" i="2" s="1"/>
  <c r="K527" i="2"/>
  <c r="L527" i="2" s="1"/>
  <c r="K1067" i="2"/>
  <c r="L1403" i="2"/>
  <c r="L1707" i="2"/>
  <c r="K2019" i="2"/>
  <c r="J2019" i="2"/>
  <c r="L2212" i="2"/>
  <c r="J1898" i="2"/>
  <c r="J380" i="2"/>
  <c r="L900" i="2"/>
  <c r="K1212" i="2"/>
  <c r="J1212" i="2"/>
  <c r="K1676" i="2"/>
  <c r="L1676" i="2" s="1"/>
  <c r="L512" i="2"/>
  <c r="K606" i="2"/>
  <c r="J1101" i="2"/>
  <c r="J1357" i="2"/>
  <c r="J1765" i="2"/>
  <c r="K1765" i="2" s="1"/>
  <c r="J666" i="2"/>
  <c r="J1511" i="2"/>
  <c r="J168" i="2"/>
  <c r="J861" i="2"/>
  <c r="K861" i="2" s="1"/>
  <c r="K18" i="2"/>
  <c r="K50" i="2"/>
  <c r="K82" i="2"/>
  <c r="K485" i="2"/>
  <c r="J27" i="2"/>
  <c r="J59" i="2"/>
  <c r="J91" i="2"/>
  <c r="K91" i="2" s="1"/>
  <c r="J123" i="2"/>
  <c r="J155" i="2"/>
  <c r="K155" i="2" s="1"/>
  <c r="J187" i="2"/>
  <c r="J219" i="2"/>
  <c r="J251" i="2"/>
  <c r="J283" i="2"/>
  <c r="J315" i="2"/>
  <c r="J347" i="2"/>
  <c r="K347" i="2" s="1"/>
  <c r="K379" i="2"/>
  <c r="J411" i="2"/>
  <c r="K411" i="2" s="1"/>
  <c r="K443" i="2"/>
  <c r="J475" i="2"/>
  <c r="K507" i="2"/>
  <c r="J539" i="2"/>
  <c r="K579" i="2"/>
  <c r="K611" i="2"/>
  <c r="L611" i="2" s="1"/>
  <c r="J643" i="2"/>
  <c r="J675" i="2"/>
  <c r="K675" i="2" s="1"/>
  <c r="K715" i="2"/>
  <c r="L715" i="2" s="1"/>
  <c r="K747" i="2"/>
  <c r="K779" i="2"/>
  <c r="K811" i="2"/>
  <c r="K843" i="2"/>
  <c r="K875" i="2"/>
  <c r="L875" i="2" s="1"/>
  <c r="K907" i="2"/>
  <c r="L907" i="2" s="1"/>
  <c r="K653" i="2"/>
  <c r="J12" i="2"/>
  <c r="J44" i="2"/>
  <c r="J76" i="2"/>
  <c r="J405" i="2"/>
  <c r="J461" i="2"/>
  <c r="K525" i="2"/>
  <c r="L525" i="2" s="1"/>
  <c r="J581" i="2"/>
  <c r="J629" i="2"/>
  <c r="K629" i="2" s="1"/>
  <c r="J717" i="2"/>
  <c r="J773" i="2"/>
  <c r="J829" i="2"/>
  <c r="K21" i="2"/>
  <c r="K53" i="2"/>
  <c r="K85" i="2"/>
  <c r="L85" i="2" s="1"/>
  <c r="K117" i="2"/>
  <c r="L117" i="2" s="1"/>
  <c r="K149" i="2"/>
  <c r="L149" i="2" s="1"/>
  <c r="K181" i="2"/>
  <c r="K213" i="2"/>
  <c r="L213" i="2" s="1"/>
  <c r="K245" i="2"/>
  <c r="K285" i="2"/>
  <c r="K317" i="2"/>
  <c r="K349" i="2"/>
  <c r="L349" i="2" s="1"/>
  <c r="K381" i="2"/>
  <c r="L381" i="2" s="1"/>
  <c r="K453" i="2"/>
  <c r="L453" i="2" s="1"/>
  <c r="J541" i="2"/>
  <c r="J613" i="2"/>
  <c r="J709" i="2"/>
  <c r="J789" i="2"/>
  <c r="K39" i="2"/>
  <c r="K71" i="2"/>
  <c r="K623" i="2"/>
  <c r="K663" i="2"/>
  <c r="J663" i="2"/>
  <c r="K743" i="2"/>
  <c r="L743" i="2" s="1"/>
  <c r="K783" i="2"/>
  <c r="L783" i="2" s="1"/>
  <c r="K815" i="2"/>
  <c r="K847" i="2"/>
  <c r="K879" i="2"/>
  <c r="K911" i="2"/>
  <c r="K563" i="2"/>
  <c r="K478" i="2"/>
  <c r="K882" i="2"/>
  <c r="K971" i="2"/>
  <c r="K1011" i="2"/>
  <c r="J1011" i="2"/>
  <c r="J1051" i="2"/>
  <c r="K1099" i="2"/>
  <c r="K1139" i="2"/>
  <c r="J1139" i="2"/>
  <c r="J1179" i="2"/>
  <c r="K1227" i="2"/>
  <c r="K1267" i="2"/>
  <c r="J1267" i="2"/>
  <c r="J1307" i="2"/>
  <c r="L1355" i="2"/>
  <c r="K1395" i="2"/>
  <c r="J1395" i="2"/>
  <c r="J1435" i="2"/>
  <c r="K1483" i="2"/>
  <c r="K1523" i="2"/>
  <c r="J1523" i="2"/>
  <c r="J1563" i="2"/>
  <c r="K1611" i="2"/>
  <c r="L1611" i="2" s="1"/>
  <c r="K1651" i="2"/>
  <c r="J1651" i="2"/>
  <c r="K1699" i="2"/>
  <c r="J1699" i="2"/>
  <c r="K1747" i="2"/>
  <c r="J1747" i="2"/>
  <c r="K1803" i="2"/>
  <c r="J1851" i="2"/>
  <c r="J1899" i="2"/>
  <c r="K1955" i="2"/>
  <c r="J1955" i="2"/>
  <c r="K2003" i="2"/>
  <c r="J2003" i="2"/>
  <c r="K2059" i="2"/>
  <c r="J2107" i="2"/>
  <c r="J2155" i="2"/>
  <c r="K2211" i="2"/>
  <c r="J2211" i="2"/>
  <c r="K1788" i="2"/>
  <c r="J1788" i="2"/>
  <c r="K1900" i="2"/>
  <c r="J1996" i="2"/>
  <c r="J2092" i="2"/>
  <c r="K2196" i="2"/>
  <c r="J2196" i="2"/>
  <c r="K592" i="2"/>
  <c r="J592" i="2"/>
  <c r="K872" i="2"/>
  <c r="J690" i="2"/>
  <c r="J1050" i="2"/>
  <c r="K1442" i="2"/>
  <c r="J1442" i="2"/>
  <c r="K1778" i="2"/>
  <c r="J1778" i="2"/>
  <c r="K2186" i="2"/>
  <c r="J593" i="2"/>
  <c r="K140" i="2"/>
  <c r="L140" i="2" s="1"/>
  <c r="K188" i="2"/>
  <c r="J188" i="2"/>
  <c r="J244" i="2"/>
  <c r="J308" i="2"/>
  <c r="J364" i="2"/>
  <c r="K428" i="2"/>
  <c r="K484" i="2"/>
  <c r="J484" i="2"/>
  <c r="J540" i="2"/>
  <c r="J604" i="2"/>
  <c r="J660" i="2"/>
  <c r="K724" i="2"/>
  <c r="K780" i="2"/>
  <c r="J780" i="2"/>
  <c r="J828" i="2"/>
  <c r="J892" i="2"/>
  <c r="J940" i="2"/>
  <c r="K996" i="2"/>
  <c r="K1044" i="2"/>
  <c r="J1044" i="2"/>
  <c r="J1092" i="2"/>
  <c r="J1148" i="2"/>
  <c r="J1196" i="2"/>
  <c r="K1252" i="2"/>
  <c r="L1252" i="2" s="1"/>
  <c r="K1300" i="2"/>
  <c r="J1300" i="2"/>
  <c r="J1348" i="2"/>
  <c r="J1404" i="2"/>
  <c r="J1452" i="2"/>
  <c r="K1508" i="2"/>
  <c r="L1508" i="2" s="1"/>
  <c r="K1548" i="2"/>
  <c r="J1548" i="2"/>
  <c r="K1604" i="2"/>
  <c r="J1660" i="2"/>
  <c r="J1708" i="2"/>
  <c r="K1780" i="2"/>
  <c r="J1780" i="2"/>
  <c r="K1876" i="2"/>
  <c r="J1876" i="2"/>
  <c r="K1988" i="2"/>
  <c r="J2084" i="2"/>
  <c r="J2180" i="2"/>
  <c r="K464" i="2"/>
  <c r="J464" i="2"/>
  <c r="K768" i="2"/>
  <c r="J768" i="2"/>
  <c r="K530" i="2"/>
  <c r="J890" i="2"/>
  <c r="J1202" i="2"/>
  <c r="K1594" i="2"/>
  <c r="J1594" i="2"/>
  <c r="K1922" i="2"/>
  <c r="J1922" i="2"/>
  <c r="K869" i="2"/>
  <c r="J933" i="2"/>
  <c r="J981" i="2"/>
  <c r="K1037" i="2"/>
  <c r="J1037" i="2"/>
  <c r="K1085" i="2"/>
  <c r="J1085" i="2"/>
  <c r="K1141" i="2"/>
  <c r="J1189" i="2"/>
  <c r="J1237" i="2"/>
  <c r="K1293" i="2"/>
  <c r="J1293" i="2"/>
  <c r="K1341" i="2"/>
  <c r="J1341" i="2"/>
  <c r="K1445" i="2"/>
  <c r="J1445" i="2"/>
  <c r="J1597" i="2"/>
  <c r="J1701" i="2"/>
  <c r="K1853" i="2"/>
  <c r="J1853" i="2"/>
  <c r="K1957" i="2"/>
  <c r="J1957" i="2"/>
  <c r="K2109" i="2"/>
  <c r="J2109" i="2"/>
  <c r="K1830" i="2"/>
  <c r="J1830" i="2"/>
  <c r="K864" i="2"/>
  <c r="J864" i="2"/>
  <c r="K1978" i="2"/>
  <c r="J1978" i="2"/>
  <c r="K925" i="2"/>
  <c r="J925" i="2"/>
  <c r="K1191" i="2"/>
  <c r="J1191" i="2"/>
  <c r="K1447" i="2"/>
  <c r="J1447" i="2"/>
  <c r="K1703" i="2"/>
  <c r="J1703" i="2"/>
  <c r="K1959" i="2"/>
  <c r="J1959" i="2"/>
  <c r="K2215" i="2"/>
  <c r="J2215" i="2"/>
  <c r="K1090" i="2"/>
  <c r="J1090" i="2"/>
  <c r="K818" i="2"/>
  <c r="J818" i="2"/>
  <c r="K33" i="2"/>
  <c r="J33" i="2"/>
  <c r="J801" i="2"/>
  <c r="K119" i="2"/>
  <c r="K151" i="2"/>
  <c r="K183" i="2"/>
  <c r="L183" i="2" s="1"/>
  <c r="K215" i="2"/>
  <c r="K247" i="2"/>
  <c r="L247" i="2" s="1"/>
  <c r="K279" i="2"/>
  <c r="K311" i="2"/>
  <c r="L311" i="2" s="1"/>
  <c r="K343" i="2"/>
  <c r="K375" i="2"/>
  <c r="K407" i="2"/>
  <c r="K439" i="2"/>
  <c r="L439" i="2" s="1"/>
  <c r="K471" i="2"/>
  <c r="K503" i="2"/>
  <c r="L503" i="2" s="1"/>
  <c r="K535" i="2"/>
  <c r="K567" i="2"/>
  <c r="L567" i="2" s="1"/>
  <c r="K599" i="2"/>
  <c r="K703" i="2"/>
  <c r="K775" i="2"/>
  <c r="K807" i="2"/>
  <c r="L807" i="2" s="1"/>
  <c r="K839" i="2"/>
  <c r="L839" i="2" s="1"/>
  <c r="K871" i="2"/>
  <c r="L871" i="2" s="1"/>
  <c r="K903" i="2"/>
  <c r="K935" i="2"/>
  <c r="K273" i="2"/>
  <c r="K785" i="2"/>
  <c r="K2134" i="2"/>
  <c r="K196" i="2"/>
  <c r="K708" i="2"/>
  <c r="K2222" i="2"/>
  <c r="K528" i="2"/>
  <c r="L528" i="2" s="1"/>
  <c r="K792" i="2"/>
  <c r="K570" i="2"/>
  <c r="K794" i="2"/>
  <c r="K1026" i="2"/>
  <c r="K1242" i="2"/>
  <c r="K1458" i="2"/>
  <c r="K1690" i="2"/>
  <c r="K1914" i="2"/>
  <c r="L1914" i="2" s="1"/>
  <c r="K2114" i="2"/>
  <c r="K106" i="2"/>
  <c r="K618" i="2"/>
  <c r="K14" i="2"/>
  <c r="K54" i="2"/>
  <c r="K86" i="2"/>
  <c r="K118" i="2"/>
  <c r="K150" i="2"/>
  <c r="L150" i="2" s="1"/>
  <c r="K190" i="2"/>
  <c r="K230" i="2"/>
  <c r="K262" i="2"/>
  <c r="K302" i="2"/>
  <c r="K334" i="2"/>
  <c r="K374" i="2"/>
  <c r="K406" i="2"/>
  <c r="K446" i="2"/>
  <c r="L446" i="2" s="1"/>
  <c r="K486" i="2"/>
  <c r="K518" i="2"/>
  <c r="K558" i="2"/>
  <c r="K590" i="2"/>
  <c r="K630" i="2"/>
  <c r="K662" i="2"/>
  <c r="K702" i="2"/>
  <c r="K742" i="2"/>
  <c r="L742" i="2" s="1"/>
  <c r="K774" i="2"/>
  <c r="K814" i="2"/>
  <c r="K846" i="2"/>
  <c r="K878" i="2"/>
  <c r="K910" i="2"/>
  <c r="K942" i="2"/>
  <c r="K974" i="2"/>
  <c r="K1006" i="2"/>
  <c r="L1006" i="2" s="1"/>
  <c r="K1038" i="2"/>
  <c r="K1070" i="2"/>
  <c r="K1102" i="2"/>
  <c r="K1134" i="2"/>
  <c r="K1166" i="2"/>
  <c r="K1198" i="2"/>
  <c r="K1230" i="2"/>
  <c r="K1262" i="2"/>
  <c r="K1294" i="2"/>
  <c r="K1326" i="2"/>
  <c r="K1358" i="2"/>
  <c r="K1390" i="2"/>
  <c r="K1422" i="2"/>
  <c r="K1454" i="2"/>
  <c r="K1494" i="2"/>
  <c r="K1526" i="2"/>
  <c r="K1558" i="2"/>
  <c r="K1590" i="2"/>
  <c r="K1646" i="2"/>
  <c r="K1718" i="2"/>
  <c r="K1790" i="2"/>
  <c r="K1854" i="2"/>
  <c r="K1918" i="2"/>
  <c r="K1982" i="2"/>
  <c r="K2054" i="2"/>
  <c r="K2118" i="2"/>
  <c r="K132" i="2"/>
  <c r="K56" i="2"/>
  <c r="J224" i="2"/>
  <c r="K304" i="2"/>
  <c r="K578" i="2"/>
  <c r="K1122" i="2"/>
  <c r="J1122" i="2"/>
  <c r="K1386" i="2"/>
  <c r="K350" i="2"/>
  <c r="J41" i="2"/>
  <c r="K89" i="2"/>
  <c r="J265" i="2"/>
  <c r="K417" i="2"/>
  <c r="J417" i="2"/>
  <c r="L457" i="2"/>
  <c r="J561" i="2"/>
  <c r="J705" i="2"/>
  <c r="J857" i="2"/>
  <c r="J985" i="2"/>
  <c r="K1113" i="2"/>
  <c r="J1113" i="2"/>
  <c r="J1241" i="2"/>
  <c r="K1369" i="2"/>
  <c r="J1369" i="2"/>
  <c r="K1497" i="2"/>
  <c r="J1497" i="2"/>
  <c r="K1625" i="2"/>
  <c r="J1625" i="2"/>
  <c r="L2049" i="2"/>
  <c r="K1144" i="2"/>
  <c r="J1144" i="2"/>
  <c r="K2168" i="2"/>
  <c r="J2168" i="2"/>
  <c r="K290" i="2"/>
  <c r="J290" i="2"/>
  <c r="K442" i="2"/>
  <c r="J442" i="2"/>
  <c r="K1234" i="2"/>
  <c r="J1234" i="2"/>
  <c r="K2106" i="2"/>
  <c r="J2106" i="2"/>
  <c r="K2160" i="2"/>
  <c r="J2160" i="2"/>
  <c r="L1128" i="2"/>
  <c r="K1989" i="2"/>
  <c r="K2181" i="2"/>
  <c r="K1726" i="2"/>
  <c r="K2094" i="2"/>
  <c r="L2222" i="2"/>
  <c r="L792" i="2"/>
  <c r="L794" i="2"/>
  <c r="L1242" i="2"/>
  <c r="L1690" i="2"/>
  <c r="L2114" i="2"/>
  <c r="L618" i="2"/>
  <c r="L54" i="2"/>
  <c r="L118" i="2"/>
  <c r="L190" i="2"/>
  <c r="L262" i="2"/>
  <c r="L334" i="2"/>
  <c r="L406" i="2"/>
  <c r="L486" i="2"/>
  <c r="L558" i="2"/>
  <c r="L630" i="2"/>
  <c r="L702" i="2"/>
  <c r="L774" i="2"/>
  <c r="L846" i="2"/>
  <c r="L910" i="2"/>
  <c r="L974" i="2"/>
  <c r="L1038" i="2"/>
  <c r="L1102" i="2"/>
  <c r="L1166" i="2"/>
  <c r="L1230" i="2"/>
  <c r="L1294" i="2"/>
  <c r="L1358" i="2"/>
  <c r="L1422" i="2"/>
  <c r="L1494" i="2"/>
  <c r="L1558" i="2"/>
  <c r="L1646" i="2"/>
  <c r="L1790" i="2"/>
  <c r="L1918" i="2"/>
  <c r="L2054" i="2"/>
  <c r="K2206" i="2"/>
  <c r="K880" i="2"/>
  <c r="K1586" i="2"/>
  <c r="J1745" i="2"/>
  <c r="K943" i="2"/>
  <c r="K1071" i="2"/>
  <c r="K1135" i="2"/>
  <c r="K1391" i="2"/>
  <c r="K1455" i="2"/>
  <c r="M1455" i="2" s="1"/>
  <c r="K1583" i="2"/>
  <c r="K1647" i="2"/>
  <c r="K1903" i="2"/>
  <c r="K2095" i="2"/>
  <c r="K2159" i="2"/>
  <c r="K952" i="2"/>
  <c r="K2138" i="2"/>
  <c r="L132" i="2"/>
  <c r="K160" i="2"/>
  <c r="J160" i="2"/>
  <c r="K240" i="2"/>
  <c r="L304" i="2"/>
  <c r="L578" i="2"/>
  <c r="J874" i="2"/>
  <c r="K9" i="2"/>
  <c r="J9" i="2"/>
  <c r="K57" i="2"/>
  <c r="L89" i="2"/>
  <c r="K177" i="2"/>
  <c r="K905" i="2"/>
  <c r="K1033" i="2"/>
  <c r="L1457" i="2"/>
  <c r="K1729" i="2"/>
  <c r="J1729" i="2"/>
  <c r="K2057" i="2"/>
  <c r="J2057" i="2"/>
  <c r="L158" i="2"/>
  <c r="L2080" i="2"/>
  <c r="K1524" i="2"/>
  <c r="L1524" i="2" s="1"/>
  <c r="K298" i="2"/>
  <c r="L298" i="2" s="1"/>
  <c r="K810" i="2"/>
  <c r="L810" i="2" s="1"/>
  <c r="J1989" i="2"/>
  <c r="J2021" i="2"/>
  <c r="J2053" i="2"/>
  <c r="J2085" i="2"/>
  <c r="J2117" i="2"/>
  <c r="J2149" i="2"/>
  <c r="J2181" i="2"/>
  <c r="J2213" i="2"/>
  <c r="J1598" i="2"/>
  <c r="K1598" i="2" s="1"/>
  <c r="J1662" i="2"/>
  <c r="J1726" i="2"/>
  <c r="J1782" i="2"/>
  <c r="J1846" i="2"/>
  <c r="J1910" i="2"/>
  <c r="J1974" i="2"/>
  <c r="J2038" i="2"/>
  <c r="J2094" i="2"/>
  <c r="J2150" i="2"/>
  <c r="K40" i="2"/>
  <c r="K584" i="2"/>
  <c r="K856" i="2"/>
  <c r="K642" i="2"/>
  <c r="K858" i="2"/>
  <c r="K1082" i="2"/>
  <c r="K1298" i="2"/>
  <c r="K1514" i="2"/>
  <c r="K1746" i="2"/>
  <c r="K1962" i="2"/>
  <c r="K2170" i="2"/>
  <c r="K209" i="2"/>
  <c r="K721" i="2"/>
  <c r="K22" i="2"/>
  <c r="K62" i="2"/>
  <c r="K94" i="2"/>
  <c r="K126" i="2"/>
  <c r="K166" i="2"/>
  <c r="K198" i="2"/>
  <c r="K238" i="2"/>
  <c r="K270" i="2"/>
  <c r="K310" i="2"/>
  <c r="K342" i="2"/>
  <c r="K382" i="2"/>
  <c r="K422" i="2"/>
  <c r="K454" i="2"/>
  <c r="K494" i="2"/>
  <c r="K526" i="2"/>
  <c r="K566" i="2"/>
  <c r="K598" i="2"/>
  <c r="K638" i="2"/>
  <c r="K678" i="2"/>
  <c r="K710" i="2"/>
  <c r="K750" i="2"/>
  <c r="K782" i="2"/>
  <c r="K822" i="2"/>
  <c r="K854" i="2"/>
  <c r="K886" i="2"/>
  <c r="K918" i="2"/>
  <c r="K950" i="2"/>
  <c r="K982" i="2"/>
  <c r="K1014" i="2"/>
  <c r="K1046" i="2"/>
  <c r="K1078" i="2"/>
  <c r="K1110" i="2"/>
  <c r="K1142" i="2"/>
  <c r="K1174" i="2"/>
  <c r="K1206" i="2"/>
  <c r="K1238" i="2"/>
  <c r="K1270" i="2"/>
  <c r="K1302" i="2"/>
  <c r="K1334" i="2"/>
  <c r="K1366" i="2"/>
  <c r="K1398" i="2"/>
  <c r="K1430" i="2"/>
  <c r="K1462" i="2"/>
  <c r="K1502" i="2"/>
  <c r="K1534" i="2"/>
  <c r="K1566" i="2"/>
  <c r="K1606" i="2"/>
  <c r="K1670" i="2"/>
  <c r="K1734" i="2"/>
  <c r="K1806" i="2"/>
  <c r="K1870" i="2"/>
  <c r="K1934" i="2"/>
  <c r="K1998" i="2"/>
  <c r="K2070" i="2"/>
  <c r="J2134" i="2"/>
  <c r="J2206" i="2"/>
  <c r="J344" i="2"/>
  <c r="J520" i="2"/>
  <c r="K520" i="2" s="1"/>
  <c r="J704" i="2"/>
  <c r="J880" i="2"/>
  <c r="J482" i="2"/>
  <c r="J706" i="2"/>
  <c r="J962" i="2"/>
  <c r="J1154" i="2"/>
  <c r="J1370" i="2"/>
  <c r="J1586" i="2"/>
  <c r="J1818" i="2"/>
  <c r="J2034" i="2"/>
  <c r="J2001" i="2"/>
  <c r="J529" i="2"/>
  <c r="J943" i="2"/>
  <c r="J975" i="2"/>
  <c r="J1007" i="2"/>
  <c r="K1007" i="2" s="1"/>
  <c r="J1039" i="2"/>
  <c r="J1071" i="2"/>
  <c r="J1103" i="2"/>
  <c r="J1135" i="2"/>
  <c r="J1167" i="2"/>
  <c r="J1199" i="2"/>
  <c r="K1199" i="2" s="1"/>
  <c r="J1231" i="2"/>
  <c r="J1263" i="2"/>
  <c r="J1295" i="2"/>
  <c r="J1327" i="2"/>
  <c r="K1327" i="2" s="1"/>
  <c r="J1359" i="2"/>
  <c r="J1391" i="2"/>
  <c r="J1423" i="2"/>
  <c r="J1455" i="2"/>
  <c r="L1455" i="2" s="1"/>
  <c r="J1487" i="2"/>
  <c r="J1519" i="2"/>
  <c r="K1519" i="2" s="1"/>
  <c r="J1551" i="2"/>
  <c r="J1583" i="2"/>
  <c r="J1615" i="2"/>
  <c r="J1647" i="2"/>
  <c r="J1679" i="2"/>
  <c r="J1711" i="2"/>
  <c r="K1711" i="2" s="1"/>
  <c r="J1743" i="2"/>
  <c r="J1775" i="2"/>
  <c r="J1807" i="2"/>
  <c r="J1839" i="2"/>
  <c r="K1839" i="2" s="1"/>
  <c r="J1871" i="2"/>
  <c r="J1903" i="2"/>
  <c r="J1935" i="2"/>
  <c r="J1967" i="2"/>
  <c r="K1967" i="2" s="1"/>
  <c r="J1999" i="2"/>
  <c r="J2031" i="2"/>
  <c r="K2031" i="2" s="1"/>
  <c r="J2063" i="2"/>
  <c r="J2095" i="2"/>
  <c r="J2127" i="2"/>
  <c r="J2159" i="2"/>
  <c r="J2191" i="2"/>
  <c r="J2223" i="2"/>
  <c r="K2223" i="2" s="1"/>
  <c r="J104" i="2"/>
  <c r="J200" i="2"/>
  <c r="J280" i="2"/>
  <c r="J400" i="2"/>
  <c r="K400" i="2" s="1"/>
  <c r="J688" i="2"/>
  <c r="J952" i="2"/>
  <c r="J850" i="2"/>
  <c r="J1170" i="2"/>
  <c r="K1170" i="2" s="1"/>
  <c r="J1426" i="2"/>
  <c r="J1658" i="2"/>
  <c r="K1658" i="2" s="1"/>
  <c r="J1882" i="2"/>
  <c r="J2138" i="2"/>
  <c r="K234" i="2"/>
  <c r="J746" i="2"/>
  <c r="J80" i="2"/>
  <c r="K176" i="2"/>
  <c r="J240" i="2"/>
  <c r="K720" i="2"/>
  <c r="J772" i="2"/>
  <c r="K626" i="2"/>
  <c r="J626" i="2"/>
  <c r="K938" i="2"/>
  <c r="J1178" i="2"/>
  <c r="K1970" i="2"/>
  <c r="J2178" i="2"/>
  <c r="J452" i="2"/>
  <c r="K452" i="2" s="1"/>
  <c r="K17" i="2"/>
  <c r="J57" i="2"/>
  <c r="L129" i="2"/>
  <c r="J177" i="2"/>
  <c r="J233" i="2"/>
  <c r="J321" i="2"/>
  <c r="J377" i="2"/>
  <c r="J473" i="2"/>
  <c r="K521" i="2"/>
  <c r="J521" i="2"/>
  <c r="J617" i="2"/>
  <c r="K673" i="2"/>
  <c r="J673" i="2"/>
  <c r="J761" i="2"/>
  <c r="J817" i="2"/>
  <c r="K817" i="2" s="1"/>
  <c r="J905" i="2"/>
  <c r="J953" i="2"/>
  <c r="J1033" i="2"/>
  <c r="J1081" i="2"/>
  <c r="J1209" i="2"/>
  <c r="J1337" i="2"/>
  <c r="K1465" i="2"/>
  <c r="J1465" i="2"/>
  <c r="J1593" i="2"/>
  <c r="K1593" i="2" s="1"/>
  <c r="J260" i="2"/>
  <c r="K1912" i="2"/>
  <c r="J1912" i="2"/>
  <c r="K258" i="2"/>
  <c r="J258" i="2"/>
  <c r="J402" i="2"/>
  <c r="J1018" i="2"/>
  <c r="K1018" i="2" s="1"/>
  <c r="K1906" i="2"/>
  <c r="J1906" i="2"/>
  <c r="K2176" i="2"/>
  <c r="J2176" i="2"/>
  <c r="L1240" i="2"/>
  <c r="L1680" i="2"/>
  <c r="K1581" i="2"/>
  <c r="K1613" i="2"/>
  <c r="K1677" i="2"/>
  <c r="K1837" i="2"/>
  <c r="K1869" i="2"/>
  <c r="K1933" i="2"/>
  <c r="K2093" i="2"/>
  <c r="K2125" i="2"/>
  <c r="K2189" i="2"/>
  <c r="K1798" i="2"/>
  <c r="K1862" i="2"/>
  <c r="K1990" i="2"/>
  <c r="L584" i="2"/>
  <c r="L642" i="2"/>
  <c r="L858" i="2"/>
  <c r="L1082" i="2"/>
  <c r="L1298" i="2"/>
  <c r="L1514" i="2"/>
  <c r="L1962" i="2"/>
  <c r="L209" i="2"/>
  <c r="L721" i="2"/>
  <c r="L22" i="2"/>
  <c r="L62" i="2"/>
  <c r="L94" i="2"/>
  <c r="L166" i="2"/>
  <c r="L238" i="2"/>
  <c r="L270" i="2"/>
  <c r="L310" i="2"/>
  <c r="L342" i="2"/>
  <c r="L382" i="2"/>
  <c r="L454" i="2"/>
  <c r="L526" i="2"/>
  <c r="L566" i="2"/>
  <c r="L598" i="2"/>
  <c r="L638" i="2"/>
  <c r="L678" i="2"/>
  <c r="L750" i="2"/>
  <c r="L822" i="2"/>
  <c r="L854" i="2"/>
  <c r="L886" i="2"/>
  <c r="L918" i="2"/>
  <c r="L950" i="2"/>
  <c r="L1014" i="2"/>
  <c r="L1078" i="2"/>
  <c r="L1110" i="2"/>
  <c r="L1142" i="2"/>
  <c r="L1174" i="2"/>
  <c r="L1206" i="2"/>
  <c r="L1270" i="2"/>
  <c r="L1334" i="2"/>
  <c r="L1366" i="2"/>
  <c r="L1398" i="2"/>
  <c r="L1430" i="2"/>
  <c r="L1462" i="2"/>
  <c r="L1534" i="2"/>
  <c r="L1606" i="2"/>
  <c r="L1670" i="2"/>
  <c r="L1734" i="2"/>
  <c r="L1806" i="2"/>
  <c r="L1870" i="2"/>
  <c r="L1998" i="2"/>
  <c r="K2214" i="2"/>
  <c r="K546" i="2"/>
  <c r="K762" i="2"/>
  <c r="K1210" i="2"/>
  <c r="K222" i="2"/>
  <c r="K734" i="2"/>
  <c r="K983" i="2"/>
  <c r="K1143" i="2"/>
  <c r="K1175" i="2"/>
  <c r="K1239" i="2"/>
  <c r="K1399" i="2"/>
  <c r="K1431" i="2"/>
  <c r="K1495" i="2"/>
  <c r="K1655" i="2"/>
  <c r="K1687" i="2"/>
  <c r="K1751" i="2"/>
  <c r="K1911" i="2"/>
  <c r="K1943" i="2"/>
  <c r="K2007" i="2"/>
  <c r="K2167" i="2"/>
  <c r="K2199" i="2"/>
  <c r="K136" i="2"/>
  <c r="K226" i="2"/>
  <c r="K954" i="2"/>
  <c r="K1490" i="2"/>
  <c r="K849" i="2"/>
  <c r="J849" i="2"/>
  <c r="L176" i="2"/>
  <c r="L720" i="2"/>
  <c r="J186" i="2"/>
  <c r="K714" i="2"/>
  <c r="L938" i="2"/>
  <c r="L1450" i="2"/>
  <c r="L1970" i="2"/>
  <c r="K2" i="2"/>
  <c r="J2" i="2"/>
  <c r="K554" i="2"/>
  <c r="L17" i="2"/>
  <c r="K137" i="2"/>
  <c r="L481" i="2"/>
  <c r="K577" i="2"/>
  <c r="K729" i="2"/>
  <c r="L1041" i="2"/>
  <c r="L1425" i="2"/>
  <c r="J1801" i="2"/>
  <c r="L1592" i="2"/>
  <c r="L698" i="2"/>
  <c r="K103" i="2"/>
  <c r="K135" i="2"/>
  <c r="K167" i="2"/>
  <c r="K199" i="2"/>
  <c r="K231" i="2"/>
  <c r="K263" i="2"/>
  <c r="K295" i="2"/>
  <c r="K327" i="2"/>
  <c r="K359" i="2"/>
  <c r="K391" i="2"/>
  <c r="K423" i="2"/>
  <c r="K455" i="2"/>
  <c r="K487" i="2"/>
  <c r="K519" i="2"/>
  <c r="K551" i="2"/>
  <c r="K583" i="2"/>
  <c r="K687" i="2"/>
  <c r="K719" i="2"/>
  <c r="K791" i="2"/>
  <c r="K823" i="2"/>
  <c r="K855" i="2"/>
  <c r="K887" i="2"/>
  <c r="K919" i="2"/>
  <c r="K49" i="2"/>
  <c r="K580" i="2"/>
  <c r="J1937" i="2"/>
  <c r="K1937" i="2" s="1"/>
  <c r="K401" i="2"/>
  <c r="J1485" i="2"/>
  <c r="J1517" i="2"/>
  <c r="J1549" i="2"/>
  <c r="K1549" i="2" s="1"/>
  <c r="J1581" i="2"/>
  <c r="J1613" i="2"/>
  <c r="J1645" i="2"/>
  <c r="K1645" i="2" s="1"/>
  <c r="J1677" i="2"/>
  <c r="J1709" i="2"/>
  <c r="J1741" i="2"/>
  <c r="J1773" i="2"/>
  <c r="J1805" i="2"/>
  <c r="K1805" i="2" s="1"/>
  <c r="J1837" i="2"/>
  <c r="J1869" i="2"/>
  <c r="J1901" i="2"/>
  <c r="K1901" i="2" s="1"/>
  <c r="J1933" i="2"/>
  <c r="J1965" i="2"/>
  <c r="J1997" i="2"/>
  <c r="J2029" i="2"/>
  <c r="J2061" i="2"/>
  <c r="K2061" i="2" s="1"/>
  <c r="J2093" i="2"/>
  <c r="J2125" i="2"/>
  <c r="J2157" i="2"/>
  <c r="K2157" i="2" s="1"/>
  <c r="J2189" i="2"/>
  <c r="J2221" i="2"/>
  <c r="J1622" i="2"/>
  <c r="J1678" i="2"/>
  <c r="K1678" i="2" s="1"/>
  <c r="J1742" i="2"/>
  <c r="K1742" i="2" s="1"/>
  <c r="J1798" i="2"/>
  <c r="J1862" i="2"/>
  <c r="J1926" i="2"/>
  <c r="K1926" i="2" s="1"/>
  <c r="J1990" i="2"/>
  <c r="J2046" i="2"/>
  <c r="J2110" i="2"/>
  <c r="J2166" i="2"/>
  <c r="K352" i="2"/>
  <c r="K664" i="2"/>
  <c r="K1080" i="2"/>
  <c r="K674" i="2"/>
  <c r="K922" i="2"/>
  <c r="L922" i="2" s="1"/>
  <c r="K1138" i="2"/>
  <c r="L1138" i="2" s="1"/>
  <c r="K1354" i="2"/>
  <c r="K1578" i="2"/>
  <c r="K1802" i="2"/>
  <c r="K2010" i="2"/>
  <c r="K2226" i="2"/>
  <c r="K414" i="2"/>
  <c r="K914" i="2"/>
  <c r="L914" i="2" s="1"/>
  <c r="K38" i="2"/>
  <c r="L38" i="2" s="1"/>
  <c r="K70" i="2"/>
  <c r="K102" i="2"/>
  <c r="K134" i="2"/>
  <c r="K174" i="2"/>
  <c r="K206" i="2"/>
  <c r="K246" i="2"/>
  <c r="K278" i="2"/>
  <c r="L278" i="2" s="1"/>
  <c r="K318" i="2"/>
  <c r="L318" i="2" s="1"/>
  <c r="K358" i="2"/>
  <c r="K390" i="2"/>
  <c r="K430" i="2"/>
  <c r="K462" i="2"/>
  <c r="K502" i="2"/>
  <c r="K534" i="2"/>
  <c r="K574" i="2"/>
  <c r="L574" i="2" s="1"/>
  <c r="K614" i="2"/>
  <c r="L614" i="2" s="1"/>
  <c r="K646" i="2"/>
  <c r="K686" i="2"/>
  <c r="K718" i="2"/>
  <c r="K758" i="2"/>
  <c r="K790" i="2"/>
  <c r="K830" i="2"/>
  <c r="K862" i="2"/>
  <c r="L862" i="2" s="1"/>
  <c r="K894" i="2"/>
  <c r="L894" i="2" s="1"/>
  <c r="K926" i="2"/>
  <c r="K958" i="2"/>
  <c r="K990" i="2"/>
  <c r="K1022" i="2"/>
  <c r="K1054" i="2"/>
  <c r="K1086" i="2"/>
  <c r="K1118" i="2"/>
  <c r="L1118" i="2" s="1"/>
  <c r="K1150" i="2"/>
  <c r="L1150" i="2" s="1"/>
  <c r="K1182" i="2"/>
  <c r="K1214" i="2"/>
  <c r="K1246" i="2"/>
  <c r="K1278" i="2"/>
  <c r="K1310" i="2"/>
  <c r="K1342" i="2"/>
  <c r="K1374" i="2"/>
  <c r="L1374" i="2" s="1"/>
  <c r="K1406" i="2"/>
  <c r="L1406" i="2" s="1"/>
  <c r="K1438" i="2"/>
  <c r="K1470" i="2"/>
  <c r="K1510" i="2"/>
  <c r="K1542" i="2"/>
  <c r="K1574" i="2"/>
  <c r="K1614" i="2"/>
  <c r="K1686" i="2"/>
  <c r="L1686" i="2" s="1"/>
  <c r="K1750" i="2"/>
  <c r="L1750" i="2" s="1"/>
  <c r="K1822" i="2"/>
  <c r="K1886" i="2"/>
  <c r="K1950" i="2"/>
  <c r="K2014" i="2"/>
  <c r="K2086" i="2"/>
  <c r="J2158" i="2"/>
  <c r="K2158" i="2" s="1"/>
  <c r="J2214" i="2"/>
  <c r="J384" i="2"/>
  <c r="J560" i="2"/>
  <c r="J752" i="2"/>
  <c r="J928" i="2"/>
  <c r="K928" i="2" s="1"/>
  <c r="J546" i="2"/>
  <c r="J762" i="2"/>
  <c r="J1002" i="2"/>
  <c r="K1002" i="2" s="1"/>
  <c r="J1210" i="2"/>
  <c r="J1418" i="2"/>
  <c r="J1642" i="2"/>
  <c r="J1874" i="2"/>
  <c r="J2090" i="2"/>
  <c r="K2090" i="2" s="1"/>
  <c r="J222" i="2"/>
  <c r="J734" i="2"/>
  <c r="J951" i="2"/>
  <c r="K951" i="2" s="1"/>
  <c r="J983" i="2"/>
  <c r="J1015" i="2"/>
  <c r="J1047" i="2"/>
  <c r="J1079" i="2"/>
  <c r="J1111" i="2"/>
  <c r="K1111" i="2" s="1"/>
  <c r="J1143" i="2"/>
  <c r="J1175" i="2"/>
  <c r="J1207" i="2"/>
  <c r="K1207" i="2" s="1"/>
  <c r="J1239" i="2"/>
  <c r="J1271" i="2"/>
  <c r="J1303" i="2"/>
  <c r="J1335" i="2"/>
  <c r="J1367" i="2"/>
  <c r="K1367" i="2" s="1"/>
  <c r="J1399" i="2"/>
  <c r="J1431" i="2"/>
  <c r="J1463" i="2"/>
  <c r="K1463" i="2" s="1"/>
  <c r="J1495" i="2"/>
  <c r="J1527" i="2"/>
  <c r="J1559" i="2"/>
  <c r="J1591" i="2"/>
  <c r="J1623" i="2"/>
  <c r="K1623" i="2" s="1"/>
  <c r="J1655" i="2"/>
  <c r="J1687" i="2"/>
  <c r="J1719" i="2"/>
  <c r="K1719" i="2" s="1"/>
  <c r="J1751" i="2"/>
  <c r="J1783" i="2"/>
  <c r="J1815" i="2"/>
  <c r="J1847" i="2"/>
  <c r="J1879" i="2"/>
  <c r="K1879" i="2" s="1"/>
  <c r="J1911" i="2"/>
  <c r="J1943" i="2"/>
  <c r="J1975" i="2"/>
  <c r="K1975" i="2" s="1"/>
  <c r="J2007" i="2"/>
  <c r="J2039" i="2"/>
  <c r="J2071" i="2"/>
  <c r="J2103" i="2"/>
  <c r="J2135" i="2"/>
  <c r="K2135" i="2" s="1"/>
  <c r="J2167" i="2"/>
  <c r="J2199" i="2"/>
  <c r="J2231" i="2"/>
  <c r="K2231" i="2" s="1"/>
  <c r="J136" i="2"/>
  <c r="J216" i="2"/>
  <c r="J296" i="2"/>
  <c r="J456" i="2"/>
  <c r="J744" i="2"/>
  <c r="K744" i="2" s="1"/>
  <c r="J226" i="2"/>
  <c r="J954" i="2"/>
  <c r="J1250" i="2"/>
  <c r="K1250" i="2" s="1"/>
  <c r="J1490" i="2"/>
  <c r="J1714" i="2"/>
  <c r="J1938" i="2"/>
  <c r="J2202" i="2"/>
  <c r="K337" i="2"/>
  <c r="J337" i="2"/>
  <c r="K24" i="2"/>
  <c r="J112" i="2"/>
  <c r="K112" i="2" s="1"/>
  <c r="K368" i="2"/>
  <c r="J536" i="2"/>
  <c r="K776" i="2"/>
  <c r="J776" i="2"/>
  <c r="K450" i="2"/>
  <c r="J714" i="2"/>
  <c r="K1498" i="2"/>
  <c r="J1730" i="2"/>
  <c r="J2026" i="2"/>
  <c r="K1809" i="2"/>
  <c r="J1809" i="2"/>
  <c r="J554" i="2"/>
  <c r="K105" i="2"/>
  <c r="J137" i="2"/>
  <c r="J193" i="2"/>
  <c r="K193" i="2" s="1"/>
  <c r="J289" i="2"/>
  <c r="K345" i="2"/>
  <c r="J345" i="2"/>
  <c r="L385" i="2"/>
  <c r="J433" i="2"/>
  <c r="J489" i="2"/>
  <c r="K489" i="2" s="1"/>
  <c r="J577" i="2"/>
  <c r="J633" i="2"/>
  <c r="J729" i="2"/>
  <c r="K777" i="2"/>
  <c r="J777" i="2"/>
  <c r="J873" i="2"/>
  <c r="K921" i="2"/>
  <c r="J921" i="2"/>
  <c r="J1001" i="2"/>
  <c r="K1001" i="2" s="1"/>
  <c r="K1049" i="2"/>
  <c r="J1049" i="2"/>
  <c r="L1129" i="2"/>
  <c r="K1177" i="2"/>
  <c r="J1177" i="2"/>
  <c r="K1305" i="2"/>
  <c r="J1305" i="2"/>
  <c r="J1433" i="2"/>
  <c r="K1433" i="2" s="1"/>
  <c r="K1561" i="2"/>
  <c r="J1561" i="2"/>
  <c r="L1689" i="2"/>
  <c r="K1913" i="2"/>
  <c r="J1913" i="2"/>
  <c r="J2129" i="2"/>
  <c r="J1656" i="2"/>
  <c r="K1656" i="2" s="1"/>
  <c r="K178" i="2"/>
  <c r="J178" i="2"/>
  <c r="K370" i="2"/>
  <c r="J370" i="2"/>
  <c r="K778" i="2"/>
  <c r="J778" i="2"/>
  <c r="J1682" i="2"/>
  <c r="K2152" i="2"/>
  <c r="J2152" i="2"/>
  <c r="L1056" i="2"/>
  <c r="L1496" i="2"/>
  <c r="K1365" i="2"/>
  <c r="K1397" i="2"/>
  <c r="K1429" i="2"/>
  <c r="K1461" i="2"/>
  <c r="K1493" i="2"/>
  <c r="K1525" i="2"/>
  <c r="K1557" i="2"/>
  <c r="K1589" i="2"/>
  <c r="K1621" i="2"/>
  <c r="K1653" i="2"/>
  <c r="K1685" i="2"/>
  <c r="K1717" i="2"/>
  <c r="K1749" i="2"/>
  <c r="K1781" i="2"/>
  <c r="K1813" i="2"/>
  <c r="K1845" i="2"/>
  <c r="K1877" i="2"/>
  <c r="K1909" i="2"/>
  <c r="K1941" i="2"/>
  <c r="K1973" i="2"/>
  <c r="K2005" i="2"/>
  <c r="L2005" i="2" s="1"/>
  <c r="K2037" i="2"/>
  <c r="L2037" i="2" s="1"/>
  <c r="K2069" i="2"/>
  <c r="K2101" i="2"/>
  <c r="K2133" i="2"/>
  <c r="K2165" i="2"/>
  <c r="K2197" i="2"/>
  <c r="K2229" i="2"/>
  <c r="K1638" i="2"/>
  <c r="K1694" i="2"/>
  <c r="L1694" i="2" s="1"/>
  <c r="K1758" i="2"/>
  <c r="K1814" i="2"/>
  <c r="K1878" i="2"/>
  <c r="K1942" i="2"/>
  <c r="K2006" i="2"/>
  <c r="K2062" i="2"/>
  <c r="K2126" i="2"/>
  <c r="K2182" i="2"/>
  <c r="L2182" i="2" s="1"/>
  <c r="L352" i="2"/>
  <c r="L664" i="2"/>
  <c r="L1080" i="2"/>
  <c r="L674" i="2"/>
  <c r="L1354" i="2"/>
  <c r="L1802" i="2"/>
  <c r="L2010" i="2"/>
  <c r="L2226" i="2"/>
  <c r="L414" i="2"/>
  <c r="L70" i="2"/>
  <c r="L134" i="2"/>
  <c r="L174" i="2"/>
  <c r="L206" i="2"/>
  <c r="L246" i="2"/>
  <c r="L358" i="2"/>
  <c r="L430" i="2"/>
  <c r="L462" i="2"/>
  <c r="L502" i="2"/>
  <c r="L534" i="2"/>
  <c r="L646" i="2"/>
  <c r="L718" i="2"/>
  <c r="L758" i="2"/>
  <c r="L790" i="2"/>
  <c r="L830" i="2"/>
  <c r="L926" i="2"/>
  <c r="L990" i="2"/>
  <c r="L1022" i="2"/>
  <c r="L1054" i="2"/>
  <c r="L1086" i="2"/>
  <c r="L1182" i="2"/>
  <c r="L1246" i="2"/>
  <c r="L1278" i="2"/>
  <c r="L1310" i="2"/>
  <c r="L1342" i="2"/>
  <c r="L1438" i="2"/>
  <c r="L1510" i="2"/>
  <c r="L1542" i="2"/>
  <c r="L1574" i="2"/>
  <c r="L1614" i="2"/>
  <c r="L1822" i="2"/>
  <c r="L1950" i="2"/>
  <c r="L2014" i="2"/>
  <c r="L2086" i="2"/>
  <c r="K2174" i="2"/>
  <c r="K2230" i="2"/>
  <c r="K424" i="2"/>
  <c r="K608" i="2"/>
  <c r="L608" i="2" s="1"/>
  <c r="K784" i="2"/>
  <c r="K568" i="2"/>
  <c r="K610" i="2"/>
  <c r="K842" i="2"/>
  <c r="K1058" i="2"/>
  <c r="K1266" i="2"/>
  <c r="K1474" i="2"/>
  <c r="K1706" i="2"/>
  <c r="K1930" i="2"/>
  <c r="K2146" i="2"/>
  <c r="K324" i="2"/>
  <c r="K836" i="2"/>
  <c r="K959" i="2"/>
  <c r="K991" i="2"/>
  <c r="K1023" i="2"/>
  <c r="K1055" i="2"/>
  <c r="L1055" i="2" s="1"/>
  <c r="K1087" i="2"/>
  <c r="K1119" i="2"/>
  <c r="K1151" i="2"/>
  <c r="K1183" i="2"/>
  <c r="K1215" i="2"/>
  <c r="K1247" i="2"/>
  <c r="K1279" i="2"/>
  <c r="K1311" i="2"/>
  <c r="K1343" i="2"/>
  <c r="K1375" i="2"/>
  <c r="K1407" i="2"/>
  <c r="K1439" i="2"/>
  <c r="K1471" i="2"/>
  <c r="K1503" i="2"/>
  <c r="K1535" i="2"/>
  <c r="K1567" i="2"/>
  <c r="L1567" i="2" s="1"/>
  <c r="K1599" i="2"/>
  <c r="K1631" i="2"/>
  <c r="K1663" i="2"/>
  <c r="K1695" i="2"/>
  <c r="K1727" i="2"/>
  <c r="K1759" i="2"/>
  <c r="K1791" i="2"/>
  <c r="K1823" i="2"/>
  <c r="L1823" i="2" s="1"/>
  <c r="K542" i="2"/>
  <c r="L24" i="2"/>
  <c r="K128" i="2"/>
  <c r="K272" i="2"/>
  <c r="L368" i="2"/>
  <c r="J576" i="2"/>
  <c r="K576" i="2" s="1"/>
  <c r="K832" i="2"/>
  <c r="L450" i="2"/>
  <c r="K1274" i="2"/>
  <c r="L1498" i="2"/>
  <c r="K1786" i="2"/>
  <c r="J1786" i="2"/>
  <c r="K2066" i="2"/>
  <c r="L2066" i="2" s="1"/>
  <c r="K2065" i="2"/>
  <c r="J2065" i="2"/>
  <c r="K73" i="2"/>
  <c r="L105" i="2"/>
  <c r="K153" i="2"/>
  <c r="J153" i="2"/>
  <c r="K249" i="2"/>
  <c r="K393" i="2"/>
  <c r="K545" i="2"/>
  <c r="K689" i="2"/>
  <c r="K833" i="2"/>
  <c r="L833" i="2" s="1"/>
  <c r="K969" i="2"/>
  <c r="L1265" i="2"/>
  <c r="L1649" i="2"/>
  <c r="K2233" i="2"/>
  <c r="J2233" i="2"/>
  <c r="L1904" i="2"/>
  <c r="L1973" i="2"/>
  <c r="L2069" i="2"/>
  <c r="L2101" i="2"/>
  <c r="L2133" i="2"/>
  <c r="L2165" i="2"/>
  <c r="L2229" i="2"/>
  <c r="L1758" i="2"/>
  <c r="L1814" i="2"/>
  <c r="L1878" i="2"/>
  <c r="L1942" i="2"/>
  <c r="L2062" i="2"/>
  <c r="K480" i="2"/>
  <c r="K712" i="2"/>
  <c r="K146" i="2"/>
  <c r="K738" i="2"/>
  <c r="K978" i="2"/>
  <c r="K1194" i="2"/>
  <c r="K1410" i="2"/>
  <c r="K1634" i="2"/>
  <c r="K1858" i="2"/>
  <c r="K2058" i="2"/>
  <c r="J1713" i="2"/>
  <c r="K1713" i="2" s="1"/>
  <c r="K516" i="2"/>
  <c r="K6" i="2"/>
  <c r="L6" i="2" s="1"/>
  <c r="K46" i="2"/>
  <c r="K78" i="2"/>
  <c r="K110" i="2"/>
  <c r="K142" i="2"/>
  <c r="K182" i="2"/>
  <c r="K214" i="2"/>
  <c r="K254" i="2"/>
  <c r="K294" i="2"/>
  <c r="K326" i="2"/>
  <c r="K366" i="2"/>
  <c r="K398" i="2"/>
  <c r="K438" i="2"/>
  <c r="K470" i="2"/>
  <c r="K510" i="2"/>
  <c r="K550" i="2"/>
  <c r="K582" i="2"/>
  <c r="K622" i="2"/>
  <c r="K654" i="2"/>
  <c r="K694" i="2"/>
  <c r="K726" i="2"/>
  <c r="K766" i="2"/>
  <c r="K806" i="2"/>
  <c r="K838" i="2"/>
  <c r="K870" i="2"/>
  <c r="K902" i="2"/>
  <c r="K934" i="2"/>
  <c r="K966" i="2"/>
  <c r="K998" i="2"/>
  <c r="K1030" i="2"/>
  <c r="K1062" i="2"/>
  <c r="K1094" i="2"/>
  <c r="K1126" i="2"/>
  <c r="L1126" i="2" s="1"/>
  <c r="K1158" i="2"/>
  <c r="K1190" i="2"/>
  <c r="K1222" i="2"/>
  <c r="K1254" i="2"/>
  <c r="K1286" i="2"/>
  <c r="K1318" i="2"/>
  <c r="K1350" i="2"/>
  <c r="K1382" i="2"/>
  <c r="L1382" i="2" s="1"/>
  <c r="K1414" i="2"/>
  <c r="K1446" i="2"/>
  <c r="K1478" i="2"/>
  <c r="K1518" i="2"/>
  <c r="K1550" i="2"/>
  <c r="K1582" i="2"/>
  <c r="K1630" i="2"/>
  <c r="K1702" i="2"/>
  <c r="K1774" i="2"/>
  <c r="K1838" i="2"/>
  <c r="K1902" i="2"/>
  <c r="K1966" i="2"/>
  <c r="K2030" i="2"/>
  <c r="K2102" i="2"/>
  <c r="L424" i="2"/>
  <c r="L784" i="2"/>
  <c r="L568" i="2"/>
  <c r="L610" i="2"/>
  <c r="L842" i="2"/>
  <c r="L1474" i="2"/>
  <c r="L1930" i="2"/>
  <c r="L2146" i="2"/>
  <c r="L324" i="2"/>
  <c r="L836" i="2"/>
  <c r="L1023" i="2"/>
  <c r="L1087" i="2"/>
  <c r="L1119" i="2"/>
  <c r="L1151" i="2"/>
  <c r="L1183" i="2"/>
  <c r="L1279" i="2"/>
  <c r="L1343" i="2"/>
  <c r="L1375" i="2"/>
  <c r="L1407" i="2"/>
  <c r="L1439" i="2"/>
  <c r="L1535" i="2"/>
  <c r="L1599" i="2"/>
  <c r="L1631" i="2"/>
  <c r="L1663" i="2"/>
  <c r="L1695" i="2"/>
  <c r="L1791" i="2"/>
  <c r="L1887" i="2"/>
  <c r="L1951" i="2"/>
  <c r="L1983" i="2"/>
  <c r="L2143" i="2"/>
  <c r="L2207" i="2"/>
  <c r="L16" i="2"/>
  <c r="L816" i="2"/>
  <c r="L1034" i="2"/>
  <c r="L1306" i="2"/>
  <c r="K2033" i="2"/>
  <c r="J2033" i="2"/>
  <c r="L542" i="2"/>
  <c r="K32" i="2"/>
  <c r="L128" i="2"/>
  <c r="K208" i="2"/>
  <c r="J408" i="2"/>
  <c r="K624" i="2"/>
  <c r="L832" i="2"/>
  <c r="L770" i="2"/>
  <c r="K1066" i="2"/>
  <c r="L1274" i="2"/>
  <c r="K1554" i="2"/>
  <c r="J1554" i="2"/>
  <c r="K1842" i="2"/>
  <c r="L73" i="2"/>
  <c r="K113" i="2"/>
  <c r="J113" i="2"/>
  <c r="K161" i="2"/>
  <c r="J161" i="2"/>
  <c r="L201" i="2"/>
  <c r="J305" i="2"/>
  <c r="K305" i="2" s="1"/>
  <c r="L393" i="2"/>
  <c r="K449" i="2"/>
  <c r="J449" i="2"/>
  <c r="L497" i="2"/>
  <c r="L545" i="2"/>
  <c r="J601" i="2"/>
  <c r="K601" i="2" s="1"/>
  <c r="J745" i="2"/>
  <c r="K889" i="2"/>
  <c r="J889" i="2"/>
  <c r="L969" i="2"/>
  <c r="K1017" i="2"/>
  <c r="J1017" i="2"/>
  <c r="K1145" i="2"/>
  <c r="J1145" i="2"/>
  <c r="L1225" i="2"/>
  <c r="K1273" i="2"/>
  <c r="J1273" i="2"/>
  <c r="L1353" i="2"/>
  <c r="K1401" i="2"/>
  <c r="J1401" i="2"/>
  <c r="K1529" i="2"/>
  <c r="J1529" i="2"/>
  <c r="K1657" i="2"/>
  <c r="J1657" i="2"/>
  <c r="L1865" i="2"/>
  <c r="J2097" i="2"/>
  <c r="J1400" i="2"/>
  <c r="K1400" i="2" s="1"/>
  <c r="K130" i="2"/>
  <c r="J130" i="2"/>
  <c r="K330" i="2"/>
  <c r="J330" i="2"/>
  <c r="J538" i="2"/>
  <c r="J1466" i="2"/>
  <c r="K1466" i="2" s="1"/>
  <c r="K2016" i="2"/>
  <c r="J2016" i="2"/>
  <c r="L440" i="2"/>
  <c r="L1608" i="2"/>
  <c r="K1855" i="2"/>
  <c r="K1887" i="2"/>
  <c r="K1919" i="2"/>
  <c r="L1919" i="2" s="1"/>
  <c r="K1951" i="2"/>
  <c r="K1983" i="2"/>
  <c r="K2015" i="2"/>
  <c r="L2015" i="2" s="1"/>
  <c r="K2047" i="2"/>
  <c r="K2079" i="2"/>
  <c r="K2111" i="2"/>
  <c r="K2143" i="2"/>
  <c r="K2175" i="2"/>
  <c r="L2175" i="2" s="1"/>
  <c r="K2207" i="2"/>
  <c r="K16" i="2"/>
  <c r="K152" i="2"/>
  <c r="K232" i="2"/>
  <c r="K320" i="2"/>
  <c r="K552" i="2"/>
  <c r="K816" i="2"/>
  <c r="K562" i="2"/>
  <c r="L562" i="2" s="1"/>
  <c r="K1034" i="2"/>
  <c r="K1306" i="2"/>
  <c r="K1546" i="2"/>
  <c r="K1770" i="2"/>
  <c r="K2002" i="2"/>
  <c r="J185" i="2"/>
  <c r="K1689" i="2"/>
  <c r="K1761" i="2"/>
  <c r="L1761" i="2" s="1"/>
  <c r="K1833" i="2"/>
  <c r="K1945" i="2"/>
  <c r="L1945" i="2" s="1"/>
  <c r="K2017" i="2"/>
  <c r="L2089" i="2"/>
  <c r="K2161" i="2"/>
  <c r="K2193" i="2"/>
  <c r="K2048" i="2"/>
  <c r="L2048" i="2" s="1"/>
  <c r="K2216" i="2"/>
  <c r="K184" i="2"/>
  <c r="L184" i="2" s="1"/>
  <c r="K440" i="2"/>
  <c r="K760" i="2"/>
  <c r="K944" i="2"/>
  <c r="K984" i="2"/>
  <c r="K1024" i="2"/>
  <c r="K1056" i="2"/>
  <c r="K1096" i="2"/>
  <c r="L1096" i="2" s="1"/>
  <c r="K1128" i="2"/>
  <c r="K1168" i="2"/>
  <c r="K1200" i="2"/>
  <c r="K1240" i="2"/>
  <c r="K1280" i="2"/>
  <c r="K1312" i="2"/>
  <c r="L1312" i="2" s="1"/>
  <c r="K1352" i="2"/>
  <c r="L1352" i="2" s="1"/>
  <c r="K1384" i="2"/>
  <c r="L1384" i="2" s="1"/>
  <c r="K1424" i="2"/>
  <c r="K1456" i="2"/>
  <c r="L1456" i="2" s="1"/>
  <c r="K1496" i="2"/>
  <c r="K1536" i="2"/>
  <c r="K1568" i="2"/>
  <c r="K1608" i="2"/>
  <c r="K1640" i="2"/>
  <c r="K1680" i="2"/>
  <c r="K1712" i="2"/>
  <c r="K1752" i="2"/>
  <c r="L1752" i="2" s="1"/>
  <c r="K1792" i="2"/>
  <c r="K1824" i="2"/>
  <c r="K1864" i="2"/>
  <c r="K1928" i="2"/>
  <c r="L1928" i="2" s="1"/>
  <c r="K1984" i="2"/>
  <c r="L1984" i="2" s="1"/>
  <c r="K2064" i="2"/>
  <c r="K1769" i="2"/>
  <c r="K1953" i="2"/>
  <c r="K2201" i="2"/>
  <c r="K2072" i="2"/>
  <c r="K8" i="2"/>
  <c r="K504" i="2"/>
  <c r="K1064" i="2"/>
  <c r="K1104" i="2"/>
  <c r="K1176" i="2"/>
  <c r="K1360" i="2"/>
  <c r="K1392" i="2"/>
  <c r="K1472" i="2"/>
  <c r="K1648" i="2"/>
  <c r="K1688" i="2"/>
  <c r="K1760" i="2"/>
  <c r="K1992" i="2"/>
  <c r="K2112" i="2"/>
  <c r="K192" i="2"/>
  <c r="K256" i="2"/>
  <c r="L256" i="2" s="1"/>
  <c r="K328" i="2"/>
  <c r="K488" i="2"/>
  <c r="K672" i="2"/>
  <c r="L672" i="2" s="1"/>
  <c r="K888" i="2"/>
  <c r="K522" i="2"/>
  <c r="K770" i="2"/>
  <c r="K1010" i="2"/>
  <c r="K1226" i="2"/>
  <c r="L1226" i="2" s="1"/>
  <c r="K1450" i="2"/>
  <c r="K1674" i="2"/>
  <c r="K1890" i="2"/>
  <c r="K2122" i="2"/>
  <c r="K145" i="2"/>
  <c r="K657" i="2"/>
  <c r="L657" i="2" s="1"/>
  <c r="K25" i="2"/>
  <c r="K65" i="2"/>
  <c r="K97" i="2"/>
  <c r="L97" i="2" s="1"/>
  <c r="K129" i="2"/>
  <c r="K169" i="2"/>
  <c r="L169" i="2" s="1"/>
  <c r="K201" i="2"/>
  <c r="K241" i="2"/>
  <c r="K281" i="2"/>
  <c r="K313" i="2"/>
  <c r="K353" i="2"/>
  <c r="K385" i="2"/>
  <c r="K425" i="2"/>
  <c r="L425" i="2" s="1"/>
  <c r="K457" i="2"/>
  <c r="K497" i="2"/>
  <c r="K537" i="2"/>
  <c r="L537" i="2" s="1"/>
  <c r="K569" i="2"/>
  <c r="K609" i="2"/>
  <c r="K641" i="2"/>
  <c r="K681" i="2"/>
  <c r="K713" i="2"/>
  <c r="K753" i="2"/>
  <c r="K793" i="2"/>
  <c r="K825" i="2"/>
  <c r="K865" i="2"/>
  <c r="K897" i="2"/>
  <c r="K929" i="2"/>
  <c r="L929" i="2" s="1"/>
  <c r="K961" i="2"/>
  <c r="K993" i="2"/>
  <c r="K1025" i="2"/>
  <c r="K1057" i="2"/>
  <c r="K1089" i="2"/>
  <c r="K1121" i="2"/>
  <c r="K1153" i="2"/>
  <c r="K1185" i="2"/>
  <c r="L1185" i="2" s="1"/>
  <c r="K1217" i="2"/>
  <c r="K1249" i="2"/>
  <c r="K1281" i="2"/>
  <c r="K1313" i="2"/>
  <c r="K1345" i="2"/>
  <c r="L1345" i="2" s="1"/>
  <c r="K1377" i="2"/>
  <c r="K1409" i="2"/>
  <c r="K1441" i="2"/>
  <c r="L1441" i="2" s="1"/>
  <c r="K1473" i="2"/>
  <c r="K1505" i="2"/>
  <c r="K1537" i="2"/>
  <c r="K1569" i="2"/>
  <c r="K1601" i="2"/>
  <c r="K1633" i="2"/>
  <c r="K1665" i="2"/>
  <c r="J1697" i="2"/>
  <c r="K1697" i="2" s="1"/>
  <c r="K1737" i="2"/>
  <c r="J1769" i="2"/>
  <c r="K1849" i="2"/>
  <c r="J1881" i="2"/>
  <c r="K1881" i="2" s="1"/>
  <c r="K1921" i="2"/>
  <c r="L1921" i="2" s="1"/>
  <c r="J1953" i="2"/>
  <c r="K1993" i="2"/>
  <c r="J2025" i="2"/>
  <c r="K2105" i="2"/>
  <c r="K2137" i="2"/>
  <c r="J2169" i="2"/>
  <c r="J2201" i="2"/>
  <c r="K1841" i="2"/>
  <c r="L1841" i="2" s="1"/>
  <c r="K362" i="2"/>
  <c r="K1208" i="2"/>
  <c r="K1464" i="2"/>
  <c r="L1464" i="2" s="1"/>
  <c r="K1720" i="2"/>
  <c r="K1976" i="2"/>
  <c r="K2232" i="2"/>
  <c r="K138" i="2"/>
  <c r="K218" i="2"/>
  <c r="L218" i="2" s="1"/>
  <c r="K266" i="2"/>
  <c r="K306" i="2"/>
  <c r="K338" i="2"/>
  <c r="K378" i="2"/>
  <c r="K410" i="2"/>
  <c r="K466" i="2"/>
  <c r="K594" i="2"/>
  <c r="K826" i="2"/>
  <c r="L826" i="2" s="1"/>
  <c r="K1074" i="2"/>
  <c r="K1290" i="2"/>
  <c r="K1522" i="2"/>
  <c r="L1522" i="2" s="1"/>
  <c r="K1738" i="2"/>
  <c r="K1946" i="2"/>
  <c r="K2162" i="2"/>
  <c r="K2056" i="2"/>
  <c r="K2192" i="2"/>
  <c r="L2192" i="2" s="1"/>
  <c r="K2224" i="2"/>
  <c r="K2208" i="2"/>
  <c r="J1968" i="2"/>
  <c r="K1968" i="2" s="1"/>
  <c r="J2072" i="2"/>
  <c r="J8" i="2"/>
  <c r="J248" i="2"/>
  <c r="K248" i="2" s="1"/>
  <c r="J504" i="2"/>
  <c r="J824" i="2"/>
  <c r="J960" i="2"/>
  <c r="J992" i="2"/>
  <c r="J1032" i="2"/>
  <c r="K1032" i="2" s="1"/>
  <c r="J1064" i="2"/>
  <c r="J1104" i="2"/>
  <c r="J1136" i="2"/>
  <c r="K1136" i="2" s="1"/>
  <c r="J1176" i="2"/>
  <c r="J1216" i="2"/>
  <c r="J1248" i="2"/>
  <c r="J1288" i="2"/>
  <c r="J1320" i="2"/>
  <c r="J1360" i="2"/>
  <c r="J1392" i="2"/>
  <c r="J1432" i="2"/>
  <c r="K1432" i="2" s="1"/>
  <c r="J1472" i="2"/>
  <c r="J1504" i="2"/>
  <c r="J1544" i="2"/>
  <c r="J1576" i="2"/>
  <c r="J1616" i="2"/>
  <c r="J1648" i="2"/>
  <c r="J1688" i="2"/>
  <c r="J1728" i="2"/>
  <c r="K1728" i="2" s="1"/>
  <c r="J1760" i="2"/>
  <c r="J1800" i="2"/>
  <c r="J1832" i="2"/>
  <c r="J1872" i="2"/>
  <c r="J1944" i="2"/>
  <c r="K1944" i="2" s="1"/>
  <c r="J1992" i="2"/>
  <c r="J2112" i="2"/>
  <c r="L609" i="2"/>
  <c r="L681" i="2"/>
  <c r="L713" i="2"/>
  <c r="L753" i="2"/>
  <c r="L793" i="2"/>
  <c r="L897" i="2"/>
  <c r="L961" i="2"/>
  <c r="L993" i="2"/>
  <c r="L1025" i="2"/>
  <c r="L1057" i="2"/>
  <c r="L1153" i="2"/>
  <c r="L1217" i="2"/>
  <c r="L1249" i="2"/>
  <c r="L1281" i="2"/>
  <c r="L1313" i="2"/>
  <c r="L1409" i="2"/>
  <c r="L1473" i="2"/>
  <c r="L1505" i="2"/>
  <c r="L1537" i="2"/>
  <c r="L1569" i="2"/>
  <c r="L1665" i="2"/>
  <c r="K1705" i="2"/>
  <c r="L1737" i="2"/>
  <c r="J1777" i="2"/>
  <c r="K1817" i="2"/>
  <c r="K1889" i="2"/>
  <c r="K1961" i="2"/>
  <c r="L1993" i="2"/>
  <c r="K2073" i="2"/>
  <c r="L2105" i="2"/>
  <c r="L2137" i="2"/>
  <c r="K2177" i="2"/>
  <c r="K2209" i="2"/>
  <c r="M2089" i="2"/>
  <c r="L362" i="2"/>
  <c r="L1208" i="2"/>
  <c r="L1720" i="2"/>
  <c r="L1976" i="2"/>
  <c r="L138" i="2"/>
  <c r="L266" i="2"/>
  <c r="L306" i="2"/>
  <c r="L378" i="2"/>
  <c r="L410" i="2"/>
  <c r="L594" i="2"/>
  <c r="L1074" i="2"/>
  <c r="L1290" i="2"/>
  <c r="L1738" i="2"/>
  <c r="L1946" i="2"/>
  <c r="L2056" i="2"/>
  <c r="L2224" i="2"/>
  <c r="L2208" i="2"/>
  <c r="K2000" i="2"/>
  <c r="K2120" i="2"/>
  <c r="L2120" i="2" s="1"/>
  <c r="K72" i="2"/>
  <c r="K312" i="2"/>
  <c r="K632" i="2"/>
  <c r="K904" i="2"/>
  <c r="K968" i="2"/>
  <c r="L968" i="2" s="1"/>
  <c r="K1000" i="2"/>
  <c r="K1040" i="2"/>
  <c r="K1072" i="2"/>
  <c r="L1072" i="2" s="1"/>
  <c r="K1112" i="2"/>
  <c r="K1152" i="2"/>
  <c r="K1184" i="2"/>
  <c r="K1224" i="2"/>
  <c r="K1256" i="2"/>
  <c r="L1256" i="2" s="1"/>
  <c r="K1296" i="2"/>
  <c r="K1328" i="2"/>
  <c r="K1368" i="2"/>
  <c r="L1368" i="2" s="1"/>
  <c r="K1408" i="2"/>
  <c r="K1440" i="2"/>
  <c r="K1480" i="2"/>
  <c r="K1512" i="2"/>
  <c r="K1552" i="2"/>
  <c r="K1584" i="2"/>
  <c r="K1624" i="2"/>
  <c r="K1664" i="2"/>
  <c r="L1664" i="2" s="1"/>
  <c r="K1696" i="2"/>
  <c r="K1736" i="2"/>
  <c r="K1768" i="2"/>
  <c r="K1808" i="2"/>
  <c r="K1840" i="2"/>
  <c r="L1840" i="2" s="1"/>
  <c r="K1880" i="2"/>
  <c r="K1952" i="2"/>
  <c r="K2008" i="2"/>
  <c r="K2136" i="2"/>
  <c r="K1065" i="2"/>
  <c r="K1097" i="2"/>
  <c r="K1129" i="2"/>
  <c r="K1161" i="2"/>
  <c r="L1161" i="2" s="1"/>
  <c r="K1193" i="2"/>
  <c r="L1193" i="2" s="1"/>
  <c r="K1225" i="2"/>
  <c r="K1257" i="2"/>
  <c r="L1257" i="2" s="1"/>
  <c r="K1289" i="2"/>
  <c r="K1321" i="2"/>
  <c r="K1353" i="2"/>
  <c r="K1385" i="2"/>
  <c r="K1417" i="2"/>
  <c r="L1417" i="2" s="1"/>
  <c r="K1449" i="2"/>
  <c r="K1481" i="2"/>
  <c r="K1513" i="2"/>
  <c r="K1545" i="2"/>
  <c r="L1545" i="2" s="1"/>
  <c r="K1577" i="2"/>
  <c r="K1609" i="2"/>
  <c r="K1641" i="2"/>
  <c r="K1673" i="2"/>
  <c r="L1705" i="2"/>
  <c r="K1785" i="2"/>
  <c r="L1817" i="2"/>
  <c r="K1857" i="2"/>
  <c r="L1857" i="2" s="1"/>
  <c r="K1929" i="2"/>
  <c r="K2041" i="2"/>
  <c r="L2073" i="2"/>
  <c r="K2113" i="2"/>
  <c r="K2145" i="2"/>
  <c r="L2177" i="2"/>
  <c r="K30" i="2"/>
  <c r="K465" i="2"/>
  <c r="K1272" i="2"/>
  <c r="L1272" i="2" s="1"/>
  <c r="K1528" i="2"/>
  <c r="K1784" i="2"/>
  <c r="K2040" i="2"/>
  <c r="L2040" i="2" s="1"/>
  <c r="K114" i="2"/>
  <c r="K154" i="2"/>
  <c r="K242" i="2"/>
  <c r="K274" i="2"/>
  <c r="K314" i="2"/>
  <c r="L314" i="2" s="1"/>
  <c r="K346" i="2"/>
  <c r="K386" i="2"/>
  <c r="K418" i="2"/>
  <c r="K498" i="2"/>
  <c r="K650" i="2"/>
  <c r="K906" i="2"/>
  <c r="K1130" i="2"/>
  <c r="K1346" i="2"/>
  <c r="L1346" i="2" s="1"/>
  <c r="K1570" i="2"/>
  <c r="K1794" i="2"/>
  <c r="K1994" i="2"/>
  <c r="K2218" i="2"/>
  <c r="K2096" i="2"/>
  <c r="K1896" i="2"/>
  <c r="K1888" i="2"/>
  <c r="K1936" i="2"/>
  <c r="L1936" i="2" s="1"/>
  <c r="L2000" i="2"/>
  <c r="L72" i="2"/>
  <c r="L312" i="2"/>
  <c r="L904" i="2"/>
  <c r="L1000" i="2"/>
  <c r="L1040" i="2"/>
  <c r="L1112" i="2"/>
  <c r="L1152" i="2"/>
  <c r="L1224" i="2"/>
  <c r="L1296" i="2"/>
  <c r="L1328" i="2"/>
  <c r="L1408" i="2"/>
  <c r="L1440" i="2"/>
  <c r="L1512" i="2"/>
  <c r="L1584" i="2"/>
  <c r="L1624" i="2"/>
  <c r="L1696" i="2"/>
  <c r="L1736" i="2"/>
  <c r="L1808" i="2"/>
  <c r="L1880" i="2"/>
  <c r="L1952" i="2"/>
  <c r="L2136" i="2"/>
  <c r="L1577" i="2"/>
  <c r="L1609" i="2"/>
  <c r="L1641" i="2"/>
  <c r="L1673" i="2"/>
  <c r="K1897" i="2"/>
  <c r="L1929" i="2"/>
  <c r="L2041" i="2"/>
  <c r="L30" i="2"/>
  <c r="L465" i="2"/>
  <c r="L1528" i="2"/>
  <c r="L1784" i="2"/>
  <c r="L114" i="2"/>
  <c r="L154" i="2"/>
  <c r="L242" i="2"/>
  <c r="L274" i="2"/>
  <c r="L346" i="2"/>
  <c r="L386" i="2"/>
  <c r="L498" i="2"/>
  <c r="L650" i="2"/>
  <c r="L906" i="2"/>
  <c r="L1130" i="2"/>
  <c r="L1570" i="2"/>
  <c r="L1794" i="2"/>
  <c r="L2218" i="2"/>
  <c r="L2096" i="2"/>
  <c r="L1896" i="2"/>
  <c r="L1888" i="2"/>
  <c r="K2024" i="2"/>
  <c r="K936" i="2"/>
  <c r="K976" i="2"/>
  <c r="K1048" i="2"/>
  <c r="K1232" i="2"/>
  <c r="K1264" i="2"/>
  <c r="K1344" i="2"/>
  <c r="K1520" i="2"/>
  <c r="K1560" i="2"/>
  <c r="K1632" i="2"/>
  <c r="K1816" i="2"/>
  <c r="K1856" i="2"/>
  <c r="K1960" i="2"/>
  <c r="K225" i="2"/>
  <c r="K257" i="2"/>
  <c r="K297" i="2"/>
  <c r="K329" i="2"/>
  <c r="K369" i="2"/>
  <c r="K409" i="2"/>
  <c r="K441" i="2"/>
  <c r="L441" i="2" s="1"/>
  <c r="K481" i="2"/>
  <c r="K513" i="2"/>
  <c r="K553" i="2"/>
  <c r="K585" i="2"/>
  <c r="K625" i="2"/>
  <c r="L625" i="2" s="1"/>
  <c r="K665" i="2"/>
  <c r="K697" i="2"/>
  <c r="K737" i="2"/>
  <c r="L737" i="2" s="1"/>
  <c r="K769" i="2"/>
  <c r="K809" i="2"/>
  <c r="K841" i="2"/>
  <c r="K881" i="2"/>
  <c r="K913" i="2"/>
  <c r="K945" i="2"/>
  <c r="K977" i="2"/>
  <c r="K1009" i="2"/>
  <c r="L1009" i="2" s="1"/>
  <c r="K1041" i="2"/>
  <c r="K1073" i="2"/>
  <c r="K1105" i="2"/>
  <c r="K1137" i="2"/>
  <c r="L1137" i="2" s="1"/>
  <c r="K1169" i="2"/>
  <c r="K1201" i="2"/>
  <c r="K1233" i="2"/>
  <c r="K1265" i="2"/>
  <c r="K1297" i="2"/>
  <c r="L1297" i="2" s="1"/>
  <c r="K1329" i="2"/>
  <c r="K1361" i="2"/>
  <c r="K1393" i="2"/>
  <c r="L1393" i="2" s="1"/>
  <c r="K1425" i="2"/>
  <c r="K1457" i="2"/>
  <c r="K1489" i="2"/>
  <c r="K1521" i="2"/>
  <c r="L1521" i="2" s="1"/>
  <c r="K1553" i="2"/>
  <c r="K1585" i="2"/>
  <c r="K1617" i="2"/>
  <c r="K1649" i="2"/>
  <c r="K1721" i="2"/>
  <c r="L1721" i="2" s="1"/>
  <c r="J1753" i="2"/>
  <c r="K1793" i="2"/>
  <c r="J1825" i="2"/>
  <c r="K1825" i="2" s="1"/>
  <c r="K1865" i="2"/>
  <c r="J1897" i="2"/>
  <c r="K1977" i="2"/>
  <c r="J2009" i="2"/>
  <c r="K2009" i="2" s="1"/>
  <c r="K2049" i="2"/>
  <c r="J2081" i="2"/>
  <c r="K2121" i="2"/>
  <c r="J2185" i="2"/>
  <c r="K2185" i="2" s="1"/>
  <c r="K2225" i="2"/>
  <c r="L2225" i="2" s="1"/>
  <c r="K158" i="2"/>
  <c r="K1016" i="2"/>
  <c r="K1336" i="2"/>
  <c r="L1336" i="2" s="1"/>
  <c r="K1592" i="2"/>
  <c r="K1848" i="2"/>
  <c r="K2104" i="2"/>
  <c r="K122" i="2"/>
  <c r="L122" i="2" s="1"/>
  <c r="K162" i="2"/>
  <c r="L162" i="2" s="1"/>
  <c r="K250" i="2"/>
  <c r="L250" i="2" s="1"/>
  <c r="K282" i="2"/>
  <c r="K322" i="2"/>
  <c r="K354" i="2"/>
  <c r="L354" i="2" s="1"/>
  <c r="K394" i="2"/>
  <c r="K434" i="2"/>
  <c r="K506" i="2"/>
  <c r="L506" i="2" s="1"/>
  <c r="K698" i="2"/>
  <c r="K970" i="2"/>
  <c r="L970" i="2" s="1"/>
  <c r="K1186" i="2"/>
  <c r="K1402" i="2"/>
  <c r="L1402" i="2" s="1"/>
  <c r="K1626" i="2"/>
  <c r="K1850" i="2"/>
  <c r="K2050" i="2"/>
  <c r="K1904" i="2"/>
  <c r="K2128" i="2"/>
  <c r="K2080" i="2"/>
  <c r="K2088" i="2"/>
  <c r="K2144" i="2"/>
  <c r="J2024" i="2"/>
  <c r="J2184" i="2"/>
  <c r="J120" i="2"/>
  <c r="J376" i="2"/>
  <c r="K376" i="2" s="1"/>
  <c r="J696" i="2"/>
  <c r="K696" i="2" s="1"/>
  <c r="J936" i="2"/>
  <c r="J976" i="2"/>
  <c r="J1008" i="2"/>
  <c r="K1008" i="2" s="1"/>
  <c r="J1048" i="2"/>
  <c r="J1088" i="2"/>
  <c r="J1120" i="2"/>
  <c r="K1120" i="2" s="1"/>
  <c r="J1160" i="2"/>
  <c r="K1160" i="2" s="1"/>
  <c r="J1192" i="2"/>
  <c r="K1192" i="2" s="1"/>
  <c r="J1232" i="2"/>
  <c r="J1264" i="2"/>
  <c r="J1304" i="2"/>
  <c r="K1304" i="2" s="1"/>
  <c r="J1344" i="2"/>
  <c r="J1376" i="2"/>
  <c r="J1416" i="2"/>
  <c r="J1448" i="2"/>
  <c r="K1448" i="2" s="1"/>
  <c r="J1488" i="2"/>
  <c r="K1488" i="2" s="1"/>
  <c r="J1520" i="2"/>
  <c r="J1560" i="2"/>
  <c r="J1600" i="2"/>
  <c r="K1600" i="2" s="1"/>
  <c r="J1632" i="2"/>
  <c r="J1672" i="2"/>
  <c r="J1704" i="2"/>
  <c r="J1744" i="2"/>
  <c r="K1744" i="2" s="1"/>
  <c r="J1776" i="2"/>
  <c r="K1776" i="2" s="1"/>
  <c r="J1816" i="2"/>
  <c r="J1856" i="2"/>
  <c r="J1920" i="2"/>
  <c r="K1920" i="2" s="1"/>
  <c r="J1960" i="2"/>
  <c r="J2032" i="2"/>
  <c r="J2200" i="2"/>
  <c r="J595" i="3" l="1"/>
  <c r="L705" i="3"/>
  <c r="J707" i="3"/>
  <c r="J302" i="3"/>
  <c r="K302" i="3" s="1"/>
  <c r="L302" i="3" s="1"/>
  <c r="J288" i="3"/>
  <c r="K288" i="3" s="1"/>
  <c r="J395" i="3"/>
  <c r="K395" i="3" s="1"/>
  <c r="L395" i="3" s="1"/>
  <c r="J411" i="3"/>
  <c r="K411" i="3" s="1"/>
  <c r="J311" i="3"/>
  <c r="K311" i="3" s="1"/>
  <c r="L311" i="3" s="1"/>
  <c r="K507" i="3"/>
  <c r="L507" i="3" s="1"/>
  <c r="J507" i="3"/>
  <c r="K603" i="3"/>
  <c r="L603" i="3" s="1"/>
  <c r="J324" i="3"/>
  <c r="J613" i="3"/>
  <c r="K613" i="3" s="1"/>
  <c r="J617" i="3"/>
  <c r="K617" i="3" s="1"/>
  <c r="L617" i="3" s="1"/>
  <c r="J331" i="3"/>
  <c r="J334" i="3"/>
  <c r="K334" i="3" s="1"/>
  <c r="J298" i="3"/>
  <c r="K298" i="3" s="1"/>
  <c r="L298" i="3" s="1"/>
  <c r="K611" i="3"/>
  <c r="L611" i="3" s="1"/>
  <c r="J627" i="3"/>
  <c r="K627" i="3" s="1"/>
  <c r="J316" i="3"/>
  <c r="K316" i="3" s="1"/>
  <c r="L316" i="3" s="1"/>
  <c r="K659" i="3"/>
  <c r="L659" i="3" s="1"/>
  <c r="J691" i="3"/>
  <c r="K691" i="3" s="1"/>
  <c r="J329" i="3"/>
  <c r="K329" i="3" s="1"/>
  <c r="J314" i="3"/>
  <c r="K721" i="3"/>
  <c r="L721" i="3" s="1"/>
  <c r="J689" i="3"/>
  <c r="J371" i="3"/>
  <c r="J309" i="3"/>
  <c r="J615" i="3"/>
  <c r="K615" i="3" s="1"/>
  <c r="L615" i="3" s="1"/>
  <c r="J306" i="3"/>
  <c r="K306" i="3" s="1"/>
  <c r="L306" i="3" s="1"/>
  <c r="J629" i="3"/>
  <c r="I619" i="3"/>
  <c r="J619" i="3" s="1"/>
  <c r="J319" i="3"/>
  <c r="J631" i="3"/>
  <c r="K629" i="3"/>
  <c r="J326" i="3"/>
  <c r="K723" i="3"/>
  <c r="L723" i="3" s="1"/>
  <c r="K72" i="3"/>
  <c r="L72" i="3" s="1"/>
  <c r="J384" i="3"/>
  <c r="K384" i="3" s="1"/>
  <c r="L384" i="3" s="1"/>
  <c r="J336" i="3"/>
  <c r="J321" i="3"/>
  <c r="K321" i="3" s="1"/>
  <c r="L321" i="3" s="1"/>
  <c r="J304" i="3"/>
  <c r="K304" i="3" s="1"/>
  <c r="L304" i="3" s="1"/>
  <c r="K81" i="3"/>
  <c r="L81" i="3" s="1"/>
  <c r="L86" i="3"/>
  <c r="K147" i="3"/>
  <c r="L147" i="3" s="1"/>
  <c r="K275" i="3"/>
  <c r="L275" i="3" s="1"/>
  <c r="K511" i="3"/>
  <c r="L511" i="3" s="1"/>
  <c r="L648" i="3"/>
  <c r="K648" i="3"/>
  <c r="K24" i="3"/>
  <c r="L24" i="3" s="1"/>
  <c r="L11" i="3"/>
  <c r="J237" i="3"/>
  <c r="J505" i="3"/>
  <c r="L545" i="3"/>
  <c r="K96" i="3"/>
  <c r="L96" i="3" s="1"/>
  <c r="K117" i="3"/>
  <c r="L117" i="3" s="1"/>
  <c r="K15" i="3"/>
  <c r="L15" i="3" s="1"/>
  <c r="K231" i="3"/>
  <c r="L231" i="3" s="1"/>
  <c r="J162" i="3"/>
  <c r="J226" i="3"/>
  <c r="J290" i="3"/>
  <c r="L499" i="3"/>
  <c r="K64" i="3"/>
  <c r="L64" i="3" s="1"/>
  <c r="K25" i="3"/>
  <c r="L25" i="3" s="1"/>
  <c r="K30" i="3"/>
  <c r="L30" i="3" s="1"/>
  <c r="K35" i="3"/>
  <c r="L35" i="3" s="1"/>
  <c r="L598" i="3"/>
  <c r="J235" i="3"/>
  <c r="J150" i="3"/>
  <c r="J214" i="3"/>
  <c r="J278" i="3"/>
  <c r="K566" i="3"/>
  <c r="L566" i="3" s="1"/>
  <c r="J140" i="3"/>
  <c r="K140" i="3" s="1"/>
  <c r="K557" i="3"/>
  <c r="L557" i="3" s="1"/>
  <c r="J293" i="3"/>
  <c r="K293" i="3" s="1"/>
  <c r="K515" i="3"/>
  <c r="L515" i="3" s="1"/>
  <c r="L113" i="3"/>
  <c r="K113" i="3"/>
  <c r="K179" i="3"/>
  <c r="L179" i="3" s="1"/>
  <c r="I270" i="3"/>
  <c r="J270" i="3" s="1"/>
  <c r="J388" i="3"/>
  <c r="J452" i="3"/>
  <c r="L543" i="3"/>
  <c r="J391" i="3"/>
  <c r="K84" i="3"/>
  <c r="L84" i="3" s="1"/>
  <c r="J141" i="3"/>
  <c r="K141" i="3" s="1"/>
  <c r="J269" i="3"/>
  <c r="K269" i="3" s="1"/>
  <c r="K165" i="3"/>
  <c r="L165" i="3" s="1"/>
  <c r="L576" i="3"/>
  <c r="I256" i="3"/>
  <c r="J358" i="3"/>
  <c r="J422" i="3"/>
  <c r="K56" i="3"/>
  <c r="L56" i="3" s="1"/>
  <c r="K21" i="3"/>
  <c r="L21" i="3" s="1"/>
  <c r="K26" i="3"/>
  <c r="L26" i="3" s="1"/>
  <c r="K263" i="3"/>
  <c r="L263" i="3" s="1"/>
  <c r="J379" i="3"/>
  <c r="J443" i="3"/>
  <c r="K565" i="3"/>
  <c r="L565" i="3" s="1"/>
  <c r="J297" i="3"/>
  <c r="J397" i="3"/>
  <c r="K397" i="3" s="1"/>
  <c r="K127" i="3"/>
  <c r="L127" i="3" s="1"/>
  <c r="K57" i="3"/>
  <c r="L57" i="3" s="1"/>
  <c r="J62" i="3"/>
  <c r="K62" i="3" s="1"/>
  <c r="K67" i="3"/>
  <c r="L67" i="3" s="1"/>
  <c r="J267" i="3"/>
  <c r="J348" i="3"/>
  <c r="J412" i="3"/>
  <c r="J383" i="3"/>
  <c r="K383" i="3" s="1"/>
  <c r="J447" i="3"/>
  <c r="J401" i="3"/>
  <c r="K401" i="3" s="1"/>
  <c r="K217" i="3"/>
  <c r="L217" i="3" s="1"/>
  <c r="J523" i="3"/>
  <c r="K523" i="3" s="1"/>
  <c r="K136" i="3"/>
  <c r="L136" i="3" s="1"/>
  <c r="K6" i="3"/>
  <c r="L6" i="3" s="1"/>
  <c r="L27" i="3"/>
  <c r="K27" i="3"/>
  <c r="K195" i="3"/>
  <c r="L195" i="3" s="1"/>
  <c r="L559" i="3"/>
  <c r="K8" i="3"/>
  <c r="L8" i="3" s="1"/>
  <c r="K157" i="3"/>
  <c r="L157" i="3" s="1"/>
  <c r="K181" i="3"/>
  <c r="L181" i="3" s="1"/>
  <c r="J139" i="3"/>
  <c r="K139" i="3" s="1"/>
  <c r="K465" i="3"/>
  <c r="L465" i="3" s="1"/>
  <c r="J345" i="3"/>
  <c r="J409" i="3"/>
  <c r="K88" i="3"/>
  <c r="L88" i="3" s="1"/>
  <c r="K37" i="3"/>
  <c r="L37" i="3" s="1"/>
  <c r="K42" i="3"/>
  <c r="L42" i="3" s="1"/>
  <c r="K279" i="3"/>
  <c r="L279" i="3" s="1"/>
  <c r="I119" i="3"/>
  <c r="J119" i="3" s="1"/>
  <c r="I178" i="3"/>
  <c r="J178" i="3" s="1"/>
  <c r="I242" i="3"/>
  <c r="J242" i="3" s="1"/>
  <c r="J122" i="3"/>
  <c r="K122" i="3" s="1"/>
  <c r="J360" i="3"/>
  <c r="K360" i="3" s="1"/>
  <c r="J424" i="3"/>
  <c r="K488" i="3"/>
  <c r="L488" i="3" s="1"/>
  <c r="J378" i="3"/>
  <c r="K378" i="3" s="1"/>
  <c r="J442" i="3"/>
  <c r="K78" i="3"/>
  <c r="L78" i="3" s="1"/>
  <c r="K83" i="3"/>
  <c r="L83" i="3" s="1"/>
  <c r="J155" i="3"/>
  <c r="J283" i="3"/>
  <c r="I166" i="3"/>
  <c r="I230" i="3"/>
  <c r="J230" i="3" s="1"/>
  <c r="K614" i="3"/>
  <c r="L614" i="3" s="1"/>
  <c r="K12" i="3"/>
  <c r="L12" i="3" s="1"/>
  <c r="I232" i="3"/>
  <c r="K577" i="3"/>
  <c r="L577" i="3" s="1"/>
  <c r="J301" i="3"/>
  <c r="K301" i="3" s="1"/>
  <c r="K233" i="3"/>
  <c r="L233" i="3" s="1"/>
  <c r="J493" i="3"/>
  <c r="K493" i="3" s="1"/>
  <c r="J573" i="3"/>
  <c r="K573" i="3" s="1"/>
  <c r="I234" i="3"/>
  <c r="J239" i="3"/>
  <c r="K652" i="3"/>
  <c r="L652" i="3" s="1"/>
  <c r="J241" i="3"/>
  <c r="J45" i="3"/>
  <c r="K45" i="3" s="1"/>
  <c r="L102" i="3"/>
  <c r="K291" i="3"/>
  <c r="L291" i="3" s="1"/>
  <c r="K388" i="3"/>
  <c r="K20" i="3"/>
  <c r="L20" i="3" s="1"/>
  <c r="K10" i="3"/>
  <c r="L10" i="3" s="1"/>
  <c r="K226" i="3"/>
  <c r="K379" i="3"/>
  <c r="J123" i="3"/>
  <c r="K297" i="3"/>
  <c r="J46" i="3"/>
  <c r="K46" i="3" s="1"/>
  <c r="K214" i="3"/>
  <c r="K43" i="3"/>
  <c r="L43" i="3" s="1"/>
  <c r="K518" i="3"/>
  <c r="L518" i="3" s="1"/>
  <c r="I158" i="3"/>
  <c r="I222" i="3"/>
  <c r="J222" i="3" s="1"/>
  <c r="I286" i="3"/>
  <c r="J286" i="3" s="1"/>
  <c r="J404" i="3"/>
  <c r="K404" i="3" s="1"/>
  <c r="K487" i="3"/>
  <c r="L487" i="3" s="1"/>
  <c r="K575" i="3"/>
  <c r="L575" i="3" s="1"/>
  <c r="J343" i="3"/>
  <c r="J407" i="3"/>
  <c r="K44" i="3"/>
  <c r="L44" i="3" s="1"/>
  <c r="K17" i="3"/>
  <c r="L17" i="3" s="1"/>
  <c r="K173" i="3"/>
  <c r="L173" i="3" s="1"/>
  <c r="K197" i="3"/>
  <c r="L197" i="3" s="1"/>
  <c r="L548" i="3"/>
  <c r="I144" i="3"/>
  <c r="J144" i="3" s="1"/>
  <c r="I208" i="3"/>
  <c r="J208" i="3" s="1"/>
  <c r="I272" i="3"/>
  <c r="J272" i="3" s="1"/>
  <c r="J374" i="3"/>
  <c r="J438" i="3"/>
  <c r="K481" i="3"/>
  <c r="L481" i="3" s="1"/>
  <c r="K112" i="3"/>
  <c r="L112" i="3" s="1"/>
  <c r="L53" i="3"/>
  <c r="K58" i="3"/>
  <c r="L58" i="3" s="1"/>
  <c r="K79" i="3"/>
  <c r="L79" i="3" s="1"/>
  <c r="J194" i="3"/>
  <c r="K194" i="3" s="1"/>
  <c r="J258" i="3"/>
  <c r="K563" i="3"/>
  <c r="L563" i="3" s="1"/>
  <c r="J295" i="3"/>
  <c r="K153" i="3"/>
  <c r="L153" i="3" s="1"/>
  <c r="K281" i="3"/>
  <c r="L281" i="3" s="1"/>
  <c r="I196" i="3"/>
  <c r="J196" i="3" s="1"/>
  <c r="I260" i="3"/>
  <c r="K469" i="3"/>
  <c r="L469" i="3" s="1"/>
  <c r="J349" i="3"/>
  <c r="K349" i="3" s="1"/>
  <c r="J413" i="3"/>
  <c r="K413" i="3" s="1"/>
  <c r="K612" i="3"/>
  <c r="L612" i="3" s="1"/>
  <c r="L89" i="3"/>
  <c r="L94" i="3"/>
  <c r="J171" i="3"/>
  <c r="K171" i="3" s="1"/>
  <c r="J182" i="3"/>
  <c r="J246" i="3"/>
  <c r="J364" i="3"/>
  <c r="K364" i="3" s="1"/>
  <c r="J428" i="3"/>
  <c r="J551" i="3"/>
  <c r="K551" i="3" s="1"/>
  <c r="J399" i="3"/>
  <c r="K399" i="3" s="1"/>
  <c r="K40" i="3"/>
  <c r="L40" i="3" s="1"/>
  <c r="J168" i="3"/>
  <c r="K168" i="3" s="1"/>
  <c r="J248" i="3"/>
  <c r="K248" i="3" s="1"/>
  <c r="J521" i="3"/>
  <c r="K680" i="3"/>
  <c r="L680" i="3" s="1"/>
  <c r="K249" i="3"/>
  <c r="L249" i="3" s="1"/>
  <c r="K509" i="3"/>
  <c r="J55" i="3"/>
  <c r="I172" i="3"/>
  <c r="J172" i="3" s="1"/>
  <c r="K522" i="3"/>
  <c r="L522" i="3" s="1"/>
  <c r="J13" i="3"/>
  <c r="K13" i="3" s="1"/>
  <c r="L572" i="3"/>
  <c r="K211" i="3"/>
  <c r="L211" i="3" s="1"/>
  <c r="K531" i="3"/>
  <c r="L531" i="3" s="1"/>
  <c r="I450" i="3"/>
  <c r="J450" i="3" s="1"/>
  <c r="J206" i="3"/>
  <c r="L149" i="3"/>
  <c r="K358" i="3"/>
  <c r="J393" i="3"/>
  <c r="K393" i="3" s="1"/>
  <c r="J344" i="3"/>
  <c r="K443" i="3"/>
  <c r="J244" i="3"/>
  <c r="K244" i="3" s="1"/>
  <c r="K549" i="3"/>
  <c r="L549" i="3" s="1"/>
  <c r="K92" i="3"/>
  <c r="L92" i="3" s="1"/>
  <c r="K150" i="3"/>
  <c r="K412" i="3"/>
  <c r="K77" i="3"/>
  <c r="L77" i="3" s="1"/>
  <c r="L586" i="3"/>
  <c r="L33" i="3"/>
  <c r="K38" i="3"/>
  <c r="L38" i="3" s="1"/>
  <c r="K59" i="3"/>
  <c r="L59" i="3" s="1"/>
  <c r="L590" i="3"/>
  <c r="J174" i="3"/>
  <c r="J238" i="3"/>
  <c r="K238" i="3" s="1"/>
  <c r="K503" i="3"/>
  <c r="L503" i="3" s="1"/>
  <c r="K463" i="3"/>
  <c r="L463" i="3" s="1"/>
  <c r="K80" i="3"/>
  <c r="L80" i="3" s="1"/>
  <c r="L22" i="3"/>
  <c r="K189" i="3"/>
  <c r="L189" i="3" s="1"/>
  <c r="K534" i="3"/>
  <c r="L534" i="3" s="1"/>
  <c r="K213" i="3"/>
  <c r="L213" i="3" s="1"/>
  <c r="K497" i="3"/>
  <c r="L497" i="3" s="1"/>
  <c r="J361" i="3"/>
  <c r="J425" i="3"/>
  <c r="K4" i="3"/>
  <c r="L4" i="3" s="1"/>
  <c r="K69" i="3"/>
  <c r="L69" i="3" s="1"/>
  <c r="K95" i="3"/>
  <c r="L95" i="3" s="1"/>
  <c r="K183" i="3"/>
  <c r="L183" i="3" s="1"/>
  <c r="K258" i="3"/>
  <c r="J376" i="3"/>
  <c r="J440" i="3"/>
  <c r="K440" i="3" s="1"/>
  <c r="K579" i="3"/>
  <c r="L579" i="3" s="1"/>
  <c r="K610" i="3"/>
  <c r="L610" i="3" s="1"/>
  <c r="L101" i="3"/>
  <c r="L169" i="3"/>
  <c r="K169" i="3"/>
  <c r="K457" i="3"/>
  <c r="L457" i="3" s="1"/>
  <c r="J394" i="3"/>
  <c r="K394" i="3" s="1"/>
  <c r="K485" i="3"/>
  <c r="L485" i="3" s="1"/>
  <c r="L105" i="3"/>
  <c r="L110" i="3"/>
  <c r="L115" i="3"/>
  <c r="J187" i="3"/>
  <c r="K187" i="3" s="1"/>
  <c r="K246" i="3"/>
  <c r="J567" i="3"/>
  <c r="K567" i="3" s="1"/>
  <c r="J299" i="3"/>
  <c r="K299" i="3" s="1"/>
  <c r="K68" i="3"/>
  <c r="L68" i="3" s="1"/>
  <c r="K261" i="3"/>
  <c r="L261" i="3" s="1"/>
  <c r="J430" i="3"/>
  <c r="K430" i="3" s="1"/>
  <c r="J537" i="3"/>
  <c r="K696" i="3"/>
  <c r="L696" i="3" s="1"/>
  <c r="K265" i="3"/>
  <c r="L265" i="3" s="1"/>
  <c r="L509" i="3"/>
  <c r="J405" i="3"/>
  <c r="K405" i="3" s="1"/>
  <c r="K107" i="3"/>
  <c r="L107" i="3" s="1"/>
  <c r="J175" i="3"/>
  <c r="K175" i="3" s="1"/>
  <c r="K581" i="3"/>
  <c r="L581" i="3" s="1"/>
  <c r="K227" i="3"/>
  <c r="L227" i="3" s="1"/>
  <c r="I400" i="3"/>
  <c r="J400" i="3" s="1"/>
  <c r="K151" i="3"/>
  <c r="L151" i="3" s="1"/>
  <c r="K47" i="3"/>
  <c r="L47" i="3" s="1"/>
  <c r="I386" i="3"/>
  <c r="K533" i="3"/>
  <c r="L533" i="3" s="1"/>
  <c r="K97" i="3"/>
  <c r="L97" i="3" s="1"/>
  <c r="J142" i="3"/>
  <c r="K142" i="3" s="1"/>
  <c r="K452" i="3"/>
  <c r="K391" i="3"/>
  <c r="J192" i="3"/>
  <c r="K422" i="3"/>
  <c r="K247" i="3"/>
  <c r="L247" i="3" s="1"/>
  <c r="J408" i="3"/>
  <c r="J180" i="3"/>
  <c r="J426" i="3"/>
  <c r="K51" i="3"/>
  <c r="L51" i="3" s="1"/>
  <c r="K278" i="3"/>
  <c r="J121" i="3"/>
  <c r="K49" i="3"/>
  <c r="L49" i="3" s="1"/>
  <c r="L75" i="3"/>
  <c r="L606" i="3"/>
  <c r="K243" i="3"/>
  <c r="L243" i="3" s="1"/>
  <c r="K174" i="3"/>
  <c r="L478" i="3"/>
  <c r="J356" i="3"/>
  <c r="J420" i="3"/>
  <c r="K420" i="3" s="1"/>
  <c r="K519" i="3"/>
  <c r="L519" i="3" s="1"/>
  <c r="K479" i="3"/>
  <c r="L479" i="3" s="1"/>
  <c r="J359" i="3"/>
  <c r="K359" i="3" s="1"/>
  <c r="J423" i="3"/>
  <c r="K744" i="3"/>
  <c r="L744" i="3" s="1"/>
  <c r="K104" i="3"/>
  <c r="L104" i="3" s="1"/>
  <c r="L54" i="3"/>
  <c r="K205" i="3"/>
  <c r="L205" i="3" s="1"/>
  <c r="L592" i="3"/>
  <c r="L229" i="3"/>
  <c r="L530" i="3"/>
  <c r="I160" i="3"/>
  <c r="I224" i="3"/>
  <c r="J390" i="3"/>
  <c r="K390" i="3" s="1"/>
  <c r="J473" i="3"/>
  <c r="K513" i="3"/>
  <c r="L513" i="3" s="1"/>
  <c r="K32" i="3"/>
  <c r="L32" i="3" s="1"/>
  <c r="K85" i="3"/>
  <c r="L85" i="3" s="1"/>
  <c r="K90" i="3"/>
  <c r="L90" i="3" s="1"/>
  <c r="L199" i="3"/>
  <c r="L564" i="3"/>
  <c r="L467" i="3"/>
  <c r="J347" i="3"/>
  <c r="K347" i="3" s="1"/>
  <c r="L31" i="3"/>
  <c r="K185" i="3"/>
  <c r="L185" i="3" s="1"/>
  <c r="L580" i="3"/>
  <c r="I148" i="3"/>
  <c r="J148" i="3" s="1"/>
  <c r="I212" i="3"/>
  <c r="J212" i="3" s="1"/>
  <c r="I276" i="3"/>
  <c r="L501" i="3"/>
  <c r="J365" i="3"/>
  <c r="K365" i="3" s="1"/>
  <c r="J429" i="3"/>
  <c r="K429" i="3" s="1"/>
  <c r="K128" i="3"/>
  <c r="L128" i="3" s="1"/>
  <c r="K3" i="3"/>
  <c r="L3" i="3" s="1"/>
  <c r="J203" i="3"/>
  <c r="I132" i="3"/>
  <c r="K455" i="3"/>
  <c r="L455" i="3" s="1"/>
  <c r="J380" i="3"/>
  <c r="K380" i="3" s="1"/>
  <c r="J444" i="3"/>
  <c r="K108" i="3"/>
  <c r="L108" i="3" s="1"/>
  <c r="K277" i="3"/>
  <c r="L277" i="3" s="1"/>
  <c r="J285" i="3"/>
  <c r="J366" i="3"/>
  <c r="K366" i="3" s="1"/>
  <c r="J553" i="3"/>
  <c r="K553" i="3" s="1"/>
  <c r="K712" i="3"/>
  <c r="L712" i="3" s="1"/>
  <c r="K39" i="3"/>
  <c r="L39" i="3" s="1"/>
  <c r="K501" i="3"/>
  <c r="J341" i="3"/>
  <c r="K341" i="3" s="1"/>
  <c r="I170" i="3"/>
  <c r="J170" i="3" s="1"/>
  <c r="K167" i="3"/>
  <c r="L167" i="3" s="1"/>
  <c r="K730" i="3"/>
  <c r="L730" i="3" s="1"/>
  <c r="K63" i="3"/>
  <c r="L63" i="3" s="1"/>
  <c r="J539" i="3"/>
  <c r="K539" i="3" s="1"/>
  <c r="J177" i="3"/>
  <c r="J66" i="3"/>
  <c r="K66" i="3" s="1"/>
  <c r="J475" i="3"/>
  <c r="K475" i="3" s="1"/>
  <c r="L52" i="3"/>
  <c r="K163" i="3"/>
  <c r="L163" i="3" s="1"/>
  <c r="J131" i="3"/>
  <c r="K527" i="3"/>
  <c r="L527" i="3" s="1"/>
  <c r="K664" i="3"/>
  <c r="L664" i="3" s="1"/>
  <c r="J253" i="3"/>
  <c r="K253" i="3" s="1"/>
  <c r="L561" i="3"/>
  <c r="L594" i="3"/>
  <c r="K290" i="3"/>
  <c r="K546" i="3"/>
  <c r="L546" i="3" s="1"/>
  <c r="L596" i="3"/>
  <c r="J362" i="3"/>
  <c r="L41" i="3"/>
  <c r="K41" i="3"/>
  <c r="J251" i="3"/>
  <c r="K251" i="3" s="1"/>
  <c r="K447" i="3"/>
  <c r="J100" i="3"/>
  <c r="K100" i="3" s="1"/>
  <c r="I236" i="3"/>
  <c r="L716" i="3"/>
  <c r="K65" i="3"/>
  <c r="L65" i="3" s="1"/>
  <c r="K70" i="3"/>
  <c r="L70" i="3" s="1"/>
  <c r="L91" i="3"/>
  <c r="K259" i="3"/>
  <c r="L259" i="3" s="1"/>
  <c r="J190" i="3"/>
  <c r="K190" i="3" s="1"/>
  <c r="J254" i="3"/>
  <c r="K254" i="3" s="1"/>
  <c r="K536" i="3"/>
  <c r="L536" i="3" s="1"/>
  <c r="I372" i="3"/>
  <c r="I436" i="3"/>
  <c r="K535" i="3"/>
  <c r="L535" i="3" s="1"/>
  <c r="K495" i="3"/>
  <c r="L495" i="3" s="1"/>
  <c r="I375" i="3"/>
  <c r="I439" i="3"/>
  <c r="K632" i="3"/>
  <c r="L632" i="3" s="1"/>
  <c r="K135" i="3"/>
  <c r="L135" i="3" s="1"/>
  <c r="K133" i="3"/>
  <c r="L133" i="3" s="1"/>
  <c r="J221" i="3"/>
  <c r="K221" i="3" s="1"/>
  <c r="L608" i="3"/>
  <c r="L245" i="3"/>
  <c r="L504" i="3"/>
  <c r="K504" i="3"/>
  <c r="J176" i="3"/>
  <c r="K176" i="3" s="1"/>
  <c r="J240" i="3"/>
  <c r="K240" i="3" s="1"/>
  <c r="I118" i="3"/>
  <c r="J118" i="3" s="1"/>
  <c r="I342" i="3"/>
  <c r="I406" i="3"/>
  <c r="J489" i="3"/>
  <c r="K489" i="3" s="1"/>
  <c r="L529" i="3"/>
  <c r="J377" i="3"/>
  <c r="K377" i="3" s="1"/>
  <c r="J441" i="3"/>
  <c r="K441" i="3" s="1"/>
  <c r="K560" i="3"/>
  <c r="L560" i="3" s="1"/>
  <c r="K60" i="3"/>
  <c r="L60" i="3" s="1"/>
  <c r="K106" i="3"/>
  <c r="L106" i="3" s="1"/>
  <c r="K215" i="3"/>
  <c r="L215" i="3" s="1"/>
  <c r="I146" i="3"/>
  <c r="I210" i="3"/>
  <c r="J210" i="3" s="1"/>
  <c r="I274" i="3"/>
  <c r="J274" i="3" s="1"/>
  <c r="J392" i="3"/>
  <c r="K483" i="3"/>
  <c r="L483" i="3" s="1"/>
  <c r="I363" i="3"/>
  <c r="J363" i="3" s="1"/>
  <c r="I427" i="3"/>
  <c r="K514" i="3"/>
  <c r="L514" i="3" s="1"/>
  <c r="K201" i="3"/>
  <c r="L201" i="3" s="1"/>
  <c r="J164" i="3"/>
  <c r="J228" i="3"/>
  <c r="L292" i="3"/>
  <c r="J346" i="3"/>
  <c r="K346" i="3" s="1"/>
  <c r="J410" i="3"/>
  <c r="K517" i="3"/>
  <c r="L517" i="3" s="1"/>
  <c r="I381" i="3"/>
  <c r="I445" i="3"/>
  <c r="K532" i="3"/>
  <c r="L532" i="3" s="1"/>
  <c r="K28" i="3"/>
  <c r="L28" i="3" s="1"/>
  <c r="K9" i="3"/>
  <c r="L9" i="3" s="1"/>
  <c r="L14" i="3"/>
  <c r="L19" i="3"/>
  <c r="L582" i="3"/>
  <c r="J219" i="3"/>
  <c r="K219" i="3" s="1"/>
  <c r="K472" i="3"/>
  <c r="L472" i="3" s="1"/>
  <c r="I198" i="3"/>
  <c r="I262" i="3"/>
  <c r="I396" i="3"/>
  <c r="J396" i="3" s="1"/>
  <c r="J471" i="3"/>
  <c r="K550" i="3"/>
  <c r="L550" i="3" s="1"/>
  <c r="K73" i="3"/>
  <c r="L73" i="3" s="1"/>
  <c r="K99" i="3"/>
  <c r="L99" i="3" s="1"/>
  <c r="I184" i="3"/>
  <c r="J184" i="3" s="1"/>
  <c r="I382" i="3"/>
  <c r="J382" i="3" s="1"/>
  <c r="J446" i="3"/>
  <c r="J569" i="3"/>
  <c r="I385" i="3"/>
  <c r="J385" i="3" s="1"/>
  <c r="J449" i="3"/>
  <c r="K728" i="3"/>
  <c r="L728" i="3" s="1"/>
  <c r="L71" i="3"/>
  <c r="K5" i="3"/>
  <c r="L5" i="3" s="1"/>
  <c r="K547" i="3"/>
  <c r="L547" i="3" s="1"/>
  <c r="I357" i="3"/>
  <c r="J357" i="3" s="1"/>
  <c r="J421" i="3"/>
  <c r="K421" i="3" s="1"/>
  <c r="J571" i="3"/>
  <c r="L666" i="3"/>
  <c r="K111" i="3"/>
  <c r="L111" i="3" s="1"/>
  <c r="K508" i="3"/>
  <c r="L508" i="3" s="1"/>
  <c r="K74" i="3"/>
  <c r="L74" i="3" s="1"/>
  <c r="K588" i="3"/>
  <c r="L588" i="3" s="1"/>
  <c r="J352" i="3"/>
  <c r="J416" i="3"/>
  <c r="K416" i="3" s="1"/>
  <c r="K491" i="3"/>
  <c r="J402" i="3"/>
  <c r="K402" i="3" s="1"/>
  <c r="L584" i="3"/>
  <c r="K456" i="3"/>
  <c r="J339" i="3"/>
  <c r="K339" i="3" s="1"/>
  <c r="K538" i="3"/>
  <c r="L538" i="3" s="1"/>
  <c r="K618" i="3"/>
  <c r="L618" i="3" s="1"/>
  <c r="K682" i="3"/>
  <c r="L682" i="3" s="1"/>
  <c r="J125" i="3"/>
  <c r="K125" i="3" s="1"/>
  <c r="K524" i="3"/>
  <c r="L524" i="3" s="1"/>
  <c r="K668" i="3"/>
  <c r="L668" i="3" s="1"/>
  <c r="K732" i="3"/>
  <c r="L732" i="3" s="1"/>
  <c r="J87" i="3"/>
  <c r="K474" i="3"/>
  <c r="L474" i="3" s="1"/>
  <c r="J451" i="3"/>
  <c r="K451" i="3" s="1"/>
  <c r="J36" i="3"/>
  <c r="K36" i="3" s="1"/>
  <c r="L491" i="3"/>
  <c r="J351" i="3"/>
  <c r="J415" i="3"/>
  <c r="L600" i="3"/>
  <c r="L568" i="3"/>
  <c r="I200" i="3"/>
  <c r="I264" i="3"/>
  <c r="J398" i="3"/>
  <c r="J353" i="3"/>
  <c r="J417" i="3"/>
  <c r="K417" i="3" s="1"/>
  <c r="K50" i="3"/>
  <c r="J456" i="3"/>
  <c r="J461" i="3"/>
  <c r="J525" i="3"/>
  <c r="J373" i="3"/>
  <c r="K373" i="3" s="1"/>
  <c r="J437" i="3"/>
  <c r="K437" i="3" s="1"/>
  <c r="J387" i="3"/>
  <c r="K387" i="3" s="1"/>
  <c r="K103" i="3"/>
  <c r="L103" i="3" s="1"/>
  <c r="I186" i="3"/>
  <c r="I250" i="3"/>
  <c r="J250" i="3" s="1"/>
  <c r="I188" i="3"/>
  <c r="I252" i="3"/>
  <c r="J252" i="3" s="1"/>
  <c r="J61" i="3"/>
  <c r="K61" i="3" s="1"/>
  <c r="J191" i="3"/>
  <c r="J255" i="3"/>
  <c r="L684" i="3"/>
  <c r="J16" i="3"/>
  <c r="K16" i="3" s="1"/>
  <c r="J193" i="3"/>
  <c r="K193" i="3" s="1"/>
  <c r="J257" i="3"/>
  <c r="K459" i="3"/>
  <c r="L459" i="3" s="1"/>
  <c r="J114" i="3"/>
  <c r="J368" i="3"/>
  <c r="J432" i="3"/>
  <c r="K432" i="3" s="1"/>
  <c r="J18" i="3"/>
  <c r="K18" i="3" s="1"/>
  <c r="J354" i="3"/>
  <c r="J418" i="3"/>
  <c r="K418" i="3" s="1"/>
  <c r="I367" i="3"/>
  <c r="J367" i="3" s="1"/>
  <c r="L616" i="3"/>
  <c r="L2" i="3"/>
  <c r="L50" i="3"/>
  <c r="J29" i="3"/>
  <c r="J435" i="3"/>
  <c r="J268" i="3"/>
  <c r="K268" i="3" s="1"/>
  <c r="K554" i="3"/>
  <c r="L554" i="3" s="1"/>
  <c r="K634" i="3"/>
  <c r="L634" i="3" s="1"/>
  <c r="K698" i="3"/>
  <c r="L698" i="3" s="1"/>
  <c r="K143" i="3"/>
  <c r="K207" i="3"/>
  <c r="K271" i="3"/>
  <c r="L271" i="3" s="1"/>
  <c r="K540" i="3"/>
  <c r="L540" i="3" s="1"/>
  <c r="K620" i="3"/>
  <c r="L620" i="3" s="1"/>
  <c r="K273" i="3"/>
  <c r="J431" i="3"/>
  <c r="I152" i="3"/>
  <c r="I216" i="3"/>
  <c r="I280" i="3"/>
  <c r="J280" i="3" s="1"/>
  <c r="J350" i="3"/>
  <c r="J414" i="3"/>
  <c r="J369" i="3"/>
  <c r="K369" i="3" s="1"/>
  <c r="J433" i="3"/>
  <c r="K433" i="3" s="1"/>
  <c r="L82" i="3"/>
  <c r="J76" i="3"/>
  <c r="K76" i="3" s="1"/>
  <c r="K98" i="3"/>
  <c r="L98" i="3" s="1"/>
  <c r="J477" i="3"/>
  <c r="J541" i="3"/>
  <c r="J389" i="3"/>
  <c r="J453" i="3"/>
  <c r="K453" i="3" s="1"/>
  <c r="I129" i="3"/>
  <c r="J129" i="3" s="1"/>
  <c r="I202" i="3"/>
  <c r="J202" i="3" s="1"/>
  <c r="I266" i="3"/>
  <c r="J266" i="3" s="1"/>
  <c r="I137" i="3"/>
  <c r="I204" i="3"/>
  <c r="J204" i="3" s="1"/>
  <c r="L570" i="3"/>
  <c r="L650" i="3"/>
  <c r="L714" i="3"/>
  <c r="J403" i="3"/>
  <c r="K403" i="3" s="1"/>
  <c r="L143" i="3"/>
  <c r="L207" i="3"/>
  <c r="L492" i="3"/>
  <c r="L556" i="3"/>
  <c r="L636" i="3"/>
  <c r="L700" i="3"/>
  <c r="J419" i="3"/>
  <c r="K109" i="3"/>
  <c r="L109" i="3" s="1"/>
  <c r="J145" i="3"/>
  <c r="K145" i="3" s="1"/>
  <c r="J209" i="3"/>
  <c r="K209" i="3" s="1"/>
  <c r="J273" i="3"/>
  <c r="K555" i="3"/>
  <c r="L555" i="3" s="1"/>
  <c r="K93" i="3"/>
  <c r="L93" i="3" s="1"/>
  <c r="J23" i="3"/>
  <c r="J448" i="3"/>
  <c r="K7" i="3"/>
  <c r="J116" i="3"/>
  <c r="K116" i="3" s="1"/>
  <c r="J370" i="3"/>
  <c r="K370" i="3" s="1"/>
  <c r="J434" i="3"/>
  <c r="K434" i="3" s="1"/>
  <c r="J154" i="3"/>
  <c r="J218" i="3"/>
  <c r="J282" i="3"/>
  <c r="K282" i="3" s="1"/>
  <c r="K48" i="3"/>
  <c r="L48" i="3" s="1"/>
  <c r="J156" i="3"/>
  <c r="J220" i="3"/>
  <c r="K220" i="3" s="1"/>
  <c r="J284" i="3"/>
  <c r="K284" i="3" s="1"/>
  <c r="K159" i="3"/>
  <c r="L159" i="3" s="1"/>
  <c r="K223" i="3"/>
  <c r="L223" i="3" s="1"/>
  <c r="K287" i="3"/>
  <c r="L287" i="3" s="1"/>
  <c r="K34" i="3"/>
  <c r="L34" i="3" s="1"/>
  <c r="K161" i="3"/>
  <c r="L161" i="3" s="1"/>
  <c r="K225" i="3"/>
  <c r="L225" i="3" s="1"/>
  <c r="K289" i="3"/>
  <c r="L289" i="3" s="1"/>
  <c r="L7" i="3"/>
  <c r="J355" i="3"/>
  <c r="K355" i="3" s="1"/>
  <c r="M1400" i="2"/>
  <c r="M1111" i="2"/>
  <c r="M817" i="2"/>
  <c r="M1678" i="2"/>
  <c r="M1160" i="2"/>
  <c r="M501" i="2"/>
  <c r="M1463" i="2"/>
  <c r="M1645" i="2"/>
  <c r="M2009" i="2"/>
  <c r="L977" i="2"/>
  <c r="M977" i="2" s="1"/>
  <c r="L1864" i="2"/>
  <c r="M1864" i="2" s="1"/>
  <c r="L32" i="2"/>
  <c r="M32" i="2" s="1"/>
  <c r="M806" i="2"/>
  <c r="L806" i="2"/>
  <c r="M1493" i="2"/>
  <c r="L752" i="2"/>
  <c r="L887" i="2"/>
  <c r="M887" i="2" s="1"/>
  <c r="L263" i="2"/>
  <c r="M263" i="2" s="1"/>
  <c r="M1677" i="2"/>
  <c r="L1178" i="2"/>
  <c r="K1178" i="2"/>
  <c r="M1046" i="2"/>
  <c r="M1386" i="2"/>
  <c r="M1988" i="2"/>
  <c r="L1988" i="2"/>
  <c r="K690" i="2"/>
  <c r="L1900" i="2"/>
  <c r="M1900" i="2" s="1"/>
  <c r="M1011" i="2"/>
  <c r="L789" i="2"/>
  <c r="K789" i="2"/>
  <c r="L21" i="2"/>
  <c r="M21" i="2" s="1"/>
  <c r="L811" i="2"/>
  <c r="M811" i="2" s="1"/>
  <c r="K283" i="2"/>
  <c r="L283" i="2" s="1"/>
  <c r="L27" i="2"/>
  <c r="K27" i="2"/>
  <c r="L575" i="2"/>
  <c r="K575" i="2"/>
  <c r="L319" i="2"/>
  <c r="K319" i="2"/>
  <c r="L1253" i="2"/>
  <c r="K1253" i="2"/>
  <c r="L956" i="2"/>
  <c r="K956" i="2"/>
  <c r="L1619" i="2"/>
  <c r="K1619" i="2"/>
  <c r="L1269" i="2"/>
  <c r="K1269" i="2"/>
  <c r="L1260" i="2"/>
  <c r="K1260" i="2"/>
  <c r="K288" i="2"/>
  <c r="K1106" i="2"/>
  <c r="K340" i="2"/>
  <c r="L340" i="2" s="1"/>
  <c r="L1827" i="2"/>
  <c r="K1827" i="2"/>
  <c r="L1923" i="2"/>
  <c r="K1923" i="2"/>
  <c r="M1255" i="2"/>
  <c r="L557" i="2"/>
  <c r="M557" i="2" s="1"/>
  <c r="L1376" i="2"/>
  <c r="L1850" i="2"/>
  <c r="M1850" i="2" s="1"/>
  <c r="L394" i="2"/>
  <c r="M394" i="2" s="1"/>
  <c r="L1848" i="2"/>
  <c r="M1848" i="2" s="1"/>
  <c r="M1457" i="2"/>
  <c r="M1201" i="2"/>
  <c r="L945" i="2"/>
  <c r="M945" i="2" s="1"/>
  <c r="L665" i="2"/>
  <c r="M665" i="2" s="1"/>
  <c r="M369" i="2"/>
  <c r="L369" i="2"/>
  <c r="L2008" i="2"/>
  <c r="M2008" i="2" s="1"/>
  <c r="M1794" i="2"/>
  <c r="M386" i="2"/>
  <c r="M1784" i="2"/>
  <c r="M1785" i="2"/>
  <c r="M1225" i="2"/>
  <c r="M1952" i="2"/>
  <c r="M1624" i="2"/>
  <c r="M1328" i="2"/>
  <c r="M1040" i="2"/>
  <c r="M2000" i="2"/>
  <c r="L338" i="2"/>
  <c r="M338" i="2" s="1"/>
  <c r="M2073" i="2"/>
  <c r="M2208" i="2"/>
  <c r="M1290" i="2"/>
  <c r="M306" i="2"/>
  <c r="M1208" i="2"/>
  <c r="M1993" i="2"/>
  <c r="M1665" i="2"/>
  <c r="M1409" i="2"/>
  <c r="M1153" i="2"/>
  <c r="M897" i="2"/>
  <c r="M609" i="2"/>
  <c r="M313" i="2"/>
  <c r="L313" i="2"/>
  <c r="M1240" i="2"/>
  <c r="M944" i="2"/>
  <c r="L2016" i="2"/>
  <c r="L130" i="2"/>
  <c r="L1273" i="2"/>
  <c r="L2030" i="2"/>
  <c r="M2030" i="2" s="1"/>
  <c r="M1550" i="2"/>
  <c r="L1550" i="2"/>
  <c r="L1286" i="2"/>
  <c r="M1286" i="2" s="1"/>
  <c r="M1030" i="2"/>
  <c r="L1030" i="2"/>
  <c r="L766" i="2"/>
  <c r="M766" i="2" s="1"/>
  <c r="M470" i="2"/>
  <c r="L470" i="2"/>
  <c r="L182" i="2"/>
  <c r="M182" i="2" s="1"/>
  <c r="M146" i="2"/>
  <c r="L146" i="2"/>
  <c r="L153" i="2"/>
  <c r="L1786" i="2"/>
  <c r="M1786" i="2" s="1"/>
  <c r="M1791" i="2"/>
  <c r="M1535" i="2"/>
  <c r="M1279" i="2"/>
  <c r="M1023" i="2"/>
  <c r="M1474" i="2"/>
  <c r="M424" i="2"/>
  <c r="M2062" i="2"/>
  <c r="M2229" i="2"/>
  <c r="M1973" i="2"/>
  <c r="M1717" i="2"/>
  <c r="L1717" i="2"/>
  <c r="M1461" i="2"/>
  <c r="L1461" i="2"/>
  <c r="K1682" i="2"/>
  <c r="L1561" i="2"/>
  <c r="L1177" i="2"/>
  <c r="M1177" i="2" s="1"/>
  <c r="K2026" i="2"/>
  <c r="L2026" i="2" s="1"/>
  <c r="L1559" i="2"/>
  <c r="M1822" i="2"/>
  <c r="M1438" i="2"/>
  <c r="M1182" i="2"/>
  <c r="M926" i="2"/>
  <c r="M646" i="2"/>
  <c r="M358" i="2"/>
  <c r="M70" i="2"/>
  <c r="M1354" i="2"/>
  <c r="L1741" i="2"/>
  <c r="L1485" i="2"/>
  <c r="K1485" i="2"/>
  <c r="M487" i="2"/>
  <c r="L487" i="2"/>
  <c r="M231" i="2"/>
  <c r="L231" i="2"/>
  <c r="L1536" i="2"/>
  <c r="M1536" i="2" s="1"/>
  <c r="L1906" i="2"/>
  <c r="L1912" i="2"/>
  <c r="K1209" i="2"/>
  <c r="L57" i="2"/>
  <c r="M938" i="2"/>
  <c r="L952" i="2"/>
  <c r="L2159" i="2"/>
  <c r="M2159" i="2" s="1"/>
  <c r="L1903" i="2"/>
  <c r="L1647" i="2"/>
  <c r="L1391" i="2"/>
  <c r="L1135" i="2"/>
  <c r="L2001" i="2"/>
  <c r="K2001" i="2"/>
  <c r="L1201" i="2"/>
  <c r="M442" i="2"/>
  <c r="L2118" i="2"/>
  <c r="M2118" i="2" s="1"/>
  <c r="L1590" i="2"/>
  <c r="M1590" i="2" s="1"/>
  <c r="M1326" i="2"/>
  <c r="L1326" i="2"/>
  <c r="L1070" i="2"/>
  <c r="M1070" i="2" s="1"/>
  <c r="L814" i="2"/>
  <c r="M814" i="2" s="1"/>
  <c r="L518" i="2"/>
  <c r="M518" i="2" s="1"/>
  <c r="M230" i="2"/>
  <c r="L230" i="2"/>
  <c r="L106" i="2"/>
  <c r="M106" i="2" s="1"/>
  <c r="L570" i="2"/>
  <c r="M570" i="2" s="1"/>
  <c r="L273" i="2"/>
  <c r="M273" i="2" s="1"/>
  <c r="M599" i="2"/>
  <c r="L599" i="2"/>
  <c r="L343" i="2"/>
  <c r="M343" i="2" s="1"/>
  <c r="K801" i="2"/>
  <c r="K1597" i="2"/>
  <c r="L933" i="2"/>
  <c r="K933" i="2"/>
  <c r="L530" i="2"/>
  <c r="M530" i="2" s="1"/>
  <c r="K1196" i="2"/>
  <c r="K828" i="2"/>
  <c r="L593" i="2"/>
  <c r="K593" i="2"/>
  <c r="L872" i="2"/>
  <c r="M872" i="2" s="1"/>
  <c r="K1693" i="2"/>
  <c r="K1259" i="2"/>
  <c r="L1259" i="2" s="1"/>
  <c r="K899" i="2"/>
  <c r="L2210" i="2"/>
  <c r="K2210" i="2"/>
  <c r="L820" i="2"/>
  <c r="K820" i="2"/>
  <c r="K602" i="2"/>
  <c r="L648" i="2"/>
  <c r="K648" i="2"/>
  <c r="K1987" i="2"/>
  <c r="L1987" i="2" s="1"/>
  <c r="L1573" i="2"/>
  <c r="K1573" i="2"/>
  <c r="L395" i="2"/>
  <c r="M395" i="2" s="1"/>
  <c r="M912" i="2"/>
  <c r="L912" i="2"/>
  <c r="L1812" i="2"/>
  <c r="K1812" i="2"/>
  <c r="M29" i="2"/>
  <c r="K1958" i="2"/>
  <c r="L1351" i="2"/>
  <c r="K1351" i="2"/>
  <c r="M1356" i="2"/>
  <c r="L1873" i="2"/>
  <c r="M1873" i="2" s="1"/>
  <c r="L2220" i="2"/>
  <c r="K2220" i="2"/>
  <c r="K1491" i="2"/>
  <c r="L1491" i="2" s="1"/>
  <c r="L697" i="2"/>
  <c r="M697" i="2" s="1"/>
  <c r="M2120" i="2"/>
  <c r="L2025" i="2"/>
  <c r="M510" i="2"/>
  <c r="L510" i="2"/>
  <c r="L576" i="2"/>
  <c r="M576" i="2" s="1"/>
  <c r="M1749" i="2"/>
  <c r="L1749" i="2"/>
  <c r="L1656" i="2"/>
  <c r="M1656" i="2" s="1"/>
  <c r="L489" i="2"/>
  <c r="M489" i="2" s="1"/>
  <c r="L193" i="2"/>
  <c r="M193" i="2" s="1"/>
  <c r="L456" i="2"/>
  <c r="L519" i="2"/>
  <c r="M519" i="2" s="1"/>
  <c r="M1990" i="2"/>
  <c r="L1593" i="2"/>
  <c r="M1593" i="2" s="1"/>
  <c r="L817" i="2"/>
  <c r="L80" i="2"/>
  <c r="K80" i="2"/>
  <c r="L1241" i="2"/>
  <c r="K1241" i="2"/>
  <c r="K890" i="2"/>
  <c r="L892" i="2"/>
  <c r="K892" i="2"/>
  <c r="M1267" i="2"/>
  <c r="L815" i="2"/>
  <c r="M815" i="2" s="1"/>
  <c r="L285" i="2"/>
  <c r="M285" i="2" s="1"/>
  <c r="L405" i="2"/>
  <c r="K405" i="2"/>
  <c r="K539" i="2"/>
  <c r="L539" i="2" s="1"/>
  <c r="L63" i="2"/>
  <c r="K63" i="2"/>
  <c r="L1960" i="2"/>
  <c r="L1632" i="2"/>
  <c r="L1344" i="2"/>
  <c r="L1048" i="2"/>
  <c r="M1048" i="2" s="1"/>
  <c r="L2024" i="2"/>
  <c r="M2024" i="2" s="1"/>
  <c r="M354" i="2"/>
  <c r="M1592" i="2"/>
  <c r="M2049" i="2"/>
  <c r="M1721" i="2"/>
  <c r="M1425" i="2"/>
  <c r="M913" i="2"/>
  <c r="M625" i="2"/>
  <c r="M1570" i="2"/>
  <c r="M346" i="2"/>
  <c r="M1528" i="2"/>
  <c r="M1193" i="2"/>
  <c r="M1880" i="2"/>
  <c r="M1584" i="2"/>
  <c r="M1296" i="2"/>
  <c r="M1000" i="2"/>
  <c r="M1705" i="2"/>
  <c r="L641" i="2"/>
  <c r="M641" i="2" s="1"/>
  <c r="M2224" i="2"/>
  <c r="M1074" i="2"/>
  <c r="M266" i="2"/>
  <c r="M362" i="2"/>
  <c r="L1953" i="2"/>
  <c r="M281" i="2"/>
  <c r="M657" i="2"/>
  <c r="M770" i="2"/>
  <c r="M1792" i="2"/>
  <c r="M1496" i="2"/>
  <c r="M2016" i="2"/>
  <c r="M130" i="2"/>
  <c r="L1657" i="2"/>
  <c r="M1273" i="2"/>
  <c r="L889" i="2"/>
  <c r="L249" i="2"/>
  <c r="M249" i="2" s="1"/>
  <c r="M624" i="2"/>
  <c r="L624" i="2"/>
  <c r="L2033" i="2"/>
  <c r="L1966" i="2"/>
  <c r="M1966" i="2" s="1"/>
  <c r="L1518" i="2"/>
  <c r="M1518" i="2" s="1"/>
  <c r="M1254" i="2"/>
  <c r="L1254" i="2"/>
  <c r="L998" i="2"/>
  <c r="M998" i="2" s="1"/>
  <c r="L726" i="2"/>
  <c r="M726" i="2" s="1"/>
  <c r="L438" i="2"/>
  <c r="M438" i="2" s="1"/>
  <c r="M142" i="2"/>
  <c r="L142" i="2"/>
  <c r="L2058" i="2"/>
  <c r="M2058" i="2" s="1"/>
  <c r="L712" i="2"/>
  <c r="M712" i="2" s="1"/>
  <c r="M153" i="2"/>
  <c r="M1247" i="2"/>
  <c r="M1941" i="2"/>
  <c r="L1941" i="2"/>
  <c r="M1685" i="2"/>
  <c r="L1685" i="2"/>
  <c r="M1429" i="2"/>
  <c r="L1429" i="2"/>
  <c r="L1200" i="2"/>
  <c r="M1200" i="2" s="1"/>
  <c r="L778" i="2"/>
  <c r="M1561" i="2"/>
  <c r="L777" i="2"/>
  <c r="L137" i="2"/>
  <c r="M137" i="2" s="1"/>
  <c r="M368" i="2"/>
  <c r="M1750" i="2"/>
  <c r="M1406" i="2"/>
  <c r="M1150" i="2"/>
  <c r="M894" i="2"/>
  <c r="M614" i="2"/>
  <c r="M318" i="2"/>
  <c r="M38" i="2"/>
  <c r="M1138" i="2"/>
  <c r="M401" i="2"/>
  <c r="L401" i="2"/>
  <c r="M823" i="2"/>
  <c r="L823" i="2"/>
  <c r="M455" i="2"/>
  <c r="L455" i="2"/>
  <c r="M199" i="2"/>
  <c r="L199" i="2"/>
  <c r="L1169" i="2"/>
  <c r="M1169" i="2" s="1"/>
  <c r="L849" i="2"/>
  <c r="M1943" i="2"/>
  <c r="L2070" i="2"/>
  <c r="M2070" i="2" s="1"/>
  <c r="L1566" i="2"/>
  <c r="M1566" i="2" s="1"/>
  <c r="L1302" i="2"/>
  <c r="M1302" i="2" s="1"/>
  <c r="L1046" i="2"/>
  <c r="L782" i="2"/>
  <c r="M782" i="2" s="1"/>
  <c r="L494" i="2"/>
  <c r="M494" i="2" s="1"/>
  <c r="L198" i="2"/>
  <c r="M198" i="2" s="1"/>
  <c r="L2170" i="2"/>
  <c r="M2170" i="2" s="1"/>
  <c r="L856" i="2"/>
  <c r="M856" i="2" s="1"/>
  <c r="M2125" i="2"/>
  <c r="M1906" i="2"/>
  <c r="M1912" i="2"/>
  <c r="L1465" i="2"/>
  <c r="K377" i="2"/>
  <c r="L377" i="2" s="1"/>
  <c r="L688" i="2"/>
  <c r="K688" i="2"/>
  <c r="L2127" i="2"/>
  <c r="K2127" i="2"/>
  <c r="L1871" i="2"/>
  <c r="K1871" i="2"/>
  <c r="L880" i="2"/>
  <c r="M880" i="2" s="1"/>
  <c r="L1726" i="2"/>
  <c r="M1726" i="2" s="1"/>
  <c r="M57" i="2"/>
  <c r="M2206" i="2"/>
  <c r="L1493" i="2"/>
  <c r="L1189" i="2"/>
  <c r="K1189" i="2"/>
  <c r="L869" i="2"/>
  <c r="M869" i="2" s="1"/>
  <c r="K1148" i="2"/>
  <c r="L2186" i="2"/>
  <c r="M2186" i="2" s="1"/>
  <c r="L1357" i="2"/>
  <c r="K1357" i="2"/>
  <c r="M2068" i="2"/>
  <c r="L144" i="2"/>
  <c r="K144" i="2"/>
  <c r="L472" i="2"/>
  <c r="K472" i="2"/>
  <c r="M2154" i="2"/>
  <c r="L1428" i="2"/>
  <c r="K1428" i="2"/>
  <c r="L514" i="2"/>
  <c r="K514" i="2"/>
  <c r="M1109" i="2"/>
  <c r="L1109" i="2"/>
  <c r="M2098" i="2"/>
  <c r="L2098" i="2"/>
  <c r="L620" i="2"/>
  <c r="K620" i="2"/>
  <c r="M1245" i="2"/>
  <c r="K1308" i="2"/>
  <c r="K1834" i="2"/>
  <c r="M355" i="2"/>
  <c r="L355" i="2"/>
  <c r="M99" i="2"/>
  <c r="L99" i="2"/>
  <c r="M1632" i="2"/>
  <c r="M1664" i="2"/>
  <c r="M1522" i="2"/>
  <c r="M1441" i="2"/>
  <c r="M984" i="2"/>
  <c r="L984" i="2"/>
  <c r="L2102" i="2"/>
  <c r="M2102" i="2" s="1"/>
  <c r="L1062" i="2"/>
  <c r="M1062" i="2" s="1"/>
  <c r="L738" i="2"/>
  <c r="M738" i="2" s="1"/>
  <c r="M2066" i="2"/>
  <c r="L1600" i="2"/>
  <c r="M1600" i="2" s="1"/>
  <c r="M1402" i="2"/>
  <c r="L2009" i="2"/>
  <c r="M1673" i="2"/>
  <c r="M1552" i="2"/>
  <c r="M694" i="2"/>
  <c r="L694" i="2"/>
  <c r="M1653" i="2"/>
  <c r="L1653" i="2"/>
  <c r="L1751" i="2"/>
  <c r="M1751" i="2" s="1"/>
  <c r="L1210" i="2"/>
  <c r="M1210" i="2" s="1"/>
  <c r="M862" i="2"/>
  <c r="M922" i="2"/>
  <c r="L1933" i="2"/>
  <c r="M1933" i="2" s="1"/>
  <c r="M1837" i="2"/>
  <c r="L2138" i="2"/>
  <c r="M2138" i="2" s="1"/>
  <c r="L1583" i="2"/>
  <c r="M1583" i="2" s="1"/>
  <c r="M952" i="2"/>
  <c r="K265" i="2"/>
  <c r="L265" i="2" s="1"/>
  <c r="K1515" i="2"/>
  <c r="L1588" i="2"/>
  <c r="K1588" i="2"/>
  <c r="L1856" i="2"/>
  <c r="M1856" i="2" s="1"/>
  <c r="L1560" i="2"/>
  <c r="M1560" i="2" s="1"/>
  <c r="L1264" i="2"/>
  <c r="M1264" i="2" s="1"/>
  <c r="L976" i="2"/>
  <c r="M976" i="2" s="1"/>
  <c r="M1186" i="2"/>
  <c r="L1186" i="2"/>
  <c r="L282" i="2"/>
  <c r="M282" i="2" s="1"/>
  <c r="L1016" i="2"/>
  <c r="M1016" i="2" s="1"/>
  <c r="M1617" i="2"/>
  <c r="L1617" i="2"/>
  <c r="M1361" i="2"/>
  <c r="L1361" i="2"/>
  <c r="M1105" i="2"/>
  <c r="L1105" i="2"/>
  <c r="L553" i="2"/>
  <c r="M553" i="2" s="1"/>
  <c r="M257" i="2"/>
  <c r="L257" i="2"/>
  <c r="L1552" i="2"/>
  <c r="M1888" i="2"/>
  <c r="M1130" i="2"/>
  <c r="M274" i="2"/>
  <c r="M465" i="2"/>
  <c r="L1961" i="2"/>
  <c r="M1961" i="2" s="1"/>
  <c r="M1641" i="2"/>
  <c r="M1129" i="2"/>
  <c r="M1808" i="2"/>
  <c r="M1512" i="2"/>
  <c r="M1224" i="2"/>
  <c r="M904" i="2"/>
  <c r="L1633" i="2"/>
  <c r="M1633" i="2" s="1"/>
  <c r="L1377" i="2"/>
  <c r="M1377" i="2" s="1"/>
  <c r="L1121" i="2"/>
  <c r="M1121" i="2" s="1"/>
  <c r="L865" i="2"/>
  <c r="M865" i="2" s="1"/>
  <c r="L569" i="2"/>
  <c r="M569" i="2" s="1"/>
  <c r="L1760" i="2"/>
  <c r="M1760" i="2" s="1"/>
  <c r="L1472" i="2"/>
  <c r="M1472" i="2" s="1"/>
  <c r="L1176" i="2"/>
  <c r="M1176" i="2" s="1"/>
  <c r="L504" i="2"/>
  <c r="M2056" i="2"/>
  <c r="M594" i="2"/>
  <c r="M138" i="2"/>
  <c r="L2201" i="2"/>
  <c r="M2201" i="2" s="1"/>
  <c r="L1881" i="2"/>
  <c r="M1881" i="2" s="1"/>
  <c r="M1569" i="2"/>
  <c r="M1313" i="2"/>
  <c r="M1057" i="2"/>
  <c r="M793" i="2"/>
  <c r="M497" i="2"/>
  <c r="M201" i="2"/>
  <c r="M2122" i="2"/>
  <c r="L2122" i="2"/>
  <c r="K1616" i="2"/>
  <c r="K1320" i="2"/>
  <c r="L1320" i="2" s="1"/>
  <c r="M1128" i="2"/>
  <c r="M184" i="2"/>
  <c r="L1833" i="2"/>
  <c r="M1833" i="2" s="1"/>
  <c r="M1306" i="2"/>
  <c r="M16" i="2"/>
  <c r="M1983" i="2"/>
  <c r="L1529" i="2"/>
  <c r="L1145" i="2"/>
  <c r="L449" i="2"/>
  <c r="M449" i="2" s="1"/>
  <c r="L161" i="2"/>
  <c r="L1554" i="2"/>
  <c r="K408" i="2"/>
  <c r="L408" i="2" s="1"/>
  <c r="L2002" i="2"/>
  <c r="M2002" i="2" s="1"/>
  <c r="L320" i="2"/>
  <c r="M320" i="2" s="1"/>
  <c r="L2079" i="2"/>
  <c r="M2079" i="2" s="1"/>
  <c r="L1311" i="2"/>
  <c r="M1311" i="2" s="1"/>
  <c r="L1706" i="2"/>
  <c r="M1706" i="2" s="1"/>
  <c r="L1838" i="2"/>
  <c r="M1838" i="2" s="1"/>
  <c r="L1446" i="2"/>
  <c r="M1446" i="2" s="1"/>
  <c r="M1190" i="2"/>
  <c r="L1190" i="2"/>
  <c r="L934" i="2"/>
  <c r="M934" i="2" s="1"/>
  <c r="L654" i="2"/>
  <c r="M654" i="2" s="1"/>
  <c r="L366" i="2"/>
  <c r="M366" i="2" s="1"/>
  <c r="M78" i="2"/>
  <c r="L78" i="2"/>
  <c r="L1634" i="2"/>
  <c r="M1634" i="2" s="1"/>
  <c r="M545" i="2"/>
  <c r="M73" i="2"/>
  <c r="M1274" i="2"/>
  <c r="L192" i="2"/>
  <c r="M192" i="2" s="1"/>
  <c r="M1695" i="2"/>
  <c r="M1439" i="2"/>
  <c r="M1183" i="2"/>
  <c r="M836" i="2"/>
  <c r="M842" i="2"/>
  <c r="M1878" i="2"/>
  <c r="M2133" i="2"/>
  <c r="L1877" i="2"/>
  <c r="M1877" i="2" s="1"/>
  <c r="M1621" i="2"/>
  <c r="L1621" i="2"/>
  <c r="M1365" i="2"/>
  <c r="L1365" i="2"/>
  <c r="L760" i="2"/>
  <c r="M760" i="2" s="1"/>
  <c r="L370" i="2"/>
  <c r="K2129" i="2"/>
  <c r="L2129" i="2" s="1"/>
  <c r="L1049" i="2"/>
  <c r="L729" i="2"/>
  <c r="M729" i="2" s="1"/>
  <c r="L345" i="2"/>
  <c r="L65" i="2"/>
  <c r="M65" i="2" s="1"/>
  <c r="L112" i="2"/>
  <c r="M112" i="2" s="1"/>
  <c r="L1250" i="2"/>
  <c r="M1250" i="2" s="1"/>
  <c r="L2231" i="2"/>
  <c r="M2231" i="2" s="1"/>
  <c r="L1975" i="2"/>
  <c r="M1975" i="2" s="1"/>
  <c r="L1719" i="2"/>
  <c r="M1719" i="2" s="1"/>
  <c r="L1463" i="2"/>
  <c r="L1207" i="2"/>
  <c r="M1207" i="2" s="1"/>
  <c r="L951" i="2"/>
  <c r="M951" i="2" s="1"/>
  <c r="L1002" i="2"/>
  <c r="M1002" i="2" s="1"/>
  <c r="L2158" i="2"/>
  <c r="M2158" i="2" s="1"/>
  <c r="M1614" i="2"/>
  <c r="M1342" i="2"/>
  <c r="M1086" i="2"/>
  <c r="M830" i="2"/>
  <c r="M534" i="2"/>
  <c r="M246" i="2"/>
  <c r="M414" i="2"/>
  <c r="M674" i="2"/>
  <c r="L1926" i="2"/>
  <c r="M1926" i="2" s="1"/>
  <c r="L2157" i="2"/>
  <c r="M2157" i="2" s="1"/>
  <c r="L1901" i="2"/>
  <c r="M1901" i="2" s="1"/>
  <c r="L1645" i="2"/>
  <c r="L719" i="2"/>
  <c r="M719" i="2" s="1"/>
  <c r="L391" i="2"/>
  <c r="M391" i="2" s="1"/>
  <c r="L135" i="2"/>
  <c r="M135" i="2" s="1"/>
  <c r="L2121" i="2"/>
  <c r="M2121" i="2" s="1"/>
  <c r="K433" i="2"/>
  <c r="L2" i="2"/>
  <c r="K186" i="2"/>
  <c r="L186" i="2" s="1"/>
  <c r="L234" i="2"/>
  <c r="M234" i="2" s="1"/>
  <c r="L1934" i="2"/>
  <c r="M1934" i="2" s="1"/>
  <c r="L1502" i="2"/>
  <c r="M1502" i="2" s="1"/>
  <c r="L1238" i="2"/>
  <c r="M1238" i="2" s="1"/>
  <c r="L982" i="2"/>
  <c r="M982" i="2" s="1"/>
  <c r="L710" i="2"/>
  <c r="M710" i="2" s="1"/>
  <c r="L422" i="2"/>
  <c r="M422" i="2" s="1"/>
  <c r="L126" i="2"/>
  <c r="M126" i="2" s="1"/>
  <c r="L1746" i="2"/>
  <c r="M1746" i="2" s="1"/>
  <c r="L40" i="2"/>
  <c r="M40" i="2" s="1"/>
  <c r="K260" i="2"/>
  <c r="L1033" i="2"/>
  <c r="M1033" i="2" s="1"/>
  <c r="L281" i="2"/>
  <c r="K772" i="2"/>
  <c r="L772" i="2" s="1"/>
  <c r="L1586" i="2"/>
  <c r="L520" i="2"/>
  <c r="M520" i="2" s="1"/>
  <c r="M1806" i="2"/>
  <c r="M1430" i="2"/>
  <c r="M1174" i="2"/>
  <c r="M918" i="2"/>
  <c r="M638" i="2"/>
  <c r="M342" i="2"/>
  <c r="M62" i="2"/>
  <c r="M1298" i="2"/>
  <c r="L2094" i="2"/>
  <c r="L1598" i="2"/>
  <c r="M1598" i="2" s="1"/>
  <c r="L1989" i="2"/>
  <c r="K761" i="2"/>
  <c r="K2034" i="2"/>
  <c r="K2053" i="2"/>
  <c r="L2053" i="2" s="1"/>
  <c r="L985" i="2"/>
  <c r="K985" i="2"/>
  <c r="L888" i="2"/>
  <c r="M888" i="2" s="1"/>
  <c r="K1404" i="2"/>
  <c r="L1404" i="2" s="1"/>
  <c r="K308" i="2"/>
  <c r="L563" i="2"/>
  <c r="M563" i="2" s="1"/>
  <c r="L1908" i="2"/>
  <c r="K1908" i="2"/>
  <c r="K1162" i="2"/>
  <c r="L1162" i="2" s="1"/>
  <c r="K1084" i="2"/>
  <c r="L937" i="2"/>
  <c r="K937" i="2"/>
  <c r="M1629" i="2"/>
  <c r="M1035" i="2"/>
  <c r="M275" i="2"/>
  <c r="M19" i="2"/>
  <c r="K1831" i="2"/>
  <c r="L1981" i="2"/>
  <c r="K1981" i="2"/>
  <c r="M895" i="2"/>
  <c r="L1220" i="2"/>
  <c r="M1220" i="2" s="1"/>
  <c r="K908" i="2"/>
  <c r="L2228" i="2"/>
  <c r="K2228" i="2"/>
  <c r="L1027" i="2"/>
  <c r="K1027" i="2"/>
  <c r="L167" i="2"/>
  <c r="M167" i="2" s="1"/>
  <c r="L725" i="2"/>
  <c r="M725" i="2" s="1"/>
  <c r="L683" i="2"/>
  <c r="M683" i="2" s="1"/>
  <c r="L2050" i="2"/>
  <c r="M2050" i="2" s="1"/>
  <c r="M1489" i="2"/>
  <c r="L1489" i="2"/>
  <c r="M1960" i="2"/>
  <c r="M1368" i="2"/>
  <c r="L1032" i="2"/>
  <c r="M1032" i="2" s="1"/>
  <c r="M1464" i="2"/>
  <c r="M1185" i="2"/>
  <c r="M1226" i="2"/>
  <c r="M504" i="2"/>
  <c r="L1568" i="2"/>
  <c r="M1568" i="2" s="1"/>
  <c r="L601" i="2"/>
  <c r="M601" i="2" s="1"/>
  <c r="M1318" i="2"/>
  <c r="L1318" i="2"/>
  <c r="L214" i="2"/>
  <c r="M214" i="2" s="1"/>
  <c r="M1823" i="2"/>
  <c r="M1055" i="2"/>
  <c r="L1920" i="2"/>
  <c r="M1920" i="2" s="1"/>
  <c r="L1008" i="2"/>
  <c r="M1008" i="2" s="1"/>
  <c r="M1393" i="2"/>
  <c r="M1816" i="2"/>
  <c r="M1346" i="2"/>
  <c r="M1272" i="2"/>
  <c r="M1417" i="2"/>
  <c r="M1256" i="2"/>
  <c r="M826" i="2"/>
  <c r="M1921" i="2"/>
  <c r="L522" i="2"/>
  <c r="M522" i="2" s="1"/>
  <c r="M1752" i="2"/>
  <c r="M440" i="2"/>
  <c r="L1400" i="2"/>
  <c r="M889" i="2"/>
  <c r="L1842" i="2"/>
  <c r="M1842" i="2" s="1"/>
  <c r="L552" i="2"/>
  <c r="M552" i="2" s="1"/>
  <c r="L1222" i="2"/>
  <c r="M1222" i="2" s="1"/>
  <c r="L398" i="2"/>
  <c r="M398" i="2" s="1"/>
  <c r="L480" i="2"/>
  <c r="M480" i="2" s="1"/>
  <c r="L322" i="2"/>
  <c r="M322" i="2" s="1"/>
  <c r="M1909" i="2"/>
  <c r="L1909" i="2"/>
  <c r="M778" i="2"/>
  <c r="M1498" i="2"/>
  <c r="L2007" i="2"/>
  <c r="M2007" i="2" s="1"/>
  <c r="L1239" i="2"/>
  <c r="M1239" i="2" s="1"/>
  <c r="M1686" i="2"/>
  <c r="M1118" i="2"/>
  <c r="M278" i="2"/>
  <c r="L1990" i="2"/>
  <c r="L1677" i="2"/>
  <c r="M849" i="2"/>
  <c r="L1018" i="2"/>
  <c r="M1018" i="2" s="1"/>
  <c r="K1081" i="2"/>
  <c r="L452" i="2"/>
  <c r="M452" i="2" s="1"/>
  <c r="L400" i="2"/>
  <c r="M400" i="2" s="1"/>
  <c r="L1327" i="2"/>
  <c r="M1327" i="2" s="1"/>
  <c r="M1391" i="2"/>
  <c r="M290" i="2"/>
  <c r="M1526" i="2"/>
  <c r="L1526" i="2"/>
  <c r="M1141" i="2"/>
  <c r="L1141" i="2"/>
  <c r="M1543" i="2"/>
  <c r="L967" i="2"/>
  <c r="K967" i="2"/>
  <c r="K1756" i="2"/>
  <c r="L1756" i="2" s="1"/>
  <c r="M207" i="2"/>
  <c r="L207" i="2"/>
  <c r="L628" i="2"/>
  <c r="K628" i="2"/>
  <c r="L627" i="2"/>
  <c r="M627" i="2" s="1"/>
  <c r="L1197" i="2"/>
  <c r="K1197" i="2"/>
  <c r="K1571" i="2"/>
  <c r="L1816" i="2"/>
  <c r="L1520" i="2"/>
  <c r="L1232" i="2"/>
  <c r="L936" i="2"/>
  <c r="M936" i="2" s="1"/>
  <c r="M2080" i="2"/>
  <c r="M970" i="2"/>
  <c r="M250" i="2"/>
  <c r="M158" i="2"/>
  <c r="L1897" i="2"/>
  <c r="L1585" i="2"/>
  <c r="M1585" i="2" s="1"/>
  <c r="L1329" i="2"/>
  <c r="M1329" i="2" s="1"/>
  <c r="L1073" i="2"/>
  <c r="M1073" i="2" s="1"/>
  <c r="M809" i="2"/>
  <c r="L809" i="2"/>
  <c r="L513" i="2"/>
  <c r="M513" i="2" s="1"/>
  <c r="L225" i="2"/>
  <c r="M225" i="2" s="1"/>
  <c r="L2145" i="2"/>
  <c r="M2145" i="2" s="1"/>
  <c r="L1513" i="2"/>
  <c r="M1513" i="2" s="1"/>
  <c r="M1896" i="2"/>
  <c r="M906" i="2"/>
  <c r="M242" i="2"/>
  <c r="M30" i="2"/>
  <c r="M1929" i="2"/>
  <c r="M1609" i="2"/>
  <c r="M1353" i="2"/>
  <c r="L1601" i="2"/>
  <c r="M1601" i="2" s="1"/>
  <c r="L1089" i="2"/>
  <c r="M1089" i="2" s="1"/>
  <c r="L825" i="2"/>
  <c r="M825" i="2" s="1"/>
  <c r="L1728" i="2"/>
  <c r="M1728" i="2" s="1"/>
  <c r="L1432" i="2"/>
  <c r="M1432" i="2" s="1"/>
  <c r="L1136" i="2"/>
  <c r="M1136" i="2" s="1"/>
  <c r="L248" i="2"/>
  <c r="M248" i="2" s="1"/>
  <c r="L2169" i="2"/>
  <c r="M1537" i="2"/>
  <c r="M1281" i="2"/>
  <c r="M1025" i="2"/>
  <c r="M753" i="2"/>
  <c r="M457" i="2"/>
  <c r="M169" i="2"/>
  <c r="M1890" i="2"/>
  <c r="L1890" i="2"/>
  <c r="M672" i="2"/>
  <c r="K1872" i="2"/>
  <c r="K1576" i="2"/>
  <c r="L1576" i="2" s="1"/>
  <c r="K1288" i="2"/>
  <c r="L1288" i="2" s="1"/>
  <c r="K992" i="2"/>
  <c r="L992" i="2" s="1"/>
  <c r="M1680" i="2"/>
  <c r="M1384" i="2"/>
  <c r="M1096" i="2"/>
  <c r="M1761" i="2"/>
  <c r="M1034" i="2"/>
  <c r="M2207" i="2"/>
  <c r="M1951" i="2"/>
  <c r="M1529" i="2"/>
  <c r="M1145" i="2"/>
  <c r="M161" i="2"/>
  <c r="M1554" i="2"/>
  <c r="L272" i="2"/>
  <c r="M272" i="2" s="1"/>
  <c r="L1770" i="2"/>
  <c r="M1770" i="2" s="1"/>
  <c r="L232" i="2"/>
  <c r="M232" i="2" s="1"/>
  <c r="L2047" i="2"/>
  <c r="M2047" i="2" s="1"/>
  <c r="M1774" i="2"/>
  <c r="L1774" i="2"/>
  <c r="L1414" i="2"/>
  <c r="M1414" i="2" s="1"/>
  <c r="M1158" i="2"/>
  <c r="L1158" i="2"/>
  <c r="M902" i="2"/>
  <c r="L902" i="2"/>
  <c r="M622" i="2"/>
  <c r="L622" i="2"/>
  <c r="L326" i="2"/>
  <c r="M326" i="2" s="1"/>
  <c r="M46" i="2"/>
  <c r="L46" i="2"/>
  <c r="M1410" i="2"/>
  <c r="L1410" i="2"/>
  <c r="L2126" i="2"/>
  <c r="M2126" i="2" s="1"/>
  <c r="L1638" i="2"/>
  <c r="M1638" i="2" s="1"/>
  <c r="L25" i="2"/>
  <c r="M25" i="2" s="1"/>
  <c r="L1010" i="2"/>
  <c r="M1010" i="2" s="1"/>
  <c r="M128" i="2"/>
  <c r="M1663" i="2"/>
  <c r="M1407" i="2"/>
  <c r="M1151" i="2"/>
  <c r="M324" i="2"/>
  <c r="M610" i="2"/>
  <c r="M1814" i="2"/>
  <c r="M2101" i="2"/>
  <c r="M1845" i="2"/>
  <c r="L1845" i="2"/>
  <c r="M1589" i="2"/>
  <c r="L1589" i="2"/>
  <c r="M370" i="2"/>
  <c r="L2017" i="2"/>
  <c r="M2017" i="2" s="1"/>
  <c r="L1385" i="2"/>
  <c r="M1385" i="2" s="1"/>
  <c r="M1049" i="2"/>
  <c r="M345" i="2"/>
  <c r="L554" i="2"/>
  <c r="M554" i="2" s="1"/>
  <c r="L714" i="2"/>
  <c r="M714" i="2" s="1"/>
  <c r="M24" i="2"/>
  <c r="L954" i="2"/>
  <c r="M954" i="2" s="1"/>
  <c r="L2199" i="2"/>
  <c r="M2199" i="2" s="1"/>
  <c r="L1943" i="2"/>
  <c r="L1687" i="2"/>
  <c r="M1687" i="2" s="1"/>
  <c r="L1431" i="2"/>
  <c r="M1431" i="2" s="1"/>
  <c r="L1175" i="2"/>
  <c r="M1175" i="2" s="1"/>
  <c r="L734" i="2"/>
  <c r="M734" i="2" s="1"/>
  <c r="L762" i="2"/>
  <c r="M762" i="2" s="1"/>
  <c r="M2086" i="2"/>
  <c r="M1574" i="2"/>
  <c r="M1310" i="2"/>
  <c r="M1054" i="2"/>
  <c r="M790" i="2"/>
  <c r="M502" i="2"/>
  <c r="M206" i="2"/>
  <c r="M2226" i="2"/>
  <c r="M1080" i="2"/>
  <c r="L1862" i="2"/>
  <c r="M1862" i="2" s="1"/>
  <c r="L2125" i="2"/>
  <c r="L1869" i="2"/>
  <c r="M1869" i="2" s="1"/>
  <c r="L1613" i="2"/>
  <c r="M1613" i="2" s="1"/>
  <c r="M580" i="2"/>
  <c r="L580" i="2"/>
  <c r="M687" i="2"/>
  <c r="L687" i="2"/>
  <c r="L359" i="2"/>
  <c r="M359" i="2" s="1"/>
  <c r="M103" i="2"/>
  <c r="L103" i="2"/>
  <c r="L1801" i="2"/>
  <c r="L913" i="2"/>
  <c r="L329" i="2"/>
  <c r="M329" i="2" s="1"/>
  <c r="M2" i="2"/>
  <c r="K2202" i="2"/>
  <c r="K456" i="2"/>
  <c r="K2103" i="2"/>
  <c r="K1847" i="2"/>
  <c r="K1591" i="2"/>
  <c r="K1335" i="2"/>
  <c r="L1335" i="2" s="1"/>
  <c r="K1079" i="2"/>
  <c r="L1079" i="2" s="1"/>
  <c r="K1874" i="2"/>
  <c r="K752" i="2"/>
  <c r="K2166" i="2"/>
  <c r="L2166" i="2" s="1"/>
  <c r="K2029" i="2"/>
  <c r="K1773" i="2"/>
  <c r="K1517" i="2"/>
  <c r="L944" i="2"/>
  <c r="L402" i="2"/>
  <c r="L2161" i="2"/>
  <c r="M2161" i="2" s="1"/>
  <c r="L2178" i="2"/>
  <c r="M720" i="2"/>
  <c r="L1658" i="2"/>
  <c r="M1658" i="2" s="1"/>
  <c r="L2031" i="2"/>
  <c r="M2031" i="2" s="1"/>
  <c r="L1775" i="2"/>
  <c r="L1519" i="2"/>
  <c r="M1519" i="2" s="1"/>
  <c r="L1007" i="2"/>
  <c r="M1007" i="2" s="1"/>
  <c r="K617" i="2"/>
  <c r="L617" i="2" s="1"/>
  <c r="K2178" i="2"/>
  <c r="K200" i="2"/>
  <c r="K1775" i="2"/>
  <c r="K1263" i="2"/>
  <c r="M1586" i="2"/>
  <c r="M2094" i="2"/>
  <c r="M1989" i="2"/>
  <c r="L857" i="2"/>
  <c r="K857" i="2"/>
  <c r="M1854" i="2"/>
  <c r="L1854" i="2"/>
  <c r="M1454" i="2"/>
  <c r="L1454" i="2"/>
  <c r="L1198" i="2"/>
  <c r="M1198" i="2" s="1"/>
  <c r="M942" i="2"/>
  <c r="L942" i="2"/>
  <c r="M662" i="2"/>
  <c r="L662" i="2"/>
  <c r="M374" i="2"/>
  <c r="L374" i="2"/>
  <c r="L86" i="2"/>
  <c r="M86" i="2" s="1"/>
  <c r="M1458" i="2"/>
  <c r="L1458" i="2"/>
  <c r="M708" i="2"/>
  <c r="L708" i="2"/>
  <c r="M839" i="2"/>
  <c r="L471" i="2"/>
  <c r="M471" i="2" s="1"/>
  <c r="M215" i="2"/>
  <c r="L215" i="2"/>
  <c r="M1703" i="2"/>
  <c r="K1348" i="2"/>
  <c r="L660" i="2"/>
  <c r="K660" i="2"/>
  <c r="L244" i="2"/>
  <c r="K244" i="2"/>
  <c r="L1851" i="2"/>
  <c r="K1851" i="2"/>
  <c r="L841" i="2"/>
  <c r="M841" i="2" s="1"/>
  <c r="M1140" i="2"/>
  <c r="L2088" i="2"/>
  <c r="M2088" i="2" s="1"/>
  <c r="M1895" i="2"/>
  <c r="K1710" i="2"/>
  <c r="K1381" i="2"/>
  <c r="L1956" i="2"/>
  <c r="K1956" i="2"/>
  <c r="M1868" i="2"/>
  <c r="L157" i="2"/>
  <c r="M157" i="2" s="1"/>
  <c r="K1532" i="2"/>
  <c r="L1532" i="2" s="1"/>
  <c r="K416" i="2"/>
  <c r="K333" i="2"/>
  <c r="L69" i="2"/>
  <c r="K69" i="2"/>
  <c r="L501" i="2"/>
  <c r="K859" i="2"/>
  <c r="K595" i="2"/>
  <c r="M1754" i="2"/>
  <c r="K916" i="2"/>
  <c r="K286" i="2"/>
  <c r="L1476" i="2"/>
  <c r="M1476" i="2" s="1"/>
  <c r="L1371" i="2"/>
  <c r="M1371" i="2" s="1"/>
  <c r="K463" i="2"/>
  <c r="M573" i="2"/>
  <c r="L573" i="2"/>
  <c r="L685" i="2"/>
  <c r="M685" i="2" s="1"/>
  <c r="K883" i="2"/>
  <c r="L267" i="2"/>
  <c r="M267" i="2" s="1"/>
  <c r="M11" i="2"/>
  <c r="L11" i="2"/>
  <c r="L616" i="2"/>
  <c r="K616" i="2"/>
  <c r="L2142" i="2"/>
  <c r="K2142" i="2"/>
  <c r="L2100" i="2"/>
  <c r="K2100" i="2"/>
  <c r="M372" i="2"/>
  <c r="L409" i="2"/>
  <c r="M409" i="2" s="1"/>
  <c r="M1649" i="2"/>
  <c r="M1232" i="2"/>
  <c r="M314" i="2"/>
  <c r="M1840" i="2"/>
  <c r="M218" i="2"/>
  <c r="L145" i="2"/>
  <c r="M145" i="2" s="1"/>
  <c r="L1466" i="2"/>
  <c r="M1466" i="2" s="1"/>
  <c r="L1855" i="2"/>
  <c r="M1855" i="2" s="1"/>
  <c r="L1478" i="2"/>
  <c r="M1478" i="2" s="1"/>
  <c r="L1858" i="2"/>
  <c r="M1858" i="2" s="1"/>
  <c r="L585" i="2"/>
  <c r="M585" i="2" s="1"/>
  <c r="M1942" i="2"/>
  <c r="M777" i="2"/>
  <c r="L1490" i="2"/>
  <c r="M1490" i="2" s="1"/>
  <c r="L983" i="2"/>
  <c r="M983" i="2" s="1"/>
  <c r="M914" i="2"/>
  <c r="L1839" i="2"/>
  <c r="M1839" i="2" s="1"/>
  <c r="M33" i="2"/>
  <c r="K1092" i="2"/>
  <c r="L1776" i="2"/>
  <c r="M1776" i="2" s="1"/>
  <c r="L1488" i="2"/>
  <c r="M1488" i="2" s="1"/>
  <c r="L1192" i="2"/>
  <c r="M1192" i="2" s="1"/>
  <c r="L696" i="2"/>
  <c r="M696" i="2" s="1"/>
  <c r="M2128" i="2"/>
  <c r="M698" i="2"/>
  <c r="M162" i="2"/>
  <c r="M2225" i="2"/>
  <c r="M1865" i="2"/>
  <c r="M1297" i="2"/>
  <c r="M1041" i="2"/>
  <c r="M481" i="2"/>
  <c r="K2200" i="2"/>
  <c r="K1704" i="2"/>
  <c r="K1416" i="2"/>
  <c r="K120" i="2"/>
  <c r="L1994" i="2"/>
  <c r="M1994" i="2" s="1"/>
  <c r="L418" i="2"/>
  <c r="M418" i="2" s="1"/>
  <c r="L2113" i="2"/>
  <c r="M2113" i="2" s="1"/>
  <c r="L1785" i="2"/>
  <c r="L1481" i="2"/>
  <c r="M1481" i="2" s="1"/>
  <c r="L1768" i="2"/>
  <c r="M1768" i="2" s="1"/>
  <c r="L1480" i="2"/>
  <c r="M1480" i="2" s="1"/>
  <c r="L1184" i="2"/>
  <c r="M1184" i="2" s="1"/>
  <c r="L632" i="2"/>
  <c r="M632" i="2" s="1"/>
  <c r="M2096" i="2"/>
  <c r="M650" i="2"/>
  <c r="M154" i="2"/>
  <c r="L2209" i="2"/>
  <c r="M2209" i="2" s="1"/>
  <c r="L1889" i="2"/>
  <c r="M1889" i="2" s="1"/>
  <c r="M1577" i="2"/>
  <c r="L1321" i="2"/>
  <c r="M1321" i="2" s="1"/>
  <c r="L1065" i="2"/>
  <c r="M1065" i="2" s="1"/>
  <c r="M1736" i="2"/>
  <c r="M1440" i="2"/>
  <c r="M1152" i="2"/>
  <c r="M312" i="2"/>
  <c r="L2162" i="2"/>
  <c r="M2162" i="2" s="1"/>
  <c r="L466" i="2"/>
  <c r="M466" i="2" s="1"/>
  <c r="L2232" i="2"/>
  <c r="M2232" i="2" s="1"/>
  <c r="M2177" i="2"/>
  <c r="L1849" i="2"/>
  <c r="M1849" i="2" s="1"/>
  <c r="L2112" i="2"/>
  <c r="M2112" i="2" s="1"/>
  <c r="L1688" i="2"/>
  <c r="M1688" i="2" s="1"/>
  <c r="L1392" i="2"/>
  <c r="M1392" i="2" s="1"/>
  <c r="L1104" i="2"/>
  <c r="M1104" i="2" s="1"/>
  <c r="L8" i="2"/>
  <c r="M8" i="2" s="1"/>
  <c r="M1946" i="2"/>
  <c r="M410" i="2"/>
  <c r="M1976" i="2"/>
  <c r="M2137" i="2"/>
  <c r="L1769" i="2"/>
  <c r="M1769" i="2" s="1"/>
  <c r="M1505" i="2"/>
  <c r="M1249" i="2"/>
  <c r="M993" i="2"/>
  <c r="M713" i="2"/>
  <c r="M425" i="2"/>
  <c r="M129" i="2"/>
  <c r="M488" i="2"/>
  <c r="L488" i="2"/>
  <c r="K1832" i="2"/>
  <c r="K1544" i="2"/>
  <c r="K1248" i="2"/>
  <c r="L1248" i="2" s="1"/>
  <c r="K960" i="2"/>
  <c r="L960" i="2" s="1"/>
  <c r="K2169" i="2"/>
  <c r="M2169" i="2" s="1"/>
  <c r="M1984" i="2"/>
  <c r="M1352" i="2"/>
  <c r="M1056" i="2"/>
  <c r="M2048" i="2"/>
  <c r="M1689" i="2"/>
  <c r="M562" i="2"/>
  <c r="M2175" i="2"/>
  <c r="M1919" i="2"/>
  <c r="L1168" i="2"/>
  <c r="M1168" i="2" s="1"/>
  <c r="K538" i="2"/>
  <c r="K2097" i="2"/>
  <c r="L1401" i="2"/>
  <c r="M1401" i="2" s="1"/>
  <c r="L1097" i="2"/>
  <c r="M1097" i="2" s="1"/>
  <c r="K745" i="2"/>
  <c r="L113" i="2"/>
  <c r="L208" i="2"/>
  <c r="M208" i="2" s="1"/>
  <c r="L1546" i="2"/>
  <c r="M1546" i="2" s="1"/>
  <c r="L152" i="2"/>
  <c r="M152" i="2" s="1"/>
  <c r="L1759" i="2"/>
  <c r="M1759" i="2" s="1"/>
  <c r="L1503" i="2"/>
  <c r="M1503" i="2" s="1"/>
  <c r="L1247" i="2"/>
  <c r="L991" i="2"/>
  <c r="M991" i="2" s="1"/>
  <c r="L1266" i="2"/>
  <c r="M1266" i="2" s="1"/>
  <c r="L2230" i="2"/>
  <c r="M2230" i="2" s="1"/>
  <c r="M1702" i="2"/>
  <c r="M1382" i="2"/>
  <c r="M1126" i="2"/>
  <c r="M294" i="2"/>
  <c r="M6" i="2"/>
  <c r="M1194" i="2"/>
  <c r="L2233" i="2"/>
  <c r="M969" i="2"/>
  <c r="M393" i="2"/>
  <c r="L2065" i="2"/>
  <c r="M1631" i="2"/>
  <c r="M1375" i="2"/>
  <c r="M1119" i="2"/>
  <c r="M2146" i="2"/>
  <c r="M568" i="2"/>
  <c r="M1758" i="2"/>
  <c r="M2069" i="2"/>
  <c r="L1813" i="2"/>
  <c r="M1813" i="2" s="1"/>
  <c r="L1557" i="2"/>
  <c r="M1557" i="2" s="1"/>
  <c r="L1792" i="2"/>
  <c r="L2152" i="2"/>
  <c r="L178" i="2"/>
  <c r="L1913" i="2"/>
  <c r="M1913" i="2" s="1"/>
  <c r="L1305" i="2"/>
  <c r="L1001" i="2"/>
  <c r="M1001" i="2" s="1"/>
  <c r="K633" i="2"/>
  <c r="L633" i="2" s="1"/>
  <c r="L289" i="2"/>
  <c r="L1809" i="2"/>
  <c r="M450" i="2"/>
  <c r="L337" i="2"/>
  <c r="L226" i="2"/>
  <c r="L2167" i="2"/>
  <c r="M2167" i="2" s="1"/>
  <c r="L1911" i="2"/>
  <c r="M1911" i="2" s="1"/>
  <c r="L1655" i="2"/>
  <c r="L1399" i="2"/>
  <c r="M1399" i="2" s="1"/>
  <c r="L1143" i="2"/>
  <c r="M1143" i="2" s="1"/>
  <c r="L222" i="2"/>
  <c r="L546" i="2"/>
  <c r="M546" i="2" s="1"/>
  <c r="M2014" i="2"/>
  <c r="M1542" i="2"/>
  <c r="M1278" i="2"/>
  <c r="M1022" i="2"/>
  <c r="M758" i="2"/>
  <c r="M462" i="2"/>
  <c r="M174" i="2"/>
  <c r="M2010" i="2"/>
  <c r="M664" i="2"/>
  <c r="L1798" i="2"/>
  <c r="L2093" i="2"/>
  <c r="M2093" i="2" s="1"/>
  <c r="L1837" i="2"/>
  <c r="L1581" i="2"/>
  <c r="M1581" i="2" s="1"/>
  <c r="M49" i="2"/>
  <c r="L49" i="2"/>
  <c r="L583" i="2"/>
  <c r="M583" i="2" s="1"/>
  <c r="L327" i="2"/>
  <c r="M327" i="2" s="1"/>
  <c r="L2128" i="2"/>
  <c r="K1801" i="2"/>
  <c r="K873" i="2"/>
  <c r="K289" i="2"/>
  <c r="K536" i="2"/>
  <c r="K1938" i="2"/>
  <c r="K296" i="2"/>
  <c r="L296" i="2" s="1"/>
  <c r="K2071" i="2"/>
  <c r="L2071" i="2" s="1"/>
  <c r="K1815" i="2"/>
  <c r="L1815" i="2" s="1"/>
  <c r="K1559" i="2"/>
  <c r="K1303" i="2"/>
  <c r="K1047" i="2"/>
  <c r="K1642" i="2"/>
  <c r="K560" i="2"/>
  <c r="K2110" i="2"/>
  <c r="L2110" i="2" s="1"/>
  <c r="K1622" i="2"/>
  <c r="L1622" i="2" s="1"/>
  <c r="K1997" i="2"/>
  <c r="L1997" i="2" s="1"/>
  <c r="K1741" i="2"/>
  <c r="L2064" i="2"/>
  <c r="M2064" i="2" s="1"/>
  <c r="L2216" i="2"/>
  <c r="M2216" i="2" s="1"/>
  <c r="K402" i="2"/>
  <c r="M402" i="2" s="1"/>
  <c r="K1337" i="2"/>
  <c r="K953" i="2"/>
  <c r="L953" i="2" s="1"/>
  <c r="L521" i="2"/>
  <c r="K233" i="2"/>
  <c r="L233" i="2" s="1"/>
  <c r="L240" i="2"/>
  <c r="M240" i="2" s="1"/>
  <c r="L1426" i="2"/>
  <c r="K1426" i="2"/>
  <c r="K104" i="2"/>
  <c r="L104" i="2" s="1"/>
  <c r="K1999" i="2"/>
  <c r="K1743" i="2"/>
  <c r="L2206" i="2"/>
  <c r="M1670" i="2"/>
  <c r="M1366" i="2"/>
  <c r="M1110" i="2"/>
  <c r="M854" i="2"/>
  <c r="M566" i="2"/>
  <c r="M270" i="2"/>
  <c r="M721" i="2"/>
  <c r="M858" i="2"/>
  <c r="L2181" i="2"/>
  <c r="M2181" i="2" s="1"/>
  <c r="M298" i="2"/>
  <c r="K473" i="2"/>
  <c r="L473" i="2" s="1"/>
  <c r="L1386" i="2"/>
  <c r="K746" i="2"/>
  <c r="L746" i="2" s="1"/>
  <c r="K1154" i="2"/>
  <c r="K1974" i="2"/>
  <c r="L1974" i="2" s="1"/>
  <c r="L1712" i="2"/>
  <c r="M1712" i="2" s="1"/>
  <c r="L705" i="2"/>
  <c r="K705" i="2"/>
  <c r="L41" i="2"/>
  <c r="K41" i="2"/>
  <c r="K224" i="2"/>
  <c r="K1660" i="2"/>
  <c r="L1660" i="2" s="1"/>
  <c r="K604" i="2"/>
  <c r="K2107" i="2"/>
  <c r="M1803" i="2"/>
  <c r="L1803" i="2"/>
  <c r="K1563" i="2"/>
  <c r="L1563" i="2" s="1"/>
  <c r="K1307" i="2"/>
  <c r="K1051" i="2"/>
  <c r="M879" i="2"/>
  <c r="L879" i="2"/>
  <c r="M347" i="2"/>
  <c r="L168" i="2"/>
  <c r="K168" i="2"/>
  <c r="L373" i="2"/>
  <c r="K373" i="2"/>
  <c r="K109" i="2"/>
  <c r="M79" i="2"/>
  <c r="K1639" i="2"/>
  <c r="L870" i="2"/>
  <c r="M870" i="2" s="1"/>
  <c r="K532" i="2"/>
  <c r="L532" i="2" s="1"/>
  <c r="K1363" i="2"/>
  <c r="L1013" i="2"/>
  <c r="K1013" i="2"/>
  <c r="L799" i="2"/>
  <c r="K799" i="2"/>
  <c r="K23" i="2"/>
  <c r="L1562" i="2"/>
  <c r="K1562" i="2"/>
  <c r="K1453" i="2"/>
  <c r="L668" i="2"/>
  <c r="K668" i="2"/>
  <c r="M2219" i="2"/>
  <c r="L2219" i="2"/>
  <c r="L1907" i="2"/>
  <c r="K1907" i="2"/>
  <c r="L2104" i="2"/>
  <c r="M2104" i="2" s="1"/>
  <c r="L221" i="2"/>
  <c r="M221" i="2" s="1"/>
  <c r="L1120" i="2"/>
  <c r="M1120" i="2" s="1"/>
  <c r="L434" i="2"/>
  <c r="M434" i="2" s="1"/>
  <c r="L1233" i="2"/>
  <c r="M1233" i="2" s="1"/>
  <c r="M1344" i="2"/>
  <c r="M2040" i="2"/>
  <c r="M1257" i="2"/>
  <c r="M1072" i="2"/>
  <c r="L1944" i="2"/>
  <c r="M1944" i="2" s="1"/>
  <c r="L1968" i="2"/>
  <c r="M1968" i="2" s="1"/>
  <c r="L1697" i="2"/>
  <c r="M1697" i="2" s="1"/>
  <c r="M929" i="2"/>
  <c r="M256" i="2"/>
  <c r="M1953" i="2"/>
  <c r="M1280" i="2"/>
  <c r="L1280" i="2"/>
  <c r="K1777" i="2"/>
  <c r="M330" i="2"/>
  <c r="L305" i="2"/>
  <c r="M305" i="2" s="1"/>
  <c r="M1582" i="2"/>
  <c r="L1582" i="2"/>
  <c r="L1713" i="2"/>
  <c r="M1713" i="2" s="1"/>
  <c r="M833" i="2"/>
  <c r="M1567" i="2"/>
  <c r="M608" i="2"/>
  <c r="M2005" i="2"/>
  <c r="L1678" i="2"/>
  <c r="L1304" i="2"/>
  <c r="M1304" i="2" s="1"/>
  <c r="M1336" i="2"/>
  <c r="M1137" i="2"/>
  <c r="M1520" i="2"/>
  <c r="M1897" i="2"/>
  <c r="M1936" i="2"/>
  <c r="M2041" i="2"/>
  <c r="M1161" i="2"/>
  <c r="M968" i="2"/>
  <c r="L1504" i="2"/>
  <c r="M2192" i="2"/>
  <c r="M1841" i="2"/>
  <c r="M1345" i="2"/>
  <c r="M537" i="2"/>
  <c r="M1456" i="2"/>
  <c r="M1945" i="2"/>
  <c r="M2015" i="2"/>
  <c r="M1657" i="2"/>
  <c r="M2033" i="2"/>
  <c r="L2111" i="2"/>
  <c r="M2111" i="2" s="1"/>
  <c r="M1902" i="2"/>
  <c r="L1902" i="2"/>
  <c r="L966" i="2"/>
  <c r="M966" i="2" s="1"/>
  <c r="M110" i="2"/>
  <c r="L110" i="2"/>
  <c r="M1471" i="2"/>
  <c r="M2165" i="2"/>
  <c r="L1397" i="2"/>
  <c r="M1397" i="2" s="1"/>
  <c r="L1433" i="2"/>
  <c r="M1433" i="2" s="1"/>
  <c r="M105" i="2"/>
  <c r="L136" i="2"/>
  <c r="M136" i="2" s="1"/>
  <c r="L1495" i="2"/>
  <c r="M1495" i="2" s="1"/>
  <c r="L2214" i="2"/>
  <c r="M2214" i="2" s="1"/>
  <c r="M1374" i="2"/>
  <c r="M574" i="2"/>
  <c r="L2189" i="2"/>
  <c r="M2189" i="2" s="1"/>
  <c r="L1937" i="2"/>
  <c r="M1937" i="2" s="1"/>
  <c r="M791" i="2"/>
  <c r="L791" i="2"/>
  <c r="M226" i="2"/>
  <c r="M1655" i="2"/>
  <c r="M222" i="2"/>
  <c r="M1798" i="2"/>
  <c r="M1465" i="2"/>
  <c r="L2095" i="2"/>
  <c r="M2095" i="2" s="1"/>
  <c r="L1071" i="2"/>
  <c r="M1071" i="2" s="1"/>
  <c r="M905" i="2"/>
  <c r="M1903" i="2"/>
  <c r="L1745" i="2"/>
  <c r="K1745" i="2"/>
  <c r="K2117" i="2"/>
  <c r="M1982" i="2"/>
  <c r="L1982" i="2"/>
  <c r="M1262" i="2"/>
  <c r="L1262" i="2"/>
  <c r="K1452" i="2"/>
  <c r="L364" i="2"/>
  <c r="K364" i="2"/>
  <c r="M205" i="2"/>
  <c r="L1125" i="2"/>
  <c r="K1125" i="2"/>
  <c r="K236" i="2"/>
  <c r="L1810" i="2"/>
  <c r="K1810" i="2"/>
  <c r="M133" i="2"/>
  <c r="L2083" i="2"/>
  <c r="K2083" i="2"/>
  <c r="L469" i="2"/>
  <c r="M469" i="2" s="1"/>
  <c r="L423" i="2"/>
  <c r="M423" i="2" s="1"/>
  <c r="L1744" i="2"/>
  <c r="M1744" i="2" s="1"/>
  <c r="L1448" i="2"/>
  <c r="M1448" i="2" s="1"/>
  <c r="L1160" i="2"/>
  <c r="L376" i="2"/>
  <c r="M376" i="2" s="1"/>
  <c r="M1904" i="2"/>
  <c r="M506" i="2"/>
  <c r="M122" i="2"/>
  <c r="L2185" i="2"/>
  <c r="M2185" i="2" s="1"/>
  <c r="L1825" i="2"/>
  <c r="M1825" i="2" s="1"/>
  <c r="M1521" i="2"/>
  <c r="M1265" i="2"/>
  <c r="M1009" i="2"/>
  <c r="M737" i="2"/>
  <c r="M441" i="2"/>
  <c r="K2032" i="2"/>
  <c r="K1672" i="2"/>
  <c r="L1672" i="2" s="1"/>
  <c r="K1376" i="2"/>
  <c r="K1088" i="2"/>
  <c r="K2184" i="2"/>
  <c r="K2081" i="2"/>
  <c r="K1753" i="2"/>
  <c r="L1449" i="2"/>
  <c r="M1449" i="2" s="1"/>
  <c r="M2218" i="2"/>
  <c r="M498" i="2"/>
  <c r="M114" i="2"/>
  <c r="M1857" i="2"/>
  <c r="M1545" i="2"/>
  <c r="M1289" i="2"/>
  <c r="M2136" i="2"/>
  <c r="M1696" i="2"/>
  <c r="M1408" i="2"/>
  <c r="M1112" i="2"/>
  <c r="M72" i="2"/>
  <c r="M1817" i="2"/>
  <c r="L1992" i="2"/>
  <c r="M1992" i="2" s="1"/>
  <c r="L1648" i="2"/>
  <c r="M1648" i="2" s="1"/>
  <c r="L1360" i="2"/>
  <c r="M1360" i="2" s="1"/>
  <c r="L1064" i="2"/>
  <c r="M1064" i="2" s="1"/>
  <c r="L2072" i="2"/>
  <c r="M2072" i="2" s="1"/>
  <c r="M1738" i="2"/>
  <c r="M378" i="2"/>
  <c r="M1720" i="2"/>
  <c r="M2105" i="2"/>
  <c r="M1737" i="2"/>
  <c r="M1473" i="2"/>
  <c r="M1217" i="2"/>
  <c r="M961" i="2"/>
  <c r="M681" i="2"/>
  <c r="M385" i="2"/>
  <c r="M97" i="2"/>
  <c r="M1450" i="2"/>
  <c r="K1800" i="2"/>
  <c r="L1800" i="2" s="1"/>
  <c r="K1504" i="2"/>
  <c r="K1216" i="2"/>
  <c r="K824" i="2"/>
  <c r="K2025" i="2"/>
  <c r="M1928" i="2"/>
  <c r="M1608" i="2"/>
  <c r="M1312" i="2"/>
  <c r="M1024" i="2"/>
  <c r="M2193" i="2"/>
  <c r="L2193" i="2"/>
  <c r="L185" i="2"/>
  <c r="M816" i="2"/>
  <c r="M2143" i="2"/>
  <c r="M1887" i="2"/>
  <c r="L1024" i="2"/>
  <c r="L330" i="2"/>
  <c r="L1977" i="2"/>
  <c r="M1977" i="2" s="1"/>
  <c r="L1017" i="2"/>
  <c r="M1017" i="2" s="1"/>
  <c r="L689" i="2"/>
  <c r="M689" i="2" s="1"/>
  <c r="L353" i="2"/>
  <c r="M353" i="2" s="1"/>
  <c r="M113" i="2"/>
  <c r="L1066" i="2"/>
  <c r="M1066" i="2" s="1"/>
  <c r="L1727" i="2"/>
  <c r="M1727" i="2" s="1"/>
  <c r="L1471" i="2"/>
  <c r="L1215" i="2"/>
  <c r="M1215" i="2" s="1"/>
  <c r="L959" i="2"/>
  <c r="M959" i="2" s="1"/>
  <c r="L1058" i="2"/>
  <c r="M1058" i="2" s="1"/>
  <c r="L2174" i="2"/>
  <c r="M2174" i="2" s="1"/>
  <c r="L1630" i="2"/>
  <c r="M1630" i="2" s="1"/>
  <c r="M1350" i="2"/>
  <c r="L1350" i="2"/>
  <c r="M1094" i="2"/>
  <c r="L1094" i="2"/>
  <c r="M838" i="2"/>
  <c r="L838" i="2"/>
  <c r="L550" i="2"/>
  <c r="M550" i="2" s="1"/>
  <c r="M254" i="2"/>
  <c r="L254" i="2"/>
  <c r="M516" i="2"/>
  <c r="L516" i="2"/>
  <c r="M978" i="2"/>
  <c r="L978" i="2"/>
  <c r="L2006" i="2"/>
  <c r="M2006" i="2" s="1"/>
  <c r="L2197" i="2"/>
  <c r="M2197" i="2" s="1"/>
  <c r="L2144" i="2"/>
  <c r="M2144" i="2" s="1"/>
  <c r="M2233" i="2"/>
  <c r="L881" i="2"/>
  <c r="M881" i="2" s="1"/>
  <c r="L297" i="2"/>
  <c r="M297" i="2" s="1"/>
  <c r="M2065" i="2"/>
  <c r="M832" i="2"/>
  <c r="M542" i="2"/>
  <c r="M1599" i="2"/>
  <c r="M1343" i="2"/>
  <c r="M1087" i="2"/>
  <c r="M1930" i="2"/>
  <c r="M784" i="2"/>
  <c r="L1886" i="2"/>
  <c r="M1886" i="2" s="1"/>
  <c r="L1470" i="2"/>
  <c r="M1470" i="2" s="1"/>
  <c r="L1214" i="2"/>
  <c r="M1214" i="2" s="1"/>
  <c r="L958" i="2"/>
  <c r="M958" i="2" s="1"/>
  <c r="L686" i="2"/>
  <c r="M686" i="2" s="1"/>
  <c r="L390" i="2"/>
  <c r="M390" i="2" s="1"/>
  <c r="L102" i="2"/>
  <c r="M102" i="2" s="1"/>
  <c r="L1578" i="2"/>
  <c r="M1578" i="2" s="1"/>
  <c r="M2182" i="2"/>
  <c r="M1694" i="2"/>
  <c r="M2037" i="2"/>
  <c r="M1781" i="2"/>
  <c r="L1781" i="2"/>
  <c r="L1525" i="2"/>
  <c r="M1525" i="2" s="1"/>
  <c r="L1640" i="2"/>
  <c r="M1640" i="2" s="1"/>
  <c r="M2152" i="2"/>
  <c r="M178" i="2"/>
  <c r="M1305" i="2"/>
  <c r="L921" i="2"/>
  <c r="M921" i="2" s="1"/>
  <c r="L577" i="2"/>
  <c r="M577" i="2" s="1"/>
  <c r="L241" i="2"/>
  <c r="M241" i="2" s="1"/>
  <c r="M1809" i="2"/>
  <c r="L776" i="2"/>
  <c r="M776" i="2" s="1"/>
  <c r="M337" i="2"/>
  <c r="L744" i="2"/>
  <c r="M744" i="2" s="1"/>
  <c r="L2135" i="2"/>
  <c r="M2135" i="2" s="1"/>
  <c r="L1879" i="2"/>
  <c r="M1879" i="2" s="1"/>
  <c r="L1623" i="2"/>
  <c r="M1623" i="2" s="1"/>
  <c r="L1367" i="2"/>
  <c r="M1367" i="2" s="1"/>
  <c r="L1111" i="2"/>
  <c r="L2090" i="2"/>
  <c r="M2090" i="2" s="1"/>
  <c r="L928" i="2"/>
  <c r="M928" i="2" s="1"/>
  <c r="M1950" i="2"/>
  <c r="M1510" i="2"/>
  <c r="M1246" i="2"/>
  <c r="M990" i="2"/>
  <c r="M718" i="2"/>
  <c r="M430" i="2"/>
  <c r="M134" i="2"/>
  <c r="M1802" i="2"/>
  <c r="M352" i="2"/>
  <c r="L1742" i="2"/>
  <c r="M1742" i="2" s="1"/>
  <c r="L2061" i="2"/>
  <c r="M2061" i="2" s="1"/>
  <c r="L1805" i="2"/>
  <c r="M1805" i="2" s="1"/>
  <c r="L1549" i="2"/>
  <c r="M1549" i="2" s="1"/>
  <c r="L919" i="2"/>
  <c r="M919" i="2" s="1"/>
  <c r="L551" i="2"/>
  <c r="M551" i="2" s="1"/>
  <c r="M295" i="2"/>
  <c r="L295" i="2"/>
  <c r="L1626" i="2"/>
  <c r="M1626" i="2" s="1"/>
  <c r="L1553" i="2"/>
  <c r="M1553" i="2" s="1"/>
  <c r="L769" i="2"/>
  <c r="M769" i="2" s="1"/>
  <c r="K185" i="2"/>
  <c r="K1730" i="2"/>
  <c r="L328" i="2"/>
  <c r="M328" i="2" s="1"/>
  <c r="K1714" i="2"/>
  <c r="K216" i="2"/>
  <c r="K2039" i="2"/>
  <c r="K1783" i="2"/>
  <c r="K1527" i="2"/>
  <c r="K1271" i="2"/>
  <c r="K1015" i="2"/>
  <c r="K1418" i="2"/>
  <c r="K384" i="2"/>
  <c r="K2046" i="2"/>
  <c r="K2221" i="2"/>
  <c r="K1965" i="2"/>
  <c r="L1965" i="2" s="1"/>
  <c r="K1709" i="2"/>
  <c r="L1824" i="2"/>
  <c r="M1824" i="2" s="1"/>
  <c r="L2176" i="2"/>
  <c r="M2176" i="2" s="1"/>
  <c r="L258" i="2"/>
  <c r="M258" i="2" s="1"/>
  <c r="L1793" i="2"/>
  <c r="M1793" i="2" s="1"/>
  <c r="L1289" i="2"/>
  <c r="L905" i="2"/>
  <c r="M521" i="2"/>
  <c r="L177" i="2"/>
  <c r="M177" i="2" s="1"/>
  <c r="L1674" i="2"/>
  <c r="M1674" i="2" s="1"/>
  <c r="M176" i="2"/>
  <c r="L1170" i="2"/>
  <c r="M1170" i="2" s="1"/>
  <c r="L2223" i="2"/>
  <c r="M2223" i="2" s="1"/>
  <c r="L1967" i="2"/>
  <c r="M1967" i="2" s="1"/>
  <c r="L1711" i="2"/>
  <c r="M1711" i="2" s="1"/>
  <c r="L1199" i="2"/>
  <c r="M1199" i="2" s="1"/>
  <c r="L943" i="2"/>
  <c r="M943" i="2" s="1"/>
  <c r="M1729" i="2"/>
  <c r="K321" i="2"/>
  <c r="K874" i="2"/>
  <c r="M1647" i="2"/>
  <c r="M1135" i="2"/>
  <c r="K706" i="2"/>
  <c r="L706" i="2" s="1"/>
  <c r="K1846" i="2"/>
  <c r="L1846" i="2" s="1"/>
  <c r="L1424" i="2"/>
  <c r="M1424" i="2" s="1"/>
  <c r="M1144" i="2"/>
  <c r="K561" i="2"/>
  <c r="L561" i="2" s="1"/>
  <c r="L350" i="2"/>
  <c r="M350" i="2" s="1"/>
  <c r="L56" i="2"/>
  <c r="M56" i="2" s="1"/>
  <c r="M1718" i="2"/>
  <c r="L1718" i="2"/>
  <c r="L1390" i="2"/>
  <c r="M1390" i="2" s="1"/>
  <c r="L1134" i="2"/>
  <c r="M1134" i="2" s="1"/>
  <c r="L878" i="2"/>
  <c r="M878" i="2" s="1"/>
  <c r="M590" i="2"/>
  <c r="L590" i="2"/>
  <c r="L302" i="2"/>
  <c r="M302" i="2" s="1"/>
  <c r="L14" i="2"/>
  <c r="M14" i="2" s="1"/>
  <c r="L1026" i="2"/>
  <c r="M1026" i="2" s="1"/>
  <c r="M775" i="2"/>
  <c r="L775" i="2"/>
  <c r="M407" i="2"/>
  <c r="L407" i="2"/>
  <c r="M151" i="2"/>
  <c r="L151" i="2"/>
  <c r="M1090" i="2"/>
  <c r="M1037" i="2"/>
  <c r="K2084" i="2"/>
  <c r="L1604" i="2"/>
  <c r="M1604" i="2" s="1"/>
  <c r="L940" i="2"/>
  <c r="K940" i="2"/>
  <c r="K540" i="2"/>
  <c r="K1996" i="2"/>
  <c r="L2059" i="2"/>
  <c r="M2059" i="2" s="1"/>
  <c r="M1389" i="2"/>
  <c r="M490" i="2"/>
  <c r="M1884" i="2"/>
  <c r="L1003" i="2"/>
  <c r="K1003" i="2"/>
  <c r="L582" i="2"/>
  <c r="M582" i="2" s="1"/>
  <c r="K202" i="2"/>
  <c r="K1340" i="2"/>
  <c r="K1991" i="2"/>
  <c r="L1991" i="2" s="1"/>
  <c r="K2141" i="2"/>
  <c r="K1844" i="2"/>
  <c r="L1666" i="2"/>
  <c r="K1666" i="2"/>
  <c r="L1731" i="2"/>
  <c r="K1731" i="2"/>
  <c r="L1172" i="2"/>
  <c r="K1172" i="2"/>
  <c r="L1948" i="2"/>
  <c r="K1948" i="2"/>
  <c r="M1075" i="2"/>
  <c r="M891" i="2"/>
  <c r="M1415" i="2"/>
  <c r="L855" i="2"/>
  <c r="M855" i="2" s="1"/>
  <c r="M1998" i="2"/>
  <c r="M1534" i="2"/>
  <c r="M1270" i="2"/>
  <c r="M1014" i="2"/>
  <c r="M750" i="2"/>
  <c r="M454" i="2"/>
  <c r="M166" i="2"/>
  <c r="M1962" i="2"/>
  <c r="M584" i="2"/>
  <c r="L1782" i="2"/>
  <c r="L2085" i="2"/>
  <c r="L1729" i="2"/>
  <c r="K1615" i="2"/>
  <c r="K1359" i="2"/>
  <c r="L1359" i="2" s="1"/>
  <c r="K1103" i="2"/>
  <c r="K482" i="2"/>
  <c r="K1782" i="2"/>
  <c r="K2085" i="2"/>
  <c r="L1234" i="2"/>
  <c r="M1234" i="2" s="1"/>
  <c r="L1144" i="2"/>
  <c r="L1497" i="2"/>
  <c r="M1497" i="2" s="1"/>
  <c r="L1113" i="2"/>
  <c r="M1113" i="2" s="1"/>
  <c r="L1122" i="2"/>
  <c r="M1122" i="2" s="1"/>
  <c r="M132" i="2"/>
  <c r="M1646" i="2"/>
  <c r="M1358" i="2"/>
  <c r="M1102" i="2"/>
  <c r="M846" i="2"/>
  <c r="M558" i="2"/>
  <c r="M262" i="2"/>
  <c r="M618" i="2"/>
  <c r="M794" i="2"/>
  <c r="L1090" i="2"/>
  <c r="L1447" i="2"/>
  <c r="M1447" i="2" s="1"/>
  <c r="L864" i="2"/>
  <c r="M864" i="2" s="1"/>
  <c r="L1853" i="2"/>
  <c r="M1853" i="2" s="1"/>
  <c r="L1445" i="2"/>
  <c r="M1445" i="2" s="1"/>
  <c r="L1778" i="2"/>
  <c r="M1778" i="2" s="1"/>
  <c r="L592" i="2"/>
  <c r="M592" i="2" s="1"/>
  <c r="L1788" i="2"/>
  <c r="M1788" i="2" s="1"/>
  <c r="L2003" i="2"/>
  <c r="M2003" i="2" s="1"/>
  <c r="L1747" i="2"/>
  <c r="M1747" i="2" s="1"/>
  <c r="L1523" i="2"/>
  <c r="M1523" i="2" s="1"/>
  <c r="L1267" i="2"/>
  <c r="L1011" i="2"/>
  <c r="M847" i="2"/>
  <c r="L461" i="2"/>
  <c r="L59" i="2"/>
  <c r="L1212" i="2"/>
  <c r="M1212" i="2" s="1"/>
  <c r="L2019" i="2"/>
  <c r="M2019" i="2" s="1"/>
  <c r="L1826" i="2"/>
  <c r="M1826" i="2" s="1"/>
  <c r="L1543" i="2"/>
  <c r="L2022" i="2"/>
  <c r="M2022" i="2" s="1"/>
  <c r="L1389" i="2"/>
  <c r="L1133" i="2"/>
  <c r="M1133" i="2" s="1"/>
  <c r="L834" i="2"/>
  <c r="M834" i="2" s="1"/>
  <c r="L2068" i="2"/>
  <c r="L1644" i="2"/>
  <c r="M1644" i="2" s="1"/>
  <c r="L1396" i="2"/>
  <c r="M1396" i="2" s="1"/>
  <c r="L1140" i="2"/>
  <c r="L884" i="2"/>
  <c r="M884" i="2" s="1"/>
  <c r="L596" i="2"/>
  <c r="M596" i="2" s="1"/>
  <c r="L300" i="2"/>
  <c r="M300" i="2" s="1"/>
  <c r="L2130" i="2"/>
  <c r="M2130" i="2" s="1"/>
  <c r="L896" i="2"/>
  <c r="M896" i="2" s="1"/>
  <c r="L1884" i="2"/>
  <c r="L2051" i="2"/>
  <c r="M2051" i="2" s="1"/>
  <c r="L1795" i="2"/>
  <c r="M1795" i="2" s="1"/>
  <c r="L607" i="2"/>
  <c r="L351" i="2"/>
  <c r="L95" i="2"/>
  <c r="L437" i="2"/>
  <c r="L141" i="2"/>
  <c r="L931" i="2"/>
  <c r="L10" i="2"/>
  <c r="M10" i="2" s="1"/>
  <c r="L1789" i="2"/>
  <c r="M1789" i="2" s="1"/>
  <c r="L1985" i="2"/>
  <c r="M1985" i="2" s="1"/>
  <c r="M1060" i="2"/>
  <c r="M26" i="2"/>
  <c r="L1629" i="2"/>
  <c r="L1332" i="2"/>
  <c r="M1332" i="2" s="1"/>
  <c r="L1076" i="2"/>
  <c r="M1076" i="2" s="1"/>
  <c r="L812" i="2"/>
  <c r="M812" i="2" s="1"/>
  <c r="L524" i="2"/>
  <c r="M524" i="2" s="1"/>
  <c r="L228" i="2"/>
  <c r="M228" i="2" s="1"/>
  <c r="L1507" i="2"/>
  <c r="M1507" i="2" s="1"/>
  <c r="L1251" i="2"/>
  <c r="M1251" i="2" s="1"/>
  <c r="L995" i="2"/>
  <c r="M995" i="2" s="1"/>
  <c r="L365" i="2"/>
  <c r="L101" i="2"/>
  <c r="M565" i="2"/>
  <c r="L891" i="2"/>
  <c r="M635" i="2"/>
  <c r="M307" i="2"/>
  <c r="M51" i="2"/>
  <c r="L2173" i="2"/>
  <c r="M2173" i="2" s="1"/>
  <c r="L1905" i="2"/>
  <c r="M1905" i="2" s="1"/>
  <c r="L1811" i="2"/>
  <c r="M1811" i="2" s="1"/>
  <c r="L1317" i="2"/>
  <c r="M1317" i="2" s="1"/>
  <c r="L1061" i="2"/>
  <c r="M1061" i="2" s="1"/>
  <c r="L1754" i="2"/>
  <c r="L600" i="2"/>
  <c r="M600" i="2" s="1"/>
  <c r="L1828" i="2"/>
  <c r="M1828" i="2" s="1"/>
  <c r="L1587" i="2"/>
  <c r="M1587" i="2" s="1"/>
  <c r="L1331" i="2"/>
  <c r="M1331" i="2" s="1"/>
  <c r="L1075" i="2"/>
  <c r="K55" i="2"/>
  <c r="M427" i="2"/>
  <c r="L631" i="2"/>
  <c r="M631" i="2" s="1"/>
  <c r="L730" i="2"/>
  <c r="M730" i="2" s="1"/>
  <c r="L1415" i="2"/>
  <c r="L656" i="2"/>
  <c r="M656" i="2" s="1"/>
  <c r="L1821" i="2"/>
  <c r="M1821" i="2" s="1"/>
  <c r="L1413" i="2"/>
  <c r="M1413" i="2" s="1"/>
  <c r="M1924" i="2"/>
  <c r="M964" i="2"/>
  <c r="M684" i="2"/>
  <c r="L332" i="2"/>
  <c r="M332" i="2" s="1"/>
  <c r="M1954" i="2"/>
  <c r="M736" i="2"/>
  <c r="L2227" i="2"/>
  <c r="M2227" i="2" s="1"/>
  <c r="L1667" i="2"/>
  <c r="M1667" i="2" s="1"/>
  <c r="M1115" i="2"/>
  <c r="M677" i="2"/>
  <c r="M741" i="2"/>
  <c r="M299" i="2"/>
  <c r="M43" i="2"/>
  <c r="L1916" i="2"/>
  <c r="M1916" i="2" s="1"/>
  <c r="L1861" i="2"/>
  <c r="M1861" i="2" s="1"/>
  <c r="L941" i="2"/>
  <c r="M941" i="2" s="1"/>
  <c r="L1258" i="2"/>
  <c r="M1258" i="2" s="1"/>
  <c r="L1668" i="2"/>
  <c r="M1668" i="2" s="1"/>
  <c r="L1052" i="2"/>
  <c r="M1052" i="2" s="1"/>
  <c r="L372" i="2"/>
  <c r="L640" i="2"/>
  <c r="M640" i="2" s="1"/>
  <c r="M1963" i="2"/>
  <c r="M1659" i="2"/>
  <c r="L1315" i="2"/>
  <c r="M1315" i="2" s="1"/>
  <c r="M637" i="2"/>
  <c r="M781" i="2"/>
  <c r="M20" i="2"/>
  <c r="M419" i="2"/>
  <c r="M131" i="2"/>
  <c r="K92" i="2"/>
  <c r="L92" i="2" s="1"/>
  <c r="L852" i="2"/>
  <c r="M852" i="2" s="1"/>
  <c r="L90" i="2"/>
  <c r="M90" i="2" s="1"/>
  <c r="L847" i="2"/>
  <c r="M1970" i="2"/>
  <c r="L1882" i="2"/>
  <c r="L1807" i="2"/>
  <c r="L1295" i="2"/>
  <c r="L704" i="2"/>
  <c r="M1870" i="2"/>
  <c r="M1462" i="2"/>
  <c r="M1206" i="2"/>
  <c r="M950" i="2"/>
  <c r="M678" i="2"/>
  <c r="M382" i="2"/>
  <c r="M94" i="2"/>
  <c r="M1514" i="2"/>
  <c r="L2021" i="2"/>
  <c r="K1882" i="2"/>
  <c r="K280" i="2"/>
  <c r="L280" i="2" s="1"/>
  <c r="K2063" i="2"/>
  <c r="L2063" i="2" s="1"/>
  <c r="K1807" i="2"/>
  <c r="K1551" i="2"/>
  <c r="K1295" i="2"/>
  <c r="K1039" i="2"/>
  <c r="K1818" i="2"/>
  <c r="K704" i="2"/>
  <c r="K2150" i="2"/>
  <c r="L2150" i="2" s="1"/>
  <c r="K1662" i="2"/>
  <c r="L1662" i="2" s="1"/>
  <c r="K2021" i="2"/>
  <c r="L442" i="2"/>
  <c r="L1369" i="2"/>
  <c r="M1369" i="2" s="1"/>
  <c r="M89" i="2"/>
  <c r="M578" i="2"/>
  <c r="M2054" i="2"/>
  <c r="M1558" i="2"/>
  <c r="M1294" i="2"/>
  <c r="M1038" i="2"/>
  <c r="M774" i="2"/>
  <c r="M486" i="2"/>
  <c r="M190" i="2"/>
  <c r="M2114" i="2"/>
  <c r="M792" i="2"/>
  <c r="M567" i="2"/>
  <c r="M311" i="2"/>
  <c r="L2215" i="2"/>
  <c r="M2215" i="2" s="1"/>
  <c r="L1191" i="2"/>
  <c r="L1830" i="2"/>
  <c r="L1341" i="2"/>
  <c r="M1341" i="2" s="1"/>
  <c r="L1085" i="2"/>
  <c r="L1922" i="2"/>
  <c r="L768" i="2"/>
  <c r="L1876" i="2"/>
  <c r="M1876" i="2" s="1"/>
  <c r="L1548" i="2"/>
  <c r="L1300" i="2"/>
  <c r="L1044" i="2"/>
  <c r="L780" i="2"/>
  <c r="M780" i="2" s="1"/>
  <c r="L484" i="2"/>
  <c r="L188" i="2"/>
  <c r="L1442" i="2"/>
  <c r="L2196" i="2"/>
  <c r="M2196" i="2" s="1"/>
  <c r="L2211" i="2"/>
  <c r="L1955" i="2"/>
  <c r="L1699" i="2"/>
  <c r="M1483" i="2"/>
  <c r="M783" i="2"/>
  <c r="L709" i="2"/>
  <c r="L829" i="2"/>
  <c r="L76" i="2"/>
  <c r="M507" i="2"/>
  <c r="L251" i="2"/>
  <c r="L121" i="2"/>
  <c r="L264" i="2"/>
  <c r="M264" i="2" s="1"/>
  <c r="L1287" i="2"/>
  <c r="L2205" i="2"/>
  <c r="L1333" i="2"/>
  <c r="L1681" i="2"/>
  <c r="L474" i="2"/>
  <c r="L1972" i="2"/>
  <c r="L1596" i="2"/>
  <c r="M1596" i="2" s="1"/>
  <c r="L1722" i="2"/>
  <c r="M1722" i="2" s="1"/>
  <c r="L496" i="2"/>
  <c r="M496" i="2" s="1"/>
  <c r="L1772" i="2"/>
  <c r="M1772" i="2" s="1"/>
  <c r="L1995" i="2"/>
  <c r="M1995" i="2" s="1"/>
  <c r="L1739" i="2"/>
  <c r="M1739" i="2" s="1"/>
  <c r="L1475" i="2"/>
  <c r="L1219" i="2"/>
  <c r="M1219" i="2" s="1"/>
  <c r="L963" i="2"/>
  <c r="L543" i="2"/>
  <c r="L287" i="2"/>
  <c r="L31" i="2"/>
  <c r="M31" i="2" s="1"/>
  <c r="L341" i="2"/>
  <c r="L77" i="2"/>
  <c r="L509" i="2"/>
  <c r="L867" i="2"/>
  <c r="L603" i="2"/>
  <c r="M477" i="2"/>
  <c r="L1338" i="2"/>
  <c r="L2172" i="2"/>
  <c r="L2195" i="2"/>
  <c r="L1939" i="2"/>
  <c r="L1683" i="2"/>
  <c r="L1427" i="2"/>
  <c r="L1171" i="2"/>
  <c r="M499" i="2"/>
  <c r="L893" i="2"/>
  <c r="L1221" i="2"/>
  <c r="L965" i="2"/>
  <c r="M965" i="2" s="1"/>
  <c r="M1284" i="2"/>
  <c r="M1028" i="2"/>
  <c r="M756" i="2"/>
  <c r="M468" i="2"/>
  <c r="M172" i="2"/>
  <c r="M1467" i="2"/>
  <c r="M1211" i="2"/>
  <c r="M955" i="2"/>
  <c r="L767" i="2"/>
  <c r="M837" i="2"/>
  <c r="L301" i="2"/>
  <c r="M301" i="2" s="1"/>
  <c r="L37" i="2"/>
  <c r="M37" i="2" s="1"/>
  <c r="M445" i="2"/>
  <c r="L827" i="2"/>
  <c r="M243" i="2"/>
  <c r="L680" i="2"/>
  <c r="L2183" i="2"/>
  <c r="M2183" i="2" s="1"/>
  <c r="L1159" i="2"/>
  <c r="L1766" i="2"/>
  <c r="L1309" i="2"/>
  <c r="M1309" i="2" s="1"/>
  <c r="L1053" i="2"/>
  <c r="L1698" i="2"/>
  <c r="M1698" i="2" s="1"/>
  <c r="L544" i="2"/>
  <c r="L1420" i="2"/>
  <c r="L1164" i="2"/>
  <c r="M1164" i="2" s="1"/>
  <c r="L276" i="2"/>
  <c r="L2179" i="2"/>
  <c r="M1627" i="2"/>
  <c r="L367" i="2"/>
  <c r="L325" i="2"/>
  <c r="M325" i="2" s="1"/>
  <c r="M605" i="2"/>
  <c r="L755" i="2"/>
  <c r="M235" i="2"/>
  <c r="L361" i="2"/>
  <c r="L1757" i="2"/>
  <c r="M1757" i="2" s="1"/>
  <c r="L946" i="2"/>
  <c r="L1556" i="2"/>
  <c r="M1556" i="2" s="1"/>
  <c r="L948" i="2"/>
  <c r="M316" i="2"/>
  <c r="M2212" i="2"/>
  <c r="L2163" i="2"/>
  <c r="M1275" i="2"/>
  <c r="L703" i="2"/>
  <c r="M703" i="2" s="1"/>
  <c r="M645" i="2"/>
  <c r="M651" i="2"/>
  <c r="M323" i="2"/>
  <c r="M67" i="2"/>
  <c r="L556" i="2"/>
  <c r="M1006" i="2"/>
  <c r="M742" i="2"/>
  <c r="M446" i="2"/>
  <c r="M150" i="2"/>
  <c r="M1914" i="2"/>
  <c r="M528" i="2"/>
  <c r="M535" i="2"/>
  <c r="M279" i="2"/>
  <c r="M1191" i="2"/>
  <c r="M1830" i="2"/>
  <c r="M1085" i="2"/>
  <c r="M1922" i="2"/>
  <c r="M768" i="2"/>
  <c r="M1548" i="2"/>
  <c r="M1300" i="2"/>
  <c r="M1044" i="2"/>
  <c r="M484" i="2"/>
  <c r="M188" i="2"/>
  <c r="M1442" i="2"/>
  <c r="M2211" i="2"/>
  <c r="M1955" i="2"/>
  <c r="M1699" i="2"/>
  <c r="M743" i="2"/>
  <c r="M213" i="2"/>
  <c r="L219" i="2"/>
  <c r="L1101" i="2"/>
  <c r="M121" i="2"/>
  <c r="M1287" i="2"/>
  <c r="M2205" i="2"/>
  <c r="M1681" i="2"/>
  <c r="M474" i="2"/>
  <c r="M1972" i="2"/>
  <c r="L1036" i="2"/>
  <c r="L180" i="2"/>
  <c r="L2188" i="2"/>
  <c r="L1691" i="2"/>
  <c r="M1475" i="2"/>
  <c r="M963" i="2"/>
  <c r="L511" i="2"/>
  <c r="M511" i="2" s="1"/>
  <c r="L255" i="2"/>
  <c r="M255" i="2" s="1"/>
  <c r="L309" i="2"/>
  <c r="M309" i="2" s="1"/>
  <c r="L45" i="2"/>
  <c r="M45" i="2" s="1"/>
  <c r="K461" i="2"/>
  <c r="L835" i="2"/>
  <c r="M835" i="2" s="1"/>
  <c r="L571" i="2"/>
  <c r="M571" i="2" s="1"/>
  <c r="K315" i="2"/>
  <c r="K59" i="2"/>
  <c r="L2124" i="2"/>
  <c r="M189" i="2"/>
  <c r="L505" i="2"/>
  <c r="L1383" i="2"/>
  <c r="L2045" i="2"/>
  <c r="K1333" i="2"/>
  <c r="K1077" i="2"/>
  <c r="M1338" i="2"/>
  <c r="M2172" i="2"/>
  <c r="M2195" i="2"/>
  <c r="M1939" i="2"/>
  <c r="M1683" i="2"/>
  <c r="M1427" i="2"/>
  <c r="M1171" i="2"/>
  <c r="M893" i="2"/>
  <c r="L2194" i="2"/>
  <c r="L1477" i="2"/>
  <c r="M1221" i="2"/>
  <c r="L1434" i="2"/>
  <c r="M1434" i="2" s="1"/>
  <c r="L336" i="2"/>
  <c r="M336" i="2" s="1"/>
  <c r="L1740" i="2"/>
  <c r="M1740" i="2" s="1"/>
  <c r="L1484" i="2"/>
  <c r="L972" i="2"/>
  <c r="L1282" i="2"/>
  <c r="M765" i="2"/>
  <c r="L269" i="2"/>
  <c r="M269" i="2" s="1"/>
  <c r="L5" i="2"/>
  <c r="M5" i="2" s="1"/>
  <c r="M389" i="2"/>
  <c r="M531" i="2"/>
  <c r="M211" i="2"/>
  <c r="L66" i="2"/>
  <c r="M680" i="2"/>
  <c r="L1575" i="2"/>
  <c r="L1213" i="2"/>
  <c r="L1684" i="2"/>
  <c r="K831" i="2"/>
  <c r="K827" i="2"/>
  <c r="M661" i="2"/>
  <c r="M1159" i="2"/>
  <c r="M1766" i="2"/>
  <c r="M1053" i="2"/>
  <c r="M544" i="2"/>
  <c r="M1420" i="2"/>
  <c r="L564" i="2"/>
  <c r="M276" i="2"/>
  <c r="L2140" i="2"/>
  <c r="M2179" i="2"/>
  <c r="M987" i="2"/>
  <c r="L261" i="2"/>
  <c r="M261" i="2" s="1"/>
  <c r="L493" i="2"/>
  <c r="M659" i="2"/>
  <c r="M203" i="2"/>
  <c r="K1579" i="2"/>
  <c r="M361" i="2"/>
  <c r="L1095" i="2"/>
  <c r="L2153" i="2"/>
  <c r="M946" i="2"/>
  <c r="L1204" i="2"/>
  <c r="M948" i="2"/>
  <c r="M612" i="2"/>
  <c r="M1506" i="2"/>
  <c r="M2163" i="2"/>
  <c r="M1531" i="2"/>
  <c r="M671" i="2"/>
  <c r="M291" i="2"/>
  <c r="M35" i="2"/>
  <c r="M556" i="2"/>
  <c r="K1323" i="2"/>
  <c r="L597" i="2"/>
  <c r="M597" i="2" s="1"/>
  <c r="L26" i="2"/>
  <c r="L1231" i="2"/>
  <c r="L975" i="2"/>
  <c r="L344" i="2"/>
  <c r="M1734" i="2"/>
  <c r="M1398" i="2"/>
  <c r="M1142" i="2"/>
  <c r="M886" i="2"/>
  <c r="M598" i="2"/>
  <c r="M310" i="2"/>
  <c r="M22" i="2"/>
  <c r="M1082" i="2"/>
  <c r="L2213" i="2"/>
  <c r="M810" i="2"/>
  <c r="L160" i="2"/>
  <c r="M160" i="2" s="1"/>
  <c r="K1487" i="2"/>
  <c r="K1231" i="2"/>
  <c r="K975" i="2"/>
  <c r="K1370" i="2"/>
  <c r="L1370" i="2" s="1"/>
  <c r="K344" i="2"/>
  <c r="K2038" i="2"/>
  <c r="K2213" i="2"/>
  <c r="L2160" i="2"/>
  <c r="M2160" i="2" s="1"/>
  <c r="L290" i="2"/>
  <c r="L417" i="2"/>
  <c r="M417" i="2" s="1"/>
  <c r="M304" i="2"/>
  <c r="M1918" i="2"/>
  <c r="M1494" i="2"/>
  <c r="M1230" i="2"/>
  <c r="M974" i="2"/>
  <c r="M702" i="2"/>
  <c r="M406" i="2"/>
  <c r="M118" i="2"/>
  <c r="M1690" i="2"/>
  <c r="M2222" i="2"/>
  <c r="M871" i="2"/>
  <c r="M503" i="2"/>
  <c r="M247" i="2"/>
  <c r="L33" i="2"/>
  <c r="L1959" i="2"/>
  <c r="M1959" i="2" s="1"/>
  <c r="L925" i="2"/>
  <c r="M925" i="2" s="1"/>
  <c r="L2109" i="2"/>
  <c r="M2109" i="2" s="1"/>
  <c r="K1701" i="2"/>
  <c r="L1293" i="2"/>
  <c r="M1293" i="2" s="1"/>
  <c r="L1037" i="2"/>
  <c r="L1594" i="2"/>
  <c r="M1594" i="2" s="1"/>
  <c r="L464" i="2"/>
  <c r="M464" i="2" s="1"/>
  <c r="L1780" i="2"/>
  <c r="M1780" i="2" s="1"/>
  <c r="M1508" i="2"/>
  <c r="M1252" i="2"/>
  <c r="M996" i="2"/>
  <c r="M140" i="2"/>
  <c r="L1050" i="2"/>
  <c r="L2092" i="2"/>
  <c r="M2092" i="2" s="1"/>
  <c r="L2155" i="2"/>
  <c r="L1899" i="2"/>
  <c r="L1651" i="2"/>
  <c r="M1651" i="2" s="1"/>
  <c r="L1395" i="2"/>
  <c r="M1395" i="2" s="1"/>
  <c r="L1139" i="2"/>
  <c r="M1139" i="2" s="1"/>
  <c r="L663" i="2"/>
  <c r="M663" i="2" s="1"/>
  <c r="L541" i="2"/>
  <c r="M541" i="2" s="1"/>
  <c r="M181" i="2"/>
  <c r="L717" i="2"/>
  <c r="L12" i="2"/>
  <c r="M12" i="2" s="1"/>
  <c r="M715" i="2"/>
  <c r="M443" i="2"/>
  <c r="L187" i="2"/>
  <c r="K1511" i="2"/>
  <c r="L1511" i="2" s="1"/>
  <c r="K1101" i="2"/>
  <c r="K380" i="2"/>
  <c r="M1067" i="2"/>
  <c r="L81" i="2"/>
  <c r="L2055" i="2"/>
  <c r="L1031" i="2"/>
  <c r="L1949" i="2"/>
  <c r="L1541" i="2"/>
  <c r="K1285" i="2"/>
  <c r="K1029" i="2"/>
  <c r="L1029" i="2" s="1"/>
  <c r="L1866" i="2"/>
  <c r="M1866" i="2" s="1"/>
  <c r="L728" i="2"/>
  <c r="M728" i="2" s="1"/>
  <c r="L1860" i="2"/>
  <c r="M1860" i="2" s="1"/>
  <c r="L1540" i="2"/>
  <c r="M1540" i="2" s="1"/>
  <c r="K1292" i="2"/>
  <c r="K1036" i="2"/>
  <c r="K764" i="2"/>
  <c r="K476" i="2"/>
  <c r="L476" i="2" s="1"/>
  <c r="K180" i="2"/>
  <c r="K1394" i="2"/>
  <c r="K2188" i="2"/>
  <c r="K2203" i="2"/>
  <c r="K1947" i="2"/>
  <c r="K1691" i="2"/>
  <c r="K1435" i="2"/>
  <c r="K1179" i="2"/>
  <c r="L785" i="2"/>
  <c r="M785" i="2" s="1"/>
  <c r="L735" i="2"/>
  <c r="M735" i="2" s="1"/>
  <c r="L479" i="2"/>
  <c r="M479" i="2" s="1"/>
  <c r="L223" i="2"/>
  <c r="M223" i="2" s="1"/>
  <c r="L277" i="2"/>
  <c r="M277" i="2" s="1"/>
  <c r="L13" i="2"/>
  <c r="M13" i="2" s="1"/>
  <c r="L803" i="2"/>
  <c r="M803" i="2" s="1"/>
  <c r="K997" i="2"/>
  <c r="K1564" i="2"/>
  <c r="L1564" i="2" s="1"/>
  <c r="K676" i="2"/>
  <c r="L676" i="2" s="1"/>
  <c r="K2124" i="2"/>
  <c r="M1195" i="2"/>
  <c r="K505" i="2"/>
  <c r="K920" i="2"/>
  <c r="K1383" i="2"/>
  <c r="K1969" i="2"/>
  <c r="L1969" i="2" s="1"/>
  <c r="K2045" i="2"/>
  <c r="K1637" i="2"/>
  <c r="L1637" i="2" s="1"/>
  <c r="L1277" i="2"/>
  <c r="L1021" i="2"/>
  <c r="M1021" i="2" s="1"/>
  <c r="L1482" i="2"/>
  <c r="M1482" i="2" s="1"/>
  <c r="L392" i="2"/>
  <c r="L1748" i="2"/>
  <c r="L1492" i="2"/>
  <c r="M1492" i="2" s="1"/>
  <c r="L1236" i="2"/>
  <c r="L980" i="2"/>
  <c r="L700" i="2"/>
  <c r="L412" i="2"/>
  <c r="M412" i="2" s="1"/>
  <c r="L116" i="2"/>
  <c r="M116" i="2" s="1"/>
  <c r="L986" i="2"/>
  <c r="L2076" i="2"/>
  <c r="L2147" i="2"/>
  <c r="M2147" i="2" s="1"/>
  <c r="L1891" i="2"/>
  <c r="M435" i="2"/>
  <c r="L999" i="2"/>
  <c r="K2004" i="2"/>
  <c r="L2004" i="2" s="1"/>
  <c r="L194" i="2"/>
  <c r="M591" i="2"/>
  <c r="M787" i="2"/>
  <c r="K1735" i="2"/>
  <c r="K2194" i="2"/>
  <c r="K1885" i="2"/>
  <c r="L1885" i="2" s="1"/>
  <c r="K1477" i="2"/>
  <c r="M1173" i="2"/>
  <c r="M909" i="2"/>
  <c r="L1098" i="2"/>
  <c r="L2148" i="2"/>
  <c r="L1692" i="2"/>
  <c r="M1692" i="2" s="1"/>
  <c r="K1484" i="2"/>
  <c r="K1228" i="2"/>
  <c r="L1228" i="2" s="1"/>
  <c r="K972" i="2"/>
  <c r="K692" i="2"/>
  <c r="L692" i="2" s="1"/>
  <c r="K404" i="2"/>
  <c r="L404" i="2" s="1"/>
  <c r="K108" i="2"/>
  <c r="L108" i="2" s="1"/>
  <c r="L930" i="2"/>
  <c r="L2060" i="2"/>
  <c r="M2060" i="2" s="1"/>
  <c r="L2139" i="2"/>
  <c r="L1883" i="2"/>
  <c r="L1635" i="2"/>
  <c r="L1379" i="2"/>
  <c r="L1123" i="2"/>
  <c r="M1123" i="2" s="1"/>
  <c r="L170" i="2"/>
  <c r="M693" i="2"/>
  <c r="L229" i="2"/>
  <c r="M229" i="2" s="1"/>
  <c r="M813" i="2"/>
  <c r="M68" i="2"/>
  <c r="L763" i="2"/>
  <c r="M467" i="2"/>
  <c r="M179" i="2"/>
  <c r="L34" i="2"/>
  <c r="M34" i="2" s="1"/>
  <c r="L1314" i="2"/>
  <c r="K1004" i="2"/>
  <c r="L1820" i="2"/>
  <c r="K1235" i="2"/>
  <c r="L217" i="2"/>
  <c r="K2074" i="2"/>
  <c r="K1575" i="2"/>
  <c r="K2190" i="2"/>
  <c r="L1829" i="2"/>
  <c r="M1829" i="2" s="1"/>
  <c r="K1469" i="2"/>
  <c r="L1469" i="2" s="1"/>
  <c r="K1213" i="2"/>
  <c r="K957" i="2"/>
  <c r="K1042" i="2"/>
  <c r="K2132" i="2"/>
  <c r="K1684" i="2"/>
  <c r="L1324" i="2"/>
  <c r="L1068" i="2"/>
  <c r="M1068" i="2" s="1"/>
  <c r="L804" i="2"/>
  <c r="L508" i="2"/>
  <c r="L220" i="2"/>
  <c r="L1618" i="2"/>
  <c r="L88" i="2"/>
  <c r="M88" i="2" s="1"/>
  <c r="L1652" i="2"/>
  <c r="L1979" i="2"/>
  <c r="L1723" i="2"/>
  <c r="M1723" i="2" s="1"/>
  <c r="L1459" i="2"/>
  <c r="L1203" i="2"/>
  <c r="L947" i="2"/>
  <c r="K795" i="2"/>
  <c r="M293" i="2"/>
  <c r="L649" i="2"/>
  <c r="L1927" i="2"/>
  <c r="L426" i="2"/>
  <c r="M426" i="2" s="1"/>
  <c r="L2077" i="2"/>
  <c r="K1669" i="2"/>
  <c r="L1669" i="2" s="1"/>
  <c r="L1261" i="2"/>
  <c r="L1005" i="2"/>
  <c r="L1378" i="2"/>
  <c r="M1378" i="2" s="1"/>
  <c r="L96" i="2"/>
  <c r="K1732" i="2"/>
  <c r="L1372" i="2"/>
  <c r="M1372" i="2" s="1"/>
  <c r="L1116" i="2"/>
  <c r="K860" i="2"/>
  <c r="L860" i="2" s="1"/>
  <c r="K564" i="2"/>
  <c r="L212" i="2"/>
  <c r="K1218" i="2"/>
  <c r="L1218" i="2" s="1"/>
  <c r="K2140" i="2"/>
  <c r="L2075" i="2"/>
  <c r="K1819" i="2"/>
  <c r="L1539" i="2"/>
  <c r="K1283" i="2"/>
  <c r="L1283" i="2" s="1"/>
  <c r="L939" i="2"/>
  <c r="L143" i="2"/>
  <c r="M143" i="2" s="1"/>
  <c r="L93" i="2"/>
  <c r="M93" i="2" s="1"/>
  <c r="M429" i="2"/>
  <c r="M555" i="2"/>
  <c r="M171" i="2"/>
  <c r="K2023" i="2"/>
  <c r="L2023" i="2" s="1"/>
  <c r="K1405" i="2"/>
  <c r="L1405" i="2" s="1"/>
  <c r="K493" i="2"/>
  <c r="K2119" i="2"/>
  <c r="L2119" i="2" s="1"/>
  <c r="K1095" i="2"/>
  <c r="K1654" i="2"/>
  <c r="L1349" i="2"/>
  <c r="K1093" i="2"/>
  <c r="K2153" i="2"/>
  <c r="L808" i="2"/>
  <c r="M808" i="2" s="1"/>
  <c r="K1892" i="2"/>
  <c r="L1892" i="2" s="1"/>
  <c r="L1460" i="2"/>
  <c r="K1204" i="2"/>
  <c r="M900" i="2"/>
  <c r="L548" i="2"/>
  <c r="K252" i="2"/>
  <c r="L1114" i="2"/>
  <c r="K2108" i="2"/>
  <c r="L2108" i="2" s="1"/>
  <c r="L2115" i="2"/>
  <c r="K1859" i="2"/>
  <c r="L1859" i="2" s="1"/>
  <c r="L1443" i="2"/>
  <c r="M1443" i="2" s="1"/>
  <c r="K1187" i="2"/>
  <c r="L71" i="2"/>
  <c r="M71" i="2" s="1"/>
  <c r="L843" i="2"/>
  <c r="M843" i="2" s="1"/>
  <c r="L579" i="2"/>
  <c r="M579" i="2" s="1"/>
  <c r="M259" i="2"/>
  <c r="M3" i="2"/>
  <c r="K1917" i="2"/>
  <c r="L1917" i="2" s="1"/>
  <c r="K1724" i="2"/>
  <c r="L1724" i="2" s="1"/>
  <c r="K212" i="2"/>
  <c r="L1019" i="2"/>
  <c r="M1019" i="2" s="1"/>
  <c r="K853" i="2"/>
  <c r="L387" i="2"/>
  <c r="M387" i="2" s="1"/>
  <c r="L271" i="2"/>
  <c r="M271" i="2" s="1"/>
  <c r="L1227" i="2"/>
  <c r="M1227" i="2" s="1"/>
  <c r="L485" i="2"/>
  <c r="M485" i="2" s="1"/>
  <c r="M453" i="2"/>
  <c r="M149" i="2"/>
  <c r="L629" i="2"/>
  <c r="M629" i="2" s="1"/>
  <c r="M653" i="2"/>
  <c r="L675" i="2"/>
  <c r="M675" i="2" s="1"/>
  <c r="L411" i="2"/>
  <c r="M411" i="2" s="1"/>
  <c r="L155" i="2"/>
  <c r="M155" i="2" s="1"/>
  <c r="M606" i="2"/>
  <c r="M527" i="2"/>
  <c r="M81" i="2"/>
  <c r="M2055" i="2"/>
  <c r="M1031" i="2"/>
  <c r="M1949" i="2"/>
  <c r="M1541" i="2"/>
  <c r="M981" i="2"/>
  <c r="L432" i="2"/>
  <c r="L1244" i="2"/>
  <c r="L420" i="2"/>
  <c r="M1050" i="2"/>
  <c r="M2155" i="2"/>
  <c r="M1899" i="2"/>
  <c r="L1643" i="2"/>
  <c r="M1643" i="2" s="1"/>
  <c r="L1387" i="2"/>
  <c r="M1387" i="2" s="1"/>
  <c r="L1131" i="2"/>
  <c r="M1131" i="2" s="1"/>
  <c r="L447" i="2"/>
  <c r="M447" i="2" s="1"/>
  <c r="L191" i="2"/>
  <c r="M191" i="2" s="1"/>
  <c r="M709" i="2"/>
  <c r="L237" i="2"/>
  <c r="M237" i="2" s="1"/>
  <c r="M829" i="2"/>
  <c r="M76" i="2"/>
  <c r="L771" i="2"/>
  <c r="M771" i="2" s="1"/>
  <c r="M251" i="2"/>
  <c r="L669" i="2"/>
  <c r="M669" i="2" s="1"/>
  <c r="L1364" i="2"/>
  <c r="L751" i="2"/>
  <c r="L2151" i="2"/>
  <c r="M1277" i="2"/>
  <c r="M392" i="2"/>
  <c r="M1748" i="2"/>
  <c r="M1236" i="2"/>
  <c r="M980" i="2"/>
  <c r="M700" i="2"/>
  <c r="M986" i="2"/>
  <c r="M2076" i="2"/>
  <c r="M1891" i="2"/>
  <c r="M607" i="2"/>
  <c r="M351" i="2"/>
  <c r="M95" i="2"/>
  <c r="M437" i="2"/>
  <c r="M141" i="2"/>
  <c r="M931" i="2"/>
  <c r="M999" i="2"/>
  <c r="M194" i="2"/>
  <c r="M399" i="2"/>
  <c r="L1479" i="2"/>
  <c r="M1098" i="2"/>
  <c r="M2148" i="2"/>
  <c r="L1180" i="2"/>
  <c r="L388" i="2"/>
  <c r="M930" i="2"/>
  <c r="M2139" i="2"/>
  <c r="M1883" i="2"/>
  <c r="M1635" i="2"/>
  <c r="M1379" i="2"/>
  <c r="L927" i="2"/>
  <c r="M927" i="2" s="1"/>
  <c r="M589" i="2"/>
  <c r="L197" i="2"/>
  <c r="M197" i="2" s="1"/>
  <c r="M757" i="2"/>
  <c r="M36" i="2"/>
  <c r="L731" i="2"/>
  <c r="M403" i="2"/>
  <c r="M147" i="2"/>
  <c r="M691" i="2"/>
  <c r="M1314" i="2"/>
  <c r="M1820" i="2"/>
  <c r="M217" i="2"/>
  <c r="L1319" i="2"/>
  <c r="L1165" i="2"/>
  <c r="L1628" i="2"/>
  <c r="M1324" i="2"/>
  <c r="M804" i="2"/>
  <c r="M508" i="2"/>
  <c r="M220" i="2"/>
  <c r="M1618" i="2"/>
  <c r="M1652" i="2"/>
  <c r="M1979" i="2"/>
  <c r="M1459" i="2"/>
  <c r="M1203" i="2"/>
  <c r="M947" i="2"/>
  <c r="M767" i="2"/>
  <c r="M763" i="2"/>
  <c r="M1867" i="2"/>
  <c r="M61" i="2"/>
  <c r="M649" i="2"/>
  <c r="M1927" i="2"/>
  <c r="M2077" i="2"/>
  <c r="M1261" i="2"/>
  <c r="M1005" i="2"/>
  <c r="M96" i="2"/>
  <c r="L1620" i="2"/>
  <c r="M1116" i="2"/>
  <c r="L796" i="2"/>
  <c r="M796" i="2" s="1"/>
  <c r="L444" i="2"/>
  <c r="M2075" i="2"/>
  <c r="M1771" i="2"/>
  <c r="M1539" i="2"/>
  <c r="M1243" i="2"/>
  <c r="L15" i="2"/>
  <c r="M15" i="2" s="1"/>
  <c r="L29" i="2"/>
  <c r="M253" i="2"/>
  <c r="M523" i="2"/>
  <c r="M139" i="2"/>
  <c r="L268" i="2"/>
  <c r="M939" i="2"/>
  <c r="L1322" i="2"/>
  <c r="M1349" i="2"/>
  <c r="M1045" i="2"/>
  <c r="M1796" i="2"/>
  <c r="M1460" i="2"/>
  <c r="M548" i="2"/>
  <c r="L204" i="2"/>
  <c r="M1114" i="2"/>
  <c r="M2115" i="2"/>
  <c r="L1755" i="2"/>
  <c r="M1147" i="2"/>
  <c r="L39" i="2"/>
  <c r="M39" i="2" s="1"/>
  <c r="L317" i="2"/>
  <c r="M317" i="2" s="1"/>
  <c r="L53" i="2"/>
  <c r="M53" i="2" s="1"/>
  <c r="M421" i="2"/>
  <c r="M547" i="2"/>
  <c r="M227" i="2"/>
  <c r="L82" i="2"/>
  <c r="M82" i="2" s="1"/>
  <c r="K802" i="2"/>
  <c r="L802" i="2" s="1"/>
  <c r="K711" i="2"/>
  <c r="M755" i="2"/>
  <c r="L1451" i="2"/>
  <c r="M1451" i="2" s="1"/>
  <c r="L47" i="2"/>
  <c r="M47" i="2" s="1"/>
  <c r="L1067" i="2"/>
  <c r="L1483" i="2"/>
  <c r="L724" i="2"/>
  <c r="M724" i="2" s="1"/>
  <c r="L397" i="2"/>
  <c r="M397" i="2" s="1"/>
  <c r="L58" i="2"/>
  <c r="M58" i="2" s="1"/>
  <c r="L619" i="2"/>
  <c r="M619" i="2" s="1"/>
  <c r="L673" i="2"/>
  <c r="M673" i="2" s="1"/>
  <c r="M17" i="2"/>
  <c r="L626" i="2"/>
  <c r="M626" i="2" s="1"/>
  <c r="L1679" i="2"/>
  <c r="L529" i="2"/>
  <c r="L962" i="2"/>
  <c r="L2134" i="2"/>
  <c r="M2134" i="2" s="1"/>
  <c r="M1606" i="2"/>
  <c r="M1334" i="2"/>
  <c r="M1078" i="2"/>
  <c r="M822" i="2"/>
  <c r="M526" i="2"/>
  <c r="M238" i="2"/>
  <c r="M209" i="2"/>
  <c r="M642" i="2"/>
  <c r="L2149" i="2"/>
  <c r="M1524" i="2"/>
  <c r="L2057" i="2"/>
  <c r="M2057" i="2" s="1"/>
  <c r="L9" i="2"/>
  <c r="M9" i="2" s="1"/>
  <c r="K850" i="2"/>
  <c r="K2191" i="2"/>
  <c r="L2191" i="2" s="1"/>
  <c r="K1935" i="2"/>
  <c r="L1935" i="2" s="1"/>
  <c r="K1679" i="2"/>
  <c r="K1423" i="2"/>
  <c r="L1423" i="2" s="1"/>
  <c r="K1167" i="2"/>
  <c r="L1167" i="2" s="1"/>
  <c r="K529" i="2"/>
  <c r="K962" i="2"/>
  <c r="K1910" i="2"/>
  <c r="K2149" i="2"/>
  <c r="L2106" i="2"/>
  <c r="M2106" i="2" s="1"/>
  <c r="L2168" i="2"/>
  <c r="M2168" i="2" s="1"/>
  <c r="L1625" i="2"/>
  <c r="M1625" i="2" s="1"/>
  <c r="M1790" i="2"/>
  <c r="M1422" i="2"/>
  <c r="M1166" i="2"/>
  <c r="M910" i="2"/>
  <c r="M630" i="2"/>
  <c r="M334" i="2"/>
  <c r="M54" i="2"/>
  <c r="M1242" i="2"/>
  <c r="M196" i="2"/>
  <c r="M807" i="2"/>
  <c r="M439" i="2"/>
  <c r="M183" i="2"/>
  <c r="L818" i="2"/>
  <c r="M818" i="2" s="1"/>
  <c r="L1703" i="2"/>
  <c r="L1978" i="2"/>
  <c r="M1978" i="2" s="1"/>
  <c r="L1957" i="2"/>
  <c r="M1957" i="2" s="1"/>
  <c r="L1237" i="2"/>
  <c r="M1237" i="2" s="1"/>
  <c r="L981" i="2"/>
  <c r="L1202" i="2"/>
  <c r="L2180" i="2"/>
  <c r="L1708" i="2"/>
  <c r="M1611" i="2"/>
  <c r="M1099" i="2"/>
  <c r="M911" i="2"/>
  <c r="M623" i="2"/>
  <c r="M381" i="2"/>
  <c r="M117" i="2"/>
  <c r="L581" i="2"/>
  <c r="M581" i="2" s="1"/>
  <c r="M907" i="2"/>
  <c r="L643" i="2"/>
  <c r="M643" i="2" s="1"/>
  <c r="M379" i="2"/>
  <c r="L123" i="2"/>
  <c r="M123" i="2" s="1"/>
  <c r="K666" i="2"/>
  <c r="K1898" i="2"/>
  <c r="L1898" i="2" s="1"/>
  <c r="M335" i="2"/>
  <c r="L1799" i="2"/>
  <c r="M1799" i="2" s="1"/>
  <c r="L898" i="2"/>
  <c r="L1437" i="2"/>
  <c r="L1181" i="2"/>
  <c r="L917" i="2"/>
  <c r="M917" i="2" s="1"/>
  <c r="K1538" i="2"/>
  <c r="K432" i="2"/>
  <c r="K1764" i="2"/>
  <c r="K1500" i="2"/>
  <c r="L1500" i="2" s="1"/>
  <c r="K1244" i="2"/>
  <c r="K988" i="2"/>
  <c r="L988" i="2" s="1"/>
  <c r="K716" i="2"/>
  <c r="L716" i="2" s="1"/>
  <c r="K420" i="2"/>
  <c r="K124" i="2"/>
  <c r="L634" i="2"/>
  <c r="L1980" i="2"/>
  <c r="L2099" i="2"/>
  <c r="M2099" i="2" s="1"/>
  <c r="L1843" i="2"/>
  <c r="L1603" i="2"/>
  <c r="L1347" i="2"/>
  <c r="L1091" i="2"/>
  <c r="M1091" i="2" s="1"/>
  <c r="L935" i="2"/>
  <c r="M935" i="2" s="1"/>
  <c r="L695" i="2"/>
  <c r="M695" i="2" s="1"/>
  <c r="L415" i="2"/>
  <c r="M415" i="2" s="1"/>
  <c r="L159" i="2"/>
  <c r="M159" i="2" s="1"/>
  <c r="K613" i="2"/>
  <c r="L613" i="2" s="1"/>
  <c r="L205" i="2"/>
  <c r="K773" i="2"/>
  <c r="K44" i="2"/>
  <c r="L739" i="2"/>
  <c r="M739" i="2" s="1"/>
  <c r="K475" i="2"/>
  <c r="K219" i="2"/>
  <c r="L74" i="2"/>
  <c r="M74" i="2" s="1"/>
  <c r="K1602" i="2"/>
  <c r="L1602" i="2" s="1"/>
  <c r="K2042" i="2"/>
  <c r="L2042" i="2" s="1"/>
  <c r="K1364" i="2"/>
  <c r="K436" i="2"/>
  <c r="L436" i="2" s="1"/>
  <c r="K2171" i="2"/>
  <c r="L2171" i="2" s="1"/>
  <c r="K751" i="2"/>
  <c r="M819" i="2"/>
  <c r="K1610" i="2"/>
  <c r="K2151" i="2"/>
  <c r="K1127" i="2"/>
  <c r="L1127" i="2" s="1"/>
  <c r="L1893" i="2"/>
  <c r="K1533" i="2"/>
  <c r="L1229" i="2"/>
  <c r="M1229" i="2" s="1"/>
  <c r="L973" i="2"/>
  <c r="L1146" i="2"/>
  <c r="L2164" i="2"/>
  <c r="M2164" i="2" s="1"/>
  <c r="L1700" i="2"/>
  <c r="L1555" i="2"/>
  <c r="L1299" i="2"/>
  <c r="L1043" i="2"/>
  <c r="M1043" i="2" s="1"/>
  <c r="K1612" i="2"/>
  <c r="M2028" i="2"/>
  <c r="M175" i="2"/>
  <c r="K1362" i="2"/>
  <c r="L1362" i="2" s="1"/>
  <c r="K1479" i="2"/>
  <c r="K210" i="2"/>
  <c r="L1733" i="2"/>
  <c r="K1373" i="2"/>
  <c r="K1117" i="2"/>
  <c r="L196" i="2"/>
  <c r="M786" i="2"/>
  <c r="M2052" i="2"/>
  <c r="M1636" i="2"/>
  <c r="K1436" i="2"/>
  <c r="L1436" i="2" s="1"/>
  <c r="K1180" i="2"/>
  <c r="K924" i="2"/>
  <c r="K636" i="2"/>
  <c r="K348" i="2"/>
  <c r="K388" i="2"/>
  <c r="M586" i="2"/>
  <c r="M1964" i="2"/>
  <c r="M2091" i="2"/>
  <c r="M1835" i="2"/>
  <c r="M1595" i="2"/>
  <c r="M1339" i="2"/>
  <c r="M1083" i="2"/>
  <c r="L895" i="2"/>
  <c r="K647" i="2"/>
  <c r="L647" i="2" s="1"/>
  <c r="L375" i="2"/>
  <c r="M375" i="2" s="1"/>
  <c r="L119" i="2"/>
  <c r="M119" i="2" s="1"/>
  <c r="M517" i="2"/>
  <c r="L165" i="2"/>
  <c r="M165" i="2" s="1"/>
  <c r="M701" i="2"/>
  <c r="M4" i="2"/>
  <c r="L699" i="2"/>
  <c r="M371" i="2"/>
  <c r="M115" i="2"/>
  <c r="K732" i="2"/>
  <c r="L732" i="2" s="1"/>
  <c r="L2067" i="2"/>
  <c r="M2067" i="2" s="1"/>
  <c r="K979" i="2"/>
  <c r="K360" i="2"/>
  <c r="K1319" i="2"/>
  <c r="K2078" i="2"/>
  <c r="L1725" i="2"/>
  <c r="K1421" i="2"/>
  <c r="L1421" i="2" s="1"/>
  <c r="K1165" i="2"/>
  <c r="K901" i="2"/>
  <c r="K722" i="2"/>
  <c r="K2036" i="2"/>
  <c r="K1628" i="2"/>
  <c r="L1276" i="2"/>
  <c r="M1276" i="2" s="1"/>
  <c r="L1020" i="2"/>
  <c r="L748" i="2"/>
  <c r="L460" i="2"/>
  <c r="L164" i="2"/>
  <c r="M164" i="2" s="1"/>
  <c r="K1282" i="2"/>
  <c r="K2156" i="2"/>
  <c r="K2187" i="2"/>
  <c r="K1931" i="2"/>
  <c r="K1675" i="2"/>
  <c r="L1675" i="2" s="1"/>
  <c r="K1419" i="2"/>
  <c r="L1419" i="2" s="1"/>
  <c r="K1163" i="2"/>
  <c r="L1163" i="2" s="1"/>
  <c r="K682" i="2"/>
  <c r="L682" i="2" s="1"/>
  <c r="L615" i="2"/>
  <c r="K731" i="2"/>
  <c r="M491" i="2"/>
  <c r="K98" i="2"/>
  <c r="L1107" i="2"/>
  <c r="M533" i="2"/>
  <c r="L1671" i="2"/>
  <c r="L1762" i="2"/>
  <c r="M1762" i="2" s="1"/>
  <c r="L1925" i="2"/>
  <c r="K1565" i="2"/>
  <c r="L885" i="2"/>
  <c r="M885" i="2" s="1"/>
  <c r="L994" i="2"/>
  <c r="M994" i="2" s="1"/>
  <c r="L2020" i="2"/>
  <c r="K1620" i="2"/>
  <c r="L1316" i="2"/>
  <c r="M1316" i="2" s="1"/>
  <c r="L1012" i="2"/>
  <c r="M1012" i="2" s="1"/>
  <c r="L740" i="2"/>
  <c r="K444" i="2"/>
  <c r="K156" i="2"/>
  <c r="L156" i="2" s="1"/>
  <c r="L458" i="2"/>
  <c r="M458" i="2" s="1"/>
  <c r="K1932" i="2"/>
  <c r="L1932" i="2" s="1"/>
  <c r="M2027" i="2"/>
  <c r="L1715" i="2"/>
  <c r="M1715" i="2" s="1"/>
  <c r="M1499" i="2"/>
  <c r="L1155" i="2"/>
  <c r="L679" i="2"/>
  <c r="M679" i="2" s="1"/>
  <c r="M821" i="2"/>
  <c r="M727" i="2"/>
  <c r="M60" i="2"/>
  <c r="M363" i="2"/>
  <c r="M107" i="2"/>
  <c r="K1767" i="2"/>
  <c r="K1149" i="2"/>
  <c r="K268" i="2"/>
  <c r="K559" i="2"/>
  <c r="K644" i="2"/>
  <c r="L644" i="2" s="1"/>
  <c r="K1863" i="2"/>
  <c r="L1863" i="2" s="1"/>
  <c r="K1322" i="2"/>
  <c r="K2013" i="2"/>
  <c r="K1605" i="2"/>
  <c r="M1301" i="2"/>
  <c r="L989" i="2"/>
  <c r="K1986" i="2"/>
  <c r="L1986" i="2" s="1"/>
  <c r="M512" i="2"/>
  <c r="L1716" i="2"/>
  <c r="M1716" i="2" s="1"/>
  <c r="M1412" i="2"/>
  <c r="L1100" i="2"/>
  <c r="K844" i="2"/>
  <c r="L492" i="2"/>
  <c r="M492" i="2" s="1"/>
  <c r="K204" i="2"/>
  <c r="L754" i="2"/>
  <c r="M754" i="2" s="1"/>
  <c r="K2012" i="2"/>
  <c r="L2012" i="2" s="1"/>
  <c r="L2011" i="2"/>
  <c r="M2011" i="2" s="1"/>
  <c r="K1755" i="2"/>
  <c r="M1403" i="2"/>
  <c r="L1059" i="2"/>
  <c r="M1059" i="2" s="1"/>
  <c r="M805" i="2"/>
  <c r="M84" i="2"/>
  <c r="L779" i="2"/>
  <c r="M779" i="2" s="1"/>
  <c r="M195" i="2"/>
  <c r="L50" i="2"/>
  <c r="M50" i="2" s="1"/>
  <c r="K1509" i="2"/>
  <c r="K1468" i="2"/>
  <c r="K515" i="2"/>
  <c r="L971" i="2"/>
  <c r="M971" i="2" s="1"/>
  <c r="L2116" i="2"/>
  <c r="M2116" i="2" s="1"/>
  <c r="L851" i="2"/>
  <c r="M851" i="2" s="1"/>
  <c r="L431" i="2"/>
  <c r="M431" i="2" s="1"/>
  <c r="L949" i="2"/>
  <c r="M949" i="2" s="1"/>
  <c r="L125" i="2"/>
  <c r="M125" i="2" s="1"/>
  <c r="L882" i="2"/>
  <c r="M882" i="2" s="1"/>
  <c r="M349" i="2"/>
  <c r="M85" i="2"/>
  <c r="M525" i="2"/>
  <c r="M875" i="2"/>
  <c r="M611" i="2"/>
  <c r="L347" i="2"/>
  <c r="L91" i="2"/>
  <c r="M91" i="2" s="1"/>
  <c r="L861" i="2"/>
  <c r="M861" i="2" s="1"/>
  <c r="L1765" i="2"/>
  <c r="M1765" i="2" s="1"/>
  <c r="M1676" i="2"/>
  <c r="M111" i="2"/>
  <c r="M898" i="2"/>
  <c r="L1797" i="2"/>
  <c r="M1797" i="2" s="1"/>
  <c r="M1437" i="2"/>
  <c r="M1181" i="2"/>
  <c r="M1202" i="2"/>
  <c r="M2180" i="2"/>
  <c r="M1708" i="2"/>
  <c r="L1444" i="2"/>
  <c r="M1444" i="2" s="1"/>
  <c r="L1188" i="2"/>
  <c r="M1188" i="2" s="1"/>
  <c r="L932" i="2"/>
  <c r="M932" i="2" s="1"/>
  <c r="L652" i="2"/>
  <c r="M652" i="2" s="1"/>
  <c r="L356" i="2"/>
  <c r="M356" i="2" s="1"/>
  <c r="L490" i="2"/>
  <c r="M634" i="2"/>
  <c r="M1980" i="2"/>
  <c r="M1843" i="2"/>
  <c r="M1603" i="2"/>
  <c r="M1347" i="2"/>
  <c r="L903" i="2"/>
  <c r="M903" i="2" s="1"/>
  <c r="L655" i="2"/>
  <c r="M655" i="2" s="1"/>
  <c r="L383" i="2"/>
  <c r="M383" i="2" s="1"/>
  <c r="L127" i="2"/>
  <c r="M127" i="2" s="1"/>
  <c r="L173" i="2"/>
  <c r="M173" i="2" s="1"/>
  <c r="M717" i="2"/>
  <c r="L707" i="2"/>
  <c r="M707" i="2" s="1"/>
  <c r="M187" i="2"/>
  <c r="L42" i="2"/>
  <c r="M42" i="2" s="1"/>
  <c r="L1661" i="2"/>
  <c r="M1661" i="2" s="1"/>
  <c r="L840" i="2"/>
  <c r="M840" i="2" s="1"/>
  <c r="L1108" i="2"/>
  <c r="M1108" i="2" s="1"/>
  <c r="L148" i="2"/>
  <c r="M148" i="2" s="1"/>
  <c r="L1915" i="2"/>
  <c r="M1915" i="2" s="1"/>
  <c r="M495" i="2"/>
  <c r="M587" i="2"/>
  <c r="L1330" i="2"/>
  <c r="M1330" i="2" s="1"/>
  <c r="L1895" i="2"/>
  <c r="L1530" i="2"/>
  <c r="M1530" i="2" s="1"/>
  <c r="M2198" i="2"/>
  <c r="M1893" i="2"/>
  <c r="M973" i="2"/>
  <c r="M1146" i="2"/>
  <c r="M1700" i="2"/>
  <c r="L1388" i="2"/>
  <c r="M1388" i="2" s="1"/>
  <c r="L1132" i="2"/>
  <c r="M1132" i="2" s="1"/>
  <c r="L876" i="2"/>
  <c r="M876" i="2" s="1"/>
  <c r="L588" i="2"/>
  <c r="M588" i="2" s="1"/>
  <c r="L292" i="2"/>
  <c r="M292" i="2" s="1"/>
  <c r="L2082" i="2"/>
  <c r="M2082" i="2" s="1"/>
  <c r="L848" i="2"/>
  <c r="M848" i="2" s="1"/>
  <c r="L1868" i="2"/>
  <c r="L2043" i="2"/>
  <c r="M2043" i="2" s="1"/>
  <c r="L1787" i="2"/>
  <c r="M1787" i="2" s="1"/>
  <c r="M1555" i="2"/>
  <c r="M1299" i="2"/>
  <c r="M543" i="2"/>
  <c r="M287" i="2"/>
  <c r="M341" i="2"/>
  <c r="M77" i="2"/>
  <c r="M509" i="2"/>
  <c r="M867" i="2"/>
  <c r="M603" i="2"/>
  <c r="M2123" i="2"/>
  <c r="L64" i="2"/>
  <c r="M64" i="2" s="1"/>
  <c r="L1223" i="2"/>
  <c r="M1223" i="2" s="1"/>
  <c r="L1894" i="2"/>
  <c r="M1894" i="2" s="1"/>
  <c r="M1733" i="2"/>
  <c r="L1325" i="2"/>
  <c r="M1325" i="2" s="1"/>
  <c r="L1069" i="2"/>
  <c r="M1069" i="2" s="1"/>
  <c r="L2154" i="2"/>
  <c r="L670" i="2"/>
  <c r="M670" i="2" s="1"/>
  <c r="L1940" i="2"/>
  <c r="M1940" i="2" s="1"/>
  <c r="L1580" i="2"/>
  <c r="M1580" i="2" s="1"/>
  <c r="L1380" i="2"/>
  <c r="M1380" i="2" s="1"/>
  <c r="L1124" i="2"/>
  <c r="M1124" i="2" s="1"/>
  <c r="L868" i="2"/>
  <c r="M868" i="2" s="1"/>
  <c r="L572" i="2"/>
  <c r="M572" i="2" s="1"/>
  <c r="L284" i="2"/>
  <c r="M284" i="2" s="1"/>
  <c r="L2018" i="2"/>
  <c r="M2018" i="2" s="1"/>
  <c r="L800" i="2"/>
  <c r="M800" i="2" s="1"/>
  <c r="L1852" i="2"/>
  <c r="M1852" i="2" s="1"/>
  <c r="L2035" i="2"/>
  <c r="M2035" i="2" s="1"/>
  <c r="L1779" i="2"/>
  <c r="M1779" i="2" s="1"/>
  <c r="L1547" i="2"/>
  <c r="M1547" i="2" s="1"/>
  <c r="L1291" i="2"/>
  <c r="M1291" i="2" s="1"/>
  <c r="L1035" i="2"/>
  <c r="L863" i="2"/>
  <c r="M863" i="2" s="1"/>
  <c r="L413" i="2"/>
  <c r="M413" i="2" s="1"/>
  <c r="L133" i="2"/>
  <c r="M621" i="2"/>
  <c r="L923" i="2"/>
  <c r="M923" i="2" s="1"/>
  <c r="M667" i="2"/>
  <c r="M339" i="2"/>
  <c r="M83" i="2"/>
  <c r="L1516" i="2"/>
  <c r="M1516" i="2" s="1"/>
  <c r="M500" i="2"/>
  <c r="M723" i="2"/>
  <c r="L448" i="2"/>
  <c r="M448" i="2" s="1"/>
  <c r="L2087" i="2"/>
  <c r="M2087" i="2" s="1"/>
  <c r="L1063" i="2"/>
  <c r="M1063" i="2" s="1"/>
  <c r="L1486" i="2"/>
  <c r="M1486" i="2" s="1"/>
  <c r="M1725" i="2"/>
  <c r="M1020" i="2"/>
  <c r="M748" i="2"/>
  <c r="M460" i="2"/>
  <c r="L866" i="2"/>
  <c r="M866" i="2" s="1"/>
  <c r="L2044" i="2"/>
  <c r="M2044" i="2" s="1"/>
  <c r="L2131" i="2"/>
  <c r="M2131" i="2" s="1"/>
  <c r="L1875" i="2"/>
  <c r="M1875" i="2" s="1"/>
  <c r="M170" i="2"/>
  <c r="K87" i="2"/>
  <c r="M365" i="2"/>
  <c r="M101" i="2"/>
  <c r="M549" i="2"/>
  <c r="M615" i="2"/>
  <c r="M699" i="2"/>
  <c r="M459" i="2"/>
  <c r="M66" i="2"/>
  <c r="M1107" i="2"/>
  <c r="M915" i="2"/>
  <c r="M1671" i="2"/>
  <c r="M1925" i="2"/>
  <c r="L1157" i="2"/>
  <c r="M1157" i="2" s="1"/>
  <c r="L658" i="2"/>
  <c r="M658" i="2" s="1"/>
  <c r="M2020" i="2"/>
  <c r="M1572" i="2"/>
  <c r="L1268" i="2"/>
  <c r="M1268" i="2" s="1"/>
  <c r="M740" i="2"/>
  <c r="M396" i="2"/>
  <c r="M100" i="2"/>
  <c r="M1836" i="2"/>
  <c r="L1971" i="2"/>
  <c r="M1971" i="2" s="1"/>
  <c r="L1411" i="2"/>
  <c r="M1411" i="2" s="1"/>
  <c r="M1155" i="2"/>
  <c r="M639" i="2"/>
  <c r="M749" i="2"/>
  <c r="M797" i="2"/>
  <c r="M28" i="2"/>
  <c r="M331" i="2"/>
  <c r="M75" i="2"/>
  <c r="L1255" i="2"/>
  <c r="L877" i="2"/>
  <c r="M877" i="2" s="1"/>
  <c r="M367" i="2"/>
  <c r="M451" i="2"/>
  <c r="L2217" i="2"/>
  <c r="M2217" i="2" s="1"/>
  <c r="L1607" i="2"/>
  <c r="M1607" i="2" s="1"/>
  <c r="L48" i="2"/>
  <c r="M48" i="2" s="1"/>
  <c r="L1501" i="2"/>
  <c r="M1501" i="2" s="1"/>
  <c r="L1245" i="2"/>
  <c r="M989" i="2"/>
  <c r="M1650" i="2"/>
  <c r="L2204" i="2"/>
  <c r="M2204" i="2" s="1"/>
  <c r="L1356" i="2"/>
  <c r="M1100" i="2"/>
  <c r="L788" i="2"/>
  <c r="M788" i="2" s="1"/>
  <c r="L798" i="2"/>
  <c r="M798" i="2" s="1"/>
  <c r="L1804" i="2"/>
  <c r="M1804" i="2" s="1"/>
  <c r="M1707" i="2"/>
  <c r="M1355" i="2"/>
  <c r="M733" i="2"/>
  <c r="L245" i="2"/>
  <c r="M245" i="2" s="1"/>
  <c r="M845" i="2"/>
  <c r="M52" i="2"/>
  <c r="L747" i="2"/>
  <c r="M747" i="2" s="1"/>
  <c r="M483" i="2"/>
  <c r="M163" i="2"/>
  <c r="L18" i="2"/>
  <c r="M18" i="2" s="1"/>
  <c r="K1205" i="2"/>
  <c r="L1156" i="2"/>
  <c r="M1156" i="2" s="1"/>
  <c r="L1763" i="2"/>
  <c r="M1763" i="2" s="1"/>
  <c r="K239" i="2"/>
  <c r="L239" i="2" s="1"/>
  <c r="L911" i="2"/>
  <c r="L996" i="2"/>
  <c r="L427" i="2"/>
  <c r="L357" i="2"/>
  <c r="M357" i="2" s="1"/>
  <c r="L303" i="2"/>
  <c r="M303" i="2" s="1"/>
  <c r="L478" i="2"/>
  <c r="M478" i="2" s="1"/>
  <c r="L723" i="2"/>
  <c r="L428" i="2"/>
  <c r="M428" i="2" s="1"/>
  <c r="L691" i="2"/>
  <c r="K707" i="3" l="1"/>
  <c r="L707" i="3"/>
  <c r="L629" i="3"/>
  <c r="K595" i="3"/>
  <c r="L595" i="3" s="1"/>
  <c r="K314" i="3"/>
  <c r="L314" i="3" s="1"/>
  <c r="L613" i="3"/>
  <c r="K326" i="3"/>
  <c r="L326" i="3" s="1"/>
  <c r="K689" i="3"/>
  <c r="L689" i="3" s="1"/>
  <c r="L324" i="3"/>
  <c r="L411" i="3"/>
  <c r="L329" i="3"/>
  <c r="L288" i="3"/>
  <c r="K371" i="3"/>
  <c r="L371" i="3" s="1"/>
  <c r="L334" i="3"/>
  <c r="K324" i="3"/>
  <c r="K619" i="3"/>
  <c r="L619" i="3" s="1"/>
  <c r="K319" i="3"/>
  <c r="L319" i="3" s="1"/>
  <c r="L691" i="3"/>
  <c r="K631" i="3"/>
  <c r="L631" i="3" s="1"/>
  <c r="K336" i="3"/>
  <c r="L336" i="3" s="1"/>
  <c r="K237" i="3"/>
  <c r="L237" i="3" s="1"/>
  <c r="K309" i="3"/>
  <c r="L309" i="3" s="1"/>
  <c r="L627" i="3"/>
  <c r="K331" i="3"/>
  <c r="L331" i="3" s="1"/>
  <c r="L220" i="3"/>
  <c r="L100" i="3"/>
  <c r="L366" i="3"/>
  <c r="J198" i="3"/>
  <c r="K198" i="3" s="1"/>
  <c r="K415" i="3"/>
  <c r="L415" i="3" s="1"/>
  <c r="L174" i="3"/>
  <c r="K172" i="3"/>
  <c r="L248" i="3"/>
  <c r="L551" i="3"/>
  <c r="L413" i="3"/>
  <c r="K208" i="3"/>
  <c r="L208" i="3" s="1"/>
  <c r="L573" i="3"/>
  <c r="K414" i="3"/>
  <c r="L414" i="3" s="1"/>
  <c r="K119" i="3"/>
  <c r="L119" i="3" s="1"/>
  <c r="L412" i="3"/>
  <c r="L358" i="3"/>
  <c r="L141" i="3"/>
  <c r="L388" i="3"/>
  <c r="L235" i="3"/>
  <c r="J232" i="3"/>
  <c r="K232" i="3" s="1"/>
  <c r="L434" i="3"/>
  <c r="L273" i="3"/>
  <c r="K204" i="3"/>
  <c r="K280" i="3"/>
  <c r="L280" i="3" s="1"/>
  <c r="L268" i="3"/>
  <c r="K250" i="3"/>
  <c r="L250" i="3" s="1"/>
  <c r="L456" i="3"/>
  <c r="K352" i="3"/>
  <c r="L352" i="3" s="1"/>
  <c r="K385" i="3"/>
  <c r="L385" i="3" s="1"/>
  <c r="K363" i="3"/>
  <c r="L363" i="3" s="1"/>
  <c r="L221" i="3"/>
  <c r="K351" i="3"/>
  <c r="L351" i="3" s="1"/>
  <c r="K148" i="3"/>
  <c r="J146" i="3"/>
  <c r="K203" i="3"/>
  <c r="L203" i="3" s="1"/>
  <c r="J386" i="3"/>
  <c r="K386" i="3" s="1"/>
  <c r="L567" i="3"/>
  <c r="L13" i="3"/>
  <c r="L364" i="3"/>
  <c r="J158" i="3"/>
  <c r="K158" i="3" s="1"/>
  <c r="J256" i="3"/>
  <c r="K256" i="3" s="1"/>
  <c r="L140" i="3"/>
  <c r="L290" i="3"/>
  <c r="J436" i="3"/>
  <c r="K436" i="3" s="1"/>
  <c r="L339" i="3"/>
  <c r="L493" i="3"/>
  <c r="L282" i="3"/>
  <c r="L370" i="3"/>
  <c r="L209" i="3"/>
  <c r="L204" i="3"/>
  <c r="K431" i="3"/>
  <c r="L431" i="3" s="1"/>
  <c r="L219" i="3"/>
  <c r="K118" i="3"/>
  <c r="L118" i="3" s="1"/>
  <c r="L429" i="3"/>
  <c r="K444" i="3"/>
  <c r="L444" i="3" s="1"/>
  <c r="L246" i="3"/>
  <c r="L258" i="3"/>
  <c r="K407" i="3"/>
  <c r="L407" i="3" s="1"/>
  <c r="J166" i="3"/>
  <c r="L397" i="3"/>
  <c r="K409" i="3"/>
  <c r="L409" i="3" s="1"/>
  <c r="L226" i="3"/>
  <c r="J372" i="3"/>
  <c r="K235" i="3"/>
  <c r="K123" i="3"/>
  <c r="L123" i="3" s="1"/>
  <c r="K426" i="3"/>
  <c r="L426" i="3" s="1"/>
  <c r="K425" i="3"/>
  <c r="L425" i="3" s="1"/>
  <c r="K164" i="3"/>
  <c r="L164" i="3" s="1"/>
  <c r="L66" i="3"/>
  <c r="K212" i="3"/>
  <c r="L212" i="3" s="1"/>
  <c r="L299" i="3"/>
  <c r="L168" i="3"/>
  <c r="L293" i="3"/>
  <c r="L116" i="3"/>
  <c r="L145" i="3"/>
  <c r="K266" i="3"/>
  <c r="L266" i="3" s="1"/>
  <c r="L453" i="3"/>
  <c r="J137" i="3"/>
  <c r="K137" i="3" s="1"/>
  <c r="K367" i="3"/>
  <c r="L367" i="3" s="1"/>
  <c r="L193" i="3"/>
  <c r="K368" i="3"/>
  <c r="L368" i="3" s="1"/>
  <c r="K353" i="3"/>
  <c r="L353" i="3" s="1"/>
  <c r="L402" i="3"/>
  <c r="L441" i="3"/>
  <c r="L240" i="3"/>
  <c r="L475" i="3"/>
  <c r="K571" i="3"/>
  <c r="L571" i="3" s="1"/>
  <c r="K449" i="3"/>
  <c r="L449" i="3" s="1"/>
  <c r="L380" i="3"/>
  <c r="L365" i="3"/>
  <c r="J224" i="3"/>
  <c r="K224" i="3" s="1"/>
  <c r="L194" i="3"/>
  <c r="K569" i="3"/>
  <c r="L569" i="3" s="1"/>
  <c r="K156" i="3"/>
  <c r="L156" i="3" s="1"/>
  <c r="L360" i="3"/>
  <c r="K343" i="3"/>
  <c r="L343" i="3" s="1"/>
  <c r="L297" i="3"/>
  <c r="L443" i="3"/>
  <c r="K345" i="3"/>
  <c r="L345" i="3" s="1"/>
  <c r="K267" i="3"/>
  <c r="L267" i="3" s="1"/>
  <c r="K362" i="3"/>
  <c r="L362" i="3" s="1"/>
  <c r="K408" i="3"/>
  <c r="L408" i="3" s="1"/>
  <c r="K376" i="3"/>
  <c r="L376" i="3" s="1"/>
  <c r="L76" i="3"/>
  <c r="L18" i="3"/>
  <c r="L416" i="3"/>
  <c r="L420" i="3"/>
  <c r="L148" i="3"/>
  <c r="L172" i="3"/>
  <c r="L349" i="3"/>
  <c r="K144" i="3"/>
  <c r="L144" i="3" s="1"/>
  <c r="K230" i="3"/>
  <c r="L230" i="3" s="1"/>
  <c r="K270" i="3"/>
  <c r="L270" i="3" s="1"/>
  <c r="K361" i="3"/>
  <c r="L361" i="3" s="1"/>
  <c r="L403" i="3"/>
  <c r="K202" i="3"/>
  <c r="L202" i="3" s="1"/>
  <c r="K448" i="3"/>
  <c r="L448" i="3" s="1"/>
  <c r="L16" i="3"/>
  <c r="K29" i="3"/>
  <c r="L29" i="3" s="1"/>
  <c r="K114" i="3"/>
  <c r="L114" i="3" s="1"/>
  <c r="K255" i="3"/>
  <c r="L255" i="3" s="1"/>
  <c r="J186" i="3"/>
  <c r="K186" i="3" s="1"/>
  <c r="K398" i="3"/>
  <c r="L398" i="3" s="1"/>
  <c r="K382" i="3"/>
  <c r="L382" i="3" s="1"/>
  <c r="L377" i="3"/>
  <c r="L176" i="3"/>
  <c r="L254" i="3"/>
  <c r="J236" i="3"/>
  <c r="L341" i="3"/>
  <c r="L347" i="3"/>
  <c r="L359" i="3"/>
  <c r="K182" i="3"/>
  <c r="L182" i="3" s="1"/>
  <c r="J160" i="3"/>
  <c r="L244" i="3"/>
  <c r="K55" i="3"/>
  <c r="L55" i="3" s="1"/>
  <c r="L171" i="3"/>
  <c r="K196" i="3"/>
  <c r="L404" i="3"/>
  <c r="K241" i="3"/>
  <c r="L241" i="3" s="1"/>
  <c r="L378" i="3"/>
  <c r="L122" i="3"/>
  <c r="K438" i="3"/>
  <c r="L438" i="3" s="1"/>
  <c r="K285" i="3"/>
  <c r="L285" i="3" s="1"/>
  <c r="K435" i="3"/>
  <c r="L435" i="3" s="1"/>
  <c r="L379" i="3"/>
  <c r="L391" i="3"/>
  <c r="K162" i="3"/>
  <c r="L162" i="3" s="1"/>
  <c r="L278" i="3"/>
  <c r="J445" i="3"/>
  <c r="K445" i="3" s="1"/>
  <c r="K505" i="3"/>
  <c r="L505" i="3" s="1"/>
  <c r="J439" i="3"/>
  <c r="K192" i="3"/>
  <c r="L192" i="3" s="1"/>
  <c r="K228" i="3"/>
  <c r="L228" i="3" s="1"/>
  <c r="K180" i="3"/>
  <c r="L180" i="3" s="1"/>
  <c r="K344" i="3"/>
  <c r="L344" i="3" s="1"/>
  <c r="K129" i="3"/>
  <c r="L129" i="3" s="1"/>
  <c r="L433" i="3"/>
  <c r="K23" i="3"/>
  <c r="L23" i="3" s="1"/>
  <c r="K419" i="3"/>
  <c r="L419" i="3" s="1"/>
  <c r="K541" i="3"/>
  <c r="L541" i="3" s="1"/>
  <c r="J216" i="3"/>
  <c r="K216" i="3" s="1"/>
  <c r="L191" i="3"/>
  <c r="L437" i="3"/>
  <c r="L36" i="3"/>
  <c r="K191" i="3"/>
  <c r="J188" i="3"/>
  <c r="K188" i="3" s="1"/>
  <c r="K525" i="3"/>
  <c r="L525" i="3" s="1"/>
  <c r="J264" i="3"/>
  <c r="L421" i="3"/>
  <c r="K184" i="3"/>
  <c r="L184" i="3" s="1"/>
  <c r="K396" i="3"/>
  <c r="L396" i="3" s="1"/>
  <c r="L346" i="3"/>
  <c r="K274" i="3"/>
  <c r="L274" i="3" s="1"/>
  <c r="L190" i="3"/>
  <c r="K348" i="3"/>
  <c r="L348" i="3" s="1"/>
  <c r="L253" i="3"/>
  <c r="K177" i="3"/>
  <c r="L177" i="3" s="1"/>
  <c r="L553" i="3"/>
  <c r="K410" i="3"/>
  <c r="L410" i="3" s="1"/>
  <c r="K473" i="3"/>
  <c r="L473" i="3" s="1"/>
  <c r="L142" i="3"/>
  <c r="L175" i="3"/>
  <c r="K154" i="3"/>
  <c r="L154" i="3" s="1"/>
  <c r="L537" i="3"/>
  <c r="J132" i="3"/>
  <c r="K132" i="3" s="1"/>
  <c r="L394" i="3"/>
  <c r="K450" i="3"/>
  <c r="L450" i="3" s="1"/>
  <c r="K286" i="3"/>
  <c r="L286" i="3" s="1"/>
  <c r="L46" i="3"/>
  <c r="K521" i="3"/>
  <c r="L521" i="3" s="1"/>
  <c r="K239" i="3"/>
  <c r="L239" i="3" s="1"/>
  <c r="J234" i="3"/>
  <c r="K234" i="3" s="1"/>
  <c r="L301" i="3"/>
  <c r="J260" i="3"/>
  <c r="K242" i="3"/>
  <c r="L242" i="3" s="1"/>
  <c r="K374" i="3"/>
  <c r="L374" i="3" s="1"/>
  <c r="K471" i="3"/>
  <c r="L471" i="3" s="1"/>
  <c r="K283" i="3"/>
  <c r="L283" i="3" s="1"/>
  <c r="K218" i="3"/>
  <c r="L218" i="3" s="1"/>
  <c r="L447" i="3"/>
  <c r="K537" i="3"/>
  <c r="L269" i="3"/>
  <c r="L214" i="3"/>
  <c r="J381" i="3"/>
  <c r="K381" i="3" s="1"/>
  <c r="J406" i="3"/>
  <c r="K406" i="3" s="1"/>
  <c r="J375" i="3"/>
  <c r="K375" i="3" s="1"/>
  <c r="K131" i="3"/>
  <c r="L131" i="3" s="1"/>
  <c r="K423" i="3"/>
  <c r="L423" i="3" s="1"/>
  <c r="L355" i="3"/>
  <c r="L284" i="3"/>
  <c r="L369" i="3"/>
  <c r="K477" i="3"/>
  <c r="L477" i="3" s="1"/>
  <c r="J152" i="3"/>
  <c r="K152" i="3" s="1"/>
  <c r="L418" i="3"/>
  <c r="L432" i="3"/>
  <c r="L61" i="3"/>
  <c r="K252" i="3"/>
  <c r="L252" i="3" s="1"/>
  <c r="L387" i="3"/>
  <c r="L373" i="3"/>
  <c r="L417" i="3"/>
  <c r="K354" i="3"/>
  <c r="L354" i="3" s="1"/>
  <c r="L451" i="3"/>
  <c r="K257" i="3"/>
  <c r="L257" i="3" s="1"/>
  <c r="L125" i="3"/>
  <c r="K461" i="3"/>
  <c r="L461" i="3" s="1"/>
  <c r="J200" i="3"/>
  <c r="K200" i="3" s="1"/>
  <c r="K87" i="3"/>
  <c r="L87" i="3" s="1"/>
  <c r="K357" i="3"/>
  <c r="L357" i="3" s="1"/>
  <c r="K210" i="3"/>
  <c r="L210" i="3" s="1"/>
  <c r="L489" i="3"/>
  <c r="L251" i="3"/>
  <c r="L539" i="3"/>
  <c r="K170" i="3"/>
  <c r="L170" i="3" s="1"/>
  <c r="K446" i="3"/>
  <c r="L446" i="3" s="1"/>
  <c r="J262" i="3"/>
  <c r="K392" i="3"/>
  <c r="L392" i="3" s="1"/>
  <c r="L390" i="3"/>
  <c r="K400" i="3"/>
  <c r="L400" i="3" s="1"/>
  <c r="L405" i="3"/>
  <c r="L430" i="3"/>
  <c r="L187" i="3"/>
  <c r="J276" i="3"/>
  <c r="K276" i="3" s="1"/>
  <c r="L440" i="3"/>
  <c r="L238" i="3"/>
  <c r="L393" i="3"/>
  <c r="K350" i="3"/>
  <c r="L350" i="3" s="1"/>
  <c r="L399" i="3"/>
  <c r="K272" i="3"/>
  <c r="L272" i="3" s="1"/>
  <c r="K222" i="3"/>
  <c r="L222" i="3" s="1"/>
  <c r="K121" i="3"/>
  <c r="L121" i="3" s="1"/>
  <c r="L45" i="3"/>
  <c r="K389" i="3"/>
  <c r="L389" i="3" s="1"/>
  <c r="K428" i="3"/>
  <c r="L428" i="3" s="1"/>
  <c r="L196" i="3"/>
  <c r="K178" i="3"/>
  <c r="L178" i="3" s="1"/>
  <c r="L139" i="3"/>
  <c r="K155" i="3"/>
  <c r="L155" i="3" s="1"/>
  <c r="L523" i="3"/>
  <c r="L401" i="3"/>
  <c r="L383" i="3"/>
  <c r="L62" i="3"/>
  <c r="K442" i="3"/>
  <c r="L442" i="3" s="1"/>
  <c r="K424" i="3"/>
  <c r="L424" i="3" s="1"/>
  <c r="L422" i="3"/>
  <c r="L452" i="3"/>
  <c r="L150" i="3"/>
  <c r="J427" i="3"/>
  <c r="K427" i="3" s="1"/>
  <c r="J342" i="3"/>
  <c r="K295" i="3"/>
  <c r="L295" i="3" s="1"/>
  <c r="K206" i="3"/>
  <c r="L206" i="3" s="1"/>
  <c r="K356" i="3"/>
  <c r="L356" i="3" s="1"/>
  <c r="M1783" i="2"/>
  <c r="M109" i="2"/>
  <c r="L2034" i="2"/>
  <c r="M2034" i="2" s="1"/>
  <c r="M204" i="2"/>
  <c r="M268" i="2"/>
  <c r="M444" i="2"/>
  <c r="L1205" i="2"/>
  <c r="M1205" i="2" s="1"/>
  <c r="M1628" i="2"/>
  <c r="M1319" i="2"/>
  <c r="M388" i="2"/>
  <c r="M219" i="2"/>
  <c r="M962" i="2"/>
  <c r="M1732" i="2"/>
  <c r="M1383" i="2"/>
  <c r="M975" i="2"/>
  <c r="M1077" i="2"/>
  <c r="M1615" i="2"/>
  <c r="L1615" i="2"/>
  <c r="M1666" i="2"/>
  <c r="L540" i="2"/>
  <c r="M540" i="2" s="1"/>
  <c r="M2221" i="2"/>
  <c r="M2039" i="2"/>
  <c r="M1810" i="2"/>
  <c r="M668" i="2"/>
  <c r="L109" i="2"/>
  <c r="M1642" i="2"/>
  <c r="M536" i="2"/>
  <c r="M69" i="2"/>
  <c r="M660" i="2"/>
  <c r="M857" i="2"/>
  <c r="M1263" i="2"/>
  <c r="L1263" i="2"/>
  <c r="L2097" i="2"/>
  <c r="M2097" i="2" s="1"/>
  <c r="L1216" i="2"/>
  <c r="M1216" i="2" s="1"/>
  <c r="M1981" i="2"/>
  <c r="M937" i="2"/>
  <c r="M1588" i="2"/>
  <c r="M1357" i="2"/>
  <c r="M1871" i="2"/>
  <c r="L2221" i="2"/>
  <c r="L2039" i="2"/>
  <c r="M2210" i="2"/>
  <c r="M1818" i="2"/>
  <c r="M1672" i="2"/>
  <c r="M1532" i="2"/>
  <c r="M731" i="2"/>
  <c r="M2156" i="2"/>
  <c r="M751" i="2"/>
  <c r="M432" i="2"/>
  <c r="M1898" i="2"/>
  <c r="M529" i="2"/>
  <c r="M212" i="2"/>
  <c r="M2140" i="2"/>
  <c r="M1684" i="2"/>
  <c r="M1575" i="2"/>
  <c r="M108" i="2"/>
  <c r="M1691" i="2"/>
  <c r="M1036" i="2"/>
  <c r="M1101" i="2"/>
  <c r="M1231" i="2"/>
  <c r="M827" i="2"/>
  <c r="L2190" i="2"/>
  <c r="M2190" i="2" s="1"/>
  <c r="M1333" i="2"/>
  <c r="L764" i="2"/>
  <c r="M764" i="2" s="1"/>
  <c r="L1285" i="2"/>
  <c r="M1285" i="2" s="1"/>
  <c r="M1295" i="2"/>
  <c r="M940" i="2"/>
  <c r="M1504" i="2"/>
  <c r="M364" i="2"/>
  <c r="M23" i="2"/>
  <c r="M373" i="2"/>
  <c r="M1974" i="2"/>
  <c r="M1426" i="2"/>
  <c r="M289" i="2"/>
  <c r="M538" i="2"/>
  <c r="M1416" i="2"/>
  <c r="M2100" i="2"/>
  <c r="M1956" i="2"/>
  <c r="M1775" i="2"/>
  <c r="L538" i="2"/>
  <c r="M628" i="2"/>
  <c r="M967" i="2"/>
  <c r="M2228" i="2"/>
  <c r="M1908" i="2"/>
  <c r="M620" i="2"/>
  <c r="M1189" i="2"/>
  <c r="L761" i="2"/>
  <c r="M761" i="2" s="1"/>
  <c r="L2046" i="2"/>
  <c r="M2046" i="2" s="1"/>
  <c r="L216" i="2"/>
  <c r="M216" i="2" s="1"/>
  <c r="M405" i="2"/>
  <c r="M892" i="2"/>
  <c r="M80" i="2"/>
  <c r="M2220" i="2"/>
  <c r="M648" i="2"/>
  <c r="M593" i="2"/>
  <c r="M933" i="2"/>
  <c r="M2001" i="2"/>
  <c r="L2032" i="2"/>
  <c r="M2032" i="2" s="1"/>
  <c r="L1591" i="2"/>
  <c r="M1591" i="2" s="1"/>
  <c r="M1362" i="2"/>
  <c r="M1004" i="2"/>
  <c r="L1004" i="2"/>
  <c r="M1965" i="2"/>
  <c r="M1563" i="2"/>
  <c r="M1404" i="2"/>
  <c r="M1491" i="2"/>
  <c r="M1468" i="2"/>
  <c r="M1282" i="2"/>
  <c r="M1117" i="2"/>
  <c r="M2171" i="2"/>
  <c r="M1167" i="2"/>
  <c r="L2078" i="2"/>
  <c r="M2078" i="2" s="1"/>
  <c r="L666" i="2"/>
  <c r="M666" i="2" s="1"/>
  <c r="M1724" i="2"/>
  <c r="M1204" i="2"/>
  <c r="M1095" i="2"/>
  <c r="M1218" i="2"/>
  <c r="M2074" i="2"/>
  <c r="M404" i="2"/>
  <c r="M505" i="2"/>
  <c r="M1511" i="2"/>
  <c r="M1487" i="2"/>
  <c r="M461" i="2"/>
  <c r="M1551" i="2"/>
  <c r="M1800" i="2"/>
  <c r="M236" i="2"/>
  <c r="M1363" i="2"/>
  <c r="L1154" i="2"/>
  <c r="M1154" i="2" s="1"/>
  <c r="M333" i="2"/>
  <c r="M1348" i="2"/>
  <c r="M2166" i="2"/>
  <c r="M456" i="2"/>
  <c r="M2127" i="2"/>
  <c r="L384" i="2"/>
  <c r="M384" i="2" s="1"/>
  <c r="L1714" i="2"/>
  <c r="M1714" i="2" s="1"/>
  <c r="M1351" i="2"/>
  <c r="M1812" i="2"/>
  <c r="M1923" i="2"/>
  <c r="L1106" i="2"/>
  <c r="M1106" i="2" s="1"/>
  <c r="M1619" i="2"/>
  <c r="M1178" i="2"/>
  <c r="L2103" i="2"/>
  <c r="M2103" i="2" s="1"/>
  <c r="M1986" i="2"/>
  <c r="M1370" i="2"/>
  <c r="M1162" i="2"/>
  <c r="M772" i="2"/>
  <c r="M682" i="2"/>
  <c r="M1373" i="2"/>
  <c r="M436" i="2"/>
  <c r="M420" i="2"/>
  <c r="M1423" i="2"/>
  <c r="M802" i="2"/>
  <c r="L711" i="2"/>
  <c r="M711" i="2" s="1"/>
  <c r="L1612" i="2"/>
  <c r="M1612" i="2" s="1"/>
  <c r="L1533" i="2"/>
  <c r="M1533" i="2" s="1"/>
  <c r="M1917" i="2"/>
  <c r="M1859" i="2"/>
  <c r="M2119" i="2"/>
  <c r="M692" i="2"/>
  <c r="M2004" i="2"/>
  <c r="M2203" i="2"/>
  <c r="L1487" i="2"/>
  <c r="L2074" i="2"/>
  <c r="L795" i="2"/>
  <c r="M795" i="2" s="1"/>
  <c r="L1947" i="2"/>
  <c r="M1947" i="2" s="1"/>
  <c r="L1292" i="2"/>
  <c r="M1292" i="2" s="1"/>
  <c r="L475" i="2"/>
  <c r="M475" i="2" s="1"/>
  <c r="L1179" i="2"/>
  <c r="M1179" i="2" s="1"/>
  <c r="M2021" i="2"/>
  <c r="M1807" i="2"/>
  <c r="L1818" i="2"/>
  <c r="L853" i="2"/>
  <c r="M853" i="2" s="1"/>
  <c r="M2085" i="2"/>
  <c r="L1844" i="2"/>
  <c r="M1844" i="2" s="1"/>
  <c r="L874" i="2"/>
  <c r="M874" i="2" s="1"/>
  <c r="M1418" i="2"/>
  <c r="L236" i="2"/>
  <c r="L1363" i="2"/>
  <c r="M1639" i="2"/>
  <c r="M1051" i="2"/>
  <c r="L224" i="2"/>
  <c r="M224" i="2" s="1"/>
  <c r="M746" i="2"/>
  <c r="M1741" i="2"/>
  <c r="M1559" i="2"/>
  <c r="M1801" i="2"/>
  <c r="M2200" i="2"/>
  <c r="L333" i="2"/>
  <c r="L1348" i="2"/>
  <c r="L1337" i="2"/>
  <c r="M1337" i="2" s="1"/>
  <c r="M752" i="2"/>
  <c r="L1571" i="2"/>
  <c r="M1571" i="2" s="1"/>
  <c r="L2029" i="2"/>
  <c r="M2029" i="2" s="1"/>
  <c r="L1831" i="2"/>
  <c r="M1831" i="2" s="1"/>
  <c r="M2129" i="2"/>
  <c r="M1320" i="2"/>
  <c r="M1515" i="2"/>
  <c r="L1418" i="2"/>
  <c r="L2117" i="2"/>
  <c r="M2117" i="2" s="1"/>
  <c r="M828" i="2"/>
  <c r="M1597" i="2"/>
  <c r="L560" i="2"/>
  <c r="M560" i="2" s="1"/>
  <c r="L1938" i="2"/>
  <c r="M1938" i="2" s="1"/>
  <c r="L1773" i="2"/>
  <c r="M1773" i="2" s="1"/>
  <c r="L2202" i="2"/>
  <c r="M2202" i="2" s="1"/>
  <c r="M98" i="2"/>
  <c r="M1500" i="2"/>
  <c r="M1029" i="2"/>
  <c r="M1359" i="2"/>
  <c r="M561" i="2"/>
  <c r="M1660" i="2"/>
  <c r="M104" i="2"/>
  <c r="L824" i="2"/>
  <c r="M824" i="2" s="1"/>
  <c r="M377" i="2"/>
  <c r="L1783" i="2"/>
  <c r="M539" i="2"/>
  <c r="L1517" i="2"/>
  <c r="M1517" i="2" s="1"/>
  <c r="M1987" i="2"/>
  <c r="M340" i="2"/>
  <c r="M283" i="2"/>
  <c r="M1755" i="2"/>
  <c r="M1322" i="2"/>
  <c r="M1620" i="2"/>
  <c r="M1163" i="2"/>
  <c r="M1165" i="2"/>
  <c r="M732" i="2"/>
  <c r="M1180" i="2"/>
  <c r="M1364" i="2"/>
  <c r="M716" i="2"/>
  <c r="M1679" i="2"/>
  <c r="L1910" i="2"/>
  <c r="M1910" i="2" s="1"/>
  <c r="L1468" i="2"/>
  <c r="L1149" i="2"/>
  <c r="M1149" i="2" s="1"/>
  <c r="L1565" i="2"/>
  <c r="M1565" i="2" s="1"/>
  <c r="L2036" i="2"/>
  <c r="M2036" i="2" s="1"/>
  <c r="L360" i="2"/>
  <c r="M360" i="2" s="1"/>
  <c r="L348" i="2"/>
  <c r="M348" i="2" s="1"/>
  <c r="L1117" i="2"/>
  <c r="L1764" i="2"/>
  <c r="M1764" i="2" s="1"/>
  <c r="M1892" i="2"/>
  <c r="M493" i="2"/>
  <c r="M564" i="2"/>
  <c r="M972" i="2"/>
  <c r="M1477" i="2"/>
  <c r="M2124" i="2"/>
  <c r="M2188" i="2"/>
  <c r="M2213" i="2"/>
  <c r="L252" i="2"/>
  <c r="M252" i="2" s="1"/>
  <c r="L1093" i="2"/>
  <c r="M1093" i="2" s="1"/>
  <c r="L1579" i="2"/>
  <c r="M1579" i="2" s="1"/>
  <c r="L2132" i="2"/>
  <c r="M2132" i="2" s="1"/>
  <c r="L1931" i="2"/>
  <c r="M1931" i="2" s="1"/>
  <c r="L2203" i="2"/>
  <c r="L1435" i="2"/>
  <c r="M1435" i="2" s="1"/>
  <c r="M1662" i="2"/>
  <c r="M2063" i="2"/>
  <c r="L1039" i="2"/>
  <c r="M1039" i="2" s="1"/>
  <c r="L55" i="2"/>
  <c r="M55" i="2" s="1"/>
  <c r="L315" i="2"/>
  <c r="M315" i="2" s="1"/>
  <c r="M1782" i="2"/>
  <c r="M1948" i="2"/>
  <c r="L1340" i="2"/>
  <c r="M1340" i="2" s="1"/>
  <c r="M1003" i="2"/>
  <c r="M321" i="2"/>
  <c r="M1015" i="2"/>
  <c r="M2083" i="2"/>
  <c r="M1125" i="2"/>
  <c r="L1452" i="2"/>
  <c r="M1452" i="2" s="1"/>
  <c r="M1745" i="2"/>
  <c r="M1907" i="2"/>
  <c r="L1453" i="2"/>
  <c r="M1453" i="2" s="1"/>
  <c r="M799" i="2"/>
  <c r="L1639" i="2"/>
  <c r="M168" i="2"/>
  <c r="L1051" i="2"/>
  <c r="L2107" i="2"/>
  <c r="M2107" i="2" s="1"/>
  <c r="M41" i="2"/>
  <c r="L1743" i="2"/>
  <c r="M1743" i="2" s="1"/>
  <c r="M233" i="2"/>
  <c r="M1997" i="2"/>
  <c r="M1815" i="2"/>
  <c r="M633" i="2"/>
  <c r="L120" i="2"/>
  <c r="M120" i="2" s="1"/>
  <c r="M2142" i="2"/>
  <c r="L463" i="2"/>
  <c r="M463" i="2" s="1"/>
  <c r="L286" i="2"/>
  <c r="M286" i="2" s="1"/>
  <c r="L595" i="2"/>
  <c r="M595" i="2" s="1"/>
  <c r="L23" i="2"/>
  <c r="L1381" i="2"/>
  <c r="M1381" i="2" s="1"/>
  <c r="M1851" i="2"/>
  <c r="M2178" i="2"/>
  <c r="L200" i="2"/>
  <c r="M200" i="2" s="1"/>
  <c r="M1874" i="2"/>
  <c r="M992" i="2"/>
  <c r="M1197" i="2"/>
  <c r="L1416" i="2"/>
  <c r="L908" i="2"/>
  <c r="M908" i="2" s="1"/>
  <c r="M985" i="2"/>
  <c r="M408" i="2"/>
  <c r="L1515" i="2"/>
  <c r="L1704" i="2"/>
  <c r="M1704" i="2" s="1"/>
  <c r="L1834" i="2"/>
  <c r="M1834" i="2" s="1"/>
  <c r="M514" i="2"/>
  <c r="M472" i="2"/>
  <c r="M688" i="2"/>
  <c r="L1015" i="2"/>
  <c r="L1730" i="2"/>
  <c r="M1730" i="2" s="1"/>
  <c r="L1544" i="2"/>
  <c r="M1544" i="2" s="1"/>
  <c r="M63" i="2"/>
  <c r="L890" i="2"/>
  <c r="M890" i="2" s="1"/>
  <c r="L1874" i="2"/>
  <c r="M1573" i="2"/>
  <c r="L602" i="2"/>
  <c r="M602" i="2" s="1"/>
  <c r="L1693" i="2"/>
  <c r="M1693" i="2" s="1"/>
  <c r="L828" i="2"/>
  <c r="L1597" i="2"/>
  <c r="L1642" i="2"/>
  <c r="L536" i="2"/>
  <c r="L288" i="2"/>
  <c r="M288" i="2" s="1"/>
  <c r="M956" i="2"/>
  <c r="M319" i="2"/>
  <c r="L690" i="2"/>
  <c r="M690" i="2" s="1"/>
  <c r="L1616" i="2"/>
  <c r="M1616" i="2" s="1"/>
  <c r="M156" i="2"/>
  <c r="M647" i="2"/>
  <c r="M476" i="2"/>
  <c r="M92" i="2"/>
  <c r="M1991" i="2"/>
  <c r="M532" i="2"/>
  <c r="M1756" i="2"/>
  <c r="M186" i="2"/>
  <c r="M265" i="2"/>
  <c r="M1259" i="2"/>
  <c r="M239" i="2"/>
  <c r="M1863" i="2"/>
  <c r="M1932" i="2"/>
  <c r="M1419" i="2"/>
  <c r="M1421" i="2"/>
  <c r="M1436" i="2"/>
  <c r="M1127" i="2"/>
  <c r="M2042" i="2"/>
  <c r="M988" i="2"/>
  <c r="M1935" i="2"/>
  <c r="L850" i="2"/>
  <c r="M850" i="2" s="1"/>
  <c r="L1509" i="2"/>
  <c r="M1509" i="2" s="1"/>
  <c r="L844" i="2"/>
  <c r="M844" i="2" s="1"/>
  <c r="L1605" i="2"/>
  <c r="M1605" i="2" s="1"/>
  <c r="L1767" i="2"/>
  <c r="M1767" i="2" s="1"/>
  <c r="L722" i="2"/>
  <c r="M722" i="2" s="1"/>
  <c r="L636" i="2"/>
  <c r="M636" i="2" s="1"/>
  <c r="L1373" i="2"/>
  <c r="M2108" i="2"/>
  <c r="M1405" i="2"/>
  <c r="M1283" i="2"/>
  <c r="M860" i="2"/>
  <c r="M1669" i="2"/>
  <c r="M1213" i="2"/>
  <c r="M1228" i="2"/>
  <c r="M1885" i="2"/>
  <c r="M1637" i="2"/>
  <c r="M676" i="2"/>
  <c r="L1819" i="2"/>
  <c r="M1819" i="2" s="1"/>
  <c r="L1042" i="2"/>
  <c r="M1042" i="2" s="1"/>
  <c r="L1235" i="2"/>
  <c r="M1235" i="2" s="1"/>
  <c r="L2187" i="2"/>
  <c r="M2187" i="2" s="1"/>
  <c r="L997" i="2"/>
  <c r="M997" i="2" s="1"/>
  <c r="L44" i="2"/>
  <c r="M44" i="2" s="1"/>
  <c r="L1701" i="2"/>
  <c r="M1701" i="2" s="1"/>
  <c r="L98" i="2"/>
  <c r="M2150" i="2"/>
  <c r="M280" i="2"/>
  <c r="L831" i="2"/>
  <c r="M831" i="2" s="1"/>
  <c r="L482" i="2"/>
  <c r="M482" i="2" s="1"/>
  <c r="M2141" i="2"/>
  <c r="M2084" i="2"/>
  <c r="M1846" i="2"/>
  <c r="M185" i="2"/>
  <c r="M1088" i="2"/>
  <c r="M1307" i="2"/>
  <c r="M473" i="2"/>
  <c r="M1622" i="2"/>
  <c r="M2071" i="2"/>
  <c r="M960" i="2"/>
  <c r="M1092" i="2"/>
  <c r="M617" i="2"/>
  <c r="M1079" i="2"/>
  <c r="L745" i="2"/>
  <c r="M745" i="2" s="1"/>
  <c r="M1288" i="2"/>
  <c r="L321" i="2"/>
  <c r="M1308" i="2"/>
  <c r="M1148" i="2"/>
  <c r="L1271" i="2"/>
  <c r="M1271" i="2" s="1"/>
  <c r="L1832" i="2"/>
  <c r="M1832" i="2" s="1"/>
  <c r="M1485" i="2"/>
  <c r="L1047" i="2"/>
  <c r="M1047" i="2" s="1"/>
  <c r="M2026" i="2"/>
  <c r="L1872" i="2"/>
  <c r="M1872" i="2" s="1"/>
  <c r="L1753" i="2"/>
  <c r="M1753" i="2" s="1"/>
  <c r="L2184" i="2"/>
  <c r="M2184" i="2" s="1"/>
  <c r="M1827" i="2"/>
  <c r="M1260" i="2"/>
  <c r="M27" i="2"/>
  <c r="M789" i="2"/>
  <c r="L1209" i="2"/>
  <c r="M1209" i="2" s="1"/>
  <c r="L1777" i="2"/>
  <c r="M1777" i="2" s="1"/>
  <c r="M1969" i="2"/>
  <c r="L87" i="2"/>
  <c r="M87" i="2" s="1"/>
  <c r="L515" i="2"/>
  <c r="M515" i="2" s="1"/>
  <c r="M2012" i="2"/>
  <c r="M644" i="2"/>
  <c r="M1675" i="2"/>
  <c r="M1479" i="2"/>
  <c r="M2151" i="2"/>
  <c r="M1602" i="2"/>
  <c r="M613" i="2"/>
  <c r="M1244" i="2"/>
  <c r="M2149" i="2"/>
  <c r="M2191" i="2"/>
  <c r="L2013" i="2"/>
  <c r="M2013" i="2" s="1"/>
  <c r="L901" i="2"/>
  <c r="M901" i="2" s="1"/>
  <c r="L979" i="2"/>
  <c r="M979" i="2" s="1"/>
  <c r="L924" i="2"/>
  <c r="M924" i="2" s="1"/>
  <c r="L210" i="2"/>
  <c r="M210" i="2" s="1"/>
  <c r="L1610" i="2"/>
  <c r="M1610" i="2" s="1"/>
  <c r="L124" i="2"/>
  <c r="M124" i="2" s="1"/>
  <c r="L1538" i="2"/>
  <c r="M1538" i="2" s="1"/>
  <c r="M2153" i="2"/>
  <c r="M2023" i="2"/>
  <c r="M1469" i="2"/>
  <c r="M1484" i="2"/>
  <c r="M2194" i="2"/>
  <c r="M2045" i="2"/>
  <c r="M1564" i="2"/>
  <c r="M180" i="2"/>
  <c r="M344" i="2"/>
  <c r="L2038" i="2"/>
  <c r="M2038" i="2" s="1"/>
  <c r="L1187" i="2"/>
  <c r="M1187" i="2" s="1"/>
  <c r="L1654" i="2"/>
  <c r="M1654" i="2" s="1"/>
  <c r="L1732" i="2"/>
  <c r="L957" i="2"/>
  <c r="M957" i="2" s="1"/>
  <c r="L2156" i="2"/>
  <c r="L1735" i="2"/>
  <c r="M1735" i="2" s="1"/>
  <c r="L920" i="2"/>
  <c r="M920" i="2" s="1"/>
  <c r="M59" i="2"/>
  <c r="L1394" i="2"/>
  <c r="M1394" i="2" s="1"/>
  <c r="L380" i="2"/>
  <c r="M380" i="2" s="1"/>
  <c r="L773" i="2"/>
  <c r="M773" i="2" s="1"/>
  <c r="L1323" i="2"/>
  <c r="M1323" i="2" s="1"/>
  <c r="L1077" i="2"/>
  <c r="M704" i="2"/>
  <c r="M1882" i="2"/>
  <c r="L1551" i="2"/>
  <c r="L559" i="2"/>
  <c r="M559" i="2" s="1"/>
  <c r="M1103" i="2"/>
  <c r="L1103" i="2"/>
  <c r="M1172" i="2"/>
  <c r="M1731" i="2"/>
  <c r="L2141" i="2"/>
  <c r="L202" i="2"/>
  <c r="M202" i="2" s="1"/>
  <c r="L1996" i="2"/>
  <c r="M1996" i="2" s="1"/>
  <c r="L2084" i="2"/>
  <c r="M706" i="2"/>
  <c r="M2025" i="2"/>
  <c r="M1376" i="2"/>
  <c r="M1562" i="2"/>
  <c r="M1013" i="2"/>
  <c r="L1307" i="2"/>
  <c r="L604" i="2"/>
  <c r="M604" i="2" s="1"/>
  <c r="M705" i="2"/>
  <c r="L1999" i="2"/>
  <c r="M1999" i="2" s="1"/>
  <c r="M953" i="2"/>
  <c r="M2110" i="2"/>
  <c r="M296" i="2"/>
  <c r="M1248" i="2"/>
  <c r="L1092" i="2"/>
  <c r="M616" i="2"/>
  <c r="L883" i="2"/>
  <c r="M883" i="2" s="1"/>
  <c r="L916" i="2"/>
  <c r="M916" i="2" s="1"/>
  <c r="L859" i="2"/>
  <c r="M859" i="2" s="1"/>
  <c r="L416" i="2"/>
  <c r="M416" i="2" s="1"/>
  <c r="L1710" i="2"/>
  <c r="M1710" i="2" s="1"/>
  <c r="M244" i="2"/>
  <c r="M1335" i="2"/>
  <c r="M1576" i="2"/>
  <c r="L1081" i="2"/>
  <c r="M1081" i="2" s="1"/>
  <c r="M1027" i="2"/>
  <c r="L1084" i="2"/>
  <c r="M1084" i="2" s="1"/>
  <c r="L308" i="2"/>
  <c r="M308" i="2" s="1"/>
  <c r="M2053" i="2"/>
  <c r="L260" i="2"/>
  <c r="M260" i="2" s="1"/>
  <c r="L1308" i="2"/>
  <c r="M1428" i="2"/>
  <c r="M144" i="2"/>
  <c r="L1148" i="2"/>
  <c r="L1709" i="2"/>
  <c r="M1709" i="2" s="1"/>
  <c r="L1527" i="2"/>
  <c r="M1527" i="2" s="1"/>
  <c r="L433" i="2"/>
  <c r="M433" i="2" s="1"/>
  <c r="M1241" i="2"/>
  <c r="L1847" i="2"/>
  <c r="M1847" i="2" s="1"/>
  <c r="L2200" i="2"/>
  <c r="L1958" i="2"/>
  <c r="M1958" i="2" s="1"/>
  <c r="M820" i="2"/>
  <c r="L899" i="2"/>
  <c r="M899" i="2" s="1"/>
  <c r="L1196" i="2"/>
  <c r="M1196" i="2" s="1"/>
  <c r="L801" i="2"/>
  <c r="M801" i="2" s="1"/>
  <c r="L1303" i="2"/>
  <c r="M1303" i="2" s="1"/>
  <c r="L873" i="2"/>
  <c r="M873" i="2" s="1"/>
  <c r="L2081" i="2"/>
  <c r="M2081" i="2" s="1"/>
  <c r="L1088" i="2"/>
  <c r="M1269" i="2"/>
  <c r="M1253" i="2"/>
  <c r="M575" i="2"/>
  <c r="L1682" i="2"/>
  <c r="M1682" i="2" s="1"/>
  <c r="L381" i="3" l="1"/>
  <c r="L188" i="3"/>
  <c r="K146" i="3"/>
  <c r="L146" i="3" s="1"/>
  <c r="L158" i="3"/>
  <c r="L224" i="3"/>
  <c r="K372" i="3"/>
  <c r="L372" i="3" s="1"/>
  <c r="L200" i="3"/>
  <c r="L234" i="3"/>
  <c r="L216" i="3"/>
  <c r="K260" i="3"/>
  <c r="L260" i="3" s="1"/>
  <c r="K166" i="3"/>
  <c r="L166" i="3" s="1"/>
  <c r="K264" i="3"/>
  <c r="L264" i="3" s="1"/>
  <c r="L436" i="3"/>
  <c r="L232" i="3"/>
  <c r="K262" i="3"/>
  <c r="L262" i="3" s="1"/>
  <c r="L132" i="3"/>
  <c r="L445" i="3"/>
  <c r="K160" i="3"/>
  <c r="L160" i="3" s="1"/>
  <c r="L137" i="3"/>
  <c r="L386" i="3"/>
  <c r="K342" i="3"/>
  <c r="L342" i="3" s="1"/>
  <c r="L198" i="3"/>
  <c r="L427" i="3"/>
  <c r="L276" i="3"/>
  <c r="L152" i="3"/>
  <c r="L375" i="3"/>
  <c r="K236" i="3"/>
  <c r="L236" i="3" s="1"/>
  <c r="L406" i="3"/>
  <c r="L186" i="3"/>
  <c r="K439" i="3"/>
  <c r="L439" i="3" s="1"/>
  <c r="L256" i="3"/>
</calcChain>
</file>

<file path=xl/sharedStrings.xml><?xml version="1.0" encoding="utf-8"?>
<sst xmlns="http://schemas.openxmlformats.org/spreadsheetml/2006/main" count="31194" uniqueCount="28480">
  <si>
    <t>TIMESTAMP</t>
  </si>
  <si>
    <t>POWER</t>
  </si>
  <si>
    <t>U10</t>
  </si>
  <si>
    <t>V10</t>
  </si>
  <si>
    <t>U100</t>
  </si>
  <si>
    <t>V100</t>
  </si>
  <si>
    <t>20150101 00:00</t>
  </si>
  <si>
    <t>NA</t>
  </si>
  <si>
    <t>20150101 01:00</t>
  </si>
  <si>
    <t>20150101 02:00</t>
  </si>
  <si>
    <t>20150101 03:00</t>
  </si>
  <si>
    <t>20150101 04:00</t>
  </si>
  <si>
    <t>20150101 05:00</t>
  </si>
  <si>
    <t>20150101 06:00</t>
  </si>
  <si>
    <t>20150101 07:00</t>
  </si>
  <si>
    <t>20150101 08:00</t>
  </si>
  <si>
    <t>20150101 09:00</t>
  </si>
  <si>
    <t>20150101 10:00</t>
  </si>
  <si>
    <t>20150101 11:00</t>
  </si>
  <si>
    <t>20150101 12:00</t>
  </si>
  <si>
    <t>20150101 13:00</t>
  </si>
  <si>
    <t>20150101 14:00</t>
  </si>
  <si>
    <t>20150101 15:00</t>
  </si>
  <si>
    <t>20150101 16:00</t>
  </si>
  <si>
    <t>20150101 17:00</t>
  </si>
  <si>
    <t>20150101 18:00</t>
  </si>
  <si>
    <t>20150101 19:00</t>
  </si>
  <si>
    <t>20150101 20:00</t>
  </si>
  <si>
    <t>20150101 21:00</t>
  </si>
  <si>
    <t>20150101 22:00</t>
  </si>
  <si>
    <t>20150101 23:00</t>
  </si>
  <si>
    <t>20150102 00:00</t>
  </si>
  <si>
    <t>20150102 01:00</t>
  </si>
  <si>
    <t>20150102 02:00</t>
  </si>
  <si>
    <t>20150102 03:00</t>
  </si>
  <si>
    <t>20150102 04:00</t>
  </si>
  <si>
    <t>20150102 05:00</t>
  </si>
  <si>
    <t>20150102 06:00</t>
  </si>
  <si>
    <t>20150102 07:00</t>
  </si>
  <si>
    <t>20150102 08:00</t>
  </si>
  <si>
    <t>20150102 09:00</t>
  </si>
  <si>
    <t>20150102 10:00</t>
  </si>
  <si>
    <t>20150102 11:00</t>
  </si>
  <si>
    <t>20150102 12:00</t>
  </si>
  <si>
    <t>20150102 13:00</t>
  </si>
  <si>
    <t>20150102 14:00</t>
  </si>
  <si>
    <t>20150102 15:00</t>
  </si>
  <si>
    <t>20150102 16:00</t>
  </si>
  <si>
    <t>20150102 17:00</t>
  </si>
  <si>
    <t>20150102 18:00</t>
  </si>
  <si>
    <t>20150102 19:00</t>
  </si>
  <si>
    <t>20150102 20:00</t>
  </si>
  <si>
    <t>20150102 21:00</t>
  </si>
  <si>
    <t>20150102 22:00</t>
  </si>
  <si>
    <t>20150102 23:00</t>
  </si>
  <si>
    <t>20150103 00:00</t>
  </si>
  <si>
    <t>20150103 01:00</t>
  </si>
  <si>
    <t>20150103 02:00</t>
  </si>
  <si>
    <t>20150103 03:00</t>
  </si>
  <si>
    <t>20150103 04:00</t>
  </si>
  <si>
    <t>20150103 05:00</t>
  </si>
  <si>
    <t>20150103 06:00</t>
  </si>
  <si>
    <t>20150103 07:00</t>
  </si>
  <si>
    <t>20150103 08:00</t>
  </si>
  <si>
    <t>20150103 09:00</t>
  </si>
  <si>
    <t>20150103 10:00</t>
  </si>
  <si>
    <t>20150103 11:00</t>
  </si>
  <si>
    <t>20150103 12:00</t>
  </si>
  <si>
    <t>20150103 13:00</t>
  </si>
  <si>
    <t>20150103 14:00</t>
  </si>
  <si>
    <t>20150103 15:00</t>
  </si>
  <si>
    <t>20150103 16:00</t>
  </si>
  <si>
    <t>20150103 17:00</t>
  </si>
  <si>
    <t>20150103 18:00</t>
  </si>
  <si>
    <t>20150103 19:00</t>
  </si>
  <si>
    <t>20150103 20:00</t>
  </si>
  <si>
    <t>20150103 21:00</t>
  </si>
  <si>
    <t>20150103 22:00</t>
  </si>
  <si>
    <t>20150103 23:00</t>
  </si>
  <si>
    <t>20150104 00:00</t>
  </si>
  <si>
    <t>20150104 01:00</t>
  </si>
  <si>
    <t>20150104 02:00</t>
  </si>
  <si>
    <t>20150104 03:00</t>
  </si>
  <si>
    <t>20150104 04:00</t>
  </si>
  <si>
    <t>20150104 05:00</t>
  </si>
  <si>
    <t>20150104 06:00</t>
  </si>
  <si>
    <t>20150104 07:00</t>
  </si>
  <si>
    <t>20150104 08:00</t>
  </si>
  <si>
    <t>20150104 09:00</t>
  </si>
  <si>
    <t>20150104 10:00</t>
  </si>
  <si>
    <t>20150104 11:00</t>
  </si>
  <si>
    <t>20150104 12:00</t>
  </si>
  <si>
    <t>20150104 13:00</t>
  </si>
  <si>
    <t>20150104 14:00</t>
  </si>
  <si>
    <t>20150104 15:00</t>
  </si>
  <si>
    <t>20150104 16:00</t>
  </si>
  <si>
    <t>20150104 17:00</t>
  </si>
  <si>
    <t>20150104 18:00</t>
  </si>
  <si>
    <t>20150104 19:00</t>
  </si>
  <si>
    <t>20150104 20:00</t>
  </si>
  <si>
    <t>20150104 21:00</t>
  </si>
  <si>
    <t>20150104 22:00</t>
  </si>
  <si>
    <t>20150104 23:00</t>
  </si>
  <si>
    <t>20150105 00:00</t>
  </si>
  <si>
    <t>20150105 01:00</t>
  </si>
  <si>
    <t>20150105 02:00</t>
  </si>
  <si>
    <t>20150105 03:00</t>
  </si>
  <si>
    <t>20150105 04:00</t>
  </si>
  <si>
    <t>20150105 05:00</t>
  </si>
  <si>
    <t>20150105 06:00</t>
  </si>
  <si>
    <t>20150105 07:00</t>
  </si>
  <si>
    <t>20150105 08:00</t>
  </si>
  <si>
    <t>20150105 09:00</t>
  </si>
  <si>
    <t>20150105 10:00</t>
  </si>
  <si>
    <t>20150105 11:00</t>
  </si>
  <si>
    <t>20150105 12:00</t>
  </si>
  <si>
    <t>20150105 13:00</t>
  </si>
  <si>
    <t>20150105 14:00</t>
  </si>
  <si>
    <t>20150105 15:00</t>
  </si>
  <si>
    <t>20150105 16:00</t>
  </si>
  <si>
    <t>20150105 17:00</t>
  </si>
  <si>
    <t>20150105 18:00</t>
  </si>
  <si>
    <t>20150105 19:00</t>
  </si>
  <si>
    <t>20150105 20:00</t>
  </si>
  <si>
    <t>20150105 21:00</t>
  </si>
  <si>
    <t>20150105 22:00</t>
  </si>
  <si>
    <t>20150105 23:00</t>
  </si>
  <si>
    <t>20150106 00:00</t>
  </si>
  <si>
    <t>20150106 01:00</t>
  </si>
  <si>
    <t>20150106 02:00</t>
  </si>
  <si>
    <t>20150106 03:00</t>
  </si>
  <si>
    <t>20150106 04:00</t>
  </si>
  <si>
    <t>20150106 05:00</t>
  </si>
  <si>
    <t>20150106 06:00</t>
  </si>
  <si>
    <t>20150106 07:00</t>
  </si>
  <si>
    <t>20150106 08:00</t>
  </si>
  <si>
    <t>20150106 09:00</t>
  </si>
  <si>
    <t>20150106 10:00</t>
  </si>
  <si>
    <t>20150106 11:00</t>
  </si>
  <si>
    <t>20150106 12:00</t>
  </si>
  <si>
    <t>20150106 13:00</t>
  </si>
  <si>
    <t>20150106 14:00</t>
  </si>
  <si>
    <t>20150106 15:00</t>
  </si>
  <si>
    <t>20150106 16:00</t>
  </si>
  <si>
    <t>20150106 17:00</t>
  </si>
  <si>
    <t>20150106 18:00</t>
  </si>
  <si>
    <t>20150106 19:00</t>
  </si>
  <si>
    <t>20150106 20:00</t>
  </si>
  <si>
    <t>20150106 21:00</t>
  </si>
  <si>
    <t>20150106 22:00</t>
  </si>
  <si>
    <t>20150106 23:00</t>
  </si>
  <si>
    <t>20150107 00:00</t>
  </si>
  <si>
    <t>20150107 01:00</t>
  </si>
  <si>
    <t>20150107 02:00</t>
  </si>
  <si>
    <t>20150107 03:00</t>
  </si>
  <si>
    <t>20150107 04:00</t>
  </si>
  <si>
    <t>20150107 05:00</t>
  </si>
  <si>
    <t>20150107 06:00</t>
  </si>
  <si>
    <t>20150107 07:00</t>
  </si>
  <si>
    <t>20150107 08:00</t>
  </si>
  <si>
    <t>20150107 09:00</t>
  </si>
  <si>
    <t>20150107 10:00</t>
  </si>
  <si>
    <t>20150107 11:00</t>
  </si>
  <si>
    <t>20150107 12:00</t>
  </si>
  <si>
    <t>20150107 13:00</t>
  </si>
  <si>
    <t>20150107 14:00</t>
  </si>
  <si>
    <t>20150107 15:00</t>
  </si>
  <si>
    <t>20150107 16:00</t>
  </si>
  <si>
    <t>20150107 17:00</t>
  </si>
  <si>
    <t>20150107 18:00</t>
  </si>
  <si>
    <t>20150107 19:00</t>
  </si>
  <si>
    <t>20150107 20:00</t>
  </si>
  <si>
    <t>20150107 21:00</t>
  </si>
  <si>
    <t>20150107 22:00</t>
  </si>
  <si>
    <t>20150107 23:00</t>
  </si>
  <si>
    <t>20150108 00:00</t>
  </si>
  <si>
    <t>20150108 01:00</t>
  </si>
  <si>
    <t>20150108 02:00</t>
  </si>
  <si>
    <t>20150108 03:00</t>
  </si>
  <si>
    <t>20150108 04:00</t>
  </si>
  <si>
    <t>20150108 05:00</t>
  </si>
  <si>
    <t>20150108 06:00</t>
  </si>
  <si>
    <t>20150108 07:00</t>
  </si>
  <si>
    <t>20150108 08:00</t>
  </si>
  <si>
    <t>20150108 09:00</t>
  </si>
  <si>
    <t>20150108 10:00</t>
  </si>
  <si>
    <t>20150108 11:00</t>
  </si>
  <si>
    <t>20150108 12:00</t>
  </si>
  <si>
    <t>20150108 13:00</t>
  </si>
  <si>
    <t>20150108 14:00</t>
  </si>
  <si>
    <t>20150108 15:00</t>
  </si>
  <si>
    <t>20150108 16:00</t>
  </si>
  <si>
    <t>20150108 17:00</t>
  </si>
  <si>
    <t>20150108 18:00</t>
  </si>
  <si>
    <t>20150108 19:00</t>
  </si>
  <si>
    <t>20150108 20:00</t>
  </si>
  <si>
    <t>20150108 21:00</t>
  </si>
  <si>
    <t>20150108 22:00</t>
  </si>
  <si>
    <t>20150108 23:00</t>
  </si>
  <si>
    <t>20150109 00:00</t>
  </si>
  <si>
    <t>20150109 01:00</t>
  </si>
  <si>
    <t>20150109 02:00</t>
  </si>
  <si>
    <t>20150109 03:00</t>
  </si>
  <si>
    <t>20150109 04:00</t>
  </si>
  <si>
    <t>20150109 05:00</t>
  </si>
  <si>
    <t>20150109 06:00</t>
  </si>
  <si>
    <t>20150109 07:00</t>
  </si>
  <si>
    <t>20150109 08:00</t>
  </si>
  <si>
    <t>20150109 09:00</t>
  </si>
  <si>
    <t>20150109 10:00</t>
  </si>
  <si>
    <t>20150109 11:00</t>
  </si>
  <si>
    <t>20150109 12:00</t>
  </si>
  <si>
    <t>20150109 13:00</t>
  </si>
  <si>
    <t>20150109 14:00</t>
  </si>
  <si>
    <t>20150109 15:00</t>
  </si>
  <si>
    <t>20150109 16:00</t>
  </si>
  <si>
    <t>20150109 17:00</t>
  </si>
  <si>
    <t>20150109 18:00</t>
  </si>
  <si>
    <t>20150109 19:00</t>
  </si>
  <si>
    <t>20150109 20:00</t>
  </si>
  <si>
    <t>20150109 21:00</t>
  </si>
  <si>
    <t>20150109 22:00</t>
  </si>
  <si>
    <t>20150109 23:00</t>
  </si>
  <si>
    <t>20150110 00:00</t>
  </si>
  <si>
    <t>20150110 01:00</t>
  </si>
  <si>
    <t>20150110 02:00</t>
  </si>
  <si>
    <t>20150110 03:00</t>
  </si>
  <si>
    <t>20150110 04:00</t>
  </si>
  <si>
    <t>20150110 05:00</t>
  </si>
  <si>
    <t>20150110 06:00</t>
  </si>
  <si>
    <t>20150110 07:00</t>
  </si>
  <si>
    <t>20150110 08:00</t>
  </si>
  <si>
    <t>20150110 09:00</t>
  </si>
  <si>
    <t>20150110 10:00</t>
  </si>
  <si>
    <t>20150110 11:00</t>
  </si>
  <si>
    <t>20150110 12:00</t>
  </si>
  <si>
    <t>20150110 13:00</t>
  </si>
  <si>
    <t>20150110 14:00</t>
  </si>
  <si>
    <t>20150110 15:00</t>
  </si>
  <si>
    <t>20150110 16:00</t>
  </si>
  <si>
    <t>20150110 17:00</t>
  </si>
  <si>
    <t>20150110 18:00</t>
  </si>
  <si>
    <t>20150110 19:00</t>
  </si>
  <si>
    <t>20150110 20:00</t>
  </si>
  <si>
    <t>20150110 21:00</t>
  </si>
  <si>
    <t>20150110 22:00</t>
  </si>
  <si>
    <t>20150110 23:00</t>
  </si>
  <si>
    <t>20150111 00:00</t>
  </si>
  <si>
    <t>20150111 01:00</t>
  </si>
  <si>
    <t>20150111 02:00</t>
  </si>
  <si>
    <t>20150111 03:00</t>
  </si>
  <si>
    <t>20150111 04:00</t>
  </si>
  <si>
    <t>20150111 05:00</t>
  </si>
  <si>
    <t>20150111 06:00</t>
  </si>
  <si>
    <t>20150111 07:00</t>
  </si>
  <si>
    <t>20150111 08:00</t>
  </si>
  <si>
    <t>20150111 09:00</t>
  </si>
  <si>
    <t>20150111 10:00</t>
  </si>
  <si>
    <t>20150111 11:00</t>
  </si>
  <si>
    <t>20150111 12:00</t>
  </si>
  <si>
    <t>20150111 13:00</t>
  </si>
  <si>
    <t>20150111 14:00</t>
  </si>
  <si>
    <t>20150111 15:00</t>
  </si>
  <si>
    <t>20150111 16:00</t>
  </si>
  <si>
    <t>20150111 17:00</t>
  </si>
  <si>
    <t>20150111 18:00</t>
  </si>
  <si>
    <t>20150111 19:00</t>
  </si>
  <si>
    <t>20150111 20:00</t>
  </si>
  <si>
    <t>20150111 21:00</t>
  </si>
  <si>
    <t>20150111 22:00</t>
  </si>
  <si>
    <t>20150111 23:00</t>
  </si>
  <si>
    <t>20150112 00:00</t>
  </si>
  <si>
    <t>20150112 01:00</t>
  </si>
  <si>
    <t>20150112 02:00</t>
  </si>
  <si>
    <t>20150112 03:00</t>
  </si>
  <si>
    <t>20150112 04:00</t>
  </si>
  <si>
    <t>20150112 05:00</t>
  </si>
  <si>
    <t>20150112 06:00</t>
  </si>
  <si>
    <t>20150112 07:00</t>
  </si>
  <si>
    <t>20150112 08:00</t>
  </si>
  <si>
    <t>20150112 09:00</t>
  </si>
  <si>
    <t>20150112 10:00</t>
  </si>
  <si>
    <t>20150112 11:00</t>
  </si>
  <si>
    <t>20150112 12:00</t>
  </si>
  <si>
    <t>20150112 13:00</t>
  </si>
  <si>
    <t>20150112 14:00</t>
  </si>
  <si>
    <t>20150112 15:00</t>
  </si>
  <si>
    <t>20150112 16:00</t>
  </si>
  <si>
    <t>20150112 17:00</t>
  </si>
  <si>
    <t>20150112 18:00</t>
  </si>
  <si>
    <t>20150112 19:00</t>
  </si>
  <si>
    <t>20150112 20:00</t>
  </si>
  <si>
    <t>20150112 21:00</t>
  </si>
  <si>
    <t>20150112 22:00</t>
  </si>
  <si>
    <t>20150112 23:00</t>
  </si>
  <si>
    <t>20150113 00:00</t>
  </si>
  <si>
    <t>20150113 01:00</t>
  </si>
  <si>
    <t>20150113 02:00</t>
  </si>
  <si>
    <t>20150113 03:00</t>
  </si>
  <si>
    <t>20150113 04:00</t>
  </si>
  <si>
    <t>20150113 05:00</t>
  </si>
  <si>
    <t>20150113 06:00</t>
  </si>
  <si>
    <t>20150113 07:00</t>
  </si>
  <si>
    <t>20150113 08:00</t>
  </si>
  <si>
    <t>20150113 09:00</t>
  </si>
  <si>
    <t>20150113 10:00</t>
  </si>
  <si>
    <t>20150113 11:00</t>
  </si>
  <si>
    <t>20150113 12:00</t>
  </si>
  <si>
    <t>20150113 13:00</t>
  </si>
  <si>
    <t>20150113 14:00</t>
  </si>
  <si>
    <t>20150113 15:00</t>
  </si>
  <si>
    <t>20150113 16:00</t>
  </si>
  <si>
    <t>20150113 17:00</t>
  </si>
  <si>
    <t>20150113 18:00</t>
  </si>
  <si>
    <t>20150113 19:00</t>
  </si>
  <si>
    <t>20150113 20:00</t>
  </si>
  <si>
    <t>20150113 21:00</t>
  </si>
  <si>
    <t>20150113 22:00</t>
  </si>
  <si>
    <t>20150113 23:00</t>
  </si>
  <si>
    <t>20150114 00:00</t>
  </si>
  <si>
    <t>20150114 01:00</t>
  </si>
  <si>
    <t>20150114 02:00</t>
  </si>
  <si>
    <t>20150114 03:00</t>
  </si>
  <si>
    <t>20150114 04:00</t>
  </si>
  <si>
    <t>20150114 05:00</t>
  </si>
  <si>
    <t>20150114 06:00</t>
  </si>
  <si>
    <t>20150114 07:00</t>
  </si>
  <si>
    <t>20150114 08:00</t>
  </si>
  <si>
    <t>20150114 09:00</t>
  </si>
  <si>
    <t>20150114 10:00</t>
  </si>
  <si>
    <t>20150114 11:00</t>
  </si>
  <si>
    <t>20150114 12:00</t>
  </si>
  <si>
    <t>20150114 13:00</t>
  </si>
  <si>
    <t>20150114 14:00</t>
  </si>
  <si>
    <t>20150114 15:00</t>
  </si>
  <si>
    <t>20150114 16:00</t>
  </si>
  <si>
    <t>20150114 17:00</t>
  </si>
  <si>
    <t>20150114 18:00</t>
  </si>
  <si>
    <t>20150114 19:00</t>
  </si>
  <si>
    <t>20150114 20:00</t>
  </si>
  <si>
    <t>20150114 21:00</t>
  </si>
  <si>
    <t>20150114 22:00</t>
  </si>
  <si>
    <t>20150114 23:00</t>
  </si>
  <si>
    <t>20150115 00:00</t>
  </si>
  <si>
    <t>20150115 01:00</t>
  </si>
  <si>
    <t>20150115 02:00</t>
  </si>
  <si>
    <t>20150115 03:00</t>
  </si>
  <si>
    <t>20150115 04:00</t>
  </si>
  <si>
    <t>20150115 05:00</t>
  </si>
  <si>
    <t>20150115 06:00</t>
  </si>
  <si>
    <t>20150115 07:00</t>
  </si>
  <si>
    <t>20150115 08:00</t>
  </si>
  <si>
    <t>20150115 09:00</t>
  </si>
  <si>
    <t>20150115 10:00</t>
  </si>
  <si>
    <t>20150115 11:00</t>
  </si>
  <si>
    <t>20150115 12:00</t>
  </si>
  <si>
    <t>20150115 13:00</t>
  </si>
  <si>
    <t>20150115 14:00</t>
  </si>
  <si>
    <t>20150115 15:00</t>
  </si>
  <si>
    <t>20150115 16:00</t>
  </si>
  <si>
    <t>20150115 17:00</t>
  </si>
  <si>
    <t>20150115 18:00</t>
  </si>
  <si>
    <t>20150115 19:00</t>
  </si>
  <si>
    <t>20150115 20:00</t>
  </si>
  <si>
    <t>20150115 21:00</t>
  </si>
  <si>
    <t>20150115 22:00</t>
  </si>
  <si>
    <t>20150115 23:00</t>
  </si>
  <si>
    <t>20150116 00:00</t>
  </si>
  <si>
    <t>20150116 01:00</t>
  </si>
  <si>
    <t>20150116 02:00</t>
  </si>
  <si>
    <t>20150116 03:00</t>
  </si>
  <si>
    <t>20150116 04:00</t>
  </si>
  <si>
    <t>20150116 05:00</t>
  </si>
  <si>
    <t>20150116 06:00</t>
  </si>
  <si>
    <t>20150116 07:00</t>
  </si>
  <si>
    <t>20150116 08:00</t>
  </si>
  <si>
    <t>20150116 09:00</t>
  </si>
  <si>
    <t>20150116 10:00</t>
  </si>
  <si>
    <t>20150116 11:00</t>
  </si>
  <si>
    <t>20150116 12:00</t>
  </si>
  <si>
    <t>20150116 13:00</t>
  </si>
  <si>
    <t>20150116 14:00</t>
  </si>
  <si>
    <t>20150116 15:00</t>
  </si>
  <si>
    <t>20150116 16:00</t>
  </si>
  <si>
    <t>20150116 17:00</t>
  </si>
  <si>
    <t>20150116 18:00</t>
  </si>
  <si>
    <t>20150116 19:00</t>
  </si>
  <si>
    <t>20150116 20:00</t>
  </si>
  <si>
    <t>20150116 21:00</t>
  </si>
  <si>
    <t>20150116 22:00</t>
  </si>
  <si>
    <t>20150116 23:00</t>
  </si>
  <si>
    <t>20150117 00:00</t>
  </si>
  <si>
    <t>20150117 01:00</t>
  </si>
  <si>
    <t>20150117 02:00</t>
  </si>
  <si>
    <t>20150117 03:00</t>
  </si>
  <si>
    <t>20150117 04:00</t>
  </si>
  <si>
    <t>20150117 05:00</t>
  </si>
  <si>
    <t>20150117 06:00</t>
  </si>
  <si>
    <t>20150117 07:00</t>
  </si>
  <si>
    <t>20150117 08:00</t>
  </si>
  <si>
    <t>20150117 09:00</t>
  </si>
  <si>
    <t>20150117 10:00</t>
  </si>
  <si>
    <t>20150117 11:00</t>
  </si>
  <si>
    <t>20150117 12:00</t>
  </si>
  <si>
    <t>20150117 13:00</t>
  </si>
  <si>
    <t>20150117 14:00</t>
  </si>
  <si>
    <t>20150117 15:00</t>
  </si>
  <si>
    <t>20150117 16:00</t>
  </si>
  <si>
    <t>20150117 17:00</t>
  </si>
  <si>
    <t>20150117 18:00</t>
  </si>
  <si>
    <t>20150117 19:00</t>
  </si>
  <si>
    <t>20150117 20:00</t>
  </si>
  <si>
    <t>20150117 21:00</t>
  </si>
  <si>
    <t>20150117 22:00</t>
  </si>
  <si>
    <t>20150117 23:00</t>
  </si>
  <si>
    <t>20150118 00:00</t>
  </si>
  <si>
    <t>20150118 01:00</t>
  </si>
  <si>
    <t>20150118 02:00</t>
  </si>
  <si>
    <t>20150118 03:00</t>
  </si>
  <si>
    <t>20150118 04:00</t>
  </si>
  <si>
    <t>20150118 05:00</t>
  </si>
  <si>
    <t>20150118 06:00</t>
  </si>
  <si>
    <t>20150118 07:00</t>
  </si>
  <si>
    <t>20150118 08:00</t>
  </si>
  <si>
    <t>20150118 09:00</t>
  </si>
  <si>
    <t>20150118 10:00</t>
  </si>
  <si>
    <t>20150118 11:00</t>
  </si>
  <si>
    <t>20150118 12:00</t>
  </si>
  <si>
    <t>20150118 13:00</t>
  </si>
  <si>
    <t>20150118 14:00</t>
  </si>
  <si>
    <t>20150118 15:00</t>
  </si>
  <si>
    <t>20150118 16:00</t>
  </si>
  <si>
    <t>20150118 17:00</t>
  </si>
  <si>
    <t>20150118 18:00</t>
  </si>
  <si>
    <t>20150118 19:00</t>
  </si>
  <si>
    <t>20150118 20:00</t>
  </si>
  <si>
    <t>20150118 21:00</t>
  </si>
  <si>
    <t>20150118 22:00</t>
  </si>
  <si>
    <t>20150118 23:00</t>
  </si>
  <si>
    <t>20150119 00:00</t>
  </si>
  <si>
    <t>20150119 01:00</t>
  </si>
  <si>
    <t>20150119 02:00</t>
  </si>
  <si>
    <t>20150119 03:00</t>
  </si>
  <si>
    <t>20150119 04:00</t>
  </si>
  <si>
    <t>20150119 05:00</t>
  </si>
  <si>
    <t>20150119 06:00</t>
  </si>
  <si>
    <t>20150119 07:00</t>
  </si>
  <si>
    <t>20150119 08:00</t>
  </si>
  <si>
    <t>20150119 09:00</t>
  </si>
  <si>
    <t>20150119 10:00</t>
  </si>
  <si>
    <t>20150119 11:00</t>
  </si>
  <si>
    <t>20150119 12:00</t>
  </si>
  <si>
    <t>20150119 13:00</t>
  </si>
  <si>
    <t>20150119 14:00</t>
  </si>
  <si>
    <t>20150119 15:00</t>
  </si>
  <si>
    <t>20150119 16:00</t>
  </si>
  <si>
    <t>20150119 17:00</t>
  </si>
  <si>
    <t>20150119 18:00</t>
  </si>
  <si>
    <t>20150119 19:00</t>
  </si>
  <si>
    <t>20150119 20:00</t>
  </si>
  <si>
    <t>20150119 21:00</t>
  </si>
  <si>
    <t>20150119 22:00</t>
  </si>
  <si>
    <t>20150119 23:00</t>
  </si>
  <si>
    <t>20150120 00:00</t>
  </si>
  <si>
    <t>20150120 01:00</t>
  </si>
  <si>
    <t>20150120 02:00</t>
  </si>
  <si>
    <t>20150120 03:00</t>
  </si>
  <si>
    <t>20150120 04:00</t>
  </si>
  <si>
    <t>20150120 05:00</t>
  </si>
  <si>
    <t>20150120 06:00</t>
  </si>
  <si>
    <t>20150120 07:00</t>
  </si>
  <si>
    <t>20150120 08:00</t>
  </si>
  <si>
    <t>20150120 09:00</t>
  </si>
  <si>
    <t>20150120 10:00</t>
  </si>
  <si>
    <t>20150120 11:00</t>
  </si>
  <si>
    <t>20150120 12:00</t>
  </si>
  <si>
    <t>20150120 13:00</t>
  </si>
  <si>
    <t>20150120 14:00</t>
  </si>
  <si>
    <t>20150120 15:00</t>
  </si>
  <si>
    <t>20150120 16:00</t>
  </si>
  <si>
    <t>20150120 17:00</t>
  </si>
  <si>
    <t>20150120 18:00</t>
  </si>
  <si>
    <t>20150120 19:00</t>
  </si>
  <si>
    <t>20150120 20:00</t>
  </si>
  <si>
    <t>20150120 21:00</t>
  </si>
  <si>
    <t>20150120 22:00</t>
  </si>
  <si>
    <t>20150120 23:00</t>
  </si>
  <si>
    <t>20150121 00:00</t>
  </si>
  <si>
    <t>20150121 01:00</t>
  </si>
  <si>
    <t>20150121 02:00</t>
  </si>
  <si>
    <t>20150121 03:00</t>
  </si>
  <si>
    <t>20150121 04:00</t>
  </si>
  <si>
    <t>20150121 05:00</t>
  </si>
  <si>
    <t>20150121 06:00</t>
  </si>
  <si>
    <t>20150121 07:00</t>
  </si>
  <si>
    <t>20150121 08:00</t>
  </si>
  <si>
    <t>20150121 09:00</t>
  </si>
  <si>
    <t>20150121 10:00</t>
  </si>
  <si>
    <t>20150121 11:00</t>
  </si>
  <si>
    <t>20150121 12:00</t>
  </si>
  <si>
    <t>20150121 13:00</t>
  </si>
  <si>
    <t>20150121 14:00</t>
  </si>
  <si>
    <t>20150121 15:00</t>
  </si>
  <si>
    <t>20150121 16:00</t>
  </si>
  <si>
    <t>20150121 17:00</t>
  </si>
  <si>
    <t>20150121 18:00</t>
  </si>
  <si>
    <t>20150121 19:00</t>
  </si>
  <si>
    <t>20150121 20:00</t>
  </si>
  <si>
    <t>20150121 21:00</t>
  </si>
  <si>
    <t>20150121 22:00</t>
  </si>
  <si>
    <t>20150121 23:00</t>
  </si>
  <si>
    <t>20150122 00:00</t>
  </si>
  <si>
    <t>20150122 01:00</t>
  </si>
  <si>
    <t>20150122 02:00</t>
  </si>
  <si>
    <t>20150122 03:00</t>
  </si>
  <si>
    <t>20150122 04:00</t>
  </si>
  <si>
    <t>20150122 05:00</t>
  </si>
  <si>
    <t>20150122 06:00</t>
  </si>
  <si>
    <t>20150122 07:00</t>
  </si>
  <si>
    <t>20150122 08:00</t>
  </si>
  <si>
    <t>20150122 09:00</t>
  </si>
  <si>
    <t>20150122 10:00</t>
  </si>
  <si>
    <t>20150122 11:00</t>
  </si>
  <si>
    <t>20150122 12:00</t>
  </si>
  <si>
    <t>20150122 13:00</t>
  </si>
  <si>
    <t>20150122 14:00</t>
  </si>
  <si>
    <t>20150122 15:00</t>
  </si>
  <si>
    <t>20150122 16:00</t>
  </si>
  <si>
    <t>20150122 17:00</t>
  </si>
  <si>
    <t>20150122 18:00</t>
  </si>
  <si>
    <t>20150122 19:00</t>
  </si>
  <si>
    <t>20150122 20:00</t>
  </si>
  <si>
    <t>20150122 21:00</t>
  </si>
  <si>
    <t>20150122 22:00</t>
  </si>
  <si>
    <t>20150122 23:00</t>
  </si>
  <si>
    <t>20150123 00:00</t>
  </si>
  <si>
    <t>20150123 01:00</t>
  </si>
  <si>
    <t>20150123 02:00</t>
  </si>
  <si>
    <t>20150123 03:00</t>
  </si>
  <si>
    <t>20150123 04:00</t>
  </si>
  <si>
    <t>20150123 05:00</t>
  </si>
  <si>
    <t>20150123 06:00</t>
  </si>
  <si>
    <t>20150123 07:00</t>
  </si>
  <si>
    <t>20150123 08:00</t>
  </si>
  <si>
    <t>20150123 09:00</t>
  </si>
  <si>
    <t>20150123 10:00</t>
  </si>
  <si>
    <t>20150123 11:00</t>
  </si>
  <si>
    <t>20150123 12:00</t>
  </si>
  <si>
    <t>20150123 13:00</t>
  </si>
  <si>
    <t>20150123 14:00</t>
  </si>
  <si>
    <t>20150123 15:00</t>
  </si>
  <si>
    <t>20150123 16:00</t>
  </si>
  <si>
    <t>20150123 17:00</t>
  </si>
  <si>
    <t>20150123 18:00</t>
  </si>
  <si>
    <t>20150123 19:00</t>
  </si>
  <si>
    <t>20150123 20:00</t>
  </si>
  <si>
    <t>20150123 21:00</t>
  </si>
  <si>
    <t>20150123 22:00</t>
  </si>
  <si>
    <t>20150123 23:00</t>
  </si>
  <si>
    <t>20150124 00:00</t>
  </si>
  <si>
    <t>20150124 01:00</t>
  </si>
  <si>
    <t>20150124 02:00</t>
  </si>
  <si>
    <t>20150124 03:00</t>
  </si>
  <si>
    <t>20150124 04:00</t>
  </si>
  <si>
    <t>20150124 05:00</t>
  </si>
  <si>
    <t>20150124 06:00</t>
  </si>
  <si>
    <t>20150124 07:00</t>
  </si>
  <si>
    <t>20150124 08:00</t>
  </si>
  <si>
    <t>20150124 09:00</t>
  </si>
  <si>
    <t>20150124 10:00</t>
  </si>
  <si>
    <t>20150124 11:00</t>
  </si>
  <si>
    <t>20150124 12:00</t>
  </si>
  <si>
    <t>20150124 13:00</t>
  </si>
  <si>
    <t>20150124 14:00</t>
  </si>
  <si>
    <t>20150124 15:00</t>
  </si>
  <si>
    <t>20150124 16:00</t>
  </si>
  <si>
    <t>20150124 17:00</t>
  </si>
  <si>
    <t>20150124 18:00</t>
  </si>
  <si>
    <t>20150124 19:00</t>
  </si>
  <si>
    <t>20150124 20:00</t>
  </si>
  <si>
    <t>20150124 21:00</t>
  </si>
  <si>
    <t>20150124 22:00</t>
  </si>
  <si>
    <t>20150124 23:00</t>
  </si>
  <si>
    <t>20150125 00:00</t>
  </si>
  <si>
    <t>20150125 01:00</t>
  </si>
  <si>
    <t>20150125 02:00</t>
  </si>
  <si>
    <t>20150125 03:00</t>
  </si>
  <si>
    <t>20150125 04:00</t>
  </si>
  <si>
    <t>20150125 05:00</t>
  </si>
  <si>
    <t>20150125 06:00</t>
  </si>
  <si>
    <t>20150125 07:00</t>
  </si>
  <si>
    <t>20150125 08:00</t>
  </si>
  <si>
    <t>20150125 09:00</t>
  </si>
  <si>
    <t>20150125 10:00</t>
  </si>
  <si>
    <t>20150125 11:00</t>
  </si>
  <si>
    <t>20150125 12:00</t>
  </si>
  <si>
    <t>20150125 13:00</t>
  </si>
  <si>
    <t>20150125 14:00</t>
  </si>
  <si>
    <t>20150125 15:00</t>
  </si>
  <si>
    <t>20150125 16:00</t>
  </si>
  <si>
    <t>20150125 17:00</t>
  </si>
  <si>
    <t>20150125 18:00</t>
  </si>
  <si>
    <t>20150125 19:00</t>
  </si>
  <si>
    <t>20150125 20:00</t>
  </si>
  <si>
    <t>20150125 21:00</t>
  </si>
  <si>
    <t>20150125 22:00</t>
  </si>
  <si>
    <t>20150125 23:00</t>
  </si>
  <si>
    <t>20150126 00:00</t>
  </si>
  <si>
    <t>20150126 01:00</t>
  </si>
  <si>
    <t>20150126 02:00</t>
  </si>
  <si>
    <t>20150126 03:00</t>
  </si>
  <si>
    <t>20150126 04:00</t>
  </si>
  <si>
    <t>20150126 05:00</t>
  </si>
  <si>
    <t>20150126 06:00</t>
  </si>
  <si>
    <t>20150126 07:00</t>
  </si>
  <si>
    <t>20150126 08:00</t>
  </si>
  <si>
    <t>20150126 09:00</t>
  </si>
  <si>
    <t>20150126 10:00</t>
  </si>
  <si>
    <t>20150126 11:00</t>
  </si>
  <si>
    <t>20150126 12:00</t>
  </si>
  <si>
    <t>20150126 13:00</t>
  </si>
  <si>
    <t>20150126 14:00</t>
  </si>
  <si>
    <t>20150126 15:00</t>
  </si>
  <si>
    <t>20150126 16:00</t>
  </si>
  <si>
    <t>20150126 17:00</t>
  </si>
  <si>
    <t>20150126 18:00</t>
  </si>
  <si>
    <t>20150126 19:00</t>
  </si>
  <si>
    <t>20150126 20:00</t>
  </si>
  <si>
    <t>20150126 21:00</t>
  </si>
  <si>
    <t>20150126 22:00</t>
  </si>
  <si>
    <t>20150126 23:00</t>
  </si>
  <si>
    <t>20150127 00:00</t>
  </si>
  <si>
    <t>20150127 01:00</t>
  </si>
  <si>
    <t>20150127 02:00</t>
  </si>
  <si>
    <t>20150127 03:00</t>
  </si>
  <si>
    <t>20150127 04:00</t>
  </si>
  <si>
    <t>20150127 05:00</t>
  </si>
  <si>
    <t>20150127 06:00</t>
  </si>
  <si>
    <t>20150127 07:00</t>
  </si>
  <si>
    <t>20150127 08:00</t>
  </si>
  <si>
    <t>20150127 09:00</t>
  </si>
  <si>
    <t>20150127 10:00</t>
  </si>
  <si>
    <t>20150127 11:00</t>
  </si>
  <si>
    <t>20150127 12:00</t>
  </si>
  <si>
    <t>20150127 13:00</t>
  </si>
  <si>
    <t>20150127 14:00</t>
  </si>
  <si>
    <t>20150127 15:00</t>
  </si>
  <si>
    <t>20150127 16:00</t>
  </si>
  <si>
    <t>20150127 17:00</t>
  </si>
  <si>
    <t>20150127 18:00</t>
  </si>
  <si>
    <t>20150127 19:00</t>
  </si>
  <si>
    <t>20150127 20:00</t>
  </si>
  <si>
    <t>20150127 21:00</t>
  </si>
  <si>
    <t>20150127 22:00</t>
  </si>
  <si>
    <t>20150127 23:00</t>
  </si>
  <si>
    <t>20150128 00:00</t>
  </si>
  <si>
    <t>20150128 01:00</t>
  </si>
  <si>
    <t>20150128 02:00</t>
  </si>
  <si>
    <t>20150128 03:00</t>
  </si>
  <si>
    <t>20150128 04:00</t>
  </si>
  <si>
    <t>20150128 05:00</t>
  </si>
  <si>
    <t>20150128 06:00</t>
  </si>
  <si>
    <t>20150128 07:00</t>
  </si>
  <si>
    <t>20150128 08:00</t>
  </si>
  <si>
    <t>20150128 09:00</t>
  </si>
  <si>
    <t>20150128 10:00</t>
  </si>
  <si>
    <t>20150128 11:00</t>
  </si>
  <si>
    <t>20150128 12:00</t>
  </si>
  <si>
    <t>20150128 13:00</t>
  </si>
  <si>
    <t>20150128 14:00</t>
  </si>
  <si>
    <t>20150128 15:00</t>
  </si>
  <si>
    <t>20150128 16:00</t>
  </si>
  <si>
    <t>20150128 17:00</t>
  </si>
  <si>
    <t>20150128 18:00</t>
  </si>
  <si>
    <t>20150128 19:00</t>
  </si>
  <si>
    <t>20150128 20:00</t>
  </si>
  <si>
    <t>20150128 21:00</t>
  </si>
  <si>
    <t>20150128 22:00</t>
  </si>
  <si>
    <t>20150128 23:00</t>
  </si>
  <si>
    <t>20150129 00:00</t>
  </si>
  <si>
    <t>20150129 01:00</t>
  </si>
  <si>
    <t>20150129 02:00</t>
  </si>
  <si>
    <t>20150129 03:00</t>
  </si>
  <si>
    <t>20150129 04:00</t>
  </si>
  <si>
    <t>20150129 05:00</t>
  </si>
  <si>
    <t>20150129 06:00</t>
  </si>
  <si>
    <t>20150129 07:00</t>
  </si>
  <si>
    <t>20150129 08:00</t>
  </si>
  <si>
    <t>20150129 09:00</t>
  </si>
  <si>
    <t>20150129 10:00</t>
  </si>
  <si>
    <t>20150129 11:00</t>
  </si>
  <si>
    <t>20150129 12:00</t>
  </si>
  <si>
    <t>20150129 13:00</t>
  </si>
  <si>
    <t>20150129 14:00</t>
  </si>
  <si>
    <t>20150129 15:00</t>
  </si>
  <si>
    <t>20150129 16:00</t>
  </si>
  <si>
    <t>20150129 17:00</t>
  </si>
  <si>
    <t>20150129 18:00</t>
  </si>
  <si>
    <t>20150129 19:00</t>
  </si>
  <si>
    <t>20150129 20:00</t>
  </si>
  <si>
    <t>20150129 21:00</t>
  </si>
  <si>
    <t>20150129 22:00</t>
  </si>
  <si>
    <t>20150129 23:00</t>
  </si>
  <si>
    <t>20150130 00:00</t>
  </si>
  <si>
    <t>20150130 01:00</t>
  </si>
  <si>
    <t>20150130 02:00</t>
  </si>
  <si>
    <t>20150130 03:00</t>
  </si>
  <si>
    <t>20150130 04:00</t>
  </si>
  <si>
    <t>20150130 05:00</t>
  </si>
  <si>
    <t>20150130 06:00</t>
  </si>
  <si>
    <t>20150130 07:00</t>
  </si>
  <si>
    <t>20150130 08:00</t>
  </si>
  <si>
    <t>20150130 09:00</t>
  </si>
  <si>
    <t>20150130 10:00</t>
  </si>
  <si>
    <t>20150130 11:00</t>
  </si>
  <si>
    <t>20150130 12:00</t>
  </si>
  <si>
    <t>20150130 13:00</t>
  </si>
  <si>
    <t>20150130 14:00</t>
  </si>
  <si>
    <t>20150130 15:00</t>
  </si>
  <si>
    <t>20150130 16:00</t>
  </si>
  <si>
    <t>20150130 17:00</t>
  </si>
  <si>
    <t>20150130 18:00</t>
  </si>
  <si>
    <t>20150130 19:00</t>
  </si>
  <si>
    <t>20150130 20:00</t>
  </si>
  <si>
    <t>20150130 21:00</t>
  </si>
  <si>
    <t>20150130 22:00</t>
  </si>
  <si>
    <t>20150130 23:00</t>
  </si>
  <si>
    <t>20150131 00:00</t>
  </si>
  <si>
    <t>20150131 01:00</t>
  </si>
  <si>
    <t>20150131 02:00</t>
  </si>
  <si>
    <t>20150131 03:00</t>
  </si>
  <si>
    <t>20150131 04:00</t>
  </si>
  <si>
    <t>20150131 05:00</t>
  </si>
  <si>
    <t>20150131 06:00</t>
  </si>
  <si>
    <t>20150131 07:00</t>
  </si>
  <si>
    <t>20150131 08:00</t>
  </si>
  <si>
    <t>20150131 09:00</t>
  </si>
  <si>
    <t>20150131 10:00</t>
  </si>
  <si>
    <t>20150131 11:00</t>
  </si>
  <si>
    <t>20150131 12:00</t>
  </si>
  <si>
    <t>20150131 13:00</t>
  </si>
  <si>
    <t>20150131 14:00</t>
  </si>
  <si>
    <t>20150131 15:00</t>
  </si>
  <si>
    <t>20150131 16:00</t>
  </si>
  <si>
    <t>20150131 17:00</t>
  </si>
  <si>
    <t>20150131 18:00</t>
  </si>
  <si>
    <t>20150131 19:00</t>
  </si>
  <si>
    <t>20150131 20:00</t>
  </si>
  <si>
    <t>20150131 21:00</t>
  </si>
  <si>
    <t>20150131 22:00</t>
  </si>
  <si>
    <t>20150131 23:00</t>
  </si>
  <si>
    <t>20150201 00:00</t>
  </si>
  <si>
    <t>20150201 01:00</t>
  </si>
  <si>
    <t>20150201 02:00</t>
  </si>
  <si>
    <t>20150201 03:00</t>
  </si>
  <si>
    <t>20150201 04:00</t>
  </si>
  <si>
    <t>20150201 05:00</t>
  </si>
  <si>
    <t>20150201 06:00</t>
  </si>
  <si>
    <t>20150201 07:00</t>
  </si>
  <si>
    <t>20150201 08:00</t>
  </si>
  <si>
    <t>20150201 09:00</t>
  </si>
  <si>
    <t>20150201 10:00</t>
  </si>
  <si>
    <t>20150201 11:00</t>
  </si>
  <si>
    <t>20150201 12:00</t>
  </si>
  <si>
    <t>20150201 13:00</t>
  </si>
  <si>
    <t>20150201 14:00</t>
  </si>
  <si>
    <t>20150201 15:00</t>
  </si>
  <si>
    <t>20150201 16:00</t>
  </si>
  <si>
    <t>20150201 17:00</t>
  </si>
  <si>
    <t>20150201 18:00</t>
  </si>
  <si>
    <t>20150201 19:00</t>
  </si>
  <si>
    <t>20150201 20:00</t>
  </si>
  <si>
    <t>20150201 21:00</t>
  </si>
  <si>
    <t>20150201 22:00</t>
  </si>
  <si>
    <t>20150201 23:00</t>
  </si>
  <si>
    <t>20150202 00:00</t>
  </si>
  <si>
    <t>20150202 01:00</t>
  </si>
  <si>
    <t>20150202 02:00</t>
  </si>
  <si>
    <t>20150202 03:00</t>
  </si>
  <si>
    <t>20150202 04:00</t>
  </si>
  <si>
    <t>20150202 05:00</t>
  </si>
  <si>
    <t>20150202 06:00</t>
  </si>
  <si>
    <t>20150202 07:00</t>
  </si>
  <si>
    <t>20150202 08:00</t>
  </si>
  <si>
    <t>20150202 09:00</t>
  </si>
  <si>
    <t>20150202 10:00</t>
  </si>
  <si>
    <t>20150202 11:00</t>
  </si>
  <si>
    <t>20150202 12:00</t>
  </si>
  <si>
    <t>20150202 13:00</t>
  </si>
  <si>
    <t>20150202 14:00</t>
  </si>
  <si>
    <t>20150202 15:00</t>
  </si>
  <si>
    <t>20150202 16:00</t>
  </si>
  <si>
    <t>20150202 17:00</t>
  </si>
  <si>
    <t>20150202 18:00</t>
  </si>
  <si>
    <t>20150202 19:00</t>
  </si>
  <si>
    <t>20150202 20:00</t>
  </si>
  <si>
    <t>20150202 21:00</t>
  </si>
  <si>
    <t>20150202 22:00</t>
  </si>
  <si>
    <t>20150202 23:00</t>
  </si>
  <si>
    <t>20150203 00:00</t>
  </si>
  <si>
    <t>20150203 01:00</t>
  </si>
  <si>
    <t>20150203 02:00</t>
  </si>
  <si>
    <t>20150203 03:00</t>
  </si>
  <si>
    <t>20150203 04:00</t>
  </si>
  <si>
    <t>20150203 05:00</t>
  </si>
  <si>
    <t>20150203 06:00</t>
  </si>
  <si>
    <t>20150203 07:00</t>
  </si>
  <si>
    <t>20150203 08:00</t>
  </si>
  <si>
    <t>20150203 09:00</t>
  </si>
  <si>
    <t>20150203 10:00</t>
  </si>
  <si>
    <t>20150203 11:00</t>
  </si>
  <si>
    <t>20150203 12:00</t>
  </si>
  <si>
    <t>20150203 13:00</t>
  </si>
  <si>
    <t>20150203 14:00</t>
  </si>
  <si>
    <t>20150203 15:00</t>
  </si>
  <si>
    <t>20150203 16:00</t>
  </si>
  <si>
    <t>20150203 17:00</t>
  </si>
  <si>
    <t>20150203 18:00</t>
  </si>
  <si>
    <t>20150203 19:00</t>
  </si>
  <si>
    <t>20150203 20:00</t>
  </si>
  <si>
    <t>20150203 21:00</t>
  </si>
  <si>
    <t>20150203 22:00</t>
  </si>
  <si>
    <t>20150203 23:00</t>
  </si>
  <si>
    <t>20150204 00:00</t>
  </si>
  <si>
    <t>20150204 01:00</t>
  </si>
  <si>
    <t>20150204 02:00</t>
  </si>
  <si>
    <t>20150204 03:00</t>
  </si>
  <si>
    <t>20150204 04:00</t>
  </si>
  <si>
    <t>20150204 05:00</t>
  </si>
  <si>
    <t>20150204 06:00</t>
  </si>
  <si>
    <t>20150204 07:00</t>
  </si>
  <si>
    <t>20150204 08:00</t>
  </si>
  <si>
    <t>20150204 09:00</t>
  </si>
  <si>
    <t>20150204 10:00</t>
  </si>
  <si>
    <t>20150204 11:00</t>
  </si>
  <si>
    <t>20150204 12:00</t>
  </si>
  <si>
    <t>20150204 13:00</t>
  </si>
  <si>
    <t>20150204 14:00</t>
  </si>
  <si>
    <t>20150204 15:00</t>
  </si>
  <si>
    <t>20150204 16:00</t>
  </si>
  <si>
    <t>20150204 17:00</t>
  </si>
  <si>
    <t>20150204 18:00</t>
  </si>
  <si>
    <t>20150204 19:00</t>
  </si>
  <si>
    <t>20150204 20:00</t>
  </si>
  <si>
    <t>20150204 21:00</t>
  </si>
  <si>
    <t>20150204 22:00</t>
  </si>
  <si>
    <t>20150204 23:00</t>
  </si>
  <si>
    <t>20150205 00:00</t>
  </si>
  <si>
    <t>20150205 01:00</t>
  </si>
  <si>
    <t>20150205 02:00</t>
  </si>
  <si>
    <t>20150205 03:00</t>
  </si>
  <si>
    <t>20150205 04:00</t>
  </si>
  <si>
    <t>20150205 05:00</t>
  </si>
  <si>
    <t>20150205 06:00</t>
  </si>
  <si>
    <t>20150205 07:00</t>
  </si>
  <si>
    <t>20150205 08:00</t>
  </si>
  <si>
    <t>20150205 09:00</t>
  </si>
  <si>
    <t>20150205 10:00</t>
  </si>
  <si>
    <t>20150205 11:00</t>
  </si>
  <si>
    <t>20150205 12:00</t>
  </si>
  <si>
    <t>20150205 13:00</t>
  </si>
  <si>
    <t>20150205 14:00</t>
  </si>
  <si>
    <t>20150205 15:00</t>
  </si>
  <si>
    <t>20150205 16:00</t>
  </si>
  <si>
    <t>20150205 17:00</t>
  </si>
  <si>
    <t>20150205 18:00</t>
  </si>
  <si>
    <t>20150205 19:00</t>
  </si>
  <si>
    <t>20150205 20:00</t>
  </si>
  <si>
    <t>20150205 21:00</t>
  </si>
  <si>
    <t>20150205 22:00</t>
  </si>
  <si>
    <t>20150205 23:00</t>
  </si>
  <si>
    <t>20150206 00:00</t>
  </si>
  <si>
    <t>20150206 01:00</t>
  </si>
  <si>
    <t>20150206 02:00</t>
  </si>
  <si>
    <t>20150206 03:00</t>
  </si>
  <si>
    <t>20150206 04:00</t>
  </si>
  <si>
    <t>20150206 05:00</t>
  </si>
  <si>
    <t>20150206 06:00</t>
  </si>
  <si>
    <t>20150206 07:00</t>
  </si>
  <si>
    <t>20150206 08:00</t>
  </si>
  <si>
    <t>20150206 09:00</t>
  </si>
  <si>
    <t>20150206 10:00</t>
  </si>
  <si>
    <t>20150206 11:00</t>
  </si>
  <si>
    <t>20150206 12:00</t>
  </si>
  <si>
    <t>20150206 13:00</t>
  </si>
  <si>
    <t>20150206 14:00</t>
  </si>
  <si>
    <t>20150206 15:00</t>
  </si>
  <si>
    <t>20150206 16:00</t>
  </si>
  <si>
    <t>20150206 17:00</t>
  </si>
  <si>
    <t>20150206 18:00</t>
  </si>
  <si>
    <t>20150206 19:00</t>
  </si>
  <si>
    <t>20150206 20:00</t>
  </si>
  <si>
    <t>20150206 21:00</t>
  </si>
  <si>
    <t>20150206 22:00</t>
  </si>
  <si>
    <t>20150206 23:00</t>
  </si>
  <si>
    <t>20150207 00:00</t>
  </si>
  <si>
    <t>20150207 01:00</t>
  </si>
  <si>
    <t>20150207 02:00</t>
  </si>
  <si>
    <t>20150207 03:00</t>
  </si>
  <si>
    <t>20150207 04:00</t>
  </si>
  <si>
    <t>20150207 05:00</t>
  </si>
  <si>
    <t>20150207 06:00</t>
  </si>
  <si>
    <t>20150207 07:00</t>
  </si>
  <si>
    <t>20150207 08:00</t>
  </si>
  <si>
    <t>20150207 09:00</t>
  </si>
  <si>
    <t>20150207 10:00</t>
  </si>
  <si>
    <t>20150207 11:00</t>
  </si>
  <si>
    <t>20150207 12:00</t>
  </si>
  <si>
    <t>20150207 13:00</t>
  </si>
  <si>
    <t>20150207 14:00</t>
  </si>
  <si>
    <t>20150207 15:00</t>
  </si>
  <si>
    <t>20150207 16:00</t>
  </si>
  <si>
    <t>20150207 17:00</t>
  </si>
  <si>
    <t>20150207 18:00</t>
  </si>
  <si>
    <t>20150207 19:00</t>
  </si>
  <si>
    <t>20150207 20:00</t>
  </si>
  <si>
    <t>20150207 21:00</t>
  </si>
  <si>
    <t>20150207 22:00</t>
  </si>
  <si>
    <t>20150207 23:00</t>
  </si>
  <si>
    <t>20150208 00:00</t>
  </si>
  <si>
    <t>20150208 01:00</t>
  </si>
  <si>
    <t>20150208 02:00</t>
  </si>
  <si>
    <t>20150208 03:00</t>
  </si>
  <si>
    <t>20150208 04:00</t>
  </si>
  <si>
    <t>20150208 05:00</t>
  </si>
  <si>
    <t>20150208 06:00</t>
  </si>
  <si>
    <t>20150208 07:00</t>
  </si>
  <si>
    <t>20150208 08:00</t>
  </si>
  <si>
    <t>20150208 09:00</t>
  </si>
  <si>
    <t>20150208 10:00</t>
  </si>
  <si>
    <t>20150208 11:00</t>
  </si>
  <si>
    <t>20150208 12:00</t>
  </si>
  <si>
    <t>20150208 13:00</t>
  </si>
  <si>
    <t>20150208 14:00</t>
  </si>
  <si>
    <t>20150208 15:00</t>
  </si>
  <si>
    <t>20150208 16:00</t>
  </si>
  <si>
    <t>20150208 17:00</t>
  </si>
  <si>
    <t>20150208 18:00</t>
  </si>
  <si>
    <t>20150208 19:00</t>
  </si>
  <si>
    <t>20150208 20:00</t>
  </si>
  <si>
    <t>20150208 21:00</t>
  </si>
  <si>
    <t>20150208 22:00</t>
  </si>
  <si>
    <t>20150208 23:00</t>
  </si>
  <si>
    <t>20150209 00:00</t>
  </si>
  <si>
    <t>20150209 01:00</t>
  </si>
  <si>
    <t>20150209 02:00</t>
  </si>
  <si>
    <t>20150209 03:00</t>
  </si>
  <si>
    <t>20150209 04:00</t>
  </si>
  <si>
    <t>20150209 05:00</t>
  </si>
  <si>
    <t>20150209 06:00</t>
  </si>
  <si>
    <t>20150209 07:00</t>
  </si>
  <si>
    <t>20150209 08:00</t>
  </si>
  <si>
    <t>20150209 09:00</t>
  </si>
  <si>
    <t>20150209 10:00</t>
  </si>
  <si>
    <t>20150209 11:00</t>
  </si>
  <si>
    <t>20150209 12:00</t>
  </si>
  <si>
    <t>20150209 13:00</t>
  </si>
  <si>
    <t>20150209 14:00</t>
  </si>
  <si>
    <t>20150209 15:00</t>
  </si>
  <si>
    <t>20150209 16:00</t>
  </si>
  <si>
    <t>20150209 17:00</t>
  </si>
  <si>
    <t>20150209 18:00</t>
  </si>
  <si>
    <t>20150209 19:00</t>
  </si>
  <si>
    <t>20150209 20:00</t>
  </si>
  <si>
    <t>20150209 21:00</t>
  </si>
  <si>
    <t>20150209 22:00</t>
  </si>
  <si>
    <t>20150209 23:00</t>
  </si>
  <si>
    <t>20150210 00:00</t>
  </si>
  <si>
    <t>20150210 01:00</t>
  </si>
  <si>
    <t>20150210 02:00</t>
  </si>
  <si>
    <t>20150210 03:00</t>
  </si>
  <si>
    <t>20150210 04:00</t>
  </si>
  <si>
    <t>20150210 05:00</t>
  </si>
  <si>
    <t>20150210 06:00</t>
  </si>
  <si>
    <t>20150210 07:00</t>
  </si>
  <si>
    <t>20150210 08:00</t>
  </si>
  <si>
    <t>20150210 09:00</t>
  </si>
  <si>
    <t>20150210 10:00</t>
  </si>
  <si>
    <t>20150210 11:00</t>
  </si>
  <si>
    <t>20150210 12:00</t>
  </si>
  <si>
    <t>20150210 13:00</t>
  </si>
  <si>
    <t>20150210 14:00</t>
  </si>
  <si>
    <t>20150210 15:00</t>
  </si>
  <si>
    <t>20150210 16:00</t>
  </si>
  <si>
    <t>20150210 17:00</t>
  </si>
  <si>
    <t>20150210 18:00</t>
  </si>
  <si>
    <t>20150210 19:00</t>
  </si>
  <si>
    <t>20150210 20:00</t>
  </si>
  <si>
    <t>20150210 21:00</t>
  </si>
  <si>
    <t>20150210 22:00</t>
  </si>
  <si>
    <t>20150210 23:00</t>
  </si>
  <si>
    <t>20150211 00:00</t>
  </si>
  <si>
    <t>20150211 01:00</t>
  </si>
  <si>
    <t>20150211 02:00</t>
  </si>
  <si>
    <t>20150211 03:00</t>
  </si>
  <si>
    <t>20150211 04:00</t>
  </si>
  <si>
    <t>20150211 05:00</t>
  </si>
  <si>
    <t>20150211 06:00</t>
  </si>
  <si>
    <t>20150211 07:00</t>
  </si>
  <si>
    <t>20150211 08:00</t>
  </si>
  <si>
    <t>20150211 09:00</t>
  </si>
  <si>
    <t>20150211 10:00</t>
  </si>
  <si>
    <t>20150211 11:00</t>
  </si>
  <si>
    <t>20150211 12:00</t>
  </si>
  <si>
    <t>20150211 13:00</t>
  </si>
  <si>
    <t>20150211 14:00</t>
  </si>
  <si>
    <t>20150211 15:00</t>
  </si>
  <si>
    <t>20150211 16:00</t>
  </si>
  <si>
    <t>20150211 17:00</t>
  </si>
  <si>
    <t>20150211 18:00</t>
  </si>
  <si>
    <t>20150211 19:00</t>
  </si>
  <si>
    <t>20150211 20:00</t>
  </si>
  <si>
    <t>20150211 21:00</t>
  </si>
  <si>
    <t>20150211 22:00</t>
  </si>
  <si>
    <t>20150211 23:00</t>
  </si>
  <si>
    <t>20150212 00:00</t>
  </si>
  <si>
    <t>20150212 01:00</t>
  </si>
  <si>
    <t>20150212 02:00</t>
  </si>
  <si>
    <t>20150212 03:00</t>
  </si>
  <si>
    <t>20150212 04:00</t>
  </si>
  <si>
    <t>20150212 05:00</t>
  </si>
  <si>
    <t>20150212 06:00</t>
  </si>
  <si>
    <t>20150212 07:00</t>
  </si>
  <si>
    <t>20150212 08:00</t>
  </si>
  <si>
    <t>20150212 09:00</t>
  </si>
  <si>
    <t>20150212 10:00</t>
  </si>
  <si>
    <t>20150212 11:00</t>
  </si>
  <si>
    <t>20150212 12:00</t>
  </si>
  <si>
    <t>20150212 13:00</t>
  </si>
  <si>
    <t>20150212 14:00</t>
  </si>
  <si>
    <t>20150212 15:00</t>
  </si>
  <si>
    <t>20150212 16:00</t>
  </si>
  <si>
    <t>20150212 17:00</t>
  </si>
  <si>
    <t>20150212 18:00</t>
  </si>
  <si>
    <t>20150212 19:00</t>
  </si>
  <si>
    <t>20150212 20:00</t>
  </si>
  <si>
    <t>20150212 21:00</t>
  </si>
  <si>
    <t>20150212 22:00</t>
  </si>
  <si>
    <t>20150212 23:00</t>
  </si>
  <si>
    <t>20150213 00:00</t>
  </si>
  <si>
    <t>20150213 01:00</t>
  </si>
  <si>
    <t>20150213 02:00</t>
  </si>
  <si>
    <t>20150213 03:00</t>
  </si>
  <si>
    <t>20150213 04:00</t>
  </si>
  <si>
    <t>20150213 05:00</t>
  </si>
  <si>
    <t>20150213 06:00</t>
  </si>
  <si>
    <t>20150213 07:00</t>
  </si>
  <si>
    <t>20150213 08:00</t>
  </si>
  <si>
    <t>20150213 09:00</t>
  </si>
  <si>
    <t>20150213 10:00</t>
  </si>
  <si>
    <t>20150213 11:00</t>
  </si>
  <si>
    <t>20150213 12:00</t>
  </si>
  <si>
    <t>20150213 13:00</t>
  </si>
  <si>
    <t>20150213 14:00</t>
  </si>
  <si>
    <t>20150213 15:00</t>
  </si>
  <si>
    <t>20150213 16:00</t>
  </si>
  <si>
    <t>20150213 17:00</t>
  </si>
  <si>
    <t>20150213 18:00</t>
  </si>
  <si>
    <t>20150213 19:00</t>
  </si>
  <si>
    <t>20150213 20:00</t>
  </si>
  <si>
    <t>20150213 21:00</t>
  </si>
  <si>
    <t>20150213 22:00</t>
  </si>
  <si>
    <t>20150213 23:00</t>
  </si>
  <si>
    <t>20150214 00:00</t>
  </si>
  <si>
    <t>20150214 01:00</t>
  </si>
  <si>
    <t>20150214 02:00</t>
  </si>
  <si>
    <t>20150214 03:00</t>
  </si>
  <si>
    <t>20150214 04:00</t>
  </si>
  <si>
    <t>20150214 05:00</t>
  </si>
  <si>
    <t>20150214 06:00</t>
  </si>
  <si>
    <t>20150214 07:00</t>
  </si>
  <si>
    <t>20150214 08:00</t>
  </si>
  <si>
    <t>20150214 09:00</t>
  </si>
  <si>
    <t>20150214 10:00</t>
  </si>
  <si>
    <t>20150214 11:00</t>
  </si>
  <si>
    <t>20150214 12:00</t>
  </si>
  <si>
    <t>20150214 13:00</t>
  </si>
  <si>
    <t>20150214 14:00</t>
  </si>
  <si>
    <t>20150214 15:00</t>
  </si>
  <si>
    <t>20150214 16:00</t>
  </si>
  <si>
    <t>20150214 17:00</t>
  </si>
  <si>
    <t>20150214 18:00</t>
  </si>
  <si>
    <t>20150214 19:00</t>
  </si>
  <si>
    <t>20150214 20:00</t>
  </si>
  <si>
    <t>20150214 21:00</t>
  </si>
  <si>
    <t>20150214 22:00</t>
  </si>
  <si>
    <t>20150214 23:00</t>
  </si>
  <si>
    <t>20150215 00:00</t>
  </si>
  <si>
    <t>20150215 01:00</t>
  </si>
  <si>
    <t>20150215 02:00</t>
  </si>
  <si>
    <t>20150215 03:00</t>
  </si>
  <si>
    <t>20150215 04:00</t>
  </si>
  <si>
    <t>20150215 05:00</t>
  </si>
  <si>
    <t>20150215 06:00</t>
  </si>
  <si>
    <t>20150215 07:00</t>
  </si>
  <si>
    <t>20150215 08:00</t>
  </si>
  <si>
    <t>20150215 09:00</t>
  </si>
  <si>
    <t>20150215 10:00</t>
  </si>
  <si>
    <t>20150215 11:00</t>
  </si>
  <si>
    <t>20150215 12:00</t>
  </si>
  <si>
    <t>20150215 13:00</t>
  </si>
  <si>
    <t>20150215 14:00</t>
  </si>
  <si>
    <t>20150215 15:00</t>
  </si>
  <si>
    <t>20150215 16:00</t>
  </si>
  <si>
    <t>20150215 17:00</t>
  </si>
  <si>
    <t>20150215 18:00</t>
  </si>
  <si>
    <t>20150215 19:00</t>
  </si>
  <si>
    <t>20150215 20:00</t>
  </si>
  <si>
    <t>20150215 21:00</t>
  </si>
  <si>
    <t>20150215 22:00</t>
  </si>
  <si>
    <t>20150215 23:00</t>
  </si>
  <si>
    <t>20150216 00:00</t>
  </si>
  <si>
    <t>20150216 01:00</t>
  </si>
  <si>
    <t>20150216 02:00</t>
  </si>
  <si>
    <t>20150216 03:00</t>
  </si>
  <si>
    <t>20150216 04:00</t>
  </si>
  <si>
    <t>20150216 05:00</t>
  </si>
  <si>
    <t>20150216 06:00</t>
  </si>
  <si>
    <t>20150216 07:00</t>
  </si>
  <si>
    <t>20150216 08:00</t>
  </si>
  <si>
    <t>20150216 09:00</t>
  </si>
  <si>
    <t>20150216 10:00</t>
  </si>
  <si>
    <t>20150216 11:00</t>
  </si>
  <si>
    <t>20150216 12:00</t>
  </si>
  <si>
    <t>20150216 13:00</t>
  </si>
  <si>
    <t>20150216 14:00</t>
  </si>
  <si>
    <t>20150216 15:00</t>
  </si>
  <si>
    <t>20150216 16:00</t>
  </si>
  <si>
    <t>20150216 17:00</t>
  </si>
  <si>
    <t>20150216 18:00</t>
  </si>
  <si>
    <t>20150216 19:00</t>
  </si>
  <si>
    <t>20150216 20:00</t>
  </si>
  <si>
    <t>20150216 21:00</t>
  </si>
  <si>
    <t>20150216 22:00</t>
  </si>
  <si>
    <t>20150216 23:00</t>
  </si>
  <si>
    <t>20150217 00:00</t>
  </si>
  <si>
    <t>20150217 01:00</t>
  </si>
  <si>
    <t>20150217 02:00</t>
  </si>
  <si>
    <t>20150217 03:00</t>
  </si>
  <si>
    <t>20150217 04:00</t>
  </si>
  <si>
    <t>20150217 05:00</t>
  </si>
  <si>
    <t>20150217 06:00</t>
  </si>
  <si>
    <t>20150217 07:00</t>
  </si>
  <si>
    <t>20150217 08:00</t>
  </si>
  <si>
    <t>20150217 09:00</t>
  </si>
  <si>
    <t>20150217 10:00</t>
  </si>
  <si>
    <t>20150217 11:00</t>
  </si>
  <si>
    <t>20150217 12:00</t>
  </si>
  <si>
    <t>20150217 13:00</t>
  </si>
  <si>
    <t>20150217 14:00</t>
  </si>
  <si>
    <t>20150217 15:00</t>
  </si>
  <si>
    <t>20150217 16:00</t>
  </si>
  <si>
    <t>20150217 17:00</t>
  </si>
  <si>
    <t>20150217 18:00</t>
  </si>
  <si>
    <t>20150217 19:00</t>
  </si>
  <si>
    <t>20150217 20:00</t>
  </si>
  <si>
    <t>20150217 21:00</t>
  </si>
  <si>
    <t>20150217 22:00</t>
  </si>
  <si>
    <t>20150217 23:00</t>
  </si>
  <si>
    <t>20150218 00:00</t>
  </si>
  <si>
    <t>20150218 01:00</t>
  </si>
  <si>
    <t>20150218 02:00</t>
  </si>
  <si>
    <t>20150218 03:00</t>
  </si>
  <si>
    <t>20150218 04:00</t>
  </si>
  <si>
    <t>20150218 05:00</t>
  </si>
  <si>
    <t>20150218 06:00</t>
  </si>
  <si>
    <t>20150218 07:00</t>
  </si>
  <si>
    <t>20150218 08:00</t>
  </si>
  <si>
    <t>20150218 09:00</t>
  </si>
  <si>
    <t>20150218 10:00</t>
  </si>
  <si>
    <t>20150218 11:00</t>
  </si>
  <si>
    <t>20150218 12:00</t>
  </si>
  <si>
    <t>20150218 13:00</t>
  </si>
  <si>
    <t>20150218 14:00</t>
  </si>
  <si>
    <t>20150218 15:00</t>
  </si>
  <si>
    <t>20150218 16:00</t>
  </si>
  <si>
    <t>20150218 17:00</t>
  </si>
  <si>
    <t>20150218 18:00</t>
  </si>
  <si>
    <t>20150218 19:00</t>
  </si>
  <si>
    <t>20150218 20:00</t>
  </si>
  <si>
    <t>20150218 21:00</t>
  </si>
  <si>
    <t>20150218 22:00</t>
  </si>
  <si>
    <t>20150218 23:00</t>
  </si>
  <si>
    <t>20150219 00:00</t>
  </si>
  <si>
    <t>20150219 01:00</t>
  </si>
  <si>
    <t>20150219 02:00</t>
  </si>
  <si>
    <t>20150219 03:00</t>
  </si>
  <si>
    <t>20150219 04:00</t>
  </si>
  <si>
    <t>20150219 05:00</t>
  </si>
  <si>
    <t>20150219 06:00</t>
  </si>
  <si>
    <t>20150219 07:00</t>
  </si>
  <si>
    <t>20150219 08:00</t>
  </si>
  <si>
    <t>20150219 09:00</t>
  </si>
  <si>
    <t>20150219 10:00</t>
  </si>
  <si>
    <t>20150219 11:00</t>
  </si>
  <si>
    <t>20150219 12:00</t>
  </si>
  <si>
    <t>20150219 13:00</t>
  </si>
  <si>
    <t>20150219 14:00</t>
  </si>
  <si>
    <t>20150219 15:00</t>
  </si>
  <si>
    <t>20150219 16:00</t>
  </si>
  <si>
    <t>20150219 17:00</t>
  </si>
  <si>
    <t>20150219 18:00</t>
  </si>
  <si>
    <t>20150219 19:00</t>
  </si>
  <si>
    <t>20150219 20:00</t>
  </si>
  <si>
    <t>20150219 21:00</t>
  </si>
  <si>
    <t>20150219 22:00</t>
  </si>
  <si>
    <t>20150219 23:00</t>
  </si>
  <si>
    <t>20150220 00:00</t>
  </si>
  <si>
    <t>20150220 01:00</t>
  </si>
  <si>
    <t>20150220 02:00</t>
  </si>
  <si>
    <t>20150220 03:00</t>
  </si>
  <si>
    <t>20150220 04:00</t>
  </si>
  <si>
    <t>20150220 05:00</t>
  </si>
  <si>
    <t>20150220 06:00</t>
  </si>
  <si>
    <t>20150220 07:00</t>
  </si>
  <si>
    <t>20150220 08:00</t>
  </si>
  <si>
    <t>20150220 09:00</t>
  </si>
  <si>
    <t>20150220 10:00</t>
  </si>
  <si>
    <t>20150220 11:00</t>
  </si>
  <si>
    <t>20150220 12:00</t>
  </si>
  <si>
    <t>20150220 13:00</t>
  </si>
  <si>
    <t>20150220 14:00</t>
  </si>
  <si>
    <t>20150220 15:00</t>
  </si>
  <si>
    <t>20150220 16:00</t>
  </si>
  <si>
    <t>20150220 17:00</t>
  </si>
  <si>
    <t>20150220 18:00</t>
  </si>
  <si>
    <t>20150220 19:00</t>
  </si>
  <si>
    <t>20150220 20:00</t>
  </si>
  <si>
    <t>20150220 21:00</t>
  </si>
  <si>
    <t>20150220 22:00</t>
  </si>
  <si>
    <t>20150220 23:00</t>
  </si>
  <si>
    <t>20150221 00:00</t>
  </si>
  <si>
    <t>20150221 01:00</t>
  </si>
  <si>
    <t>20150221 02:00</t>
  </si>
  <si>
    <t>20150221 03:00</t>
  </si>
  <si>
    <t>20150221 04:00</t>
  </si>
  <si>
    <t>20150221 05:00</t>
  </si>
  <si>
    <t>20150221 06:00</t>
  </si>
  <si>
    <t>20150221 07:00</t>
  </si>
  <si>
    <t>20150221 08:00</t>
  </si>
  <si>
    <t>20150221 09:00</t>
  </si>
  <si>
    <t>20150221 10:00</t>
  </si>
  <si>
    <t>20150221 11:00</t>
  </si>
  <si>
    <t>20150221 12:00</t>
  </si>
  <si>
    <t>20150221 13:00</t>
  </si>
  <si>
    <t>20150221 14:00</t>
  </si>
  <si>
    <t>20150221 15:00</t>
  </si>
  <si>
    <t>20150221 16:00</t>
  </si>
  <si>
    <t>20150221 17:00</t>
  </si>
  <si>
    <t>20150221 18:00</t>
  </si>
  <si>
    <t>20150221 19:00</t>
  </si>
  <si>
    <t>20150221 20:00</t>
  </si>
  <si>
    <t>20150221 21:00</t>
  </si>
  <si>
    <t>20150221 22:00</t>
  </si>
  <si>
    <t>20150221 23:00</t>
  </si>
  <si>
    <t>20150222 00:00</t>
  </si>
  <si>
    <t>20150222 01:00</t>
  </si>
  <si>
    <t>20150222 02:00</t>
  </si>
  <si>
    <t>20150222 03:00</t>
  </si>
  <si>
    <t>20150222 04:00</t>
  </si>
  <si>
    <t>20150222 05:00</t>
  </si>
  <si>
    <t>20150222 06:00</t>
  </si>
  <si>
    <t>20150222 07:00</t>
  </si>
  <si>
    <t>20150222 08:00</t>
  </si>
  <si>
    <t>20150222 09:00</t>
  </si>
  <si>
    <t>20150222 10:00</t>
  </si>
  <si>
    <t>20150222 11:00</t>
  </si>
  <si>
    <t>20150222 12:00</t>
  </si>
  <si>
    <t>20150222 13:00</t>
  </si>
  <si>
    <t>20150222 14:00</t>
  </si>
  <si>
    <t>20150222 15:00</t>
  </si>
  <si>
    <t>20150222 16:00</t>
  </si>
  <si>
    <t>20150222 17:00</t>
  </si>
  <si>
    <t>20150222 18:00</t>
  </si>
  <si>
    <t>20150222 19:00</t>
  </si>
  <si>
    <t>20150222 20:00</t>
  </si>
  <si>
    <t>20150222 21:00</t>
  </si>
  <si>
    <t>20150222 22:00</t>
  </si>
  <si>
    <t>20150222 23:00</t>
  </si>
  <si>
    <t>20150223 00:00</t>
  </si>
  <si>
    <t>20150223 01:00</t>
  </si>
  <si>
    <t>20150223 02:00</t>
  </si>
  <si>
    <t>20150223 03:00</t>
  </si>
  <si>
    <t>20150223 04:00</t>
  </si>
  <si>
    <t>20150223 05:00</t>
  </si>
  <si>
    <t>20150223 06:00</t>
  </si>
  <si>
    <t>20150223 07:00</t>
  </si>
  <si>
    <t>20150223 08:00</t>
  </si>
  <si>
    <t>20150223 09:00</t>
  </si>
  <si>
    <t>20150223 10:00</t>
  </si>
  <si>
    <t>20150223 11:00</t>
  </si>
  <si>
    <t>20150223 12:00</t>
  </si>
  <si>
    <t>20150223 13:00</t>
  </si>
  <si>
    <t>20150223 14:00</t>
  </si>
  <si>
    <t>20150223 15:00</t>
  </si>
  <si>
    <t>20150223 16:00</t>
  </si>
  <si>
    <t>20150223 17:00</t>
  </si>
  <si>
    <t>20150223 18:00</t>
  </si>
  <si>
    <t>20150223 19:00</t>
  </si>
  <si>
    <t>20150223 20:00</t>
  </si>
  <si>
    <t>20150223 21:00</t>
  </si>
  <si>
    <t>20150223 22:00</t>
  </si>
  <si>
    <t>20150223 23:00</t>
  </si>
  <si>
    <t>20150224 00:00</t>
  </si>
  <si>
    <t>20150224 01:00</t>
  </si>
  <si>
    <t>20150224 02:00</t>
  </si>
  <si>
    <t>20150224 03:00</t>
  </si>
  <si>
    <t>20150224 04:00</t>
  </si>
  <si>
    <t>20150224 05:00</t>
  </si>
  <si>
    <t>20150224 06:00</t>
  </si>
  <si>
    <t>20150224 07:00</t>
  </si>
  <si>
    <t>20150224 08:00</t>
  </si>
  <si>
    <t>20150224 09:00</t>
  </si>
  <si>
    <t>20150224 10:00</t>
  </si>
  <si>
    <t>20150224 11:00</t>
  </si>
  <si>
    <t>20150224 12:00</t>
  </si>
  <si>
    <t>20150224 13:00</t>
  </si>
  <si>
    <t>20150224 14:00</t>
  </si>
  <si>
    <t>20150224 15:00</t>
  </si>
  <si>
    <t>20150224 16:00</t>
  </si>
  <si>
    <t>20150224 17:00</t>
  </si>
  <si>
    <t>20150224 18:00</t>
  </si>
  <si>
    <t>20150224 19:00</t>
  </si>
  <si>
    <t>20150224 20:00</t>
  </si>
  <si>
    <t>20150224 21:00</t>
  </si>
  <si>
    <t>20150224 22:00</t>
  </si>
  <si>
    <t>20150224 23:00</t>
  </si>
  <si>
    <t>20150225 00:00</t>
  </si>
  <si>
    <t>20150225 01:00</t>
  </si>
  <si>
    <t>20150225 02:00</t>
  </si>
  <si>
    <t>20150225 03:00</t>
  </si>
  <si>
    <t>20150225 04:00</t>
  </si>
  <si>
    <t>20150225 05:00</t>
  </si>
  <si>
    <t>20150225 06:00</t>
  </si>
  <si>
    <t>20150225 07:00</t>
  </si>
  <si>
    <t>20150225 08:00</t>
  </si>
  <si>
    <t>20150225 09:00</t>
  </si>
  <si>
    <t>20150225 10:00</t>
  </si>
  <si>
    <t>20150225 11:00</t>
  </si>
  <si>
    <t>20150225 12:00</t>
  </si>
  <si>
    <t>20150225 13:00</t>
  </si>
  <si>
    <t>20150225 14:00</t>
  </si>
  <si>
    <t>20150225 15:00</t>
  </si>
  <si>
    <t>20150225 16:00</t>
  </si>
  <si>
    <t>20150225 17:00</t>
  </si>
  <si>
    <t>20150225 18:00</t>
  </si>
  <si>
    <t>20150225 19:00</t>
  </si>
  <si>
    <t>20150225 20:00</t>
  </si>
  <si>
    <t>20150225 21:00</t>
  </si>
  <si>
    <t>20150225 22:00</t>
  </si>
  <si>
    <t>20150225 23:00</t>
  </si>
  <si>
    <t>20150226 00:00</t>
  </si>
  <si>
    <t>20150226 01:00</t>
  </si>
  <si>
    <t>20150226 02:00</t>
  </si>
  <si>
    <t>20150226 03:00</t>
  </si>
  <si>
    <t>20150226 04:00</t>
  </si>
  <si>
    <t>20150226 05:00</t>
  </si>
  <si>
    <t>20150226 06:00</t>
  </si>
  <si>
    <t>20150226 07:00</t>
  </si>
  <si>
    <t>20150226 08:00</t>
  </si>
  <si>
    <t>20150226 09:00</t>
  </si>
  <si>
    <t>20150226 10:00</t>
  </si>
  <si>
    <t>20150226 11:00</t>
  </si>
  <si>
    <t>20150226 12:00</t>
  </si>
  <si>
    <t>20150226 13:00</t>
  </si>
  <si>
    <t>20150226 14:00</t>
  </si>
  <si>
    <t>20150226 15:00</t>
  </si>
  <si>
    <t>20150226 16:00</t>
  </si>
  <si>
    <t>20150226 17:00</t>
  </si>
  <si>
    <t>20150226 18:00</t>
  </si>
  <si>
    <t>20150226 19:00</t>
  </si>
  <si>
    <t>20150226 20:00</t>
  </si>
  <si>
    <t>20150226 21:00</t>
  </si>
  <si>
    <t>20150226 22:00</t>
  </si>
  <si>
    <t>20150226 23:00</t>
  </si>
  <si>
    <t>20150227 00:00</t>
  </si>
  <si>
    <t>20150227 01:00</t>
  </si>
  <si>
    <t>20150227 02:00</t>
  </si>
  <si>
    <t>20150227 03:00</t>
  </si>
  <si>
    <t>20150227 04:00</t>
  </si>
  <si>
    <t>20150227 05:00</t>
  </si>
  <si>
    <t>20150227 06:00</t>
  </si>
  <si>
    <t>20150227 07:00</t>
  </si>
  <si>
    <t>20150227 08:00</t>
  </si>
  <si>
    <t>20150227 09:00</t>
  </si>
  <si>
    <t>20150227 10:00</t>
  </si>
  <si>
    <t>20150227 11:00</t>
  </si>
  <si>
    <t>20150227 12:00</t>
  </si>
  <si>
    <t>20150227 13:00</t>
  </si>
  <si>
    <t>20150227 14:00</t>
  </si>
  <si>
    <t>20150227 15:00</t>
  </si>
  <si>
    <t>20150227 16:00</t>
  </si>
  <si>
    <t>20150227 17:00</t>
  </si>
  <si>
    <t>20150227 18:00</t>
  </si>
  <si>
    <t>20150227 19:00</t>
  </si>
  <si>
    <t>20150227 20:00</t>
  </si>
  <si>
    <t>20150227 21:00</t>
  </si>
  <si>
    <t>20150227 22:00</t>
  </si>
  <si>
    <t>20150227 23:00</t>
  </si>
  <si>
    <t>20150228 00:00</t>
  </si>
  <si>
    <t>20150228 01:00</t>
  </si>
  <si>
    <t>20150228 02:00</t>
  </si>
  <si>
    <t>20150228 03:00</t>
  </si>
  <si>
    <t>20150228 04:00</t>
  </si>
  <si>
    <t>20150228 05:00</t>
  </si>
  <si>
    <t>20150228 06:00</t>
  </si>
  <si>
    <t>20150228 07:00</t>
  </si>
  <si>
    <t>20150228 08:00</t>
  </si>
  <si>
    <t>20150228 09:00</t>
  </si>
  <si>
    <t>20150228 10:00</t>
  </si>
  <si>
    <t>20150228 11:00</t>
  </si>
  <si>
    <t>20150228 12:00</t>
  </si>
  <si>
    <t>20150228 13:00</t>
  </si>
  <si>
    <t>20150228 14:00</t>
  </si>
  <si>
    <t>20150228 15:00</t>
  </si>
  <si>
    <t>20150228 16:00</t>
  </si>
  <si>
    <t>20150228 17:00</t>
  </si>
  <si>
    <t>20150228 18:00</t>
  </si>
  <si>
    <t>20150228 19:00</t>
  </si>
  <si>
    <t>20150228 20:00</t>
  </si>
  <si>
    <t>20150228 21:00</t>
  </si>
  <si>
    <t>20150228 22:00</t>
  </si>
  <si>
    <t>20150228 23:00</t>
  </si>
  <si>
    <t>20150301 00:00</t>
  </si>
  <si>
    <t>20150301 01:00</t>
  </si>
  <si>
    <t>20150301 02:00</t>
  </si>
  <si>
    <t>20150301 03:00</t>
  </si>
  <si>
    <t>20150301 04:00</t>
  </si>
  <si>
    <t>20150301 05:00</t>
  </si>
  <si>
    <t>20150301 06:00</t>
  </si>
  <si>
    <t>20150301 07:00</t>
  </si>
  <si>
    <t>20150301 08:00</t>
  </si>
  <si>
    <t>20150301 09:00</t>
  </si>
  <si>
    <t>20150301 10:00</t>
  </si>
  <si>
    <t>20150301 11:00</t>
  </si>
  <si>
    <t>20150301 12:00</t>
  </si>
  <si>
    <t>20150301 13:00</t>
  </si>
  <si>
    <t>20150301 14:00</t>
  </si>
  <si>
    <t>20150301 15:00</t>
  </si>
  <si>
    <t>20150301 16:00</t>
  </si>
  <si>
    <t>20150301 17:00</t>
  </si>
  <si>
    <t>20150301 18:00</t>
  </si>
  <si>
    <t>20150301 19:00</t>
  </si>
  <si>
    <t>20150301 20:00</t>
  </si>
  <si>
    <t>20150301 21:00</t>
  </si>
  <si>
    <t>20150301 22:00</t>
  </si>
  <si>
    <t>20150301 23:00</t>
  </si>
  <si>
    <t>20150302 00:00</t>
  </si>
  <si>
    <t>20150302 01:00</t>
  </si>
  <si>
    <t>20150302 02:00</t>
  </si>
  <si>
    <t>20150302 03:00</t>
  </si>
  <si>
    <t>20150302 04:00</t>
  </si>
  <si>
    <t>20150302 05:00</t>
  </si>
  <si>
    <t>20150302 06:00</t>
  </si>
  <si>
    <t>20150302 07:00</t>
  </si>
  <si>
    <t>20150302 08:00</t>
  </si>
  <si>
    <t>20150302 09:00</t>
  </si>
  <si>
    <t>20150302 10:00</t>
  </si>
  <si>
    <t>20150302 11:00</t>
  </si>
  <si>
    <t>20150302 12:00</t>
  </si>
  <si>
    <t>20150302 13:00</t>
  </si>
  <si>
    <t>20150302 14:00</t>
  </si>
  <si>
    <t>20150302 15:00</t>
  </si>
  <si>
    <t>20150302 16:00</t>
  </si>
  <si>
    <t>20150302 17:00</t>
  </si>
  <si>
    <t>20150302 18:00</t>
  </si>
  <si>
    <t>20150302 19:00</t>
  </si>
  <si>
    <t>20150302 20:00</t>
  </si>
  <si>
    <t>20150302 21:00</t>
  </si>
  <si>
    <t>20150302 22:00</t>
  </si>
  <si>
    <t>20150302 23:00</t>
  </si>
  <si>
    <t>20150303 00:00</t>
  </si>
  <si>
    <t>20150303 01:00</t>
  </si>
  <si>
    <t>20150303 02:00</t>
  </si>
  <si>
    <t>20150303 03:00</t>
  </si>
  <si>
    <t>20150303 04:00</t>
  </si>
  <si>
    <t>20150303 05:00</t>
  </si>
  <si>
    <t>20150303 06:00</t>
  </si>
  <si>
    <t>20150303 07:00</t>
  </si>
  <si>
    <t>20150303 08:00</t>
  </si>
  <si>
    <t>20150303 09:00</t>
  </si>
  <si>
    <t>20150303 10:00</t>
  </si>
  <si>
    <t>20150303 11:00</t>
  </si>
  <si>
    <t>20150303 12:00</t>
  </si>
  <si>
    <t>20150303 13:00</t>
  </si>
  <si>
    <t>20150303 14:00</t>
  </si>
  <si>
    <t>20150303 15:00</t>
  </si>
  <si>
    <t>20150303 16:00</t>
  </si>
  <si>
    <t>20150303 17:00</t>
  </si>
  <si>
    <t>20150303 18:00</t>
  </si>
  <si>
    <t>20150303 19:00</t>
  </si>
  <si>
    <t>20150303 20:00</t>
  </si>
  <si>
    <t>20150303 21:00</t>
  </si>
  <si>
    <t>20150303 22:00</t>
  </si>
  <si>
    <t>20150303 23:00</t>
  </si>
  <si>
    <t>20150304 00:00</t>
  </si>
  <si>
    <t>20150304 01:00</t>
  </si>
  <si>
    <t>20150304 02:00</t>
  </si>
  <si>
    <t>20150304 03:00</t>
  </si>
  <si>
    <t>20150304 04:00</t>
  </si>
  <si>
    <t>20150304 05:00</t>
  </si>
  <si>
    <t>20150304 06:00</t>
  </si>
  <si>
    <t>20150304 07:00</t>
  </si>
  <si>
    <t>20150304 08:00</t>
  </si>
  <si>
    <t>20150304 09:00</t>
  </si>
  <si>
    <t>20150304 10:00</t>
  </si>
  <si>
    <t>20150304 11:00</t>
  </si>
  <si>
    <t>20150304 12:00</t>
  </si>
  <si>
    <t>20150304 13:00</t>
  </si>
  <si>
    <t>20150304 14:00</t>
  </si>
  <si>
    <t>20150304 15:00</t>
  </si>
  <si>
    <t>20150304 16:00</t>
  </si>
  <si>
    <t>20150304 17:00</t>
  </si>
  <si>
    <t>20150304 18:00</t>
  </si>
  <si>
    <t>20150304 19:00</t>
  </si>
  <si>
    <t>20150304 20:00</t>
  </si>
  <si>
    <t>20150304 21:00</t>
  </si>
  <si>
    <t>20150304 22:00</t>
  </si>
  <si>
    <t>20150304 23:00</t>
  </si>
  <si>
    <t>20150305 00:00</t>
  </si>
  <si>
    <t>20150305 01:00</t>
  </si>
  <si>
    <t>20150305 02:00</t>
  </si>
  <si>
    <t>20150305 03:00</t>
  </si>
  <si>
    <t>20150305 04:00</t>
  </si>
  <si>
    <t>20150305 05:00</t>
  </si>
  <si>
    <t>20150305 06:00</t>
  </si>
  <si>
    <t>20150305 07:00</t>
  </si>
  <si>
    <t>20150305 08:00</t>
  </si>
  <si>
    <t>20150305 09:00</t>
  </si>
  <si>
    <t>20150305 10:00</t>
  </si>
  <si>
    <t>20150305 11:00</t>
  </si>
  <si>
    <t>20150305 12:00</t>
  </si>
  <si>
    <t>20150305 13:00</t>
  </si>
  <si>
    <t>20150305 14:00</t>
  </si>
  <si>
    <t>20150305 15:00</t>
  </si>
  <si>
    <t>20150305 16:00</t>
  </si>
  <si>
    <t>20150305 17:00</t>
  </si>
  <si>
    <t>20150305 18:00</t>
  </si>
  <si>
    <t>20150305 19:00</t>
  </si>
  <si>
    <t>20150305 20:00</t>
  </si>
  <si>
    <t>20150305 21:00</t>
  </si>
  <si>
    <t>20150305 22:00</t>
  </si>
  <si>
    <t>20150305 23:00</t>
  </si>
  <si>
    <t>20150306 00:00</t>
  </si>
  <si>
    <t>20150306 01:00</t>
  </si>
  <si>
    <t>20150306 02:00</t>
  </si>
  <si>
    <t>20150306 03:00</t>
  </si>
  <si>
    <t>20150306 04:00</t>
  </si>
  <si>
    <t>20150306 05:00</t>
  </si>
  <si>
    <t>20150306 06:00</t>
  </si>
  <si>
    <t>20150306 07:00</t>
  </si>
  <si>
    <t>20150306 08:00</t>
  </si>
  <si>
    <t>20150306 09:00</t>
  </si>
  <si>
    <t>20150306 10:00</t>
  </si>
  <si>
    <t>20150306 11:00</t>
  </si>
  <si>
    <t>20150306 12:00</t>
  </si>
  <si>
    <t>20150306 13:00</t>
  </si>
  <si>
    <t>20150306 14:00</t>
  </si>
  <si>
    <t>20150306 15:00</t>
  </si>
  <si>
    <t>20150306 16:00</t>
  </si>
  <si>
    <t>20150306 17:00</t>
  </si>
  <si>
    <t>20150306 18:00</t>
  </si>
  <si>
    <t>20150306 19:00</t>
  </si>
  <si>
    <t>20150306 20:00</t>
  </si>
  <si>
    <t>20150306 21:00</t>
  </si>
  <si>
    <t>20150306 22:00</t>
  </si>
  <si>
    <t>20150306 23:00</t>
  </si>
  <si>
    <t>20150307 00:00</t>
  </si>
  <si>
    <t>20150307 01:00</t>
  </si>
  <si>
    <t>20150307 02:00</t>
  </si>
  <si>
    <t>20150307 03:00</t>
  </si>
  <si>
    <t>20150307 04:00</t>
  </si>
  <si>
    <t>20150307 05:00</t>
  </si>
  <si>
    <t>20150307 06:00</t>
  </si>
  <si>
    <t>20150307 07:00</t>
  </si>
  <si>
    <t>20150307 08:00</t>
  </si>
  <si>
    <t>20150307 09:00</t>
  </si>
  <si>
    <t>20150307 10:00</t>
  </si>
  <si>
    <t>20150307 11:00</t>
  </si>
  <si>
    <t>20150307 12:00</t>
  </si>
  <si>
    <t>20150307 13:00</t>
  </si>
  <si>
    <t>20150307 14:00</t>
  </si>
  <si>
    <t>20150307 15:00</t>
  </si>
  <si>
    <t>20150307 16:00</t>
  </si>
  <si>
    <t>20150307 17:00</t>
  </si>
  <si>
    <t>20150307 18:00</t>
  </si>
  <si>
    <t>20150307 19:00</t>
  </si>
  <si>
    <t>20150307 20:00</t>
  </si>
  <si>
    <t>20150307 21:00</t>
  </si>
  <si>
    <t>20150307 22:00</t>
  </si>
  <si>
    <t>20150307 23:00</t>
  </si>
  <si>
    <t>20150308 00:00</t>
  </si>
  <si>
    <t>20150308 01:00</t>
  </si>
  <si>
    <t>20150308 02:00</t>
  </si>
  <si>
    <t>20150308 03:00</t>
  </si>
  <si>
    <t>20150308 04:00</t>
  </si>
  <si>
    <t>20150308 05:00</t>
  </si>
  <si>
    <t>20150308 06:00</t>
  </si>
  <si>
    <t>20150308 07:00</t>
  </si>
  <si>
    <t>20150308 08:00</t>
  </si>
  <si>
    <t>20150308 09:00</t>
  </si>
  <si>
    <t>20150308 10:00</t>
  </si>
  <si>
    <t>20150308 11:00</t>
  </si>
  <si>
    <t>20150308 12:00</t>
  </si>
  <si>
    <t>20150308 13:00</t>
  </si>
  <si>
    <t>20150308 14:00</t>
  </si>
  <si>
    <t>20150308 15:00</t>
  </si>
  <si>
    <t>20150308 16:00</t>
  </si>
  <si>
    <t>20150308 17:00</t>
  </si>
  <si>
    <t>20150308 18:00</t>
  </si>
  <si>
    <t>20150308 19:00</t>
  </si>
  <si>
    <t>20150308 20:00</t>
  </si>
  <si>
    <t>20150308 21:00</t>
  </si>
  <si>
    <t>20150308 22:00</t>
  </si>
  <si>
    <t>20150308 23:00</t>
  </si>
  <si>
    <t>20150309 00:00</t>
  </si>
  <si>
    <t>20150309 01:00</t>
  </si>
  <si>
    <t>20150309 02:00</t>
  </si>
  <si>
    <t>20150309 03:00</t>
  </si>
  <si>
    <t>20150309 04:00</t>
  </si>
  <si>
    <t>20150309 05:00</t>
  </si>
  <si>
    <t>20150309 06:00</t>
  </si>
  <si>
    <t>20150309 07:00</t>
  </si>
  <si>
    <t>20150309 08:00</t>
  </si>
  <si>
    <t>20150309 09:00</t>
  </si>
  <si>
    <t>20150309 10:00</t>
  </si>
  <si>
    <t>20150309 11:00</t>
  </si>
  <si>
    <t>20150309 12:00</t>
  </si>
  <si>
    <t>20150309 13:00</t>
  </si>
  <si>
    <t>20150309 14:00</t>
  </si>
  <si>
    <t>20150309 15:00</t>
  </si>
  <si>
    <t>20150309 16:00</t>
  </si>
  <si>
    <t>20150309 17:00</t>
  </si>
  <si>
    <t>20150309 18:00</t>
  </si>
  <si>
    <t>20150309 19:00</t>
  </si>
  <si>
    <t>20150309 20:00</t>
  </si>
  <si>
    <t>20150309 21:00</t>
  </si>
  <si>
    <t>20150309 22:00</t>
  </si>
  <si>
    <t>20150309 23:00</t>
  </si>
  <si>
    <t>20150310 00:00</t>
  </si>
  <si>
    <t>20150310 01:00</t>
  </si>
  <si>
    <t>20150310 02:00</t>
  </si>
  <si>
    <t>20150310 03:00</t>
  </si>
  <si>
    <t>20150310 04:00</t>
  </si>
  <si>
    <t>20150310 05:00</t>
  </si>
  <si>
    <t>20150310 06:00</t>
  </si>
  <si>
    <t>20150310 07:00</t>
  </si>
  <si>
    <t>20150310 08:00</t>
  </si>
  <si>
    <t>20150310 09:00</t>
  </si>
  <si>
    <t>20150310 10:00</t>
  </si>
  <si>
    <t>20150310 11:00</t>
  </si>
  <si>
    <t>20150310 12:00</t>
  </si>
  <si>
    <t>20150310 13:00</t>
  </si>
  <si>
    <t>20150310 14:00</t>
  </si>
  <si>
    <t>20150310 15:00</t>
  </si>
  <si>
    <t>20150310 16:00</t>
  </si>
  <si>
    <t>20150310 17:00</t>
  </si>
  <si>
    <t>20150310 18:00</t>
  </si>
  <si>
    <t>20150310 19:00</t>
  </si>
  <si>
    <t>20150310 20:00</t>
  </si>
  <si>
    <t>20150310 21:00</t>
  </si>
  <si>
    <t>20150310 22:00</t>
  </si>
  <si>
    <t>20150310 23:00</t>
  </si>
  <si>
    <t>20150311 00:00</t>
  </si>
  <si>
    <t>20150311 01:00</t>
  </si>
  <si>
    <t>20150311 02:00</t>
  </si>
  <si>
    <t>20150311 03:00</t>
  </si>
  <si>
    <t>20150311 04:00</t>
  </si>
  <si>
    <t>20150311 05:00</t>
  </si>
  <si>
    <t>20150311 06:00</t>
  </si>
  <si>
    <t>20150311 07:00</t>
  </si>
  <si>
    <t>20150311 08:00</t>
  </si>
  <si>
    <t>20150311 09:00</t>
  </si>
  <si>
    <t>20150311 10:00</t>
  </si>
  <si>
    <t>20150311 11:00</t>
  </si>
  <si>
    <t>20150311 12:00</t>
  </si>
  <si>
    <t>20150311 13:00</t>
  </si>
  <si>
    <t>20150311 14:00</t>
  </si>
  <si>
    <t>20150311 15:00</t>
  </si>
  <si>
    <t>20150311 16:00</t>
  </si>
  <si>
    <t>20150311 17:00</t>
  </si>
  <si>
    <t>20150311 18:00</t>
  </si>
  <si>
    <t>20150311 19:00</t>
  </si>
  <si>
    <t>20150311 20:00</t>
  </si>
  <si>
    <t>20150311 21:00</t>
  </si>
  <si>
    <t>20150311 22:00</t>
  </si>
  <si>
    <t>20150311 23:00</t>
  </si>
  <si>
    <t>20150312 00:00</t>
  </si>
  <si>
    <t>20150312 01:00</t>
  </si>
  <si>
    <t>20150312 02:00</t>
  </si>
  <si>
    <t>20150312 03:00</t>
  </si>
  <si>
    <t>20150312 04:00</t>
  </si>
  <si>
    <t>20150312 05:00</t>
  </si>
  <si>
    <t>20150312 06:00</t>
  </si>
  <si>
    <t>20150312 07:00</t>
  </si>
  <si>
    <t>20150312 08:00</t>
  </si>
  <si>
    <t>20150312 09:00</t>
  </si>
  <si>
    <t>20150312 10:00</t>
  </si>
  <si>
    <t>20150312 11:00</t>
  </si>
  <si>
    <t>20150312 12:00</t>
  </si>
  <si>
    <t>20150312 13:00</t>
  </si>
  <si>
    <t>20150312 14:00</t>
  </si>
  <si>
    <t>20150312 15:00</t>
  </si>
  <si>
    <t>20150312 16:00</t>
  </si>
  <si>
    <t>20150312 17:00</t>
  </si>
  <si>
    <t>20150312 18:00</t>
  </si>
  <si>
    <t>20150312 19:00</t>
  </si>
  <si>
    <t>20150312 20:00</t>
  </si>
  <si>
    <t>20150312 21:00</t>
  </si>
  <si>
    <t>20150312 22:00</t>
  </si>
  <si>
    <t>20150312 23:00</t>
  </si>
  <si>
    <t>20150313 00:00</t>
  </si>
  <si>
    <t>20150313 01:00</t>
  </si>
  <si>
    <t>20150313 02:00</t>
  </si>
  <si>
    <t>20150313 03:00</t>
  </si>
  <si>
    <t>20150313 04:00</t>
  </si>
  <si>
    <t>20150313 05:00</t>
  </si>
  <si>
    <t>20150313 06:00</t>
  </si>
  <si>
    <t>20150313 07:00</t>
  </si>
  <si>
    <t>20150313 08:00</t>
  </si>
  <si>
    <t>20150313 09:00</t>
  </si>
  <si>
    <t>20150313 10:00</t>
  </si>
  <si>
    <t>20150313 11:00</t>
  </si>
  <si>
    <t>20150313 12:00</t>
  </si>
  <si>
    <t>20150313 13:00</t>
  </si>
  <si>
    <t>20150313 14:00</t>
  </si>
  <si>
    <t>20150313 15:00</t>
  </si>
  <si>
    <t>20150313 16:00</t>
  </si>
  <si>
    <t>20150313 17:00</t>
  </si>
  <si>
    <t>20150313 18:00</t>
  </si>
  <si>
    <t>20150313 19:00</t>
  </si>
  <si>
    <t>20150313 20:00</t>
  </si>
  <si>
    <t>20150313 21:00</t>
  </si>
  <si>
    <t>20150313 22:00</t>
  </si>
  <si>
    <t>20150313 23:00</t>
  </si>
  <si>
    <t>20150314 00:00</t>
  </si>
  <si>
    <t>20150314 01:00</t>
  </si>
  <si>
    <t>20150314 02:00</t>
  </si>
  <si>
    <t>20150314 03:00</t>
  </si>
  <si>
    <t>20150314 04:00</t>
  </si>
  <si>
    <t>20150314 05:00</t>
  </si>
  <si>
    <t>20150314 06:00</t>
  </si>
  <si>
    <t>20150314 07:00</t>
  </si>
  <si>
    <t>20150314 08:00</t>
  </si>
  <si>
    <t>20150314 09:00</t>
  </si>
  <si>
    <t>20150314 10:00</t>
  </si>
  <si>
    <t>20150314 11:00</t>
  </si>
  <si>
    <t>20150314 12:00</t>
  </si>
  <si>
    <t>20150314 13:00</t>
  </si>
  <si>
    <t>20150314 14:00</t>
  </si>
  <si>
    <t>20150314 15:00</t>
  </si>
  <si>
    <t>20150314 16:00</t>
  </si>
  <si>
    <t>20150314 17:00</t>
  </si>
  <si>
    <t>20150314 18:00</t>
  </si>
  <si>
    <t>20150314 19:00</t>
  </si>
  <si>
    <t>20150314 20:00</t>
  </si>
  <si>
    <t>20150314 21:00</t>
  </si>
  <si>
    <t>20150314 22:00</t>
  </si>
  <si>
    <t>20150314 23:00</t>
  </si>
  <si>
    <t>20150315 00:00</t>
  </si>
  <si>
    <t>20150315 01:00</t>
  </si>
  <si>
    <t>20150315 02:00</t>
  </si>
  <si>
    <t>20150315 03:00</t>
  </si>
  <si>
    <t>20150315 04:00</t>
  </si>
  <si>
    <t>20150315 05:00</t>
  </si>
  <si>
    <t>20150315 06:00</t>
  </si>
  <si>
    <t>20150315 07:00</t>
  </si>
  <si>
    <t>20150315 08:00</t>
  </si>
  <si>
    <t>20150315 09:00</t>
  </si>
  <si>
    <t>20150315 10:00</t>
  </si>
  <si>
    <t>20150315 11:00</t>
  </si>
  <si>
    <t>20150315 12:00</t>
  </si>
  <si>
    <t>20150315 13:00</t>
  </si>
  <si>
    <t>20150315 14:00</t>
  </si>
  <si>
    <t>20150315 15:00</t>
  </si>
  <si>
    <t>20150315 16:00</t>
  </si>
  <si>
    <t>20150315 17:00</t>
  </si>
  <si>
    <t>20150315 18:00</t>
  </si>
  <si>
    <t>20150315 19:00</t>
  </si>
  <si>
    <t>20150315 20:00</t>
  </si>
  <si>
    <t>20150315 21:00</t>
  </si>
  <si>
    <t>20150315 22:00</t>
  </si>
  <si>
    <t>20150315 23:00</t>
  </si>
  <si>
    <t>20150316 00:00</t>
  </si>
  <si>
    <t>20150316 01:00</t>
  </si>
  <si>
    <t>20150316 02:00</t>
  </si>
  <si>
    <t>20150316 03:00</t>
  </si>
  <si>
    <t>20150316 04:00</t>
  </si>
  <si>
    <t>20150316 05:00</t>
  </si>
  <si>
    <t>20150316 06:00</t>
  </si>
  <si>
    <t>20150316 07:00</t>
  </si>
  <si>
    <t>20150316 08:00</t>
  </si>
  <si>
    <t>20150316 09:00</t>
  </si>
  <si>
    <t>20150316 10:00</t>
  </si>
  <si>
    <t>20150316 11:00</t>
  </si>
  <si>
    <t>20150316 12:00</t>
  </si>
  <si>
    <t>20150316 13:00</t>
  </si>
  <si>
    <t>20150316 14:00</t>
  </si>
  <si>
    <t>20150316 15:00</t>
  </si>
  <si>
    <t>20150316 16:00</t>
  </si>
  <si>
    <t>20150316 17:00</t>
  </si>
  <si>
    <t>20150316 18:00</t>
  </si>
  <si>
    <t>20150316 19:00</t>
  </si>
  <si>
    <t>20150316 20:00</t>
  </si>
  <si>
    <t>20150316 21:00</t>
  </si>
  <si>
    <t>20150316 22:00</t>
  </si>
  <si>
    <t>20150316 23:00</t>
  </si>
  <si>
    <t>20150317 00:00</t>
  </si>
  <si>
    <t>20150317 01:00</t>
  </si>
  <si>
    <t>20150317 02:00</t>
  </si>
  <si>
    <t>20150317 03:00</t>
  </si>
  <si>
    <t>20150317 04:00</t>
  </si>
  <si>
    <t>20150317 05:00</t>
  </si>
  <si>
    <t>20150317 06:00</t>
  </si>
  <si>
    <t>20150317 07:00</t>
  </si>
  <si>
    <t>20150317 08:00</t>
  </si>
  <si>
    <t>20150317 09:00</t>
  </si>
  <si>
    <t>20150317 10:00</t>
  </si>
  <si>
    <t>20150317 11:00</t>
  </si>
  <si>
    <t>20150317 12:00</t>
  </si>
  <si>
    <t>20150317 13:00</t>
  </si>
  <si>
    <t>20150317 14:00</t>
  </si>
  <si>
    <t>20150317 15:00</t>
  </si>
  <si>
    <t>20150317 16:00</t>
  </si>
  <si>
    <t>20150317 17:00</t>
  </si>
  <si>
    <t>20150317 18:00</t>
  </si>
  <si>
    <t>20150317 19:00</t>
  </si>
  <si>
    <t>20150317 20:00</t>
  </si>
  <si>
    <t>20150317 21:00</t>
  </si>
  <si>
    <t>20150317 22:00</t>
  </si>
  <si>
    <t>20150317 23:00</t>
  </si>
  <si>
    <t>20150318 00:00</t>
  </si>
  <si>
    <t>20150318 01:00</t>
  </si>
  <si>
    <t>20150318 02:00</t>
  </si>
  <si>
    <t>20150318 03:00</t>
  </si>
  <si>
    <t>20150318 04:00</t>
  </si>
  <si>
    <t>20150318 05:00</t>
  </si>
  <si>
    <t>20150318 06:00</t>
  </si>
  <si>
    <t>20150318 07:00</t>
  </si>
  <si>
    <t>20150318 08:00</t>
  </si>
  <si>
    <t>20150318 09:00</t>
  </si>
  <si>
    <t>20150318 10:00</t>
  </si>
  <si>
    <t>20150318 11:00</t>
  </si>
  <si>
    <t>20150318 12:00</t>
  </si>
  <si>
    <t>20150318 13:00</t>
  </si>
  <si>
    <t>20150318 14:00</t>
  </si>
  <si>
    <t>20150318 15:00</t>
  </si>
  <si>
    <t>20150318 16:00</t>
  </si>
  <si>
    <t>20150318 17:00</t>
  </si>
  <si>
    <t>20150318 18:00</t>
  </si>
  <si>
    <t>20150318 19:00</t>
  </si>
  <si>
    <t>20150318 20:00</t>
  </si>
  <si>
    <t>20150318 21:00</t>
  </si>
  <si>
    <t>20150318 22:00</t>
  </si>
  <si>
    <t>20150318 23:00</t>
  </si>
  <si>
    <t>20150319 00:00</t>
  </si>
  <si>
    <t>20150319 01:00</t>
  </si>
  <si>
    <t>20150319 02:00</t>
  </si>
  <si>
    <t>20150319 03:00</t>
  </si>
  <si>
    <t>20150319 04:00</t>
  </si>
  <si>
    <t>20150319 05:00</t>
  </si>
  <si>
    <t>20150319 06:00</t>
  </si>
  <si>
    <t>20150319 07:00</t>
  </si>
  <si>
    <t>20150319 08:00</t>
  </si>
  <si>
    <t>20150319 09:00</t>
  </si>
  <si>
    <t>20150319 10:00</t>
  </si>
  <si>
    <t>20150319 11:00</t>
  </si>
  <si>
    <t>20150319 12:00</t>
  </si>
  <si>
    <t>20150319 13:00</t>
  </si>
  <si>
    <t>20150319 14:00</t>
  </si>
  <si>
    <t>20150319 15:00</t>
  </si>
  <si>
    <t>20150319 16:00</t>
  </si>
  <si>
    <t>20150319 17:00</t>
  </si>
  <si>
    <t>20150319 18:00</t>
  </si>
  <si>
    <t>20150319 19:00</t>
  </si>
  <si>
    <t>20150319 20:00</t>
  </si>
  <si>
    <t>20150319 21:00</t>
  </si>
  <si>
    <t>20150319 22:00</t>
  </si>
  <si>
    <t>20150319 23:00</t>
  </si>
  <si>
    <t>20150320 00:00</t>
  </si>
  <si>
    <t>20150320 01:00</t>
  </si>
  <si>
    <t>20150320 02:00</t>
  </si>
  <si>
    <t>20150320 03:00</t>
  </si>
  <si>
    <t>20150320 04:00</t>
  </si>
  <si>
    <t>20150320 05:00</t>
  </si>
  <si>
    <t>20150320 06:00</t>
  </si>
  <si>
    <t>20150320 07:00</t>
  </si>
  <si>
    <t>20150320 08:00</t>
  </si>
  <si>
    <t>20150320 09:00</t>
  </si>
  <si>
    <t>20150320 10:00</t>
  </si>
  <si>
    <t>20150320 11:00</t>
  </si>
  <si>
    <t>20150320 12:00</t>
  </si>
  <si>
    <t>20150320 13:00</t>
  </si>
  <si>
    <t>20150320 14:00</t>
  </si>
  <si>
    <t>20150320 15:00</t>
  </si>
  <si>
    <t>20150320 16:00</t>
  </si>
  <si>
    <t>20150320 17:00</t>
  </si>
  <si>
    <t>20150320 18:00</t>
  </si>
  <si>
    <t>20150320 19:00</t>
  </si>
  <si>
    <t>20150320 20:00</t>
  </si>
  <si>
    <t>20150320 21:00</t>
  </si>
  <si>
    <t>20150320 22:00</t>
  </si>
  <si>
    <t>20150320 23:00</t>
  </si>
  <si>
    <t>20150321 00:00</t>
  </si>
  <si>
    <t>20150321 01:00</t>
  </si>
  <si>
    <t>20150321 02:00</t>
  </si>
  <si>
    <t>20150321 03:00</t>
  </si>
  <si>
    <t>20150321 04:00</t>
  </si>
  <si>
    <t>20150321 05:00</t>
  </si>
  <si>
    <t>20150321 06:00</t>
  </si>
  <si>
    <t>20150321 07:00</t>
  </si>
  <si>
    <t>20150321 08:00</t>
  </si>
  <si>
    <t>20150321 09:00</t>
  </si>
  <si>
    <t>20150321 10:00</t>
  </si>
  <si>
    <t>20150321 11:00</t>
  </si>
  <si>
    <t>20150321 12:00</t>
  </si>
  <si>
    <t>20150321 13:00</t>
  </si>
  <si>
    <t>20150321 14:00</t>
  </si>
  <si>
    <t>20150321 15:00</t>
  </si>
  <si>
    <t>20150321 16:00</t>
  </si>
  <si>
    <t>20150321 17:00</t>
  </si>
  <si>
    <t>20150321 18:00</t>
  </si>
  <si>
    <t>20150321 19:00</t>
  </si>
  <si>
    <t>20150321 20:00</t>
  </si>
  <si>
    <t>20150321 21:00</t>
  </si>
  <si>
    <t>20150321 22:00</t>
  </si>
  <si>
    <t>20150321 23:00</t>
  </si>
  <si>
    <t>20150322 00:00</t>
  </si>
  <si>
    <t>20150322 01:00</t>
  </si>
  <si>
    <t>20150322 02:00</t>
  </si>
  <si>
    <t>20150322 03:00</t>
  </si>
  <si>
    <t>20150322 04:00</t>
  </si>
  <si>
    <t>20150322 05:00</t>
  </si>
  <si>
    <t>20150322 06:00</t>
  </si>
  <si>
    <t>20150322 07:00</t>
  </si>
  <si>
    <t>20150322 08:00</t>
  </si>
  <si>
    <t>20150322 09:00</t>
  </si>
  <si>
    <t>20150322 10:00</t>
  </si>
  <si>
    <t>20150322 11:00</t>
  </si>
  <si>
    <t>20150322 12:00</t>
  </si>
  <si>
    <t>20150322 13:00</t>
  </si>
  <si>
    <t>20150322 14:00</t>
  </si>
  <si>
    <t>20150322 15:00</t>
  </si>
  <si>
    <t>20150322 16:00</t>
  </si>
  <si>
    <t>20150322 17:00</t>
  </si>
  <si>
    <t>20150322 18:00</t>
  </si>
  <si>
    <t>20150322 19:00</t>
  </si>
  <si>
    <t>20150322 20:00</t>
  </si>
  <si>
    <t>20150322 21:00</t>
  </si>
  <si>
    <t>20150322 22:00</t>
  </si>
  <si>
    <t>20150322 23:00</t>
  </si>
  <si>
    <t>20150323 00:00</t>
  </si>
  <si>
    <t>20150323 01:00</t>
  </si>
  <si>
    <t>20150323 02:00</t>
  </si>
  <si>
    <t>20150323 03:00</t>
  </si>
  <si>
    <t>20150323 04:00</t>
  </si>
  <si>
    <t>20150323 05:00</t>
  </si>
  <si>
    <t>20150323 06:00</t>
  </si>
  <si>
    <t>20150323 07:00</t>
  </si>
  <si>
    <t>20150323 08:00</t>
  </si>
  <si>
    <t>20150323 09:00</t>
  </si>
  <si>
    <t>20150323 10:00</t>
  </si>
  <si>
    <t>20150323 11:00</t>
  </si>
  <si>
    <t>20150323 12:00</t>
  </si>
  <si>
    <t>20150323 13:00</t>
  </si>
  <si>
    <t>20150323 14:00</t>
  </si>
  <si>
    <t>20150323 15:00</t>
  </si>
  <si>
    <t>20150323 16:00</t>
  </si>
  <si>
    <t>20150323 17:00</t>
  </si>
  <si>
    <t>20150323 18:00</t>
  </si>
  <si>
    <t>20150323 19:00</t>
  </si>
  <si>
    <t>20150323 20:00</t>
  </si>
  <si>
    <t>20150323 21:00</t>
  </si>
  <si>
    <t>20150323 22:00</t>
  </si>
  <si>
    <t>20150323 23:00</t>
  </si>
  <si>
    <t>20150324 00:00</t>
  </si>
  <si>
    <t>20150324 01:00</t>
  </si>
  <si>
    <t>20150324 02:00</t>
  </si>
  <si>
    <t>20150324 03:00</t>
  </si>
  <si>
    <t>20150324 04:00</t>
  </si>
  <si>
    <t>20150324 05:00</t>
  </si>
  <si>
    <t>20150324 06:00</t>
  </si>
  <si>
    <t>20150324 07:00</t>
  </si>
  <si>
    <t>20150324 08:00</t>
  </si>
  <si>
    <t>20150324 09:00</t>
  </si>
  <si>
    <t>20150324 10:00</t>
  </si>
  <si>
    <t>20150324 11:00</t>
  </si>
  <si>
    <t>20150324 12:00</t>
  </si>
  <si>
    <t>20150324 13:00</t>
  </si>
  <si>
    <t>20150324 14:00</t>
  </si>
  <si>
    <t>20150324 15:00</t>
  </si>
  <si>
    <t>20150324 16:00</t>
  </si>
  <si>
    <t>20150324 17:00</t>
  </si>
  <si>
    <t>20150324 18:00</t>
  </si>
  <si>
    <t>20150324 19:00</t>
  </si>
  <si>
    <t>20150324 20:00</t>
  </si>
  <si>
    <t>20150324 21:00</t>
  </si>
  <si>
    <t>20150324 22:00</t>
  </si>
  <si>
    <t>20150324 23:00</t>
  </si>
  <si>
    <t>20150325 00:00</t>
  </si>
  <si>
    <t>20150325 01:00</t>
  </si>
  <si>
    <t>20150325 02:00</t>
  </si>
  <si>
    <t>20150325 03:00</t>
  </si>
  <si>
    <t>20150325 04:00</t>
  </si>
  <si>
    <t>20150325 05:00</t>
  </si>
  <si>
    <t>20150325 06:00</t>
  </si>
  <si>
    <t>20150325 07:00</t>
  </si>
  <si>
    <t>20150325 08:00</t>
  </si>
  <si>
    <t>20150325 09:00</t>
  </si>
  <si>
    <t>20150325 10:00</t>
  </si>
  <si>
    <t>20150325 11:00</t>
  </si>
  <si>
    <t>20150325 12:00</t>
  </si>
  <si>
    <t>20150325 13:00</t>
  </si>
  <si>
    <t>20150325 14:00</t>
  </si>
  <si>
    <t>20150325 15:00</t>
  </si>
  <si>
    <t>20150325 16:00</t>
  </si>
  <si>
    <t>20150325 17:00</t>
  </si>
  <si>
    <t>20150325 18:00</t>
  </si>
  <si>
    <t>20150325 19:00</t>
  </si>
  <si>
    <t>20150325 20:00</t>
  </si>
  <si>
    <t>20150325 21:00</t>
  </si>
  <si>
    <t>20150325 22:00</t>
  </si>
  <si>
    <t>20150325 23:00</t>
  </si>
  <si>
    <t>20150326 00:00</t>
  </si>
  <si>
    <t>20150326 01:00</t>
  </si>
  <si>
    <t>20150326 02:00</t>
  </si>
  <si>
    <t>20150326 03:00</t>
  </si>
  <si>
    <t>20150326 04:00</t>
  </si>
  <si>
    <t>20150326 05:00</t>
  </si>
  <si>
    <t>20150326 06:00</t>
  </si>
  <si>
    <t>20150326 07:00</t>
  </si>
  <si>
    <t>20150326 08:00</t>
  </si>
  <si>
    <t>20150326 09:00</t>
  </si>
  <si>
    <t>20150326 10:00</t>
  </si>
  <si>
    <t>20150326 11:00</t>
  </si>
  <si>
    <t>20150326 12:00</t>
  </si>
  <si>
    <t>20150326 13:00</t>
  </si>
  <si>
    <t>20150326 14:00</t>
  </si>
  <si>
    <t>20150326 15:00</t>
  </si>
  <si>
    <t>20150326 16:00</t>
  </si>
  <si>
    <t>20150326 17:00</t>
  </si>
  <si>
    <t>20150326 18:00</t>
  </si>
  <si>
    <t>20150326 19:00</t>
  </si>
  <si>
    <t>20150326 20:00</t>
  </si>
  <si>
    <t>20150326 21:00</t>
  </si>
  <si>
    <t>20150326 22:00</t>
  </si>
  <si>
    <t>20150326 23:00</t>
  </si>
  <si>
    <t>20150327 00:00</t>
  </si>
  <si>
    <t>20150327 01:00</t>
  </si>
  <si>
    <t>20150327 02:00</t>
  </si>
  <si>
    <t>20150327 03:00</t>
  </si>
  <si>
    <t>20150327 04:00</t>
  </si>
  <si>
    <t>20150327 05:00</t>
  </si>
  <si>
    <t>20150327 06:00</t>
  </si>
  <si>
    <t>20150327 07:00</t>
  </si>
  <si>
    <t>20150327 08:00</t>
  </si>
  <si>
    <t>20150327 09:00</t>
  </si>
  <si>
    <t>20150327 10:00</t>
  </si>
  <si>
    <t>20150327 11:00</t>
  </si>
  <si>
    <t>20150327 12:00</t>
  </si>
  <si>
    <t>20150327 13:00</t>
  </si>
  <si>
    <t>20150327 14:00</t>
  </si>
  <si>
    <t>20150327 15:00</t>
  </si>
  <si>
    <t>20150327 16:00</t>
  </si>
  <si>
    <t>20150327 17:00</t>
  </si>
  <si>
    <t>20150327 18:00</t>
  </si>
  <si>
    <t>20150327 19:00</t>
  </si>
  <si>
    <t>20150327 20:00</t>
  </si>
  <si>
    <t>20150327 21:00</t>
  </si>
  <si>
    <t>20150327 22:00</t>
  </si>
  <si>
    <t>20150327 23:00</t>
  </si>
  <si>
    <t>20150328 00:00</t>
  </si>
  <si>
    <t>20150328 01:00</t>
  </si>
  <si>
    <t>20150328 02:00</t>
  </si>
  <si>
    <t>20150328 03:00</t>
  </si>
  <si>
    <t>20150328 04:00</t>
  </si>
  <si>
    <t>20150328 05:00</t>
  </si>
  <si>
    <t>20150328 06:00</t>
  </si>
  <si>
    <t>20150328 07:00</t>
  </si>
  <si>
    <t>20150328 08:00</t>
  </si>
  <si>
    <t>20150328 09:00</t>
  </si>
  <si>
    <t>20150328 10:00</t>
  </si>
  <si>
    <t>20150328 11:00</t>
  </si>
  <si>
    <t>20150328 12:00</t>
  </si>
  <si>
    <t>20150328 13:00</t>
  </si>
  <si>
    <t>20150328 14:00</t>
  </si>
  <si>
    <t>20150328 15:00</t>
  </si>
  <si>
    <t>20150328 16:00</t>
  </si>
  <si>
    <t>20150328 17:00</t>
  </si>
  <si>
    <t>20150328 18:00</t>
  </si>
  <si>
    <t>20150328 19:00</t>
  </si>
  <si>
    <t>20150328 20:00</t>
  </si>
  <si>
    <t>20150328 21:00</t>
  </si>
  <si>
    <t>20150328 22:00</t>
  </si>
  <si>
    <t>20150328 23:00</t>
  </si>
  <si>
    <t>20150329 00:00</t>
  </si>
  <si>
    <t>20150329 01:00</t>
  </si>
  <si>
    <t>20150329 02:00</t>
  </si>
  <si>
    <t>20150329 03:00</t>
  </si>
  <si>
    <t>20150329 04:00</t>
  </si>
  <si>
    <t>20150329 05:00</t>
  </si>
  <si>
    <t>20150329 06:00</t>
  </si>
  <si>
    <t>20150329 07:00</t>
  </si>
  <si>
    <t>20150329 08:00</t>
  </si>
  <si>
    <t>20150329 09:00</t>
  </si>
  <si>
    <t>20150329 10:00</t>
  </si>
  <si>
    <t>20150329 11:00</t>
  </si>
  <si>
    <t>20150329 12:00</t>
  </si>
  <si>
    <t>20150329 13:00</t>
  </si>
  <si>
    <t>20150329 14:00</t>
  </si>
  <si>
    <t>20150329 15:00</t>
  </si>
  <si>
    <t>20150329 16:00</t>
  </si>
  <si>
    <t>20150329 17:00</t>
  </si>
  <si>
    <t>20150329 18:00</t>
  </si>
  <si>
    <t>20150329 19:00</t>
  </si>
  <si>
    <t>20150329 20:00</t>
  </si>
  <si>
    <t>20150329 21:00</t>
  </si>
  <si>
    <t>20150329 22:00</t>
  </si>
  <si>
    <t>20150329 23:00</t>
  </si>
  <si>
    <t>20150330 00:00</t>
  </si>
  <si>
    <t>20150330 01:00</t>
  </si>
  <si>
    <t>20150330 02:00</t>
  </si>
  <si>
    <t>20150330 03:00</t>
  </si>
  <si>
    <t>20150330 04:00</t>
  </si>
  <si>
    <t>20150330 05:00</t>
  </si>
  <si>
    <t>20150330 06:00</t>
  </si>
  <si>
    <t>20150330 07:00</t>
  </si>
  <si>
    <t>20150330 08:00</t>
  </si>
  <si>
    <t>20150330 09:00</t>
  </si>
  <si>
    <t>20150330 10:00</t>
  </si>
  <si>
    <t>20150330 11:00</t>
  </si>
  <si>
    <t>20150330 12:00</t>
  </si>
  <si>
    <t>20150330 13:00</t>
  </si>
  <si>
    <t>20150330 14:00</t>
  </si>
  <si>
    <t>20150330 15:00</t>
  </si>
  <si>
    <t>20150330 16:00</t>
  </si>
  <si>
    <t>20150330 17:00</t>
  </si>
  <si>
    <t>20150330 18:00</t>
  </si>
  <si>
    <t>20150330 19:00</t>
  </si>
  <si>
    <t>20150330 20:00</t>
  </si>
  <si>
    <t>20150330 21:00</t>
  </si>
  <si>
    <t>20150330 22:00</t>
  </si>
  <si>
    <t>20150330 23:00</t>
  </si>
  <si>
    <t>20150331 00:00</t>
  </si>
  <si>
    <t>20150331 01:00</t>
  </si>
  <si>
    <t>20150331 02:00</t>
  </si>
  <si>
    <t>20150331 03:00</t>
  </si>
  <si>
    <t>20150331 04:00</t>
  </si>
  <si>
    <t>20150331 05:00</t>
  </si>
  <si>
    <t>20150331 06:00</t>
  </si>
  <si>
    <t>20150331 07:00</t>
  </si>
  <si>
    <t>20150331 08:00</t>
  </si>
  <si>
    <t>20150331 09:00</t>
  </si>
  <si>
    <t>20150331 10:00</t>
  </si>
  <si>
    <t>20150331 11:00</t>
  </si>
  <si>
    <t>20150331 12:00</t>
  </si>
  <si>
    <t>20150331 13:00</t>
  </si>
  <si>
    <t>20150331 14:00</t>
  </si>
  <si>
    <t>20150331 15:00</t>
  </si>
  <si>
    <t>20150331 16:00</t>
  </si>
  <si>
    <t>20150331 17:00</t>
  </si>
  <si>
    <t>20150331 18:00</t>
  </si>
  <si>
    <t>20150331 19:00</t>
  </si>
  <si>
    <t>20150331 20:00</t>
  </si>
  <si>
    <t>20150331 21:00</t>
  </si>
  <si>
    <t>20150331 22:00</t>
  </si>
  <si>
    <t>20150331 23:00</t>
  </si>
  <si>
    <t>20150401 00:00</t>
  </si>
  <si>
    <t>20150401 01:00</t>
  </si>
  <si>
    <t>20150401 02:00</t>
  </si>
  <si>
    <t>20150401 03:00</t>
  </si>
  <si>
    <t>20150401 04:00</t>
  </si>
  <si>
    <t>20150401 05:00</t>
  </si>
  <si>
    <t>20150401 06:00</t>
  </si>
  <si>
    <t>20150401 07:00</t>
  </si>
  <si>
    <t>20150401 08:00</t>
  </si>
  <si>
    <t>20150401 09:00</t>
  </si>
  <si>
    <t>20150401 10:00</t>
  </si>
  <si>
    <t>20150401 11:00</t>
  </si>
  <si>
    <t>20150401 12:00</t>
  </si>
  <si>
    <t>20150401 13:00</t>
  </si>
  <si>
    <t>20150401 14:00</t>
  </si>
  <si>
    <t>20150401 15:00</t>
  </si>
  <si>
    <t>20150401 16:00</t>
  </si>
  <si>
    <t>20150401 17:00</t>
  </si>
  <si>
    <t>20150401 18:00</t>
  </si>
  <si>
    <t>20150401 19:00</t>
  </si>
  <si>
    <t>20150401 20:00</t>
  </si>
  <si>
    <t>20150401 21:00</t>
  </si>
  <si>
    <t>20150401 22:00</t>
  </si>
  <si>
    <t>20150401 23:00</t>
  </si>
  <si>
    <t>20150402 00:00</t>
  </si>
  <si>
    <t>20150402 01:00</t>
  </si>
  <si>
    <t>20150402 02:00</t>
  </si>
  <si>
    <t>20150402 03:00</t>
  </si>
  <si>
    <t>20150402 04:00</t>
  </si>
  <si>
    <t>20150402 05:00</t>
  </si>
  <si>
    <t>20150402 06:00</t>
  </si>
  <si>
    <t>20150402 07:00</t>
  </si>
  <si>
    <t>20150402 08:00</t>
  </si>
  <si>
    <t>20150402 09:00</t>
  </si>
  <si>
    <t>20150402 10:00</t>
  </si>
  <si>
    <t>20150402 11:00</t>
  </si>
  <si>
    <t>20150402 12:00</t>
  </si>
  <si>
    <t>20150402 13:00</t>
  </si>
  <si>
    <t>20150402 14:00</t>
  </si>
  <si>
    <t>20150402 15:00</t>
  </si>
  <si>
    <t>20150402 16:00</t>
  </si>
  <si>
    <t>20150402 17:00</t>
  </si>
  <si>
    <t>20150402 18:00</t>
  </si>
  <si>
    <t>20150402 19:00</t>
  </si>
  <si>
    <t>20150402 20:00</t>
  </si>
  <si>
    <t>20150402 21:00</t>
  </si>
  <si>
    <t>20150402 22:00</t>
  </si>
  <si>
    <t>20150402 23:00</t>
  </si>
  <si>
    <t>20150403 00:00</t>
  </si>
  <si>
    <t>20150403 01:00</t>
  </si>
  <si>
    <t>20150403 02:00</t>
  </si>
  <si>
    <t>20150403 03:00</t>
  </si>
  <si>
    <t>20150403 04:00</t>
  </si>
  <si>
    <t>20150403 05:00</t>
  </si>
  <si>
    <t>20150403 06:00</t>
  </si>
  <si>
    <t>20150403 07:00</t>
  </si>
  <si>
    <t>20150403 08:00</t>
  </si>
  <si>
    <t>20150403 09:00</t>
  </si>
  <si>
    <t>20150403 10:00</t>
  </si>
  <si>
    <t>20150403 11:00</t>
  </si>
  <si>
    <t>20150403 12:00</t>
  </si>
  <si>
    <t>20150403 13:00</t>
  </si>
  <si>
    <t>20150403 14:00</t>
  </si>
  <si>
    <t>20150403 15:00</t>
  </si>
  <si>
    <t>20150403 16:00</t>
  </si>
  <si>
    <t>20150403 17:00</t>
  </si>
  <si>
    <t>20150403 18:00</t>
  </si>
  <si>
    <t>20150403 19:00</t>
  </si>
  <si>
    <t>20150403 20:00</t>
  </si>
  <si>
    <t>20150403 21:00</t>
  </si>
  <si>
    <t>20150403 22:00</t>
  </si>
  <si>
    <t>20150403 23:00</t>
  </si>
  <si>
    <t>20150404 00:00</t>
  </si>
  <si>
    <t>20150404 01:00</t>
  </si>
  <si>
    <t>20150404 02:00</t>
  </si>
  <si>
    <t>20150404 03:00</t>
  </si>
  <si>
    <t>20150404 04:00</t>
  </si>
  <si>
    <t>20150404 05:00</t>
  </si>
  <si>
    <t>20150404 06:00</t>
  </si>
  <si>
    <t>20150404 07:00</t>
  </si>
  <si>
    <t>20150404 08:00</t>
  </si>
  <si>
    <t>20150404 09:00</t>
  </si>
  <si>
    <t>20150404 10:00</t>
  </si>
  <si>
    <t>20150404 11:00</t>
  </si>
  <si>
    <t>20150404 12:00</t>
  </si>
  <si>
    <t>20150404 13:00</t>
  </si>
  <si>
    <t>20150404 14:00</t>
  </si>
  <si>
    <t>20150404 15:00</t>
  </si>
  <si>
    <t>20150404 16:00</t>
  </si>
  <si>
    <t>20150404 17:00</t>
  </si>
  <si>
    <t>20150404 18:00</t>
  </si>
  <si>
    <t>20150404 19:00</t>
  </si>
  <si>
    <t>20150404 20:00</t>
  </si>
  <si>
    <t>20150404 21:00</t>
  </si>
  <si>
    <t>20150404 22:00</t>
  </si>
  <si>
    <t>20150404 23:00</t>
  </si>
  <si>
    <t>20150405 00:00</t>
  </si>
  <si>
    <t>20150405 01:00</t>
  </si>
  <si>
    <t>20150405 02:00</t>
  </si>
  <si>
    <t>20150405 03:00</t>
  </si>
  <si>
    <t>20150405 04:00</t>
  </si>
  <si>
    <t>20150405 05:00</t>
  </si>
  <si>
    <t>20150405 06:00</t>
  </si>
  <si>
    <t>20150405 07:00</t>
  </si>
  <si>
    <t>20150405 08:00</t>
  </si>
  <si>
    <t>20150405 09:00</t>
  </si>
  <si>
    <t>20150405 10:00</t>
  </si>
  <si>
    <t>20150405 11:00</t>
  </si>
  <si>
    <t>20150405 12:00</t>
  </si>
  <si>
    <t>20150405 13:00</t>
  </si>
  <si>
    <t>20150405 14:00</t>
  </si>
  <si>
    <t>20150405 15:00</t>
  </si>
  <si>
    <t>20150405 16:00</t>
  </si>
  <si>
    <t>20150405 17:00</t>
  </si>
  <si>
    <t>20150405 18:00</t>
  </si>
  <si>
    <t>20150405 19:00</t>
  </si>
  <si>
    <t>20150405 20:00</t>
  </si>
  <si>
    <t>20150405 21:00</t>
  </si>
  <si>
    <t>20150405 22:00</t>
  </si>
  <si>
    <t>20150405 23:00</t>
  </si>
  <si>
    <t>20150406 00:00</t>
  </si>
  <si>
    <t>20150406 01:00</t>
  </si>
  <si>
    <t>20150406 02:00</t>
  </si>
  <si>
    <t>20150406 03:00</t>
  </si>
  <si>
    <t>20150406 04:00</t>
  </si>
  <si>
    <t>20150406 05:00</t>
  </si>
  <si>
    <t>20150406 06:00</t>
  </si>
  <si>
    <t>20150406 07:00</t>
  </si>
  <si>
    <t>20150406 08:00</t>
  </si>
  <si>
    <t>20150406 09:00</t>
  </si>
  <si>
    <t>20150406 10:00</t>
  </si>
  <si>
    <t>20150406 11:00</t>
  </si>
  <si>
    <t>20150406 12:00</t>
  </si>
  <si>
    <t>20150406 13:00</t>
  </si>
  <si>
    <t>20150406 14:00</t>
  </si>
  <si>
    <t>20150406 15:00</t>
  </si>
  <si>
    <t>20150406 16:00</t>
  </si>
  <si>
    <t>20150406 17:00</t>
  </si>
  <si>
    <t>20150406 18:00</t>
  </si>
  <si>
    <t>20150406 19:00</t>
  </si>
  <si>
    <t>20150406 20:00</t>
  </si>
  <si>
    <t>20150406 21:00</t>
  </si>
  <si>
    <t>20150406 22:00</t>
  </si>
  <si>
    <t>20150406 23:00</t>
  </si>
  <si>
    <t>20150407 00:00</t>
  </si>
  <si>
    <t>20150407 01:00</t>
  </si>
  <si>
    <t>20150407 02:00</t>
  </si>
  <si>
    <t>20150407 03:00</t>
  </si>
  <si>
    <t>20150407 04:00</t>
  </si>
  <si>
    <t>20150407 05:00</t>
  </si>
  <si>
    <t>20150407 06:00</t>
  </si>
  <si>
    <t>20150407 07:00</t>
  </si>
  <si>
    <t>20150407 08:00</t>
  </si>
  <si>
    <t>20150407 09:00</t>
  </si>
  <si>
    <t>20150407 10:00</t>
  </si>
  <si>
    <t>20150407 11:00</t>
  </si>
  <si>
    <t>20150407 12:00</t>
  </si>
  <si>
    <t>20150407 13:00</t>
  </si>
  <si>
    <t>20150407 14:00</t>
  </si>
  <si>
    <t>20150407 15:00</t>
  </si>
  <si>
    <t>20150407 16:00</t>
  </si>
  <si>
    <t>20150407 17:00</t>
  </si>
  <si>
    <t>20150407 18:00</t>
  </si>
  <si>
    <t>20150407 19:00</t>
  </si>
  <si>
    <t>20150407 20:00</t>
  </si>
  <si>
    <t>20150407 21:00</t>
  </si>
  <si>
    <t>20150407 22:00</t>
  </si>
  <si>
    <t>20150407 23:00</t>
  </si>
  <si>
    <t>20150408 00:00</t>
  </si>
  <si>
    <t>20150408 01:00</t>
  </si>
  <si>
    <t>20150408 02:00</t>
  </si>
  <si>
    <t>20150408 03:00</t>
  </si>
  <si>
    <t>20150408 04:00</t>
  </si>
  <si>
    <t>20150408 05:00</t>
  </si>
  <si>
    <t>20150408 06:00</t>
  </si>
  <si>
    <t>20150408 07:00</t>
  </si>
  <si>
    <t>20150408 08:00</t>
  </si>
  <si>
    <t>20150408 09:00</t>
  </si>
  <si>
    <t>20150408 10:00</t>
  </si>
  <si>
    <t>20150408 11:00</t>
  </si>
  <si>
    <t>20150408 12:00</t>
  </si>
  <si>
    <t>20150408 13:00</t>
  </si>
  <si>
    <t>20150408 14:00</t>
  </si>
  <si>
    <t>20150408 15:00</t>
  </si>
  <si>
    <t>20150408 16:00</t>
  </si>
  <si>
    <t>20150408 17:00</t>
  </si>
  <si>
    <t>20150408 18:00</t>
  </si>
  <si>
    <t>20150408 19:00</t>
  </si>
  <si>
    <t>20150408 20:00</t>
  </si>
  <si>
    <t>20150408 21:00</t>
  </si>
  <si>
    <t>20150408 22:00</t>
  </si>
  <si>
    <t>20150408 23:00</t>
  </si>
  <si>
    <t>20150409 00:00</t>
  </si>
  <si>
    <t>20150409 01:00</t>
  </si>
  <si>
    <t>20150409 02:00</t>
  </si>
  <si>
    <t>20150409 03:00</t>
  </si>
  <si>
    <t>20150409 04:00</t>
  </si>
  <si>
    <t>20150409 05:00</t>
  </si>
  <si>
    <t>20150409 06:00</t>
  </si>
  <si>
    <t>20150409 07:00</t>
  </si>
  <si>
    <t>20150409 08:00</t>
  </si>
  <si>
    <t>20150409 09:00</t>
  </si>
  <si>
    <t>20150409 10:00</t>
  </si>
  <si>
    <t>20150409 11:00</t>
  </si>
  <si>
    <t>20150409 12:00</t>
  </si>
  <si>
    <t>20150409 13:00</t>
  </si>
  <si>
    <t>20150409 14:00</t>
  </si>
  <si>
    <t>20150409 15:00</t>
  </si>
  <si>
    <t>20150409 16:00</t>
  </si>
  <si>
    <t>20150409 17:00</t>
  </si>
  <si>
    <t>20150409 18:00</t>
  </si>
  <si>
    <t>20150409 19:00</t>
  </si>
  <si>
    <t>20150409 20:00</t>
  </si>
  <si>
    <t>20150409 21:00</t>
  </si>
  <si>
    <t>20150409 22:00</t>
  </si>
  <si>
    <t>20150409 23:00</t>
  </si>
  <si>
    <t>20150410 00:00</t>
  </si>
  <si>
    <t>20150410 01:00</t>
  </si>
  <si>
    <t>20150410 02:00</t>
  </si>
  <si>
    <t>20150410 03:00</t>
  </si>
  <si>
    <t>20150410 04:00</t>
  </si>
  <si>
    <t>20150410 05:00</t>
  </si>
  <si>
    <t>20150410 06:00</t>
  </si>
  <si>
    <t>20150410 07:00</t>
  </si>
  <si>
    <t>20150410 08:00</t>
  </si>
  <si>
    <t>20150410 09:00</t>
  </si>
  <si>
    <t>20150410 10:00</t>
  </si>
  <si>
    <t>20150410 11:00</t>
  </si>
  <si>
    <t>20150410 12:00</t>
  </si>
  <si>
    <t>20150410 13:00</t>
  </si>
  <si>
    <t>20150410 14:00</t>
  </si>
  <si>
    <t>20150410 15:00</t>
  </si>
  <si>
    <t>20150410 16:00</t>
  </si>
  <si>
    <t>20150410 17:00</t>
  </si>
  <si>
    <t>20150410 18:00</t>
  </si>
  <si>
    <t>20150410 19:00</t>
  </si>
  <si>
    <t>20150410 20:00</t>
  </si>
  <si>
    <t>20150410 21:00</t>
  </si>
  <si>
    <t>20150410 22:00</t>
  </si>
  <si>
    <t>20150410 23:00</t>
  </si>
  <si>
    <t>20150411 00:00</t>
  </si>
  <si>
    <t>20150411 01:00</t>
  </si>
  <si>
    <t>20150411 02:00</t>
  </si>
  <si>
    <t>20150411 03:00</t>
  </si>
  <si>
    <t>20150411 04:00</t>
  </si>
  <si>
    <t>20150411 05:00</t>
  </si>
  <si>
    <t>20150411 06:00</t>
  </si>
  <si>
    <t>20150411 07:00</t>
  </si>
  <si>
    <t>20150411 08:00</t>
  </si>
  <si>
    <t>20150411 09:00</t>
  </si>
  <si>
    <t>20150411 10:00</t>
  </si>
  <si>
    <t>20150411 11:00</t>
  </si>
  <si>
    <t>20150411 12:00</t>
  </si>
  <si>
    <t>20150411 13:00</t>
  </si>
  <si>
    <t>20150411 14:00</t>
  </si>
  <si>
    <t>20150411 15:00</t>
  </si>
  <si>
    <t>20150411 16:00</t>
  </si>
  <si>
    <t>20150411 17:00</t>
  </si>
  <si>
    <t>20150411 18:00</t>
  </si>
  <si>
    <t>20150411 19:00</t>
  </si>
  <si>
    <t>20150411 20:00</t>
  </si>
  <si>
    <t>20150411 21:00</t>
  </si>
  <si>
    <t>20150411 22:00</t>
  </si>
  <si>
    <t>20150411 23:00</t>
  </si>
  <si>
    <t>20150412 00:00</t>
  </si>
  <si>
    <t>20150412 01:00</t>
  </si>
  <si>
    <t>20150412 02:00</t>
  </si>
  <si>
    <t>20150412 03:00</t>
  </si>
  <si>
    <t>20150412 04:00</t>
  </si>
  <si>
    <t>20150412 05:00</t>
  </si>
  <si>
    <t>20150412 06:00</t>
  </si>
  <si>
    <t>20150412 07:00</t>
  </si>
  <si>
    <t>20150412 08:00</t>
  </si>
  <si>
    <t>20150412 09:00</t>
  </si>
  <si>
    <t>20150412 10:00</t>
  </si>
  <si>
    <t>20150412 11:00</t>
  </si>
  <si>
    <t>20150412 12:00</t>
  </si>
  <si>
    <t>20150412 13:00</t>
  </si>
  <si>
    <t>20150412 14:00</t>
  </si>
  <si>
    <t>20150412 15:00</t>
  </si>
  <si>
    <t>20150412 16:00</t>
  </si>
  <si>
    <t>20150412 17:00</t>
  </si>
  <si>
    <t>20150412 18:00</t>
  </si>
  <si>
    <t>20150412 19:00</t>
  </si>
  <si>
    <t>20150412 20:00</t>
  </si>
  <si>
    <t>20150412 21:00</t>
  </si>
  <si>
    <t>20150412 22:00</t>
  </si>
  <si>
    <t>20150412 23:00</t>
  </si>
  <si>
    <t>20150413 00:00</t>
  </si>
  <si>
    <t>20150413 01:00</t>
  </si>
  <si>
    <t>20150413 02:00</t>
  </si>
  <si>
    <t>20150413 03:00</t>
  </si>
  <si>
    <t>20150413 04:00</t>
  </si>
  <si>
    <t>20150413 05:00</t>
  </si>
  <si>
    <t>20150413 06:00</t>
  </si>
  <si>
    <t>20150413 07:00</t>
  </si>
  <si>
    <t>20150413 08:00</t>
  </si>
  <si>
    <t>20150413 09:00</t>
  </si>
  <si>
    <t>20150413 10:00</t>
  </si>
  <si>
    <t>20150413 11:00</t>
  </si>
  <si>
    <t>20150413 12:00</t>
  </si>
  <si>
    <t>20150413 13:00</t>
  </si>
  <si>
    <t>20150413 14:00</t>
  </si>
  <si>
    <t>20150413 15:00</t>
  </si>
  <si>
    <t>20150413 16:00</t>
  </si>
  <si>
    <t>20150413 17:00</t>
  </si>
  <si>
    <t>20150413 18:00</t>
  </si>
  <si>
    <t>20150413 19:00</t>
  </si>
  <si>
    <t>20150413 20:00</t>
  </si>
  <si>
    <t>20150413 21:00</t>
  </si>
  <si>
    <t>20150413 22:00</t>
  </si>
  <si>
    <t>20150413 23:00</t>
  </si>
  <si>
    <t>20150414 00:00</t>
  </si>
  <si>
    <t>20150414 01:00</t>
  </si>
  <si>
    <t>20150414 02:00</t>
  </si>
  <si>
    <t>20150414 03:00</t>
  </si>
  <si>
    <t>20150414 04:00</t>
  </si>
  <si>
    <t>20150414 05:00</t>
  </si>
  <si>
    <t>20150414 06:00</t>
  </si>
  <si>
    <t>20150414 07:00</t>
  </si>
  <si>
    <t>20150414 08:00</t>
  </si>
  <si>
    <t>20150414 09:00</t>
  </si>
  <si>
    <t>20150414 10:00</t>
  </si>
  <si>
    <t>20150414 11:00</t>
  </si>
  <si>
    <t>20150414 12:00</t>
  </si>
  <si>
    <t>20150414 13:00</t>
  </si>
  <si>
    <t>20150414 14:00</t>
  </si>
  <si>
    <t>20150414 15:00</t>
  </si>
  <si>
    <t>20150414 16:00</t>
  </si>
  <si>
    <t>20150414 17:00</t>
  </si>
  <si>
    <t>20150414 18:00</t>
  </si>
  <si>
    <t>20150414 19:00</t>
  </si>
  <si>
    <t>20150414 20:00</t>
  </si>
  <si>
    <t>20150414 21:00</t>
  </si>
  <si>
    <t>20150414 22:00</t>
  </si>
  <si>
    <t>20150414 23:00</t>
  </si>
  <si>
    <t>20150415 00:00</t>
  </si>
  <si>
    <t>20150415 01:00</t>
  </si>
  <si>
    <t>20150415 02:00</t>
  </si>
  <si>
    <t>20150415 03:00</t>
  </si>
  <si>
    <t>20150415 04:00</t>
  </si>
  <si>
    <t>20150415 05:00</t>
  </si>
  <si>
    <t>20150415 06:00</t>
  </si>
  <si>
    <t>20150415 07:00</t>
  </si>
  <si>
    <t>20150415 08:00</t>
  </si>
  <si>
    <t>20150415 09:00</t>
  </si>
  <si>
    <t>20150415 10:00</t>
  </si>
  <si>
    <t>20150415 11:00</t>
  </si>
  <si>
    <t>20150415 12:00</t>
  </si>
  <si>
    <t>20150415 13:00</t>
  </si>
  <si>
    <t>20150415 14:00</t>
  </si>
  <si>
    <t>20150415 15:00</t>
  </si>
  <si>
    <t>20150415 16:00</t>
  </si>
  <si>
    <t>20150415 17:00</t>
  </si>
  <si>
    <t>20150415 18:00</t>
  </si>
  <si>
    <t>20150415 19:00</t>
  </si>
  <si>
    <t>20150415 20:00</t>
  </si>
  <si>
    <t>20150415 21:00</t>
  </si>
  <si>
    <t>20150415 22:00</t>
  </si>
  <si>
    <t>20150415 23:00</t>
  </si>
  <si>
    <t>20150416 00:00</t>
  </si>
  <si>
    <t>20150416 01:00</t>
  </si>
  <si>
    <t>20150416 02:00</t>
  </si>
  <si>
    <t>20150416 03:00</t>
  </si>
  <si>
    <t>20150416 04:00</t>
  </si>
  <si>
    <t>20150416 05:00</t>
  </si>
  <si>
    <t>20150416 06:00</t>
  </si>
  <si>
    <t>20150416 07:00</t>
  </si>
  <si>
    <t>20150416 08:00</t>
  </si>
  <si>
    <t>20150416 09:00</t>
  </si>
  <si>
    <t>20150416 10:00</t>
  </si>
  <si>
    <t>20150416 11:00</t>
  </si>
  <si>
    <t>20150416 12:00</t>
  </si>
  <si>
    <t>20150416 13:00</t>
  </si>
  <si>
    <t>20150416 14:00</t>
  </si>
  <si>
    <t>20150416 15:00</t>
  </si>
  <si>
    <t>20150416 16:00</t>
  </si>
  <si>
    <t>20150416 17:00</t>
  </si>
  <si>
    <t>20150416 18:00</t>
  </si>
  <si>
    <t>20150416 19:00</t>
  </si>
  <si>
    <t>20150416 20:00</t>
  </si>
  <si>
    <t>20150416 21:00</t>
  </si>
  <si>
    <t>20150416 22:00</t>
  </si>
  <si>
    <t>20150416 23:00</t>
  </si>
  <si>
    <t>20150417 00:00</t>
  </si>
  <si>
    <t>20150417 01:00</t>
  </si>
  <si>
    <t>20150417 02:00</t>
  </si>
  <si>
    <t>20150417 03:00</t>
  </si>
  <si>
    <t>20150417 04:00</t>
  </si>
  <si>
    <t>20150417 05:00</t>
  </si>
  <si>
    <t>20150417 06:00</t>
  </si>
  <si>
    <t>20150417 07:00</t>
  </si>
  <si>
    <t>20150417 08:00</t>
  </si>
  <si>
    <t>20150417 09:00</t>
  </si>
  <si>
    <t>20150417 10:00</t>
  </si>
  <si>
    <t>20150417 11:00</t>
  </si>
  <si>
    <t>20150417 12:00</t>
  </si>
  <si>
    <t>20150417 13:00</t>
  </si>
  <si>
    <t>20150417 14:00</t>
  </si>
  <si>
    <t>20150417 15:00</t>
  </si>
  <si>
    <t>20150417 16:00</t>
  </si>
  <si>
    <t>20150417 17:00</t>
  </si>
  <si>
    <t>20150417 18:00</t>
  </si>
  <si>
    <t>20150417 19:00</t>
  </si>
  <si>
    <t>20150417 20:00</t>
  </si>
  <si>
    <t>20150417 21:00</t>
  </si>
  <si>
    <t>20150417 22:00</t>
  </si>
  <si>
    <t>20150417 23:00</t>
  </si>
  <si>
    <t>20150418 00:00</t>
  </si>
  <si>
    <t>20150418 01:00</t>
  </si>
  <si>
    <t>20150418 02:00</t>
  </si>
  <si>
    <t>20150418 03:00</t>
  </si>
  <si>
    <t>20150418 04:00</t>
  </si>
  <si>
    <t>20150418 05:00</t>
  </si>
  <si>
    <t>20150418 06:00</t>
  </si>
  <si>
    <t>20150418 07:00</t>
  </si>
  <si>
    <t>20150418 08:00</t>
  </si>
  <si>
    <t>20150418 09:00</t>
  </si>
  <si>
    <t>20150418 10:00</t>
  </si>
  <si>
    <t>20150418 11:00</t>
  </si>
  <si>
    <t>20150418 12:00</t>
  </si>
  <si>
    <t>20150418 13:00</t>
  </si>
  <si>
    <t>20150418 14:00</t>
  </si>
  <si>
    <t>20150418 15:00</t>
  </si>
  <si>
    <t>20150418 16:00</t>
  </si>
  <si>
    <t>20150418 17:00</t>
  </si>
  <si>
    <t>20150418 18:00</t>
  </si>
  <si>
    <t>20150418 19:00</t>
  </si>
  <si>
    <t>20150418 20:00</t>
  </si>
  <si>
    <t>20150418 21:00</t>
  </si>
  <si>
    <t>20150418 22:00</t>
  </si>
  <si>
    <t>20150418 23:00</t>
  </si>
  <si>
    <t>20150419 00:00</t>
  </si>
  <si>
    <t>20150419 01:00</t>
  </si>
  <si>
    <t>20150419 02:00</t>
  </si>
  <si>
    <t>20150419 03:00</t>
  </si>
  <si>
    <t>20150419 04:00</t>
  </si>
  <si>
    <t>20150419 05:00</t>
  </si>
  <si>
    <t>20150419 06:00</t>
  </si>
  <si>
    <t>20150419 07:00</t>
  </si>
  <si>
    <t>20150419 08:00</t>
  </si>
  <si>
    <t>20150419 09:00</t>
  </si>
  <si>
    <t>20150419 10:00</t>
  </si>
  <si>
    <t>20150419 11:00</t>
  </si>
  <si>
    <t>20150419 12:00</t>
  </si>
  <si>
    <t>20150419 13:00</t>
  </si>
  <si>
    <t>20150419 14:00</t>
  </si>
  <si>
    <t>20150419 15:00</t>
  </si>
  <si>
    <t>20150419 16:00</t>
  </si>
  <si>
    <t>20150419 17:00</t>
  </si>
  <si>
    <t>20150419 18:00</t>
  </si>
  <si>
    <t>20150419 19:00</t>
  </si>
  <si>
    <t>20150419 20:00</t>
  </si>
  <si>
    <t>20150419 21:00</t>
  </si>
  <si>
    <t>20150419 22:00</t>
  </si>
  <si>
    <t>20150419 23:00</t>
  </si>
  <si>
    <t>20150420 00:00</t>
  </si>
  <si>
    <t>20150420 01:00</t>
  </si>
  <si>
    <t>20150420 02:00</t>
  </si>
  <si>
    <t>20150420 03:00</t>
  </si>
  <si>
    <t>20150420 04:00</t>
  </si>
  <si>
    <t>20150420 05:00</t>
  </si>
  <si>
    <t>20150420 06:00</t>
  </si>
  <si>
    <t>20150420 07:00</t>
  </si>
  <si>
    <t>20150420 08:00</t>
  </si>
  <si>
    <t>20150420 09:00</t>
  </si>
  <si>
    <t>20150420 10:00</t>
  </si>
  <si>
    <t>20150420 11:00</t>
  </si>
  <si>
    <t>20150420 12:00</t>
  </si>
  <si>
    <t>20150420 13:00</t>
  </si>
  <si>
    <t>20150420 14:00</t>
  </si>
  <si>
    <t>20150420 15:00</t>
  </si>
  <si>
    <t>20150420 16:00</t>
  </si>
  <si>
    <t>20150420 17:00</t>
  </si>
  <si>
    <t>20150420 18:00</t>
  </si>
  <si>
    <t>20150420 19:00</t>
  </si>
  <si>
    <t>20150420 20:00</t>
  </si>
  <si>
    <t>20150420 21:00</t>
  </si>
  <si>
    <t>20150420 22:00</t>
  </si>
  <si>
    <t>20150420 23:00</t>
  </si>
  <si>
    <t>20150421 00:00</t>
  </si>
  <si>
    <t>20150421 01:00</t>
  </si>
  <si>
    <t>20150421 02:00</t>
  </si>
  <si>
    <t>20150421 03:00</t>
  </si>
  <si>
    <t>20150421 04:00</t>
  </si>
  <si>
    <t>20150421 05:00</t>
  </si>
  <si>
    <t>20150421 06:00</t>
  </si>
  <si>
    <t>20150421 07:00</t>
  </si>
  <si>
    <t>20150421 08:00</t>
  </si>
  <si>
    <t>20150421 09:00</t>
  </si>
  <si>
    <t>20150421 10:00</t>
  </si>
  <si>
    <t>20150421 11:00</t>
  </si>
  <si>
    <t>20150421 12:00</t>
  </si>
  <si>
    <t>20150421 13:00</t>
  </si>
  <si>
    <t>20150421 14:00</t>
  </si>
  <si>
    <t>20150421 15:00</t>
  </si>
  <si>
    <t>20150421 16:00</t>
  </si>
  <si>
    <t>20150421 17:00</t>
  </si>
  <si>
    <t>20150421 18:00</t>
  </si>
  <si>
    <t>20150421 19:00</t>
  </si>
  <si>
    <t>20150421 20:00</t>
  </si>
  <si>
    <t>20150421 21:00</t>
  </si>
  <si>
    <t>20150421 22:00</t>
  </si>
  <si>
    <t>20150421 23:00</t>
  </si>
  <si>
    <t>20150422 00:00</t>
  </si>
  <si>
    <t>20150422 01:00</t>
  </si>
  <si>
    <t>20150422 02:00</t>
  </si>
  <si>
    <t>20150422 03:00</t>
  </si>
  <si>
    <t>20150422 04:00</t>
  </si>
  <si>
    <t>20150422 05:00</t>
  </si>
  <si>
    <t>20150422 06:00</t>
  </si>
  <si>
    <t>20150422 07:00</t>
  </si>
  <si>
    <t>20150422 08:00</t>
  </si>
  <si>
    <t>20150422 09:00</t>
  </si>
  <si>
    <t>20150422 10:00</t>
  </si>
  <si>
    <t>20150422 11:00</t>
  </si>
  <si>
    <t>20150422 12:00</t>
  </si>
  <si>
    <t>20150422 13:00</t>
  </si>
  <si>
    <t>20150422 14:00</t>
  </si>
  <si>
    <t>20150422 15:00</t>
  </si>
  <si>
    <t>20150422 16:00</t>
  </si>
  <si>
    <t>20150422 17:00</t>
  </si>
  <si>
    <t>20150422 18:00</t>
  </si>
  <si>
    <t>20150422 19:00</t>
  </si>
  <si>
    <t>20150422 20:00</t>
  </si>
  <si>
    <t>20150422 21:00</t>
  </si>
  <si>
    <t>20150422 22:00</t>
  </si>
  <si>
    <t>20150422 23:00</t>
  </si>
  <si>
    <t>20150423 00:00</t>
  </si>
  <si>
    <t>20150423 01:00</t>
  </si>
  <si>
    <t>20150423 02:00</t>
  </si>
  <si>
    <t>20150423 03:00</t>
  </si>
  <si>
    <t>20150423 04:00</t>
  </si>
  <si>
    <t>20150423 05:00</t>
  </si>
  <si>
    <t>20150423 06:00</t>
  </si>
  <si>
    <t>20150423 07:00</t>
  </si>
  <si>
    <t>20150423 08:00</t>
  </si>
  <si>
    <t>20150423 09:00</t>
  </si>
  <si>
    <t>20150423 10:00</t>
  </si>
  <si>
    <t>20150423 11:00</t>
  </si>
  <si>
    <t>20150423 12:00</t>
  </si>
  <si>
    <t>20150423 13:00</t>
  </si>
  <si>
    <t>20150423 14:00</t>
  </si>
  <si>
    <t>20150423 15:00</t>
  </si>
  <si>
    <t>20150423 16:00</t>
  </si>
  <si>
    <t>20150423 17:00</t>
  </si>
  <si>
    <t>20150423 18:00</t>
  </si>
  <si>
    <t>20150423 19:00</t>
  </si>
  <si>
    <t>20150423 20:00</t>
  </si>
  <si>
    <t>20150423 21:00</t>
  </si>
  <si>
    <t>20150423 22:00</t>
  </si>
  <si>
    <t>20150423 23:00</t>
  </si>
  <si>
    <t>20150424 00:00</t>
  </si>
  <si>
    <t>20150424 01:00</t>
  </si>
  <si>
    <t>20150424 02:00</t>
  </si>
  <si>
    <t>20150424 03:00</t>
  </si>
  <si>
    <t>20150424 04:00</t>
  </si>
  <si>
    <t>20150424 05:00</t>
  </si>
  <si>
    <t>20150424 06:00</t>
  </si>
  <si>
    <t>20150424 07:00</t>
  </si>
  <si>
    <t>20150424 08:00</t>
  </si>
  <si>
    <t>20150424 09:00</t>
  </si>
  <si>
    <t>20150424 10:00</t>
  </si>
  <si>
    <t>20150424 11:00</t>
  </si>
  <si>
    <t>20150424 12:00</t>
  </si>
  <si>
    <t>20150424 13:00</t>
  </si>
  <si>
    <t>20150424 14:00</t>
  </si>
  <si>
    <t>20150424 15:00</t>
  </si>
  <si>
    <t>20150424 16:00</t>
  </si>
  <si>
    <t>20150424 17:00</t>
  </si>
  <si>
    <t>20150424 18:00</t>
  </si>
  <si>
    <t>20150424 19:00</t>
  </si>
  <si>
    <t>20150424 20:00</t>
  </si>
  <si>
    <t>20150424 21:00</t>
  </si>
  <si>
    <t>20150424 22:00</t>
  </si>
  <si>
    <t>20150424 23:00</t>
  </si>
  <si>
    <t>20150425 00:00</t>
  </si>
  <si>
    <t>20150425 01:00</t>
  </si>
  <si>
    <t>20150425 02:00</t>
  </si>
  <si>
    <t>20150425 03:00</t>
  </si>
  <si>
    <t>20150425 04:00</t>
  </si>
  <si>
    <t>20150425 05:00</t>
  </si>
  <si>
    <t>20150425 06:00</t>
  </si>
  <si>
    <t>20150425 07:00</t>
  </si>
  <si>
    <t>20150425 08:00</t>
  </si>
  <si>
    <t>20150425 09:00</t>
  </si>
  <si>
    <t>20150425 10:00</t>
  </si>
  <si>
    <t>20150425 11:00</t>
  </si>
  <si>
    <t>20150425 12:00</t>
  </si>
  <si>
    <t>20150425 13:00</t>
  </si>
  <si>
    <t>20150425 14:00</t>
  </si>
  <si>
    <t>20150425 15:00</t>
  </si>
  <si>
    <t>20150425 16:00</t>
  </si>
  <si>
    <t>20150425 17:00</t>
  </si>
  <si>
    <t>20150425 18:00</t>
  </si>
  <si>
    <t>20150425 19:00</t>
  </si>
  <si>
    <t>20150425 20:00</t>
  </si>
  <si>
    <t>20150425 21:00</t>
  </si>
  <si>
    <t>20150425 22:00</t>
  </si>
  <si>
    <t>20150425 23:00</t>
  </si>
  <si>
    <t>20150426 00:00</t>
  </si>
  <si>
    <t>20150426 01:00</t>
  </si>
  <si>
    <t>20150426 02:00</t>
  </si>
  <si>
    <t>20150426 03:00</t>
  </si>
  <si>
    <t>20150426 04:00</t>
  </si>
  <si>
    <t>20150426 05:00</t>
  </si>
  <si>
    <t>20150426 06:00</t>
  </si>
  <si>
    <t>20150426 07:00</t>
  </si>
  <si>
    <t>20150426 08:00</t>
  </si>
  <si>
    <t>20150426 09:00</t>
  </si>
  <si>
    <t>20150426 10:00</t>
  </si>
  <si>
    <t>20150426 11:00</t>
  </si>
  <si>
    <t>20150426 12:00</t>
  </si>
  <si>
    <t>20150426 13:00</t>
  </si>
  <si>
    <t>20150426 14:00</t>
  </si>
  <si>
    <t>20150426 15:00</t>
  </si>
  <si>
    <t>20150426 16:00</t>
  </si>
  <si>
    <t>20150426 17:00</t>
  </si>
  <si>
    <t>20150426 18:00</t>
  </si>
  <si>
    <t>20150426 19:00</t>
  </si>
  <si>
    <t>20150426 20:00</t>
  </si>
  <si>
    <t>20150426 21:00</t>
  </si>
  <si>
    <t>20150426 22:00</t>
  </si>
  <si>
    <t>20150426 23:00</t>
  </si>
  <si>
    <t>20150427 00:00</t>
  </si>
  <si>
    <t>20150427 01:00</t>
  </si>
  <si>
    <t>20150427 02:00</t>
  </si>
  <si>
    <t>20150427 03:00</t>
  </si>
  <si>
    <t>20150427 04:00</t>
  </si>
  <si>
    <t>20150427 05:00</t>
  </si>
  <si>
    <t>20150427 06:00</t>
  </si>
  <si>
    <t>20150427 07:00</t>
  </si>
  <si>
    <t>20150427 08:00</t>
  </si>
  <si>
    <t>20150427 09:00</t>
  </si>
  <si>
    <t>20150427 10:00</t>
  </si>
  <si>
    <t>20150427 11:00</t>
  </si>
  <si>
    <t>20150427 12:00</t>
  </si>
  <si>
    <t>20150427 13:00</t>
  </si>
  <si>
    <t>20150427 14:00</t>
  </si>
  <si>
    <t>20150427 15:00</t>
  </si>
  <si>
    <t>20150427 16:00</t>
  </si>
  <si>
    <t>20150427 17:00</t>
  </si>
  <si>
    <t>20150427 18:00</t>
  </si>
  <si>
    <t>20150427 19:00</t>
  </si>
  <si>
    <t>20150427 20:00</t>
  </si>
  <si>
    <t>20150427 21:00</t>
  </si>
  <si>
    <t>20150427 22:00</t>
  </si>
  <si>
    <t>20150427 23:00</t>
  </si>
  <si>
    <t>20150428 00:00</t>
  </si>
  <si>
    <t>20150428 01:00</t>
  </si>
  <si>
    <t>20150428 02:00</t>
  </si>
  <si>
    <t>20150428 03:00</t>
  </si>
  <si>
    <t>20150428 04:00</t>
  </si>
  <si>
    <t>20150428 05:00</t>
  </si>
  <si>
    <t>20150428 06:00</t>
  </si>
  <si>
    <t>20150428 07:00</t>
  </si>
  <si>
    <t>20150428 08:00</t>
  </si>
  <si>
    <t>20150428 09:00</t>
  </si>
  <si>
    <t>20150428 10:00</t>
  </si>
  <si>
    <t>20150428 11:00</t>
  </si>
  <si>
    <t>20150428 12:00</t>
  </si>
  <si>
    <t>20150428 13:00</t>
  </si>
  <si>
    <t>20150428 14:00</t>
  </si>
  <si>
    <t>20150428 15:00</t>
  </si>
  <si>
    <t>20150428 16:00</t>
  </si>
  <si>
    <t>20150428 17:00</t>
  </si>
  <si>
    <t>20150428 18:00</t>
  </si>
  <si>
    <t>20150428 19:00</t>
  </si>
  <si>
    <t>20150428 20:00</t>
  </si>
  <si>
    <t>20150428 21:00</t>
  </si>
  <si>
    <t>20150428 22:00</t>
  </si>
  <si>
    <t>20150428 23:00</t>
  </si>
  <si>
    <t>20150429 00:00</t>
  </si>
  <si>
    <t>20150429 01:00</t>
  </si>
  <si>
    <t>20150429 02:00</t>
  </si>
  <si>
    <t>20150429 03:00</t>
  </si>
  <si>
    <t>20150429 04:00</t>
  </si>
  <si>
    <t>20150429 05:00</t>
  </si>
  <si>
    <t>20150429 06:00</t>
  </si>
  <si>
    <t>20150429 07:00</t>
  </si>
  <si>
    <t>20150429 08:00</t>
  </si>
  <si>
    <t>20150429 09:00</t>
  </si>
  <si>
    <t>20150429 10:00</t>
  </si>
  <si>
    <t>20150429 11:00</t>
  </si>
  <si>
    <t>20150429 12:00</t>
  </si>
  <si>
    <t>20150429 13:00</t>
  </si>
  <si>
    <t>20150429 14:00</t>
  </si>
  <si>
    <t>20150429 15:00</t>
  </si>
  <si>
    <t>20150429 16:00</t>
  </si>
  <si>
    <t>20150429 17:00</t>
  </si>
  <si>
    <t>20150429 18:00</t>
  </si>
  <si>
    <t>20150429 19:00</t>
  </si>
  <si>
    <t>20150429 20:00</t>
  </si>
  <si>
    <t>20150429 21:00</t>
  </si>
  <si>
    <t>20150429 22:00</t>
  </si>
  <si>
    <t>20150429 23:00</t>
  </si>
  <si>
    <t>20150430 00:00</t>
  </si>
  <si>
    <t>20150430 01:00</t>
  </si>
  <si>
    <t>20150430 02:00</t>
  </si>
  <si>
    <t>20150430 03:00</t>
  </si>
  <si>
    <t>20150430 04:00</t>
  </si>
  <si>
    <t>20150430 05:00</t>
  </si>
  <si>
    <t>20150430 06:00</t>
  </si>
  <si>
    <t>20150430 07:00</t>
  </si>
  <si>
    <t>20150430 08:00</t>
  </si>
  <si>
    <t>20150430 09:00</t>
  </si>
  <si>
    <t>20150430 10:00</t>
  </si>
  <si>
    <t>20150430 11:00</t>
  </si>
  <si>
    <t>20150430 12:00</t>
  </si>
  <si>
    <t>20150430 13:00</t>
  </si>
  <si>
    <t>20150430 14:00</t>
  </si>
  <si>
    <t>20150430 15:00</t>
  </si>
  <si>
    <t>20150430 16:00</t>
  </si>
  <si>
    <t>20150430 17:00</t>
  </si>
  <si>
    <t>20150430 18:00</t>
  </si>
  <si>
    <t>20150430 19:00</t>
  </si>
  <si>
    <t>20150430 20:00</t>
  </si>
  <si>
    <t>20150430 21:00</t>
  </si>
  <si>
    <t>20150430 22:00</t>
  </si>
  <si>
    <t>20150430 23:00</t>
  </si>
  <si>
    <t>20150501 00:00</t>
  </si>
  <si>
    <t>20150501 01:00</t>
  </si>
  <si>
    <t>20150501 02:00</t>
  </si>
  <si>
    <t>20150501 03:00</t>
  </si>
  <si>
    <t>20150501 04:00</t>
  </si>
  <si>
    <t>20150501 05:00</t>
  </si>
  <si>
    <t>20150501 06:00</t>
  </si>
  <si>
    <t>20150501 07:00</t>
  </si>
  <si>
    <t>20150501 08:00</t>
  </si>
  <si>
    <t>20150501 09:00</t>
  </si>
  <si>
    <t>20150501 10:00</t>
  </si>
  <si>
    <t>20150501 11:00</t>
  </si>
  <si>
    <t>20150501 12:00</t>
  </si>
  <si>
    <t>20150501 13:00</t>
  </si>
  <si>
    <t>20150501 14:00</t>
  </si>
  <si>
    <t>20150501 15:00</t>
  </si>
  <si>
    <t>20150501 16:00</t>
  </si>
  <si>
    <t>20150501 17:00</t>
  </si>
  <si>
    <t>20150501 18:00</t>
  </si>
  <si>
    <t>20150501 19:00</t>
  </si>
  <si>
    <t>20150501 20:00</t>
  </si>
  <si>
    <t>20150501 21:00</t>
  </si>
  <si>
    <t>20150501 22:00</t>
  </si>
  <si>
    <t>20150501 23:00</t>
  </si>
  <si>
    <t>20150502 00:00</t>
  </si>
  <si>
    <t>20150502 01:00</t>
  </si>
  <si>
    <t>20150502 02:00</t>
  </si>
  <si>
    <t>20150502 03:00</t>
  </si>
  <si>
    <t>20150502 04:00</t>
  </si>
  <si>
    <t>20150502 05:00</t>
  </si>
  <si>
    <t>20150502 06:00</t>
  </si>
  <si>
    <t>20150502 07:00</t>
  </si>
  <si>
    <t>20150502 08:00</t>
  </si>
  <si>
    <t>20150502 09:00</t>
  </si>
  <si>
    <t>20150502 10:00</t>
  </si>
  <si>
    <t>20150502 11:00</t>
  </si>
  <si>
    <t>20150502 12:00</t>
  </si>
  <si>
    <t>20150502 13:00</t>
  </si>
  <si>
    <t>20150502 14:00</t>
  </si>
  <si>
    <t>20150502 15:00</t>
  </si>
  <si>
    <t>20150502 16:00</t>
  </si>
  <si>
    <t>20150502 17:00</t>
  </si>
  <si>
    <t>20150502 18:00</t>
  </si>
  <si>
    <t>20150502 19:00</t>
  </si>
  <si>
    <t>20150502 20:00</t>
  </si>
  <si>
    <t>20150502 21:00</t>
  </si>
  <si>
    <t>20150502 22:00</t>
  </si>
  <si>
    <t>20150502 23:00</t>
  </si>
  <si>
    <t>20150503 00:00</t>
  </si>
  <si>
    <t>20150503 01:00</t>
  </si>
  <si>
    <t>20150503 02:00</t>
  </si>
  <si>
    <t>20150503 03:00</t>
  </si>
  <si>
    <t>20150503 04:00</t>
  </si>
  <si>
    <t>20150503 05:00</t>
  </si>
  <si>
    <t>20150503 06:00</t>
  </si>
  <si>
    <t>20150503 07:00</t>
  </si>
  <si>
    <t>20150503 08:00</t>
  </si>
  <si>
    <t>20150503 09:00</t>
  </si>
  <si>
    <t>20150503 10:00</t>
  </si>
  <si>
    <t>20150503 11:00</t>
  </si>
  <si>
    <t>20150503 12:00</t>
  </si>
  <si>
    <t>20150503 13:00</t>
  </si>
  <si>
    <t>20150503 14:00</t>
  </si>
  <si>
    <t>20150503 15:00</t>
  </si>
  <si>
    <t>20150503 16:00</t>
  </si>
  <si>
    <t>20150503 17:00</t>
  </si>
  <si>
    <t>20150503 18:00</t>
  </si>
  <si>
    <t>20150503 19:00</t>
  </si>
  <si>
    <t>20150503 20:00</t>
  </si>
  <si>
    <t>20150503 21:00</t>
  </si>
  <si>
    <t>20150503 22:00</t>
  </si>
  <si>
    <t>20150503 23:00</t>
  </si>
  <si>
    <t>20150504 00:00</t>
  </si>
  <si>
    <t>20150504 01:00</t>
  </si>
  <si>
    <t>20150504 02:00</t>
  </si>
  <si>
    <t>20150504 03:00</t>
  </si>
  <si>
    <t>20150504 04:00</t>
  </si>
  <si>
    <t>20150504 05:00</t>
  </si>
  <si>
    <t>20150504 06:00</t>
  </si>
  <si>
    <t>20150504 07:00</t>
  </si>
  <si>
    <t>20150504 08:00</t>
  </si>
  <si>
    <t>20150504 09:00</t>
  </si>
  <si>
    <t>20150504 10:00</t>
  </si>
  <si>
    <t>20150504 11:00</t>
  </si>
  <si>
    <t>20150504 12:00</t>
  </si>
  <si>
    <t>20150504 13:00</t>
  </si>
  <si>
    <t>20150504 14:00</t>
  </si>
  <si>
    <t>20150504 15:00</t>
  </si>
  <si>
    <t>20150504 16:00</t>
  </si>
  <si>
    <t>20150504 17:00</t>
  </si>
  <si>
    <t>20150504 18:00</t>
  </si>
  <si>
    <t>20150504 19:00</t>
  </si>
  <si>
    <t>20150504 20:00</t>
  </si>
  <si>
    <t>20150504 21:00</t>
  </si>
  <si>
    <t>20150504 22:00</t>
  </si>
  <si>
    <t>20150504 23:00</t>
  </si>
  <si>
    <t>20150505 00:00</t>
  </si>
  <si>
    <t>20150505 01:00</t>
  </si>
  <si>
    <t>20150505 02:00</t>
  </si>
  <si>
    <t>20150505 03:00</t>
  </si>
  <si>
    <t>20150505 04:00</t>
  </si>
  <si>
    <t>20150505 05:00</t>
  </si>
  <si>
    <t>20150505 06:00</t>
  </si>
  <si>
    <t>20150505 07:00</t>
  </si>
  <si>
    <t>20150505 08:00</t>
  </si>
  <si>
    <t>20150505 09:00</t>
  </si>
  <si>
    <t>20150505 10:00</t>
  </si>
  <si>
    <t>20150505 11:00</t>
  </si>
  <si>
    <t>20150505 12:00</t>
  </si>
  <si>
    <t>20150505 13:00</t>
  </si>
  <si>
    <t>20150505 14:00</t>
  </si>
  <si>
    <t>20150505 15:00</t>
  </si>
  <si>
    <t>20150505 16:00</t>
  </si>
  <si>
    <t>20150505 17:00</t>
  </si>
  <si>
    <t>20150505 18:00</t>
  </si>
  <si>
    <t>20150505 19:00</t>
  </si>
  <si>
    <t>20150505 20:00</t>
  </si>
  <si>
    <t>20150505 21:00</t>
  </si>
  <si>
    <t>20150505 22:00</t>
  </si>
  <si>
    <t>20150505 23:00</t>
  </si>
  <si>
    <t>20150506 00:00</t>
  </si>
  <si>
    <t>20150506 01:00</t>
  </si>
  <si>
    <t>20150506 02:00</t>
  </si>
  <si>
    <t>20150506 03:00</t>
  </si>
  <si>
    <t>20150506 04:00</t>
  </si>
  <si>
    <t>20150506 05:00</t>
  </si>
  <si>
    <t>20150506 06:00</t>
  </si>
  <si>
    <t>20150506 07:00</t>
  </si>
  <si>
    <t>20150506 08:00</t>
  </si>
  <si>
    <t>20150506 09:00</t>
  </si>
  <si>
    <t>20150506 10:00</t>
  </si>
  <si>
    <t>20150506 11:00</t>
  </si>
  <si>
    <t>20150506 12:00</t>
  </si>
  <si>
    <t>20150506 13:00</t>
  </si>
  <si>
    <t>20150506 14:00</t>
  </si>
  <si>
    <t>20150506 15:00</t>
  </si>
  <si>
    <t>20150506 16:00</t>
  </si>
  <si>
    <t>20150506 17:00</t>
  </si>
  <si>
    <t>20150506 18:00</t>
  </si>
  <si>
    <t>20150506 19:00</t>
  </si>
  <si>
    <t>20150506 20:00</t>
  </si>
  <si>
    <t>20150506 21:00</t>
  </si>
  <si>
    <t>20150506 22:00</t>
  </si>
  <si>
    <t>20150506 23:00</t>
  </si>
  <si>
    <t>20150507 00:00</t>
  </si>
  <si>
    <t>20150507 01:00</t>
  </si>
  <si>
    <t>20150507 02:00</t>
  </si>
  <si>
    <t>20150507 03:00</t>
  </si>
  <si>
    <t>20150507 04:00</t>
  </si>
  <si>
    <t>20150507 05:00</t>
  </si>
  <si>
    <t>20150507 06:00</t>
  </si>
  <si>
    <t>20150507 07:00</t>
  </si>
  <si>
    <t>20150507 08:00</t>
  </si>
  <si>
    <t>20150507 09:00</t>
  </si>
  <si>
    <t>20150507 10:00</t>
  </si>
  <si>
    <t>20150507 11:00</t>
  </si>
  <si>
    <t>20150507 12:00</t>
  </si>
  <si>
    <t>20150507 13:00</t>
  </si>
  <si>
    <t>20150507 14:00</t>
  </si>
  <si>
    <t>20150507 15:00</t>
  </si>
  <si>
    <t>20150507 16:00</t>
  </si>
  <si>
    <t>20150507 17:00</t>
  </si>
  <si>
    <t>20150507 18:00</t>
  </si>
  <si>
    <t>20150507 19:00</t>
  </si>
  <si>
    <t>20150507 20:00</t>
  </si>
  <si>
    <t>20150507 21:00</t>
  </si>
  <si>
    <t>20150507 22:00</t>
  </si>
  <si>
    <t>20150507 23:00</t>
  </si>
  <si>
    <t>20150508 00:00</t>
  </si>
  <si>
    <t>20150508 01:00</t>
  </si>
  <si>
    <t>20150508 02:00</t>
  </si>
  <si>
    <t>20150508 03:00</t>
  </si>
  <si>
    <t>20150508 04:00</t>
  </si>
  <si>
    <t>20150508 05:00</t>
  </si>
  <si>
    <t>20150508 06:00</t>
  </si>
  <si>
    <t>20150508 07:00</t>
  </si>
  <si>
    <t>20150508 08:00</t>
  </si>
  <si>
    <t>20150508 09:00</t>
  </si>
  <si>
    <t>20150508 10:00</t>
  </si>
  <si>
    <t>20150508 11:00</t>
  </si>
  <si>
    <t>20150508 12:00</t>
  </si>
  <si>
    <t>20150508 13:00</t>
  </si>
  <si>
    <t>20150508 14:00</t>
  </si>
  <si>
    <t>20150508 15:00</t>
  </si>
  <si>
    <t>20150508 16:00</t>
  </si>
  <si>
    <t>20150508 17:00</t>
  </si>
  <si>
    <t>20150508 18:00</t>
  </si>
  <si>
    <t>20150508 19:00</t>
  </si>
  <si>
    <t>20150508 20:00</t>
  </si>
  <si>
    <t>20150508 21:00</t>
  </si>
  <si>
    <t>20150508 22:00</t>
  </si>
  <si>
    <t>20150508 23:00</t>
  </si>
  <si>
    <t>20150509 00:00</t>
  </si>
  <si>
    <t>20150509 01:00</t>
  </si>
  <si>
    <t>20150509 02:00</t>
  </si>
  <si>
    <t>20150509 03:00</t>
  </si>
  <si>
    <t>20150509 04:00</t>
  </si>
  <si>
    <t>20150509 05:00</t>
  </si>
  <si>
    <t>20150509 06:00</t>
  </si>
  <si>
    <t>20150509 07:00</t>
  </si>
  <si>
    <t>20150509 08:00</t>
  </si>
  <si>
    <t>20150509 09:00</t>
  </si>
  <si>
    <t>20150509 10:00</t>
  </si>
  <si>
    <t>20150509 11:00</t>
  </si>
  <si>
    <t>20150509 12:00</t>
  </si>
  <si>
    <t>20150509 13:00</t>
  </si>
  <si>
    <t>20150509 14:00</t>
  </si>
  <si>
    <t>20150509 15:00</t>
  </si>
  <si>
    <t>20150509 16:00</t>
  </si>
  <si>
    <t>20150509 17:00</t>
  </si>
  <si>
    <t>20150509 18:00</t>
  </si>
  <si>
    <t>20150509 19:00</t>
  </si>
  <si>
    <t>20150509 20:00</t>
  </si>
  <si>
    <t>20150509 21:00</t>
  </si>
  <si>
    <t>20150509 22:00</t>
  </si>
  <si>
    <t>20150509 23:00</t>
  </si>
  <si>
    <t>20150510 00:00</t>
  </si>
  <si>
    <t>20150510 01:00</t>
  </si>
  <si>
    <t>20150510 02:00</t>
  </si>
  <si>
    <t>20150510 03:00</t>
  </si>
  <si>
    <t>20150510 04:00</t>
  </si>
  <si>
    <t>20150510 05:00</t>
  </si>
  <si>
    <t>20150510 06:00</t>
  </si>
  <si>
    <t>20150510 07:00</t>
  </si>
  <si>
    <t>20150510 08:00</t>
  </si>
  <si>
    <t>20150510 09:00</t>
  </si>
  <si>
    <t>20150510 10:00</t>
  </si>
  <si>
    <t>20150510 11:00</t>
  </si>
  <si>
    <t>20150510 12:00</t>
  </si>
  <si>
    <t>20150510 13:00</t>
  </si>
  <si>
    <t>20150510 14:00</t>
  </si>
  <si>
    <t>20150510 15:00</t>
  </si>
  <si>
    <t>20150510 16:00</t>
  </si>
  <si>
    <t>20150510 17:00</t>
  </si>
  <si>
    <t>20150510 18:00</t>
  </si>
  <si>
    <t>20150510 19:00</t>
  </si>
  <si>
    <t>20150510 20:00</t>
  </si>
  <si>
    <t>20150510 21:00</t>
  </si>
  <si>
    <t>20150510 22:00</t>
  </si>
  <si>
    <t>20150510 23:00</t>
  </si>
  <si>
    <t>20150511 00:00</t>
  </si>
  <si>
    <t>20150511 01:00</t>
  </si>
  <si>
    <t>20150511 02:00</t>
  </si>
  <si>
    <t>20150511 03:00</t>
  </si>
  <si>
    <t>20150511 04:00</t>
  </si>
  <si>
    <t>20150511 05:00</t>
  </si>
  <si>
    <t>20150511 06:00</t>
  </si>
  <si>
    <t>20150511 07:00</t>
  </si>
  <si>
    <t>20150511 08:00</t>
  </si>
  <si>
    <t>20150511 09:00</t>
  </si>
  <si>
    <t>20150511 10:00</t>
  </si>
  <si>
    <t>20150511 11:00</t>
  </si>
  <si>
    <t>20150511 12:00</t>
  </si>
  <si>
    <t>20150511 13:00</t>
  </si>
  <si>
    <t>20150511 14:00</t>
  </si>
  <si>
    <t>20150511 15:00</t>
  </si>
  <si>
    <t>20150511 16:00</t>
  </si>
  <si>
    <t>20150511 17:00</t>
  </si>
  <si>
    <t>20150511 18:00</t>
  </si>
  <si>
    <t>20150511 19:00</t>
  </si>
  <si>
    <t>20150511 20:00</t>
  </si>
  <si>
    <t>20150511 21:00</t>
  </si>
  <si>
    <t>20150511 22:00</t>
  </si>
  <si>
    <t>20150511 23:00</t>
  </si>
  <si>
    <t>20150512 00:00</t>
  </si>
  <si>
    <t>20150512 01:00</t>
  </si>
  <si>
    <t>20150512 02:00</t>
  </si>
  <si>
    <t>20150512 03:00</t>
  </si>
  <si>
    <t>20150512 04:00</t>
  </si>
  <si>
    <t>20150512 05:00</t>
  </si>
  <si>
    <t>20150512 06:00</t>
  </si>
  <si>
    <t>20150512 07:00</t>
  </si>
  <si>
    <t>20150512 08:00</t>
  </si>
  <si>
    <t>20150512 09:00</t>
  </si>
  <si>
    <t>20150512 10:00</t>
  </si>
  <si>
    <t>20150512 11:00</t>
  </si>
  <si>
    <t>20150512 12:00</t>
  </si>
  <si>
    <t>20150512 13:00</t>
  </si>
  <si>
    <t>20150512 14:00</t>
  </si>
  <si>
    <t>20150512 15:00</t>
  </si>
  <si>
    <t>20150512 16:00</t>
  </si>
  <si>
    <t>20150512 17:00</t>
  </si>
  <si>
    <t>20150512 18:00</t>
  </si>
  <si>
    <t>20150512 19:00</t>
  </si>
  <si>
    <t>20150512 20:00</t>
  </si>
  <si>
    <t>20150512 21:00</t>
  </si>
  <si>
    <t>20150512 22:00</t>
  </si>
  <si>
    <t>20150512 23:00</t>
  </si>
  <si>
    <t>20150513 00:00</t>
  </si>
  <si>
    <t>20150513 01:00</t>
  </si>
  <si>
    <t>20150513 02:00</t>
  </si>
  <si>
    <t>20150513 03:00</t>
  </si>
  <si>
    <t>20150513 04:00</t>
  </si>
  <si>
    <t>20150513 05:00</t>
  </si>
  <si>
    <t>20150513 06:00</t>
  </si>
  <si>
    <t>20150513 07:00</t>
  </si>
  <si>
    <t>20150513 08:00</t>
  </si>
  <si>
    <t>20150513 09:00</t>
  </si>
  <si>
    <t>20150513 10:00</t>
  </si>
  <si>
    <t>20150513 11:00</t>
  </si>
  <si>
    <t>20150513 12:00</t>
  </si>
  <si>
    <t>20150513 13:00</t>
  </si>
  <si>
    <t>20150513 14:00</t>
  </si>
  <si>
    <t>20150513 15:00</t>
  </si>
  <si>
    <t>20150513 16:00</t>
  </si>
  <si>
    <t>20150513 17:00</t>
  </si>
  <si>
    <t>20150513 18:00</t>
  </si>
  <si>
    <t>20150513 19:00</t>
  </si>
  <si>
    <t>20150513 20:00</t>
  </si>
  <si>
    <t>20150513 21:00</t>
  </si>
  <si>
    <t>20150513 22:00</t>
  </si>
  <si>
    <t>20150513 23:00</t>
  </si>
  <si>
    <t>20150514 00:00</t>
  </si>
  <si>
    <t>20150514 01:00</t>
  </si>
  <si>
    <t>20150514 02:00</t>
  </si>
  <si>
    <t>20150514 03:00</t>
  </si>
  <si>
    <t>20150514 04:00</t>
  </si>
  <si>
    <t>20150514 05:00</t>
  </si>
  <si>
    <t>20150514 06:00</t>
  </si>
  <si>
    <t>20150514 07:00</t>
  </si>
  <si>
    <t>20150514 08:00</t>
  </si>
  <si>
    <t>20150514 09:00</t>
  </si>
  <si>
    <t>20150514 10:00</t>
  </si>
  <si>
    <t>20150514 11:00</t>
  </si>
  <si>
    <t>20150514 12:00</t>
  </si>
  <si>
    <t>20150514 13:00</t>
  </si>
  <si>
    <t>20150514 14:00</t>
  </si>
  <si>
    <t>20150514 15:00</t>
  </si>
  <si>
    <t>20150514 16:00</t>
  </si>
  <si>
    <t>20150514 17:00</t>
  </si>
  <si>
    <t>20150514 18:00</t>
  </si>
  <si>
    <t>20150514 19:00</t>
  </si>
  <si>
    <t>20150514 20:00</t>
  </si>
  <si>
    <t>20150514 21:00</t>
  </si>
  <si>
    <t>20150514 22:00</t>
  </si>
  <si>
    <t>20150514 23:00</t>
  </si>
  <si>
    <t>20150515 00:00</t>
  </si>
  <si>
    <t>20150515 01:00</t>
  </si>
  <si>
    <t>20150515 02:00</t>
  </si>
  <si>
    <t>20150515 03:00</t>
  </si>
  <si>
    <t>20150515 04:00</t>
  </si>
  <si>
    <t>20150515 05:00</t>
  </si>
  <si>
    <t>20150515 06:00</t>
  </si>
  <si>
    <t>20150515 07:00</t>
  </si>
  <si>
    <t>20150515 08:00</t>
  </si>
  <si>
    <t>20150515 09:00</t>
  </si>
  <si>
    <t>20150515 10:00</t>
  </si>
  <si>
    <t>20150515 11:00</t>
  </si>
  <si>
    <t>20150515 12:00</t>
  </si>
  <si>
    <t>20150515 13:00</t>
  </si>
  <si>
    <t>20150515 14:00</t>
  </si>
  <si>
    <t>20150515 15:00</t>
  </si>
  <si>
    <t>20150515 16:00</t>
  </si>
  <si>
    <t>20150515 17:00</t>
  </si>
  <si>
    <t>20150515 18:00</t>
  </si>
  <si>
    <t>20150515 19:00</t>
  </si>
  <si>
    <t>20150515 20:00</t>
  </si>
  <si>
    <t>20150515 21:00</t>
  </si>
  <si>
    <t>20150515 22:00</t>
  </si>
  <si>
    <t>20150515 23:00</t>
  </si>
  <si>
    <t>20150516 00:00</t>
  </si>
  <si>
    <t>20150516 01:00</t>
  </si>
  <si>
    <t>20150516 02:00</t>
  </si>
  <si>
    <t>20150516 03:00</t>
  </si>
  <si>
    <t>20150516 04:00</t>
  </si>
  <si>
    <t>20150516 05:00</t>
  </si>
  <si>
    <t>20150516 06:00</t>
  </si>
  <si>
    <t>20150516 07:00</t>
  </si>
  <si>
    <t>20150516 08:00</t>
  </si>
  <si>
    <t>20150516 09:00</t>
  </si>
  <si>
    <t>20150516 10:00</t>
  </si>
  <si>
    <t>20150516 11:00</t>
  </si>
  <si>
    <t>20150516 12:00</t>
  </si>
  <si>
    <t>20150516 13:00</t>
  </si>
  <si>
    <t>20150516 14:00</t>
  </si>
  <si>
    <t>20150516 15:00</t>
  </si>
  <si>
    <t>20150516 16:00</t>
  </si>
  <si>
    <t>20150516 17:00</t>
  </si>
  <si>
    <t>20150516 18:00</t>
  </si>
  <si>
    <t>20150516 19:00</t>
  </si>
  <si>
    <t>20150516 20:00</t>
  </si>
  <si>
    <t>20150516 21:00</t>
  </si>
  <si>
    <t>20150516 22:00</t>
  </si>
  <si>
    <t>20150516 23:00</t>
  </si>
  <si>
    <t>20150517 00:00</t>
  </si>
  <si>
    <t>20150517 01:00</t>
  </si>
  <si>
    <t>20150517 02:00</t>
  </si>
  <si>
    <t>20150517 03:00</t>
  </si>
  <si>
    <t>20150517 04:00</t>
  </si>
  <si>
    <t>20150517 05:00</t>
  </si>
  <si>
    <t>20150517 06:00</t>
  </si>
  <si>
    <t>20150517 07:00</t>
  </si>
  <si>
    <t>20150517 08:00</t>
  </si>
  <si>
    <t>20150517 09:00</t>
  </si>
  <si>
    <t>20150517 10:00</t>
  </si>
  <si>
    <t>20150517 11:00</t>
  </si>
  <si>
    <t>20150517 12:00</t>
  </si>
  <si>
    <t>20150517 13:00</t>
  </si>
  <si>
    <t>20150517 14:00</t>
  </si>
  <si>
    <t>20150517 15:00</t>
  </si>
  <si>
    <t>20150517 16:00</t>
  </si>
  <si>
    <t>20150517 17:00</t>
  </si>
  <si>
    <t>20150517 18:00</t>
  </si>
  <si>
    <t>20150517 19:00</t>
  </si>
  <si>
    <t>20150517 20:00</t>
  </si>
  <si>
    <t>20150517 21:00</t>
  </si>
  <si>
    <t>20150517 22:00</t>
  </si>
  <si>
    <t>20150517 23:00</t>
  </si>
  <si>
    <t>20150518 00:00</t>
  </si>
  <si>
    <t>20150518 01:00</t>
  </si>
  <si>
    <t>20150518 02:00</t>
  </si>
  <si>
    <t>20150518 03:00</t>
  </si>
  <si>
    <t>20150518 04:00</t>
  </si>
  <si>
    <t>20150518 05:00</t>
  </si>
  <si>
    <t>20150518 06:00</t>
  </si>
  <si>
    <t>20150518 07:00</t>
  </si>
  <si>
    <t>20150518 08:00</t>
  </si>
  <si>
    <t>20150518 09:00</t>
  </si>
  <si>
    <t>20150518 10:00</t>
  </si>
  <si>
    <t>20150518 11:00</t>
  </si>
  <si>
    <t>20150518 12:00</t>
  </si>
  <si>
    <t>20150518 13:00</t>
  </si>
  <si>
    <t>20150518 14:00</t>
  </si>
  <si>
    <t>20150518 15:00</t>
  </si>
  <si>
    <t>20150518 16:00</t>
  </si>
  <si>
    <t>20150518 17:00</t>
  </si>
  <si>
    <t>20150518 18:00</t>
  </si>
  <si>
    <t>20150518 19:00</t>
  </si>
  <si>
    <t>20150518 20:00</t>
  </si>
  <si>
    <t>20150518 21:00</t>
  </si>
  <si>
    <t>20150518 22:00</t>
  </si>
  <si>
    <t>20150518 23:00</t>
  </si>
  <si>
    <t>20150519 00:00</t>
  </si>
  <si>
    <t>20150519 01:00</t>
  </si>
  <si>
    <t>20150519 02:00</t>
  </si>
  <si>
    <t>20150519 03:00</t>
  </si>
  <si>
    <t>20150519 04:00</t>
  </si>
  <si>
    <t>20150519 05:00</t>
  </si>
  <si>
    <t>20150519 06:00</t>
  </si>
  <si>
    <t>20150519 07:00</t>
  </si>
  <si>
    <t>20150519 08:00</t>
  </si>
  <si>
    <t>20150519 09:00</t>
  </si>
  <si>
    <t>20150519 10:00</t>
  </si>
  <si>
    <t>20150519 11:00</t>
  </si>
  <si>
    <t>20150519 12:00</t>
  </si>
  <si>
    <t>20150519 13:00</t>
  </si>
  <si>
    <t>20150519 14:00</t>
  </si>
  <si>
    <t>20150519 15:00</t>
  </si>
  <si>
    <t>20150519 16:00</t>
  </si>
  <si>
    <t>20150519 17:00</t>
  </si>
  <si>
    <t>20150519 18:00</t>
  </si>
  <si>
    <t>20150519 19:00</t>
  </si>
  <si>
    <t>20150519 20:00</t>
  </si>
  <si>
    <t>20150519 21:00</t>
  </si>
  <si>
    <t>20150519 22:00</t>
  </si>
  <si>
    <t>20150519 23:00</t>
  </si>
  <si>
    <t>20150520 00:00</t>
  </si>
  <si>
    <t>20150520 01:00</t>
  </si>
  <si>
    <t>20150520 02:00</t>
  </si>
  <si>
    <t>20150520 03:00</t>
  </si>
  <si>
    <t>20150520 04:00</t>
  </si>
  <si>
    <t>20150520 05:00</t>
  </si>
  <si>
    <t>20150520 06:00</t>
  </si>
  <si>
    <t>20150520 07:00</t>
  </si>
  <si>
    <t>20150520 08:00</t>
  </si>
  <si>
    <t>20150520 09:00</t>
  </si>
  <si>
    <t>20150520 10:00</t>
  </si>
  <si>
    <t>20150520 11:00</t>
  </si>
  <si>
    <t>20150520 12:00</t>
  </si>
  <si>
    <t>20150520 13:00</t>
  </si>
  <si>
    <t>20150520 14:00</t>
  </si>
  <si>
    <t>20150520 15:00</t>
  </si>
  <si>
    <t>20150520 16:00</t>
  </si>
  <si>
    <t>20150520 17:00</t>
  </si>
  <si>
    <t>20150520 18:00</t>
  </si>
  <si>
    <t>20150520 19:00</t>
  </si>
  <si>
    <t>20150520 20:00</t>
  </si>
  <si>
    <t>20150520 21:00</t>
  </si>
  <si>
    <t>20150520 22:00</t>
  </si>
  <si>
    <t>20150520 23:00</t>
  </si>
  <si>
    <t>20150521 00:00</t>
  </si>
  <si>
    <t>20150521 01:00</t>
  </si>
  <si>
    <t>20150521 02:00</t>
  </si>
  <si>
    <t>20150521 03:00</t>
  </si>
  <si>
    <t>20150521 04:00</t>
  </si>
  <si>
    <t>20150521 05:00</t>
  </si>
  <si>
    <t>20150521 06:00</t>
  </si>
  <si>
    <t>20150521 07:00</t>
  </si>
  <si>
    <t>20150521 08:00</t>
  </si>
  <si>
    <t>20150521 09:00</t>
  </si>
  <si>
    <t>20150521 10:00</t>
  </si>
  <si>
    <t>20150521 11:00</t>
  </si>
  <si>
    <t>20150521 12:00</t>
  </si>
  <si>
    <t>20150521 13:00</t>
  </si>
  <si>
    <t>20150521 14:00</t>
  </si>
  <si>
    <t>20150521 15:00</t>
  </si>
  <si>
    <t>20150521 16:00</t>
  </si>
  <si>
    <t>20150521 17:00</t>
  </si>
  <si>
    <t>20150521 18:00</t>
  </si>
  <si>
    <t>20150521 19:00</t>
  </si>
  <si>
    <t>20150521 20:00</t>
  </si>
  <si>
    <t>20150521 21:00</t>
  </si>
  <si>
    <t>20150521 22:00</t>
  </si>
  <si>
    <t>20150521 23:00</t>
  </si>
  <si>
    <t>20150522 00:00</t>
  </si>
  <si>
    <t>20150522 01:00</t>
  </si>
  <si>
    <t>20150522 02:00</t>
  </si>
  <si>
    <t>20150522 03:00</t>
  </si>
  <si>
    <t>20150522 04:00</t>
  </si>
  <si>
    <t>20150522 05:00</t>
  </si>
  <si>
    <t>20150522 06:00</t>
  </si>
  <si>
    <t>20150522 07:00</t>
  </si>
  <si>
    <t>20150522 08:00</t>
  </si>
  <si>
    <t>20150522 09:00</t>
  </si>
  <si>
    <t>20150522 10:00</t>
  </si>
  <si>
    <t>20150522 11:00</t>
  </si>
  <si>
    <t>20150522 12:00</t>
  </si>
  <si>
    <t>20150522 13:00</t>
  </si>
  <si>
    <t>20150522 14:00</t>
  </si>
  <si>
    <t>20150522 15:00</t>
  </si>
  <si>
    <t>20150522 16:00</t>
  </si>
  <si>
    <t>20150522 17:00</t>
  </si>
  <si>
    <t>20150522 18:00</t>
  </si>
  <si>
    <t>20150522 19:00</t>
  </si>
  <si>
    <t>20150522 20:00</t>
  </si>
  <si>
    <t>20150522 21:00</t>
  </si>
  <si>
    <t>20150522 22:00</t>
  </si>
  <si>
    <t>20150522 23:00</t>
  </si>
  <si>
    <t>20150523 00:00</t>
  </si>
  <si>
    <t>20150523 01:00</t>
  </si>
  <si>
    <t>20150523 02:00</t>
  </si>
  <si>
    <t>20150523 03:00</t>
  </si>
  <si>
    <t>20150523 04:00</t>
  </si>
  <si>
    <t>20150523 05:00</t>
  </si>
  <si>
    <t>20150523 06:00</t>
  </si>
  <si>
    <t>20150523 07:00</t>
  </si>
  <si>
    <t>20150523 08:00</t>
  </si>
  <si>
    <t>20150523 09:00</t>
  </si>
  <si>
    <t>20150523 10:00</t>
  </si>
  <si>
    <t>20150523 11:00</t>
  </si>
  <si>
    <t>20150523 12:00</t>
  </si>
  <si>
    <t>20150523 13:00</t>
  </si>
  <si>
    <t>20150523 14:00</t>
  </si>
  <si>
    <t>20150523 15:00</t>
  </si>
  <si>
    <t>20150523 16:00</t>
  </si>
  <si>
    <t>20150523 17:00</t>
  </si>
  <si>
    <t>20150523 18:00</t>
  </si>
  <si>
    <t>20150523 19:00</t>
  </si>
  <si>
    <t>20150523 20:00</t>
  </si>
  <si>
    <t>20150523 21:00</t>
  </si>
  <si>
    <t>20150523 22:00</t>
  </si>
  <si>
    <t>20150523 23:00</t>
  </si>
  <si>
    <t>20150524 00:00</t>
  </si>
  <si>
    <t>20150524 01:00</t>
  </si>
  <si>
    <t>20150524 02:00</t>
  </si>
  <si>
    <t>20150524 03:00</t>
  </si>
  <si>
    <t>20150524 04:00</t>
  </si>
  <si>
    <t>20150524 05:00</t>
  </si>
  <si>
    <t>20150524 06:00</t>
  </si>
  <si>
    <t>20150524 07:00</t>
  </si>
  <si>
    <t>20150524 08:00</t>
  </si>
  <si>
    <t>20150524 09:00</t>
  </si>
  <si>
    <t>20150524 10:00</t>
  </si>
  <si>
    <t>20150524 11:00</t>
  </si>
  <si>
    <t>20150524 12:00</t>
  </si>
  <si>
    <t>20150524 13:00</t>
  </si>
  <si>
    <t>20150524 14:00</t>
  </si>
  <si>
    <t>20150524 15:00</t>
  </si>
  <si>
    <t>20150524 16:00</t>
  </si>
  <si>
    <t>20150524 17:00</t>
  </si>
  <si>
    <t>20150524 18:00</t>
  </si>
  <si>
    <t>20150524 19:00</t>
  </si>
  <si>
    <t>20150524 20:00</t>
  </si>
  <si>
    <t>20150524 21:00</t>
  </si>
  <si>
    <t>20150524 22:00</t>
  </si>
  <si>
    <t>20150524 23:00</t>
  </si>
  <si>
    <t>20150525 00:00</t>
  </si>
  <si>
    <t>20150525 01:00</t>
  </si>
  <si>
    <t>20150525 02:00</t>
  </si>
  <si>
    <t>20150525 03:00</t>
  </si>
  <si>
    <t>20150525 04:00</t>
  </si>
  <si>
    <t>20150525 05:00</t>
  </si>
  <si>
    <t>20150525 06:00</t>
  </si>
  <si>
    <t>20150525 07:00</t>
  </si>
  <si>
    <t>20150525 08:00</t>
  </si>
  <si>
    <t>20150525 09:00</t>
  </si>
  <si>
    <t>20150525 10:00</t>
  </si>
  <si>
    <t>20150525 11:00</t>
  </si>
  <si>
    <t>20150525 12:00</t>
  </si>
  <si>
    <t>20150525 13:00</t>
  </si>
  <si>
    <t>20150525 14:00</t>
  </si>
  <si>
    <t>20150525 15:00</t>
  </si>
  <si>
    <t>20150525 16:00</t>
  </si>
  <si>
    <t>20150525 17:00</t>
  </si>
  <si>
    <t>20150525 18:00</t>
  </si>
  <si>
    <t>20150525 19:00</t>
  </si>
  <si>
    <t>20150525 20:00</t>
  </si>
  <si>
    <t>20150525 21:00</t>
  </si>
  <si>
    <t>20150525 22:00</t>
  </si>
  <si>
    <t>20150525 23:00</t>
  </si>
  <si>
    <t>20150526 00:00</t>
  </si>
  <si>
    <t>20150526 01:00</t>
  </si>
  <si>
    <t>20150526 02:00</t>
  </si>
  <si>
    <t>20150526 03:00</t>
  </si>
  <si>
    <t>20150526 04:00</t>
  </si>
  <si>
    <t>20150526 05:00</t>
  </si>
  <si>
    <t>20150526 06:00</t>
  </si>
  <si>
    <t>20150526 07:00</t>
  </si>
  <si>
    <t>20150526 08:00</t>
  </si>
  <si>
    <t>20150526 09:00</t>
  </si>
  <si>
    <t>20150526 10:00</t>
  </si>
  <si>
    <t>20150526 11:00</t>
  </si>
  <si>
    <t>20150526 12:00</t>
  </si>
  <si>
    <t>20150526 13:00</t>
  </si>
  <si>
    <t>20150526 14:00</t>
  </si>
  <si>
    <t>20150526 15:00</t>
  </si>
  <si>
    <t>20150526 16:00</t>
  </si>
  <si>
    <t>20150526 17:00</t>
  </si>
  <si>
    <t>20150526 18:00</t>
  </si>
  <si>
    <t>20150526 19:00</t>
  </si>
  <si>
    <t>20150526 20:00</t>
  </si>
  <si>
    <t>20150526 21:00</t>
  </si>
  <si>
    <t>20150526 22:00</t>
  </si>
  <si>
    <t>20150526 23:00</t>
  </si>
  <si>
    <t>20150527 00:00</t>
  </si>
  <si>
    <t>20150527 01:00</t>
  </si>
  <si>
    <t>20150527 02:00</t>
  </si>
  <si>
    <t>20150527 03:00</t>
  </si>
  <si>
    <t>20150527 04:00</t>
  </si>
  <si>
    <t>20150527 05:00</t>
  </si>
  <si>
    <t>20150527 06:00</t>
  </si>
  <si>
    <t>20150527 07:00</t>
  </si>
  <si>
    <t>20150527 08:00</t>
  </si>
  <si>
    <t>20150527 09:00</t>
  </si>
  <si>
    <t>20150527 10:00</t>
  </si>
  <si>
    <t>20150527 11:00</t>
  </si>
  <si>
    <t>20150527 12:00</t>
  </si>
  <si>
    <t>20150527 13:00</t>
  </si>
  <si>
    <t>20150527 14:00</t>
  </si>
  <si>
    <t>20150527 15:00</t>
  </si>
  <si>
    <t>20150527 16:00</t>
  </si>
  <si>
    <t>20150527 17:00</t>
  </si>
  <si>
    <t>20150527 18:00</t>
  </si>
  <si>
    <t>20150527 19:00</t>
  </si>
  <si>
    <t>20150527 20:00</t>
  </si>
  <si>
    <t>20150527 21:00</t>
  </si>
  <si>
    <t>20150527 22:00</t>
  </si>
  <si>
    <t>20150527 23:00</t>
  </si>
  <si>
    <t>20150528 00:00</t>
  </si>
  <si>
    <t>20150528 01:00</t>
  </si>
  <si>
    <t>20150528 02:00</t>
  </si>
  <si>
    <t>20150528 03:00</t>
  </si>
  <si>
    <t>20150528 04:00</t>
  </si>
  <si>
    <t>20150528 05:00</t>
  </si>
  <si>
    <t>20150528 06:00</t>
  </si>
  <si>
    <t>20150528 07:00</t>
  </si>
  <si>
    <t>20150528 08:00</t>
  </si>
  <si>
    <t>20150528 09:00</t>
  </si>
  <si>
    <t>20150528 10:00</t>
  </si>
  <si>
    <t>20150528 11:00</t>
  </si>
  <si>
    <t>20150528 12:00</t>
  </si>
  <si>
    <t>20150528 13:00</t>
  </si>
  <si>
    <t>20150528 14:00</t>
  </si>
  <si>
    <t>20150528 15:00</t>
  </si>
  <si>
    <t>20150528 16:00</t>
  </si>
  <si>
    <t>20150528 17:00</t>
  </si>
  <si>
    <t>20150528 18:00</t>
  </si>
  <si>
    <t>20150528 19:00</t>
  </si>
  <si>
    <t>20150528 20:00</t>
  </si>
  <si>
    <t>20150528 21:00</t>
  </si>
  <si>
    <t>20150528 22:00</t>
  </si>
  <si>
    <t>20150528 23:00</t>
  </si>
  <si>
    <t>20150529 00:00</t>
  </si>
  <si>
    <t>20150529 01:00</t>
  </si>
  <si>
    <t>20150529 02:00</t>
  </si>
  <si>
    <t>20150529 03:00</t>
  </si>
  <si>
    <t>20150529 04:00</t>
  </si>
  <si>
    <t>20150529 05:00</t>
  </si>
  <si>
    <t>20150529 06:00</t>
  </si>
  <si>
    <t>20150529 07:00</t>
  </si>
  <si>
    <t>20150529 08:00</t>
  </si>
  <si>
    <t>20150529 09:00</t>
  </si>
  <si>
    <t>20150529 10:00</t>
  </si>
  <si>
    <t>20150529 11:00</t>
  </si>
  <si>
    <t>20150529 12:00</t>
  </si>
  <si>
    <t>20150529 13:00</t>
  </si>
  <si>
    <t>20150529 14:00</t>
  </si>
  <si>
    <t>20150529 15:00</t>
  </si>
  <si>
    <t>20150529 16:00</t>
  </si>
  <si>
    <t>20150529 17:00</t>
  </si>
  <si>
    <t>20150529 18:00</t>
  </si>
  <si>
    <t>20150529 19:00</t>
  </si>
  <si>
    <t>20150529 20:00</t>
  </si>
  <si>
    <t>20150529 21:00</t>
  </si>
  <si>
    <t>20150529 22:00</t>
  </si>
  <si>
    <t>20150529 23:00</t>
  </si>
  <si>
    <t>20150530 00:00</t>
  </si>
  <si>
    <t>20150530 01:00</t>
  </si>
  <si>
    <t>20150530 02:00</t>
  </si>
  <si>
    <t>20150530 03:00</t>
  </si>
  <si>
    <t>20150530 04:00</t>
  </si>
  <si>
    <t>20150530 05:00</t>
  </si>
  <si>
    <t>20150530 06:00</t>
  </si>
  <si>
    <t>20150530 07:00</t>
  </si>
  <si>
    <t>20150530 08:00</t>
  </si>
  <si>
    <t>20150530 09:00</t>
  </si>
  <si>
    <t>20150530 10:00</t>
  </si>
  <si>
    <t>20150530 11:00</t>
  </si>
  <si>
    <t>20150530 12:00</t>
  </si>
  <si>
    <t>20150530 13:00</t>
  </si>
  <si>
    <t>20150530 14:00</t>
  </si>
  <si>
    <t>20150530 15:00</t>
  </si>
  <si>
    <t>20150530 16:00</t>
  </si>
  <si>
    <t>20150530 17:00</t>
  </si>
  <si>
    <t>20150530 18:00</t>
  </si>
  <si>
    <t>20150530 19:00</t>
  </si>
  <si>
    <t>20150530 20:00</t>
  </si>
  <si>
    <t>20150530 21:00</t>
  </si>
  <si>
    <t>20150530 22:00</t>
  </si>
  <si>
    <t>20150530 23:00</t>
  </si>
  <si>
    <t>20150531 00:00</t>
  </si>
  <si>
    <t>20150531 01:00</t>
  </si>
  <si>
    <t>20150531 02:00</t>
  </si>
  <si>
    <t>20150531 03:00</t>
  </si>
  <si>
    <t>20150531 04:00</t>
  </si>
  <si>
    <t>20150531 05:00</t>
  </si>
  <si>
    <t>20150531 06:00</t>
  </si>
  <si>
    <t>20150531 07:00</t>
  </si>
  <si>
    <t>20150531 08:00</t>
  </si>
  <si>
    <t>20150531 09:00</t>
  </si>
  <si>
    <t>20150531 10:00</t>
  </si>
  <si>
    <t>20150531 11:00</t>
  </si>
  <si>
    <t>20150531 12:00</t>
  </si>
  <si>
    <t>20150531 13:00</t>
  </si>
  <si>
    <t>20150531 14:00</t>
  </si>
  <si>
    <t>20150531 15:00</t>
  </si>
  <si>
    <t>20150531 16:00</t>
  </si>
  <si>
    <t>20150531 17:00</t>
  </si>
  <si>
    <t>20150531 18:00</t>
  </si>
  <si>
    <t>20150531 19:00</t>
  </si>
  <si>
    <t>20150531 20:00</t>
  </si>
  <si>
    <t>20150531 21:00</t>
  </si>
  <si>
    <t>20150531 22:00</t>
  </si>
  <si>
    <t>20150531 23:00</t>
  </si>
  <si>
    <t>20150601 00:00</t>
  </si>
  <si>
    <t>20150601 01:00</t>
  </si>
  <si>
    <t>20150601 02:00</t>
  </si>
  <si>
    <t>20150601 03:00</t>
  </si>
  <si>
    <t>20150601 04:00</t>
  </si>
  <si>
    <t>20150601 05:00</t>
  </si>
  <si>
    <t>20150601 06:00</t>
  </si>
  <si>
    <t>20150601 07:00</t>
  </si>
  <si>
    <t>20150601 08:00</t>
  </si>
  <si>
    <t>20150601 09:00</t>
  </si>
  <si>
    <t>20150601 10:00</t>
  </si>
  <si>
    <t>20150601 11:00</t>
  </si>
  <si>
    <t>20150601 12:00</t>
  </si>
  <si>
    <t>20150601 13:00</t>
  </si>
  <si>
    <t>20150601 14:00</t>
  </si>
  <si>
    <t>20150601 15:00</t>
  </si>
  <si>
    <t>20150601 16:00</t>
  </si>
  <si>
    <t>20150601 17:00</t>
  </si>
  <si>
    <t>20150601 18:00</t>
  </si>
  <si>
    <t>20150601 19:00</t>
  </si>
  <si>
    <t>20150601 20:00</t>
  </si>
  <si>
    <t>20150601 21:00</t>
  </si>
  <si>
    <t>20150601 22:00</t>
  </si>
  <si>
    <t>20150601 23:00</t>
  </si>
  <si>
    <t>20150602 00:00</t>
  </si>
  <si>
    <t>20150602 01:00</t>
  </si>
  <si>
    <t>20150602 02:00</t>
  </si>
  <si>
    <t>20150602 03:00</t>
  </si>
  <si>
    <t>20150602 04:00</t>
  </si>
  <si>
    <t>20150602 05:00</t>
  </si>
  <si>
    <t>20150602 06:00</t>
  </si>
  <si>
    <t>20150602 07:00</t>
  </si>
  <si>
    <t>20150602 08:00</t>
  </si>
  <si>
    <t>20150602 09:00</t>
  </si>
  <si>
    <t>20150602 10:00</t>
  </si>
  <si>
    <t>20150602 11:00</t>
  </si>
  <si>
    <t>20150602 12:00</t>
  </si>
  <si>
    <t>20150602 13:00</t>
  </si>
  <si>
    <t>20150602 14:00</t>
  </si>
  <si>
    <t>20150602 15:00</t>
  </si>
  <si>
    <t>20150602 16:00</t>
  </si>
  <si>
    <t>20150602 17:00</t>
  </si>
  <si>
    <t>20150602 18:00</t>
  </si>
  <si>
    <t>20150602 19:00</t>
  </si>
  <si>
    <t>20150602 20:00</t>
  </si>
  <si>
    <t>20150602 21:00</t>
  </si>
  <si>
    <t>20150602 22:00</t>
  </si>
  <si>
    <t>20150602 23:00</t>
  </si>
  <si>
    <t>20150603 00:00</t>
  </si>
  <si>
    <t>20150603 01:00</t>
  </si>
  <si>
    <t>20150603 02:00</t>
  </si>
  <si>
    <t>20150603 03:00</t>
  </si>
  <si>
    <t>20150603 04:00</t>
  </si>
  <si>
    <t>20150603 05:00</t>
  </si>
  <si>
    <t>20150603 06:00</t>
  </si>
  <si>
    <t>20150603 07:00</t>
  </si>
  <si>
    <t>20150603 08:00</t>
  </si>
  <si>
    <t>20150603 09:00</t>
  </si>
  <si>
    <t>20150603 10:00</t>
  </si>
  <si>
    <t>20150603 11:00</t>
  </si>
  <si>
    <t>20150603 12:00</t>
  </si>
  <si>
    <t>20150603 13:00</t>
  </si>
  <si>
    <t>20150603 14:00</t>
  </si>
  <si>
    <t>20150603 15:00</t>
  </si>
  <si>
    <t>20150603 16:00</t>
  </si>
  <si>
    <t>20150603 17:00</t>
  </si>
  <si>
    <t>20150603 18:00</t>
  </si>
  <si>
    <t>20150603 19:00</t>
  </si>
  <si>
    <t>20150603 20:00</t>
  </si>
  <si>
    <t>20150603 21:00</t>
  </si>
  <si>
    <t>20150603 22:00</t>
  </si>
  <si>
    <t>20150603 23:00</t>
  </si>
  <si>
    <t>20150604 00:00</t>
  </si>
  <si>
    <t>20150604 01:00</t>
  </si>
  <si>
    <t>20150604 02:00</t>
  </si>
  <si>
    <t>20150604 03:00</t>
  </si>
  <si>
    <t>20150604 04:00</t>
  </si>
  <si>
    <t>20150604 05:00</t>
  </si>
  <si>
    <t>20150604 06:00</t>
  </si>
  <si>
    <t>20150604 07:00</t>
  </si>
  <si>
    <t>20150604 08:00</t>
  </si>
  <si>
    <t>20150604 09:00</t>
  </si>
  <si>
    <t>20150604 10:00</t>
  </si>
  <si>
    <t>20150604 11:00</t>
  </si>
  <si>
    <t>20150604 12:00</t>
  </si>
  <si>
    <t>20150604 13:00</t>
  </si>
  <si>
    <t>20150604 14:00</t>
  </si>
  <si>
    <t>20150604 15:00</t>
  </si>
  <si>
    <t>20150604 16:00</t>
  </si>
  <si>
    <t>20150604 17:00</t>
  </si>
  <si>
    <t>20150604 18:00</t>
  </si>
  <si>
    <t>20150604 19:00</t>
  </si>
  <si>
    <t>20150604 20:00</t>
  </si>
  <si>
    <t>20150604 21:00</t>
  </si>
  <si>
    <t>20150604 22:00</t>
  </si>
  <si>
    <t>20150604 23:00</t>
  </si>
  <si>
    <t>20150605 00:00</t>
  </si>
  <si>
    <t>20150605 01:00</t>
  </si>
  <si>
    <t>20150605 02:00</t>
  </si>
  <si>
    <t>20150605 03:00</t>
  </si>
  <si>
    <t>20150605 04:00</t>
  </si>
  <si>
    <t>20150605 05:00</t>
  </si>
  <si>
    <t>20150605 06:00</t>
  </si>
  <si>
    <t>20150605 07:00</t>
  </si>
  <si>
    <t>20150605 08:00</t>
  </si>
  <si>
    <t>20150605 09:00</t>
  </si>
  <si>
    <t>20150605 10:00</t>
  </si>
  <si>
    <t>20150605 11:00</t>
  </si>
  <si>
    <t>20150605 12:00</t>
  </si>
  <si>
    <t>20150605 13:00</t>
  </si>
  <si>
    <t>20150605 14:00</t>
  </si>
  <si>
    <t>20150605 15:00</t>
  </si>
  <si>
    <t>20150605 16:00</t>
  </si>
  <si>
    <t>20150605 17:00</t>
  </si>
  <si>
    <t>20150605 18:00</t>
  </si>
  <si>
    <t>20150605 19:00</t>
  </si>
  <si>
    <t>20150605 20:00</t>
  </si>
  <si>
    <t>20150605 21:00</t>
  </si>
  <si>
    <t>20150605 22:00</t>
  </si>
  <si>
    <t>20150605 23:00</t>
  </si>
  <si>
    <t>20150606 00:00</t>
  </si>
  <si>
    <t>20150606 01:00</t>
  </si>
  <si>
    <t>20150606 02:00</t>
  </si>
  <si>
    <t>20150606 03:00</t>
  </si>
  <si>
    <t>20150606 04:00</t>
  </si>
  <si>
    <t>20150606 05:00</t>
  </si>
  <si>
    <t>20150606 06:00</t>
  </si>
  <si>
    <t>20150606 07:00</t>
  </si>
  <si>
    <t>20150606 08:00</t>
  </si>
  <si>
    <t>20150606 09:00</t>
  </si>
  <si>
    <t>20150606 10:00</t>
  </si>
  <si>
    <t>20150606 11:00</t>
  </si>
  <si>
    <t>20150606 12:00</t>
  </si>
  <si>
    <t>20150606 13:00</t>
  </si>
  <si>
    <t>20150606 14:00</t>
  </si>
  <si>
    <t>20150606 15:00</t>
  </si>
  <si>
    <t>20150606 16:00</t>
  </si>
  <si>
    <t>20150606 17:00</t>
  </si>
  <si>
    <t>20150606 18:00</t>
  </si>
  <si>
    <t>20150606 19:00</t>
  </si>
  <si>
    <t>20150606 20:00</t>
  </si>
  <si>
    <t>20150606 21:00</t>
  </si>
  <si>
    <t>20150606 22:00</t>
  </si>
  <si>
    <t>20150606 23:00</t>
  </si>
  <si>
    <t>20150607 00:00</t>
  </si>
  <si>
    <t>20150607 01:00</t>
  </si>
  <si>
    <t>20150607 02:00</t>
  </si>
  <si>
    <t>20150607 03:00</t>
  </si>
  <si>
    <t>20150607 04:00</t>
  </si>
  <si>
    <t>20150607 05:00</t>
  </si>
  <si>
    <t>20150607 06:00</t>
  </si>
  <si>
    <t>20150607 07:00</t>
  </si>
  <si>
    <t>20150607 08:00</t>
  </si>
  <si>
    <t>20150607 09:00</t>
  </si>
  <si>
    <t>20150607 10:00</t>
  </si>
  <si>
    <t>20150607 11:00</t>
  </si>
  <si>
    <t>20150607 12:00</t>
  </si>
  <si>
    <t>20150607 13:00</t>
  </si>
  <si>
    <t>20150607 14:00</t>
  </si>
  <si>
    <t>20150607 15:00</t>
  </si>
  <si>
    <t>20150607 16:00</t>
  </si>
  <si>
    <t>20150607 17:00</t>
  </si>
  <si>
    <t>20150607 18:00</t>
  </si>
  <si>
    <t>20150607 19:00</t>
  </si>
  <si>
    <t>20150607 20:00</t>
  </si>
  <si>
    <t>20150607 21:00</t>
  </si>
  <si>
    <t>20150607 22:00</t>
  </si>
  <si>
    <t>20150607 23:00</t>
  </si>
  <si>
    <t>20150608 00:00</t>
  </si>
  <si>
    <t>20150608 01:00</t>
  </si>
  <si>
    <t>20150608 02:00</t>
  </si>
  <si>
    <t>20150608 03:00</t>
  </si>
  <si>
    <t>20150608 04:00</t>
  </si>
  <si>
    <t>20150608 05:00</t>
  </si>
  <si>
    <t>20150608 06:00</t>
  </si>
  <si>
    <t>20150608 07:00</t>
  </si>
  <si>
    <t>20150608 08:00</t>
  </si>
  <si>
    <t>20150608 09:00</t>
  </si>
  <si>
    <t>20150608 10:00</t>
  </si>
  <si>
    <t>20150608 11:00</t>
  </si>
  <si>
    <t>20150608 12:00</t>
  </si>
  <si>
    <t>20150608 13:00</t>
  </si>
  <si>
    <t>20150608 14:00</t>
  </si>
  <si>
    <t>20150608 15:00</t>
  </si>
  <si>
    <t>20150608 16:00</t>
  </si>
  <si>
    <t>20150608 17:00</t>
  </si>
  <si>
    <t>20150608 18:00</t>
  </si>
  <si>
    <t>20150608 19:00</t>
  </si>
  <si>
    <t>20150608 20:00</t>
  </si>
  <si>
    <t>20150608 21:00</t>
  </si>
  <si>
    <t>20150608 22:00</t>
  </si>
  <si>
    <t>20150608 23:00</t>
  </si>
  <si>
    <t>20150609 00:00</t>
  </si>
  <si>
    <t>20150609 01:00</t>
  </si>
  <si>
    <t>20150609 02:00</t>
  </si>
  <si>
    <t>20150609 03:00</t>
  </si>
  <si>
    <t>20150609 04:00</t>
  </si>
  <si>
    <t>20150609 05:00</t>
  </si>
  <si>
    <t>20150609 06:00</t>
  </si>
  <si>
    <t>20150609 07:00</t>
  </si>
  <si>
    <t>20150609 08:00</t>
  </si>
  <si>
    <t>20150609 09:00</t>
  </si>
  <si>
    <t>20150609 10:00</t>
  </si>
  <si>
    <t>20150609 11:00</t>
  </si>
  <si>
    <t>20150609 12:00</t>
  </si>
  <si>
    <t>20150609 13:00</t>
  </si>
  <si>
    <t>20150609 14:00</t>
  </si>
  <si>
    <t>20150609 15:00</t>
  </si>
  <si>
    <t>20150609 16:00</t>
  </si>
  <si>
    <t>20150609 17:00</t>
  </si>
  <si>
    <t>20150609 18:00</t>
  </si>
  <si>
    <t>20150609 19:00</t>
  </si>
  <si>
    <t>20150609 20:00</t>
  </si>
  <si>
    <t>20150609 21:00</t>
  </si>
  <si>
    <t>20150609 22:00</t>
  </si>
  <si>
    <t>20150609 23:00</t>
  </si>
  <si>
    <t>20150610 00:00</t>
  </si>
  <si>
    <t>20150610 01:00</t>
  </si>
  <si>
    <t>20150610 02:00</t>
  </si>
  <si>
    <t>20150610 03:00</t>
  </si>
  <si>
    <t>20150610 04:00</t>
  </si>
  <si>
    <t>20150610 05:00</t>
  </si>
  <si>
    <t>20150610 06:00</t>
  </si>
  <si>
    <t>20150610 07:00</t>
  </si>
  <si>
    <t>20150610 08:00</t>
  </si>
  <si>
    <t>20150610 09:00</t>
  </si>
  <si>
    <t>20150610 10:00</t>
  </si>
  <si>
    <t>20150610 11:00</t>
  </si>
  <si>
    <t>20150610 12:00</t>
  </si>
  <si>
    <t>20150610 13:00</t>
  </si>
  <si>
    <t>20150610 14:00</t>
  </si>
  <si>
    <t>20150610 15:00</t>
  </si>
  <si>
    <t>20150610 16:00</t>
  </si>
  <si>
    <t>20150610 17:00</t>
  </si>
  <si>
    <t>20150610 18:00</t>
  </si>
  <si>
    <t>20150610 19:00</t>
  </si>
  <si>
    <t>20150610 20:00</t>
  </si>
  <si>
    <t>20150610 21:00</t>
  </si>
  <si>
    <t>20150610 22:00</t>
  </si>
  <si>
    <t>20150610 23:00</t>
  </si>
  <si>
    <t>20150611 00:00</t>
  </si>
  <si>
    <t>20150611 01:00</t>
  </si>
  <si>
    <t>20150611 02:00</t>
  </si>
  <si>
    <t>20150611 03:00</t>
  </si>
  <si>
    <t>20150611 04:00</t>
  </si>
  <si>
    <t>20150611 05:00</t>
  </si>
  <si>
    <t>20150611 06:00</t>
  </si>
  <si>
    <t>20150611 07:00</t>
  </si>
  <si>
    <t>20150611 08:00</t>
  </si>
  <si>
    <t>20150611 09:00</t>
  </si>
  <si>
    <t>20150611 10:00</t>
  </si>
  <si>
    <t>20150611 11:00</t>
  </si>
  <si>
    <t>20150611 12:00</t>
  </si>
  <si>
    <t>20150611 13:00</t>
  </si>
  <si>
    <t>20150611 14:00</t>
  </si>
  <si>
    <t>20150611 15:00</t>
  </si>
  <si>
    <t>20150611 16:00</t>
  </si>
  <si>
    <t>20150611 17:00</t>
  </si>
  <si>
    <t>20150611 18:00</t>
  </si>
  <si>
    <t>20150611 19:00</t>
  </si>
  <si>
    <t>20150611 20:00</t>
  </si>
  <si>
    <t>20150611 21:00</t>
  </si>
  <si>
    <t>20150611 22:00</t>
  </si>
  <si>
    <t>20150611 23:00</t>
  </si>
  <si>
    <t>20150612 00:00</t>
  </si>
  <si>
    <t>20150612 01:00</t>
  </si>
  <si>
    <t>20150612 02:00</t>
  </si>
  <si>
    <t>20150612 03:00</t>
  </si>
  <si>
    <t>20150612 04:00</t>
  </si>
  <si>
    <t>20150612 05:00</t>
  </si>
  <si>
    <t>20150612 06:00</t>
  </si>
  <si>
    <t>20150612 07:00</t>
  </si>
  <si>
    <t>20150612 08:00</t>
  </si>
  <si>
    <t>20150612 09:00</t>
  </si>
  <si>
    <t>20150612 10:00</t>
  </si>
  <si>
    <t>20150612 11:00</t>
  </si>
  <si>
    <t>20150612 12:00</t>
  </si>
  <si>
    <t>20150612 13:00</t>
  </si>
  <si>
    <t>20150612 14:00</t>
  </si>
  <si>
    <t>20150612 15:00</t>
  </si>
  <si>
    <t>20150612 16:00</t>
  </si>
  <si>
    <t>20150612 17:00</t>
  </si>
  <si>
    <t>20150612 18:00</t>
  </si>
  <si>
    <t>20150612 19:00</t>
  </si>
  <si>
    <t>20150612 20:00</t>
  </si>
  <si>
    <t>20150612 21:00</t>
  </si>
  <si>
    <t>20150612 22:00</t>
  </si>
  <si>
    <t>20150612 23:00</t>
  </si>
  <si>
    <t>20150613 00:00</t>
  </si>
  <si>
    <t>20150613 01:00</t>
  </si>
  <si>
    <t>20150613 02:00</t>
  </si>
  <si>
    <t>20150613 03:00</t>
  </si>
  <si>
    <t>20150613 04:00</t>
  </si>
  <si>
    <t>20150613 05:00</t>
  </si>
  <si>
    <t>20150613 06:00</t>
  </si>
  <si>
    <t>20150613 07:00</t>
  </si>
  <si>
    <t>20150613 08:00</t>
  </si>
  <si>
    <t>20150613 09:00</t>
  </si>
  <si>
    <t>20150613 10:00</t>
  </si>
  <si>
    <t>20150613 11:00</t>
  </si>
  <si>
    <t>20150613 12:00</t>
  </si>
  <si>
    <t>20150613 13:00</t>
  </si>
  <si>
    <t>20150613 14:00</t>
  </si>
  <si>
    <t>20150613 15:00</t>
  </si>
  <si>
    <t>20150613 16:00</t>
  </si>
  <si>
    <t>20150613 17:00</t>
  </si>
  <si>
    <t>20150613 18:00</t>
  </si>
  <si>
    <t>20150613 19:00</t>
  </si>
  <si>
    <t>20150613 20:00</t>
  </si>
  <si>
    <t>20150613 21:00</t>
  </si>
  <si>
    <t>20150613 22:00</t>
  </si>
  <si>
    <t>20150613 23:00</t>
  </si>
  <si>
    <t>20150614 00:00</t>
  </si>
  <si>
    <t>20150614 01:00</t>
  </si>
  <si>
    <t>20150614 02:00</t>
  </si>
  <si>
    <t>20150614 03:00</t>
  </si>
  <si>
    <t>20150614 04:00</t>
  </si>
  <si>
    <t>20150614 05:00</t>
  </si>
  <si>
    <t>20150614 06:00</t>
  </si>
  <si>
    <t>20150614 07:00</t>
  </si>
  <si>
    <t>20150614 08:00</t>
  </si>
  <si>
    <t>20150614 09:00</t>
  </si>
  <si>
    <t>20150614 10:00</t>
  </si>
  <si>
    <t>20150614 11:00</t>
  </si>
  <si>
    <t>20150614 12:00</t>
  </si>
  <si>
    <t>20150614 13:00</t>
  </si>
  <si>
    <t>20150614 14:00</t>
  </si>
  <si>
    <t>20150614 15:00</t>
  </si>
  <si>
    <t>20150614 16:00</t>
  </si>
  <si>
    <t>20150614 17:00</t>
  </si>
  <si>
    <t>20150614 18:00</t>
  </si>
  <si>
    <t>20150614 19:00</t>
  </si>
  <si>
    <t>20150614 20:00</t>
  </si>
  <si>
    <t>20150614 21:00</t>
  </si>
  <si>
    <t>20150614 22:00</t>
  </si>
  <si>
    <t>20150614 23:00</t>
  </si>
  <si>
    <t>20150615 00:00</t>
  </si>
  <si>
    <t>20150615 01:00</t>
  </si>
  <si>
    <t>20150615 02:00</t>
  </si>
  <si>
    <t>20150615 03:00</t>
  </si>
  <si>
    <t>20150615 04:00</t>
  </si>
  <si>
    <t>20150615 05:00</t>
  </si>
  <si>
    <t>20150615 06:00</t>
  </si>
  <si>
    <t>20150615 07:00</t>
  </si>
  <si>
    <t>20150615 08:00</t>
  </si>
  <si>
    <t>20150615 09:00</t>
  </si>
  <si>
    <t>20150615 10:00</t>
  </si>
  <si>
    <t>20150615 11:00</t>
  </si>
  <si>
    <t>20150615 12:00</t>
  </si>
  <si>
    <t>20150615 13:00</t>
  </si>
  <si>
    <t>20150615 14:00</t>
  </si>
  <si>
    <t>20150615 15:00</t>
  </si>
  <si>
    <t>20150615 16:00</t>
  </si>
  <si>
    <t>20150615 17:00</t>
  </si>
  <si>
    <t>20150615 18:00</t>
  </si>
  <si>
    <t>20150615 19:00</t>
  </si>
  <si>
    <t>20150615 20:00</t>
  </si>
  <si>
    <t>20150615 21:00</t>
  </si>
  <si>
    <t>20150615 22:00</t>
  </si>
  <si>
    <t>20150615 23:00</t>
  </si>
  <si>
    <t>20150616 00:00</t>
  </si>
  <si>
    <t>20150616 01:00</t>
  </si>
  <si>
    <t>20150616 02:00</t>
  </si>
  <si>
    <t>20150616 03:00</t>
  </si>
  <si>
    <t>20150616 04:00</t>
  </si>
  <si>
    <t>20150616 05:00</t>
  </si>
  <si>
    <t>20150616 06:00</t>
  </si>
  <si>
    <t>20150616 07:00</t>
  </si>
  <si>
    <t>20150616 08:00</t>
  </si>
  <si>
    <t>20150616 09:00</t>
  </si>
  <si>
    <t>20150616 10:00</t>
  </si>
  <si>
    <t>20150616 11:00</t>
  </si>
  <si>
    <t>20150616 12:00</t>
  </si>
  <si>
    <t>20150616 13:00</t>
  </si>
  <si>
    <t>20150616 14:00</t>
  </si>
  <si>
    <t>20150616 15:00</t>
  </si>
  <si>
    <t>20150616 16:00</t>
  </si>
  <si>
    <t>20150616 17:00</t>
  </si>
  <si>
    <t>20150616 18:00</t>
  </si>
  <si>
    <t>20150616 19:00</t>
  </si>
  <si>
    <t>20150616 20:00</t>
  </si>
  <si>
    <t>20150616 21:00</t>
  </si>
  <si>
    <t>20150616 22:00</t>
  </si>
  <si>
    <t>20150616 23:00</t>
  </si>
  <si>
    <t>20150617 00:00</t>
  </si>
  <si>
    <t>20150617 01:00</t>
  </si>
  <si>
    <t>20150617 02:00</t>
  </si>
  <si>
    <t>20150617 03:00</t>
  </si>
  <si>
    <t>20150617 04:00</t>
  </si>
  <si>
    <t>20150617 05:00</t>
  </si>
  <si>
    <t>20150617 06:00</t>
  </si>
  <si>
    <t>20150617 07:00</t>
  </si>
  <si>
    <t>20150617 08:00</t>
  </si>
  <si>
    <t>20150617 09:00</t>
  </si>
  <si>
    <t>20150617 10:00</t>
  </si>
  <si>
    <t>20150617 11:00</t>
  </si>
  <si>
    <t>20150617 12:00</t>
  </si>
  <si>
    <t>20150617 13:00</t>
  </si>
  <si>
    <t>20150617 14:00</t>
  </si>
  <si>
    <t>20150617 15:00</t>
  </si>
  <si>
    <t>20150617 16:00</t>
  </si>
  <si>
    <t>20150617 17:00</t>
  </si>
  <si>
    <t>20150617 18:00</t>
  </si>
  <si>
    <t>20150617 19:00</t>
  </si>
  <si>
    <t>20150617 20:00</t>
  </si>
  <si>
    <t>20150617 21:00</t>
  </si>
  <si>
    <t>20150617 22:00</t>
  </si>
  <si>
    <t>20150617 23:00</t>
  </si>
  <si>
    <t>20150618 00:00</t>
  </si>
  <si>
    <t>20150618 01:00</t>
  </si>
  <si>
    <t>20150618 02:00</t>
  </si>
  <si>
    <t>20150618 03:00</t>
  </si>
  <si>
    <t>20150618 04:00</t>
  </si>
  <si>
    <t>20150618 05:00</t>
  </si>
  <si>
    <t>20150618 06:00</t>
  </si>
  <si>
    <t>20150618 07:00</t>
  </si>
  <si>
    <t>20150618 08:00</t>
  </si>
  <si>
    <t>20150618 09:00</t>
  </si>
  <si>
    <t>20150618 10:00</t>
  </si>
  <si>
    <t>20150618 11:00</t>
  </si>
  <si>
    <t>20150618 12:00</t>
  </si>
  <si>
    <t>20150618 13:00</t>
  </si>
  <si>
    <t>20150618 14:00</t>
  </si>
  <si>
    <t>20150618 15:00</t>
  </si>
  <si>
    <t>20150618 16:00</t>
  </si>
  <si>
    <t>20150618 17:00</t>
  </si>
  <si>
    <t>20150618 18:00</t>
  </si>
  <si>
    <t>20150618 19:00</t>
  </si>
  <si>
    <t>20150618 20:00</t>
  </si>
  <si>
    <t>20150618 21:00</t>
  </si>
  <si>
    <t>20150618 22:00</t>
  </si>
  <si>
    <t>20150618 23:00</t>
  </si>
  <si>
    <t>20150619 00:00</t>
  </si>
  <si>
    <t>20150619 01:00</t>
  </si>
  <si>
    <t>20150619 02:00</t>
  </si>
  <si>
    <t>20150619 03:00</t>
  </si>
  <si>
    <t>20150619 04:00</t>
  </si>
  <si>
    <t>20150619 05:00</t>
  </si>
  <si>
    <t>20150619 06:00</t>
  </si>
  <si>
    <t>20150619 07:00</t>
  </si>
  <si>
    <t>20150619 08:00</t>
  </si>
  <si>
    <t>20150619 09:00</t>
  </si>
  <si>
    <t>20150619 10:00</t>
  </si>
  <si>
    <t>20150619 11:00</t>
  </si>
  <si>
    <t>20150619 12:00</t>
  </si>
  <si>
    <t>20150619 13:00</t>
  </si>
  <si>
    <t>20150619 14:00</t>
  </si>
  <si>
    <t>20150619 15:00</t>
  </si>
  <si>
    <t>20150619 16:00</t>
  </si>
  <si>
    <t>20150619 17:00</t>
  </si>
  <si>
    <t>20150619 18:00</t>
  </si>
  <si>
    <t>20150619 19:00</t>
  </si>
  <si>
    <t>20150619 20:00</t>
  </si>
  <si>
    <t>20150619 21:00</t>
  </si>
  <si>
    <t>20150619 22:00</t>
  </si>
  <si>
    <t>20150619 23:00</t>
  </si>
  <si>
    <t>20150620 00:00</t>
  </si>
  <si>
    <t>20150620 01:00</t>
  </si>
  <si>
    <t>20150620 02:00</t>
  </si>
  <si>
    <t>20150620 03:00</t>
  </si>
  <si>
    <t>20150620 04:00</t>
  </si>
  <si>
    <t>20150620 05:00</t>
  </si>
  <si>
    <t>20150620 06:00</t>
  </si>
  <si>
    <t>20150620 07:00</t>
  </si>
  <si>
    <t>20150620 08:00</t>
  </si>
  <si>
    <t>20150620 09:00</t>
  </si>
  <si>
    <t>20150620 10:00</t>
  </si>
  <si>
    <t>20150620 11:00</t>
  </si>
  <si>
    <t>20150620 12:00</t>
  </si>
  <si>
    <t>20150620 13:00</t>
  </si>
  <si>
    <t>20150620 14:00</t>
  </si>
  <si>
    <t>20150620 15:00</t>
  </si>
  <si>
    <t>20150620 16:00</t>
  </si>
  <si>
    <t>20150620 17:00</t>
  </si>
  <si>
    <t>20150620 18:00</t>
  </si>
  <si>
    <t>20150620 19:00</t>
  </si>
  <si>
    <t>20150620 20:00</t>
  </si>
  <si>
    <t>20150620 21:00</t>
  </si>
  <si>
    <t>20150620 22:00</t>
  </si>
  <si>
    <t>20150620 23:00</t>
  </si>
  <si>
    <t>20150621 00:00</t>
  </si>
  <si>
    <t>20150621 01:00</t>
  </si>
  <si>
    <t>20150621 02:00</t>
  </si>
  <si>
    <t>20150621 03:00</t>
  </si>
  <si>
    <t>20150621 04:00</t>
  </si>
  <si>
    <t>20150621 05:00</t>
  </si>
  <si>
    <t>20150621 06:00</t>
  </si>
  <si>
    <t>20150621 07:00</t>
  </si>
  <si>
    <t>20150621 08:00</t>
  </si>
  <si>
    <t>20150621 09:00</t>
  </si>
  <si>
    <t>20150621 10:00</t>
  </si>
  <si>
    <t>20150621 11:00</t>
  </si>
  <si>
    <t>20150621 12:00</t>
  </si>
  <si>
    <t>20150621 13:00</t>
  </si>
  <si>
    <t>20150621 14:00</t>
  </si>
  <si>
    <t>20150621 15:00</t>
  </si>
  <si>
    <t>20150621 16:00</t>
  </si>
  <si>
    <t>20150621 17:00</t>
  </si>
  <si>
    <t>20150621 18:00</t>
  </si>
  <si>
    <t>20150621 19:00</t>
  </si>
  <si>
    <t>20150621 20:00</t>
  </si>
  <si>
    <t>20150621 21:00</t>
  </si>
  <si>
    <t>20150621 22:00</t>
  </si>
  <si>
    <t>20150621 23:00</t>
  </si>
  <si>
    <t>20150622 00:00</t>
  </si>
  <si>
    <t>20150622 01:00</t>
  </si>
  <si>
    <t>20150622 02:00</t>
  </si>
  <si>
    <t>20150622 03:00</t>
  </si>
  <si>
    <t>20150622 04:00</t>
  </si>
  <si>
    <t>20150622 05:00</t>
  </si>
  <si>
    <t>20150622 06:00</t>
  </si>
  <si>
    <t>20150622 07:00</t>
  </si>
  <si>
    <t>20150622 08:00</t>
  </si>
  <si>
    <t>20150622 09:00</t>
  </si>
  <si>
    <t>20150622 10:00</t>
  </si>
  <si>
    <t>20150622 11:00</t>
  </si>
  <si>
    <t>20150622 12:00</t>
  </si>
  <si>
    <t>20150622 13:00</t>
  </si>
  <si>
    <t>20150622 14:00</t>
  </si>
  <si>
    <t>20150622 15:00</t>
  </si>
  <si>
    <t>20150622 16:00</t>
  </si>
  <si>
    <t>20150622 17:00</t>
  </si>
  <si>
    <t>20150622 18:00</t>
  </si>
  <si>
    <t>20150622 19:00</t>
  </si>
  <si>
    <t>20150622 20:00</t>
  </si>
  <si>
    <t>20150622 21:00</t>
  </si>
  <si>
    <t>20150622 22:00</t>
  </si>
  <si>
    <t>20150622 23:00</t>
  </si>
  <si>
    <t>20150623 00:00</t>
  </si>
  <si>
    <t>20150623 01:00</t>
  </si>
  <si>
    <t>20150623 02:00</t>
  </si>
  <si>
    <t>20150623 03:00</t>
  </si>
  <si>
    <t>20150623 04:00</t>
  </si>
  <si>
    <t>20150623 05:00</t>
  </si>
  <si>
    <t>20150623 06:00</t>
  </si>
  <si>
    <t>20150623 07:00</t>
  </si>
  <si>
    <t>20150623 08:00</t>
  </si>
  <si>
    <t>20150623 09:00</t>
  </si>
  <si>
    <t>20150623 10:00</t>
  </si>
  <si>
    <t>20150623 11:00</t>
  </si>
  <si>
    <t>20150623 12:00</t>
  </si>
  <si>
    <t>20150623 13:00</t>
  </si>
  <si>
    <t>20150623 14:00</t>
  </si>
  <si>
    <t>20150623 15:00</t>
  </si>
  <si>
    <t>20150623 16:00</t>
  </si>
  <si>
    <t>20150623 17:00</t>
  </si>
  <si>
    <t>20150623 18:00</t>
  </si>
  <si>
    <t>20150623 19:00</t>
  </si>
  <si>
    <t>20150623 20:00</t>
  </si>
  <si>
    <t>20150623 21:00</t>
  </si>
  <si>
    <t>20150623 22:00</t>
  </si>
  <si>
    <t>20150623 23:00</t>
  </si>
  <si>
    <t>20150624 00:00</t>
  </si>
  <si>
    <t>20150624 01:00</t>
  </si>
  <si>
    <t>20150624 02:00</t>
  </si>
  <si>
    <t>20150624 03:00</t>
  </si>
  <si>
    <t>20150624 04:00</t>
  </si>
  <si>
    <t>20150624 05:00</t>
  </si>
  <si>
    <t>20150624 06:00</t>
  </si>
  <si>
    <t>20150624 07:00</t>
  </si>
  <si>
    <t>20150624 08:00</t>
  </si>
  <si>
    <t>20150624 09:00</t>
  </si>
  <si>
    <t>20150624 10:00</t>
  </si>
  <si>
    <t>20150624 11:00</t>
  </si>
  <si>
    <t>20150624 12:00</t>
  </si>
  <si>
    <t>20150624 13:00</t>
  </si>
  <si>
    <t>20150624 14:00</t>
  </si>
  <si>
    <t>20150624 15:00</t>
  </si>
  <si>
    <t>20150624 16:00</t>
  </si>
  <si>
    <t>20150624 17:00</t>
  </si>
  <si>
    <t>20150624 18:00</t>
  </si>
  <si>
    <t>20150624 19:00</t>
  </si>
  <si>
    <t>20150624 20:00</t>
  </si>
  <si>
    <t>20150624 21:00</t>
  </si>
  <si>
    <t>20150624 22:00</t>
  </si>
  <si>
    <t>20150624 23:00</t>
  </si>
  <si>
    <t>20150625 00:00</t>
  </si>
  <si>
    <t>20150625 01:00</t>
  </si>
  <si>
    <t>20150625 02:00</t>
  </si>
  <si>
    <t>20150625 03:00</t>
  </si>
  <si>
    <t>20150625 04:00</t>
  </si>
  <si>
    <t>20150625 05:00</t>
  </si>
  <si>
    <t>20150625 06:00</t>
  </si>
  <si>
    <t>20150625 07:00</t>
  </si>
  <si>
    <t>20150625 08:00</t>
  </si>
  <si>
    <t>20150625 09:00</t>
  </si>
  <si>
    <t>20150625 10:00</t>
  </si>
  <si>
    <t>20150625 11:00</t>
  </si>
  <si>
    <t>20150625 12:00</t>
  </si>
  <si>
    <t>20150625 13:00</t>
  </si>
  <si>
    <t>20150625 14:00</t>
  </si>
  <si>
    <t>20150625 15:00</t>
  </si>
  <si>
    <t>20150625 16:00</t>
  </si>
  <si>
    <t>20150625 17:00</t>
  </si>
  <si>
    <t>20150625 18:00</t>
  </si>
  <si>
    <t>20150625 19:00</t>
  </si>
  <si>
    <t>20150625 20:00</t>
  </si>
  <si>
    <t>20150625 21:00</t>
  </si>
  <si>
    <t>20150625 22:00</t>
  </si>
  <si>
    <t>20150625 23:00</t>
  </si>
  <si>
    <t>20150626 00:00</t>
  </si>
  <si>
    <t>20150626 01:00</t>
  </si>
  <si>
    <t>20150626 02:00</t>
  </si>
  <si>
    <t>20150626 03:00</t>
  </si>
  <si>
    <t>20150626 04:00</t>
  </si>
  <si>
    <t>20150626 05:00</t>
  </si>
  <si>
    <t>20150626 06:00</t>
  </si>
  <si>
    <t>20150626 07:00</t>
  </si>
  <si>
    <t>20150626 08:00</t>
  </si>
  <si>
    <t>20150626 09:00</t>
  </si>
  <si>
    <t>20150626 10:00</t>
  </si>
  <si>
    <t>20150626 11:00</t>
  </si>
  <si>
    <t>20150626 12:00</t>
  </si>
  <si>
    <t>20150626 13:00</t>
  </si>
  <si>
    <t>20150626 14:00</t>
  </si>
  <si>
    <t>20150626 15:00</t>
  </si>
  <si>
    <t>20150626 16:00</t>
  </si>
  <si>
    <t>20150626 17:00</t>
  </si>
  <si>
    <t>20150626 18:00</t>
  </si>
  <si>
    <t>20150626 19:00</t>
  </si>
  <si>
    <t>20150626 20:00</t>
  </si>
  <si>
    <t>20150626 21:00</t>
  </si>
  <si>
    <t>20150626 22:00</t>
  </si>
  <si>
    <t>20150626 23:00</t>
  </si>
  <si>
    <t>20150627 00:00</t>
  </si>
  <si>
    <t>20150627 01:00</t>
  </si>
  <si>
    <t>20150627 02:00</t>
  </si>
  <si>
    <t>20150627 03:00</t>
  </si>
  <si>
    <t>20150627 04:00</t>
  </si>
  <si>
    <t>20150627 05:00</t>
  </si>
  <si>
    <t>20150627 06:00</t>
  </si>
  <si>
    <t>20150627 07:00</t>
  </si>
  <si>
    <t>20150627 08:00</t>
  </si>
  <si>
    <t>20150627 09:00</t>
  </si>
  <si>
    <t>20150627 10:00</t>
  </si>
  <si>
    <t>20150627 11:00</t>
  </si>
  <si>
    <t>20150627 12:00</t>
  </si>
  <si>
    <t>20150627 13:00</t>
  </si>
  <si>
    <t>20150627 14:00</t>
  </si>
  <si>
    <t>20150627 15:00</t>
  </si>
  <si>
    <t>20150627 16:00</t>
  </si>
  <si>
    <t>20150627 17:00</t>
  </si>
  <si>
    <t>20150627 18:00</t>
  </si>
  <si>
    <t>20150627 19:00</t>
  </si>
  <si>
    <t>20150627 20:00</t>
  </si>
  <si>
    <t>20150627 21:00</t>
  </si>
  <si>
    <t>20150627 22:00</t>
  </si>
  <si>
    <t>20150627 23:00</t>
  </si>
  <si>
    <t>20150628 00:00</t>
  </si>
  <si>
    <t>20150628 01:00</t>
  </si>
  <si>
    <t>20150628 02:00</t>
  </si>
  <si>
    <t>20150628 03:00</t>
  </si>
  <si>
    <t>20150628 04:00</t>
  </si>
  <si>
    <t>20150628 05:00</t>
  </si>
  <si>
    <t>20150628 06:00</t>
  </si>
  <si>
    <t>20150628 07:00</t>
  </si>
  <si>
    <t>20150628 08:00</t>
  </si>
  <si>
    <t>20150628 09:00</t>
  </si>
  <si>
    <t>20150628 10:00</t>
  </si>
  <si>
    <t>20150628 11:00</t>
  </si>
  <si>
    <t>20150628 12:00</t>
  </si>
  <si>
    <t>20150628 13:00</t>
  </si>
  <si>
    <t>20150628 14:00</t>
  </si>
  <si>
    <t>20150628 15:00</t>
  </si>
  <si>
    <t>20150628 16:00</t>
  </si>
  <si>
    <t>20150628 17:00</t>
  </si>
  <si>
    <t>20150628 18:00</t>
  </si>
  <si>
    <t>20150628 19:00</t>
  </si>
  <si>
    <t>20150628 20:00</t>
  </si>
  <si>
    <t>20150628 21:00</t>
  </si>
  <si>
    <t>20150628 22:00</t>
  </si>
  <si>
    <t>20150628 23:00</t>
  </si>
  <si>
    <t>20150629 00:00</t>
  </si>
  <si>
    <t>20150629 01:00</t>
  </si>
  <si>
    <t>20150629 02:00</t>
  </si>
  <si>
    <t>20150629 03:00</t>
  </si>
  <si>
    <t>20150629 04:00</t>
  </si>
  <si>
    <t>20150629 05:00</t>
  </si>
  <si>
    <t>20150629 06:00</t>
  </si>
  <si>
    <t>20150629 07:00</t>
  </si>
  <si>
    <t>20150629 08:00</t>
  </si>
  <si>
    <t>20150629 09:00</t>
  </si>
  <si>
    <t>20150629 10:00</t>
  </si>
  <si>
    <t>20150629 11:00</t>
  </si>
  <si>
    <t>20150629 12:00</t>
  </si>
  <si>
    <t>20150629 13:00</t>
  </si>
  <si>
    <t>20150629 14:00</t>
  </si>
  <si>
    <t>20150629 15:00</t>
  </si>
  <si>
    <t>20150629 16:00</t>
  </si>
  <si>
    <t>20150629 17:00</t>
  </si>
  <si>
    <t>20150629 18:00</t>
  </si>
  <si>
    <t>20150629 19:00</t>
  </si>
  <si>
    <t>20150629 20:00</t>
  </si>
  <si>
    <t>20150629 21:00</t>
  </si>
  <si>
    <t>20150629 22:00</t>
  </si>
  <si>
    <t>20150629 23:00</t>
  </si>
  <si>
    <t>20150630 00:00</t>
  </si>
  <si>
    <t>20150630 01:00</t>
  </si>
  <si>
    <t>20150630 02:00</t>
  </si>
  <si>
    <t>20150630 03:00</t>
  </si>
  <si>
    <t>20150630 04:00</t>
  </si>
  <si>
    <t>20150630 05:00</t>
  </si>
  <si>
    <t>20150630 06:00</t>
  </si>
  <si>
    <t>20150630 07:00</t>
  </si>
  <si>
    <t>20150630 08:00</t>
  </si>
  <si>
    <t>20150630 09:00</t>
  </si>
  <si>
    <t>20150630 10:00</t>
  </si>
  <si>
    <t>20150630 11:00</t>
  </si>
  <si>
    <t>20150630 12:00</t>
  </si>
  <si>
    <t>20150630 13:00</t>
  </si>
  <si>
    <t>20150630 14:00</t>
  </si>
  <si>
    <t>20150630 15:00</t>
  </si>
  <si>
    <t>20150630 16:00</t>
  </si>
  <si>
    <t>20150630 17:00</t>
  </si>
  <si>
    <t>20150630 18:00</t>
  </si>
  <si>
    <t>20150630 19:00</t>
  </si>
  <si>
    <t>20150630 20:00</t>
  </si>
  <si>
    <t>20150630 21:00</t>
  </si>
  <si>
    <t>20150630 22:00</t>
  </si>
  <si>
    <t>20150630 23:00</t>
  </si>
  <si>
    <t>20150701 00:00</t>
  </si>
  <si>
    <t>20150701 01:00</t>
  </si>
  <si>
    <t>20150701 02:00</t>
  </si>
  <si>
    <t>20150701 03:00</t>
  </si>
  <si>
    <t>20150701 04:00</t>
  </si>
  <si>
    <t>20150701 05:00</t>
  </si>
  <si>
    <t>20150701 06:00</t>
  </si>
  <si>
    <t>20150701 07:00</t>
  </si>
  <si>
    <t>20150701 08:00</t>
  </si>
  <si>
    <t>20150701 09:00</t>
  </si>
  <si>
    <t>20150701 10:00</t>
  </si>
  <si>
    <t>20150701 11:00</t>
  </si>
  <si>
    <t>20150701 12:00</t>
  </si>
  <si>
    <t>20150701 13:00</t>
  </si>
  <si>
    <t>20150701 14:00</t>
  </si>
  <si>
    <t>20150701 15:00</t>
  </si>
  <si>
    <t>20150701 16:00</t>
  </si>
  <si>
    <t>20150701 17:00</t>
  </si>
  <si>
    <t>20150701 18:00</t>
  </si>
  <si>
    <t>20150701 19:00</t>
  </si>
  <si>
    <t>20150701 20:00</t>
  </si>
  <si>
    <t>20150701 21:00</t>
  </si>
  <si>
    <t>20150701 22:00</t>
  </si>
  <si>
    <t>20150701 23:00</t>
  </si>
  <si>
    <t>20150702 00:00</t>
  </si>
  <si>
    <t>20150702 01:00</t>
  </si>
  <si>
    <t>20150702 02:00</t>
  </si>
  <si>
    <t>20150702 03:00</t>
  </si>
  <si>
    <t>20150702 04:00</t>
  </si>
  <si>
    <t>20150702 05:00</t>
  </si>
  <si>
    <t>20150702 06:00</t>
  </si>
  <si>
    <t>20150702 07:00</t>
  </si>
  <si>
    <t>20150702 08:00</t>
  </si>
  <si>
    <t>20150702 09:00</t>
  </si>
  <si>
    <t>20150702 10:00</t>
  </si>
  <si>
    <t>20150702 11:00</t>
  </si>
  <si>
    <t>20150702 12:00</t>
  </si>
  <si>
    <t>20150702 13:00</t>
  </si>
  <si>
    <t>20150702 14:00</t>
  </si>
  <si>
    <t>20150702 15:00</t>
  </si>
  <si>
    <t>20150702 16:00</t>
  </si>
  <si>
    <t>20150702 17:00</t>
  </si>
  <si>
    <t>20150702 18:00</t>
  </si>
  <si>
    <t>20150702 19:00</t>
  </si>
  <si>
    <t>20150702 20:00</t>
  </si>
  <si>
    <t>20150702 21:00</t>
  </si>
  <si>
    <t>20150702 22:00</t>
  </si>
  <si>
    <t>20150702 23:00</t>
  </si>
  <si>
    <t>20150703 00:00</t>
  </si>
  <si>
    <t>20150703 01:00</t>
  </si>
  <si>
    <t>20150703 02:00</t>
  </si>
  <si>
    <t>20150703 03:00</t>
  </si>
  <si>
    <t>20150703 04:00</t>
  </si>
  <si>
    <t>20150703 05:00</t>
  </si>
  <si>
    <t>20150703 06:00</t>
  </si>
  <si>
    <t>20150703 07:00</t>
  </si>
  <si>
    <t>20150703 08:00</t>
  </si>
  <si>
    <t>20150703 09:00</t>
  </si>
  <si>
    <t>20150703 10:00</t>
  </si>
  <si>
    <t>20150703 11:00</t>
  </si>
  <si>
    <t>20150703 12:00</t>
  </si>
  <si>
    <t>20150703 13:00</t>
  </si>
  <si>
    <t>20150703 14:00</t>
  </si>
  <si>
    <t>20150703 15:00</t>
  </si>
  <si>
    <t>20150703 16:00</t>
  </si>
  <si>
    <t>20150703 17:00</t>
  </si>
  <si>
    <t>20150703 18:00</t>
  </si>
  <si>
    <t>20150703 19:00</t>
  </si>
  <si>
    <t>20150703 20:00</t>
  </si>
  <si>
    <t>20150703 21:00</t>
  </si>
  <si>
    <t>20150703 22:00</t>
  </si>
  <si>
    <t>20150703 23:00</t>
  </si>
  <si>
    <t>20150704 00:00</t>
  </si>
  <si>
    <t>20150704 01:00</t>
  </si>
  <si>
    <t>20150704 02:00</t>
  </si>
  <si>
    <t>20150704 03:00</t>
  </si>
  <si>
    <t>20150704 04:00</t>
  </si>
  <si>
    <t>20150704 05:00</t>
  </si>
  <si>
    <t>20150704 06:00</t>
  </si>
  <si>
    <t>20150704 07:00</t>
  </si>
  <si>
    <t>20150704 08:00</t>
  </si>
  <si>
    <t>20150704 09:00</t>
  </si>
  <si>
    <t>20150704 10:00</t>
  </si>
  <si>
    <t>20150704 11:00</t>
  </si>
  <si>
    <t>20150704 12:00</t>
  </si>
  <si>
    <t>20150704 13:00</t>
  </si>
  <si>
    <t>20150704 14:00</t>
  </si>
  <si>
    <t>20150704 15:00</t>
  </si>
  <si>
    <t>20150704 16:00</t>
  </si>
  <si>
    <t>20150704 17:00</t>
  </si>
  <si>
    <t>20150704 18:00</t>
  </si>
  <si>
    <t>20150704 19:00</t>
  </si>
  <si>
    <t>20150704 20:00</t>
  </si>
  <si>
    <t>20150704 21:00</t>
  </si>
  <si>
    <t>20150704 22:00</t>
  </si>
  <si>
    <t>20150704 23:00</t>
  </si>
  <si>
    <t>20150705 00:00</t>
  </si>
  <si>
    <t>20150705 01:00</t>
  </si>
  <si>
    <t>20150705 02:00</t>
  </si>
  <si>
    <t>20150705 03:00</t>
  </si>
  <si>
    <t>20150705 04:00</t>
  </si>
  <si>
    <t>20150705 05:00</t>
  </si>
  <si>
    <t>20150705 06:00</t>
  </si>
  <si>
    <t>20150705 07:00</t>
  </si>
  <si>
    <t>20150705 08:00</t>
  </si>
  <si>
    <t>20150705 09:00</t>
  </si>
  <si>
    <t>20150705 10:00</t>
  </si>
  <si>
    <t>20150705 11:00</t>
  </si>
  <si>
    <t>20150705 12:00</t>
  </si>
  <si>
    <t>20150705 13:00</t>
  </si>
  <si>
    <t>20150705 14:00</t>
  </si>
  <si>
    <t>20150705 15:00</t>
  </si>
  <si>
    <t>20150705 16:00</t>
  </si>
  <si>
    <t>20150705 17:00</t>
  </si>
  <si>
    <t>20150705 18:00</t>
  </si>
  <si>
    <t>20150705 19:00</t>
  </si>
  <si>
    <t>20150705 20:00</t>
  </si>
  <si>
    <t>20150705 21:00</t>
  </si>
  <si>
    <t>20150705 22:00</t>
  </si>
  <si>
    <t>20150705 23:00</t>
  </si>
  <si>
    <t>20150706 00:00</t>
  </si>
  <si>
    <t>20150706 01:00</t>
  </si>
  <si>
    <t>20150706 02:00</t>
  </si>
  <si>
    <t>20150706 03:00</t>
  </si>
  <si>
    <t>20150706 04:00</t>
  </si>
  <si>
    <t>20150706 05:00</t>
  </si>
  <si>
    <t>20150706 06:00</t>
  </si>
  <si>
    <t>20150706 07:00</t>
  </si>
  <si>
    <t>20150706 08:00</t>
  </si>
  <si>
    <t>20150706 09:00</t>
  </si>
  <si>
    <t>20150706 10:00</t>
  </si>
  <si>
    <t>20150706 11:00</t>
  </si>
  <si>
    <t>20150706 12:00</t>
  </si>
  <si>
    <t>20150706 13:00</t>
  </si>
  <si>
    <t>20150706 14:00</t>
  </si>
  <si>
    <t>20150706 15:00</t>
  </si>
  <si>
    <t>20150706 16:00</t>
  </si>
  <si>
    <t>20150706 17:00</t>
  </si>
  <si>
    <t>20150706 18:00</t>
  </si>
  <si>
    <t>20150706 19:00</t>
  </si>
  <si>
    <t>20150706 20:00</t>
  </si>
  <si>
    <t>20150706 21:00</t>
  </si>
  <si>
    <t>20150706 22:00</t>
  </si>
  <si>
    <t>20150706 23:00</t>
  </si>
  <si>
    <t>20150707 00:00</t>
  </si>
  <si>
    <t>20150707 01:00</t>
  </si>
  <si>
    <t>20150707 02:00</t>
  </si>
  <si>
    <t>20150707 03:00</t>
  </si>
  <si>
    <t>20150707 04:00</t>
  </si>
  <si>
    <t>20150707 05:00</t>
  </si>
  <si>
    <t>20150707 06:00</t>
  </si>
  <si>
    <t>20150707 07:00</t>
  </si>
  <si>
    <t>20150707 08:00</t>
  </si>
  <si>
    <t>20150707 09:00</t>
  </si>
  <si>
    <t>20150707 10:00</t>
  </si>
  <si>
    <t>20150707 11:00</t>
  </si>
  <si>
    <t>20150707 12:00</t>
  </si>
  <si>
    <t>20150707 13:00</t>
  </si>
  <si>
    <t>20150707 14:00</t>
  </si>
  <si>
    <t>20150707 15:00</t>
  </si>
  <si>
    <t>20150707 16:00</t>
  </si>
  <si>
    <t>20150707 17:00</t>
  </si>
  <si>
    <t>20150707 18:00</t>
  </si>
  <si>
    <t>20150707 19:00</t>
  </si>
  <si>
    <t>20150707 20:00</t>
  </si>
  <si>
    <t>20150707 21:00</t>
  </si>
  <si>
    <t>20150707 22:00</t>
  </si>
  <si>
    <t>20150707 23:00</t>
  </si>
  <si>
    <t>20150708 00:00</t>
  </si>
  <si>
    <t>20150708 01:00</t>
  </si>
  <si>
    <t>20150708 02:00</t>
  </si>
  <si>
    <t>20150708 03:00</t>
  </si>
  <si>
    <t>20150708 04:00</t>
  </si>
  <si>
    <t>20150708 05:00</t>
  </si>
  <si>
    <t>20150708 06:00</t>
  </si>
  <si>
    <t>20150708 07:00</t>
  </si>
  <si>
    <t>20150708 08:00</t>
  </si>
  <si>
    <t>20150708 09:00</t>
  </si>
  <si>
    <t>20150708 10:00</t>
  </si>
  <si>
    <t>20150708 11:00</t>
  </si>
  <si>
    <t>20150708 12:00</t>
  </si>
  <si>
    <t>20150708 13:00</t>
  </si>
  <si>
    <t>20150708 14:00</t>
  </si>
  <si>
    <t>20150708 15:00</t>
  </si>
  <si>
    <t>20150708 16:00</t>
  </si>
  <si>
    <t>20150708 17:00</t>
  </si>
  <si>
    <t>20150708 18:00</t>
  </si>
  <si>
    <t>20150708 19:00</t>
  </si>
  <si>
    <t>20150708 20:00</t>
  </si>
  <si>
    <t>20150708 21:00</t>
  </si>
  <si>
    <t>20150708 22:00</t>
  </si>
  <si>
    <t>20150708 23:00</t>
  </si>
  <si>
    <t>20150709 00:00</t>
  </si>
  <si>
    <t>20150709 01:00</t>
  </si>
  <si>
    <t>20150709 02:00</t>
  </si>
  <si>
    <t>20150709 03:00</t>
  </si>
  <si>
    <t>20150709 04:00</t>
  </si>
  <si>
    <t>20150709 05:00</t>
  </si>
  <si>
    <t>20150709 06:00</t>
  </si>
  <si>
    <t>20150709 07:00</t>
  </si>
  <si>
    <t>20150709 08:00</t>
  </si>
  <si>
    <t>20150709 09:00</t>
  </si>
  <si>
    <t>20150709 10:00</t>
  </si>
  <si>
    <t>20150709 11:00</t>
  </si>
  <si>
    <t>20150709 12:00</t>
  </si>
  <si>
    <t>20150709 13:00</t>
  </si>
  <si>
    <t>20150709 14:00</t>
  </si>
  <si>
    <t>20150709 15:00</t>
  </si>
  <si>
    <t>20150709 16:00</t>
  </si>
  <si>
    <t>20150709 17:00</t>
  </si>
  <si>
    <t>20150709 18:00</t>
  </si>
  <si>
    <t>20150709 19:00</t>
  </si>
  <si>
    <t>20150709 20:00</t>
  </si>
  <si>
    <t>20150709 21:00</t>
  </si>
  <si>
    <t>20150709 22:00</t>
  </si>
  <si>
    <t>20150709 23:00</t>
  </si>
  <si>
    <t>20150710 00:00</t>
  </si>
  <si>
    <t>20150710 01:00</t>
  </si>
  <si>
    <t>20150710 02:00</t>
  </si>
  <si>
    <t>20150710 03:00</t>
  </si>
  <si>
    <t>20150710 04:00</t>
  </si>
  <si>
    <t>20150710 05:00</t>
  </si>
  <si>
    <t>20150710 06:00</t>
  </si>
  <si>
    <t>20150710 07:00</t>
  </si>
  <si>
    <t>20150710 08:00</t>
  </si>
  <si>
    <t>20150710 09:00</t>
  </si>
  <si>
    <t>20150710 10:00</t>
  </si>
  <si>
    <t>20150710 11:00</t>
  </si>
  <si>
    <t>20150710 12:00</t>
  </si>
  <si>
    <t>20150710 13:00</t>
  </si>
  <si>
    <t>20150710 14:00</t>
  </si>
  <si>
    <t>20150710 15:00</t>
  </si>
  <si>
    <t>20150710 16:00</t>
  </si>
  <si>
    <t>20150710 17:00</t>
  </si>
  <si>
    <t>20150710 18:00</t>
  </si>
  <si>
    <t>20150710 19:00</t>
  </si>
  <si>
    <t>20150710 20:00</t>
  </si>
  <si>
    <t>20150710 21:00</t>
  </si>
  <si>
    <t>20150710 22:00</t>
  </si>
  <si>
    <t>20150710 23:00</t>
  </si>
  <si>
    <t>20150711 00:00</t>
  </si>
  <si>
    <t>20150711 01:00</t>
  </si>
  <si>
    <t>20150711 02:00</t>
  </si>
  <si>
    <t>20150711 03:00</t>
  </si>
  <si>
    <t>20150711 04:00</t>
  </si>
  <si>
    <t>20150711 05:00</t>
  </si>
  <si>
    <t>20150711 06:00</t>
  </si>
  <si>
    <t>20150711 07:00</t>
  </si>
  <si>
    <t>20150711 08:00</t>
  </si>
  <si>
    <t>20150711 09:00</t>
  </si>
  <si>
    <t>20150711 10:00</t>
  </si>
  <si>
    <t>20150711 11:00</t>
  </si>
  <si>
    <t>20150711 12:00</t>
  </si>
  <si>
    <t>20150711 13:00</t>
  </si>
  <si>
    <t>20150711 14:00</t>
  </si>
  <si>
    <t>20150711 15:00</t>
  </si>
  <si>
    <t>20150711 16:00</t>
  </si>
  <si>
    <t>20150711 17:00</t>
  </si>
  <si>
    <t>20150711 18:00</t>
  </si>
  <si>
    <t>20150711 19:00</t>
  </si>
  <si>
    <t>20150711 20:00</t>
  </si>
  <si>
    <t>20150711 21:00</t>
  </si>
  <si>
    <t>20150711 22:00</t>
  </si>
  <si>
    <t>20150711 23:00</t>
  </si>
  <si>
    <t>20150712 00:00</t>
  </si>
  <si>
    <t>20150712 01:00</t>
  </si>
  <si>
    <t>20150712 02:00</t>
  </si>
  <si>
    <t>20150712 03:00</t>
  </si>
  <si>
    <t>20150712 04:00</t>
  </si>
  <si>
    <t>20150712 05:00</t>
  </si>
  <si>
    <t>20150712 06:00</t>
  </si>
  <si>
    <t>20150712 07:00</t>
  </si>
  <si>
    <t>20150712 08:00</t>
  </si>
  <si>
    <t>20150712 09:00</t>
  </si>
  <si>
    <t>20150712 10:00</t>
  </si>
  <si>
    <t>20150712 11:00</t>
  </si>
  <si>
    <t>20150712 12:00</t>
  </si>
  <si>
    <t>20150712 13:00</t>
  </si>
  <si>
    <t>20150712 14:00</t>
  </si>
  <si>
    <t>20150712 15:00</t>
  </si>
  <si>
    <t>20150712 16:00</t>
  </si>
  <si>
    <t>20150712 17:00</t>
  </si>
  <si>
    <t>20150712 18:00</t>
  </si>
  <si>
    <t>20150712 19:00</t>
  </si>
  <si>
    <t>20150712 20:00</t>
  </si>
  <si>
    <t>20150712 21:00</t>
  </si>
  <si>
    <t>20150712 22:00</t>
  </si>
  <si>
    <t>20150712 23:00</t>
  </si>
  <si>
    <t>20150713 00:00</t>
  </si>
  <si>
    <t>20150713 01:00</t>
  </si>
  <si>
    <t>20150713 02:00</t>
  </si>
  <si>
    <t>20150713 03:00</t>
  </si>
  <si>
    <t>20150713 04:00</t>
  </si>
  <si>
    <t>20150713 05:00</t>
  </si>
  <si>
    <t>20150713 06:00</t>
  </si>
  <si>
    <t>20150713 07:00</t>
  </si>
  <si>
    <t>20150713 08:00</t>
  </si>
  <si>
    <t>20150713 09:00</t>
  </si>
  <si>
    <t>20150713 10:00</t>
  </si>
  <si>
    <t>20150713 11:00</t>
  </si>
  <si>
    <t>20150713 12:00</t>
  </si>
  <si>
    <t>20150713 13:00</t>
  </si>
  <si>
    <t>20150713 14:00</t>
  </si>
  <si>
    <t>20150713 15:00</t>
  </si>
  <si>
    <t>20150713 16:00</t>
  </si>
  <si>
    <t>20150713 17:00</t>
  </si>
  <si>
    <t>20150713 18:00</t>
  </si>
  <si>
    <t>20150713 19:00</t>
  </si>
  <si>
    <t>20150713 20:00</t>
  </si>
  <si>
    <t>20150713 21:00</t>
  </si>
  <si>
    <t>20150713 22:00</t>
  </si>
  <si>
    <t>20150713 23:00</t>
  </si>
  <si>
    <t>20150714 00:00</t>
  </si>
  <si>
    <t>20150714 01:00</t>
  </si>
  <si>
    <t>20150714 02:00</t>
  </si>
  <si>
    <t>20150714 03:00</t>
  </si>
  <si>
    <t>20150714 04:00</t>
  </si>
  <si>
    <t>20150714 05:00</t>
  </si>
  <si>
    <t>20150714 06:00</t>
  </si>
  <si>
    <t>20150714 07:00</t>
  </si>
  <si>
    <t>20150714 08:00</t>
  </si>
  <si>
    <t>20150714 09:00</t>
  </si>
  <si>
    <t>20150714 10:00</t>
  </si>
  <si>
    <t>20150714 11:00</t>
  </si>
  <si>
    <t>20150714 12:00</t>
  </si>
  <si>
    <t>20150714 13:00</t>
  </si>
  <si>
    <t>20150714 14:00</t>
  </si>
  <si>
    <t>20150714 15:00</t>
  </si>
  <si>
    <t>20150714 16:00</t>
  </si>
  <si>
    <t>20150714 17:00</t>
  </si>
  <si>
    <t>20150714 18:00</t>
  </si>
  <si>
    <t>20150714 19:00</t>
  </si>
  <si>
    <t>20150714 20:00</t>
  </si>
  <si>
    <t>20150714 21:00</t>
  </si>
  <si>
    <t>20150714 22:00</t>
  </si>
  <si>
    <t>20150714 23:00</t>
  </si>
  <si>
    <t>20150715 00:00</t>
  </si>
  <si>
    <t>20150715 01:00</t>
  </si>
  <si>
    <t>20150715 02:00</t>
  </si>
  <si>
    <t>20150715 03:00</t>
  </si>
  <si>
    <t>20150715 04:00</t>
  </si>
  <si>
    <t>20150715 05:00</t>
  </si>
  <si>
    <t>20150715 06:00</t>
  </si>
  <si>
    <t>20150715 07:00</t>
  </si>
  <si>
    <t>20150715 08:00</t>
  </si>
  <si>
    <t>20150715 09:00</t>
  </si>
  <si>
    <t>20150715 10:00</t>
  </si>
  <si>
    <t>20150715 11:00</t>
  </si>
  <si>
    <t>20150715 12:00</t>
  </si>
  <si>
    <t>20150715 13:00</t>
  </si>
  <si>
    <t>20150715 14:00</t>
  </si>
  <si>
    <t>20150715 15:00</t>
  </si>
  <si>
    <t>20150715 16:00</t>
  </si>
  <si>
    <t>20150715 17:00</t>
  </si>
  <si>
    <t>20150715 18:00</t>
  </si>
  <si>
    <t>20150715 19:00</t>
  </si>
  <si>
    <t>20150715 20:00</t>
  </si>
  <si>
    <t>20150715 21:00</t>
  </si>
  <si>
    <t>20150715 22:00</t>
  </si>
  <si>
    <t>20150715 23:00</t>
  </si>
  <si>
    <t>20150716 00:00</t>
  </si>
  <si>
    <t>20150716 01:00</t>
  </si>
  <si>
    <t>20150716 02:00</t>
  </si>
  <si>
    <t>20150716 03:00</t>
  </si>
  <si>
    <t>20150716 04:00</t>
  </si>
  <si>
    <t>20150716 05:00</t>
  </si>
  <si>
    <t>20150716 06:00</t>
  </si>
  <si>
    <t>20150716 07:00</t>
  </si>
  <si>
    <t>20150716 08:00</t>
  </si>
  <si>
    <t>20150716 09:00</t>
  </si>
  <si>
    <t>20150716 10:00</t>
  </si>
  <si>
    <t>20150716 11:00</t>
  </si>
  <si>
    <t>20150716 12:00</t>
  </si>
  <si>
    <t>20150716 13:00</t>
  </si>
  <si>
    <t>20150716 14:00</t>
  </si>
  <si>
    <t>20150716 15:00</t>
  </si>
  <si>
    <t>20150716 16:00</t>
  </si>
  <si>
    <t>20150716 17:00</t>
  </si>
  <si>
    <t>20150716 18:00</t>
  </si>
  <si>
    <t>20150716 19:00</t>
  </si>
  <si>
    <t>20150716 20:00</t>
  </si>
  <si>
    <t>20150716 21:00</t>
  </si>
  <si>
    <t>20150716 22:00</t>
  </si>
  <si>
    <t>20150716 23:00</t>
  </si>
  <si>
    <t>20150717 00:00</t>
  </si>
  <si>
    <t>20150717 01:00</t>
  </si>
  <si>
    <t>20150717 02:00</t>
  </si>
  <si>
    <t>20150717 03:00</t>
  </si>
  <si>
    <t>20150717 04:00</t>
  </si>
  <si>
    <t>20150717 05:00</t>
  </si>
  <si>
    <t>20150717 06:00</t>
  </si>
  <si>
    <t>20150717 07:00</t>
  </si>
  <si>
    <t>20150717 08:00</t>
  </si>
  <si>
    <t>20150717 09:00</t>
  </si>
  <si>
    <t>20150717 10:00</t>
  </si>
  <si>
    <t>20150717 11:00</t>
  </si>
  <si>
    <t>20150717 12:00</t>
  </si>
  <si>
    <t>20150717 13:00</t>
  </si>
  <si>
    <t>20150717 14:00</t>
  </si>
  <si>
    <t>20150717 15:00</t>
  </si>
  <si>
    <t>20150717 16:00</t>
  </si>
  <si>
    <t>20150717 17:00</t>
  </si>
  <si>
    <t>20150717 18:00</t>
  </si>
  <si>
    <t>20150717 19:00</t>
  </si>
  <si>
    <t>20150717 20:00</t>
  </si>
  <si>
    <t>20150717 21:00</t>
  </si>
  <si>
    <t>20150717 22:00</t>
  </si>
  <si>
    <t>20150717 23:00</t>
  </si>
  <si>
    <t>20150718 00:00</t>
  </si>
  <si>
    <t>20150718 01:00</t>
  </si>
  <si>
    <t>20150718 02:00</t>
  </si>
  <si>
    <t>20150718 03:00</t>
  </si>
  <si>
    <t>20150718 04:00</t>
  </si>
  <si>
    <t>20150718 05:00</t>
  </si>
  <si>
    <t>20150718 06:00</t>
  </si>
  <si>
    <t>20150718 07:00</t>
  </si>
  <si>
    <t>20150718 08:00</t>
  </si>
  <si>
    <t>20150718 09:00</t>
  </si>
  <si>
    <t>20150718 10:00</t>
  </si>
  <si>
    <t>20150718 11:00</t>
  </si>
  <si>
    <t>20150718 12:00</t>
  </si>
  <si>
    <t>20150718 13:00</t>
  </si>
  <si>
    <t>20150718 14:00</t>
  </si>
  <si>
    <t>20150718 15:00</t>
  </si>
  <si>
    <t>20150718 16:00</t>
  </si>
  <si>
    <t>20150718 17:00</t>
  </si>
  <si>
    <t>20150718 18:00</t>
  </si>
  <si>
    <t>20150718 19:00</t>
  </si>
  <si>
    <t>20150718 20:00</t>
  </si>
  <si>
    <t>20150718 21:00</t>
  </si>
  <si>
    <t>20150718 22:00</t>
  </si>
  <si>
    <t>20150718 23:00</t>
  </si>
  <si>
    <t>20150719 00:00</t>
  </si>
  <si>
    <t>20150719 01:00</t>
  </si>
  <si>
    <t>20150719 02:00</t>
  </si>
  <si>
    <t>20150719 03:00</t>
  </si>
  <si>
    <t>20150719 04:00</t>
  </si>
  <si>
    <t>20150719 05:00</t>
  </si>
  <si>
    <t>20150719 06:00</t>
  </si>
  <si>
    <t>20150719 07:00</t>
  </si>
  <si>
    <t>20150719 08:00</t>
  </si>
  <si>
    <t>20150719 09:00</t>
  </si>
  <si>
    <t>20150719 10:00</t>
  </si>
  <si>
    <t>20150719 11:00</t>
  </si>
  <si>
    <t>20150719 12:00</t>
  </si>
  <si>
    <t>20150719 13:00</t>
  </si>
  <si>
    <t>20150719 14:00</t>
  </si>
  <si>
    <t>20150719 15:00</t>
  </si>
  <si>
    <t>20150719 16:00</t>
  </si>
  <si>
    <t>20150719 17:00</t>
  </si>
  <si>
    <t>20150719 18:00</t>
  </si>
  <si>
    <t>20150719 19:00</t>
  </si>
  <si>
    <t>20150719 20:00</t>
  </si>
  <si>
    <t>20150719 21:00</t>
  </si>
  <si>
    <t>20150719 22:00</t>
  </si>
  <si>
    <t>20150719 23:00</t>
  </si>
  <si>
    <t>20150720 00:00</t>
  </si>
  <si>
    <t>20150720 01:00</t>
  </si>
  <si>
    <t>20150720 02:00</t>
  </si>
  <si>
    <t>20150720 03:00</t>
  </si>
  <si>
    <t>20150720 04:00</t>
  </si>
  <si>
    <t>20150720 05:00</t>
  </si>
  <si>
    <t>20150720 06:00</t>
  </si>
  <si>
    <t>20150720 07:00</t>
  </si>
  <si>
    <t>20150720 08:00</t>
  </si>
  <si>
    <t>20150720 09:00</t>
  </si>
  <si>
    <t>20150720 10:00</t>
  </si>
  <si>
    <t>20150720 11:00</t>
  </si>
  <si>
    <t>20150720 12:00</t>
  </si>
  <si>
    <t>20150720 13:00</t>
  </si>
  <si>
    <t>20150720 14:00</t>
  </si>
  <si>
    <t>20150720 15:00</t>
  </si>
  <si>
    <t>20150720 16:00</t>
  </si>
  <si>
    <t>20150720 17:00</t>
  </si>
  <si>
    <t>20150720 18:00</t>
  </si>
  <si>
    <t>20150720 19:00</t>
  </si>
  <si>
    <t>20150720 20:00</t>
  </si>
  <si>
    <t>20150720 21:00</t>
  </si>
  <si>
    <t>20150720 22:00</t>
  </si>
  <si>
    <t>20150720 23:00</t>
  </si>
  <si>
    <t>20150721 00:00</t>
  </si>
  <si>
    <t>20150721 01:00</t>
  </si>
  <si>
    <t>20150721 02:00</t>
  </si>
  <si>
    <t>20150721 03:00</t>
  </si>
  <si>
    <t>20150721 04:00</t>
  </si>
  <si>
    <t>20150721 05:00</t>
  </si>
  <si>
    <t>20150721 06:00</t>
  </si>
  <si>
    <t>20150721 07:00</t>
  </si>
  <si>
    <t>20150721 08:00</t>
  </si>
  <si>
    <t>20150721 09:00</t>
  </si>
  <si>
    <t>20150721 10:00</t>
  </si>
  <si>
    <t>20150721 11:00</t>
  </si>
  <si>
    <t>20150721 12:00</t>
  </si>
  <si>
    <t>20150721 13:00</t>
  </si>
  <si>
    <t>20150721 14:00</t>
  </si>
  <si>
    <t>20150721 15:00</t>
  </si>
  <si>
    <t>20150721 16:00</t>
  </si>
  <si>
    <t>20150721 17:00</t>
  </si>
  <si>
    <t>20150721 18:00</t>
  </si>
  <si>
    <t>20150721 19:00</t>
  </si>
  <si>
    <t>20150721 20:00</t>
  </si>
  <si>
    <t>20150721 21:00</t>
  </si>
  <si>
    <t>20150721 22:00</t>
  </si>
  <si>
    <t>20150721 23:00</t>
  </si>
  <si>
    <t>20150722 00:00</t>
  </si>
  <si>
    <t>20150722 01:00</t>
  </si>
  <si>
    <t>20150722 02:00</t>
  </si>
  <si>
    <t>20150722 03:00</t>
  </si>
  <si>
    <t>20150722 04:00</t>
  </si>
  <si>
    <t>20150722 05:00</t>
  </si>
  <si>
    <t>20150722 06:00</t>
  </si>
  <si>
    <t>20150722 07:00</t>
  </si>
  <si>
    <t>20150722 08:00</t>
  </si>
  <si>
    <t>20150722 09:00</t>
  </si>
  <si>
    <t>20150722 10:00</t>
  </si>
  <si>
    <t>20150722 11:00</t>
  </si>
  <si>
    <t>20150722 12:00</t>
  </si>
  <si>
    <t>20150722 13:00</t>
  </si>
  <si>
    <t>20150722 14:00</t>
  </si>
  <si>
    <t>20150722 15:00</t>
  </si>
  <si>
    <t>20150722 16:00</t>
  </si>
  <si>
    <t>20150722 17:00</t>
  </si>
  <si>
    <t>20150722 18:00</t>
  </si>
  <si>
    <t>20150722 19:00</t>
  </si>
  <si>
    <t>20150722 20:00</t>
  </si>
  <si>
    <t>20150722 21:00</t>
  </si>
  <si>
    <t>20150722 22:00</t>
  </si>
  <si>
    <t>20150722 23:00</t>
  </si>
  <si>
    <t>20150723 00:00</t>
  </si>
  <si>
    <t>20150723 01:00</t>
  </si>
  <si>
    <t>20150723 02:00</t>
  </si>
  <si>
    <t>20150723 03:00</t>
  </si>
  <si>
    <t>20150723 04:00</t>
  </si>
  <si>
    <t>20150723 05:00</t>
  </si>
  <si>
    <t>20150723 06:00</t>
  </si>
  <si>
    <t>20150723 07:00</t>
  </si>
  <si>
    <t>20150723 08:00</t>
  </si>
  <si>
    <t>20150723 09:00</t>
  </si>
  <si>
    <t>20150723 10:00</t>
  </si>
  <si>
    <t>20150723 11:00</t>
  </si>
  <si>
    <t>20150723 12:00</t>
  </si>
  <si>
    <t>20150723 13:00</t>
  </si>
  <si>
    <t>20150723 14:00</t>
  </si>
  <si>
    <t>20150723 15:00</t>
  </si>
  <si>
    <t>20150723 16:00</t>
  </si>
  <si>
    <t>20150723 17:00</t>
  </si>
  <si>
    <t>20150723 18:00</t>
  </si>
  <si>
    <t>20150723 19:00</t>
  </si>
  <si>
    <t>20150723 20:00</t>
  </si>
  <si>
    <t>20150723 21:00</t>
  </si>
  <si>
    <t>20150723 22:00</t>
  </si>
  <si>
    <t>20150723 23:00</t>
  </si>
  <si>
    <t>20150724 00:00</t>
  </si>
  <si>
    <t>20150724 01:00</t>
  </si>
  <si>
    <t>20150724 02:00</t>
  </si>
  <si>
    <t>20150724 03:00</t>
  </si>
  <si>
    <t>20150724 04:00</t>
  </si>
  <si>
    <t>20150724 05:00</t>
  </si>
  <si>
    <t>20150724 06:00</t>
  </si>
  <si>
    <t>20150724 07:00</t>
  </si>
  <si>
    <t>20150724 08:00</t>
  </si>
  <si>
    <t>20150724 09:00</t>
  </si>
  <si>
    <t>20150724 10:00</t>
  </si>
  <si>
    <t>20150724 11:00</t>
  </si>
  <si>
    <t>20150724 12:00</t>
  </si>
  <si>
    <t>20150724 13:00</t>
  </si>
  <si>
    <t>20150724 14:00</t>
  </si>
  <si>
    <t>20150724 15:00</t>
  </si>
  <si>
    <t>20150724 16:00</t>
  </si>
  <si>
    <t>20150724 17:00</t>
  </si>
  <si>
    <t>20150724 18:00</t>
  </si>
  <si>
    <t>20150724 19:00</t>
  </si>
  <si>
    <t>20150724 20:00</t>
  </si>
  <si>
    <t>20150724 21:00</t>
  </si>
  <si>
    <t>20150724 22:00</t>
  </si>
  <si>
    <t>20150724 23:00</t>
  </si>
  <si>
    <t>20150725 00:00</t>
  </si>
  <si>
    <t>20150725 01:00</t>
  </si>
  <si>
    <t>20150725 02:00</t>
  </si>
  <si>
    <t>20150725 03:00</t>
  </si>
  <si>
    <t>20150725 04:00</t>
  </si>
  <si>
    <t>20150725 05:00</t>
  </si>
  <si>
    <t>20150725 06:00</t>
  </si>
  <si>
    <t>20150725 07:00</t>
  </si>
  <si>
    <t>20150725 08:00</t>
  </si>
  <si>
    <t>20150725 09:00</t>
  </si>
  <si>
    <t>20150725 10:00</t>
  </si>
  <si>
    <t>20150725 11:00</t>
  </si>
  <si>
    <t>20150725 12:00</t>
  </si>
  <si>
    <t>20150725 13:00</t>
  </si>
  <si>
    <t>20150725 14:00</t>
  </si>
  <si>
    <t>20150725 15:00</t>
  </si>
  <si>
    <t>20150725 16:00</t>
  </si>
  <si>
    <t>20150725 17:00</t>
  </si>
  <si>
    <t>20150725 18:00</t>
  </si>
  <si>
    <t>20150725 19:00</t>
  </si>
  <si>
    <t>20150725 20:00</t>
  </si>
  <si>
    <t>20150725 21:00</t>
  </si>
  <si>
    <t>20150725 22:00</t>
  </si>
  <si>
    <t>20150725 23:00</t>
  </si>
  <si>
    <t>20150726 00:00</t>
  </si>
  <si>
    <t>20150726 01:00</t>
  </si>
  <si>
    <t>20150726 02:00</t>
  </si>
  <si>
    <t>20150726 03:00</t>
  </si>
  <si>
    <t>20150726 04:00</t>
  </si>
  <si>
    <t>20150726 05:00</t>
  </si>
  <si>
    <t>20150726 06:00</t>
  </si>
  <si>
    <t>20150726 07:00</t>
  </si>
  <si>
    <t>20150726 08:00</t>
  </si>
  <si>
    <t>20150726 09:00</t>
  </si>
  <si>
    <t>20150726 10:00</t>
  </si>
  <si>
    <t>20150726 11:00</t>
  </si>
  <si>
    <t>20150726 12:00</t>
  </si>
  <si>
    <t>20150726 13:00</t>
  </si>
  <si>
    <t>20150726 14:00</t>
  </si>
  <si>
    <t>20150726 15:00</t>
  </si>
  <si>
    <t>20150726 16:00</t>
  </si>
  <si>
    <t>20150726 17:00</t>
  </si>
  <si>
    <t>20150726 18:00</t>
  </si>
  <si>
    <t>20150726 19:00</t>
  </si>
  <si>
    <t>20150726 20:00</t>
  </si>
  <si>
    <t>20150726 21:00</t>
  </si>
  <si>
    <t>20150726 22:00</t>
  </si>
  <si>
    <t>20150726 23:00</t>
  </si>
  <si>
    <t>20150727 00:00</t>
  </si>
  <si>
    <t>20150727 01:00</t>
  </si>
  <si>
    <t>20150727 02:00</t>
  </si>
  <si>
    <t>20150727 03:00</t>
  </si>
  <si>
    <t>20150727 04:00</t>
  </si>
  <si>
    <t>20150727 05:00</t>
  </si>
  <si>
    <t>20150727 06:00</t>
  </si>
  <si>
    <t>20150727 07:00</t>
  </si>
  <si>
    <t>20150727 08:00</t>
  </si>
  <si>
    <t>20150727 09:00</t>
  </si>
  <si>
    <t>20150727 10:00</t>
  </si>
  <si>
    <t>20150727 11:00</t>
  </si>
  <si>
    <t>20150727 12:00</t>
  </si>
  <si>
    <t>20150727 13:00</t>
  </si>
  <si>
    <t>20150727 14:00</t>
  </si>
  <si>
    <t>20150727 15:00</t>
  </si>
  <si>
    <t>20150727 16:00</t>
  </si>
  <si>
    <t>20150727 17:00</t>
  </si>
  <si>
    <t>20150727 18:00</t>
  </si>
  <si>
    <t>20150727 19:00</t>
  </si>
  <si>
    <t>20150727 20:00</t>
  </si>
  <si>
    <t>20150727 21:00</t>
  </si>
  <si>
    <t>20150727 22:00</t>
  </si>
  <si>
    <t>20150727 23:00</t>
  </si>
  <si>
    <t>20150728 00:00</t>
  </si>
  <si>
    <t>20150728 01:00</t>
  </si>
  <si>
    <t>20150728 02:00</t>
  </si>
  <si>
    <t>20150728 03:00</t>
  </si>
  <si>
    <t>20150728 04:00</t>
  </si>
  <si>
    <t>20150728 05:00</t>
  </si>
  <si>
    <t>20150728 06:00</t>
  </si>
  <si>
    <t>20150728 07:00</t>
  </si>
  <si>
    <t>20150728 08:00</t>
  </si>
  <si>
    <t>20150728 09:00</t>
  </si>
  <si>
    <t>20150728 10:00</t>
  </si>
  <si>
    <t>20150728 11:00</t>
  </si>
  <si>
    <t>20150728 12:00</t>
  </si>
  <si>
    <t>20150728 13:00</t>
  </si>
  <si>
    <t>20150728 14:00</t>
  </si>
  <si>
    <t>20150728 15:00</t>
  </si>
  <si>
    <t>20150728 16:00</t>
  </si>
  <si>
    <t>20150728 17:00</t>
  </si>
  <si>
    <t>20150728 18:00</t>
  </si>
  <si>
    <t>20150728 19:00</t>
  </si>
  <si>
    <t>20150728 20:00</t>
  </si>
  <si>
    <t>20150728 21:00</t>
  </si>
  <si>
    <t>20150728 22:00</t>
  </si>
  <si>
    <t>20150728 23:00</t>
  </si>
  <si>
    <t>20150729 00:00</t>
  </si>
  <si>
    <t>20150729 01:00</t>
  </si>
  <si>
    <t>20150729 02:00</t>
  </si>
  <si>
    <t>20150729 03:00</t>
  </si>
  <si>
    <t>20150729 04:00</t>
  </si>
  <si>
    <t>20150729 05:00</t>
  </si>
  <si>
    <t>20150729 06:00</t>
  </si>
  <si>
    <t>20150729 07:00</t>
  </si>
  <si>
    <t>20150729 08:00</t>
  </si>
  <si>
    <t>20150729 09:00</t>
  </si>
  <si>
    <t>20150729 10:00</t>
  </si>
  <si>
    <t>20150729 11:00</t>
  </si>
  <si>
    <t>20150729 12:00</t>
  </si>
  <si>
    <t>20150729 13:00</t>
  </si>
  <si>
    <t>20150729 14:00</t>
  </si>
  <si>
    <t>20150729 15:00</t>
  </si>
  <si>
    <t>20150729 16:00</t>
  </si>
  <si>
    <t>20150729 17:00</t>
  </si>
  <si>
    <t>20150729 18:00</t>
  </si>
  <si>
    <t>20150729 19:00</t>
  </si>
  <si>
    <t>20150729 20:00</t>
  </si>
  <si>
    <t>20150729 21:00</t>
  </si>
  <si>
    <t>20150729 22:00</t>
  </si>
  <si>
    <t>20150729 23:00</t>
  </si>
  <si>
    <t>20150730 00:00</t>
  </si>
  <si>
    <t>20150730 01:00</t>
  </si>
  <si>
    <t>20150730 02:00</t>
  </si>
  <si>
    <t>20150730 03:00</t>
  </si>
  <si>
    <t>20150730 04:00</t>
  </si>
  <si>
    <t>20150730 05:00</t>
  </si>
  <si>
    <t>20150730 06:00</t>
  </si>
  <si>
    <t>20150730 07:00</t>
  </si>
  <si>
    <t>20150730 08:00</t>
  </si>
  <si>
    <t>20150730 09:00</t>
  </si>
  <si>
    <t>20150730 10:00</t>
  </si>
  <si>
    <t>20150730 11:00</t>
  </si>
  <si>
    <t>20150730 12:00</t>
  </si>
  <si>
    <t>20150730 13:00</t>
  </si>
  <si>
    <t>20150730 14:00</t>
  </si>
  <si>
    <t>20150730 15:00</t>
  </si>
  <si>
    <t>20150730 16:00</t>
  </si>
  <si>
    <t>20150730 17:00</t>
  </si>
  <si>
    <t>20150730 18:00</t>
  </si>
  <si>
    <t>20150730 19:00</t>
  </si>
  <si>
    <t>20150730 20:00</t>
  </si>
  <si>
    <t>20150730 21:00</t>
  </si>
  <si>
    <t>20150730 22:00</t>
  </si>
  <si>
    <t>20150730 23:00</t>
  </si>
  <si>
    <t>20150731 00:00</t>
  </si>
  <si>
    <t>20150731 01:00</t>
  </si>
  <si>
    <t>20150731 02:00</t>
  </si>
  <si>
    <t>20150731 03:00</t>
  </si>
  <si>
    <t>20150731 04:00</t>
  </si>
  <si>
    <t>20150731 05:00</t>
  </si>
  <si>
    <t>20150731 06:00</t>
  </si>
  <si>
    <t>20150731 07:00</t>
  </si>
  <si>
    <t>20150731 08:00</t>
  </si>
  <si>
    <t>20150731 09:00</t>
  </si>
  <si>
    <t>20150731 10:00</t>
  </si>
  <si>
    <t>20150731 11:00</t>
  </si>
  <si>
    <t>20150731 12:00</t>
  </si>
  <si>
    <t>20150731 13:00</t>
  </si>
  <si>
    <t>20150731 14:00</t>
  </si>
  <si>
    <t>20150731 15:00</t>
  </si>
  <si>
    <t>20150731 16:00</t>
  </si>
  <si>
    <t>20150731 17:00</t>
  </si>
  <si>
    <t>20150731 18:00</t>
  </si>
  <si>
    <t>20150731 19:00</t>
  </si>
  <si>
    <t>20150731 20:00</t>
  </si>
  <si>
    <t>20150731 21:00</t>
  </si>
  <si>
    <t>20150731 22:00</t>
  </si>
  <si>
    <t>20150731 23:00</t>
  </si>
  <si>
    <t>20150801 00:00</t>
  </si>
  <si>
    <t>20150801 01:00</t>
  </si>
  <si>
    <t>20150801 02:00</t>
  </si>
  <si>
    <t>20150801 03:00</t>
  </si>
  <si>
    <t>20150801 04:00</t>
  </si>
  <si>
    <t>20150801 05:00</t>
  </si>
  <si>
    <t>20150801 06:00</t>
  </si>
  <si>
    <t>20150801 07:00</t>
  </si>
  <si>
    <t>20150801 08:00</t>
  </si>
  <si>
    <t>20150801 09:00</t>
  </si>
  <si>
    <t>20150801 10:00</t>
  </si>
  <si>
    <t>20150801 11:00</t>
  </si>
  <si>
    <t>20150801 12:00</t>
  </si>
  <si>
    <t>20150801 13:00</t>
  </si>
  <si>
    <t>20150801 14:00</t>
  </si>
  <si>
    <t>20150801 15:00</t>
  </si>
  <si>
    <t>20150801 16:00</t>
  </si>
  <si>
    <t>20150801 17:00</t>
  </si>
  <si>
    <t>20150801 18:00</t>
  </si>
  <si>
    <t>20150801 19:00</t>
  </si>
  <si>
    <t>20150801 20:00</t>
  </si>
  <si>
    <t>20150801 21:00</t>
  </si>
  <si>
    <t>20150801 22:00</t>
  </si>
  <si>
    <t>20150801 23:00</t>
  </si>
  <si>
    <t>20150802 00:00</t>
  </si>
  <si>
    <t>20150802 01:00</t>
  </si>
  <si>
    <t>20150802 02:00</t>
  </si>
  <si>
    <t>20150802 03:00</t>
  </si>
  <si>
    <t>20150802 04:00</t>
  </si>
  <si>
    <t>20150802 05:00</t>
  </si>
  <si>
    <t>20150802 06:00</t>
  </si>
  <si>
    <t>20150802 07:00</t>
  </si>
  <si>
    <t>20150802 08:00</t>
  </si>
  <si>
    <t>20150802 09:00</t>
  </si>
  <si>
    <t>20150802 10:00</t>
  </si>
  <si>
    <t>20150802 11:00</t>
  </si>
  <si>
    <t>20150802 12:00</t>
  </si>
  <si>
    <t>20150802 13:00</t>
  </si>
  <si>
    <t>20150802 14:00</t>
  </si>
  <si>
    <t>20150802 15:00</t>
  </si>
  <si>
    <t>20150802 16:00</t>
  </si>
  <si>
    <t>20150802 17:00</t>
  </si>
  <si>
    <t>20150802 18:00</t>
  </si>
  <si>
    <t>20150802 19:00</t>
  </si>
  <si>
    <t>20150802 20:00</t>
  </si>
  <si>
    <t>20150802 21:00</t>
  </si>
  <si>
    <t>20150802 22:00</t>
  </si>
  <si>
    <t>20150802 23:00</t>
  </si>
  <si>
    <t>20150803 00:00</t>
  </si>
  <si>
    <t>20150803 01:00</t>
  </si>
  <si>
    <t>20150803 02:00</t>
  </si>
  <si>
    <t>20150803 03:00</t>
  </si>
  <si>
    <t>20150803 04:00</t>
  </si>
  <si>
    <t>20150803 05:00</t>
  </si>
  <si>
    <t>20150803 06:00</t>
  </si>
  <si>
    <t>20150803 07:00</t>
  </si>
  <si>
    <t>20150803 08:00</t>
  </si>
  <si>
    <t>20150803 09:00</t>
  </si>
  <si>
    <t>20150803 10:00</t>
  </si>
  <si>
    <t>20150803 11:00</t>
  </si>
  <si>
    <t>20150803 12:00</t>
  </si>
  <si>
    <t>20150803 13:00</t>
  </si>
  <si>
    <t>20150803 14:00</t>
  </si>
  <si>
    <t>20150803 15:00</t>
  </si>
  <si>
    <t>20150803 16:00</t>
  </si>
  <si>
    <t>20150803 17:00</t>
  </si>
  <si>
    <t>20150803 18:00</t>
  </si>
  <si>
    <t>20150803 19:00</t>
  </si>
  <si>
    <t>20150803 20:00</t>
  </si>
  <si>
    <t>20150803 21:00</t>
  </si>
  <si>
    <t>20150803 22:00</t>
  </si>
  <si>
    <t>20150803 23:00</t>
  </si>
  <si>
    <t>20150804 00:00</t>
  </si>
  <si>
    <t>20150804 01:00</t>
  </si>
  <si>
    <t>20150804 02:00</t>
  </si>
  <si>
    <t>20150804 03:00</t>
  </si>
  <si>
    <t>20150804 04:00</t>
  </si>
  <si>
    <t>20150804 05:00</t>
  </si>
  <si>
    <t>20150804 06:00</t>
  </si>
  <si>
    <t>20150804 07:00</t>
  </si>
  <si>
    <t>20150804 08:00</t>
  </si>
  <si>
    <t>20150804 09:00</t>
  </si>
  <si>
    <t>20150804 10:00</t>
  </si>
  <si>
    <t>20150804 11:00</t>
  </si>
  <si>
    <t>20150804 12:00</t>
  </si>
  <si>
    <t>20150804 13:00</t>
  </si>
  <si>
    <t>20150804 14:00</t>
  </si>
  <si>
    <t>20150804 15:00</t>
  </si>
  <si>
    <t>20150804 16:00</t>
  </si>
  <si>
    <t>20150804 17:00</t>
  </si>
  <si>
    <t>20150804 18:00</t>
  </si>
  <si>
    <t>20150804 19:00</t>
  </si>
  <si>
    <t>20150804 20:00</t>
  </si>
  <si>
    <t>20150804 21:00</t>
  </si>
  <si>
    <t>20150804 22:00</t>
  </si>
  <si>
    <t>20150804 23:00</t>
  </si>
  <si>
    <t>20150805 00:00</t>
  </si>
  <si>
    <t>20150805 01:00</t>
  </si>
  <si>
    <t>20150805 02:00</t>
  </si>
  <si>
    <t>20150805 03:00</t>
  </si>
  <si>
    <t>20150805 04:00</t>
  </si>
  <si>
    <t>20150805 05:00</t>
  </si>
  <si>
    <t>20150805 06:00</t>
  </si>
  <si>
    <t>20150805 07:00</t>
  </si>
  <si>
    <t>20150805 08:00</t>
  </si>
  <si>
    <t>20150805 09:00</t>
  </si>
  <si>
    <t>20150805 10:00</t>
  </si>
  <si>
    <t>20150805 11:00</t>
  </si>
  <si>
    <t>20150805 12:00</t>
  </si>
  <si>
    <t>20150805 13:00</t>
  </si>
  <si>
    <t>20150805 14:00</t>
  </si>
  <si>
    <t>20150805 15:00</t>
  </si>
  <si>
    <t>20150805 16:00</t>
  </si>
  <si>
    <t>20150805 17:00</t>
  </si>
  <si>
    <t>20150805 18:00</t>
  </si>
  <si>
    <t>20150805 19:00</t>
  </si>
  <si>
    <t>20150805 20:00</t>
  </si>
  <si>
    <t>20150805 21:00</t>
  </si>
  <si>
    <t>20150805 22:00</t>
  </si>
  <si>
    <t>20150805 23:00</t>
  </si>
  <si>
    <t>20150806 00:00</t>
  </si>
  <si>
    <t>20150806 01:00</t>
  </si>
  <si>
    <t>20150806 02:00</t>
  </si>
  <si>
    <t>20150806 03:00</t>
  </si>
  <si>
    <t>20150806 04:00</t>
  </si>
  <si>
    <t>20150806 05:00</t>
  </si>
  <si>
    <t>20150806 06:00</t>
  </si>
  <si>
    <t>20150806 07:00</t>
  </si>
  <si>
    <t>20150806 08:00</t>
  </si>
  <si>
    <t>20150806 09:00</t>
  </si>
  <si>
    <t>20150806 10:00</t>
  </si>
  <si>
    <t>20150806 11:00</t>
  </si>
  <si>
    <t>20150806 12:00</t>
  </si>
  <si>
    <t>20150806 13:00</t>
  </si>
  <si>
    <t>20150806 14:00</t>
  </si>
  <si>
    <t>20150806 15:00</t>
  </si>
  <si>
    <t>20150806 16:00</t>
  </si>
  <si>
    <t>20150806 17:00</t>
  </si>
  <si>
    <t>20150806 18:00</t>
  </si>
  <si>
    <t>20150806 19:00</t>
  </si>
  <si>
    <t>20150806 20:00</t>
  </si>
  <si>
    <t>20150806 21:00</t>
  </si>
  <si>
    <t>20150806 22:00</t>
  </si>
  <si>
    <t>20150806 23:00</t>
  </si>
  <si>
    <t>20150807 00:00</t>
  </si>
  <si>
    <t>20150807 01:00</t>
  </si>
  <si>
    <t>20150807 02:00</t>
  </si>
  <si>
    <t>20150807 03:00</t>
  </si>
  <si>
    <t>20150807 04:00</t>
  </si>
  <si>
    <t>20150807 05:00</t>
  </si>
  <si>
    <t>20150807 06:00</t>
  </si>
  <si>
    <t>20150807 07:00</t>
  </si>
  <si>
    <t>20150807 08:00</t>
  </si>
  <si>
    <t>20150807 09:00</t>
  </si>
  <si>
    <t>20150807 10:00</t>
  </si>
  <si>
    <t>20150807 11:00</t>
  </si>
  <si>
    <t>20150807 12:00</t>
  </si>
  <si>
    <t>20150807 13:00</t>
  </si>
  <si>
    <t>20150807 14:00</t>
  </si>
  <si>
    <t>20150807 15:00</t>
  </si>
  <si>
    <t>20150807 16:00</t>
  </si>
  <si>
    <t>20150807 17:00</t>
  </si>
  <si>
    <t>20150807 18:00</t>
  </si>
  <si>
    <t>20150807 19:00</t>
  </si>
  <si>
    <t>20150807 20:00</t>
  </si>
  <si>
    <t>20150807 21:00</t>
  </si>
  <si>
    <t>20150807 22:00</t>
  </si>
  <si>
    <t>20150807 23:00</t>
  </si>
  <si>
    <t>20150808 00:00</t>
  </si>
  <si>
    <t>20150808 01:00</t>
  </si>
  <si>
    <t>20150808 02:00</t>
  </si>
  <si>
    <t>20150808 03:00</t>
  </si>
  <si>
    <t>20150808 04:00</t>
  </si>
  <si>
    <t>20150808 05:00</t>
  </si>
  <si>
    <t>20150808 06:00</t>
  </si>
  <si>
    <t>20150808 07:00</t>
  </si>
  <si>
    <t>20150808 08:00</t>
  </si>
  <si>
    <t>20150808 09:00</t>
  </si>
  <si>
    <t>20150808 10:00</t>
  </si>
  <si>
    <t>20150808 11:00</t>
  </si>
  <si>
    <t>20150808 12:00</t>
  </si>
  <si>
    <t>20150808 13:00</t>
  </si>
  <si>
    <t>20150808 14:00</t>
  </si>
  <si>
    <t>20150808 15:00</t>
  </si>
  <si>
    <t>20150808 16:00</t>
  </si>
  <si>
    <t>20150808 17:00</t>
  </si>
  <si>
    <t>20150808 18:00</t>
  </si>
  <si>
    <t>20150808 19:00</t>
  </si>
  <si>
    <t>20150808 20:00</t>
  </si>
  <si>
    <t>20150808 21:00</t>
  </si>
  <si>
    <t>20150808 22:00</t>
  </si>
  <si>
    <t>20150808 23:00</t>
  </si>
  <si>
    <t>20150809 00:00</t>
  </si>
  <si>
    <t>20150809 01:00</t>
  </si>
  <si>
    <t>20150809 02:00</t>
  </si>
  <si>
    <t>20150809 03:00</t>
  </si>
  <si>
    <t>20150809 04:00</t>
  </si>
  <si>
    <t>20150809 05:00</t>
  </si>
  <si>
    <t>20150809 06:00</t>
  </si>
  <si>
    <t>20150809 07:00</t>
  </si>
  <si>
    <t>20150809 08:00</t>
  </si>
  <si>
    <t>20150809 09:00</t>
  </si>
  <si>
    <t>20150809 10:00</t>
  </si>
  <si>
    <t>20150809 11:00</t>
  </si>
  <si>
    <t>20150809 12:00</t>
  </si>
  <si>
    <t>20150809 13:00</t>
  </si>
  <si>
    <t>20150809 14:00</t>
  </si>
  <si>
    <t>20150809 15:00</t>
  </si>
  <si>
    <t>20150809 16:00</t>
  </si>
  <si>
    <t>20150809 17:00</t>
  </si>
  <si>
    <t>20150809 18:00</t>
  </si>
  <si>
    <t>20150809 19:00</t>
  </si>
  <si>
    <t>20150809 20:00</t>
  </si>
  <si>
    <t>20150809 21:00</t>
  </si>
  <si>
    <t>20150809 22:00</t>
  </si>
  <si>
    <t>20150809 23:00</t>
  </si>
  <si>
    <t>20150810 00:00</t>
  </si>
  <si>
    <t>20150810 01:00</t>
  </si>
  <si>
    <t>20150810 02:00</t>
  </si>
  <si>
    <t>20150810 03:00</t>
  </si>
  <si>
    <t>20150810 04:00</t>
  </si>
  <si>
    <t>20150810 05:00</t>
  </si>
  <si>
    <t>20150810 06:00</t>
  </si>
  <si>
    <t>20150810 07:00</t>
  </si>
  <si>
    <t>20150810 08:00</t>
  </si>
  <si>
    <t>20150810 09:00</t>
  </si>
  <si>
    <t>20150810 10:00</t>
  </si>
  <si>
    <t>20150810 11:00</t>
  </si>
  <si>
    <t>20150810 12:00</t>
  </si>
  <si>
    <t>20150810 13:00</t>
  </si>
  <si>
    <t>20150810 14:00</t>
  </si>
  <si>
    <t>20150810 15:00</t>
  </si>
  <si>
    <t>20150810 16:00</t>
  </si>
  <si>
    <t>20150810 17:00</t>
  </si>
  <si>
    <t>20150810 18:00</t>
  </si>
  <si>
    <t>20150810 19:00</t>
  </si>
  <si>
    <t>20150810 20:00</t>
  </si>
  <si>
    <t>20150810 21:00</t>
  </si>
  <si>
    <t>20150810 22:00</t>
  </si>
  <si>
    <t>20150810 23:00</t>
  </si>
  <si>
    <t>20150811 00:00</t>
  </si>
  <si>
    <t>20150811 01:00</t>
  </si>
  <si>
    <t>20150811 02:00</t>
  </si>
  <si>
    <t>20150811 03:00</t>
  </si>
  <si>
    <t>20150811 04:00</t>
  </si>
  <si>
    <t>20150811 05:00</t>
  </si>
  <si>
    <t>20150811 06:00</t>
  </si>
  <si>
    <t>20150811 07:00</t>
  </si>
  <si>
    <t>20150811 08:00</t>
  </si>
  <si>
    <t>20150811 09:00</t>
  </si>
  <si>
    <t>20150811 10:00</t>
  </si>
  <si>
    <t>20150811 11:00</t>
  </si>
  <si>
    <t>20150811 12:00</t>
  </si>
  <si>
    <t>20150811 13:00</t>
  </si>
  <si>
    <t>20150811 14:00</t>
  </si>
  <si>
    <t>20150811 15:00</t>
  </si>
  <si>
    <t>20150811 16:00</t>
  </si>
  <si>
    <t>20150811 17:00</t>
  </si>
  <si>
    <t>20150811 18:00</t>
  </si>
  <si>
    <t>20150811 19:00</t>
  </si>
  <si>
    <t>20150811 20:00</t>
  </si>
  <si>
    <t>20150811 21:00</t>
  </si>
  <si>
    <t>20150811 22:00</t>
  </si>
  <si>
    <t>20150811 23:00</t>
  </si>
  <si>
    <t>20150812 00:00</t>
  </si>
  <si>
    <t>20150812 01:00</t>
  </si>
  <si>
    <t>20150812 02:00</t>
  </si>
  <si>
    <t>20150812 03:00</t>
  </si>
  <si>
    <t>20150812 04:00</t>
  </si>
  <si>
    <t>20150812 05:00</t>
  </si>
  <si>
    <t>20150812 06:00</t>
  </si>
  <si>
    <t>20150812 07:00</t>
  </si>
  <si>
    <t>20150812 08:00</t>
  </si>
  <si>
    <t>20150812 09:00</t>
  </si>
  <si>
    <t>20150812 10:00</t>
  </si>
  <si>
    <t>20150812 11:00</t>
  </si>
  <si>
    <t>20150812 12:00</t>
  </si>
  <si>
    <t>20150812 13:00</t>
  </si>
  <si>
    <t>20150812 14:00</t>
  </si>
  <si>
    <t>20150812 15:00</t>
  </si>
  <si>
    <t>20150812 16:00</t>
  </si>
  <si>
    <t>20150812 17:00</t>
  </si>
  <si>
    <t>20150812 18:00</t>
  </si>
  <si>
    <t>20150812 19:00</t>
  </si>
  <si>
    <t>20150812 20:00</t>
  </si>
  <si>
    <t>20150812 21:00</t>
  </si>
  <si>
    <t>20150812 22:00</t>
  </si>
  <si>
    <t>20150812 23:00</t>
  </si>
  <si>
    <t>20150813 00:00</t>
  </si>
  <si>
    <t>20150813 01:00</t>
  </si>
  <si>
    <t>20150813 02:00</t>
  </si>
  <si>
    <t>20150813 03:00</t>
  </si>
  <si>
    <t>20150813 04:00</t>
  </si>
  <si>
    <t>20150813 05:00</t>
  </si>
  <si>
    <t>20150813 06:00</t>
  </si>
  <si>
    <t>20150813 07:00</t>
  </si>
  <si>
    <t>20150813 08:00</t>
  </si>
  <si>
    <t>20150813 09:00</t>
  </si>
  <si>
    <t>20150813 10:00</t>
  </si>
  <si>
    <t>20150813 11:00</t>
  </si>
  <si>
    <t>20150813 12:00</t>
  </si>
  <si>
    <t>20150813 13:00</t>
  </si>
  <si>
    <t>20150813 14:00</t>
  </si>
  <si>
    <t>20150813 15:00</t>
  </si>
  <si>
    <t>20150813 16:00</t>
  </si>
  <si>
    <t>20150813 17:00</t>
  </si>
  <si>
    <t>20150813 18:00</t>
  </si>
  <si>
    <t>20150813 19:00</t>
  </si>
  <si>
    <t>20150813 20:00</t>
  </si>
  <si>
    <t>20150813 21:00</t>
  </si>
  <si>
    <t>20150813 22:00</t>
  </si>
  <si>
    <t>20150813 23:00</t>
  </si>
  <si>
    <t>20150814 00:00</t>
  </si>
  <si>
    <t>20150814 01:00</t>
  </si>
  <si>
    <t>20150814 02:00</t>
  </si>
  <si>
    <t>20150814 03:00</t>
  </si>
  <si>
    <t>20150814 04:00</t>
  </si>
  <si>
    <t>20150814 05:00</t>
  </si>
  <si>
    <t>20150814 06:00</t>
  </si>
  <si>
    <t>20150814 07:00</t>
  </si>
  <si>
    <t>20150814 08:00</t>
  </si>
  <si>
    <t>20150814 09:00</t>
  </si>
  <si>
    <t>20150814 10:00</t>
  </si>
  <si>
    <t>20150814 11:00</t>
  </si>
  <si>
    <t>20150814 12:00</t>
  </si>
  <si>
    <t>20150814 13:00</t>
  </si>
  <si>
    <t>20150814 14:00</t>
  </si>
  <si>
    <t>20150814 15:00</t>
  </si>
  <si>
    <t>20150814 16:00</t>
  </si>
  <si>
    <t>20150814 17:00</t>
  </si>
  <si>
    <t>20150814 18:00</t>
  </si>
  <si>
    <t>20150814 19:00</t>
  </si>
  <si>
    <t>20150814 20:00</t>
  </si>
  <si>
    <t>20150814 21:00</t>
  </si>
  <si>
    <t>20150814 22:00</t>
  </si>
  <si>
    <t>20150814 23:00</t>
  </si>
  <si>
    <t>20150815 00:00</t>
  </si>
  <si>
    <t>20150815 01:00</t>
  </si>
  <si>
    <t>20150815 02:00</t>
  </si>
  <si>
    <t>20150815 03:00</t>
  </si>
  <si>
    <t>20150815 04:00</t>
  </si>
  <si>
    <t>20150815 05:00</t>
  </si>
  <si>
    <t>20150815 06:00</t>
  </si>
  <si>
    <t>20150815 07:00</t>
  </si>
  <si>
    <t>20150815 08:00</t>
  </si>
  <si>
    <t>20150815 09:00</t>
  </si>
  <si>
    <t>20150815 10:00</t>
  </si>
  <si>
    <t>20150815 11:00</t>
  </si>
  <si>
    <t>20150815 12:00</t>
  </si>
  <si>
    <t>20150815 13:00</t>
  </si>
  <si>
    <t>20150815 14:00</t>
  </si>
  <si>
    <t>20150815 15:00</t>
  </si>
  <si>
    <t>20150815 16:00</t>
  </si>
  <si>
    <t>20150815 17:00</t>
  </si>
  <si>
    <t>20150815 18:00</t>
  </si>
  <si>
    <t>20150815 19:00</t>
  </si>
  <si>
    <t>20150815 20:00</t>
  </si>
  <si>
    <t>20150815 21:00</t>
  </si>
  <si>
    <t>20150815 22:00</t>
  </si>
  <si>
    <t>20150815 23:00</t>
  </si>
  <si>
    <t>20150816 00:00</t>
  </si>
  <si>
    <t>20150816 01:00</t>
  </si>
  <si>
    <t>20150816 02:00</t>
  </si>
  <si>
    <t>20150816 03:00</t>
  </si>
  <si>
    <t>20150816 04:00</t>
  </si>
  <si>
    <t>20150816 05:00</t>
  </si>
  <si>
    <t>20150816 06:00</t>
  </si>
  <si>
    <t>20150816 07:00</t>
  </si>
  <si>
    <t>20150816 08:00</t>
  </si>
  <si>
    <t>20150816 09:00</t>
  </si>
  <si>
    <t>20150816 10:00</t>
  </si>
  <si>
    <t>20150816 11:00</t>
  </si>
  <si>
    <t>20150816 12:00</t>
  </si>
  <si>
    <t>20150816 13:00</t>
  </si>
  <si>
    <t>20150816 14:00</t>
  </si>
  <si>
    <t>20150816 15:00</t>
  </si>
  <si>
    <t>20150816 16:00</t>
  </si>
  <si>
    <t>20150816 17:00</t>
  </si>
  <si>
    <t>20150816 18:00</t>
  </si>
  <si>
    <t>20150816 19:00</t>
  </si>
  <si>
    <t>20150816 20:00</t>
  </si>
  <si>
    <t>20150816 21:00</t>
  </si>
  <si>
    <t>20150816 22:00</t>
  </si>
  <si>
    <t>20150816 23:00</t>
  </si>
  <si>
    <t>20150817 00:00</t>
  </si>
  <si>
    <t>20150817 01:00</t>
  </si>
  <si>
    <t>20150817 02:00</t>
  </si>
  <si>
    <t>20150817 03:00</t>
  </si>
  <si>
    <t>20150817 04:00</t>
  </si>
  <si>
    <t>20150817 05:00</t>
  </si>
  <si>
    <t>20150817 06:00</t>
  </si>
  <si>
    <t>20150817 07:00</t>
  </si>
  <si>
    <t>20150817 08:00</t>
  </si>
  <si>
    <t>20150817 09:00</t>
  </si>
  <si>
    <t>20150817 10:00</t>
  </si>
  <si>
    <t>20150817 11:00</t>
  </si>
  <si>
    <t>20150817 12:00</t>
  </si>
  <si>
    <t>20150817 13:00</t>
  </si>
  <si>
    <t>20150817 14:00</t>
  </si>
  <si>
    <t>20150817 15:00</t>
  </si>
  <si>
    <t>20150817 16:00</t>
  </si>
  <si>
    <t>20150817 17:00</t>
  </si>
  <si>
    <t>20150817 18:00</t>
  </si>
  <si>
    <t>20150817 19:00</t>
  </si>
  <si>
    <t>20150817 20:00</t>
  </si>
  <si>
    <t>20150817 21:00</t>
  </si>
  <si>
    <t>20150817 22:00</t>
  </si>
  <si>
    <t>20150817 23:00</t>
  </si>
  <si>
    <t>20150818 00:00</t>
  </si>
  <si>
    <t>20150818 01:00</t>
  </si>
  <si>
    <t>20150818 02:00</t>
  </si>
  <si>
    <t>20150818 03:00</t>
  </si>
  <si>
    <t>20150818 04:00</t>
  </si>
  <si>
    <t>20150818 05:00</t>
  </si>
  <si>
    <t>20150818 06:00</t>
  </si>
  <si>
    <t>20150818 07:00</t>
  </si>
  <si>
    <t>20150818 08:00</t>
  </si>
  <si>
    <t>20150818 09:00</t>
  </si>
  <si>
    <t>20150818 10:00</t>
  </si>
  <si>
    <t>20150818 11:00</t>
  </si>
  <si>
    <t>20150818 12:00</t>
  </si>
  <si>
    <t>20150818 13:00</t>
  </si>
  <si>
    <t>20150818 14:00</t>
  </si>
  <si>
    <t>20150818 15:00</t>
  </si>
  <si>
    <t>20150818 16:00</t>
  </si>
  <si>
    <t>20150818 17:00</t>
  </si>
  <si>
    <t>20150818 18:00</t>
  </si>
  <si>
    <t>20150818 19:00</t>
  </si>
  <si>
    <t>20150818 20:00</t>
  </si>
  <si>
    <t>20150818 21:00</t>
  </si>
  <si>
    <t>20150818 22:00</t>
  </si>
  <si>
    <t>20150818 23:00</t>
  </si>
  <si>
    <t>20150819 00:00</t>
  </si>
  <si>
    <t>20150819 01:00</t>
  </si>
  <si>
    <t>20150819 02:00</t>
  </si>
  <si>
    <t>20150819 03:00</t>
  </si>
  <si>
    <t>20150819 04:00</t>
  </si>
  <si>
    <t>20150819 05:00</t>
  </si>
  <si>
    <t>20150819 06:00</t>
  </si>
  <si>
    <t>20150819 07:00</t>
  </si>
  <si>
    <t>20150819 08:00</t>
  </si>
  <si>
    <t>20150819 09:00</t>
  </si>
  <si>
    <t>20150819 10:00</t>
  </si>
  <si>
    <t>20150819 11:00</t>
  </si>
  <si>
    <t>20150819 12:00</t>
  </si>
  <si>
    <t>20150819 13:00</t>
  </si>
  <si>
    <t>20150819 14:00</t>
  </si>
  <si>
    <t>20150819 15:00</t>
  </si>
  <si>
    <t>20150819 16:00</t>
  </si>
  <si>
    <t>20150819 17:00</t>
  </si>
  <si>
    <t>20150819 18:00</t>
  </si>
  <si>
    <t>20150819 19:00</t>
  </si>
  <si>
    <t>20150819 20:00</t>
  </si>
  <si>
    <t>20150819 21:00</t>
  </si>
  <si>
    <t>20150819 22:00</t>
  </si>
  <si>
    <t>20150819 23:00</t>
  </si>
  <si>
    <t>20150820 00:00</t>
  </si>
  <si>
    <t>20150820 01:00</t>
  </si>
  <si>
    <t>20150820 02:00</t>
  </si>
  <si>
    <t>20150820 03:00</t>
  </si>
  <si>
    <t>20150820 04:00</t>
  </si>
  <si>
    <t>20150820 05:00</t>
  </si>
  <si>
    <t>20150820 06:00</t>
  </si>
  <si>
    <t>20150820 07:00</t>
  </si>
  <si>
    <t>20150820 08:00</t>
  </si>
  <si>
    <t>20150820 09:00</t>
  </si>
  <si>
    <t>20150820 10:00</t>
  </si>
  <si>
    <t>20150820 11:00</t>
  </si>
  <si>
    <t>20150820 12:00</t>
  </si>
  <si>
    <t>20150820 13:00</t>
  </si>
  <si>
    <t>20150820 14:00</t>
  </si>
  <si>
    <t>20150820 15:00</t>
  </si>
  <si>
    <t>20150820 16:00</t>
  </si>
  <si>
    <t>20150820 17:00</t>
  </si>
  <si>
    <t>20150820 18:00</t>
  </si>
  <si>
    <t>20150820 19:00</t>
  </si>
  <si>
    <t>20150820 20:00</t>
  </si>
  <si>
    <t>20150820 21:00</t>
  </si>
  <si>
    <t>20150820 22:00</t>
  </si>
  <si>
    <t>20150820 23:00</t>
  </si>
  <si>
    <t>20150821 00:00</t>
  </si>
  <si>
    <t>20150821 01:00</t>
  </si>
  <si>
    <t>20150821 02:00</t>
  </si>
  <si>
    <t>20150821 03:00</t>
  </si>
  <si>
    <t>20150821 04:00</t>
  </si>
  <si>
    <t>20150821 05:00</t>
  </si>
  <si>
    <t>20150821 06:00</t>
  </si>
  <si>
    <t>20150821 07:00</t>
  </si>
  <si>
    <t>20150821 08:00</t>
  </si>
  <si>
    <t>20150821 09:00</t>
  </si>
  <si>
    <t>20150821 10:00</t>
  </si>
  <si>
    <t>20150821 11:00</t>
  </si>
  <si>
    <t>20150821 12:00</t>
  </si>
  <si>
    <t>20150821 13:00</t>
  </si>
  <si>
    <t>20150821 14:00</t>
  </si>
  <si>
    <t>20150821 15:00</t>
  </si>
  <si>
    <t>20150821 16:00</t>
  </si>
  <si>
    <t>20150821 17:00</t>
  </si>
  <si>
    <t>20150821 18:00</t>
  </si>
  <si>
    <t>20150821 19:00</t>
  </si>
  <si>
    <t>20150821 20:00</t>
  </si>
  <si>
    <t>20150821 21:00</t>
  </si>
  <si>
    <t>20150821 22:00</t>
  </si>
  <si>
    <t>20150821 23:00</t>
  </si>
  <si>
    <t>20150822 00:00</t>
  </si>
  <si>
    <t>20150822 01:00</t>
  </si>
  <si>
    <t>20150822 02:00</t>
  </si>
  <si>
    <t>20150822 03:00</t>
  </si>
  <si>
    <t>20150822 04:00</t>
  </si>
  <si>
    <t>20150822 05:00</t>
  </si>
  <si>
    <t>20150822 06:00</t>
  </si>
  <si>
    <t>20150822 07:00</t>
  </si>
  <si>
    <t>20150822 08:00</t>
  </si>
  <si>
    <t>20150822 09:00</t>
  </si>
  <si>
    <t>20150822 10:00</t>
  </si>
  <si>
    <t>20150822 11:00</t>
  </si>
  <si>
    <t>20150822 12:00</t>
  </si>
  <si>
    <t>20150822 13:00</t>
  </si>
  <si>
    <t>20150822 14:00</t>
  </si>
  <si>
    <t>20150822 15:00</t>
  </si>
  <si>
    <t>20150822 16:00</t>
  </si>
  <si>
    <t>20150822 17:00</t>
  </si>
  <si>
    <t>20150822 18:00</t>
  </si>
  <si>
    <t>20150822 19:00</t>
  </si>
  <si>
    <t>20150822 20:00</t>
  </si>
  <si>
    <t>20150822 21:00</t>
  </si>
  <si>
    <t>20150822 22:00</t>
  </si>
  <si>
    <t>20150822 23:00</t>
  </si>
  <si>
    <t>20150823 00:00</t>
  </si>
  <si>
    <t>20150823 01:00</t>
  </si>
  <si>
    <t>20150823 02:00</t>
  </si>
  <si>
    <t>20150823 03:00</t>
  </si>
  <si>
    <t>20150823 04:00</t>
  </si>
  <si>
    <t>20150823 05:00</t>
  </si>
  <si>
    <t>20150823 06:00</t>
  </si>
  <si>
    <t>20150823 07:00</t>
  </si>
  <si>
    <t>20150823 08:00</t>
  </si>
  <si>
    <t>20150823 09:00</t>
  </si>
  <si>
    <t>20150823 10:00</t>
  </si>
  <si>
    <t>20150823 11:00</t>
  </si>
  <si>
    <t>20150823 12:00</t>
  </si>
  <si>
    <t>20150823 13:00</t>
  </si>
  <si>
    <t>20150823 14:00</t>
  </si>
  <si>
    <t>20150823 15:00</t>
  </si>
  <si>
    <t>20150823 16:00</t>
  </si>
  <si>
    <t>20150823 17:00</t>
  </si>
  <si>
    <t>20150823 18:00</t>
  </si>
  <si>
    <t>20150823 19:00</t>
  </si>
  <si>
    <t>20150823 20:00</t>
  </si>
  <si>
    <t>20150823 21:00</t>
  </si>
  <si>
    <t>20150823 22:00</t>
  </si>
  <si>
    <t>20150823 23:00</t>
  </si>
  <si>
    <t>20150824 00:00</t>
  </si>
  <si>
    <t>20150824 01:00</t>
  </si>
  <si>
    <t>20150824 02:00</t>
  </si>
  <si>
    <t>20150824 03:00</t>
  </si>
  <si>
    <t>20150824 04:00</t>
  </si>
  <si>
    <t>20150824 05:00</t>
  </si>
  <si>
    <t>20150824 06:00</t>
  </si>
  <si>
    <t>20150824 07:00</t>
  </si>
  <si>
    <t>20150824 08:00</t>
  </si>
  <si>
    <t>20150824 09:00</t>
  </si>
  <si>
    <t>20150824 10:00</t>
  </si>
  <si>
    <t>20150824 11:00</t>
  </si>
  <si>
    <t>20150824 12:00</t>
  </si>
  <si>
    <t>20150824 13:00</t>
  </si>
  <si>
    <t>20150824 14:00</t>
  </si>
  <si>
    <t>20150824 15:00</t>
  </si>
  <si>
    <t>20150824 16:00</t>
  </si>
  <si>
    <t>20150824 17:00</t>
  </si>
  <si>
    <t>20150824 18:00</t>
  </si>
  <si>
    <t>20150824 19:00</t>
  </si>
  <si>
    <t>20150824 20:00</t>
  </si>
  <si>
    <t>20150824 21:00</t>
  </si>
  <si>
    <t>20150824 22:00</t>
  </si>
  <si>
    <t>20150824 23:00</t>
  </si>
  <si>
    <t>20150825 00:00</t>
  </si>
  <si>
    <t>20150825 01:00</t>
  </si>
  <si>
    <t>20150825 02:00</t>
  </si>
  <si>
    <t>20150825 03:00</t>
  </si>
  <si>
    <t>20150825 04:00</t>
  </si>
  <si>
    <t>20150825 05:00</t>
  </si>
  <si>
    <t>20150825 06:00</t>
  </si>
  <si>
    <t>20150825 07:00</t>
  </si>
  <si>
    <t>20150825 08:00</t>
  </si>
  <si>
    <t>20150825 09:00</t>
  </si>
  <si>
    <t>20150825 10:00</t>
  </si>
  <si>
    <t>20150825 11:00</t>
  </si>
  <si>
    <t>20150825 12:00</t>
  </si>
  <si>
    <t>20150825 13:00</t>
  </si>
  <si>
    <t>20150825 14:00</t>
  </si>
  <si>
    <t>20150825 15:00</t>
  </si>
  <si>
    <t>20150825 16:00</t>
  </si>
  <si>
    <t>20150825 17:00</t>
  </si>
  <si>
    <t>20150825 18:00</t>
  </si>
  <si>
    <t>20150825 19:00</t>
  </si>
  <si>
    <t>20150825 20:00</t>
  </si>
  <si>
    <t>20150825 21:00</t>
  </si>
  <si>
    <t>20150825 22:00</t>
  </si>
  <si>
    <t>20150825 23:00</t>
  </si>
  <si>
    <t>20150826 00:00</t>
  </si>
  <si>
    <t>20150826 01:00</t>
  </si>
  <si>
    <t>20150826 02:00</t>
  </si>
  <si>
    <t>20150826 03:00</t>
  </si>
  <si>
    <t>20150826 04:00</t>
  </si>
  <si>
    <t>20150826 05:00</t>
  </si>
  <si>
    <t>20150826 06:00</t>
  </si>
  <si>
    <t>20150826 07:00</t>
  </si>
  <si>
    <t>20150826 08:00</t>
  </si>
  <si>
    <t>20150826 09:00</t>
  </si>
  <si>
    <t>20150826 10:00</t>
  </si>
  <si>
    <t>20150826 11:00</t>
  </si>
  <si>
    <t>20150826 12:00</t>
  </si>
  <si>
    <t>20150826 13:00</t>
  </si>
  <si>
    <t>20150826 14:00</t>
  </si>
  <si>
    <t>20150826 15:00</t>
  </si>
  <si>
    <t>20150826 16:00</t>
  </si>
  <si>
    <t>20150826 17:00</t>
  </si>
  <si>
    <t>20150826 18:00</t>
  </si>
  <si>
    <t>20150826 19:00</t>
  </si>
  <si>
    <t>20150826 20:00</t>
  </si>
  <si>
    <t>20150826 21:00</t>
  </si>
  <si>
    <t>20150826 22:00</t>
  </si>
  <si>
    <t>20150826 23:00</t>
  </si>
  <si>
    <t>20150827 00:00</t>
  </si>
  <si>
    <t>20150827 01:00</t>
  </si>
  <si>
    <t>20150827 02:00</t>
  </si>
  <si>
    <t>20150827 03:00</t>
  </si>
  <si>
    <t>20150827 04:00</t>
  </si>
  <si>
    <t>20150827 05:00</t>
  </si>
  <si>
    <t>20150827 06:00</t>
  </si>
  <si>
    <t>20150827 07:00</t>
  </si>
  <si>
    <t>20150827 08:00</t>
  </si>
  <si>
    <t>20150827 09:00</t>
  </si>
  <si>
    <t>20150827 10:00</t>
  </si>
  <si>
    <t>20150827 11:00</t>
  </si>
  <si>
    <t>20150827 12:00</t>
  </si>
  <si>
    <t>20150827 13:00</t>
  </si>
  <si>
    <t>20150827 14:00</t>
  </si>
  <si>
    <t>20150827 15:00</t>
  </si>
  <si>
    <t>20150827 16:00</t>
  </si>
  <si>
    <t>20150827 17:00</t>
  </si>
  <si>
    <t>20150827 18:00</t>
  </si>
  <si>
    <t>20150827 19:00</t>
  </si>
  <si>
    <t>20150827 20:00</t>
  </si>
  <si>
    <t>20150827 21:00</t>
  </si>
  <si>
    <t>20150827 22:00</t>
  </si>
  <si>
    <t>20150827 23:00</t>
  </si>
  <si>
    <t>20150828 00:00</t>
  </si>
  <si>
    <t>20150828 01:00</t>
  </si>
  <si>
    <t>20150828 02:00</t>
  </si>
  <si>
    <t>20150828 03:00</t>
  </si>
  <si>
    <t>20150828 04:00</t>
  </si>
  <si>
    <t>20150828 05:00</t>
  </si>
  <si>
    <t>20150828 06:00</t>
  </si>
  <si>
    <t>20150828 07:00</t>
  </si>
  <si>
    <t>20150828 08:00</t>
  </si>
  <si>
    <t>20150828 09:00</t>
  </si>
  <si>
    <t>20150828 10:00</t>
  </si>
  <si>
    <t>20150828 11:00</t>
  </si>
  <si>
    <t>20150828 12:00</t>
  </si>
  <si>
    <t>20150828 13:00</t>
  </si>
  <si>
    <t>20150828 14:00</t>
  </si>
  <si>
    <t>20150828 15:00</t>
  </si>
  <si>
    <t>20150828 16:00</t>
  </si>
  <si>
    <t>20150828 17:00</t>
  </si>
  <si>
    <t>20150828 18:00</t>
  </si>
  <si>
    <t>20150828 19:00</t>
  </si>
  <si>
    <t>20150828 20:00</t>
  </si>
  <si>
    <t>20150828 21:00</t>
  </si>
  <si>
    <t>20150828 22:00</t>
  </si>
  <si>
    <t>20150828 23:00</t>
  </si>
  <si>
    <t>20150829 00:00</t>
  </si>
  <si>
    <t>20150829 01:00</t>
  </si>
  <si>
    <t>20150829 02:00</t>
  </si>
  <si>
    <t>20150829 03:00</t>
  </si>
  <si>
    <t>20150829 04:00</t>
  </si>
  <si>
    <t>20150829 05:00</t>
  </si>
  <si>
    <t>20150829 06:00</t>
  </si>
  <si>
    <t>20150829 07:00</t>
  </si>
  <si>
    <t>20150829 08:00</t>
  </si>
  <si>
    <t>20150829 09:00</t>
  </si>
  <si>
    <t>20150829 10:00</t>
  </si>
  <si>
    <t>20150829 11:00</t>
  </si>
  <si>
    <t>20150829 12:00</t>
  </si>
  <si>
    <t>20150829 13:00</t>
  </si>
  <si>
    <t>20150829 14:00</t>
  </si>
  <si>
    <t>20150829 15:00</t>
  </si>
  <si>
    <t>20150829 16:00</t>
  </si>
  <si>
    <t>20150829 17:00</t>
  </si>
  <si>
    <t>20150829 18:00</t>
  </si>
  <si>
    <t>20150829 19:00</t>
  </si>
  <si>
    <t>20150829 20:00</t>
  </si>
  <si>
    <t>20150829 21:00</t>
  </si>
  <si>
    <t>20150829 22:00</t>
  </si>
  <si>
    <t>20150829 23:00</t>
  </si>
  <si>
    <t>20150830 00:00</t>
  </si>
  <si>
    <t>20150830 01:00</t>
  </si>
  <si>
    <t>20150830 02:00</t>
  </si>
  <si>
    <t>20150830 03:00</t>
  </si>
  <si>
    <t>20150830 04:00</t>
  </si>
  <si>
    <t>20150830 05:00</t>
  </si>
  <si>
    <t>20150830 06:00</t>
  </si>
  <si>
    <t>20150830 07:00</t>
  </si>
  <si>
    <t>20150830 08:00</t>
  </si>
  <si>
    <t>20150830 09:00</t>
  </si>
  <si>
    <t>20150830 10:00</t>
  </si>
  <si>
    <t>20150830 11:00</t>
  </si>
  <si>
    <t>20150830 12:00</t>
  </si>
  <si>
    <t>20150830 13:00</t>
  </si>
  <si>
    <t>20150830 14:00</t>
  </si>
  <si>
    <t>20150830 15:00</t>
  </si>
  <si>
    <t>20150830 16:00</t>
  </si>
  <si>
    <t>20150830 17:00</t>
  </si>
  <si>
    <t>20150830 18:00</t>
  </si>
  <si>
    <t>20150830 19:00</t>
  </si>
  <si>
    <t>20150830 20:00</t>
  </si>
  <si>
    <t>20150830 21:00</t>
  </si>
  <si>
    <t>20150830 22:00</t>
  </si>
  <si>
    <t>20150830 23:00</t>
  </si>
  <si>
    <t>20150831 00:00</t>
  </si>
  <si>
    <t>20150831 01:00</t>
  </si>
  <si>
    <t>20150831 02:00</t>
  </si>
  <si>
    <t>20150831 03:00</t>
  </si>
  <si>
    <t>20150831 04:00</t>
  </si>
  <si>
    <t>20150831 05:00</t>
  </si>
  <si>
    <t>20150831 06:00</t>
  </si>
  <si>
    <t>20150831 07:00</t>
  </si>
  <si>
    <t>20150831 08:00</t>
  </si>
  <si>
    <t>20150831 09:00</t>
  </si>
  <si>
    <t>20150831 10:00</t>
  </si>
  <si>
    <t>20150831 11:00</t>
  </si>
  <si>
    <t>20150831 12:00</t>
  </si>
  <si>
    <t>20150831 13:00</t>
  </si>
  <si>
    <t>20150831 14:00</t>
  </si>
  <si>
    <t>20150831 15:00</t>
  </si>
  <si>
    <t>20150831 16:00</t>
  </si>
  <si>
    <t>20150831 17:00</t>
  </si>
  <si>
    <t>20150831 18:00</t>
  </si>
  <si>
    <t>20150831 19:00</t>
  </si>
  <si>
    <t>20150831 20:00</t>
  </si>
  <si>
    <t>20150831 21:00</t>
  </si>
  <si>
    <t>20150831 22:00</t>
  </si>
  <si>
    <t>20150831 23:00</t>
  </si>
  <si>
    <t>20150901 00:00</t>
  </si>
  <si>
    <t>20150901 01:00</t>
  </si>
  <si>
    <t>20150901 02:00</t>
  </si>
  <si>
    <t>20150901 03:00</t>
  </si>
  <si>
    <t>20150901 04:00</t>
  </si>
  <si>
    <t>20150901 05:00</t>
  </si>
  <si>
    <t>20150901 06:00</t>
  </si>
  <si>
    <t>20150901 07:00</t>
  </si>
  <si>
    <t>20150901 08:00</t>
  </si>
  <si>
    <t>20150901 09:00</t>
  </si>
  <si>
    <t>20150901 10:00</t>
  </si>
  <si>
    <t>20150901 11:00</t>
  </si>
  <si>
    <t>20150901 12:00</t>
  </si>
  <si>
    <t>20150901 13:00</t>
  </si>
  <si>
    <t>20150901 14:00</t>
  </si>
  <si>
    <t>20150901 15:00</t>
  </si>
  <si>
    <t>20150901 16:00</t>
  </si>
  <si>
    <t>20150901 17:00</t>
  </si>
  <si>
    <t>20150901 18:00</t>
  </si>
  <si>
    <t>20150901 19:00</t>
  </si>
  <si>
    <t>20150901 20:00</t>
  </si>
  <si>
    <t>20150901 21:00</t>
  </si>
  <si>
    <t>20150901 22:00</t>
  </si>
  <si>
    <t>20150901 23:00</t>
  </si>
  <si>
    <t>20150902 00:00</t>
  </si>
  <si>
    <t>20150902 01:00</t>
  </si>
  <si>
    <t>20150902 02:00</t>
  </si>
  <si>
    <t>20150902 03:00</t>
  </si>
  <si>
    <t>20150902 04:00</t>
  </si>
  <si>
    <t>20150902 05:00</t>
  </si>
  <si>
    <t>20150902 06:00</t>
  </si>
  <si>
    <t>20150902 07:00</t>
  </si>
  <si>
    <t>20150902 08:00</t>
  </si>
  <si>
    <t>20150902 09:00</t>
  </si>
  <si>
    <t>20150902 10:00</t>
  </si>
  <si>
    <t>20150902 11:00</t>
  </si>
  <si>
    <t>20150902 12:00</t>
  </si>
  <si>
    <t>20150902 13:00</t>
  </si>
  <si>
    <t>20150902 14:00</t>
  </si>
  <si>
    <t>20150902 15:00</t>
  </si>
  <si>
    <t>20150902 16:00</t>
  </si>
  <si>
    <t>20150902 17:00</t>
  </si>
  <si>
    <t>20150902 18:00</t>
  </si>
  <si>
    <t>20150902 19:00</t>
  </si>
  <si>
    <t>20150902 20:00</t>
  </si>
  <si>
    <t>20150902 21:00</t>
  </si>
  <si>
    <t>20150902 22:00</t>
  </si>
  <si>
    <t>20150902 23:00</t>
  </si>
  <si>
    <t>20150903 00:00</t>
  </si>
  <si>
    <t>20150903 01:00</t>
  </si>
  <si>
    <t>20150903 02:00</t>
  </si>
  <si>
    <t>20150903 03:00</t>
  </si>
  <si>
    <t>20150903 04:00</t>
  </si>
  <si>
    <t>20150903 05:00</t>
  </si>
  <si>
    <t>20150903 06:00</t>
  </si>
  <si>
    <t>20150903 07:00</t>
  </si>
  <si>
    <t>20150903 08:00</t>
  </si>
  <si>
    <t>20150903 09:00</t>
  </si>
  <si>
    <t>20150903 10:00</t>
  </si>
  <si>
    <t>20150903 11:00</t>
  </si>
  <si>
    <t>20150903 12:00</t>
  </si>
  <si>
    <t>20150903 13:00</t>
  </si>
  <si>
    <t>20150903 14:00</t>
  </si>
  <si>
    <t>20150903 15:00</t>
  </si>
  <si>
    <t>20150903 16:00</t>
  </si>
  <si>
    <t>20150903 17:00</t>
  </si>
  <si>
    <t>20150903 18:00</t>
  </si>
  <si>
    <t>20150903 19:00</t>
  </si>
  <si>
    <t>20150903 20:00</t>
  </si>
  <si>
    <t>20150903 21:00</t>
  </si>
  <si>
    <t>20150903 22:00</t>
  </si>
  <si>
    <t>20150903 23:00</t>
  </si>
  <si>
    <t>20150904 00:00</t>
  </si>
  <si>
    <t>20150904 01:00</t>
  </si>
  <si>
    <t>20150904 02:00</t>
  </si>
  <si>
    <t>20150904 03:00</t>
  </si>
  <si>
    <t>20150904 04:00</t>
  </si>
  <si>
    <t>20150904 05:00</t>
  </si>
  <si>
    <t>20150904 06:00</t>
  </si>
  <si>
    <t>20150904 07:00</t>
  </si>
  <si>
    <t>20150904 08:00</t>
  </si>
  <si>
    <t>20150904 09:00</t>
  </si>
  <si>
    <t>20150904 10:00</t>
  </si>
  <si>
    <t>20150904 11:00</t>
  </si>
  <si>
    <t>20150904 12:00</t>
  </si>
  <si>
    <t>20150904 13:00</t>
  </si>
  <si>
    <t>20150904 14:00</t>
  </si>
  <si>
    <t>20150904 15:00</t>
  </si>
  <si>
    <t>20150904 16:00</t>
  </si>
  <si>
    <t>20150904 17:00</t>
  </si>
  <si>
    <t>20150904 18:00</t>
  </si>
  <si>
    <t>20150904 19:00</t>
  </si>
  <si>
    <t>20150904 20:00</t>
  </si>
  <si>
    <t>20150904 21:00</t>
  </si>
  <si>
    <t>20150904 22:00</t>
  </si>
  <si>
    <t>20150904 23:00</t>
  </si>
  <si>
    <t>20150905 00:00</t>
  </si>
  <si>
    <t>20150905 01:00</t>
  </si>
  <si>
    <t>20150905 02:00</t>
  </si>
  <si>
    <t>20150905 03:00</t>
  </si>
  <si>
    <t>20150905 04:00</t>
  </si>
  <si>
    <t>20150905 05:00</t>
  </si>
  <si>
    <t>20150905 06:00</t>
  </si>
  <si>
    <t>20150905 07:00</t>
  </si>
  <si>
    <t>20150905 08:00</t>
  </si>
  <si>
    <t>20150905 09:00</t>
  </si>
  <si>
    <t>20150905 10:00</t>
  </si>
  <si>
    <t>20150905 11:00</t>
  </si>
  <si>
    <t>20150905 12:00</t>
  </si>
  <si>
    <t>20150905 13:00</t>
  </si>
  <si>
    <t>20150905 14:00</t>
  </si>
  <si>
    <t>20150905 15:00</t>
  </si>
  <si>
    <t>20150905 16:00</t>
  </si>
  <si>
    <t>20150905 17:00</t>
  </si>
  <si>
    <t>20150905 18:00</t>
  </si>
  <si>
    <t>20150905 19:00</t>
  </si>
  <si>
    <t>20150905 20:00</t>
  </si>
  <si>
    <t>20150905 21:00</t>
  </si>
  <si>
    <t>20150905 22:00</t>
  </si>
  <si>
    <t>20150905 23:00</t>
  </si>
  <si>
    <t>20150906 00:00</t>
  </si>
  <si>
    <t>20150906 01:00</t>
  </si>
  <si>
    <t>20150906 02:00</t>
  </si>
  <si>
    <t>20150906 03:00</t>
  </si>
  <si>
    <t>20150906 04:00</t>
  </si>
  <si>
    <t>20150906 05:00</t>
  </si>
  <si>
    <t>20150906 06:00</t>
  </si>
  <si>
    <t>20150906 07:00</t>
  </si>
  <si>
    <t>20150906 08:00</t>
  </si>
  <si>
    <t>20150906 09:00</t>
  </si>
  <si>
    <t>20150906 10:00</t>
  </si>
  <si>
    <t>20150906 11:00</t>
  </si>
  <si>
    <t>20150906 12:00</t>
  </si>
  <si>
    <t>20150906 13:00</t>
  </si>
  <si>
    <t>20150906 14:00</t>
  </si>
  <si>
    <t>20150906 15:00</t>
  </si>
  <si>
    <t>20150906 16:00</t>
  </si>
  <si>
    <t>20150906 17:00</t>
  </si>
  <si>
    <t>20150906 18:00</t>
  </si>
  <si>
    <t>20150906 19:00</t>
  </si>
  <si>
    <t>20150906 20:00</t>
  </si>
  <si>
    <t>20150906 21:00</t>
  </si>
  <si>
    <t>20150906 22:00</t>
  </si>
  <si>
    <t>20150906 23:00</t>
  </si>
  <si>
    <t>20150907 00:00</t>
  </si>
  <si>
    <t>20150907 01:00</t>
  </si>
  <si>
    <t>20150907 02:00</t>
  </si>
  <si>
    <t>20150907 03:00</t>
  </si>
  <si>
    <t>20150907 04:00</t>
  </si>
  <si>
    <t>20150907 05:00</t>
  </si>
  <si>
    <t>20150907 06:00</t>
  </si>
  <si>
    <t>20150907 07:00</t>
  </si>
  <si>
    <t>20150907 08:00</t>
  </si>
  <si>
    <t>20150907 09:00</t>
  </si>
  <si>
    <t>20150907 10:00</t>
  </si>
  <si>
    <t>20150907 11:00</t>
  </si>
  <si>
    <t>20150907 12:00</t>
  </si>
  <si>
    <t>20150907 13:00</t>
  </si>
  <si>
    <t>20150907 14:00</t>
  </si>
  <si>
    <t>20150907 15:00</t>
  </si>
  <si>
    <t>20150907 16:00</t>
  </si>
  <si>
    <t>20150907 17:00</t>
  </si>
  <si>
    <t>20150907 18:00</t>
  </si>
  <si>
    <t>20150907 19:00</t>
  </si>
  <si>
    <t>20150907 20:00</t>
  </si>
  <si>
    <t>20150907 21:00</t>
  </si>
  <si>
    <t>20150907 22:00</t>
  </si>
  <si>
    <t>20150907 23:00</t>
  </si>
  <si>
    <t>20150908 00:00</t>
  </si>
  <si>
    <t>20150908 01:00</t>
  </si>
  <si>
    <t>20150908 02:00</t>
  </si>
  <si>
    <t>20150908 03:00</t>
  </si>
  <si>
    <t>20150908 04:00</t>
  </si>
  <si>
    <t>20150908 05:00</t>
  </si>
  <si>
    <t>20150908 06:00</t>
  </si>
  <si>
    <t>20150908 07:00</t>
  </si>
  <si>
    <t>20150908 08:00</t>
  </si>
  <si>
    <t>20150908 09:00</t>
  </si>
  <si>
    <t>20150908 10:00</t>
  </si>
  <si>
    <t>20150908 11:00</t>
  </si>
  <si>
    <t>20150908 12:00</t>
  </si>
  <si>
    <t>20150908 13:00</t>
  </si>
  <si>
    <t>20150908 14:00</t>
  </si>
  <si>
    <t>20150908 15:00</t>
  </si>
  <si>
    <t>20150908 16:00</t>
  </si>
  <si>
    <t>20150908 17:00</t>
  </si>
  <si>
    <t>20150908 18:00</t>
  </si>
  <si>
    <t>20150908 19:00</t>
  </si>
  <si>
    <t>20150908 20:00</t>
  </si>
  <si>
    <t>20150908 21:00</t>
  </si>
  <si>
    <t>20150908 22:00</t>
  </si>
  <si>
    <t>20150908 23:00</t>
  </si>
  <si>
    <t>20150909 00:00</t>
  </si>
  <si>
    <t>20150909 01:00</t>
  </si>
  <si>
    <t>20150909 02:00</t>
  </si>
  <si>
    <t>20150909 03:00</t>
  </si>
  <si>
    <t>20150909 04:00</t>
  </si>
  <si>
    <t>20150909 05:00</t>
  </si>
  <si>
    <t>20150909 06:00</t>
  </si>
  <si>
    <t>20150909 07:00</t>
  </si>
  <si>
    <t>20150909 08:00</t>
  </si>
  <si>
    <t>20150909 09:00</t>
  </si>
  <si>
    <t>20150909 10:00</t>
  </si>
  <si>
    <t>20150909 11:00</t>
  </si>
  <si>
    <t>20150909 12:00</t>
  </si>
  <si>
    <t>20150909 13:00</t>
  </si>
  <si>
    <t>20150909 14:00</t>
  </si>
  <si>
    <t>20150909 15:00</t>
  </si>
  <si>
    <t>20150909 16:00</t>
  </si>
  <si>
    <t>20150909 17:00</t>
  </si>
  <si>
    <t>20150909 18:00</t>
  </si>
  <si>
    <t>20150909 19:00</t>
  </si>
  <si>
    <t>20150909 20:00</t>
  </si>
  <si>
    <t>20150909 21:00</t>
  </si>
  <si>
    <t>20150909 22:00</t>
  </si>
  <si>
    <t>20150909 23:00</t>
  </si>
  <si>
    <t>20150910 00:00</t>
  </si>
  <si>
    <t>20150910 01:00</t>
  </si>
  <si>
    <t>20150910 02:00</t>
  </si>
  <si>
    <t>20150910 03:00</t>
  </si>
  <si>
    <t>20150910 04:00</t>
  </si>
  <si>
    <t>20150910 05:00</t>
  </si>
  <si>
    <t>20150910 06:00</t>
  </si>
  <si>
    <t>20150910 07:00</t>
  </si>
  <si>
    <t>20150910 08:00</t>
  </si>
  <si>
    <t>20150910 09:00</t>
  </si>
  <si>
    <t>20150910 10:00</t>
  </si>
  <si>
    <t>20150910 11:00</t>
  </si>
  <si>
    <t>20150910 12:00</t>
  </si>
  <si>
    <t>20150910 13:00</t>
  </si>
  <si>
    <t>20150910 14:00</t>
  </si>
  <si>
    <t>20150910 15:00</t>
  </si>
  <si>
    <t>20150910 16:00</t>
  </si>
  <si>
    <t>20150910 17:00</t>
  </si>
  <si>
    <t>20150910 18:00</t>
  </si>
  <si>
    <t>20150910 19:00</t>
  </si>
  <si>
    <t>20150910 20:00</t>
  </si>
  <si>
    <t>20150910 21:00</t>
  </si>
  <si>
    <t>20150910 22:00</t>
  </si>
  <si>
    <t>20150910 23:00</t>
  </si>
  <si>
    <t>20150911 00:00</t>
  </si>
  <si>
    <t>20150911 01:00</t>
  </si>
  <si>
    <t>20150911 02:00</t>
  </si>
  <si>
    <t>20150911 03:00</t>
  </si>
  <si>
    <t>20150911 04:00</t>
  </si>
  <si>
    <t>20150911 05:00</t>
  </si>
  <si>
    <t>20150911 06:00</t>
  </si>
  <si>
    <t>20150911 07:00</t>
  </si>
  <si>
    <t>20150911 08:00</t>
  </si>
  <si>
    <t>20150911 09:00</t>
  </si>
  <si>
    <t>20150911 10:00</t>
  </si>
  <si>
    <t>20150911 11:00</t>
  </si>
  <si>
    <t>20150911 12:00</t>
  </si>
  <si>
    <t>20150911 13:00</t>
  </si>
  <si>
    <t>20150911 14:00</t>
  </si>
  <si>
    <t>20150911 15:00</t>
  </si>
  <si>
    <t>20150911 16:00</t>
  </si>
  <si>
    <t>20150911 17:00</t>
  </si>
  <si>
    <t>20150911 18:00</t>
  </si>
  <si>
    <t>20150911 19:00</t>
  </si>
  <si>
    <t>20150911 20:00</t>
  </si>
  <si>
    <t>20150911 21:00</t>
  </si>
  <si>
    <t>20150911 22:00</t>
  </si>
  <si>
    <t>20150911 23:00</t>
  </si>
  <si>
    <t>20150912 00:00</t>
  </si>
  <si>
    <t>20150912 01:00</t>
  </si>
  <si>
    <t>20150912 02:00</t>
  </si>
  <si>
    <t>20150912 03:00</t>
  </si>
  <si>
    <t>20150912 04:00</t>
  </si>
  <si>
    <t>20150912 05:00</t>
  </si>
  <si>
    <t>20150912 06:00</t>
  </si>
  <si>
    <t>20150912 07:00</t>
  </si>
  <si>
    <t>20150912 08:00</t>
  </si>
  <si>
    <t>20150912 09:00</t>
  </si>
  <si>
    <t>20150912 10:00</t>
  </si>
  <si>
    <t>20150912 11:00</t>
  </si>
  <si>
    <t>20150912 12:00</t>
  </si>
  <si>
    <t>20150912 13:00</t>
  </si>
  <si>
    <t>20150912 14:00</t>
  </si>
  <si>
    <t>20150912 15:00</t>
  </si>
  <si>
    <t>20150912 16:00</t>
  </si>
  <si>
    <t>20150912 17:00</t>
  </si>
  <si>
    <t>20150912 18:00</t>
  </si>
  <si>
    <t>20150912 19:00</t>
  </si>
  <si>
    <t>20150912 20:00</t>
  </si>
  <si>
    <t>20150912 21:00</t>
  </si>
  <si>
    <t>20150912 22:00</t>
  </si>
  <si>
    <t>20150912 23:00</t>
  </si>
  <si>
    <t>20150913 00:00</t>
  </si>
  <si>
    <t>20150913 01:00</t>
  </si>
  <si>
    <t>20150913 02:00</t>
  </si>
  <si>
    <t>20150913 03:00</t>
  </si>
  <si>
    <t>20150913 04:00</t>
  </si>
  <si>
    <t>20150913 05:00</t>
  </si>
  <si>
    <t>20150913 06:00</t>
  </si>
  <si>
    <t>20150913 07:00</t>
  </si>
  <si>
    <t>20150913 08:00</t>
  </si>
  <si>
    <t>20150913 09:00</t>
  </si>
  <si>
    <t>20150913 10:00</t>
  </si>
  <si>
    <t>20150913 11:00</t>
  </si>
  <si>
    <t>20150913 12:00</t>
  </si>
  <si>
    <t>20150913 13:00</t>
  </si>
  <si>
    <t>20150913 14:00</t>
  </si>
  <si>
    <t>20150913 15:00</t>
  </si>
  <si>
    <t>20150913 16:00</t>
  </si>
  <si>
    <t>20150913 17:00</t>
  </si>
  <si>
    <t>20150913 18:00</t>
  </si>
  <si>
    <t>20150913 19:00</t>
  </si>
  <si>
    <t>20150913 20:00</t>
  </si>
  <si>
    <t>20150913 21:00</t>
  </si>
  <si>
    <t>20150913 22:00</t>
  </si>
  <si>
    <t>20150913 23:00</t>
  </si>
  <si>
    <t>20150914 00:00</t>
  </si>
  <si>
    <t>20150914 01:00</t>
  </si>
  <si>
    <t>20150914 02:00</t>
  </si>
  <si>
    <t>20150914 03:00</t>
  </si>
  <si>
    <t>20150914 04:00</t>
  </si>
  <si>
    <t>20150914 05:00</t>
  </si>
  <si>
    <t>20150914 06:00</t>
  </si>
  <si>
    <t>20150914 07:00</t>
  </si>
  <si>
    <t>20150914 08:00</t>
  </si>
  <si>
    <t>20150914 09:00</t>
  </si>
  <si>
    <t>20150914 10:00</t>
  </si>
  <si>
    <t>20150914 11:00</t>
  </si>
  <si>
    <t>20150914 12:00</t>
  </si>
  <si>
    <t>20150914 13:00</t>
  </si>
  <si>
    <t>20150914 14:00</t>
  </si>
  <si>
    <t>20150914 15:00</t>
  </si>
  <si>
    <t>20150914 16:00</t>
  </si>
  <si>
    <t>20150914 17:00</t>
  </si>
  <si>
    <t>20150914 18:00</t>
  </si>
  <si>
    <t>20150914 19:00</t>
  </si>
  <si>
    <t>20150914 20:00</t>
  </si>
  <si>
    <t>20150914 21:00</t>
  </si>
  <si>
    <t>20150914 22:00</t>
  </si>
  <si>
    <t>20150914 23:00</t>
  </si>
  <si>
    <t>20150915 00:00</t>
  </si>
  <si>
    <t>20150915 01:00</t>
  </si>
  <si>
    <t>20150915 02:00</t>
  </si>
  <si>
    <t>20150915 03:00</t>
  </si>
  <si>
    <t>20150915 04:00</t>
  </si>
  <si>
    <t>20150915 05:00</t>
  </si>
  <si>
    <t>20150915 06:00</t>
  </si>
  <si>
    <t>20150915 07:00</t>
  </si>
  <si>
    <t>20150915 08:00</t>
  </si>
  <si>
    <t>20150915 09:00</t>
  </si>
  <si>
    <t>20150915 10:00</t>
  </si>
  <si>
    <t>20150915 11:00</t>
  </si>
  <si>
    <t>20150915 12:00</t>
  </si>
  <si>
    <t>20150915 13:00</t>
  </si>
  <si>
    <t>20150915 14:00</t>
  </si>
  <si>
    <t>20150915 15:00</t>
  </si>
  <si>
    <t>20150915 16:00</t>
  </si>
  <si>
    <t>20150915 17:00</t>
  </si>
  <si>
    <t>20150915 18:00</t>
  </si>
  <si>
    <t>20150915 19:00</t>
  </si>
  <si>
    <t>20150915 20:00</t>
  </si>
  <si>
    <t>20150915 21:00</t>
  </si>
  <si>
    <t>20150915 22:00</t>
  </si>
  <si>
    <t>20150915 23:00</t>
  </si>
  <si>
    <t>20150916 00:00</t>
  </si>
  <si>
    <t>20150916 01:00</t>
  </si>
  <si>
    <t>20150916 02:00</t>
  </si>
  <si>
    <t>20150916 03:00</t>
  </si>
  <si>
    <t>20150916 04:00</t>
  </si>
  <si>
    <t>20150916 05:00</t>
  </si>
  <si>
    <t>20150916 06:00</t>
  </si>
  <si>
    <t>20150916 07:00</t>
  </si>
  <si>
    <t>20150916 08:00</t>
  </si>
  <si>
    <t>20150916 09:00</t>
  </si>
  <si>
    <t>20150916 10:00</t>
  </si>
  <si>
    <t>20150916 11:00</t>
  </si>
  <si>
    <t>20150916 12:00</t>
  </si>
  <si>
    <t>20150916 13:00</t>
  </si>
  <si>
    <t>20150916 14:00</t>
  </si>
  <si>
    <t>20150916 15:00</t>
  </si>
  <si>
    <t>20150916 16:00</t>
  </si>
  <si>
    <t>20150916 17:00</t>
  </si>
  <si>
    <t>20150916 18:00</t>
  </si>
  <si>
    <t>20150916 19:00</t>
  </si>
  <si>
    <t>20150916 20:00</t>
  </si>
  <si>
    <t>20150916 21:00</t>
  </si>
  <si>
    <t>20150916 22:00</t>
  </si>
  <si>
    <t>20150916 23:00</t>
  </si>
  <si>
    <t>20150917 00:00</t>
  </si>
  <si>
    <t>20150917 01:00</t>
  </si>
  <si>
    <t>20150917 02:00</t>
  </si>
  <si>
    <t>20150917 03:00</t>
  </si>
  <si>
    <t>20150917 04:00</t>
  </si>
  <si>
    <t>20150917 05:00</t>
  </si>
  <si>
    <t>20150917 06:00</t>
  </si>
  <si>
    <t>20150917 07:00</t>
  </si>
  <si>
    <t>20150917 08:00</t>
  </si>
  <si>
    <t>20150917 09:00</t>
  </si>
  <si>
    <t>20150917 10:00</t>
  </si>
  <si>
    <t>20150917 11:00</t>
  </si>
  <si>
    <t>20150917 12:00</t>
  </si>
  <si>
    <t>20150917 13:00</t>
  </si>
  <si>
    <t>20150917 14:00</t>
  </si>
  <si>
    <t>20150917 15:00</t>
  </si>
  <si>
    <t>20150917 16:00</t>
  </si>
  <si>
    <t>20150917 17:00</t>
  </si>
  <si>
    <t>20150917 18:00</t>
  </si>
  <si>
    <t>20150917 19:00</t>
  </si>
  <si>
    <t>20150917 20:00</t>
  </si>
  <si>
    <t>20150917 21:00</t>
  </si>
  <si>
    <t>20150917 22:00</t>
  </si>
  <si>
    <t>20150917 23:00</t>
  </si>
  <si>
    <t>20150918 00:00</t>
  </si>
  <si>
    <t>20150918 01:00</t>
  </si>
  <si>
    <t>20150918 02:00</t>
  </si>
  <si>
    <t>20150918 03:00</t>
  </si>
  <si>
    <t>20150918 04:00</t>
  </si>
  <si>
    <t>20150918 05:00</t>
  </si>
  <si>
    <t>20150918 06:00</t>
  </si>
  <si>
    <t>20150918 07:00</t>
  </si>
  <si>
    <t>20150918 08:00</t>
  </si>
  <si>
    <t>20150918 09:00</t>
  </si>
  <si>
    <t>20150918 10:00</t>
  </si>
  <si>
    <t>20150918 11:00</t>
  </si>
  <si>
    <t>20150918 12:00</t>
  </si>
  <si>
    <t>20150918 13:00</t>
  </si>
  <si>
    <t>20150918 14:00</t>
  </si>
  <si>
    <t>20150918 15:00</t>
  </si>
  <si>
    <t>20150918 16:00</t>
  </si>
  <si>
    <t>20150918 17:00</t>
  </si>
  <si>
    <t>20150918 18:00</t>
  </si>
  <si>
    <t>20150918 19:00</t>
  </si>
  <si>
    <t>20150918 20:00</t>
  </si>
  <si>
    <t>20150918 21:00</t>
  </si>
  <si>
    <t>20150918 22:00</t>
  </si>
  <si>
    <t>20150918 23:00</t>
  </si>
  <si>
    <t>20150919 00:00</t>
  </si>
  <si>
    <t>20150919 01:00</t>
  </si>
  <si>
    <t>20150919 02:00</t>
  </si>
  <si>
    <t>20150919 03:00</t>
  </si>
  <si>
    <t>20150919 04:00</t>
  </si>
  <si>
    <t>20150919 05:00</t>
  </si>
  <si>
    <t>20150919 06:00</t>
  </si>
  <si>
    <t>20150919 07:00</t>
  </si>
  <si>
    <t>20150919 08:00</t>
  </si>
  <si>
    <t>20150919 09:00</t>
  </si>
  <si>
    <t>20150919 10:00</t>
  </si>
  <si>
    <t>20150919 11:00</t>
  </si>
  <si>
    <t>20150919 12:00</t>
  </si>
  <si>
    <t>20150919 13:00</t>
  </si>
  <si>
    <t>20150919 14:00</t>
  </si>
  <si>
    <t>20150919 15:00</t>
  </si>
  <si>
    <t>20150919 16:00</t>
  </si>
  <si>
    <t>20150919 17:00</t>
  </si>
  <si>
    <t>20150919 18:00</t>
  </si>
  <si>
    <t>20150919 19:00</t>
  </si>
  <si>
    <t>20150919 20:00</t>
  </si>
  <si>
    <t>20150919 21:00</t>
  </si>
  <si>
    <t>20150919 22:00</t>
  </si>
  <si>
    <t>20150919 23:00</t>
  </si>
  <si>
    <t>20150920 00:00</t>
  </si>
  <si>
    <t>20150920 01:00</t>
  </si>
  <si>
    <t>20150920 02:00</t>
  </si>
  <si>
    <t>20150920 03:00</t>
  </si>
  <si>
    <t>20150920 04:00</t>
  </si>
  <si>
    <t>20150920 05:00</t>
  </si>
  <si>
    <t>20150920 06:00</t>
  </si>
  <si>
    <t>20150920 07:00</t>
  </si>
  <si>
    <t>20150920 08:00</t>
  </si>
  <si>
    <t>20150920 09:00</t>
  </si>
  <si>
    <t>20150920 10:00</t>
  </si>
  <si>
    <t>20150920 11:00</t>
  </si>
  <si>
    <t>20150920 12:00</t>
  </si>
  <si>
    <t>20150920 13:00</t>
  </si>
  <si>
    <t>20150920 14:00</t>
  </si>
  <si>
    <t>20150920 15:00</t>
  </si>
  <si>
    <t>20150920 16:00</t>
  </si>
  <si>
    <t>20150920 17:00</t>
  </si>
  <si>
    <t>20150920 18:00</t>
  </si>
  <si>
    <t>20150920 19:00</t>
  </si>
  <si>
    <t>20150920 20:00</t>
  </si>
  <si>
    <t>20150920 21:00</t>
  </si>
  <si>
    <t>20150920 22:00</t>
  </si>
  <si>
    <t>20150920 23:00</t>
  </si>
  <si>
    <t>20150921 00:00</t>
  </si>
  <si>
    <t>20150921 01:00</t>
  </si>
  <si>
    <t>20150921 02:00</t>
  </si>
  <si>
    <t>20150921 03:00</t>
  </si>
  <si>
    <t>20150921 04:00</t>
  </si>
  <si>
    <t>20150921 05:00</t>
  </si>
  <si>
    <t>20150921 06:00</t>
  </si>
  <si>
    <t>20150921 07:00</t>
  </si>
  <si>
    <t>20150921 08:00</t>
  </si>
  <si>
    <t>20150921 09:00</t>
  </si>
  <si>
    <t>20150921 10:00</t>
  </si>
  <si>
    <t>20150921 11:00</t>
  </si>
  <si>
    <t>20150921 12:00</t>
  </si>
  <si>
    <t>20150921 13:00</t>
  </si>
  <si>
    <t>20150921 14:00</t>
  </si>
  <si>
    <t>20150921 15:00</t>
  </si>
  <si>
    <t>20150921 16:00</t>
  </si>
  <si>
    <t>20150921 17:00</t>
  </si>
  <si>
    <t>20150921 18:00</t>
  </si>
  <si>
    <t>20150921 19:00</t>
  </si>
  <si>
    <t>20150921 20:00</t>
  </si>
  <si>
    <t>20150921 21:00</t>
  </si>
  <si>
    <t>20150921 22:00</t>
  </si>
  <si>
    <t>20150921 23:00</t>
  </si>
  <si>
    <t>20150922 00:00</t>
  </si>
  <si>
    <t>20150922 01:00</t>
  </si>
  <si>
    <t>20150922 02:00</t>
  </si>
  <si>
    <t>20150922 03:00</t>
  </si>
  <si>
    <t>20150922 04:00</t>
  </si>
  <si>
    <t>20150922 05:00</t>
  </si>
  <si>
    <t>20150922 06:00</t>
  </si>
  <si>
    <t>20150922 07:00</t>
  </si>
  <si>
    <t>20150922 08:00</t>
  </si>
  <si>
    <t>20150922 09:00</t>
  </si>
  <si>
    <t>20150922 10:00</t>
  </si>
  <si>
    <t>20150922 11:00</t>
  </si>
  <si>
    <t>20150922 12:00</t>
  </si>
  <si>
    <t>20150922 13:00</t>
  </si>
  <si>
    <t>20150922 14:00</t>
  </si>
  <si>
    <t>20150922 15:00</t>
  </si>
  <si>
    <t>20150922 16:00</t>
  </si>
  <si>
    <t>20150922 17:00</t>
  </si>
  <si>
    <t>20150922 18:00</t>
  </si>
  <si>
    <t>20150922 19:00</t>
  </si>
  <si>
    <t>20150922 20:00</t>
  </si>
  <si>
    <t>20150922 21:00</t>
  </si>
  <si>
    <t>20150922 22:00</t>
  </si>
  <si>
    <t>20150922 23:00</t>
  </si>
  <si>
    <t>20150923 00:00</t>
  </si>
  <si>
    <t>20150923 01:00</t>
  </si>
  <si>
    <t>20150923 02:00</t>
  </si>
  <si>
    <t>20150923 03:00</t>
  </si>
  <si>
    <t>20150923 04:00</t>
  </si>
  <si>
    <t>20150923 05:00</t>
  </si>
  <si>
    <t>20150923 06:00</t>
  </si>
  <si>
    <t>20150923 07:00</t>
  </si>
  <si>
    <t>20150923 08:00</t>
  </si>
  <si>
    <t>20150923 09:00</t>
  </si>
  <si>
    <t>20150923 10:00</t>
  </si>
  <si>
    <t>20150923 11:00</t>
  </si>
  <si>
    <t>20150923 12:00</t>
  </si>
  <si>
    <t>20150923 13:00</t>
  </si>
  <si>
    <t>20150923 14:00</t>
  </si>
  <si>
    <t>20150923 15:00</t>
  </si>
  <si>
    <t>20150923 16:00</t>
  </si>
  <si>
    <t>20150923 17:00</t>
  </si>
  <si>
    <t>20150923 18:00</t>
  </si>
  <si>
    <t>20150923 19:00</t>
  </si>
  <si>
    <t>20150923 20:00</t>
  </si>
  <si>
    <t>20150923 21:00</t>
  </si>
  <si>
    <t>20150923 22:00</t>
  </si>
  <si>
    <t>20150923 23:00</t>
  </si>
  <si>
    <t>20150924 00:00</t>
  </si>
  <si>
    <t>20150924 01:00</t>
  </si>
  <si>
    <t>20150924 02:00</t>
  </si>
  <si>
    <t>20150924 03:00</t>
  </si>
  <si>
    <t>20150924 04:00</t>
  </si>
  <si>
    <t>20150924 05:00</t>
  </si>
  <si>
    <t>20150924 06:00</t>
  </si>
  <si>
    <t>20150924 07:00</t>
  </si>
  <si>
    <t>20150924 08:00</t>
  </si>
  <si>
    <t>20150924 09:00</t>
  </si>
  <si>
    <t>20150924 10:00</t>
  </si>
  <si>
    <t>20150924 11:00</t>
  </si>
  <si>
    <t>20150924 12:00</t>
  </si>
  <si>
    <t>20150924 13:00</t>
  </si>
  <si>
    <t>20150924 14:00</t>
  </si>
  <si>
    <t>20150924 15:00</t>
  </si>
  <si>
    <t>20150924 16:00</t>
  </si>
  <si>
    <t>20150924 17:00</t>
  </si>
  <si>
    <t>20150924 18:00</t>
  </si>
  <si>
    <t>20150924 19:00</t>
  </si>
  <si>
    <t>20150924 20:00</t>
  </si>
  <si>
    <t>20150924 21:00</t>
  </si>
  <si>
    <t>20150924 22:00</t>
  </si>
  <si>
    <t>20150924 23:00</t>
  </si>
  <si>
    <t>20150925 00:00</t>
  </si>
  <si>
    <t>20150925 01:00</t>
  </si>
  <si>
    <t>20150925 02:00</t>
  </si>
  <si>
    <t>20150925 03:00</t>
  </si>
  <si>
    <t>20150925 04:00</t>
  </si>
  <si>
    <t>20150925 05:00</t>
  </si>
  <si>
    <t>20150925 06:00</t>
  </si>
  <si>
    <t>20150925 07:00</t>
  </si>
  <si>
    <t>20150925 08:00</t>
  </si>
  <si>
    <t>20150925 09:00</t>
  </si>
  <si>
    <t>20150925 10:00</t>
  </si>
  <si>
    <t>20150925 11:00</t>
  </si>
  <si>
    <t>20150925 12:00</t>
  </si>
  <si>
    <t>20150925 13:00</t>
  </si>
  <si>
    <t>20150925 14:00</t>
  </si>
  <si>
    <t>20150925 15:00</t>
  </si>
  <si>
    <t>20150925 16:00</t>
  </si>
  <si>
    <t>20150925 17:00</t>
  </si>
  <si>
    <t>20150925 18:00</t>
  </si>
  <si>
    <t>20150925 19:00</t>
  </si>
  <si>
    <t>20150925 20:00</t>
  </si>
  <si>
    <t>20150925 21:00</t>
  </si>
  <si>
    <t>20150925 22:00</t>
  </si>
  <si>
    <t>20150925 23:00</t>
  </si>
  <si>
    <t>20150926 00:00</t>
  </si>
  <si>
    <t>20150926 01:00</t>
  </si>
  <si>
    <t>20150926 02:00</t>
  </si>
  <si>
    <t>20150926 03:00</t>
  </si>
  <si>
    <t>20150926 04:00</t>
  </si>
  <si>
    <t>20150926 05:00</t>
  </si>
  <si>
    <t>20150926 06:00</t>
  </si>
  <si>
    <t>20150926 07:00</t>
  </si>
  <si>
    <t>20150926 08:00</t>
  </si>
  <si>
    <t>20150926 09:00</t>
  </si>
  <si>
    <t>20150926 10:00</t>
  </si>
  <si>
    <t>20150926 11:00</t>
  </si>
  <si>
    <t>20150926 12:00</t>
  </si>
  <si>
    <t>20150926 13:00</t>
  </si>
  <si>
    <t>20150926 14:00</t>
  </si>
  <si>
    <t>20150926 15:00</t>
  </si>
  <si>
    <t>20150926 16:00</t>
  </si>
  <si>
    <t>20150926 17:00</t>
  </si>
  <si>
    <t>20150926 18:00</t>
  </si>
  <si>
    <t>20150926 19:00</t>
  </si>
  <si>
    <t>20150926 20:00</t>
  </si>
  <si>
    <t>20150926 21:00</t>
  </si>
  <si>
    <t>20150926 22:00</t>
  </si>
  <si>
    <t>20150926 23:00</t>
  </si>
  <si>
    <t>20150927 00:00</t>
  </si>
  <si>
    <t>20150927 01:00</t>
  </si>
  <si>
    <t>20150927 02:00</t>
  </si>
  <si>
    <t>20150927 03:00</t>
  </si>
  <si>
    <t>20150927 04:00</t>
  </si>
  <si>
    <t>20150927 05:00</t>
  </si>
  <si>
    <t>20150927 06:00</t>
  </si>
  <si>
    <t>20150927 07:00</t>
  </si>
  <si>
    <t>20150927 08:00</t>
  </si>
  <si>
    <t>20150927 09:00</t>
  </si>
  <si>
    <t>20150927 10:00</t>
  </si>
  <si>
    <t>20150927 11:00</t>
  </si>
  <si>
    <t>20150927 12:00</t>
  </si>
  <si>
    <t>20150927 13:00</t>
  </si>
  <si>
    <t>20150927 14:00</t>
  </si>
  <si>
    <t>20150927 15:00</t>
  </si>
  <si>
    <t>20150927 16:00</t>
  </si>
  <si>
    <t>20150927 17:00</t>
  </si>
  <si>
    <t>20150927 18:00</t>
  </si>
  <si>
    <t>20150927 19:00</t>
  </si>
  <si>
    <t>20150927 20:00</t>
  </si>
  <si>
    <t>20150927 21:00</t>
  </si>
  <si>
    <t>20150927 22:00</t>
  </si>
  <si>
    <t>20150927 23:00</t>
  </si>
  <si>
    <t>20150928 00:00</t>
  </si>
  <si>
    <t>20150928 01:00</t>
  </si>
  <si>
    <t>20150928 02:00</t>
  </si>
  <si>
    <t>20150928 03:00</t>
  </si>
  <si>
    <t>20150928 04:00</t>
  </si>
  <si>
    <t>20150928 05:00</t>
  </si>
  <si>
    <t>20150928 06:00</t>
  </si>
  <si>
    <t>20150928 07:00</t>
  </si>
  <si>
    <t>20150928 08:00</t>
  </si>
  <si>
    <t>20150928 09:00</t>
  </si>
  <si>
    <t>20150928 10:00</t>
  </si>
  <si>
    <t>20150928 11:00</t>
  </si>
  <si>
    <t>20150928 12:00</t>
  </si>
  <si>
    <t>20150928 13:00</t>
  </si>
  <si>
    <t>20150928 14:00</t>
  </si>
  <si>
    <t>20150928 15:00</t>
  </si>
  <si>
    <t>20150928 16:00</t>
  </si>
  <si>
    <t>20150928 17:00</t>
  </si>
  <si>
    <t>20150928 18:00</t>
  </si>
  <si>
    <t>20150928 19:00</t>
  </si>
  <si>
    <t>20150928 20:00</t>
  </si>
  <si>
    <t>20150928 21:00</t>
  </si>
  <si>
    <t>20150928 22:00</t>
  </si>
  <si>
    <t>20150928 23:00</t>
  </si>
  <si>
    <t>20150929 00:00</t>
  </si>
  <si>
    <t>20150929 01:00</t>
  </si>
  <si>
    <t>20150929 02:00</t>
  </si>
  <si>
    <t>20150929 03:00</t>
  </si>
  <si>
    <t>20150929 04:00</t>
  </si>
  <si>
    <t>20150929 05:00</t>
  </si>
  <si>
    <t>20150929 06:00</t>
  </si>
  <si>
    <t>20150929 07:00</t>
  </si>
  <si>
    <t>20150929 08:00</t>
  </si>
  <si>
    <t>20150929 09:00</t>
  </si>
  <si>
    <t>20150929 10:00</t>
  </si>
  <si>
    <t>20150929 11:00</t>
  </si>
  <si>
    <t>20150929 12:00</t>
  </si>
  <si>
    <t>20150929 13:00</t>
  </si>
  <si>
    <t>20150929 14:00</t>
  </si>
  <si>
    <t>20150929 15:00</t>
  </si>
  <si>
    <t>20150929 16:00</t>
  </si>
  <si>
    <t>20150929 17:00</t>
  </si>
  <si>
    <t>20150929 18:00</t>
  </si>
  <si>
    <t>20150929 19:00</t>
  </si>
  <si>
    <t>20150929 20:00</t>
  </si>
  <si>
    <t>20150929 21:00</t>
  </si>
  <si>
    <t>20150929 22:00</t>
  </si>
  <si>
    <t>20150929 23:00</t>
  </si>
  <si>
    <t>20150930 00:00</t>
  </si>
  <si>
    <t>20150930 01:00</t>
  </si>
  <si>
    <t>20150930 02:00</t>
  </si>
  <si>
    <t>20150930 03:00</t>
  </si>
  <si>
    <t>20150930 04:00</t>
  </si>
  <si>
    <t>20150930 05:00</t>
  </si>
  <si>
    <t>20150930 06:00</t>
  </si>
  <si>
    <t>20150930 07:00</t>
  </si>
  <si>
    <t>20150930 08:00</t>
  </si>
  <si>
    <t>20150930 09:00</t>
  </si>
  <si>
    <t>20150930 10:00</t>
  </si>
  <si>
    <t>20150930 11:00</t>
  </si>
  <si>
    <t>20150930 12:00</t>
  </si>
  <si>
    <t>20150930 13:00</t>
  </si>
  <si>
    <t>20150930 14:00</t>
  </si>
  <si>
    <t>20150930 15:00</t>
  </si>
  <si>
    <t>20150930 16:00</t>
  </si>
  <si>
    <t>20150930 17:00</t>
  </si>
  <si>
    <t>20150930 18:00</t>
  </si>
  <si>
    <t>20150930 19:00</t>
  </si>
  <si>
    <t>20150930 20:00</t>
  </si>
  <si>
    <t>20150930 21:00</t>
  </si>
  <si>
    <t>20150930 22:00</t>
  </si>
  <si>
    <t>20150930 23:00</t>
  </si>
  <si>
    <t>20151001 00:00</t>
  </si>
  <si>
    <t>20151001 01:00</t>
  </si>
  <si>
    <t>20151001 02:00</t>
  </si>
  <si>
    <t>20151001 03:00</t>
  </si>
  <si>
    <t>20151001 04:00</t>
  </si>
  <si>
    <t>20151001 05:00</t>
  </si>
  <si>
    <t>20151001 06:00</t>
  </si>
  <si>
    <t>20151001 07:00</t>
  </si>
  <si>
    <t>20151001 08:00</t>
  </si>
  <si>
    <t>20151001 09:00</t>
  </si>
  <si>
    <t>20151001 10:00</t>
  </si>
  <si>
    <t>20151001 11:00</t>
  </si>
  <si>
    <t>20151001 12:00</t>
  </si>
  <si>
    <t>20151001 13:00</t>
  </si>
  <si>
    <t>20151001 14:00</t>
  </si>
  <si>
    <t>20151001 15:00</t>
  </si>
  <si>
    <t>20151001 16:00</t>
  </si>
  <si>
    <t>20151001 17:00</t>
  </si>
  <si>
    <t>20151001 18:00</t>
  </si>
  <si>
    <t>20151001 19:00</t>
  </si>
  <si>
    <t>20151001 20:00</t>
  </si>
  <si>
    <t>20151001 21:00</t>
  </si>
  <si>
    <t>20151001 22:00</t>
  </si>
  <si>
    <t>20151001 23:00</t>
  </si>
  <si>
    <t>20151002 00:00</t>
  </si>
  <si>
    <t>20151002 01:00</t>
  </si>
  <si>
    <t>20151002 02:00</t>
  </si>
  <si>
    <t>20151002 03:00</t>
  </si>
  <si>
    <t>20151002 04:00</t>
  </si>
  <si>
    <t>20151002 05:00</t>
  </si>
  <si>
    <t>20151002 06:00</t>
  </si>
  <si>
    <t>20151002 07:00</t>
  </si>
  <si>
    <t>20151002 08:00</t>
  </si>
  <si>
    <t>20151002 09:00</t>
  </si>
  <si>
    <t>20151002 10:00</t>
  </si>
  <si>
    <t>20151002 11:00</t>
  </si>
  <si>
    <t>20151002 12:00</t>
  </si>
  <si>
    <t>20151002 13:00</t>
  </si>
  <si>
    <t>20151002 14:00</t>
  </si>
  <si>
    <t>20151002 15:00</t>
  </si>
  <si>
    <t>20151002 16:00</t>
  </si>
  <si>
    <t>20151002 17:00</t>
  </si>
  <si>
    <t>20151002 18:00</t>
  </si>
  <si>
    <t>20151002 19:00</t>
  </si>
  <si>
    <t>20151002 20:00</t>
  </si>
  <si>
    <t>20151002 21:00</t>
  </si>
  <si>
    <t>20151002 22:00</t>
  </si>
  <si>
    <t>20151002 23:00</t>
  </si>
  <si>
    <t>20151003 00:00</t>
  </si>
  <si>
    <t>20151003 01:00</t>
  </si>
  <si>
    <t>20151003 02:00</t>
  </si>
  <si>
    <t>20151003 03:00</t>
  </si>
  <si>
    <t>20151003 04:00</t>
  </si>
  <si>
    <t>20151003 05:00</t>
  </si>
  <si>
    <t>20151003 06:00</t>
  </si>
  <si>
    <t>20151003 07:00</t>
  </si>
  <si>
    <t>20151003 08:00</t>
  </si>
  <si>
    <t>20151003 09:00</t>
  </si>
  <si>
    <t>20151003 10:00</t>
  </si>
  <si>
    <t>20151003 11:00</t>
  </si>
  <si>
    <t>20151003 12:00</t>
  </si>
  <si>
    <t>20151003 13:00</t>
  </si>
  <si>
    <t>20151003 14:00</t>
  </si>
  <si>
    <t>20151003 15:00</t>
  </si>
  <si>
    <t>20151003 16:00</t>
  </si>
  <si>
    <t>20151003 17:00</t>
  </si>
  <si>
    <t>20151003 18:00</t>
  </si>
  <si>
    <t>20151003 19:00</t>
  </si>
  <si>
    <t>20151003 20:00</t>
  </si>
  <si>
    <t>20151003 21:00</t>
  </si>
  <si>
    <t>20151003 22:00</t>
  </si>
  <si>
    <t>20151003 23:00</t>
  </si>
  <si>
    <t>20151004 00:00</t>
  </si>
  <si>
    <t>20151004 01:00</t>
  </si>
  <si>
    <t>20151004 02:00</t>
  </si>
  <si>
    <t>20151004 03:00</t>
  </si>
  <si>
    <t>20151004 04:00</t>
  </si>
  <si>
    <t>20151004 05:00</t>
  </si>
  <si>
    <t>20151004 06:00</t>
  </si>
  <si>
    <t>20151004 07:00</t>
  </si>
  <si>
    <t>20151004 08:00</t>
  </si>
  <si>
    <t>20151004 09:00</t>
  </si>
  <si>
    <t>20151004 10:00</t>
  </si>
  <si>
    <t>20151004 11:00</t>
  </si>
  <si>
    <t>20151004 12:00</t>
  </si>
  <si>
    <t>20151004 13:00</t>
  </si>
  <si>
    <t>20151004 14:00</t>
  </si>
  <si>
    <t>20151004 15:00</t>
  </si>
  <si>
    <t>20151004 16:00</t>
  </si>
  <si>
    <t>20151004 17:00</t>
  </si>
  <si>
    <t>20151004 18:00</t>
  </si>
  <si>
    <t>20151004 19:00</t>
  </si>
  <si>
    <t>20151004 20:00</t>
  </si>
  <si>
    <t>20151004 21:00</t>
  </si>
  <si>
    <t>20151004 22:00</t>
  </si>
  <si>
    <t>20151004 23:00</t>
  </si>
  <si>
    <t>20151005 00:00</t>
  </si>
  <si>
    <t>20151005 01:00</t>
  </si>
  <si>
    <t>20151005 02:00</t>
  </si>
  <si>
    <t>20151005 03:00</t>
  </si>
  <si>
    <t>20151005 04:00</t>
  </si>
  <si>
    <t>20151005 05:00</t>
  </si>
  <si>
    <t>20151005 06:00</t>
  </si>
  <si>
    <t>20151005 07:00</t>
  </si>
  <si>
    <t>20151005 08:00</t>
  </si>
  <si>
    <t>20151005 09:00</t>
  </si>
  <si>
    <t>20151005 10:00</t>
  </si>
  <si>
    <t>20151005 11:00</t>
  </si>
  <si>
    <t>20151005 12:00</t>
  </si>
  <si>
    <t>20151005 13:00</t>
  </si>
  <si>
    <t>20151005 14:00</t>
  </si>
  <si>
    <t>20151005 15:00</t>
  </si>
  <si>
    <t>20151005 16:00</t>
  </si>
  <si>
    <t>20151005 17:00</t>
  </si>
  <si>
    <t>20151005 18:00</t>
  </si>
  <si>
    <t>20151005 19:00</t>
  </si>
  <si>
    <t>20151005 20:00</t>
  </si>
  <si>
    <t>20151005 21:00</t>
  </si>
  <si>
    <t>20151005 22:00</t>
  </si>
  <si>
    <t>20151005 23:00</t>
  </si>
  <si>
    <t>20151006 00:00</t>
  </si>
  <si>
    <t>20151006 01:00</t>
  </si>
  <si>
    <t>20151006 02:00</t>
  </si>
  <si>
    <t>20151006 03:00</t>
  </si>
  <si>
    <t>20151006 04:00</t>
  </si>
  <si>
    <t>20151006 05:00</t>
  </si>
  <si>
    <t>20151006 06:00</t>
  </si>
  <si>
    <t>20151006 07:00</t>
  </si>
  <si>
    <t>20151006 08:00</t>
  </si>
  <si>
    <t>20151006 09:00</t>
  </si>
  <si>
    <t>20151006 10:00</t>
  </si>
  <si>
    <t>20151006 11:00</t>
  </si>
  <si>
    <t>20151006 12:00</t>
  </si>
  <si>
    <t>20151006 13:00</t>
  </si>
  <si>
    <t>20151006 14:00</t>
  </si>
  <si>
    <t>20151006 15:00</t>
  </si>
  <si>
    <t>20151006 16:00</t>
  </si>
  <si>
    <t>20151006 17:00</t>
  </si>
  <si>
    <t>20151006 18:00</t>
  </si>
  <si>
    <t>20151006 19:00</t>
  </si>
  <si>
    <t>20151006 20:00</t>
  </si>
  <si>
    <t>20151006 21:00</t>
  </si>
  <si>
    <t>20151006 22:00</t>
  </si>
  <si>
    <t>20151006 23:00</t>
  </si>
  <si>
    <t>20151007 00:00</t>
  </si>
  <si>
    <t>20151007 01:00</t>
  </si>
  <si>
    <t>20151007 02:00</t>
  </si>
  <si>
    <t>20151007 03:00</t>
  </si>
  <si>
    <t>20151007 04:00</t>
  </si>
  <si>
    <t>20151007 05:00</t>
  </si>
  <si>
    <t>20151007 06:00</t>
  </si>
  <si>
    <t>20151007 07:00</t>
  </si>
  <si>
    <t>20151007 08:00</t>
  </si>
  <si>
    <t>20151007 09:00</t>
  </si>
  <si>
    <t>20151007 10:00</t>
  </si>
  <si>
    <t>20151007 11:00</t>
  </si>
  <si>
    <t>20151007 12:00</t>
  </si>
  <si>
    <t>20151007 13:00</t>
  </si>
  <si>
    <t>20151007 14:00</t>
  </si>
  <si>
    <t>20151007 15:00</t>
  </si>
  <si>
    <t>20151007 16:00</t>
  </si>
  <si>
    <t>20151007 17:00</t>
  </si>
  <si>
    <t>20151007 18:00</t>
  </si>
  <si>
    <t>20151007 19:00</t>
  </si>
  <si>
    <t>20151007 20:00</t>
  </si>
  <si>
    <t>20151007 21:00</t>
  </si>
  <si>
    <t>20151007 22:00</t>
  </si>
  <si>
    <t>20151007 23:00</t>
  </si>
  <si>
    <t>20151008 00:00</t>
  </si>
  <si>
    <t>20151008 01:00</t>
  </si>
  <si>
    <t>20151008 02:00</t>
  </si>
  <si>
    <t>20151008 03:00</t>
  </si>
  <si>
    <t>20151008 04:00</t>
  </si>
  <si>
    <t>20151008 05:00</t>
  </si>
  <si>
    <t>20151008 06:00</t>
  </si>
  <si>
    <t>20151008 07:00</t>
  </si>
  <si>
    <t>20151008 08:00</t>
  </si>
  <si>
    <t>20151008 09:00</t>
  </si>
  <si>
    <t>20151008 10:00</t>
  </si>
  <si>
    <t>20151008 11:00</t>
  </si>
  <si>
    <t>20151008 12:00</t>
  </si>
  <si>
    <t>20151008 13:00</t>
  </si>
  <si>
    <t>20151008 14:00</t>
  </si>
  <si>
    <t>20151008 15:00</t>
  </si>
  <si>
    <t>20151008 16:00</t>
  </si>
  <si>
    <t>20151008 17:00</t>
  </si>
  <si>
    <t>20151008 18:00</t>
  </si>
  <si>
    <t>20151008 19:00</t>
  </si>
  <si>
    <t>20151008 20:00</t>
  </si>
  <si>
    <t>20151008 21:00</t>
  </si>
  <si>
    <t>20151008 22:00</t>
  </si>
  <si>
    <t>20151008 23:00</t>
  </si>
  <si>
    <t>20151009 00:00</t>
  </si>
  <si>
    <t>20151009 01:00</t>
  </si>
  <si>
    <t>20151009 02:00</t>
  </si>
  <si>
    <t>20151009 03:00</t>
  </si>
  <si>
    <t>20151009 04:00</t>
  </si>
  <si>
    <t>20151009 05:00</t>
  </si>
  <si>
    <t>20151009 06:00</t>
  </si>
  <si>
    <t>20151009 07:00</t>
  </si>
  <si>
    <t>20151009 08:00</t>
  </si>
  <si>
    <t>20151009 09:00</t>
  </si>
  <si>
    <t>20151009 10:00</t>
  </si>
  <si>
    <t>20151009 11:00</t>
  </si>
  <si>
    <t>20151009 12:00</t>
  </si>
  <si>
    <t>20151009 13:00</t>
  </si>
  <si>
    <t>20151009 14:00</t>
  </si>
  <si>
    <t>20151009 15:00</t>
  </si>
  <si>
    <t>20151009 16:00</t>
  </si>
  <si>
    <t>20151009 17:00</t>
  </si>
  <si>
    <t>20151009 18:00</t>
  </si>
  <si>
    <t>20151009 19:00</t>
  </si>
  <si>
    <t>20151009 20:00</t>
  </si>
  <si>
    <t>20151009 21:00</t>
  </si>
  <si>
    <t>20151009 22:00</t>
  </si>
  <si>
    <t>20151009 23:00</t>
  </si>
  <si>
    <t>20151010 00:00</t>
  </si>
  <si>
    <t>20151010 01:00</t>
  </si>
  <si>
    <t>20151010 02:00</t>
  </si>
  <si>
    <t>20151010 03:00</t>
  </si>
  <si>
    <t>20151010 04:00</t>
  </si>
  <si>
    <t>20151010 05:00</t>
  </si>
  <si>
    <t>20151010 06:00</t>
  </si>
  <si>
    <t>20151010 07:00</t>
  </si>
  <si>
    <t>20151010 08:00</t>
  </si>
  <si>
    <t>20151010 09:00</t>
  </si>
  <si>
    <t>20151010 10:00</t>
  </si>
  <si>
    <t>20151010 11:00</t>
  </si>
  <si>
    <t>20151010 12:00</t>
  </si>
  <si>
    <t>20151010 13:00</t>
  </si>
  <si>
    <t>20151010 14:00</t>
  </si>
  <si>
    <t>20151010 15:00</t>
  </si>
  <si>
    <t>20151010 16:00</t>
  </si>
  <si>
    <t>20151010 17:00</t>
  </si>
  <si>
    <t>20151010 18:00</t>
  </si>
  <si>
    <t>20151010 19:00</t>
  </si>
  <si>
    <t>20151010 20:00</t>
  </si>
  <si>
    <t>20151010 21:00</t>
  </si>
  <si>
    <t>20151010 22:00</t>
  </si>
  <si>
    <t>20151010 23:00</t>
  </si>
  <si>
    <t>20151011 00:00</t>
  </si>
  <si>
    <t>20151011 01:00</t>
  </si>
  <si>
    <t>20151011 02:00</t>
  </si>
  <si>
    <t>20151011 03:00</t>
  </si>
  <si>
    <t>20151011 04:00</t>
  </si>
  <si>
    <t>20151011 05:00</t>
  </si>
  <si>
    <t>20151011 06:00</t>
  </si>
  <si>
    <t>20151011 07:00</t>
  </si>
  <si>
    <t>20151011 08:00</t>
  </si>
  <si>
    <t>20151011 09:00</t>
  </si>
  <si>
    <t>20151011 10:00</t>
  </si>
  <si>
    <t>20151011 11:00</t>
  </si>
  <si>
    <t>20151011 12:00</t>
  </si>
  <si>
    <t>20151011 13:00</t>
  </si>
  <si>
    <t>20151011 14:00</t>
  </si>
  <si>
    <t>20151011 15:00</t>
  </si>
  <si>
    <t>20151011 16:00</t>
  </si>
  <si>
    <t>20151011 17:00</t>
  </si>
  <si>
    <t>20151011 18:00</t>
  </si>
  <si>
    <t>20151011 19:00</t>
  </si>
  <si>
    <t>20151011 20:00</t>
  </si>
  <si>
    <t>20151011 21:00</t>
  </si>
  <si>
    <t>20151011 22:00</t>
  </si>
  <si>
    <t>20151011 23:00</t>
  </si>
  <si>
    <t>20151012 00:00</t>
  </si>
  <si>
    <t>20151012 01:00</t>
  </si>
  <si>
    <t>20151012 02:00</t>
  </si>
  <si>
    <t>20151012 03:00</t>
  </si>
  <si>
    <t>20151012 04:00</t>
  </si>
  <si>
    <t>20151012 05:00</t>
  </si>
  <si>
    <t>20151012 06:00</t>
  </si>
  <si>
    <t>20151012 07:00</t>
  </si>
  <si>
    <t>20151012 08:00</t>
  </si>
  <si>
    <t>20151012 09:00</t>
  </si>
  <si>
    <t>20151012 10:00</t>
  </si>
  <si>
    <t>20151012 11:00</t>
  </si>
  <si>
    <t>20151012 12:00</t>
  </si>
  <si>
    <t>20151012 13:00</t>
  </si>
  <si>
    <t>20151012 14:00</t>
  </si>
  <si>
    <t>20151012 15:00</t>
  </si>
  <si>
    <t>20151012 16:00</t>
  </si>
  <si>
    <t>20151012 17:00</t>
  </si>
  <si>
    <t>20151012 18:00</t>
  </si>
  <si>
    <t>20151012 19:00</t>
  </si>
  <si>
    <t>20151012 20:00</t>
  </si>
  <si>
    <t>20151012 21:00</t>
  </si>
  <si>
    <t>20151012 22:00</t>
  </si>
  <si>
    <t>20151012 23:00</t>
  </si>
  <si>
    <t>20151013 00:00</t>
  </si>
  <si>
    <t>20151013 01:00</t>
  </si>
  <si>
    <t>20151013 02:00</t>
  </si>
  <si>
    <t>20151013 03:00</t>
  </si>
  <si>
    <t>20151013 04:00</t>
  </si>
  <si>
    <t>20151013 05:00</t>
  </si>
  <si>
    <t>20151013 06:00</t>
  </si>
  <si>
    <t>20151013 07:00</t>
  </si>
  <si>
    <t>20151013 08:00</t>
  </si>
  <si>
    <t>20151013 09:00</t>
  </si>
  <si>
    <t>20151013 10:00</t>
  </si>
  <si>
    <t>20151013 11:00</t>
  </si>
  <si>
    <t>20151013 12:00</t>
  </si>
  <si>
    <t>20151013 13:00</t>
  </si>
  <si>
    <t>20151013 14:00</t>
  </si>
  <si>
    <t>20151013 15:00</t>
  </si>
  <si>
    <t>20151013 16:00</t>
  </si>
  <si>
    <t>20151013 17:00</t>
  </si>
  <si>
    <t>20151013 18:00</t>
  </si>
  <si>
    <t>20151013 19:00</t>
  </si>
  <si>
    <t>20151013 20:00</t>
  </si>
  <si>
    <t>20151013 21:00</t>
  </si>
  <si>
    <t>20151013 22:00</t>
  </si>
  <si>
    <t>20151013 23:00</t>
  </si>
  <si>
    <t>20151014 00:00</t>
  </si>
  <si>
    <t>20151014 01:00</t>
  </si>
  <si>
    <t>20151014 02:00</t>
  </si>
  <si>
    <t>20151014 03:00</t>
  </si>
  <si>
    <t>20151014 04:00</t>
  </si>
  <si>
    <t>20151014 05:00</t>
  </si>
  <si>
    <t>20151014 06:00</t>
  </si>
  <si>
    <t>20151014 07:00</t>
  </si>
  <si>
    <t>20151014 08:00</t>
  </si>
  <si>
    <t>20151014 09:00</t>
  </si>
  <si>
    <t>20151014 10:00</t>
  </si>
  <si>
    <t>20151014 11:00</t>
  </si>
  <si>
    <t>20151014 12:00</t>
  </si>
  <si>
    <t>20151014 13:00</t>
  </si>
  <si>
    <t>20151014 14:00</t>
  </si>
  <si>
    <t>20151014 15:00</t>
  </si>
  <si>
    <t>20151014 16:00</t>
  </si>
  <si>
    <t>20151014 17:00</t>
  </si>
  <si>
    <t>20151014 18:00</t>
  </si>
  <si>
    <t>20151014 19:00</t>
  </si>
  <si>
    <t>20151014 20:00</t>
  </si>
  <si>
    <t>20151014 21:00</t>
  </si>
  <si>
    <t>20151014 22:00</t>
  </si>
  <si>
    <t>20151014 23:00</t>
  </si>
  <si>
    <t>20151015 00:00</t>
  </si>
  <si>
    <t>20151015 01:00</t>
  </si>
  <si>
    <t>20151015 02:00</t>
  </si>
  <si>
    <t>20151015 03:00</t>
  </si>
  <si>
    <t>20151015 04:00</t>
  </si>
  <si>
    <t>20151015 05:00</t>
  </si>
  <si>
    <t>20151015 06:00</t>
  </si>
  <si>
    <t>20151015 07:00</t>
  </si>
  <si>
    <t>20151015 08:00</t>
  </si>
  <si>
    <t>20151015 09:00</t>
  </si>
  <si>
    <t>20151015 10:00</t>
  </si>
  <si>
    <t>20151015 11:00</t>
  </si>
  <si>
    <t>20151015 12:00</t>
  </si>
  <si>
    <t>20151015 13:00</t>
  </si>
  <si>
    <t>20151015 14:00</t>
  </si>
  <si>
    <t>20151015 15:00</t>
  </si>
  <si>
    <t>20151015 16:00</t>
  </si>
  <si>
    <t>20151015 17:00</t>
  </si>
  <si>
    <t>20151015 18:00</t>
  </si>
  <si>
    <t>20151015 19:00</t>
  </si>
  <si>
    <t>20151015 20:00</t>
  </si>
  <si>
    <t>20151015 21:00</t>
  </si>
  <si>
    <t>20151015 22:00</t>
  </si>
  <si>
    <t>20151015 23:00</t>
  </si>
  <si>
    <t>20151016 00:00</t>
  </si>
  <si>
    <t>20151016 01:00</t>
  </si>
  <si>
    <t>20151016 02:00</t>
  </si>
  <si>
    <t>20151016 03:00</t>
  </si>
  <si>
    <t>20151016 04:00</t>
  </si>
  <si>
    <t>20151016 05:00</t>
  </si>
  <si>
    <t>20151016 06:00</t>
  </si>
  <si>
    <t>20151016 07:00</t>
  </si>
  <si>
    <t>20151016 08:00</t>
  </si>
  <si>
    <t>20151016 09:00</t>
  </si>
  <si>
    <t>20151016 10:00</t>
  </si>
  <si>
    <t>20151016 11:00</t>
  </si>
  <si>
    <t>20151016 12:00</t>
  </si>
  <si>
    <t>20151016 13:00</t>
  </si>
  <si>
    <t>20151016 14:00</t>
  </si>
  <si>
    <t>20151016 15:00</t>
  </si>
  <si>
    <t>20151016 16:00</t>
  </si>
  <si>
    <t>20151016 17:00</t>
  </si>
  <si>
    <t>20151016 18:00</t>
  </si>
  <si>
    <t>20151016 19:00</t>
  </si>
  <si>
    <t>20151016 20:00</t>
  </si>
  <si>
    <t>20151016 21:00</t>
  </si>
  <si>
    <t>20151016 22:00</t>
  </si>
  <si>
    <t>20151016 23:00</t>
  </si>
  <si>
    <t>20151017 00:00</t>
  </si>
  <si>
    <t>20151017 01:00</t>
  </si>
  <si>
    <t>20151017 02:00</t>
  </si>
  <si>
    <t>20151017 03:00</t>
  </si>
  <si>
    <t>20151017 04:00</t>
  </si>
  <si>
    <t>20151017 05:00</t>
  </si>
  <si>
    <t>20151017 06:00</t>
  </si>
  <si>
    <t>20151017 07:00</t>
  </si>
  <si>
    <t>20151017 08:00</t>
  </si>
  <si>
    <t>20151017 09:00</t>
  </si>
  <si>
    <t>20151017 10:00</t>
  </si>
  <si>
    <t>20151017 11:00</t>
  </si>
  <si>
    <t>20151017 12:00</t>
  </si>
  <si>
    <t>20151017 13:00</t>
  </si>
  <si>
    <t>20151017 14:00</t>
  </si>
  <si>
    <t>20151017 15:00</t>
  </si>
  <si>
    <t>20151017 16:00</t>
  </si>
  <si>
    <t>20151017 17:00</t>
  </si>
  <si>
    <t>20151017 18:00</t>
  </si>
  <si>
    <t>20151017 19:00</t>
  </si>
  <si>
    <t>20151017 20:00</t>
  </si>
  <si>
    <t>20151017 21:00</t>
  </si>
  <si>
    <t>20151017 22:00</t>
  </si>
  <si>
    <t>20151017 23:00</t>
  </si>
  <si>
    <t>20151018 00:00</t>
  </si>
  <si>
    <t>20151018 01:00</t>
  </si>
  <si>
    <t>20151018 02:00</t>
  </si>
  <si>
    <t>20151018 03:00</t>
  </si>
  <si>
    <t>20151018 04:00</t>
  </si>
  <si>
    <t>20151018 05:00</t>
  </si>
  <si>
    <t>20151018 06:00</t>
  </si>
  <si>
    <t>20151018 07:00</t>
  </si>
  <si>
    <t>20151018 08:00</t>
  </si>
  <si>
    <t>20151018 09:00</t>
  </si>
  <si>
    <t>20151018 10:00</t>
  </si>
  <si>
    <t>20151018 11:00</t>
  </si>
  <si>
    <t>20151018 12:00</t>
  </si>
  <si>
    <t>20151018 13:00</t>
  </si>
  <si>
    <t>20151018 14:00</t>
  </si>
  <si>
    <t>20151018 15:00</t>
  </si>
  <si>
    <t>20151018 16:00</t>
  </si>
  <si>
    <t>20151018 17:00</t>
  </si>
  <si>
    <t>20151018 18:00</t>
  </si>
  <si>
    <t>20151018 19:00</t>
  </si>
  <si>
    <t>20151018 20:00</t>
  </si>
  <si>
    <t>20151018 21:00</t>
  </si>
  <si>
    <t>20151018 22:00</t>
  </si>
  <si>
    <t>20151018 23:00</t>
  </si>
  <si>
    <t>20151019 00:00</t>
  </si>
  <si>
    <t>20151019 01:00</t>
  </si>
  <si>
    <t>20151019 02:00</t>
  </si>
  <si>
    <t>20151019 03:00</t>
  </si>
  <si>
    <t>20151019 04:00</t>
  </si>
  <si>
    <t>20151019 05:00</t>
  </si>
  <si>
    <t>20151019 06:00</t>
  </si>
  <si>
    <t>20151019 07:00</t>
  </si>
  <si>
    <t>20151019 08:00</t>
  </si>
  <si>
    <t>20151019 09:00</t>
  </si>
  <si>
    <t>20151019 10:00</t>
  </si>
  <si>
    <t>20151019 11:00</t>
  </si>
  <si>
    <t>20151019 12:00</t>
  </si>
  <si>
    <t>20151019 13:00</t>
  </si>
  <si>
    <t>20151019 14:00</t>
  </si>
  <si>
    <t>20151019 15:00</t>
  </si>
  <si>
    <t>20151019 16:00</t>
  </si>
  <si>
    <t>20151019 17:00</t>
  </si>
  <si>
    <t>20151019 18:00</t>
  </si>
  <si>
    <t>20151019 19:00</t>
  </si>
  <si>
    <t>20151019 20:00</t>
  </si>
  <si>
    <t>20151019 21:00</t>
  </si>
  <si>
    <t>20151019 22:00</t>
  </si>
  <si>
    <t>20151019 23:00</t>
  </si>
  <si>
    <t>20151020 00:00</t>
  </si>
  <si>
    <t>20151020 01:00</t>
  </si>
  <si>
    <t>20151020 02:00</t>
  </si>
  <si>
    <t>20151020 03:00</t>
  </si>
  <si>
    <t>20151020 04:00</t>
  </si>
  <si>
    <t>20151020 05:00</t>
  </si>
  <si>
    <t>20151020 06:00</t>
  </si>
  <si>
    <t>20151020 07:00</t>
  </si>
  <si>
    <t>20151020 08:00</t>
  </si>
  <si>
    <t>20151020 09:00</t>
  </si>
  <si>
    <t>20151020 10:00</t>
  </si>
  <si>
    <t>20151020 11:00</t>
  </si>
  <si>
    <t>20151020 12:00</t>
  </si>
  <si>
    <t>20151020 13:00</t>
  </si>
  <si>
    <t>20151020 14:00</t>
  </si>
  <si>
    <t>20151020 15:00</t>
  </si>
  <si>
    <t>20151020 16:00</t>
  </si>
  <si>
    <t>20151020 17:00</t>
  </si>
  <si>
    <t>20151020 18:00</t>
  </si>
  <si>
    <t>20151020 19:00</t>
  </si>
  <si>
    <t>20151020 20:00</t>
  </si>
  <si>
    <t>20151020 21:00</t>
  </si>
  <si>
    <t>20151020 22:00</t>
  </si>
  <si>
    <t>20151020 23:00</t>
  </si>
  <si>
    <t>20151021 00:00</t>
  </si>
  <si>
    <t>20151021 01:00</t>
  </si>
  <si>
    <t>20151021 02:00</t>
  </si>
  <si>
    <t>20151021 03:00</t>
  </si>
  <si>
    <t>20151021 04:00</t>
  </si>
  <si>
    <t>20151021 05:00</t>
  </si>
  <si>
    <t>20151021 06:00</t>
  </si>
  <si>
    <t>20151021 07:00</t>
  </si>
  <si>
    <t>20151021 08:00</t>
  </si>
  <si>
    <t>20151021 09:00</t>
  </si>
  <si>
    <t>20151021 10:00</t>
  </si>
  <si>
    <t>20151021 11:00</t>
  </si>
  <si>
    <t>20151021 12:00</t>
  </si>
  <si>
    <t>20151021 13:00</t>
  </si>
  <si>
    <t>20151021 14:00</t>
  </si>
  <si>
    <t>20151021 15:00</t>
  </si>
  <si>
    <t>20151021 16:00</t>
  </si>
  <si>
    <t>20151021 17:00</t>
  </si>
  <si>
    <t>20151021 18:00</t>
  </si>
  <si>
    <t>20151021 19:00</t>
  </si>
  <si>
    <t>20151021 20:00</t>
  </si>
  <si>
    <t>20151021 21:00</t>
  </si>
  <si>
    <t>20151021 22:00</t>
  </si>
  <si>
    <t>20151021 23:00</t>
  </si>
  <si>
    <t>20151022 00:00</t>
  </si>
  <si>
    <t>20151022 01:00</t>
  </si>
  <si>
    <t>20151022 02:00</t>
  </si>
  <si>
    <t>20151022 03:00</t>
  </si>
  <si>
    <t>20151022 04:00</t>
  </si>
  <si>
    <t>20151022 05:00</t>
  </si>
  <si>
    <t>20151022 06:00</t>
  </si>
  <si>
    <t>20151022 07:00</t>
  </si>
  <si>
    <t>20151022 08:00</t>
  </si>
  <si>
    <t>20151022 09:00</t>
  </si>
  <si>
    <t>20151022 10:00</t>
  </si>
  <si>
    <t>20151022 11:00</t>
  </si>
  <si>
    <t>20151022 12:00</t>
  </si>
  <si>
    <t>20151022 13:00</t>
  </si>
  <si>
    <t>20151022 14:00</t>
  </si>
  <si>
    <t>20151022 15:00</t>
  </si>
  <si>
    <t>20151022 16:00</t>
  </si>
  <si>
    <t>20151022 17:00</t>
  </si>
  <si>
    <t>20151022 18:00</t>
  </si>
  <si>
    <t>20151022 19:00</t>
  </si>
  <si>
    <t>20151022 20:00</t>
  </si>
  <si>
    <t>20151022 21:00</t>
  </si>
  <si>
    <t>20151022 22:00</t>
  </si>
  <si>
    <t>20151022 23:00</t>
  </si>
  <si>
    <t>20151023 00:00</t>
  </si>
  <si>
    <t>20151023 01:00</t>
  </si>
  <si>
    <t>20151023 02:00</t>
  </si>
  <si>
    <t>20151023 03:00</t>
  </si>
  <si>
    <t>20151023 04:00</t>
  </si>
  <si>
    <t>20151023 05:00</t>
  </si>
  <si>
    <t>20151023 06:00</t>
  </si>
  <si>
    <t>20151023 07:00</t>
  </si>
  <si>
    <t>20151023 08:00</t>
  </si>
  <si>
    <t>20151023 09:00</t>
  </si>
  <si>
    <t>20151023 10:00</t>
  </si>
  <si>
    <t>20151023 11:00</t>
  </si>
  <si>
    <t>20151023 12:00</t>
  </si>
  <si>
    <t>20151023 13:00</t>
  </si>
  <si>
    <t>20151023 14:00</t>
  </si>
  <si>
    <t>20151023 15:00</t>
  </si>
  <si>
    <t>20151023 16:00</t>
  </si>
  <si>
    <t>20151023 17:00</t>
  </si>
  <si>
    <t>20151023 18:00</t>
  </si>
  <si>
    <t>20151023 19:00</t>
  </si>
  <si>
    <t>20151023 20:00</t>
  </si>
  <si>
    <t>20151023 21:00</t>
  </si>
  <si>
    <t>20151023 22:00</t>
  </si>
  <si>
    <t>20151023 23:00</t>
  </si>
  <si>
    <t>20151024 00:00</t>
  </si>
  <si>
    <t>20151024 01:00</t>
  </si>
  <si>
    <t>20151024 02:00</t>
  </si>
  <si>
    <t>20151024 03:00</t>
  </si>
  <si>
    <t>20151024 04:00</t>
  </si>
  <si>
    <t>20151024 05:00</t>
  </si>
  <si>
    <t>20151024 06:00</t>
  </si>
  <si>
    <t>20151024 07:00</t>
  </si>
  <si>
    <t>20151024 08:00</t>
  </si>
  <si>
    <t>20151024 09:00</t>
  </si>
  <si>
    <t>20151024 10:00</t>
  </si>
  <si>
    <t>20151024 11:00</t>
  </si>
  <si>
    <t>20151024 12:00</t>
  </si>
  <si>
    <t>20151024 13:00</t>
  </si>
  <si>
    <t>20151024 14:00</t>
  </si>
  <si>
    <t>20151024 15:00</t>
  </si>
  <si>
    <t>20151024 16:00</t>
  </si>
  <si>
    <t>20151024 17:00</t>
  </si>
  <si>
    <t>20151024 18:00</t>
  </si>
  <si>
    <t>20151024 19:00</t>
  </si>
  <si>
    <t>20151024 20:00</t>
  </si>
  <si>
    <t>20151024 21:00</t>
  </si>
  <si>
    <t>20151024 22:00</t>
  </si>
  <si>
    <t>20151024 23:00</t>
  </si>
  <si>
    <t>20151025 00:00</t>
  </si>
  <si>
    <t>20151025 01:00</t>
  </si>
  <si>
    <t>20151025 02:00</t>
  </si>
  <si>
    <t>20151025 03:00</t>
  </si>
  <si>
    <t>20151025 04:00</t>
  </si>
  <si>
    <t>20151025 05:00</t>
  </si>
  <si>
    <t>20151025 06:00</t>
  </si>
  <si>
    <t>20151025 07:00</t>
  </si>
  <si>
    <t>20151025 08:00</t>
  </si>
  <si>
    <t>20151025 09:00</t>
  </si>
  <si>
    <t>20151025 10:00</t>
  </si>
  <si>
    <t>20151025 11:00</t>
  </si>
  <si>
    <t>20151025 12:00</t>
  </si>
  <si>
    <t>20151025 13:00</t>
  </si>
  <si>
    <t>20151025 14:00</t>
  </si>
  <si>
    <t>20151025 15:00</t>
  </si>
  <si>
    <t>20151025 16:00</t>
  </si>
  <si>
    <t>20151025 17:00</t>
  </si>
  <si>
    <t>20151025 18:00</t>
  </si>
  <si>
    <t>20151025 19:00</t>
  </si>
  <si>
    <t>20151025 20:00</t>
  </si>
  <si>
    <t>20151025 21:00</t>
  </si>
  <si>
    <t>20151025 22:00</t>
  </si>
  <si>
    <t>20151025 23:00</t>
  </si>
  <si>
    <t>20151026 00:00</t>
  </si>
  <si>
    <t>20151026 01:00</t>
  </si>
  <si>
    <t>20151026 02:00</t>
  </si>
  <si>
    <t>20151026 03:00</t>
  </si>
  <si>
    <t>20151026 04:00</t>
  </si>
  <si>
    <t>20151026 05:00</t>
  </si>
  <si>
    <t>20151026 06:00</t>
  </si>
  <si>
    <t>20151026 07:00</t>
  </si>
  <si>
    <t>20151026 08:00</t>
  </si>
  <si>
    <t>20151026 09:00</t>
  </si>
  <si>
    <t>20151026 10:00</t>
  </si>
  <si>
    <t>20151026 11:00</t>
  </si>
  <si>
    <t>20151026 12:00</t>
  </si>
  <si>
    <t>20151026 13:00</t>
  </si>
  <si>
    <t>20151026 14:00</t>
  </si>
  <si>
    <t>20151026 15:00</t>
  </si>
  <si>
    <t>20151026 16:00</t>
  </si>
  <si>
    <t>20151026 17:00</t>
  </si>
  <si>
    <t>20151026 18:00</t>
  </si>
  <si>
    <t>20151026 19:00</t>
  </si>
  <si>
    <t>20151026 20:00</t>
  </si>
  <si>
    <t>20151026 21:00</t>
  </si>
  <si>
    <t>20151026 22:00</t>
  </si>
  <si>
    <t>20151026 23:00</t>
  </si>
  <si>
    <t>20151027 00:00</t>
  </si>
  <si>
    <t>20151027 01:00</t>
  </si>
  <si>
    <t>20151027 02:00</t>
  </si>
  <si>
    <t>20151027 03:00</t>
  </si>
  <si>
    <t>20151027 04:00</t>
  </si>
  <si>
    <t>20151027 05:00</t>
  </si>
  <si>
    <t>20151027 06:00</t>
  </si>
  <si>
    <t>20151027 07:00</t>
  </si>
  <si>
    <t>20151027 08:00</t>
  </si>
  <si>
    <t>20151027 09:00</t>
  </si>
  <si>
    <t>20151027 10:00</t>
  </si>
  <si>
    <t>20151027 11:00</t>
  </si>
  <si>
    <t>20151027 12:00</t>
  </si>
  <si>
    <t>20151027 13:00</t>
  </si>
  <si>
    <t>20151027 14:00</t>
  </si>
  <si>
    <t>20151027 15:00</t>
  </si>
  <si>
    <t>20151027 16:00</t>
  </si>
  <si>
    <t>20151027 17:00</t>
  </si>
  <si>
    <t>20151027 18:00</t>
  </si>
  <si>
    <t>20151027 19:00</t>
  </si>
  <si>
    <t>20151027 20:00</t>
  </si>
  <si>
    <t>20151027 21:00</t>
  </si>
  <si>
    <t>20151027 22:00</t>
  </si>
  <si>
    <t>20151027 23:00</t>
  </si>
  <si>
    <t>20151028 00:00</t>
  </si>
  <si>
    <t>20151028 01:00</t>
  </si>
  <si>
    <t>20151028 02:00</t>
  </si>
  <si>
    <t>20151028 03:00</t>
  </si>
  <si>
    <t>20151028 04:00</t>
  </si>
  <si>
    <t>20151028 05:00</t>
  </si>
  <si>
    <t>20151028 06:00</t>
  </si>
  <si>
    <t>20151028 07:00</t>
  </si>
  <si>
    <t>20151028 08:00</t>
  </si>
  <si>
    <t>20151028 09:00</t>
  </si>
  <si>
    <t>20151028 10:00</t>
  </si>
  <si>
    <t>20151028 11:00</t>
  </si>
  <si>
    <t>20151028 12:00</t>
  </si>
  <si>
    <t>20151028 13:00</t>
  </si>
  <si>
    <t>20151028 14:00</t>
  </si>
  <si>
    <t>20151028 15:00</t>
  </si>
  <si>
    <t>20151028 16:00</t>
  </si>
  <si>
    <t>20151028 17:00</t>
  </si>
  <si>
    <t>20151028 18:00</t>
  </si>
  <si>
    <t>20151028 19:00</t>
  </si>
  <si>
    <t>20151028 20:00</t>
  </si>
  <si>
    <t>20151028 21:00</t>
  </si>
  <si>
    <t>20151028 22:00</t>
  </si>
  <si>
    <t>20151028 23:00</t>
  </si>
  <si>
    <t>20151029 00:00</t>
  </si>
  <si>
    <t>20151029 01:00</t>
  </si>
  <si>
    <t>20151029 02:00</t>
  </si>
  <si>
    <t>20151029 03:00</t>
  </si>
  <si>
    <t>20151029 04:00</t>
  </si>
  <si>
    <t>20151029 05:00</t>
  </si>
  <si>
    <t>20151029 06:00</t>
  </si>
  <si>
    <t>20151029 07:00</t>
  </si>
  <si>
    <t>20151029 08:00</t>
  </si>
  <si>
    <t>20151029 09:00</t>
  </si>
  <si>
    <t>20151029 10:00</t>
  </si>
  <si>
    <t>20151029 11:00</t>
  </si>
  <si>
    <t>20151029 12:00</t>
  </si>
  <si>
    <t>20151029 13:00</t>
  </si>
  <si>
    <t>20151029 14:00</t>
  </si>
  <si>
    <t>20151029 15:00</t>
  </si>
  <si>
    <t>20151029 16:00</t>
  </si>
  <si>
    <t>20151029 17:00</t>
  </si>
  <si>
    <t>20151029 18:00</t>
  </si>
  <si>
    <t>20151029 19:00</t>
  </si>
  <si>
    <t>20151029 20:00</t>
  </si>
  <si>
    <t>20151029 21:00</t>
  </si>
  <si>
    <t>20151029 22:00</t>
  </si>
  <si>
    <t>20151029 23:00</t>
  </si>
  <si>
    <t>20151030 00:00</t>
  </si>
  <si>
    <t>20151030 01:00</t>
  </si>
  <si>
    <t>20151030 02:00</t>
  </si>
  <si>
    <t>20151030 03:00</t>
  </si>
  <si>
    <t>20151030 04:00</t>
  </si>
  <si>
    <t>20151030 05:00</t>
  </si>
  <si>
    <t>20151030 06:00</t>
  </si>
  <si>
    <t>20151030 07:00</t>
  </si>
  <si>
    <t>20151030 08:00</t>
  </si>
  <si>
    <t>20151030 09:00</t>
  </si>
  <si>
    <t>20151030 10:00</t>
  </si>
  <si>
    <t>20151030 11:00</t>
  </si>
  <si>
    <t>20151030 12:00</t>
  </si>
  <si>
    <t>20151030 13:00</t>
  </si>
  <si>
    <t>20151030 14:00</t>
  </si>
  <si>
    <t>20151030 15:00</t>
  </si>
  <si>
    <t>20151030 16:00</t>
  </si>
  <si>
    <t>20151030 17:00</t>
  </si>
  <si>
    <t>20151030 18:00</t>
  </si>
  <si>
    <t>20151030 19:00</t>
  </si>
  <si>
    <t>20151030 20:00</t>
  </si>
  <si>
    <t>20151030 21:00</t>
  </si>
  <si>
    <t>20151030 22:00</t>
  </si>
  <si>
    <t>20151030 23:00</t>
  </si>
  <si>
    <t>20151031 00:00</t>
  </si>
  <si>
    <t>20151031 01:00</t>
  </si>
  <si>
    <t>20151031 02:00</t>
  </si>
  <si>
    <t>20151031 03:00</t>
  </si>
  <si>
    <t>20151031 04:00</t>
  </si>
  <si>
    <t>20151031 05:00</t>
  </si>
  <si>
    <t>20151031 06:00</t>
  </si>
  <si>
    <t>20151031 07:00</t>
  </si>
  <si>
    <t>20151031 08:00</t>
  </si>
  <si>
    <t>20151031 09:00</t>
  </si>
  <si>
    <t>20151031 10:00</t>
  </si>
  <si>
    <t>20151031 11:00</t>
  </si>
  <si>
    <t>20151031 12:00</t>
  </si>
  <si>
    <t>20151031 13:00</t>
  </si>
  <si>
    <t>20151031 14:00</t>
  </si>
  <si>
    <t>20151031 15:00</t>
  </si>
  <si>
    <t>20151031 16:00</t>
  </si>
  <si>
    <t>20151031 17:00</t>
  </si>
  <si>
    <t>20151031 18:00</t>
  </si>
  <si>
    <t>20151031 19:00</t>
  </si>
  <si>
    <t>20151031 20:00</t>
  </si>
  <si>
    <t>20151031 21:00</t>
  </si>
  <si>
    <t>20151031 22:00</t>
  </si>
  <si>
    <t>20151031 23:00</t>
  </si>
  <si>
    <t>20151101 00:00</t>
  </si>
  <si>
    <t>20151101 01:00</t>
  </si>
  <si>
    <t>20151101 02:00</t>
  </si>
  <si>
    <t>20151101 03:00</t>
  </si>
  <si>
    <t>20151101 04:00</t>
  </si>
  <si>
    <t>20151101 05:00</t>
  </si>
  <si>
    <t>20151101 06:00</t>
  </si>
  <si>
    <t>20151101 07:00</t>
  </si>
  <si>
    <t>20151101 08:00</t>
  </si>
  <si>
    <t>20151101 09:00</t>
  </si>
  <si>
    <t>20151101 10:00</t>
  </si>
  <si>
    <t>20151101 11:00</t>
  </si>
  <si>
    <t>20151101 12:00</t>
  </si>
  <si>
    <t>20151101 13:00</t>
  </si>
  <si>
    <t>20151101 14:00</t>
  </si>
  <si>
    <t>20151101 15:00</t>
  </si>
  <si>
    <t>20151101 16:00</t>
  </si>
  <si>
    <t>20151101 17:00</t>
  </si>
  <si>
    <t>20151101 18:00</t>
  </si>
  <si>
    <t>20151101 19:00</t>
  </si>
  <si>
    <t>20151101 20:00</t>
  </si>
  <si>
    <t>20151101 21:00</t>
  </si>
  <si>
    <t>20151101 22:00</t>
  </si>
  <si>
    <t>20151101 23:00</t>
  </si>
  <si>
    <t>20151102 00:00</t>
  </si>
  <si>
    <t>20151102 01:00</t>
  </si>
  <si>
    <t>20151102 02:00</t>
  </si>
  <si>
    <t>20151102 03:00</t>
  </si>
  <si>
    <t>20151102 04:00</t>
  </si>
  <si>
    <t>20151102 05:00</t>
  </si>
  <si>
    <t>20151102 06:00</t>
  </si>
  <si>
    <t>20151102 07:00</t>
  </si>
  <si>
    <t>20151102 08:00</t>
  </si>
  <si>
    <t>20151102 09:00</t>
  </si>
  <si>
    <t>20151102 10:00</t>
  </si>
  <si>
    <t>20151102 11:00</t>
  </si>
  <si>
    <t>20151102 12:00</t>
  </si>
  <si>
    <t>20151102 13:00</t>
  </si>
  <si>
    <t>20151102 14:00</t>
  </si>
  <si>
    <t>20151102 15:00</t>
  </si>
  <si>
    <t>20151102 16:00</t>
  </si>
  <si>
    <t>20151102 17:00</t>
  </si>
  <si>
    <t>20151102 18:00</t>
  </si>
  <si>
    <t>20151102 19:00</t>
  </si>
  <si>
    <t>20151102 20:00</t>
  </si>
  <si>
    <t>20151102 21:00</t>
  </si>
  <si>
    <t>20151102 22:00</t>
  </si>
  <si>
    <t>20151102 23:00</t>
  </si>
  <si>
    <t>20151103 00:00</t>
  </si>
  <si>
    <t>20151103 01:00</t>
  </si>
  <si>
    <t>20151103 02:00</t>
  </si>
  <si>
    <t>20151103 03:00</t>
  </si>
  <si>
    <t>20151103 04:00</t>
  </si>
  <si>
    <t>20151103 05:00</t>
  </si>
  <si>
    <t>20151103 06:00</t>
  </si>
  <si>
    <t>20151103 07:00</t>
  </si>
  <si>
    <t>20151103 08:00</t>
  </si>
  <si>
    <t>20151103 09:00</t>
  </si>
  <si>
    <t>20151103 10:00</t>
  </si>
  <si>
    <t>20151103 11:00</t>
  </si>
  <si>
    <t>20151103 12:00</t>
  </si>
  <si>
    <t>20151103 13:00</t>
  </si>
  <si>
    <t>20151103 14:00</t>
  </si>
  <si>
    <t>20151103 15:00</t>
  </si>
  <si>
    <t>20151103 16:00</t>
  </si>
  <si>
    <t>20151103 17:00</t>
  </si>
  <si>
    <t>20151103 18:00</t>
  </si>
  <si>
    <t>20151103 19:00</t>
  </si>
  <si>
    <t>20151103 20:00</t>
  </si>
  <si>
    <t>20151103 21:00</t>
  </si>
  <si>
    <t>20151103 22:00</t>
  </si>
  <si>
    <t>20151103 23:00</t>
  </si>
  <si>
    <t>20151104 00:00</t>
  </si>
  <si>
    <t>20151104 01:00</t>
  </si>
  <si>
    <t>20151104 02:00</t>
  </si>
  <si>
    <t>20151104 03:00</t>
  </si>
  <si>
    <t>20151104 04:00</t>
  </si>
  <si>
    <t>20151104 05:00</t>
  </si>
  <si>
    <t>20151104 06:00</t>
  </si>
  <si>
    <t>20151104 07:00</t>
  </si>
  <si>
    <t>20151104 08:00</t>
  </si>
  <si>
    <t>20151104 09:00</t>
  </si>
  <si>
    <t>20151104 10:00</t>
  </si>
  <si>
    <t>20151104 11:00</t>
  </si>
  <si>
    <t>20151104 12:00</t>
  </si>
  <si>
    <t>20151104 13:00</t>
  </si>
  <si>
    <t>20151104 14:00</t>
  </si>
  <si>
    <t>20151104 15:00</t>
  </si>
  <si>
    <t>20151104 16:00</t>
  </si>
  <si>
    <t>20151104 17:00</t>
  </si>
  <si>
    <t>20151104 18:00</t>
  </si>
  <si>
    <t>20151104 19:00</t>
  </si>
  <si>
    <t>20151104 20:00</t>
  </si>
  <si>
    <t>20151104 21:00</t>
  </si>
  <si>
    <t>20151104 22:00</t>
  </si>
  <si>
    <t>20151104 23:00</t>
  </si>
  <si>
    <t>20151105 00:00</t>
  </si>
  <si>
    <t>20151105 01:00</t>
  </si>
  <si>
    <t>20151105 02:00</t>
  </si>
  <si>
    <t>20151105 03:00</t>
  </si>
  <si>
    <t>20151105 04:00</t>
  </si>
  <si>
    <t>20151105 05:00</t>
  </si>
  <si>
    <t>20151105 06:00</t>
  </si>
  <si>
    <t>20151105 07:00</t>
  </si>
  <si>
    <t>20151105 08:00</t>
  </si>
  <si>
    <t>20151105 09:00</t>
  </si>
  <si>
    <t>20151105 10:00</t>
  </si>
  <si>
    <t>20151105 11:00</t>
  </si>
  <si>
    <t>20151105 12:00</t>
  </si>
  <si>
    <t>20151105 13:00</t>
  </si>
  <si>
    <t>20151105 14:00</t>
  </si>
  <si>
    <t>20151105 15:00</t>
  </si>
  <si>
    <t>20151105 16:00</t>
  </si>
  <si>
    <t>20151105 17:00</t>
  </si>
  <si>
    <t>20151105 18:00</t>
  </si>
  <si>
    <t>20151105 19:00</t>
  </si>
  <si>
    <t>20151105 20:00</t>
  </si>
  <si>
    <t>20151105 21:00</t>
  </si>
  <si>
    <t>20151105 22:00</t>
  </si>
  <si>
    <t>20151105 23:00</t>
  </si>
  <si>
    <t>20151106 00:00</t>
  </si>
  <si>
    <t>20151106 01:00</t>
  </si>
  <si>
    <t>20151106 02:00</t>
  </si>
  <si>
    <t>20151106 03:00</t>
  </si>
  <si>
    <t>20151106 04:00</t>
  </si>
  <si>
    <t>20151106 05:00</t>
  </si>
  <si>
    <t>20151106 06:00</t>
  </si>
  <si>
    <t>20151106 07:00</t>
  </si>
  <si>
    <t>20151106 08:00</t>
  </si>
  <si>
    <t>20151106 09:00</t>
  </si>
  <si>
    <t>20151106 10:00</t>
  </si>
  <si>
    <t>20151106 11:00</t>
  </si>
  <si>
    <t>20151106 12:00</t>
  </si>
  <si>
    <t>20151106 13:00</t>
  </si>
  <si>
    <t>20151106 14:00</t>
  </si>
  <si>
    <t>20151106 15:00</t>
  </si>
  <si>
    <t>20151106 16:00</t>
  </si>
  <si>
    <t>20151106 17:00</t>
  </si>
  <si>
    <t>20151106 18:00</t>
  </si>
  <si>
    <t>20151106 19:00</t>
  </si>
  <si>
    <t>20151106 20:00</t>
  </si>
  <si>
    <t>20151106 21:00</t>
  </si>
  <si>
    <t>20151106 22:00</t>
  </si>
  <si>
    <t>20151106 23:00</t>
  </si>
  <si>
    <t>20151107 00:00</t>
  </si>
  <si>
    <t>20151107 01:00</t>
  </si>
  <si>
    <t>20151107 02:00</t>
  </si>
  <si>
    <t>20151107 03:00</t>
  </si>
  <si>
    <t>20151107 04:00</t>
  </si>
  <si>
    <t>20151107 05:00</t>
  </si>
  <si>
    <t>20151107 06:00</t>
  </si>
  <si>
    <t>20151107 07:00</t>
  </si>
  <si>
    <t>20151107 08:00</t>
  </si>
  <si>
    <t>20151107 09:00</t>
  </si>
  <si>
    <t>20151107 10:00</t>
  </si>
  <si>
    <t>20151107 11:00</t>
  </si>
  <si>
    <t>20151107 12:00</t>
  </si>
  <si>
    <t>20151107 13:00</t>
  </si>
  <si>
    <t>20151107 14:00</t>
  </si>
  <si>
    <t>20151107 15:00</t>
  </si>
  <si>
    <t>20151107 16:00</t>
  </si>
  <si>
    <t>20151107 17:00</t>
  </si>
  <si>
    <t>20151107 18:00</t>
  </si>
  <si>
    <t>20151107 19:00</t>
  </si>
  <si>
    <t>20151107 20:00</t>
  </si>
  <si>
    <t>20151107 21:00</t>
  </si>
  <si>
    <t>20151107 22:00</t>
  </si>
  <si>
    <t>20151107 23:00</t>
  </si>
  <si>
    <t>20151108 00:00</t>
  </si>
  <si>
    <t>20151108 01:00</t>
  </si>
  <si>
    <t>20151108 02:00</t>
  </si>
  <si>
    <t>20151108 03:00</t>
  </si>
  <si>
    <t>20151108 04:00</t>
  </si>
  <si>
    <t>20151108 05:00</t>
  </si>
  <si>
    <t>20151108 06:00</t>
  </si>
  <si>
    <t>20151108 07:00</t>
  </si>
  <si>
    <t>20151108 08:00</t>
  </si>
  <si>
    <t>20151108 09:00</t>
  </si>
  <si>
    <t>20151108 10:00</t>
  </si>
  <si>
    <t>20151108 11:00</t>
  </si>
  <si>
    <t>20151108 12:00</t>
  </si>
  <si>
    <t>20151108 13:00</t>
  </si>
  <si>
    <t>20151108 14:00</t>
  </si>
  <si>
    <t>20151108 15:00</t>
  </si>
  <si>
    <t>20151108 16:00</t>
  </si>
  <si>
    <t>20151108 17:00</t>
  </si>
  <si>
    <t>20151108 18:00</t>
  </si>
  <si>
    <t>20151108 19:00</t>
  </si>
  <si>
    <t>20151108 20:00</t>
  </si>
  <si>
    <t>20151108 21:00</t>
  </si>
  <si>
    <t>20151108 22:00</t>
  </si>
  <si>
    <t>20151108 23:00</t>
  </si>
  <si>
    <t>20151109 00:00</t>
  </si>
  <si>
    <t>20151109 01:00</t>
  </si>
  <si>
    <t>20151109 02:00</t>
  </si>
  <si>
    <t>20151109 03:00</t>
  </si>
  <si>
    <t>20151109 04:00</t>
  </si>
  <si>
    <t>20151109 05:00</t>
  </si>
  <si>
    <t>20151109 06:00</t>
  </si>
  <si>
    <t>20151109 07:00</t>
  </si>
  <si>
    <t>20151109 08:00</t>
  </si>
  <si>
    <t>20151109 09:00</t>
  </si>
  <si>
    <t>20151109 10:00</t>
  </si>
  <si>
    <t>20151109 11:00</t>
  </si>
  <si>
    <t>20151109 12:00</t>
  </si>
  <si>
    <t>20151109 13:00</t>
  </si>
  <si>
    <t>20151109 14:00</t>
  </si>
  <si>
    <t>20151109 15:00</t>
  </si>
  <si>
    <t>20151109 16:00</t>
  </si>
  <si>
    <t>20151109 17:00</t>
  </si>
  <si>
    <t>20151109 18:00</t>
  </si>
  <si>
    <t>20151109 19:00</t>
  </si>
  <si>
    <t>20151109 20:00</t>
  </si>
  <si>
    <t>20151109 21:00</t>
  </si>
  <si>
    <t>20151109 22:00</t>
  </si>
  <si>
    <t>20151109 23:00</t>
  </si>
  <si>
    <t>20151110 00:00</t>
  </si>
  <si>
    <t>20151110 01:00</t>
  </si>
  <si>
    <t>20151110 02:00</t>
  </si>
  <si>
    <t>20151110 03:00</t>
  </si>
  <si>
    <t>20151110 04:00</t>
  </si>
  <si>
    <t>20151110 05:00</t>
  </si>
  <si>
    <t>20151110 06:00</t>
  </si>
  <si>
    <t>20151110 07:00</t>
  </si>
  <si>
    <t>20151110 08:00</t>
  </si>
  <si>
    <t>20151110 09:00</t>
  </si>
  <si>
    <t>20151110 10:00</t>
  </si>
  <si>
    <t>20151110 11:00</t>
  </si>
  <si>
    <t>20151110 12:00</t>
  </si>
  <si>
    <t>20151110 13:00</t>
  </si>
  <si>
    <t>20151110 14:00</t>
  </si>
  <si>
    <t>20151110 15:00</t>
  </si>
  <si>
    <t>20151110 16:00</t>
  </si>
  <si>
    <t>20151110 17:00</t>
  </si>
  <si>
    <t>20151110 18:00</t>
  </si>
  <si>
    <t>20151110 19:00</t>
  </si>
  <si>
    <t>20151110 20:00</t>
  </si>
  <si>
    <t>20151110 21:00</t>
  </si>
  <si>
    <t>20151110 22:00</t>
  </si>
  <si>
    <t>20151110 23:00</t>
  </si>
  <si>
    <t>20151111 00:00</t>
  </si>
  <si>
    <t>20151111 01:00</t>
  </si>
  <si>
    <t>20151111 02:00</t>
  </si>
  <si>
    <t>20151111 03:00</t>
  </si>
  <si>
    <t>20151111 04:00</t>
  </si>
  <si>
    <t>20151111 05:00</t>
  </si>
  <si>
    <t>20151111 06:00</t>
  </si>
  <si>
    <t>20151111 07:00</t>
  </si>
  <si>
    <t>20151111 08:00</t>
  </si>
  <si>
    <t>20151111 09:00</t>
  </si>
  <si>
    <t>20151111 10:00</t>
  </si>
  <si>
    <t>20151111 11:00</t>
  </si>
  <si>
    <t>20151111 12:00</t>
  </si>
  <si>
    <t>20151111 13:00</t>
  </si>
  <si>
    <t>20151111 14:00</t>
  </si>
  <si>
    <t>20151111 15:00</t>
  </si>
  <si>
    <t>20151111 16:00</t>
  </si>
  <si>
    <t>20151111 17:00</t>
  </si>
  <si>
    <t>20151111 18:00</t>
  </si>
  <si>
    <t>20151111 19:00</t>
  </si>
  <si>
    <t>20151111 20:00</t>
  </si>
  <si>
    <t>20151111 21:00</t>
  </si>
  <si>
    <t>20151111 22:00</t>
  </si>
  <si>
    <t>20151111 23:00</t>
  </si>
  <si>
    <t>20151112 00:00</t>
  </si>
  <si>
    <t>20151112 01:00</t>
  </si>
  <si>
    <t>20151112 02:00</t>
  </si>
  <si>
    <t>20151112 03:00</t>
  </si>
  <si>
    <t>20151112 04:00</t>
  </si>
  <si>
    <t>20151112 05:00</t>
  </si>
  <si>
    <t>20151112 06:00</t>
  </si>
  <si>
    <t>20151112 07:00</t>
  </si>
  <si>
    <t>20151112 08:00</t>
  </si>
  <si>
    <t>20151112 09:00</t>
  </si>
  <si>
    <t>20151112 10:00</t>
  </si>
  <si>
    <t>20151112 11:00</t>
  </si>
  <si>
    <t>20151112 12:00</t>
  </si>
  <si>
    <t>20151112 13:00</t>
  </si>
  <si>
    <t>20151112 14:00</t>
  </si>
  <si>
    <t>20151112 15:00</t>
  </si>
  <si>
    <t>20151112 16:00</t>
  </si>
  <si>
    <t>20151112 17:00</t>
  </si>
  <si>
    <t>20151112 18:00</t>
  </si>
  <si>
    <t>20151112 19:00</t>
  </si>
  <si>
    <t>20151112 20:00</t>
  </si>
  <si>
    <t>20151112 21:00</t>
  </si>
  <si>
    <t>20151112 22:00</t>
  </si>
  <si>
    <t>20151112 23:00</t>
  </si>
  <si>
    <t>20151113 00:00</t>
  </si>
  <si>
    <t>20151113 01:00</t>
  </si>
  <si>
    <t>20151113 02:00</t>
  </si>
  <si>
    <t>20151113 03:00</t>
  </si>
  <si>
    <t>20151113 04:00</t>
  </si>
  <si>
    <t>20151113 05:00</t>
  </si>
  <si>
    <t>20151113 06:00</t>
  </si>
  <si>
    <t>20151113 07:00</t>
  </si>
  <si>
    <t>20151113 08:00</t>
  </si>
  <si>
    <t>20151113 09:00</t>
  </si>
  <si>
    <t>20151113 10:00</t>
  </si>
  <si>
    <t>20151113 11:00</t>
  </si>
  <si>
    <t>20151113 12:00</t>
  </si>
  <si>
    <t>20151113 13:00</t>
  </si>
  <si>
    <t>20151113 14:00</t>
  </si>
  <si>
    <t>20151113 15:00</t>
  </si>
  <si>
    <t>20151113 16:00</t>
  </si>
  <si>
    <t>20151113 17:00</t>
  </si>
  <si>
    <t>20151113 18:00</t>
  </si>
  <si>
    <t>20151113 19:00</t>
  </si>
  <si>
    <t>20151113 20:00</t>
  </si>
  <si>
    <t>20151113 21:00</t>
  </si>
  <si>
    <t>20151113 22:00</t>
  </si>
  <si>
    <t>20151113 23:00</t>
  </si>
  <si>
    <t>20151114 00:00</t>
  </si>
  <si>
    <t>20151114 01:00</t>
  </si>
  <si>
    <t>20151114 02:00</t>
  </si>
  <si>
    <t>20151114 03:00</t>
  </si>
  <si>
    <t>20151114 04:00</t>
  </si>
  <si>
    <t>20151114 05:00</t>
  </si>
  <si>
    <t>20151114 06:00</t>
  </si>
  <si>
    <t>20151114 07:00</t>
  </si>
  <si>
    <t>20151114 08:00</t>
  </si>
  <si>
    <t>20151114 09:00</t>
  </si>
  <si>
    <t>20151114 10:00</t>
  </si>
  <si>
    <t>20151114 11:00</t>
  </si>
  <si>
    <t>20151114 12:00</t>
  </si>
  <si>
    <t>20151114 13:00</t>
  </si>
  <si>
    <t>20151114 14:00</t>
  </si>
  <si>
    <t>20151114 15:00</t>
  </si>
  <si>
    <t>20151114 16:00</t>
  </si>
  <si>
    <t>20151114 17:00</t>
  </si>
  <si>
    <t>20151114 18:00</t>
  </si>
  <si>
    <t>20151114 19:00</t>
  </si>
  <si>
    <t>20151114 20:00</t>
  </si>
  <si>
    <t>20151114 21:00</t>
  </si>
  <si>
    <t>20151114 22:00</t>
  </si>
  <si>
    <t>20151114 23:00</t>
  </si>
  <si>
    <t>20151115 00:00</t>
  </si>
  <si>
    <t>20151115 01:00</t>
  </si>
  <si>
    <t>20151115 02:00</t>
  </si>
  <si>
    <t>20151115 03:00</t>
  </si>
  <si>
    <t>20151115 04:00</t>
  </si>
  <si>
    <t>20151115 05:00</t>
  </si>
  <si>
    <t>20151115 06:00</t>
  </si>
  <si>
    <t>20151115 07:00</t>
  </si>
  <si>
    <t>20151115 08:00</t>
  </si>
  <si>
    <t>20151115 09:00</t>
  </si>
  <si>
    <t>20151115 10:00</t>
  </si>
  <si>
    <t>20151115 11:00</t>
  </si>
  <si>
    <t>20151115 12:00</t>
  </si>
  <si>
    <t>20151115 13:00</t>
  </si>
  <si>
    <t>20151115 14:00</t>
  </si>
  <si>
    <t>20151115 15:00</t>
  </si>
  <si>
    <t>20151115 16:00</t>
  </si>
  <si>
    <t>20151115 17:00</t>
  </si>
  <si>
    <t>20151115 18:00</t>
  </si>
  <si>
    <t>20151115 19:00</t>
  </si>
  <si>
    <t>20151115 20:00</t>
  </si>
  <si>
    <t>20151115 21:00</t>
  </si>
  <si>
    <t>20151115 22:00</t>
  </si>
  <si>
    <t>20151115 23:00</t>
  </si>
  <si>
    <t>20151116 00:00</t>
  </si>
  <si>
    <t>20151116 01:00</t>
  </si>
  <si>
    <t>20151116 02:00</t>
  </si>
  <si>
    <t>20151116 03:00</t>
  </si>
  <si>
    <t>20151116 04:00</t>
  </si>
  <si>
    <t>20151116 05:00</t>
  </si>
  <si>
    <t>20151116 06:00</t>
  </si>
  <si>
    <t>20151116 07:00</t>
  </si>
  <si>
    <t>20151116 08:00</t>
  </si>
  <si>
    <t>20151116 09:00</t>
  </si>
  <si>
    <t>20151116 10:00</t>
  </si>
  <si>
    <t>20151116 11:00</t>
  </si>
  <si>
    <t>20151116 12:00</t>
  </si>
  <si>
    <t>20151116 13:00</t>
  </si>
  <si>
    <t>20151116 14:00</t>
  </si>
  <si>
    <t>20151116 15:00</t>
  </si>
  <si>
    <t>20151116 16:00</t>
  </si>
  <si>
    <t>20151116 17:00</t>
  </si>
  <si>
    <t>20151116 18:00</t>
  </si>
  <si>
    <t>20151116 19:00</t>
  </si>
  <si>
    <t>20151116 20:00</t>
  </si>
  <si>
    <t>20151116 21:00</t>
  </si>
  <si>
    <t>20151116 22:00</t>
  </si>
  <si>
    <t>20151116 23:00</t>
  </si>
  <si>
    <t>20151117 00:00</t>
  </si>
  <si>
    <t>20151117 01:00</t>
  </si>
  <si>
    <t>20151117 02:00</t>
  </si>
  <si>
    <t>20151117 03:00</t>
  </si>
  <si>
    <t>20151117 04:00</t>
  </si>
  <si>
    <t>20151117 05:00</t>
  </si>
  <si>
    <t>20151117 06:00</t>
  </si>
  <si>
    <t>20151117 07:00</t>
  </si>
  <si>
    <t>20151117 08:00</t>
  </si>
  <si>
    <t>20151117 09:00</t>
  </si>
  <si>
    <t>20151117 10:00</t>
  </si>
  <si>
    <t>20151117 11:00</t>
  </si>
  <si>
    <t>20151117 12:00</t>
  </si>
  <si>
    <t>20151117 13:00</t>
  </si>
  <si>
    <t>20151117 14:00</t>
  </si>
  <si>
    <t>20151117 15:00</t>
  </si>
  <si>
    <t>20151117 16:00</t>
  </si>
  <si>
    <t>20151117 17:00</t>
  </si>
  <si>
    <t>20151117 18:00</t>
  </si>
  <si>
    <t>20151117 19:00</t>
  </si>
  <si>
    <t>20151117 20:00</t>
  </si>
  <si>
    <t>20151117 21:00</t>
  </si>
  <si>
    <t>20151117 22:00</t>
  </si>
  <si>
    <t>20151117 23:00</t>
  </si>
  <si>
    <t>20151118 00:00</t>
  </si>
  <si>
    <t>20151118 01:00</t>
  </si>
  <si>
    <t>20151118 02:00</t>
  </si>
  <si>
    <t>20151118 03:00</t>
  </si>
  <si>
    <t>20151118 04:00</t>
  </si>
  <si>
    <t>20151118 05:00</t>
  </si>
  <si>
    <t>20151118 06:00</t>
  </si>
  <si>
    <t>20151118 07:00</t>
  </si>
  <si>
    <t>20151118 08:00</t>
  </si>
  <si>
    <t>20151118 09:00</t>
  </si>
  <si>
    <t>20151118 10:00</t>
  </si>
  <si>
    <t>20151118 11:00</t>
  </si>
  <si>
    <t>20151118 12:00</t>
  </si>
  <si>
    <t>20151118 13:00</t>
  </si>
  <si>
    <t>20151118 14:00</t>
  </si>
  <si>
    <t>20151118 15:00</t>
  </si>
  <si>
    <t>20151118 16:00</t>
  </si>
  <si>
    <t>20151118 17:00</t>
  </si>
  <si>
    <t>20151118 18:00</t>
  </si>
  <si>
    <t>20151118 19:00</t>
  </si>
  <si>
    <t>20151118 20:00</t>
  </si>
  <si>
    <t>20151118 21:00</t>
  </si>
  <si>
    <t>20151118 22:00</t>
  </si>
  <si>
    <t>20151118 23:00</t>
  </si>
  <si>
    <t>20151119 00:00</t>
  </si>
  <si>
    <t>20151119 01:00</t>
  </si>
  <si>
    <t>20151119 02:00</t>
  </si>
  <si>
    <t>20151119 03:00</t>
  </si>
  <si>
    <t>20151119 04:00</t>
  </si>
  <si>
    <t>20151119 05:00</t>
  </si>
  <si>
    <t>20151119 06:00</t>
  </si>
  <si>
    <t>20151119 07:00</t>
  </si>
  <si>
    <t>20151119 08:00</t>
  </si>
  <si>
    <t>20151119 09:00</t>
  </si>
  <si>
    <t>20151119 10:00</t>
  </si>
  <si>
    <t>20151119 11:00</t>
  </si>
  <si>
    <t>20151119 12:00</t>
  </si>
  <si>
    <t>20151119 13:00</t>
  </si>
  <si>
    <t>20151119 14:00</t>
  </si>
  <si>
    <t>20151119 15:00</t>
  </si>
  <si>
    <t>20151119 16:00</t>
  </si>
  <si>
    <t>20151119 17:00</t>
  </si>
  <si>
    <t>20151119 18:00</t>
  </si>
  <si>
    <t>20151119 19:00</t>
  </si>
  <si>
    <t>20151119 20:00</t>
  </si>
  <si>
    <t>20151119 21:00</t>
  </si>
  <si>
    <t>20151119 22:00</t>
  </si>
  <si>
    <t>20151119 23:00</t>
  </si>
  <si>
    <t>20151120 00:00</t>
  </si>
  <si>
    <t>20151120 01:00</t>
  </si>
  <si>
    <t>20151120 02:00</t>
  </si>
  <si>
    <t>20151120 03:00</t>
  </si>
  <si>
    <t>20151120 04:00</t>
  </si>
  <si>
    <t>20151120 05:00</t>
  </si>
  <si>
    <t>20151120 06:00</t>
  </si>
  <si>
    <t>20151120 07:00</t>
  </si>
  <si>
    <t>20151120 08:00</t>
  </si>
  <si>
    <t>20151120 09:00</t>
  </si>
  <si>
    <t>20151120 10:00</t>
  </si>
  <si>
    <t>20151120 11:00</t>
  </si>
  <si>
    <t>20151120 12:00</t>
  </si>
  <si>
    <t>20151120 13:00</t>
  </si>
  <si>
    <t>20151120 14:00</t>
  </si>
  <si>
    <t>20151120 15:00</t>
  </si>
  <si>
    <t>20151120 16:00</t>
  </si>
  <si>
    <t>20151120 17:00</t>
  </si>
  <si>
    <t>20151120 18:00</t>
  </si>
  <si>
    <t>20151120 19:00</t>
  </si>
  <si>
    <t>20151120 20:00</t>
  </si>
  <si>
    <t>20151120 21:00</t>
  </si>
  <si>
    <t>20151120 22:00</t>
  </si>
  <si>
    <t>20151120 23:00</t>
  </si>
  <si>
    <t>20151121 00:00</t>
  </si>
  <si>
    <t>20151121 01:00</t>
  </si>
  <si>
    <t>20151121 02:00</t>
  </si>
  <si>
    <t>20151121 03:00</t>
  </si>
  <si>
    <t>20151121 04:00</t>
  </si>
  <si>
    <t>20151121 05:00</t>
  </si>
  <si>
    <t>20151121 06:00</t>
  </si>
  <si>
    <t>20151121 07:00</t>
  </si>
  <si>
    <t>20151121 08:00</t>
  </si>
  <si>
    <t>20151121 09:00</t>
  </si>
  <si>
    <t>20151121 10:00</t>
  </si>
  <si>
    <t>20151121 11:00</t>
  </si>
  <si>
    <t>20151121 12:00</t>
  </si>
  <si>
    <t>20151121 13:00</t>
  </si>
  <si>
    <t>20151121 14:00</t>
  </si>
  <si>
    <t>20151121 15:00</t>
  </si>
  <si>
    <t>20151121 16:00</t>
  </si>
  <si>
    <t>20151121 17:00</t>
  </si>
  <si>
    <t>20151121 18:00</t>
  </si>
  <si>
    <t>20151121 19:00</t>
  </si>
  <si>
    <t>20151121 20:00</t>
  </si>
  <si>
    <t>20151121 21:00</t>
  </si>
  <si>
    <t>20151121 22:00</t>
  </si>
  <si>
    <t>20151121 23:00</t>
  </si>
  <si>
    <t>20151122 00:00</t>
  </si>
  <si>
    <t>20151122 01:00</t>
  </si>
  <si>
    <t>20151122 02:00</t>
  </si>
  <si>
    <t>20151122 03:00</t>
  </si>
  <si>
    <t>20151122 04:00</t>
  </si>
  <si>
    <t>20151122 05:00</t>
  </si>
  <si>
    <t>20151122 06:00</t>
  </si>
  <si>
    <t>20151122 07:00</t>
  </si>
  <si>
    <t>20151122 08:00</t>
  </si>
  <si>
    <t>20151122 09:00</t>
  </si>
  <si>
    <t>20151122 10:00</t>
  </si>
  <si>
    <t>20151122 11:00</t>
  </si>
  <si>
    <t>20151122 12:00</t>
  </si>
  <si>
    <t>20151122 13:00</t>
  </si>
  <si>
    <t>20151122 14:00</t>
  </si>
  <si>
    <t>20151122 15:00</t>
  </si>
  <si>
    <t>20151122 16:00</t>
  </si>
  <si>
    <t>20151122 17:00</t>
  </si>
  <si>
    <t>20151122 18:00</t>
  </si>
  <si>
    <t>20151122 19:00</t>
  </si>
  <si>
    <t>20151122 20:00</t>
  </si>
  <si>
    <t>20151122 21:00</t>
  </si>
  <si>
    <t>20151122 22:00</t>
  </si>
  <si>
    <t>20151122 23:00</t>
  </si>
  <si>
    <t>20151123 00:00</t>
  </si>
  <si>
    <t>20151123 01:00</t>
  </si>
  <si>
    <t>20151123 02:00</t>
  </si>
  <si>
    <t>20151123 03:00</t>
  </si>
  <si>
    <t>20151123 04:00</t>
  </si>
  <si>
    <t>20151123 05:00</t>
  </si>
  <si>
    <t>20151123 06:00</t>
  </si>
  <si>
    <t>20151123 07:00</t>
  </si>
  <si>
    <t>20151123 08:00</t>
  </si>
  <si>
    <t>20151123 09:00</t>
  </si>
  <si>
    <t>20151123 10:00</t>
  </si>
  <si>
    <t>20151123 11:00</t>
  </si>
  <si>
    <t>20151123 12:00</t>
  </si>
  <si>
    <t>20151123 13:00</t>
  </si>
  <si>
    <t>20151123 14:00</t>
  </si>
  <si>
    <t>20151123 15:00</t>
  </si>
  <si>
    <t>20151123 16:00</t>
  </si>
  <si>
    <t>20151123 17:00</t>
  </si>
  <si>
    <t>20151123 18:00</t>
  </si>
  <si>
    <t>20151123 19:00</t>
  </si>
  <si>
    <t>20151123 20:00</t>
  </si>
  <si>
    <t>20151123 21:00</t>
  </si>
  <si>
    <t>20151123 22:00</t>
  </si>
  <si>
    <t>20151123 23:00</t>
  </si>
  <si>
    <t>20151124 00:00</t>
  </si>
  <si>
    <t>20151124 01:00</t>
  </si>
  <si>
    <t>20151124 02:00</t>
  </si>
  <si>
    <t>20151124 03:00</t>
  </si>
  <si>
    <t>20151124 04:00</t>
  </si>
  <si>
    <t>20151124 05:00</t>
  </si>
  <si>
    <t>20151124 06:00</t>
  </si>
  <si>
    <t>20151124 07:00</t>
  </si>
  <si>
    <t>20151124 08:00</t>
  </si>
  <si>
    <t>20151124 09:00</t>
  </si>
  <si>
    <t>20151124 10:00</t>
  </si>
  <si>
    <t>20151124 11:00</t>
  </si>
  <si>
    <t>20151124 12:00</t>
  </si>
  <si>
    <t>20151124 13:00</t>
  </si>
  <si>
    <t>20151124 14:00</t>
  </si>
  <si>
    <t>20151124 15:00</t>
  </si>
  <si>
    <t>20151124 16:00</t>
  </si>
  <si>
    <t>20151124 17:00</t>
  </si>
  <si>
    <t>20151124 18:00</t>
  </si>
  <si>
    <t>20151124 19:00</t>
  </si>
  <si>
    <t>20151124 20:00</t>
  </si>
  <si>
    <t>20151124 21:00</t>
  </si>
  <si>
    <t>20151124 22:00</t>
  </si>
  <si>
    <t>20151124 23:00</t>
  </si>
  <si>
    <t>20151125 00:00</t>
  </si>
  <si>
    <t>20151125 01:00</t>
  </si>
  <si>
    <t>20151125 02:00</t>
  </si>
  <si>
    <t>20151125 03:00</t>
  </si>
  <si>
    <t>20151125 04:00</t>
  </si>
  <si>
    <t>20151125 05:00</t>
  </si>
  <si>
    <t>20151125 06:00</t>
  </si>
  <si>
    <t>20151125 07:00</t>
  </si>
  <si>
    <t>20151125 08:00</t>
  </si>
  <si>
    <t>20151125 09:00</t>
  </si>
  <si>
    <t>20151125 10:00</t>
  </si>
  <si>
    <t>20151125 11:00</t>
  </si>
  <si>
    <t>20151125 12:00</t>
  </si>
  <si>
    <t>20151125 13:00</t>
  </si>
  <si>
    <t>20151125 14:00</t>
  </si>
  <si>
    <t>20151125 15:00</t>
  </si>
  <si>
    <t>20151125 16:00</t>
  </si>
  <si>
    <t>20151125 17:00</t>
  </si>
  <si>
    <t>20151125 18:00</t>
  </si>
  <si>
    <t>20151125 19:00</t>
  </si>
  <si>
    <t>20151125 20:00</t>
  </si>
  <si>
    <t>20151125 21:00</t>
  </si>
  <si>
    <t>20151125 22:00</t>
  </si>
  <si>
    <t>20151125 23:00</t>
  </si>
  <si>
    <t>20151126 00:00</t>
  </si>
  <si>
    <t>20151126 01:00</t>
  </si>
  <si>
    <t>20151126 02:00</t>
  </si>
  <si>
    <t>20151126 03:00</t>
  </si>
  <si>
    <t>20151126 04:00</t>
  </si>
  <si>
    <t>20151126 05:00</t>
  </si>
  <si>
    <t>20151126 06:00</t>
  </si>
  <si>
    <t>20151126 07:00</t>
  </si>
  <si>
    <t>20151126 08:00</t>
  </si>
  <si>
    <t>20151126 09:00</t>
  </si>
  <si>
    <t>20151126 10:00</t>
  </si>
  <si>
    <t>20151126 11:00</t>
  </si>
  <si>
    <t>20151126 12:00</t>
  </si>
  <si>
    <t>20151126 13:00</t>
  </si>
  <si>
    <t>20151126 14:00</t>
  </si>
  <si>
    <t>20151126 15:00</t>
  </si>
  <si>
    <t>20151126 16:00</t>
  </si>
  <si>
    <t>20151126 17:00</t>
  </si>
  <si>
    <t>20151126 18:00</t>
  </si>
  <si>
    <t>20151126 19:00</t>
  </si>
  <si>
    <t>20151126 20:00</t>
  </si>
  <si>
    <t>20151126 21:00</t>
  </si>
  <si>
    <t>20151126 22:00</t>
  </si>
  <si>
    <t>20151126 23:00</t>
  </si>
  <si>
    <t>20151127 00:00</t>
  </si>
  <si>
    <t>20151127 01:00</t>
  </si>
  <si>
    <t>20151127 02:00</t>
  </si>
  <si>
    <t>20151127 03:00</t>
  </si>
  <si>
    <t>20151127 04:00</t>
  </si>
  <si>
    <t>20151127 05:00</t>
  </si>
  <si>
    <t>20151127 06:00</t>
  </si>
  <si>
    <t>20151127 07:00</t>
  </si>
  <si>
    <t>20151127 08:00</t>
  </si>
  <si>
    <t>20151127 09:00</t>
  </si>
  <si>
    <t>20151127 10:00</t>
  </si>
  <si>
    <t>20151127 11:00</t>
  </si>
  <si>
    <t>20151127 12:00</t>
  </si>
  <si>
    <t>20151127 13:00</t>
  </si>
  <si>
    <t>20151127 14:00</t>
  </si>
  <si>
    <t>20151127 15:00</t>
  </si>
  <si>
    <t>20151127 16:00</t>
  </si>
  <si>
    <t>20151127 17:00</t>
  </si>
  <si>
    <t>20151127 18:00</t>
  </si>
  <si>
    <t>20151127 19:00</t>
  </si>
  <si>
    <t>20151127 20:00</t>
  </si>
  <si>
    <t>20151127 21:00</t>
  </si>
  <si>
    <t>20151127 22:00</t>
  </si>
  <si>
    <t>20151127 23:00</t>
  </si>
  <si>
    <t>20151128 00:00</t>
  </si>
  <si>
    <t>20151128 01:00</t>
  </si>
  <si>
    <t>20151128 02:00</t>
  </si>
  <si>
    <t>20151128 03:00</t>
  </si>
  <si>
    <t>20151128 04:00</t>
  </si>
  <si>
    <t>20151128 05:00</t>
  </si>
  <si>
    <t>20151128 06:00</t>
  </si>
  <si>
    <t>20151128 07:00</t>
  </si>
  <si>
    <t>20151128 08:00</t>
  </si>
  <si>
    <t>20151128 09:00</t>
  </si>
  <si>
    <t>20151128 10:00</t>
  </si>
  <si>
    <t>20151128 11:00</t>
  </si>
  <si>
    <t>20151128 12:00</t>
  </si>
  <si>
    <t>20151128 13:00</t>
  </si>
  <si>
    <t>20151128 14:00</t>
  </si>
  <si>
    <t>20151128 15:00</t>
  </si>
  <si>
    <t>20151128 16:00</t>
  </si>
  <si>
    <t>20151128 17:00</t>
  </si>
  <si>
    <t>20151128 18:00</t>
  </si>
  <si>
    <t>20151128 19:00</t>
  </si>
  <si>
    <t>20151128 20:00</t>
  </si>
  <si>
    <t>20151128 21:00</t>
  </si>
  <si>
    <t>20151128 22:00</t>
  </si>
  <si>
    <t>20151128 23:00</t>
  </si>
  <si>
    <t>20151129 00:00</t>
  </si>
  <si>
    <t>20151129 01:00</t>
  </si>
  <si>
    <t>20151129 02:00</t>
  </si>
  <si>
    <t>20151129 03:00</t>
  </si>
  <si>
    <t>20151129 04:00</t>
  </si>
  <si>
    <t>20151129 05:00</t>
  </si>
  <si>
    <t>20151129 06:00</t>
  </si>
  <si>
    <t>20151129 07:00</t>
  </si>
  <si>
    <t>20151129 08:00</t>
  </si>
  <si>
    <t>20151129 09:00</t>
  </si>
  <si>
    <t>20151129 10:00</t>
  </si>
  <si>
    <t>20151129 11:00</t>
  </si>
  <si>
    <t>20151129 12:00</t>
  </si>
  <si>
    <t>20151129 13:00</t>
  </si>
  <si>
    <t>20151129 14:00</t>
  </si>
  <si>
    <t>20151129 15:00</t>
  </si>
  <si>
    <t>20151129 16:00</t>
  </si>
  <si>
    <t>20151129 17:00</t>
  </si>
  <si>
    <t>20151129 18:00</t>
  </si>
  <si>
    <t>20151129 19:00</t>
  </si>
  <si>
    <t>20151129 20:00</t>
  </si>
  <si>
    <t>20151129 21:00</t>
  </si>
  <si>
    <t>20151129 22:00</t>
  </si>
  <si>
    <t>20151129 23:00</t>
  </si>
  <si>
    <t>20151130 00:00</t>
  </si>
  <si>
    <t>20151130 01:00</t>
  </si>
  <si>
    <t>20151130 02:00</t>
  </si>
  <si>
    <t>20151130 03:00</t>
  </si>
  <si>
    <t>20151130 04:00</t>
  </si>
  <si>
    <t>20151130 05:00</t>
  </si>
  <si>
    <t>20151130 06:00</t>
  </si>
  <si>
    <t>20151130 07:00</t>
  </si>
  <si>
    <t>20151130 08:00</t>
  </si>
  <si>
    <t>20151130 09:00</t>
  </si>
  <si>
    <t>20151130 10:00</t>
  </si>
  <si>
    <t>20151130 11:00</t>
  </si>
  <si>
    <t>20151130 12:00</t>
  </si>
  <si>
    <t>20151130 13:00</t>
  </si>
  <si>
    <t>20151130 14:00</t>
  </si>
  <si>
    <t>20151130 15:00</t>
  </si>
  <si>
    <t>20151130 16:00</t>
  </si>
  <si>
    <t>20151130 17:00</t>
  </si>
  <si>
    <t>20151130 18:00</t>
  </si>
  <si>
    <t>20151130 19:00</t>
  </si>
  <si>
    <t>20151130 20:00</t>
  </si>
  <si>
    <t>20151130 21:00</t>
  </si>
  <si>
    <t>20151130 22:00</t>
  </si>
  <si>
    <t>20151130 23:00</t>
  </si>
  <si>
    <t>20151201 00:00</t>
  </si>
  <si>
    <t>20151201 01:00</t>
  </si>
  <si>
    <t>20151201 02:00</t>
  </si>
  <si>
    <t>20151201 03:00</t>
  </si>
  <si>
    <t>20151201 04:00</t>
  </si>
  <si>
    <t>20151201 05:00</t>
  </si>
  <si>
    <t>20151201 06:00</t>
  </si>
  <si>
    <t>20151201 07:00</t>
  </si>
  <si>
    <t>20151201 08:00</t>
  </si>
  <si>
    <t>20151201 09:00</t>
  </si>
  <si>
    <t>20151201 10:00</t>
  </si>
  <si>
    <t>20151201 11:00</t>
  </si>
  <si>
    <t>20151201 12:00</t>
  </si>
  <si>
    <t>20151201 13:00</t>
  </si>
  <si>
    <t>20151201 14:00</t>
  </si>
  <si>
    <t>20151201 15:00</t>
  </si>
  <si>
    <t>20151201 16:00</t>
  </si>
  <si>
    <t>20151201 17:00</t>
  </si>
  <si>
    <t>20151201 18:00</t>
  </si>
  <si>
    <t>20151201 19:00</t>
  </si>
  <si>
    <t>20151201 20:00</t>
  </si>
  <si>
    <t>20151201 21:00</t>
  </si>
  <si>
    <t>20151201 22:00</t>
  </si>
  <si>
    <t>20151201 23:00</t>
  </si>
  <si>
    <t>20151202 00:00</t>
  </si>
  <si>
    <t>20151202 01:00</t>
  </si>
  <si>
    <t>20151202 02:00</t>
  </si>
  <si>
    <t>20151202 03:00</t>
  </si>
  <si>
    <t>20151202 04:00</t>
  </si>
  <si>
    <t>20151202 05:00</t>
  </si>
  <si>
    <t>20151202 06:00</t>
  </si>
  <si>
    <t>20151202 07:00</t>
  </si>
  <si>
    <t>20151202 08:00</t>
  </si>
  <si>
    <t>20151202 09:00</t>
  </si>
  <si>
    <t>20151202 10:00</t>
  </si>
  <si>
    <t>20151202 11:00</t>
  </si>
  <si>
    <t>20151202 12:00</t>
  </si>
  <si>
    <t>20151202 13:00</t>
  </si>
  <si>
    <t>20151202 14:00</t>
  </si>
  <si>
    <t>20151202 15:00</t>
  </si>
  <si>
    <t>20151202 16:00</t>
  </si>
  <si>
    <t>20151202 17:00</t>
  </si>
  <si>
    <t>20151202 18:00</t>
  </si>
  <si>
    <t>20151202 19:00</t>
  </si>
  <si>
    <t>20151202 20:00</t>
  </si>
  <si>
    <t>20151202 21:00</t>
  </si>
  <si>
    <t>20151202 22:00</t>
  </si>
  <si>
    <t>20151202 23:00</t>
  </si>
  <si>
    <t>20151203 00:00</t>
  </si>
  <si>
    <t>20151203 01:00</t>
  </si>
  <si>
    <t>20151203 02:00</t>
  </si>
  <si>
    <t>20151203 03:00</t>
  </si>
  <si>
    <t>20151203 04:00</t>
  </si>
  <si>
    <t>20151203 05:00</t>
  </si>
  <si>
    <t>20151203 06:00</t>
  </si>
  <si>
    <t>20151203 07:00</t>
  </si>
  <si>
    <t>20151203 08:00</t>
  </si>
  <si>
    <t>20151203 09:00</t>
  </si>
  <si>
    <t>20151203 10:00</t>
  </si>
  <si>
    <t>20151203 11:00</t>
  </si>
  <si>
    <t>20151203 12:00</t>
  </si>
  <si>
    <t>20151203 13:00</t>
  </si>
  <si>
    <t>20151203 14:00</t>
  </si>
  <si>
    <t>20151203 15:00</t>
  </si>
  <si>
    <t>20151203 16:00</t>
  </si>
  <si>
    <t>20151203 17:00</t>
  </si>
  <si>
    <t>20151203 18:00</t>
  </si>
  <si>
    <t>20151203 19:00</t>
  </si>
  <si>
    <t>20151203 20:00</t>
  </si>
  <si>
    <t>20151203 21:00</t>
  </si>
  <si>
    <t>20151203 22:00</t>
  </si>
  <si>
    <t>20151203 23:00</t>
  </si>
  <si>
    <t>20151204 00:00</t>
  </si>
  <si>
    <t>20151204 01:00</t>
  </si>
  <si>
    <t>20151204 02:00</t>
  </si>
  <si>
    <t>20151204 03:00</t>
  </si>
  <si>
    <t>20151204 04:00</t>
  </si>
  <si>
    <t>20151204 05:00</t>
  </si>
  <si>
    <t>20151204 06:00</t>
  </si>
  <si>
    <t>20151204 07:00</t>
  </si>
  <si>
    <t>20151204 08:00</t>
  </si>
  <si>
    <t>20151204 09:00</t>
  </si>
  <si>
    <t>20151204 10:00</t>
  </si>
  <si>
    <t>20151204 11:00</t>
  </si>
  <si>
    <t>20151204 12:00</t>
  </si>
  <si>
    <t>20151204 13:00</t>
  </si>
  <si>
    <t>20151204 14:00</t>
  </si>
  <si>
    <t>20151204 15:00</t>
  </si>
  <si>
    <t>20151204 16:00</t>
  </si>
  <si>
    <t>20151204 17:00</t>
  </si>
  <si>
    <t>20151204 18:00</t>
  </si>
  <si>
    <t>20151204 19:00</t>
  </si>
  <si>
    <t>20151204 20:00</t>
  </si>
  <si>
    <t>20151204 21:00</t>
  </si>
  <si>
    <t>20151204 22:00</t>
  </si>
  <si>
    <t>20151204 23:00</t>
  </si>
  <si>
    <t>20151205 00:00</t>
  </si>
  <si>
    <t>20151205 01:00</t>
  </si>
  <si>
    <t>20151205 02:00</t>
  </si>
  <si>
    <t>20151205 03:00</t>
  </si>
  <si>
    <t>20151205 04:00</t>
  </si>
  <si>
    <t>20151205 05:00</t>
  </si>
  <si>
    <t>20151205 06:00</t>
  </si>
  <si>
    <t>20151205 07:00</t>
  </si>
  <si>
    <t>20151205 08:00</t>
  </si>
  <si>
    <t>20151205 09:00</t>
  </si>
  <si>
    <t>20151205 10:00</t>
  </si>
  <si>
    <t>20151205 11:00</t>
  </si>
  <si>
    <t>20151205 12:00</t>
  </si>
  <si>
    <t>20151205 13:00</t>
  </si>
  <si>
    <t>20151205 14:00</t>
  </si>
  <si>
    <t>20151205 15:00</t>
  </si>
  <si>
    <t>20151205 16:00</t>
  </si>
  <si>
    <t>20151205 17:00</t>
  </si>
  <si>
    <t>20151205 18:00</t>
  </si>
  <si>
    <t>20151205 19:00</t>
  </si>
  <si>
    <t>20151205 20:00</t>
  </si>
  <si>
    <t>20151205 21:00</t>
  </si>
  <si>
    <t>20151205 22:00</t>
  </si>
  <si>
    <t>20151205 23:00</t>
  </si>
  <si>
    <t>20151206 00:00</t>
  </si>
  <si>
    <t>20151206 01:00</t>
  </si>
  <si>
    <t>20151206 02:00</t>
  </si>
  <si>
    <t>20151206 03:00</t>
  </si>
  <si>
    <t>20151206 04:00</t>
  </si>
  <si>
    <t>20151206 05:00</t>
  </si>
  <si>
    <t>20151206 06:00</t>
  </si>
  <si>
    <t>20151206 07:00</t>
  </si>
  <si>
    <t>20151206 08:00</t>
  </si>
  <si>
    <t>20151206 09:00</t>
  </si>
  <si>
    <t>20151206 10:00</t>
  </si>
  <si>
    <t>20151206 11:00</t>
  </si>
  <si>
    <t>20151206 12:00</t>
  </si>
  <si>
    <t>20151206 13:00</t>
  </si>
  <si>
    <t>20151206 14:00</t>
  </si>
  <si>
    <t>20151206 15:00</t>
  </si>
  <si>
    <t>20151206 16:00</t>
  </si>
  <si>
    <t>20151206 17:00</t>
  </si>
  <si>
    <t>20151206 18:00</t>
  </si>
  <si>
    <t>20151206 19:00</t>
  </si>
  <si>
    <t>20151206 20:00</t>
  </si>
  <si>
    <t>20151206 21:00</t>
  </si>
  <si>
    <t>20151206 22:00</t>
  </si>
  <si>
    <t>20151206 23:00</t>
  </si>
  <si>
    <t>20151207 00:00</t>
  </si>
  <si>
    <t>20151207 01:00</t>
  </si>
  <si>
    <t>20151207 02:00</t>
  </si>
  <si>
    <t>20151207 03:00</t>
  </si>
  <si>
    <t>20151207 04:00</t>
  </si>
  <si>
    <t>20151207 05:00</t>
  </si>
  <si>
    <t>20151207 06:00</t>
  </si>
  <si>
    <t>20151207 07:00</t>
  </si>
  <si>
    <t>20151207 08:00</t>
  </si>
  <si>
    <t>20151207 09:00</t>
  </si>
  <si>
    <t>20151207 10:00</t>
  </si>
  <si>
    <t>20151207 11:00</t>
  </si>
  <si>
    <t>20151207 12:00</t>
  </si>
  <si>
    <t>20151207 13:00</t>
  </si>
  <si>
    <t>20151207 14:00</t>
  </si>
  <si>
    <t>20151207 15:00</t>
  </si>
  <si>
    <t>20151207 16:00</t>
  </si>
  <si>
    <t>20151207 17:00</t>
  </si>
  <si>
    <t>20151207 18:00</t>
  </si>
  <si>
    <t>20151207 19:00</t>
  </si>
  <si>
    <t>20151207 20:00</t>
  </si>
  <si>
    <t>20151207 21:00</t>
  </si>
  <si>
    <t>20151207 22:00</t>
  </si>
  <si>
    <t>20151207 23:00</t>
  </si>
  <si>
    <t>20151208 00:00</t>
  </si>
  <si>
    <t>20151208 01:00</t>
  </si>
  <si>
    <t>20151208 02:00</t>
  </si>
  <si>
    <t>20151208 03:00</t>
  </si>
  <si>
    <t>20151208 04:00</t>
  </si>
  <si>
    <t>20151208 05:00</t>
  </si>
  <si>
    <t>20151208 06:00</t>
  </si>
  <si>
    <t>20151208 07:00</t>
  </si>
  <si>
    <t>20151208 08:00</t>
  </si>
  <si>
    <t>20151208 09:00</t>
  </si>
  <si>
    <t>20151208 10:00</t>
  </si>
  <si>
    <t>20151208 11:00</t>
  </si>
  <si>
    <t>20151208 12:00</t>
  </si>
  <si>
    <t>20151208 13:00</t>
  </si>
  <si>
    <t>20151208 14:00</t>
  </si>
  <si>
    <t>20151208 15:00</t>
  </si>
  <si>
    <t>20151208 16:00</t>
  </si>
  <si>
    <t>20151208 17:00</t>
  </si>
  <si>
    <t>20151208 18:00</t>
  </si>
  <si>
    <t>20151208 19:00</t>
  </si>
  <si>
    <t>20151208 20:00</t>
  </si>
  <si>
    <t>20151208 21:00</t>
  </si>
  <si>
    <t>20151208 22:00</t>
  </si>
  <si>
    <t>20151208 23:00</t>
  </si>
  <si>
    <t>20151209 00:00</t>
  </si>
  <si>
    <t>20151209 01:00</t>
  </si>
  <si>
    <t>20151209 02:00</t>
  </si>
  <si>
    <t>20151209 03:00</t>
  </si>
  <si>
    <t>20151209 04:00</t>
  </si>
  <si>
    <t>20151209 05:00</t>
  </si>
  <si>
    <t>20151209 06:00</t>
  </si>
  <si>
    <t>20151209 07:00</t>
  </si>
  <si>
    <t>20151209 08:00</t>
  </si>
  <si>
    <t>20151209 09:00</t>
  </si>
  <si>
    <t>20151209 10:00</t>
  </si>
  <si>
    <t>20151209 11:00</t>
  </si>
  <si>
    <t>20151209 12:00</t>
  </si>
  <si>
    <t>20151209 13:00</t>
  </si>
  <si>
    <t>20151209 14:00</t>
  </si>
  <si>
    <t>20151209 15:00</t>
  </si>
  <si>
    <t>20151209 16:00</t>
  </si>
  <si>
    <t>20151209 17:00</t>
  </si>
  <si>
    <t>20151209 18:00</t>
  </si>
  <si>
    <t>20151209 19:00</t>
  </si>
  <si>
    <t>20151209 20:00</t>
  </si>
  <si>
    <t>20151209 21:00</t>
  </si>
  <si>
    <t>20151209 22:00</t>
  </si>
  <si>
    <t>20151209 23:00</t>
  </si>
  <si>
    <t>20151210 00:00</t>
  </si>
  <si>
    <t>20151210 01:00</t>
  </si>
  <si>
    <t>20151210 02:00</t>
  </si>
  <si>
    <t>20151210 03:00</t>
  </si>
  <si>
    <t>20151210 04:00</t>
  </si>
  <si>
    <t>20151210 05:00</t>
  </si>
  <si>
    <t>20151210 06:00</t>
  </si>
  <si>
    <t>20151210 07:00</t>
  </si>
  <si>
    <t>20151210 08:00</t>
  </si>
  <si>
    <t>20151210 09:00</t>
  </si>
  <si>
    <t>20151210 10:00</t>
  </si>
  <si>
    <t>20151210 11:00</t>
  </si>
  <si>
    <t>20151210 12:00</t>
  </si>
  <si>
    <t>20151210 13:00</t>
  </si>
  <si>
    <t>20151210 14:00</t>
  </si>
  <si>
    <t>20151210 15:00</t>
  </si>
  <si>
    <t>20151210 16:00</t>
  </si>
  <si>
    <t>20151210 17:00</t>
  </si>
  <si>
    <t>20151210 18:00</t>
  </si>
  <si>
    <t>20151210 19:00</t>
  </si>
  <si>
    <t>20151210 20:00</t>
  </si>
  <si>
    <t>20151210 21:00</t>
  </si>
  <si>
    <t>20151210 22:00</t>
  </si>
  <si>
    <t>20151210 23:00</t>
  </si>
  <si>
    <t>20151211 00:00</t>
  </si>
  <si>
    <t>20151211 01:00</t>
  </si>
  <si>
    <t>20151211 02:00</t>
  </si>
  <si>
    <t>20151211 03:00</t>
  </si>
  <si>
    <t>20151211 04:00</t>
  </si>
  <si>
    <t>20151211 05:00</t>
  </si>
  <si>
    <t>20151211 06:00</t>
  </si>
  <si>
    <t>20151211 07:00</t>
  </si>
  <si>
    <t>20151211 08:00</t>
  </si>
  <si>
    <t>20151211 09:00</t>
  </si>
  <si>
    <t>20151211 10:00</t>
  </si>
  <si>
    <t>20151211 11:00</t>
  </si>
  <si>
    <t>20151211 12:00</t>
  </si>
  <si>
    <t>20151211 13:00</t>
  </si>
  <si>
    <t>20151211 14:00</t>
  </si>
  <si>
    <t>20151211 15:00</t>
  </si>
  <si>
    <t>20151211 16:00</t>
  </si>
  <si>
    <t>20151211 17:00</t>
  </si>
  <si>
    <t>20151211 18:00</t>
  </si>
  <si>
    <t>20151211 19:00</t>
  </si>
  <si>
    <t>20151211 20:00</t>
  </si>
  <si>
    <t>20151211 21:00</t>
  </si>
  <si>
    <t>20151211 22:00</t>
  </si>
  <si>
    <t>20151211 23:00</t>
  </si>
  <si>
    <t>20151212 00:00</t>
  </si>
  <si>
    <t>20151212 01:00</t>
  </si>
  <si>
    <t>20151212 02:00</t>
  </si>
  <si>
    <t>20151212 03:00</t>
  </si>
  <si>
    <t>20151212 04:00</t>
  </si>
  <si>
    <t>20151212 05:00</t>
  </si>
  <si>
    <t>20151212 06:00</t>
  </si>
  <si>
    <t>20151212 07:00</t>
  </si>
  <si>
    <t>20151212 08:00</t>
  </si>
  <si>
    <t>20151212 09:00</t>
  </si>
  <si>
    <t>20151212 10:00</t>
  </si>
  <si>
    <t>20151212 11:00</t>
  </si>
  <si>
    <t>20151212 12:00</t>
  </si>
  <si>
    <t>20151212 13:00</t>
  </si>
  <si>
    <t>20151212 14:00</t>
  </si>
  <si>
    <t>20151212 15:00</t>
  </si>
  <si>
    <t>20151212 16:00</t>
  </si>
  <si>
    <t>20151212 17:00</t>
  </si>
  <si>
    <t>20151212 18:00</t>
  </si>
  <si>
    <t>20151212 19:00</t>
  </si>
  <si>
    <t>20151212 20:00</t>
  </si>
  <si>
    <t>20151212 21:00</t>
  </si>
  <si>
    <t>20151212 22:00</t>
  </si>
  <si>
    <t>20151212 23:00</t>
  </si>
  <si>
    <t>20151213 00:00</t>
  </si>
  <si>
    <t>20151213 01:00</t>
  </si>
  <si>
    <t>20151213 02:00</t>
  </si>
  <si>
    <t>20151213 03:00</t>
  </si>
  <si>
    <t>20151213 04:00</t>
  </si>
  <si>
    <t>20151213 05:00</t>
  </si>
  <si>
    <t>20151213 06:00</t>
  </si>
  <si>
    <t>20151213 07:00</t>
  </si>
  <si>
    <t>20151213 08:00</t>
  </si>
  <si>
    <t>20151213 09:00</t>
  </si>
  <si>
    <t>20151213 10:00</t>
  </si>
  <si>
    <t>20151213 11:00</t>
  </si>
  <si>
    <t>20151213 12:00</t>
  </si>
  <si>
    <t>20151213 13:00</t>
  </si>
  <si>
    <t>20151213 14:00</t>
  </si>
  <si>
    <t>20151213 15:00</t>
  </si>
  <si>
    <t>20151213 16:00</t>
  </si>
  <si>
    <t>20151213 17:00</t>
  </si>
  <si>
    <t>20151213 18:00</t>
  </si>
  <si>
    <t>20151213 19:00</t>
  </si>
  <si>
    <t>20151213 20:00</t>
  </si>
  <si>
    <t>20151213 21:00</t>
  </si>
  <si>
    <t>20151213 22:00</t>
  </si>
  <si>
    <t>20151213 23:00</t>
  </si>
  <si>
    <t>20151214 00:00</t>
  </si>
  <si>
    <t>20151214 01:00</t>
  </si>
  <si>
    <t>20151214 02:00</t>
  </si>
  <si>
    <t>20151214 03:00</t>
  </si>
  <si>
    <t>20151214 04:00</t>
  </si>
  <si>
    <t>20151214 05:00</t>
  </si>
  <si>
    <t>20151214 06:00</t>
  </si>
  <si>
    <t>20151214 07:00</t>
  </si>
  <si>
    <t>20151214 08:00</t>
  </si>
  <si>
    <t>20151214 09:00</t>
  </si>
  <si>
    <t>20151214 10:00</t>
  </si>
  <si>
    <t>20151214 11:00</t>
  </si>
  <si>
    <t>20151214 12:00</t>
  </si>
  <si>
    <t>20151214 13:00</t>
  </si>
  <si>
    <t>20151214 14:00</t>
  </si>
  <si>
    <t>20151214 15:00</t>
  </si>
  <si>
    <t>20151214 16:00</t>
  </si>
  <si>
    <t>20151214 17:00</t>
  </si>
  <si>
    <t>20151214 18:00</t>
  </si>
  <si>
    <t>20151214 19:00</t>
  </si>
  <si>
    <t>20151214 20:00</t>
  </si>
  <si>
    <t>20151214 21:00</t>
  </si>
  <si>
    <t>20151214 22:00</t>
  </si>
  <si>
    <t>20151214 23:00</t>
  </si>
  <si>
    <t>20151215 00:00</t>
  </si>
  <si>
    <t>20151215 01:00</t>
  </si>
  <si>
    <t>20151215 02:00</t>
  </si>
  <si>
    <t>20151215 03:00</t>
  </si>
  <si>
    <t>20151215 04:00</t>
  </si>
  <si>
    <t>20151215 05:00</t>
  </si>
  <si>
    <t>20151215 06:00</t>
  </si>
  <si>
    <t>20151215 07:00</t>
  </si>
  <si>
    <t>20151215 08:00</t>
  </si>
  <si>
    <t>20151215 09:00</t>
  </si>
  <si>
    <t>20151215 10:00</t>
  </si>
  <si>
    <t>20151215 11:00</t>
  </si>
  <si>
    <t>20151215 12:00</t>
  </si>
  <si>
    <t>20151215 13:00</t>
  </si>
  <si>
    <t>20151215 14:00</t>
  </si>
  <si>
    <t>20151215 15:00</t>
  </si>
  <si>
    <t>20151215 16:00</t>
  </si>
  <si>
    <t>20151215 17:00</t>
  </si>
  <si>
    <t>20151215 18:00</t>
  </si>
  <si>
    <t>20151215 19:00</t>
  </si>
  <si>
    <t>20151215 20:00</t>
  </si>
  <si>
    <t>20151215 21:00</t>
  </si>
  <si>
    <t>20151215 22:00</t>
  </si>
  <si>
    <t>20151215 23:00</t>
  </si>
  <si>
    <t>20151216 00:00</t>
  </si>
  <si>
    <t>20151216 01:00</t>
  </si>
  <si>
    <t>20151216 02:00</t>
  </si>
  <si>
    <t>20151216 03:00</t>
  </si>
  <si>
    <t>20151216 04:00</t>
  </si>
  <si>
    <t>20151216 05:00</t>
  </si>
  <si>
    <t>20151216 06:00</t>
  </si>
  <si>
    <t>20151216 07:00</t>
  </si>
  <si>
    <t>20151216 08:00</t>
  </si>
  <si>
    <t>20151216 09:00</t>
  </si>
  <si>
    <t>20151216 10:00</t>
  </si>
  <si>
    <t>20151216 11:00</t>
  </si>
  <si>
    <t>20151216 12:00</t>
  </si>
  <si>
    <t>20151216 13:00</t>
  </si>
  <si>
    <t>20151216 14:00</t>
  </si>
  <si>
    <t>20151216 15:00</t>
  </si>
  <si>
    <t>20151216 16:00</t>
  </si>
  <si>
    <t>20151216 17:00</t>
  </si>
  <si>
    <t>20151216 18:00</t>
  </si>
  <si>
    <t>20151216 19:00</t>
  </si>
  <si>
    <t>20151216 20:00</t>
  </si>
  <si>
    <t>20151216 21:00</t>
  </si>
  <si>
    <t>20151216 22:00</t>
  </si>
  <si>
    <t>20151216 23:00</t>
  </si>
  <si>
    <t>20151217 00:00</t>
  </si>
  <si>
    <t>20151217 01:00</t>
  </si>
  <si>
    <t>20151217 02:00</t>
  </si>
  <si>
    <t>20151217 03:00</t>
  </si>
  <si>
    <t>20151217 04:00</t>
  </si>
  <si>
    <t>20151217 05:00</t>
  </si>
  <si>
    <t>20151217 06:00</t>
  </si>
  <si>
    <t>20151217 07:00</t>
  </si>
  <si>
    <t>20151217 08:00</t>
  </si>
  <si>
    <t>20151217 09:00</t>
  </si>
  <si>
    <t>20151217 10:00</t>
  </si>
  <si>
    <t>20151217 11:00</t>
  </si>
  <si>
    <t>20151217 12:00</t>
  </si>
  <si>
    <t>20151217 13:00</t>
  </si>
  <si>
    <t>20151217 14:00</t>
  </si>
  <si>
    <t>20151217 15:00</t>
  </si>
  <si>
    <t>20151217 16:00</t>
  </si>
  <si>
    <t>20151217 17:00</t>
  </si>
  <si>
    <t>20151217 18:00</t>
  </si>
  <si>
    <t>20151217 19:00</t>
  </si>
  <si>
    <t>20151217 20:00</t>
  </si>
  <si>
    <t>20151217 21:00</t>
  </si>
  <si>
    <t>20151217 22:00</t>
  </si>
  <si>
    <t>20151217 23:00</t>
  </si>
  <si>
    <t>20151218 00:00</t>
  </si>
  <si>
    <t>20151218 01:00</t>
  </si>
  <si>
    <t>20151218 02:00</t>
  </si>
  <si>
    <t>20151218 03:00</t>
  </si>
  <si>
    <t>20151218 04:00</t>
  </si>
  <si>
    <t>20151218 05:00</t>
  </si>
  <si>
    <t>20151218 06:00</t>
  </si>
  <si>
    <t>20151218 07:00</t>
  </si>
  <si>
    <t>20151218 08:00</t>
  </si>
  <si>
    <t>20151218 09:00</t>
  </si>
  <si>
    <t>20151218 10:00</t>
  </si>
  <si>
    <t>20151218 11:00</t>
  </si>
  <si>
    <t>20151218 12:00</t>
  </si>
  <si>
    <t>20151218 13:00</t>
  </si>
  <si>
    <t>20151218 14:00</t>
  </si>
  <si>
    <t>20151218 15:00</t>
  </si>
  <si>
    <t>20151218 16:00</t>
  </si>
  <si>
    <t>20151218 17:00</t>
  </si>
  <si>
    <t>20151218 18:00</t>
  </si>
  <si>
    <t>20151218 19:00</t>
  </si>
  <si>
    <t>20151218 20:00</t>
  </si>
  <si>
    <t>20151218 21:00</t>
  </si>
  <si>
    <t>20151218 22:00</t>
  </si>
  <si>
    <t>20151218 23:00</t>
  </si>
  <si>
    <t>20151219 00:00</t>
  </si>
  <si>
    <t>20151219 01:00</t>
  </si>
  <si>
    <t>20151219 02:00</t>
  </si>
  <si>
    <t>20151219 03:00</t>
  </si>
  <si>
    <t>20151219 04:00</t>
  </si>
  <si>
    <t>20151219 05:00</t>
  </si>
  <si>
    <t>20151219 06:00</t>
  </si>
  <si>
    <t>20151219 07:00</t>
  </si>
  <si>
    <t>20151219 08:00</t>
  </si>
  <si>
    <t>20151219 09:00</t>
  </si>
  <si>
    <t>20151219 10:00</t>
  </si>
  <si>
    <t>20151219 11:00</t>
  </si>
  <si>
    <t>20151219 12:00</t>
  </si>
  <si>
    <t>20151219 13:00</t>
  </si>
  <si>
    <t>20151219 14:00</t>
  </si>
  <si>
    <t>20151219 15:00</t>
  </si>
  <si>
    <t>20151219 16:00</t>
  </si>
  <si>
    <t>20151219 17:00</t>
  </si>
  <si>
    <t>20151219 18:00</t>
  </si>
  <si>
    <t>20151219 19:00</t>
  </si>
  <si>
    <t>20151219 20:00</t>
  </si>
  <si>
    <t>20151219 21:00</t>
  </si>
  <si>
    <t>20151219 22:00</t>
  </si>
  <si>
    <t>20151219 23:00</t>
  </si>
  <si>
    <t>20151220 00:00</t>
  </si>
  <si>
    <t>20151220 01:00</t>
  </si>
  <si>
    <t>20151220 02:00</t>
  </si>
  <si>
    <t>20151220 03:00</t>
  </si>
  <si>
    <t>20151220 04:00</t>
  </si>
  <si>
    <t>20151220 05:00</t>
  </si>
  <si>
    <t>20151220 06:00</t>
  </si>
  <si>
    <t>20151220 07:00</t>
  </si>
  <si>
    <t>20151220 08:00</t>
  </si>
  <si>
    <t>20151220 09:00</t>
  </si>
  <si>
    <t>20151220 10:00</t>
  </si>
  <si>
    <t>20151220 11:00</t>
  </si>
  <si>
    <t>20151220 12:00</t>
  </si>
  <si>
    <t>20151220 13:00</t>
  </si>
  <si>
    <t>20151220 14:00</t>
  </si>
  <si>
    <t>20151220 15:00</t>
  </si>
  <si>
    <t>20151220 16:00</t>
  </si>
  <si>
    <t>20151220 17:00</t>
  </si>
  <si>
    <t>20151220 18:00</t>
  </si>
  <si>
    <t>20151220 19:00</t>
  </si>
  <si>
    <t>20151220 20:00</t>
  </si>
  <si>
    <t>20151220 21:00</t>
  </si>
  <si>
    <t>20151220 22:00</t>
  </si>
  <si>
    <t>20151220 23:00</t>
  </si>
  <si>
    <t>20151221 00:00</t>
  </si>
  <si>
    <t>20151221 01:00</t>
  </si>
  <si>
    <t>20151221 02:00</t>
  </si>
  <si>
    <t>20151221 03:00</t>
  </si>
  <si>
    <t>20151221 04:00</t>
  </si>
  <si>
    <t>20151221 05:00</t>
  </si>
  <si>
    <t>20151221 06:00</t>
  </si>
  <si>
    <t>20151221 07:00</t>
  </si>
  <si>
    <t>20151221 08:00</t>
  </si>
  <si>
    <t>20151221 09:00</t>
  </si>
  <si>
    <t>20151221 10:00</t>
  </si>
  <si>
    <t>20151221 11:00</t>
  </si>
  <si>
    <t>20151221 12:00</t>
  </si>
  <si>
    <t>20151221 13:00</t>
  </si>
  <si>
    <t>20151221 14:00</t>
  </si>
  <si>
    <t>20151221 15:00</t>
  </si>
  <si>
    <t>20151221 16:00</t>
  </si>
  <si>
    <t>20151221 17:00</t>
  </si>
  <si>
    <t>20151221 18:00</t>
  </si>
  <si>
    <t>20151221 19:00</t>
  </si>
  <si>
    <t>20151221 20:00</t>
  </si>
  <si>
    <t>20151221 21:00</t>
  </si>
  <si>
    <t>20151221 22:00</t>
  </si>
  <si>
    <t>20151221 23:00</t>
  </si>
  <si>
    <t>20151222 00:00</t>
  </si>
  <si>
    <t>20151222 01:00</t>
  </si>
  <si>
    <t>20151222 02:00</t>
  </si>
  <si>
    <t>20151222 03:00</t>
  </si>
  <si>
    <t>20151222 04:00</t>
  </si>
  <si>
    <t>20151222 05:00</t>
  </si>
  <si>
    <t>20151222 06:00</t>
  </si>
  <si>
    <t>20151222 07:00</t>
  </si>
  <si>
    <t>20151222 08:00</t>
  </si>
  <si>
    <t>20151222 09:00</t>
  </si>
  <si>
    <t>20151222 10:00</t>
  </si>
  <si>
    <t>20151222 11:00</t>
  </si>
  <si>
    <t>20151222 12:00</t>
  </si>
  <si>
    <t>20151222 13:00</t>
  </si>
  <si>
    <t>20151222 14:00</t>
  </si>
  <si>
    <t>20151222 15:00</t>
  </si>
  <si>
    <t>20151222 16:00</t>
  </si>
  <si>
    <t>20151222 17:00</t>
  </si>
  <si>
    <t>20151222 18:00</t>
  </si>
  <si>
    <t>20151222 19:00</t>
  </si>
  <si>
    <t>20151222 20:00</t>
  </si>
  <si>
    <t>20151222 21:00</t>
  </si>
  <si>
    <t>20151222 22:00</t>
  </si>
  <si>
    <t>20151222 23:00</t>
  </si>
  <si>
    <t>20151223 00:00</t>
  </si>
  <si>
    <t>20151223 01:00</t>
  </si>
  <si>
    <t>20151223 02:00</t>
  </si>
  <si>
    <t>20151223 03:00</t>
  </si>
  <si>
    <t>20151223 04:00</t>
  </si>
  <si>
    <t>20151223 05:00</t>
  </si>
  <si>
    <t>20151223 06:00</t>
  </si>
  <si>
    <t>20151223 07:00</t>
  </si>
  <si>
    <t>20151223 08:00</t>
  </si>
  <si>
    <t>20151223 09:00</t>
  </si>
  <si>
    <t>20151223 10:00</t>
  </si>
  <si>
    <t>20151223 11:00</t>
  </si>
  <si>
    <t>20151223 12:00</t>
  </si>
  <si>
    <t>20151223 13:00</t>
  </si>
  <si>
    <t>20151223 14:00</t>
  </si>
  <si>
    <t>20151223 15:00</t>
  </si>
  <si>
    <t>20151223 16:00</t>
  </si>
  <si>
    <t>20151223 17:00</t>
  </si>
  <si>
    <t>20151223 18:00</t>
  </si>
  <si>
    <t>20151223 19:00</t>
  </si>
  <si>
    <t>20151223 20:00</t>
  </si>
  <si>
    <t>20151223 21:00</t>
  </si>
  <si>
    <t>20151223 22:00</t>
  </si>
  <si>
    <t>20151223 23:00</t>
  </si>
  <si>
    <t>20151224 00:00</t>
  </si>
  <si>
    <t>20151224 01:00</t>
  </si>
  <si>
    <t>20151224 02:00</t>
  </si>
  <si>
    <t>20151224 03:00</t>
  </si>
  <si>
    <t>20151224 04:00</t>
  </si>
  <si>
    <t>20151224 05:00</t>
  </si>
  <si>
    <t>20151224 06:00</t>
  </si>
  <si>
    <t>20151224 07:00</t>
  </si>
  <si>
    <t>20151224 08:00</t>
  </si>
  <si>
    <t>20151224 09:00</t>
  </si>
  <si>
    <t>20151224 10:00</t>
  </si>
  <si>
    <t>20151224 11:00</t>
  </si>
  <si>
    <t>20151224 12:00</t>
  </si>
  <si>
    <t>20151224 13:00</t>
  </si>
  <si>
    <t>20151224 14:00</t>
  </si>
  <si>
    <t>20151224 15:00</t>
  </si>
  <si>
    <t>20151224 16:00</t>
  </si>
  <si>
    <t>20151224 17:00</t>
  </si>
  <si>
    <t>20151224 18:00</t>
  </si>
  <si>
    <t>20151224 19:00</t>
  </si>
  <si>
    <t>20151224 20:00</t>
  </si>
  <si>
    <t>20151224 21:00</t>
  </si>
  <si>
    <t>20151224 22:00</t>
  </si>
  <si>
    <t>20151224 23:00</t>
  </si>
  <si>
    <t>20151225 00:00</t>
  </si>
  <si>
    <t>20151225 01:00</t>
  </si>
  <si>
    <t>20151225 02:00</t>
  </si>
  <si>
    <t>20151225 03:00</t>
  </si>
  <si>
    <t>20151225 04:00</t>
  </si>
  <si>
    <t>20151225 05:00</t>
  </si>
  <si>
    <t>20151225 06:00</t>
  </si>
  <si>
    <t>20151225 07:00</t>
  </si>
  <si>
    <t>20151225 08:00</t>
  </si>
  <si>
    <t>20151225 09:00</t>
  </si>
  <si>
    <t>20151225 10:00</t>
  </si>
  <si>
    <t>20151225 11:00</t>
  </si>
  <si>
    <t>20151225 12:00</t>
  </si>
  <si>
    <t>20151225 13:00</t>
  </si>
  <si>
    <t>20151225 14:00</t>
  </si>
  <si>
    <t>20151225 15:00</t>
  </si>
  <si>
    <t>20151225 16:00</t>
  </si>
  <si>
    <t>20151225 17:00</t>
  </si>
  <si>
    <t>20151225 18:00</t>
  </si>
  <si>
    <t>20151225 19:00</t>
  </si>
  <si>
    <t>20151225 20:00</t>
  </si>
  <si>
    <t>20151225 21:00</t>
  </si>
  <si>
    <t>20151225 22:00</t>
  </si>
  <si>
    <t>20151225 23:00</t>
  </si>
  <si>
    <t>20151226 00:00</t>
  </si>
  <si>
    <t>20151226 01:00</t>
  </si>
  <si>
    <t>20151226 02:00</t>
  </si>
  <si>
    <t>20151226 03:00</t>
  </si>
  <si>
    <t>20151226 04:00</t>
  </si>
  <si>
    <t>20151226 05:00</t>
  </si>
  <si>
    <t>20151226 06:00</t>
  </si>
  <si>
    <t>20151226 07:00</t>
  </si>
  <si>
    <t>20151226 08:00</t>
  </si>
  <si>
    <t>20151226 09:00</t>
  </si>
  <si>
    <t>20151226 10:00</t>
  </si>
  <si>
    <t>20151226 11:00</t>
  </si>
  <si>
    <t>20151226 12:00</t>
  </si>
  <si>
    <t>20151226 13:00</t>
  </si>
  <si>
    <t>20151226 14:00</t>
  </si>
  <si>
    <t>20151226 15:00</t>
  </si>
  <si>
    <t>20151226 16:00</t>
  </si>
  <si>
    <t>20151226 17:00</t>
  </si>
  <si>
    <t>20151226 18:00</t>
  </si>
  <si>
    <t>20151226 19:00</t>
  </si>
  <si>
    <t>20151226 20:00</t>
  </si>
  <si>
    <t>20151226 21:00</t>
  </si>
  <si>
    <t>20151226 22:00</t>
  </si>
  <si>
    <t>20151226 23:00</t>
  </si>
  <si>
    <t>20151227 00:00</t>
  </si>
  <si>
    <t>20151227 01:00</t>
  </si>
  <si>
    <t>20151227 02:00</t>
  </si>
  <si>
    <t>20151227 03:00</t>
  </si>
  <si>
    <t>20151227 04:00</t>
  </si>
  <si>
    <t>20151227 05:00</t>
  </si>
  <si>
    <t>20151227 06:00</t>
  </si>
  <si>
    <t>20151227 07:00</t>
  </si>
  <si>
    <t>20151227 08:00</t>
  </si>
  <si>
    <t>20151227 09:00</t>
  </si>
  <si>
    <t>20151227 10:00</t>
  </si>
  <si>
    <t>20151227 11:00</t>
  </si>
  <si>
    <t>20151227 12:00</t>
  </si>
  <si>
    <t>20151227 13:00</t>
  </si>
  <si>
    <t>20151227 14:00</t>
  </si>
  <si>
    <t>20151227 15:00</t>
  </si>
  <si>
    <t>20151227 16:00</t>
  </si>
  <si>
    <t>20151227 17:00</t>
  </si>
  <si>
    <t>20151227 18:00</t>
  </si>
  <si>
    <t>20151227 19:00</t>
  </si>
  <si>
    <t>20151227 20:00</t>
  </si>
  <si>
    <t>20151227 21:00</t>
  </si>
  <si>
    <t>20151227 22:00</t>
  </si>
  <si>
    <t>20151227 23:00</t>
  </si>
  <si>
    <t>20151228 00:00</t>
  </si>
  <si>
    <t>20151228 01:00</t>
  </si>
  <si>
    <t>20151228 02:00</t>
  </si>
  <si>
    <t>20151228 03:00</t>
  </si>
  <si>
    <t>20151228 04:00</t>
  </si>
  <si>
    <t>20151228 05:00</t>
  </si>
  <si>
    <t>20151228 06:00</t>
  </si>
  <si>
    <t>20151228 07:00</t>
  </si>
  <si>
    <t>20151228 08:00</t>
  </si>
  <si>
    <t>20151228 09:00</t>
  </si>
  <si>
    <t>20151228 10:00</t>
  </si>
  <si>
    <t>20151228 11:00</t>
  </si>
  <si>
    <t>20151228 12:00</t>
  </si>
  <si>
    <t>20151228 13:00</t>
  </si>
  <si>
    <t>20151228 14:00</t>
  </si>
  <si>
    <t>20151228 15:00</t>
  </si>
  <si>
    <t>20151228 16:00</t>
  </si>
  <si>
    <t>20151228 17:00</t>
  </si>
  <si>
    <t>20151228 18:00</t>
  </si>
  <si>
    <t>20151228 19:00</t>
  </si>
  <si>
    <t>20151228 20:00</t>
  </si>
  <si>
    <t>20151228 21:00</t>
  </si>
  <si>
    <t>20151228 22:00</t>
  </si>
  <si>
    <t>20151228 23:00</t>
  </si>
  <si>
    <t>20151229 00:00</t>
  </si>
  <si>
    <t>20151229 01:00</t>
  </si>
  <si>
    <t>20151229 02:00</t>
  </si>
  <si>
    <t>20151229 03:00</t>
  </si>
  <si>
    <t>20151229 04:00</t>
  </si>
  <si>
    <t>20151229 05:00</t>
  </si>
  <si>
    <t>20151229 06:00</t>
  </si>
  <si>
    <t>20151229 07:00</t>
  </si>
  <si>
    <t>20151229 08:00</t>
  </si>
  <si>
    <t>20151229 09:00</t>
  </si>
  <si>
    <t>20151229 10:00</t>
  </si>
  <si>
    <t>20151229 11:00</t>
  </si>
  <si>
    <t>20151229 12:00</t>
  </si>
  <si>
    <t>20151229 13:00</t>
  </si>
  <si>
    <t>20151229 14:00</t>
  </si>
  <si>
    <t>20151229 15:00</t>
  </si>
  <si>
    <t>20151229 16:00</t>
  </si>
  <si>
    <t>20151229 17:00</t>
  </si>
  <si>
    <t>20151229 18:00</t>
  </si>
  <si>
    <t>20151229 19:00</t>
  </si>
  <si>
    <t>20151229 20:00</t>
  </si>
  <si>
    <t>20151229 21:00</t>
  </si>
  <si>
    <t>20151229 22:00</t>
  </si>
  <si>
    <t>20151229 23:00</t>
  </si>
  <si>
    <t>20151230 00:00</t>
  </si>
  <si>
    <t>20151230 01:00</t>
  </si>
  <si>
    <t>20151230 02:00</t>
  </si>
  <si>
    <t>20151230 03:00</t>
  </si>
  <si>
    <t>20151230 04:00</t>
  </si>
  <si>
    <t>20151230 05:00</t>
  </si>
  <si>
    <t>20151230 06:00</t>
  </si>
  <si>
    <t>20151230 07:00</t>
  </si>
  <si>
    <t>20151230 08:00</t>
  </si>
  <si>
    <t>20151230 09:00</t>
  </si>
  <si>
    <t>20151230 10:00</t>
  </si>
  <si>
    <t>20151230 11:00</t>
  </si>
  <si>
    <t>20151230 12:00</t>
  </si>
  <si>
    <t>20151230 13:00</t>
  </si>
  <si>
    <t>20151230 14:00</t>
  </si>
  <si>
    <t>20151230 15:00</t>
  </si>
  <si>
    <t>20151230 16:00</t>
  </si>
  <si>
    <t>20151230 17:00</t>
  </si>
  <si>
    <t>20151230 18:00</t>
  </si>
  <si>
    <t>20151230 19:00</t>
  </si>
  <si>
    <t>20151230 20:00</t>
  </si>
  <si>
    <t>20151230 21:00</t>
  </si>
  <si>
    <t>20151230 22:00</t>
  </si>
  <si>
    <t>20151230 23:00</t>
  </si>
  <si>
    <t>20151231 00:00</t>
  </si>
  <si>
    <t>20151231 01:00</t>
  </si>
  <si>
    <t>20151231 02:00</t>
  </si>
  <si>
    <t>20151231 03:00</t>
  </si>
  <si>
    <t>20151231 04:00</t>
  </si>
  <si>
    <t>20151231 05:00</t>
  </si>
  <si>
    <t>20151231 06:00</t>
  </si>
  <si>
    <t>20151231 07:00</t>
  </si>
  <si>
    <t>20151231 08:00</t>
  </si>
  <si>
    <t>20151231 09:00</t>
  </si>
  <si>
    <t>20151231 10:00</t>
  </si>
  <si>
    <t>20151231 11:00</t>
  </si>
  <si>
    <t>20151231 12:00</t>
  </si>
  <si>
    <t>20151231 13:00</t>
  </si>
  <si>
    <t>20151231 14:00</t>
  </si>
  <si>
    <t>20151231 15:00</t>
  </si>
  <si>
    <t>20151231 16:00</t>
  </si>
  <si>
    <t>20151231 17:00</t>
  </si>
  <si>
    <t>20151231 18:00</t>
  </si>
  <si>
    <t>20151231 19:00</t>
  </si>
  <si>
    <t>20151231 20:00</t>
  </si>
  <si>
    <t>20151231 21:00</t>
  </si>
  <si>
    <t>20151231 22:00</t>
  </si>
  <si>
    <t>20151231 23:00</t>
  </si>
  <si>
    <t>20160101 00:00</t>
  </si>
  <si>
    <t>20160101 01:00</t>
  </si>
  <si>
    <t>20160101 02:00</t>
  </si>
  <si>
    <t>20160101 03:00</t>
  </si>
  <si>
    <t>20160101 04:00</t>
  </si>
  <si>
    <t>20160101 05:00</t>
  </si>
  <si>
    <t>20160101 06:00</t>
  </si>
  <si>
    <t>20160101 07:00</t>
  </si>
  <si>
    <t>20160101 08:00</t>
  </si>
  <si>
    <t>20160101 09:00</t>
  </si>
  <si>
    <t>20160101 10:00</t>
  </si>
  <si>
    <t>20160101 11:00</t>
  </si>
  <si>
    <t>20160101 12:00</t>
  </si>
  <si>
    <t>20160101 13:00</t>
  </si>
  <si>
    <t>20160101 14:00</t>
  </si>
  <si>
    <t>20160101 15:00</t>
  </si>
  <si>
    <t>20160101 16:00</t>
  </si>
  <si>
    <t>20160101 17:00</t>
  </si>
  <si>
    <t>20160101 18:00</t>
  </si>
  <si>
    <t>20160101 19:00</t>
  </si>
  <si>
    <t>20160101 20:00</t>
  </si>
  <si>
    <t>20160101 21:00</t>
  </si>
  <si>
    <t>20160101 22:00</t>
  </si>
  <si>
    <t>20160101 23:00</t>
  </si>
  <si>
    <t>20160102 00:00</t>
  </si>
  <si>
    <t>20160102 01:00</t>
  </si>
  <si>
    <t>20160102 02:00</t>
  </si>
  <si>
    <t>20160102 03:00</t>
  </si>
  <si>
    <t>20160102 04:00</t>
  </si>
  <si>
    <t>20160102 05:00</t>
  </si>
  <si>
    <t>20160102 06:00</t>
  </si>
  <si>
    <t>20160102 07:00</t>
  </si>
  <si>
    <t>20160102 08:00</t>
  </si>
  <si>
    <t>20160102 09:00</t>
  </si>
  <si>
    <t>20160102 10:00</t>
  </si>
  <si>
    <t>20160102 11:00</t>
  </si>
  <si>
    <t>20160102 12:00</t>
  </si>
  <si>
    <t>20160102 13:00</t>
  </si>
  <si>
    <t>20160102 14:00</t>
  </si>
  <si>
    <t>20160102 15:00</t>
  </si>
  <si>
    <t>20160102 16:00</t>
  </si>
  <si>
    <t>20160102 17:00</t>
  </si>
  <si>
    <t>20160102 18:00</t>
  </si>
  <si>
    <t>20160102 19:00</t>
  </si>
  <si>
    <t>20160102 20:00</t>
  </si>
  <si>
    <t>20160102 21:00</t>
  </si>
  <si>
    <t>20160102 22:00</t>
  </si>
  <si>
    <t>20160102 23:00</t>
  </si>
  <si>
    <t>20160103 00:00</t>
  </si>
  <si>
    <t>20160103 01:00</t>
  </si>
  <si>
    <t>20160103 02:00</t>
  </si>
  <si>
    <t>20160103 03:00</t>
  </si>
  <si>
    <t>20160103 04:00</t>
  </si>
  <si>
    <t>20160103 05:00</t>
  </si>
  <si>
    <t>20160103 06:00</t>
  </si>
  <si>
    <t>20160103 07:00</t>
  </si>
  <si>
    <t>20160103 08:00</t>
  </si>
  <si>
    <t>20160103 09:00</t>
  </si>
  <si>
    <t>20160103 10:00</t>
  </si>
  <si>
    <t>20160103 11:00</t>
  </si>
  <si>
    <t>20160103 12:00</t>
  </si>
  <si>
    <t>20160103 13:00</t>
  </si>
  <si>
    <t>20160103 14:00</t>
  </si>
  <si>
    <t>20160103 15:00</t>
  </si>
  <si>
    <t>20160103 16:00</t>
  </si>
  <si>
    <t>20160103 17:00</t>
  </si>
  <si>
    <t>20160103 18:00</t>
  </si>
  <si>
    <t>20160103 19:00</t>
  </si>
  <si>
    <t>20160103 20:00</t>
  </si>
  <si>
    <t>20160103 21:00</t>
  </si>
  <si>
    <t>20160103 22:00</t>
  </si>
  <si>
    <t>20160103 23:00</t>
  </si>
  <si>
    <t>20160104 00:00</t>
  </si>
  <si>
    <t>20160104 01:00</t>
  </si>
  <si>
    <t>20160104 02:00</t>
  </si>
  <si>
    <t>20160104 03:00</t>
  </si>
  <si>
    <t>20160104 04:00</t>
  </si>
  <si>
    <t>20160104 05:00</t>
  </si>
  <si>
    <t>20160104 06:00</t>
  </si>
  <si>
    <t>20160104 07:00</t>
  </si>
  <si>
    <t>20160104 08:00</t>
  </si>
  <si>
    <t>20160104 09:00</t>
  </si>
  <si>
    <t>20160104 10:00</t>
  </si>
  <si>
    <t>20160104 11:00</t>
  </si>
  <si>
    <t>20160104 12:00</t>
  </si>
  <si>
    <t>20160104 13:00</t>
  </si>
  <si>
    <t>20160104 14:00</t>
  </si>
  <si>
    <t>20160104 15:00</t>
  </si>
  <si>
    <t>20160104 16:00</t>
  </si>
  <si>
    <t>20160104 17:00</t>
  </si>
  <si>
    <t>20160104 18:00</t>
  </si>
  <si>
    <t>20160104 19:00</t>
  </si>
  <si>
    <t>20160104 20:00</t>
  </si>
  <si>
    <t>20160104 21:00</t>
  </si>
  <si>
    <t>20160104 22:00</t>
  </si>
  <si>
    <t>20160104 23:00</t>
  </si>
  <si>
    <t>20160105 00:00</t>
  </si>
  <si>
    <t>20160105 01:00</t>
  </si>
  <si>
    <t>20160105 02:00</t>
  </si>
  <si>
    <t>20160105 03:00</t>
  </si>
  <si>
    <t>20160105 04:00</t>
  </si>
  <si>
    <t>20160105 05:00</t>
  </si>
  <si>
    <t>20160105 06:00</t>
  </si>
  <si>
    <t>20160105 07:00</t>
  </si>
  <si>
    <t>20160105 08:00</t>
  </si>
  <si>
    <t>20160105 09:00</t>
  </si>
  <si>
    <t>20160105 10:00</t>
  </si>
  <si>
    <t>20160105 11:00</t>
  </si>
  <si>
    <t>20160105 12:00</t>
  </si>
  <si>
    <t>20160105 13:00</t>
  </si>
  <si>
    <t>20160105 14:00</t>
  </si>
  <si>
    <t>20160105 15:00</t>
  </si>
  <si>
    <t>20160105 16:00</t>
  </si>
  <si>
    <t>20160105 17:00</t>
  </si>
  <si>
    <t>20160105 18:00</t>
  </si>
  <si>
    <t>20160105 19:00</t>
  </si>
  <si>
    <t>20160105 20:00</t>
  </si>
  <si>
    <t>20160105 21:00</t>
  </si>
  <si>
    <t>20160105 22:00</t>
  </si>
  <si>
    <t>20160105 23:00</t>
  </si>
  <si>
    <t>20160106 00:00</t>
  </si>
  <si>
    <t>20160106 01:00</t>
  </si>
  <si>
    <t>20160106 02:00</t>
  </si>
  <si>
    <t>20160106 03:00</t>
  </si>
  <si>
    <t>20160106 04:00</t>
  </si>
  <si>
    <t>20160106 05:00</t>
  </si>
  <si>
    <t>20160106 06:00</t>
  </si>
  <si>
    <t>20160106 07:00</t>
  </si>
  <si>
    <t>20160106 08:00</t>
  </si>
  <si>
    <t>20160106 09:00</t>
  </si>
  <si>
    <t>20160106 10:00</t>
  </si>
  <si>
    <t>20160106 11:00</t>
  </si>
  <si>
    <t>20160106 12:00</t>
  </si>
  <si>
    <t>20160106 13:00</t>
  </si>
  <si>
    <t>20160106 14:00</t>
  </si>
  <si>
    <t>20160106 15:00</t>
  </si>
  <si>
    <t>20160106 16:00</t>
  </si>
  <si>
    <t>20160106 17:00</t>
  </si>
  <si>
    <t>20160106 18:00</t>
  </si>
  <si>
    <t>20160106 19:00</t>
  </si>
  <si>
    <t>20160106 20:00</t>
  </si>
  <si>
    <t>20160106 21:00</t>
  </si>
  <si>
    <t>20160106 22:00</t>
  </si>
  <si>
    <t>20160106 23:00</t>
  </si>
  <si>
    <t>20160107 00:00</t>
  </si>
  <si>
    <t>20160107 01:00</t>
  </si>
  <si>
    <t>20160107 02:00</t>
  </si>
  <si>
    <t>20160107 03:00</t>
  </si>
  <si>
    <t>20160107 04:00</t>
  </si>
  <si>
    <t>20160107 05:00</t>
  </si>
  <si>
    <t>20160107 06:00</t>
  </si>
  <si>
    <t>20160107 07:00</t>
  </si>
  <si>
    <t>20160107 08:00</t>
  </si>
  <si>
    <t>20160107 09:00</t>
  </si>
  <si>
    <t>20160107 10:00</t>
  </si>
  <si>
    <t>20160107 11:00</t>
  </si>
  <si>
    <t>20160107 12:00</t>
  </si>
  <si>
    <t>20160107 13:00</t>
  </si>
  <si>
    <t>20160107 14:00</t>
  </si>
  <si>
    <t>20160107 15:00</t>
  </si>
  <si>
    <t>20160107 16:00</t>
  </si>
  <si>
    <t>20160107 17:00</t>
  </si>
  <si>
    <t>20160107 18:00</t>
  </si>
  <si>
    <t>20160107 19:00</t>
  </si>
  <si>
    <t>20160107 20:00</t>
  </si>
  <si>
    <t>20160107 21:00</t>
  </si>
  <si>
    <t>20160107 22:00</t>
  </si>
  <si>
    <t>20160107 23:00</t>
  </si>
  <si>
    <t>20160108 00:00</t>
  </si>
  <si>
    <t>20160108 01:00</t>
  </si>
  <si>
    <t>20160108 02:00</t>
  </si>
  <si>
    <t>20160108 03:00</t>
  </si>
  <si>
    <t>20160108 04:00</t>
  </si>
  <si>
    <t>20160108 05:00</t>
  </si>
  <si>
    <t>20160108 06:00</t>
  </si>
  <si>
    <t>20160108 07:00</t>
  </si>
  <si>
    <t>20160108 08:00</t>
  </si>
  <si>
    <t>20160108 09:00</t>
  </si>
  <si>
    <t>20160108 10:00</t>
  </si>
  <si>
    <t>20160108 11:00</t>
  </si>
  <si>
    <t>20160108 12:00</t>
  </si>
  <si>
    <t>20160108 13:00</t>
  </si>
  <si>
    <t>20160108 14:00</t>
  </si>
  <si>
    <t>20160108 15:00</t>
  </si>
  <si>
    <t>20160108 16:00</t>
  </si>
  <si>
    <t>20160108 17:00</t>
  </si>
  <si>
    <t>20160108 18:00</t>
  </si>
  <si>
    <t>20160108 19:00</t>
  </si>
  <si>
    <t>20160108 20:00</t>
  </si>
  <si>
    <t>20160108 21:00</t>
  </si>
  <si>
    <t>20160108 22:00</t>
  </si>
  <si>
    <t>20160108 23:00</t>
  </si>
  <si>
    <t>20160109 00:00</t>
  </si>
  <si>
    <t>20160109 01:00</t>
  </si>
  <si>
    <t>20160109 02:00</t>
  </si>
  <si>
    <t>20160109 03:00</t>
  </si>
  <si>
    <t>20160109 04:00</t>
  </si>
  <si>
    <t>20160109 05:00</t>
  </si>
  <si>
    <t>20160109 06:00</t>
  </si>
  <si>
    <t>20160109 07:00</t>
  </si>
  <si>
    <t>20160109 08:00</t>
  </si>
  <si>
    <t>20160109 09:00</t>
  </si>
  <si>
    <t>20160109 10:00</t>
  </si>
  <si>
    <t>20160109 11:00</t>
  </si>
  <si>
    <t>20160109 12:00</t>
  </si>
  <si>
    <t>20160109 13:00</t>
  </si>
  <si>
    <t>20160109 14:00</t>
  </si>
  <si>
    <t>20160109 15:00</t>
  </si>
  <si>
    <t>20160109 16:00</t>
  </si>
  <si>
    <t>20160109 17:00</t>
  </si>
  <si>
    <t>20160109 18:00</t>
  </si>
  <si>
    <t>20160109 19:00</t>
  </si>
  <si>
    <t>20160109 20:00</t>
  </si>
  <si>
    <t>20160109 21:00</t>
  </si>
  <si>
    <t>20160109 22:00</t>
  </si>
  <si>
    <t>20160109 23:00</t>
  </si>
  <si>
    <t>20160110 00:00</t>
  </si>
  <si>
    <t>20160110 01:00</t>
  </si>
  <si>
    <t>20160110 02:00</t>
  </si>
  <si>
    <t>20160110 03:00</t>
  </si>
  <si>
    <t>20160110 04:00</t>
  </si>
  <si>
    <t>20160110 05:00</t>
  </si>
  <si>
    <t>20160110 06:00</t>
  </si>
  <si>
    <t>20160110 07:00</t>
  </si>
  <si>
    <t>20160110 08:00</t>
  </si>
  <si>
    <t>20160110 09:00</t>
  </si>
  <si>
    <t>20160110 10:00</t>
  </si>
  <si>
    <t>20160110 11:00</t>
  </si>
  <si>
    <t>20160110 12:00</t>
  </si>
  <si>
    <t>20160110 13:00</t>
  </si>
  <si>
    <t>20160110 14:00</t>
  </si>
  <si>
    <t>20160110 15:00</t>
  </si>
  <si>
    <t>20160110 16:00</t>
  </si>
  <si>
    <t>20160110 17:00</t>
  </si>
  <si>
    <t>20160110 18:00</t>
  </si>
  <si>
    <t>20160110 19:00</t>
  </si>
  <si>
    <t>20160110 20:00</t>
  </si>
  <si>
    <t>20160110 21:00</t>
  </si>
  <si>
    <t>20160110 22:00</t>
  </si>
  <si>
    <t>20160110 23:00</t>
  </si>
  <si>
    <t>20160111 00:00</t>
  </si>
  <si>
    <t>20160111 01:00</t>
  </si>
  <si>
    <t>20160111 02:00</t>
  </si>
  <si>
    <t>20160111 03:00</t>
  </si>
  <si>
    <t>20160111 04:00</t>
  </si>
  <si>
    <t>20160111 05:00</t>
  </si>
  <si>
    <t>20160111 06:00</t>
  </si>
  <si>
    <t>20160111 07:00</t>
  </si>
  <si>
    <t>20160111 08:00</t>
  </si>
  <si>
    <t>20160111 09:00</t>
  </si>
  <si>
    <t>20160111 10:00</t>
  </si>
  <si>
    <t>20160111 11:00</t>
  </si>
  <si>
    <t>20160111 12:00</t>
  </si>
  <si>
    <t>20160111 13:00</t>
  </si>
  <si>
    <t>20160111 14:00</t>
  </si>
  <si>
    <t>20160111 15:00</t>
  </si>
  <si>
    <t>20160111 16:00</t>
  </si>
  <si>
    <t>20160111 17:00</t>
  </si>
  <si>
    <t>20160111 18:00</t>
  </si>
  <si>
    <t>20160111 19:00</t>
  </si>
  <si>
    <t>20160111 20:00</t>
  </si>
  <si>
    <t>20160111 21:00</t>
  </si>
  <si>
    <t>20160111 22:00</t>
  </si>
  <si>
    <t>20160111 23:00</t>
  </si>
  <si>
    <t>20160112 00:00</t>
  </si>
  <si>
    <t>20160112 01:00</t>
  </si>
  <si>
    <t>20160112 02:00</t>
  </si>
  <si>
    <t>20160112 03:00</t>
  </si>
  <si>
    <t>20160112 04:00</t>
  </si>
  <si>
    <t>20160112 05:00</t>
  </si>
  <si>
    <t>20160112 06:00</t>
  </si>
  <si>
    <t>20160112 07:00</t>
  </si>
  <si>
    <t>20160112 08:00</t>
  </si>
  <si>
    <t>20160112 09:00</t>
  </si>
  <si>
    <t>20160112 10:00</t>
  </si>
  <si>
    <t>20160112 11:00</t>
  </si>
  <si>
    <t>20160112 12:00</t>
  </si>
  <si>
    <t>20160112 13:00</t>
  </si>
  <si>
    <t>20160112 14:00</t>
  </si>
  <si>
    <t>20160112 15:00</t>
  </si>
  <si>
    <t>20160112 16:00</t>
  </si>
  <si>
    <t>20160112 17:00</t>
  </si>
  <si>
    <t>20160112 18:00</t>
  </si>
  <si>
    <t>20160112 19:00</t>
  </si>
  <si>
    <t>20160112 20:00</t>
  </si>
  <si>
    <t>20160112 21:00</t>
  </si>
  <si>
    <t>20160112 22:00</t>
  </si>
  <si>
    <t>20160112 23:00</t>
  </si>
  <si>
    <t>20160113 00:00</t>
  </si>
  <si>
    <t>20160113 01:00</t>
  </si>
  <si>
    <t>20160113 02:00</t>
  </si>
  <si>
    <t>20160113 03:00</t>
  </si>
  <si>
    <t>20160113 04:00</t>
  </si>
  <si>
    <t>20160113 05:00</t>
  </si>
  <si>
    <t>20160113 06:00</t>
  </si>
  <si>
    <t>20160113 07:00</t>
  </si>
  <si>
    <t>20160113 08:00</t>
  </si>
  <si>
    <t>20160113 09:00</t>
  </si>
  <si>
    <t>20160113 10:00</t>
  </si>
  <si>
    <t>20160113 11:00</t>
  </si>
  <si>
    <t>20160113 12:00</t>
  </si>
  <si>
    <t>20160113 13:00</t>
  </si>
  <si>
    <t>20160113 14:00</t>
  </si>
  <si>
    <t>20160113 15:00</t>
  </si>
  <si>
    <t>20160113 16:00</t>
  </si>
  <si>
    <t>20160113 17:00</t>
  </si>
  <si>
    <t>20160113 18:00</t>
  </si>
  <si>
    <t>20160113 19:00</t>
  </si>
  <si>
    <t>20160113 20:00</t>
  </si>
  <si>
    <t>20160113 21:00</t>
  </si>
  <si>
    <t>20160113 22:00</t>
  </si>
  <si>
    <t>20160113 23:00</t>
  </si>
  <si>
    <t>20160114 00:00</t>
  </si>
  <si>
    <t>20160114 01:00</t>
  </si>
  <si>
    <t>20160114 02:00</t>
  </si>
  <si>
    <t>20160114 03:00</t>
  </si>
  <si>
    <t>20160114 04:00</t>
  </si>
  <si>
    <t>20160114 05:00</t>
  </si>
  <si>
    <t>20160114 06:00</t>
  </si>
  <si>
    <t>20160114 07:00</t>
  </si>
  <si>
    <t>20160114 08:00</t>
  </si>
  <si>
    <t>20160114 09:00</t>
  </si>
  <si>
    <t>20160114 10:00</t>
  </si>
  <si>
    <t>20160114 11:00</t>
  </si>
  <si>
    <t>20160114 12:00</t>
  </si>
  <si>
    <t>20160114 13:00</t>
  </si>
  <si>
    <t>20160114 14:00</t>
  </si>
  <si>
    <t>20160114 15:00</t>
  </si>
  <si>
    <t>20160114 16:00</t>
  </si>
  <si>
    <t>20160114 17:00</t>
  </si>
  <si>
    <t>20160114 18:00</t>
  </si>
  <si>
    <t>20160114 19:00</t>
  </si>
  <si>
    <t>20160114 20:00</t>
  </si>
  <si>
    <t>20160114 21:00</t>
  </si>
  <si>
    <t>20160114 22:00</t>
  </si>
  <si>
    <t>20160114 23:00</t>
  </si>
  <si>
    <t>20160115 00:00</t>
  </si>
  <si>
    <t>20160115 01:00</t>
  </si>
  <si>
    <t>20160115 02:00</t>
  </si>
  <si>
    <t>20160115 03:00</t>
  </si>
  <si>
    <t>20160115 04:00</t>
  </si>
  <si>
    <t>20160115 05:00</t>
  </si>
  <si>
    <t>20160115 06:00</t>
  </si>
  <si>
    <t>20160115 07:00</t>
  </si>
  <si>
    <t>20160115 08:00</t>
  </si>
  <si>
    <t>20160115 09:00</t>
  </si>
  <si>
    <t>20160115 10:00</t>
  </si>
  <si>
    <t>20160115 11:00</t>
  </si>
  <si>
    <t>20160115 12:00</t>
  </si>
  <si>
    <t>20160115 13:00</t>
  </si>
  <si>
    <t>20160115 14:00</t>
  </si>
  <si>
    <t>20160115 15:00</t>
  </si>
  <si>
    <t>20160115 16:00</t>
  </si>
  <si>
    <t>20160115 17:00</t>
  </si>
  <si>
    <t>20160115 18:00</t>
  </si>
  <si>
    <t>20160115 19:00</t>
  </si>
  <si>
    <t>20160115 20:00</t>
  </si>
  <si>
    <t>20160115 21:00</t>
  </si>
  <si>
    <t>20160115 22:00</t>
  </si>
  <si>
    <t>20160115 23:00</t>
  </si>
  <si>
    <t>20160116 00:00</t>
  </si>
  <si>
    <t>20160116 01:00</t>
  </si>
  <si>
    <t>20160116 02:00</t>
  </si>
  <si>
    <t>20160116 03:00</t>
  </si>
  <si>
    <t>20160116 04:00</t>
  </si>
  <si>
    <t>20160116 05:00</t>
  </si>
  <si>
    <t>20160116 06:00</t>
  </si>
  <si>
    <t>20160116 07:00</t>
  </si>
  <si>
    <t>20160116 08:00</t>
  </si>
  <si>
    <t>20160116 09:00</t>
  </si>
  <si>
    <t>20160116 10:00</t>
  </si>
  <si>
    <t>20160116 11:00</t>
  </si>
  <si>
    <t>20160116 12:00</t>
  </si>
  <si>
    <t>20160116 13:00</t>
  </si>
  <si>
    <t>20160116 14:00</t>
  </si>
  <si>
    <t>20160116 15:00</t>
  </si>
  <si>
    <t>20160116 16:00</t>
  </si>
  <si>
    <t>20160116 17:00</t>
  </si>
  <si>
    <t>20160116 18:00</t>
  </si>
  <si>
    <t>20160116 19:00</t>
  </si>
  <si>
    <t>20160116 20:00</t>
  </si>
  <si>
    <t>20160116 21:00</t>
  </si>
  <si>
    <t>20160116 22:00</t>
  </si>
  <si>
    <t>20160116 23:00</t>
  </si>
  <si>
    <t>20160117 00:00</t>
  </si>
  <si>
    <t>20160117 01:00</t>
  </si>
  <si>
    <t>20160117 02:00</t>
  </si>
  <si>
    <t>20160117 03:00</t>
  </si>
  <si>
    <t>20160117 04:00</t>
  </si>
  <si>
    <t>20160117 05:00</t>
  </si>
  <si>
    <t>20160117 06:00</t>
  </si>
  <si>
    <t>20160117 07:00</t>
  </si>
  <si>
    <t>20160117 08:00</t>
  </si>
  <si>
    <t>20160117 09:00</t>
  </si>
  <si>
    <t>20160117 10:00</t>
  </si>
  <si>
    <t>20160117 11:00</t>
  </si>
  <si>
    <t>20160117 12:00</t>
  </si>
  <si>
    <t>20160117 13:00</t>
  </si>
  <si>
    <t>20160117 14:00</t>
  </si>
  <si>
    <t>20160117 15:00</t>
  </si>
  <si>
    <t>20160117 16:00</t>
  </si>
  <si>
    <t>20160117 17:00</t>
  </si>
  <si>
    <t>20160117 18:00</t>
  </si>
  <si>
    <t>20160117 19:00</t>
  </si>
  <si>
    <t>20160117 20:00</t>
  </si>
  <si>
    <t>20160117 21:00</t>
  </si>
  <si>
    <t>20160117 22:00</t>
  </si>
  <si>
    <t>20160117 23:00</t>
  </si>
  <si>
    <t>20160118 00:00</t>
  </si>
  <si>
    <t>20160118 01:00</t>
  </si>
  <si>
    <t>20160118 02:00</t>
  </si>
  <si>
    <t>20160118 03:00</t>
  </si>
  <si>
    <t>20160118 04:00</t>
  </si>
  <si>
    <t>20160118 05:00</t>
  </si>
  <si>
    <t>20160118 06:00</t>
  </si>
  <si>
    <t>20160118 07:00</t>
  </si>
  <si>
    <t>20160118 08:00</t>
  </si>
  <si>
    <t>20160118 09:00</t>
  </si>
  <si>
    <t>20160118 10:00</t>
  </si>
  <si>
    <t>20160118 11:00</t>
  </si>
  <si>
    <t>20160118 12:00</t>
  </si>
  <si>
    <t>20160118 13:00</t>
  </si>
  <si>
    <t>20160118 14:00</t>
  </si>
  <si>
    <t>20160118 15:00</t>
  </si>
  <si>
    <t>20160118 16:00</t>
  </si>
  <si>
    <t>20160118 17:00</t>
  </si>
  <si>
    <t>20160118 18:00</t>
  </si>
  <si>
    <t>20160118 19:00</t>
  </si>
  <si>
    <t>20160118 20:00</t>
  </si>
  <si>
    <t>20160118 21:00</t>
  </si>
  <si>
    <t>20160118 22:00</t>
  </si>
  <si>
    <t>20160118 23:00</t>
  </si>
  <si>
    <t>20160119 00:00</t>
  </si>
  <si>
    <t>20160119 01:00</t>
  </si>
  <si>
    <t>20160119 02:00</t>
  </si>
  <si>
    <t>20160119 03:00</t>
  </si>
  <si>
    <t>20160119 04:00</t>
  </si>
  <si>
    <t>20160119 05:00</t>
  </si>
  <si>
    <t>20160119 06:00</t>
  </si>
  <si>
    <t>20160119 07:00</t>
  </si>
  <si>
    <t>20160119 08:00</t>
  </si>
  <si>
    <t>20160119 09:00</t>
  </si>
  <si>
    <t>20160119 10:00</t>
  </si>
  <si>
    <t>20160119 11:00</t>
  </si>
  <si>
    <t>20160119 12:00</t>
  </si>
  <si>
    <t>20160119 13:00</t>
  </si>
  <si>
    <t>20160119 14:00</t>
  </si>
  <si>
    <t>20160119 15:00</t>
  </si>
  <si>
    <t>20160119 16:00</t>
  </si>
  <si>
    <t>20160119 17:00</t>
  </si>
  <si>
    <t>20160119 18:00</t>
  </si>
  <si>
    <t>20160119 19:00</t>
  </si>
  <si>
    <t>20160119 20:00</t>
  </si>
  <si>
    <t>20160119 21:00</t>
  </si>
  <si>
    <t>20160119 22:00</t>
  </si>
  <si>
    <t>20160119 23:00</t>
  </si>
  <si>
    <t>20160120 00:00</t>
  </si>
  <si>
    <t>20160120 01:00</t>
  </si>
  <si>
    <t>20160120 02:00</t>
  </si>
  <si>
    <t>20160120 03:00</t>
  </si>
  <si>
    <t>20160120 04:00</t>
  </si>
  <si>
    <t>20160120 05:00</t>
  </si>
  <si>
    <t>20160120 06:00</t>
  </si>
  <si>
    <t>20160120 07:00</t>
  </si>
  <si>
    <t>20160120 08:00</t>
  </si>
  <si>
    <t>20160120 09:00</t>
  </si>
  <si>
    <t>20160120 10:00</t>
  </si>
  <si>
    <t>20160120 11:00</t>
  </si>
  <si>
    <t>20160120 12:00</t>
  </si>
  <si>
    <t>20160120 13:00</t>
  </si>
  <si>
    <t>20160120 14:00</t>
  </si>
  <si>
    <t>20160120 15:00</t>
  </si>
  <si>
    <t>20160120 16:00</t>
  </si>
  <si>
    <t>20160120 17:00</t>
  </si>
  <si>
    <t>20160120 18:00</t>
  </si>
  <si>
    <t>20160120 19:00</t>
  </si>
  <si>
    <t>20160120 20:00</t>
  </si>
  <si>
    <t>20160120 21:00</t>
  </si>
  <si>
    <t>20160120 22:00</t>
  </si>
  <si>
    <t>20160120 23:00</t>
  </si>
  <si>
    <t>20160121 00:00</t>
  </si>
  <si>
    <t>20160121 01:00</t>
  </si>
  <si>
    <t>20160121 02:00</t>
  </si>
  <si>
    <t>20160121 03:00</t>
  </si>
  <si>
    <t>20160121 04:00</t>
  </si>
  <si>
    <t>20160121 05:00</t>
  </si>
  <si>
    <t>20160121 06:00</t>
  </si>
  <si>
    <t>20160121 07:00</t>
  </si>
  <si>
    <t>20160121 08:00</t>
  </si>
  <si>
    <t>20160121 09:00</t>
  </si>
  <si>
    <t>20160121 10:00</t>
  </si>
  <si>
    <t>20160121 11:00</t>
  </si>
  <si>
    <t>20160121 12:00</t>
  </si>
  <si>
    <t>20160121 13:00</t>
  </si>
  <si>
    <t>20160121 14:00</t>
  </si>
  <si>
    <t>20160121 15:00</t>
  </si>
  <si>
    <t>20160121 16:00</t>
  </si>
  <si>
    <t>20160121 17:00</t>
  </si>
  <si>
    <t>20160121 18:00</t>
  </si>
  <si>
    <t>20160121 19:00</t>
  </si>
  <si>
    <t>20160121 20:00</t>
  </si>
  <si>
    <t>20160121 21:00</t>
  </si>
  <si>
    <t>20160121 22:00</t>
  </si>
  <si>
    <t>20160121 23:00</t>
  </si>
  <si>
    <t>20160122 00:00</t>
  </si>
  <si>
    <t>20160122 01:00</t>
  </si>
  <si>
    <t>20160122 02:00</t>
  </si>
  <si>
    <t>20160122 03:00</t>
  </si>
  <si>
    <t>20160122 04:00</t>
  </si>
  <si>
    <t>20160122 05:00</t>
  </si>
  <si>
    <t>20160122 06:00</t>
  </si>
  <si>
    <t>20160122 07:00</t>
  </si>
  <si>
    <t>20160122 08:00</t>
  </si>
  <si>
    <t>20160122 09:00</t>
  </si>
  <si>
    <t>20160122 10:00</t>
  </si>
  <si>
    <t>20160122 11:00</t>
  </si>
  <si>
    <t>20160122 12:00</t>
  </si>
  <si>
    <t>20160122 13:00</t>
  </si>
  <si>
    <t>20160122 14:00</t>
  </si>
  <si>
    <t>20160122 15:00</t>
  </si>
  <si>
    <t>20160122 16:00</t>
  </si>
  <si>
    <t>20160122 17:00</t>
  </si>
  <si>
    <t>20160122 18:00</t>
  </si>
  <si>
    <t>20160122 19:00</t>
  </si>
  <si>
    <t>20160122 20:00</t>
  </si>
  <si>
    <t>20160122 21:00</t>
  </si>
  <si>
    <t>20160122 22:00</t>
  </si>
  <si>
    <t>20160122 23:00</t>
  </si>
  <si>
    <t>20160123 00:00</t>
  </si>
  <si>
    <t>20160123 01:00</t>
  </si>
  <si>
    <t>20160123 02:00</t>
  </si>
  <si>
    <t>20160123 03:00</t>
  </si>
  <si>
    <t>20160123 04:00</t>
  </si>
  <si>
    <t>20160123 05:00</t>
  </si>
  <si>
    <t>20160123 06:00</t>
  </si>
  <si>
    <t>20160123 07:00</t>
  </si>
  <si>
    <t>20160123 08:00</t>
  </si>
  <si>
    <t>20160123 09:00</t>
  </si>
  <si>
    <t>20160123 10:00</t>
  </si>
  <si>
    <t>20160123 11:00</t>
  </si>
  <si>
    <t>20160123 12:00</t>
  </si>
  <si>
    <t>20160123 13:00</t>
  </si>
  <si>
    <t>20160123 14:00</t>
  </si>
  <si>
    <t>20160123 15:00</t>
  </si>
  <si>
    <t>20160123 16:00</t>
  </si>
  <si>
    <t>20160123 17:00</t>
  </si>
  <si>
    <t>20160123 18:00</t>
  </si>
  <si>
    <t>20160123 19:00</t>
  </si>
  <si>
    <t>20160123 20:00</t>
  </si>
  <si>
    <t>20160123 21:00</t>
  </si>
  <si>
    <t>20160123 22:00</t>
  </si>
  <si>
    <t>20160123 23:00</t>
  </si>
  <si>
    <t>20160124 00:00</t>
  </si>
  <si>
    <t>20160124 01:00</t>
  </si>
  <si>
    <t>20160124 02:00</t>
  </si>
  <si>
    <t>20160124 03:00</t>
  </si>
  <si>
    <t>20160124 04:00</t>
  </si>
  <si>
    <t>20160124 05:00</t>
  </si>
  <si>
    <t>20160124 06:00</t>
  </si>
  <si>
    <t>20160124 07:00</t>
  </si>
  <si>
    <t>20160124 08:00</t>
  </si>
  <si>
    <t>20160124 09:00</t>
  </si>
  <si>
    <t>20160124 10:00</t>
  </si>
  <si>
    <t>20160124 11:00</t>
  </si>
  <si>
    <t>20160124 12:00</t>
  </si>
  <si>
    <t>20160124 13:00</t>
  </si>
  <si>
    <t>20160124 14:00</t>
  </si>
  <si>
    <t>20160124 15:00</t>
  </si>
  <si>
    <t>20160124 16:00</t>
  </si>
  <si>
    <t>20160124 17:00</t>
  </si>
  <si>
    <t>20160124 18:00</t>
  </si>
  <si>
    <t>20160124 19:00</t>
  </si>
  <si>
    <t>20160124 20:00</t>
  </si>
  <si>
    <t>20160124 21:00</t>
  </si>
  <si>
    <t>20160124 22:00</t>
  </si>
  <si>
    <t>20160124 23:00</t>
  </si>
  <si>
    <t>20160125 00:00</t>
  </si>
  <si>
    <t>20160125 01:00</t>
  </si>
  <si>
    <t>20160125 02:00</t>
  </si>
  <si>
    <t>20160125 03:00</t>
  </si>
  <si>
    <t>20160125 04:00</t>
  </si>
  <si>
    <t>20160125 05:00</t>
  </si>
  <si>
    <t>20160125 06:00</t>
  </si>
  <si>
    <t>20160125 07:00</t>
  </si>
  <si>
    <t>20160125 08:00</t>
  </si>
  <si>
    <t>20160125 09:00</t>
  </si>
  <si>
    <t>20160125 10:00</t>
  </si>
  <si>
    <t>20160125 11:00</t>
  </si>
  <si>
    <t>20160125 12:00</t>
  </si>
  <si>
    <t>20160125 13:00</t>
  </si>
  <si>
    <t>20160125 14:00</t>
  </si>
  <si>
    <t>20160125 15:00</t>
  </si>
  <si>
    <t>20160125 16:00</t>
  </si>
  <si>
    <t>20160125 17:00</t>
  </si>
  <si>
    <t>20160125 18:00</t>
  </si>
  <si>
    <t>20160125 19:00</t>
  </si>
  <si>
    <t>20160125 20:00</t>
  </si>
  <si>
    <t>20160125 21:00</t>
  </si>
  <si>
    <t>20160125 22:00</t>
  </si>
  <si>
    <t>20160125 23:00</t>
  </si>
  <si>
    <t>20160126 00:00</t>
  </si>
  <si>
    <t>20160126 01:00</t>
  </si>
  <si>
    <t>20160126 02:00</t>
  </si>
  <si>
    <t>20160126 03:00</t>
  </si>
  <si>
    <t>20160126 04:00</t>
  </si>
  <si>
    <t>20160126 05:00</t>
  </si>
  <si>
    <t>20160126 06:00</t>
  </si>
  <si>
    <t>20160126 07:00</t>
  </si>
  <si>
    <t>20160126 08:00</t>
  </si>
  <si>
    <t>20160126 09:00</t>
  </si>
  <si>
    <t>20160126 10:00</t>
  </si>
  <si>
    <t>20160126 11:00</t>
  </si>
  <si>
    <t>20160126 12:00</t>
  </si>
  <si>
    <t>20160126 13:00</t>
  </si>
  <si>
    <t>20160126 14:00</t>
  </si>
  <si>
    <t>20160126 15:00</t>
  </si>
  <si>
    <t>20160126 16:00</t>
  </si>
  <si>
    <t>20160126 17:00</t>
  </si>
  <si>
    <t>20160126 18:00</t>
  </si>
  <si>
    <t>20160126 19:00</t>
  </si>
  <si>
    <t>20160126 20:00</t>
  </si>
  <si>
    <t>20160126 21:00</t>
  </si>
  <si>
    <t>20160126 22:00</t>
  </si>
  <si>
    <t>20160126 23:00</t>
  </si>
  <si>
    <t>20160127 00:00</t>
  </si>
  <si>
    <t>20160127 01:00</t>
  </si>
  <si>
    <t>20160127 02:00</t>
  </si>
  <si>
    <t>20160127 03:00</t>
  </si>
  <si>
    <t>20160127 04:00</t>
  </si>
  <si>
    <t>20160127 05:00</t>
  </si>
  <si>
    <t>20160127 06:00</t>
  </si>
  <si>
    <t>20160127 07:00</t>
  </si>
  <si>
    <t>20160127 08:00</t>
  </si>
  <si>
    <t>20160127 09:00</t>
  </si>
  <si>
    <t>20160127 10:00</t>
  </si>
  <si>
    <t>20160127 11:00</t>
  </si>
  <si>
    <t>20160127 12:00</t>
  </si>
  <si>
    <t>20160127 13:00</t>
  </si>
  <si>
    <t>20160127 14:00</t>
  </si>
  <si>
    <t>20160127 15:00</t>
  </si>
  <si>
    <t>20160127 16:00</t>
  </si>
  <si>
    <t>20160127 17:00</t>
  </si>
  <si>
    <t>20160127 18:00</t>
  </si>
  <si>
    <t>20160127 19:00</t>
  </si>
  <si>
    <t>20160127 20:00</t>
  </si>
  <si>
    <t>20160127 21:00</t>
  </si>
  <si>
    <t>20160127 22:00</t>
  </si>
  <si>
    <t>20160127 23:00</t>
  </si>
  <si>
    <t>20160128 00:00</t>
  </si>
  <si>
    <t>20160128 01:00</t>
  </si>
  <si>
    <t>20160128 02:00</t>
  </si>
  <si>
    <t>20160128 03:00</t>
  </si>
  <si>
    <t>20160128 04:00</t>
  </si>
  <si>
    <t>20160128 05:00</t>
  </si>
  <si>
    <t>20160128 06:00</t>
  </si>
  <si>
    <t>20160128 07:00</t>
  </si>
  <si>
    <t>20160128 08:00</t>
  </si>
  <si>
    <t>20160128 09:00</t>
  </si>
  <si>
    <t>20160128 10:00</t>
  </si>
  <si>
    <t>20160128 11:00</t>
  </si>
  <si>
    <t>20160128 12:00</t>
  </si>
  <si>
    <t>20160128 13:00</t>
  </si>
  <si>
    <t>20160128 14:00</t>
  </si>
  <si>
    <t>20160128 15:00</t>
  </si>
  <si>
    <t>20160128 16:00</t>
  </si>
  <si>
    <t>20160128 17:00</t>
  </si>
  <si>
    <t>20160128 18:00</t>
  </si>
  <si>
    <t>20160128 19:00</t>
  </si>
  <si>
    <t>20160128 20:00</t>
  </si>
  <si>
    <t>20160128 21:00</t>
  </si>
  <si>
    <t>20160128 22:00</t>
  </si>
  <si>
    <t>20160128 23:00</t>
  </si>
  <si>
    <t>20160129 00:00</t>
  </si>
  <si>
    <t>20160129 01:00</t>
  </si>
  <si>
    <t>20160129 02:00</t>
  </si>
  <si>
    <t>20160129 03:00</t>
  </si>
  <si>
    <t>20160129 04:00</t>
  </si>
  <si>
    <t>20160129 05:00</t>
  </si>
  <si>
    <t>20160129 06:00</t>
  </si>
  <si>
    <t>20160129 07:00</t>
  </si>
  <si>
    <t>20160129 08:00</t>
  </si>
  <si>
    <t>20160129 09:00</t>
  </si>
  <si>
    <t>20160129 10:00</t>
  </si>
  <si>
    <t>20160129 11:00</t>
  </si>
  <si>
    <t>20160129 12:00</t>
  </si>
  <si>
    <t>20160129 13:00</t>
  </si>
  <si>
    <t>20160129 14:00</t>
  </si>
  <si>
    <t>20160129 15:00</t>
  </si>
  <si>
    <t>20160129 16:00</t>
  </si>
  <si>
    <t>20160129 17:00</t>
  </si>
  <si>
    <t>20160129 18:00</t>
  </si>
  <si>
    <t>20160129 19:00</t>
  </si>
  <si>
    <t>20160129 20:00</t>
  </si>
  <si>
    <t>20160129 21:00</t>
  </si>
  <si>
    <t>20160129 22:00</t>
  </si>
  <si>
    <t>20160129 23:00</t>
  </si>
  <si>
    <t>20160130 00:00</t>
  </si>
  <si>
    <t>20160130 01:00</t>
  </si>
  <si>
    <t>20160130 02:00</t>
  </si>
  <si>
    <t>20160130 03:00</t>
  </si>
  <si>
    <t>20160130 04:00</t>
  </si>
  <si>
    <t>20160130 05:00</t>
  </si>
  <si>
    <t>20160130 06:00</t>
  </si>
  <si>
    <t>20160130 07:00</t>
  </si>
  <si>
    <t>20160130 08:00</t>
  </si>
  <si>
    <t>20160130 09:00</t>
  </si>
  <si>
    <t>20160130 10:00</t>
  </si>
  <si>
    <t>20160130 11:00</t>
  </si>
  <si>
    <t>20160130 12:00</t>
  </si>
  <si>
    <t>20160130 13:00</t>
  </si>
  <si>
    <t>20160130 14:00</t>
  </si>
  <si>
    <t>20160130 15:00</t>
  </si>
  <si>
    <t>20160130 16:00</t>
  </si>
  <si>
    <t>20160130 17:00</t>
  </si>
  <si>
    <t>20160130 18:00</t>
  </si>
  <si>
    <t>20160130 19:00</t>
  </si>
  <si>
    <t>20160130 20:00</t>
  </si>
  <si>
    <t>20160130 21:00</t>
  </si>
  <si>
    <t>20160130 22:00</t>
  </si>
  <si>
    <t>20160130 23:00</t>
  </si>
  <si>
    <t>20160131 00:00</t>
  </si>
  <si>
    <t>20160131 01:00</t>
  </si>
  <si>
    <t>20160131 02:00</t>
  </si>
  <si>
    <t>20160131 03:00</t>
  </si>
  <si>
    <t>20160131 04:00</t>
  </si>
  <si>
    <t>20160131 05:00</t>
  </si>
  <si>
    <t>20160131 06:00</t>
  </si>
  <si>
    <t>20160131 07:00</t>
  </si>
  <si>
    <t>20160131 08:00</t>
  </si>
  <si>
    <t>20160131 09:00</t>
  </si>
  <si>
    <t>20160131 10:00</t>
  </si>
  <si>
    <t>20160131 11:00</t>
  </si>
  <si>
    <t>20160131 12:00</t>
  </si>
  <si>
    <t>20160131 13:00</t>
  </si>
  <si>
    <t>20160131 14:00</t>
  </si>
  <si>
    <t>20160131 15:00</t>
  </si>
  <si>
    <t>20160131 16:00</t>
  </si>
  <si>
    <t>20160131 17:00</t>
  </si>
  <si>
    <t>20160131 18:00</t>
  </si>
  <si>
    <t>20160131 19:00</t>
  </si>
  <si>
    <t>20160131 20:00</t>
  </si>
  <si>
    <t>20160131 21:00</t>
  </si>
  <si>
    <t>20160131 22:00</t>
  </si>
  <si>
    <t>20160131 23:00</t>
  </si>
  <si>
    <t>20160201 00:00</t>
  </si>
  <si>
    <t>20160201 01:00</t>
  </si>
  <si>
    <t>20160201 02:00</t>
  </si>
  <si>
    <t>20160201 03:00</t>
  </si>
  <si>
    <t>20160201 04:00</t>
  </si>
  <si>
    <t>20160201 05:00</t>
  </si>
  <si>
    <t>20160201 06:00</t>
  </si>
  <si>
    <t>20160201 07:00</t>
  </si>
  <si>
    <t>20160201 08:00</t>
  </si>
  <si>
    <t>20160201 09:00</t>
  </si>
  <si>
    <t>20160201 10:00</t>
  </si>
  <si>
    <t>20160201 11:00</t>
  </si>
  <si>
    <t>20160201 12:00</t>
  </si>
  <si>
    <t>20160201 13:00</t>
  </si>
  <si>
    <t>20160201 14:00</t>
  </si>
  <si>
    <t>20160201 15:00</t>
  </si>
  <si>
    <t>20160201 16:00</t>
  </si>
  <si>
    <t>20160201 17:00</t>
  </si>
  <si>
    <t>20160201 18:00</t>
  </si>
  <si>
    <t>20160201 19:00</t>
  </si>
  <si>
    <t>20160201 20:00</t>
  </si>
  <si>
    <t>20160201 21:00</t>
  </si>
  <si>
    <t>20160201 22:00</t>
  </si>
  <si>
    <t>20160201 23:00</t>
  </si>
  <si>
    <t>20160202 00:00</t>
  </si>
  <si>
    <t>20160202 01:00</t>
  </si>
  <si>
    <t>20160202 02:00</t>
  </si>
  <si>
    <t>20160202 03:00</t>
  </si>
  <si>
    <t>20160202 04:00</t>
  </si>
  <si>
    <t>20160202 05:00</t>
  </si>
  <si>
    <t>20160202 06:00</t>
  </si>
  <si>
    <t>20160202 07:00</t>
  </si>
  <si>
    <t>20160202 08:00</t>
  </si>
  <si>
    <t>20160202 09:00</t>
  </si>
  <si>
    <t>20160202 10:00</t>
  </si>
  <si>
    <t>20160202 11:00</t>
  </si>
  <si>
    <t>20160202 12:00</t>
  </si>
  <si>
    <t>20160202 13:00</t>
  </si>
  <si>
    <t>20160202 14:00</t>
  </si>
  <si>
    <t>20160202 15:00</t>
  </si>
  <si>
    <t>20160202 16:00</t>
  </si>
  <si>
    <t>20160202 17:00</t>
  </si>
  <si>
    <t>20160202 18:00</t>
  </si>
  <si>
    <t>20160202 19:00</t>
  </si>
  <si>
    <t>20160202 20:00</t>
  </si>
  <si>
    <t>20160202 21:00</t>
  </si>
  <si>
    <t>20160202 22:00</t>
  </si>
  <si>
    <t>20160202 23:00</t>
  </si>
  <si>
    <t>20160203 00:00</t>
  </si>
  <si>
    <t>20160203 01:00</t>
  </si>
  <si>
    <t>20160203 02:00</t>
  </si>
  <si>
    <t>20160203 03:00</t>
  </si>
  <si>
    <t>20160203 04:00</t>
  </si>
  <si>
    <t>20160203 05:00</t>
  </si>
  <si>
    <t>20160203 06:00</t>
  </si>
  <si>
    <t>20160203 07:00</t>
  </si>
  <si>
    <t>20160203 08:00</t>
  </si>
  <si>
    <t>20160203 09:00</t>
  </si>
  <si>
    <t>20160203 10:00</t>
  </si>
  <si>
    <t>20160203 11:00</t>
  </si>
  <si>
    <t>20160203 12:00</t>
  </si>
  <si>
    <t>20160203 13:00</t>
  </si>
  <si>
    <t>20160203 14:00</t>
  </si>
  <si>
    <t>20160203 15:00</t>
  </si>
  <si>
    <t>20160203 16:00</t>
  </si>
  <si>
    <t>20160203 17:00</t>
  </si>
  <si>
    <t>20160203 18:00</t>
  </si>
  <si>
    <t>20160203 19:00</t>
  </si>
  <si>
    <t>20160203 20:00</t>
  </si>
  <si>
    <t>20160203 21:00</t>
  </si>
  <si>
    <t>20160203 22:00</t>
  </si>
  <si>
    <t>20160203 23:00</t>
  </si>
  <si>
    <t>20160204 00:00</t>
  </si>
  <si>
    <t>20160204 01:00</t>
  </si>
  <si>
    <t>20160204 02:00</t>
  </si>
  <si>
    <t>20160204 03:00</t>
  </si>
  <si>
    <t>20160204 04:00</t>
  </si>
  <si>
    <t>20160204 05:00</t>
  </si>
  <si>
    <t>20160204 06:00</t>
  </si>
  <si>
    <t>20160204 07:00</t>
  </si>
  <si>
    <t>20160204 08:00</t>
  </si>
  <si>
    <t>20160204 09:00</t>
  </si>
  <si>
    <t>20160204 10:00</t>
  </si>
  <si>
    <t>20160204 11:00</t>
  </si>
  <si>
    <t>20160204 12:00</t>
  </si>
  <si>
    <t>20160204 13:00</t>
  </si>
  <si>
    <t>20160204 14:00</t>
  </si>
  <si>
    <t>20160204 15:00</t>
  </si>
  <si>
    <t>20160204 16:00</t>
  </si>
  <si>
    <t>20160204 17:00</t>
  </si>
  <si>
    <t>20160204 18:00</t>
  </si>
  <si>
    <t>20160204 19:00</t>
  </si>
  <si>
    <t>20160204 20:00</t>
  </si>
  <si>
    <t>20160204 21:00</t>
  </si>
  <si>
    <t>20160204 22:00</t>
  </si>
  <si>
    <t>20160204 23:00</t>
  </si>
  <si>
    <t>20160205 00:00</t>
  </si>
  <si>
    <t>20160205 01:00</t>
  </si>
  <si>
    <t>20160205 02:00</t>
  </si>
  <si>
    <t>20160205 03:00</t>
  </si>
  <si>
    <t>20160205 04:00</t>
  </si>
  <si>
    <t>20160205 05:00</t>
  </si>
  <si>
    <t>20160205 06:00</t>
  </si>
  <si>
    <t>20160205 07:00</t>
  </si>
  <si>
    <t>20160205 08:00</t>
  </si>
  <si>
    <t>20160205 09:00</t>
  </si>
  <si>
    <t>20160205 10:00</t>
  </si>
  <si>
    <t>20160205 11:00</t>
  </si>
  <si>
    <t>20160205 12:00</t>
  </si>
  <si>
    <t>20160205 13:00</t>
  </si>
  <si>
    <t>20160205 14:00</t>
  </si>
  <si>
    <t>20160205 15:00</t>
  </si>
  <si>
    <t>20160205 16:00</t>
  </si>
  <si>
    <t>20160205 17:00</t>
  </si>
  <si>
    <t>20160205 18:00</t>
  </si>
  <si>
    <t>20160205 19:00</t>
  </si>
  <si>
    <t>20160205 20:00</t>
  </si>
  <si>
    <t>20160205 21:00</t>
  </si>
  <si>
    <t>20160205 22:00</t>
  </si>
  <si>
    <t>20160205 23:00</t>
  </si>
  <si>
    <t>20160206 00:00</t>
  </si>
  <si>
    <t>20160206 01:00</t>
  </si>
  <si>
    <t>20160206 02:00</t>
  </si>
  <si>
    <t>20160206 03:00</t>
  </si>
  <si>
    <t>20160206 04:00</t>
  </si>
  <si>
    <t>20160206 05:00</t>
  </si>
  <si>
    <t>20160206 06:00</t>
  </si>
  <si>
    <t>20160206 07:00</t>
  </si>
  <si>
    <t>20160206 08:00</t>
  </si>
  <si>
    <t>20160206 09:00</t>
  </si>
  <si>
    <t>20160206 10:00</t>
  </si>
  <si>
    <t>20160206 11:00</t>
  </si>
  <si>
    <t>20160206 12:00</t>
  </si>
  <si>
    <t>20160206 13:00</t>
  </si>
  <si>
    <t>20160206 14:00</t>
  </si>
  <si>
    <t>20160206 15:00</t>
  </si>
  <si>
    <t>20160206 16:00</t>
  </si>
  <si>
    <t>20160206 17:00</t>
  </si>
  <si>
    <t>20160206 18:00</t>
  </si>
  <si>
    <t>20160206 19:00</t>
  </si>
  <si>
    <t>20160206 20:00</t>
  </si>
  <si>
    <t>20160206 21:00</t>
  </si>
  <si>
    <t>20160206 22:00</t>
  </si>
  <si>
    <t>20160206 23:00</t>
  </si>
  <si>
    <t>20160207 00:00</t>
  </si>
  <si>
    <t>20160207 01:00</t>
  </si>
  <si>
    <t>20160207 02:00</t>
  </si>
  <si>
    <t>20160207 03:00</t>
  </si>
  <si>
    <t>20160207 04:00</t>
  </si>
  <si>
    <t>20160207 05:00</t>
  </si>
  <si>
    <t>20160207 06:00</t>
  </si>
  <si>
    <t>20160207 07:00</t>
  </si>
  <si>
    <t>20160207 08:00</t>
  </si>
  <si>
    <t>20160207 09:00</t>
  </si>
  <si>
    <t>20160207 10:00</t>
  </si>
  <si>
    <t>20160207 11:00</t>
  </si>
  <si>
    <t>20160207 12:00</t>
  </si>
  <si>
    <t>20160207 13:00</t>
  </si>
  <si>
    <t>20160207 14:00</t>
  </si>
  <si>
    <t>20160207 15:00</t>
  </si>
  <si>
    <t>20160207 16:00</t>
  </si>
  <si>
    <t>20160207 17:00</t>
  </si>
  <si>
    <t>20160207 18:00</t>
  </si>
  <si>
    <t>20160207 19:00</t>
  </si>
  <si>
    <t>20160207 20:00</t>
  </si>
  <si>
    <t>20160207 21:00</t>
  </si>
  <si>
    <t>20160207 22:00</t>
  </si>
  <si>
    <t>20160207 23:00</t>
  </si>
  <si>
    <t>20160208 00:00</t>
  </si>
  <si>
    <t>20160208 01:00</t>
  </si>
  <si>
    <t>20160208 02:00</t>
  </si>
  <si>
    <t>20160208 03:00</t>
  </si>
  <si>
    <t>20160208 04:00</t>
  </si>
  <si>
    <t>20160208 05:00</t>
  </si>
  <si>
    <t>20160208 06:00</t>
  </si>
  <si>
    <t>20160208 07:00</t>
  </si>
  <si>
    <t>20160208 08:00</t>
  </si>
  <si>
    <t>20160208 09:00</t>
  </si>
  <si>
    <t>20160208 10:00</t>
  </si>
  <si>
    <t>20160208 11:00</t>
  </si>
  <si>
    <t>20160208 12:00</t>
  </si>
  <si>
    <t>20160208 13:00</t>
  </si>
  <si>
    <t>20160208 14:00</t>
  </si>
  <si>
    <t>20160208 15:00</t>
  </si>
  <si>
    <t>20160208 16:00</t>
  </si>
  <si>
    <t>20160208 17:00</t>
  </si>
  <si>
    <t>20160208 18:00</t>
  </si>
  <si>
    <t>20160208 19:00</t>
  </si>
  <si>
    <t>20160208 20:00</t>
  </si>
  <si>
    <t>20160208 21:00</t>
  </si>
  <si>
    <t>20160208 22:00</t>
  </si>
  <si>
    <t>20160208 23:00</t>
  </si>
  <si>
    <t>20160209 00:00</t>
  </si>
  <si>
    <t>20160209 01:00</t>
  </si>
  <si>
    <t>20160209 02:00</t>
  </si>
  <si>
    <t>20160209 03:00</t>
  </si>
  <si>
    <t>20160209 04:00</t>
  </si>
  <si>
    <t>20160209 05:00</t>
  </si>
  <si>
    <t>20160209 06:00</t>
  </si>
  <si>
    <t>20160209 07:00</t>
  </si>
  <si>
    <t>20160209 08:00</t>
  </si>
  <si>
    <t>20160209 09:00</t>
  </si>
  <si>
    <t>20160209 10:00</t>
  </si>
  <si>
    <t>20160209 11:00</t>
  </si>
  <si>
    <t>20160209 12:00</t>
  </si>
  <si>
    <t>20160209 13:00</t>
  </si>
  <si>
    <t>20160209 14:00</t>
  </si>
  <si>
    <t>20160209 15:00</t>
  </si>
  <si>
    <t>20160209 16:00</t>
  </si>
  <si>
    <t>20160209 17:00</t>
  </si>
  <si>
    <t>20160209 18:00</t>
  </si>
  <si>
    <t>20160209 19:00</t>
  </si>
  <si>
    <t>20160209 20:00</t>
  </si>
  <si>
    <t>20160209 21:00</t>
  </si>
  <si>
    <t>20160209 22:00</t>
  </si>
  <si>
    <t>20160209 23:00</t>
  </si>
  <si>
    <t>20160210 00:00</t>
  </si>
  <si>
    <t>20160210 01:00</t>
  </si>
  <si>
    <t>20160210 02:00</t>
  </si>
  <si>
    <t>20160210 03:00</t>
  </si>
  <si>
    <t>20160210 04:00</t>
  </si>
  <si>
    <t>20160210 05:00</t>
  </si>
  <si>
    <t>20160210 06:00</t>
  </si>
  <si>
    <t>20160210 07:00</t>
  </si>
  <si>
    <t>20160210 08:00</t>
  </si>
  <si>
    <t>20160210 09:00</t>
  </si>
  <si>
    <t>20160210 10:00</t>
  </si>
  <si>
    <t>20160210 11:00</t>
  </si>
  <si>
    <t>20160210 12:00</t>
  </si>
  <si>
    <t>20160210 13:00</t>
  </si>
  <si>
    <t>20160210 14:00</t>
  </si>
  <si>
    <t>20160210 15:00</t>
  </si>
  <si>
    <t>20160210 16:00</t>
  </si>
  <si>
    <t>20160210 17:00</t>
  </si>
  <si>
    <t>20160210 18:00</t>
  </si>
  <si>
    <t>20160210 19:00</t>
  </si>
  <si>
    <t>20160210 20:00</t>
  </si>
  <si>
    <t>20160210 21:00</t>
  </si>
  <si>
    <t>20160210 22:00</t>
  </si>
  <si>
    <t>20160210 23:00</t>
  </si>
  <si>
    <t>20160211 00:00</t>
  </si>
  <si>
    <t>20160211 01:00</t>
  </si>
  <si>
    <t>20160211 02:00</t>
  </si>
  <si>
    <t>20160211 03:00</t>
  </si>
  <si>
    <t>20160211 04:00</t>
  </si>
  <si>
    <t>20160211 05:00</t>
  </si>
  <si>
    <t>20160211 06:00</t>
  </si>
  <si>
    <t>20160211 07:00</t>
  </si>
  <si>
    <t>20160211 08:00</t>
  </si>
  <si>
    <t>20160211 09:00</t>
  </si>
  <si>
    <t>20160211 10:00</t>
  </si>
  <si>
    <t>20160211 11:00</t>
  </si>
  <si>
    <t>20160211 12:00</t>
  </si>
  <si>
    <t>20160211 13:00</t>
  </si>
  <si>
    <t>20160211 14:00</t>
  </si>
  <si>
    <t>20160211 15:00</t>
  </si>
  <si>
    <t>20160211 16:00</t>
  </si>
  <si>
    <t>20160211 17:00</t>
  </si>
  <si>
    <t>20160211 18:00</t>
  </si>
  <si>
    <t>20160211 19:00</t>
  </si>
  <si>
    <t>20160211 20:00</t>
  </si>
  <si>
    <t>20160211 21:00</t>
  </si>
  <si>
    <t>20160211 22:00</t>
  </si>
  <si>
    <t>20160211 23:00</t>
  </si>
  <si>
    <t>20160212 00:00</t>
  </si>
  <si>
    <t>20160212 01:00</t>
  </si>
  <si>
    <t>20160212 02:00</t>
  </si>
  <si>
    <t>20160212 03:00</t>
  </si>
  <si>
    <t>20160212 04:00</t>
  </si>
  <si>
    <t>20160212 05:00</t>
  </si>
  <si>
    <t>20160212 06:00</t>
  </si>
  <si>
    <t>20160212 07:00</t>
  </si>
  <si>
    <t>20160212 08:00</t>
  </si>
  <si>
    <t>20160212 09:00</t>
  </si>
  <si>
    <t>20160212 10:00</t>
  </si>
  <si>
    <t>20160212 11:00</t>
  </si>
  <si>
    <t>20160212 12:00</t>
  </si>
  <si>
    <t>20160212 13:00</t>
  </si>
  <si>
    <t>20160212 14:00</t>
  </si>
  <si>
    <t>20160212 15:00</t>
  </si>
  <si>
    <t>20160212 16:00</t>
  </si>
  <si>
    <t>20160212 17:00</t>
  </si>
  <si>
    <t>20160212 18:00</t>
  </si>
  <si>
    <t>20160212 19:00</t>
  </si>
  <si>
    <t>20160212 20:00</t>
  </si>
  <si>
    <t>20160212 21:00</t>
  </si>
  <si>
    <t>20160212 22:00</t>
  </si>
  <si>
    <t>20160212 23:00</t>
  </si>
  <si>
    <t>20160213 00:00</t>
  </si>
  <si>
    <t>20160213 01:00</t>
  </si>
  <si>
    <t>20160213 02:00</t>
  </si>
  <si>
    <t>20160213 03:00</t>
  </si>
  <si>
    <t>20160213 04:00</t>
  </si>
  <si>
    <t>20160213 05:00</t>
  </si>
  <si>
    <t>20160213 06:00</t>
  </si>
  <si>
    <t>20160213 07:00</t>
  </si>
  <si>
    <t>20160213 08:00</t>
  </si>
  <si>
    <t>20160213 09:00</t>
  </si>
  <si>
    <t>20160213 10:00</t>
  </si>
  <si>
    <t>20160213 11:00</t>
  </si>
  <si>
    <t>20160213 12:00</t>
  </si>
  <si>
    <t>20160213 13:00</t>
  </si>
  <si>
    <t>20160213 14:00</t>
  </si>
  <si>
    <t>20160213 15:00</t>
  </si>
  <si>
    <t>20160213 16:00</t>
  </si>
  <si>
    <t>20160213 17:00</t>
  </si>
  <si>
    <t>20160213 18:00</t>
  </si>
  <si>
    <t>20160213 19:00</t>
  </si>
  <si>
    <t>20160213 20:00</t>
  </si>
  <si>
    <t>20160213 21:00</t>
  </si>
  <si>
    <t>20160213 22:00</t>
  </si>
  <si>
    <t>20160213 23:00</t>
  </si>
  <si>
    <t>20160214 00:00</t>
  </si>
  <si>
    <t>20160214 01:00</t>
  </si>
  <si>
    <t>20160214 02:00</t>
  </si>
  <si>
    <t>20160214 03:00</t>
  </si>
  <si>
    <t>20160214 04:00</t>
  </si>
  <si>
    <t>20160214 05:00</t>
  </si>
  <si>
    <t>20160214 06:00</t>
  </si>
  <si>
    <t>20160214 07:00</t>
  </si>
  <si>
    <t>20160214 08:00</t>
  </si>
  <si>
    <t>20160214 09:00</t>
  </si>
  <si>
    <t>20160214 10:00</t>
  </si>
  <si>
    <t>20160214 11:00</t>
  </si>
  <si>
    <t>20160214 12:00</t>
  </si>
  <si>
    <t>20160214 13:00</t>
  </si>
  <si>
    <t>20160214 14:00</t>
  </si>
  <si>
    <t>20160214 15:00</t>
  </si>
  <si>
    <t>20160214 16:00</t>
  </si>
  <si>
    <t>20160214 17:00</t>
  </si>
  <si>
    <t>20160214 18:00</t>
  </si>
  <si>
    <t>20160214 19:00</t>
  </si>
  <si>
    <t>20160214 20:00</t>
  </si>
  <si>
    <t>20160214 21:00</t>
  </si>
  <si>
    <t>20160214 22:00</t>
  </si>
  <si>
    <t>20160214 23:00</t>
  </si>
  <si>
    <t>20160215 00:00</t>
  </si>
  <si>
    <t>20160215 01:00</t>
  </si>
  <si>
    <t>20160215 02:00</t>
  </si>
  <si>
    <t>20160215 03:00</t>
  </si>
  <si>
    <t>20160215 04:00</t>
  </si>
  <si>
    <t>20160215 05:00</t>
  </si>
  <si>
    <t>20160215 06:00</t>
  </si>
  <si>
    <t>20160215 07:00</t>
  </si>
  <si>
    <t>20160215 08:00</t>
  </si>
  <si>
    <t>20160215 09:00</t>
  </si>
  <si>
    <t>20160215 10:00</t>
  </si>
  <si>
    <t>20160215 11:00</t>
  </si>
  <si>
    <t>20160215 12:00</t>
  </si>
  <si>
    <t>20160215 13:00</t>
  </si>
  <si>
    <t>20160215 14:00</t>
  </si>
  <si>
    <t>20160215 15:00</t>
  </si>
  <si>
    <t>20160215 16:00</t>
  </si>
  <si>
    <t>20160215 17:00</t>
  </si>
  <si>
    <t>20160215 18:00</t>
  </si>
  <si>
    <t>20160215 19:00</t>
  </si>
  <si>
    <t>20160215 20:00</t>
  </si>
  <si>
    <t>20160215 21:00</t>
  </si>
  <si>
    <t>20160215 22:00</t>
  </si>
  <si>
    <t>20160215 23:00</t>
  </si>
  <si>
    <t>20160216 00:00</t>
  </si>
  <si>
    <t>20160216 01:00</t>
  </si>
  <si>
    <t>20160216 02:00</t>
  </si>
  <si>
    <t>20160216 03:00</t>
  </si>
  <si>
    <t>20160216 04:00</t>
  </si>
  <si>
    <t>20160216 05:00</t>
  </si>
  <si>
    <t>20160216 06:00</t>
  </si>
  <si>
    <t>20160216 07:00</t>
  </si>
  <si>
    <t>20160216 08:00</t>
  </si>
  <si>
    <t>20160216 09:00</t>
  </si>
  <si>
    <t>20160216 10:00</t>
  </si>
  <si>
    <t>20160216 11:00</t>
  </si>
  <si>
    <t>20160216 12:00</t>
  </si>
  <si>
    <t>20160216 13:00</t>
  </si>
  <si>
    <t>20160216 14:00</t>
  </si>
  <si>
    <t>20160216 15:00</t>
  </si>
  <si>
    <t>20160216 16:00</t>
  </si>
  <si>
    <t>20160216 17:00</t>
  </si>
  <si>
    <t>20160216 18:00</t>
  </si>
  <si>
    <t>20160216 19:00</t>
  </si>
  <si>
    <t>20160216 20:00</t>
  </si>
  <si>
    <t>20160216 21:00</t>
  </si>
  <si>
    <t>20160216 22:00</t>
  </si>
  <si>
    <t>20160216 23:00</t>
  </si>
  <si>
    <t>20160217 00:00</t>
  </si>
  <si>
    <t>20160217 01:00</t>
  </si>
  <si>
    <t>20160217 02:00</t>
  </si>
  <si>
    <t>20160217 03:00</t>
  </si>
  <si>
    <t>20160217 04:00</t>
  </si>
  <si>
    <t>20160217 05:00</t>
  </si>
  <si>
    <t>20160217 06:00</t>
  </si>
  <si>
    <t>20160217 07:00</t>
  </si>
  <si>
    <t>20160217 08:00</t>
  </si>
  <si>
    <t>20160217 09:00</t>
  </si>
  <si>
    <t>20160217 10:00</t>
  </si>
  <si>
    <t>20160217 11:00</t>
  </si>
  <si>
    <t>20160217 12:00</t>
  </si>
  <si>
    <t>20160217 13:00</t>
  </si>
  <si>
    <t>20160217 14:00</t>
  </si>
  <si>
    <t>20160217 15:00</t>
  </si>
  <si>
    <t>20160217 16:00</t>
  </si>
  <si>
    <t>20160217 17:00</t>
  </si>
  <si>
    <t>20160217 18:00</t>
  </si>
  <si>
    <t>20160217 19:00</t>
  </si>
  <si>
    <t>20160217 20:00</t>
  </si>
  <si>
    <t>20160217 21:00</t>
  </si>
  <si>
    <t>20160217 22:00</t>
  </si>
  <si>
    <t>20160217 23:00</t>
  </si>
  <si>
    <t>20160218 00:00</t>
  </si>
  <si>
    <t>20160218 01:00</t>
  </si>
  <si>
    <t>20160218 02:00</t>
  </si>
  <si>
    <t>20160218 03:00</t>
  </si>
  <si>
    <t>20160218 04:00</t>
  </si>
  <si>
    <t>20160218 05:00</t>
  </si>
  <si>
    <t>20160218 06:00</t>
  </si>
  <si>
    <t>20160218 07:00</t>
  </si>
  <si>
    <t>20160218 08:00</t>
  </si>
  <si>
    <t>20160218 09:00</t>
  </si>
  <si>
    <t>20160218 10:00</t>
  </si>
  <si>
    <t>20160218 11:00</t>
  </si>
  <si>
    <t>20160218 12:00</t>
  </si>
  <si>
    <t>20160218 13:00</t>
  </si>
  <si>
    <t>20160218 14:00</t>
  </si>
  <si>
    <t>20160218 15:00</t>
  </si>
  <si>
    <t>20160218 16:00</t>
  </si>
  <si>
    <t>20160218 17:00</t>
  </si>
  <si>
    <t>20160218 18:00</t>
  </si>
  <si>
    <t>20160218 19:00</t>
  </si>
  <si>
    <t>20160218 20:00</t>
  </si>
  <si>
    <t>20160218 21:00</t>
  </si>
  <si>
    <t>20160218 22:00</t>
  </si>
  <si>
    <t>20160218 23:00</t>
  </si>
  <si>
    <t>20160219 00:00</t>
  </si>
  <si>
    <t>20160219 01:00</t>
  </si>
  <si>
    <t>20160219 02:00</t>
  </si>
  <si>
    <t>20160219 03:00</t>
  </si>
  <si>
    <t>20160219 04:00</t>
  </si>
  <si>
    <t>20160219 05:00</t>
  </si>
  <si>
    <t>20160219 06:00</t>
  </si>
  <si>
    <t>20160219 07:00</t>
  </si>
  <si>
    <t>20160219 08:00</t>
  </si>
  <si>
    <t>20160219 09:00</t>
  </si>
  <si>
    <t>20160219 10:00</t>
  </si>
  <si>
    <t>20160219 11:00</t>
  </si>
  <si>
    <t>20160219 12:00</t>
  </si>
  <si>
    <t>20160219 13:00</t>
  </si>
  <si>
    <t>20160219 14:00</t>
  </si>
  <si>
    <t>20160219 15:00</t>
  </si>
  <si>
    <t>20160219 16:00</t>
  </si>
  <si>
    <t>20160219 17:00</t>
  </si>
  <si>
    <t>20160219 18:00</t>
  </si>
  <si>
    <t>20160219 19:00</t>
  </si>
  <si>
    <t>20160219 20:00</t>
  </si>
  <si>
    <t>20160219 21:00</t>
  </si>
  <si>
    <t>20160219 22:00</t>
  </si>
  <si>
    <t>20160219 23:00</t>
  </si>
  <si>
    <t>20160220 00:00</t>
  </si>
  <si>
    <t>20160220 01:00</t>
  </si>
  <si>
    <t>20160220 02:00</t>
  </si>
  <si>
    <t>20160220 03:00</t>
  </si>
  <si>
    <t>20160220 04:00</t>
  </si>
  <si>
    <t>20160220 05:00</t>
  </si>
  <si>
    <t>20160220 06:00</t>
  </si>
  <si>
    <t>20160220 07:00</t>
  </si>
  <si>
    <t>20160220 08:00</t>
  </si>
  <si>
    <t>20160220 09:00</t>
  </si>
  <si>
    <t>20160220 10:00</t>
  </si>
  <si>
    <t>20160220 11:00</t>
  </si>
  <si>
    <t>20160220 12:00</t>
  </si>
  <si>
    <t>20160220 13:00</t>
  </si>
  <si>
    <t>20160220 14:00</t>
  </si>
  <si>
    <t>20160220 15:00</t>
  </si>
  <si>
    <t>20160220 16:00</t>
  </si>
  <si>
    <t>20160220 17:00</t>
  </si>
  <si>
    <t>20160220 18:00</t>
  </si>
  <si>
    <t>20160220 19:00</t>
  </si>
  <si>
    <t>20160220 20:00</t>
  </si>
  <si>
    <t>20160220 21:00</t>
  </si>
  <si>
    <t>20160220 22:00</t>
  </si>
  <si>
    <t>20160220 23:00</t>
  </si>
  <si>
    <t>20160221 00:00</t>
  </si>
  <si>
    <t>20160221 01:00</t>
  </si>
  <si>
    <t>20160221 02:00</t>
  </si>
  <si>
    <t>20160221 03:00</t>
  </si>
  <si>
    <t>20160221 04:00</t>
  </si>
  <si>
    <t>20160221 05:00</t>
  </si>
  <si>
    <t>20160221 06:00</t>
  </si>
  <si>
    <t>20160221 07:00</t>
  </si>
  <si>
    <t>20160221 08:00</t>
  </si>
  <si>
    <t>20160221 09:00</t>
  </si>
  <si>
    <t>20160221 10:00</t>
  </si>
  <si>
    <t>20160221 11:00</t>
  </si>
  <si>
    <t>20160221 12:00</t>
  </si>
  <si>
    <t>20160221 13:00</t>
  </si>
  <si>
    <t>20160221 14:00</t>
  </si>
  <si>
    <t>20160221 15:00</t>
  </si>
  <si>
    <t>20160221 16:00</t>
  </si>
  <si>
    <t>20160221 17:00</t>
  </si>
  <si>
    <t>20160221 18:00</t>
  </si>
  <si>
    <t>20160221 19:00</t>
  </si>
  <si>
    <t>20160221 20:00</t>
  </si>
  <si>
    <t>20160221 21:00</t>
  </si>
  <si>
    <t>20160221 22:00</t>
  </si>
  <si>
    <t>20160221 23:00</t>
  </si>
  <si>
    <t>20160222 00:00</t>
  </si>
  <si>
    <t>20160222 01:00</t>
  </si>
  <si>
    <t>20160222 02:00</t>
  </si>
  <si>
    <t>20160222 03:00</t>
  </si>
  <si>
    <t>20160222 04:00</t>
  </si>
  <si>
    <t>20160222 05:00</t>
  </si>
  <si>
    <t>20160222 06:00</t>
  </si>
  <si>
    <t>20160222 07:00</t>
  </si>
  <si>
    <t>20160222 08:00</t>
  </si>
  <si>
    <t>20160222 09:00</t>
  </si>
  <si>
    <t>20160222 10:00</t>
  </si>
  <si>
    <t>20160222 11:00</t>
  </si>
  <si>
    <t>20160222 12:00</t>
  </si>
  <si>
    <t>20160222 13:00</t>
  </si>
  <si>
    <t>20160222 14:00</t>
  </si>
  <si>
    <t>20160222 15:00</t>
  </si>
  <si>
    <t>20160222 16:00</t>
  </si>
  <si>
    <t>20160222 17:00</t>
  </si>
  <si>
    <t>20160222 18:00</t>
  </si>
  <si>
    <t>20160222 19:00</t>
  </si>
  <si>
    <t>20160222 20:00</t>
  </si>
  <si>
    <t>20160222 21:00</t>
  </si>
  <si>
    <t>20160222 22:00</t>
  </si>
  <si>
    <t>20160222 23:00</t>
  </si>
  <si>
    <t>20160223 00:00</t>
  </si>
  <si>
    <t>20160223 01:00</t>
  </si>
  <si>
    <t>20160223 02:00</t>
  </si>
  <si>
    <t>20160223 03:00</t>
  </si>
  <si>
    <t>20160223 04:00</t>
  </si>
  <si>
    <t>20160223 05:00</t>
  </si>
  <si>
    <t>20160223 06:00</t>
  </si>
  <si>
    <t>20160223 07:00</t>
  </si>
  <si>
    <t>20160223 08:00</t>
  </si>
  <si>
    <t>20160223 09:00</t>
  </si>
  <si>
    <t>20160223 10:00</t>
  </si>
  <si>
    <t>20160223 11:00</t>
  </si>
  <si>
    <t>20160223 12:00</t>
  </si>
  <si>
    <t>20160223 13:00</t>
  </si>
  <si>
    <t>20160223 14:00</t>
  </si>
  <si>
    <t>20160223 15:00</t>
  </si>
  <si>
    <t>20160223 16:00</t>
  </si>
  <si>
    <t>20160223 17:00</t>
  </si>
  <si>
    <t>20160223 18:00</t>
  </si>
  <si>
    <t>20160223 19:00</t>
  </si>
  <si>
    <t>20160223 20:00</t>
  </si>
  <si>
    <t>20160223 21:00</t>
  </si>
  <si>
    <t>20160223 22:00</t>
  </si>
  <si>
    <t>20160223 23:00</t>
  </si>
  <si>
    <t>20160224 00:00</t>
  </si>
  <si>
    <t>20160224 01:00</t>
  </si>
  <si>
    <t>20160224 02:00</t>
  </si>
  <si>
    <t>20160224 03:00</t>
  </si>
  <si>
    <t>20160224 04:00</t>
  </si>
  <si>
    <t>20160224 05:00</t>
  </si>
  <si>
    <t>20160224 06:00</t>
  </si>
  <si>
    <t>20160224 07:00</t>
  </si>
  <si>
    <t>20160224 08:00</t>
  </si>
  <si>
    <t>20160224 09:00</t>
  </si>
  <si>
    <t>20160224 10:00</t>
  </si>
  <si>
    <t>20160224 11:00</t>
  </si>
  <si>
    <t>20160224 12:00</t>
  </si>
  <si>
    <t>20160224 13:00</t>
  </si>
  <si>
    <t>20160224 14:00</t>
  </si>
  <si>
    <t>20160224 15:00</t>
  </si>
  <si>
    <t>20160224 16:00</t>
  </si>
  <si>
    <t>20160224 17:00</t>
  </si>
  <si>
    <t>20160224 18:00</t>
  </si>
  <si>
    <t>20160224 19:00</t>
  </si>
  <si>
    <t>20160224 20:00</t>
  </si>
  <si>
    <t>20160224 21:00</t>
  </si>
  <si>
    <t>20160224 22:00</t>
  </si>
  <si>
    <t>20160224 23:00</t>
  </si>
  <si>
    <t>20160225 00:00</t>
  </si>
  <si>
    <t>20160225 01:00</t>
  </si>
  <si>
    <t>20160225 02:00</t>
  </si>
  <si>
    <t>20160225 03:00</t>
  </si>
  <si>
    <t>20160225 04:00</t>
  </si>
  <si>
    <t>20160225 05:00</t>
  </si>
  <si>
    <t>20160225 06:00</t>
  </si>
  <si>
    <t>20160225 07:00</t>
  </si>
  <si>
    <t>20160225 08:00</t>
  </si>
  <si>
    <t>20160225 09:00</t>
  </si>
  <si>
    <t>20160225 10:00</t>
  </si>
  <si>
    <t>20160225 11:00</t>
  </si>
  <si>
    <t>20160225 12:00</t>
  </si>
  <si>
    <t>20160225 13:00</t>
  </si>
  <si>
    <t>20160225 14:00</t>
  </si>
  <si>
    <t>20160225 15:00</t>
  </si>
  <si>
    <t>20160225 16:00</t>
  </si>
  <si>
    <t>20160225 17:00</t>
  </si>
  <si>
    <t>20160225 18:00</t>
  </si>
  <si>
    <t>20160225 19:00</t>
  </si>
  <si>
    <t>20160225 20:00</t>
  </si>
  <si>
    <t>20160225 21:00</t>
  </si>
  <si>
    <t>20160225 22:00</t>
  </si>
  <si>
    <t>20160225 23:00</t>
  </si>
  <si>
    <t>20160226 00:00</t>
  </si>
  <si>
    <t>20160226 01:00</t>
  </si>
  <si>
    <t>20160226 02:00</t>
  </si>
  <si>
    <t>20160226 03:00</t>
  </si>
  <si>
    <t>20160226 04:00</t>
  </si>
  <si>
    <t>20160226 05:00</t>
  </si>
  <si>
    <t>20160226 06:00</t>
  </si>
  <si>
    <t>20160226 07:00</t>
  </si>
  <si>
    <t>20160226 08:00</t>
  </si>
  <si>
    <t>20160226 09:00</t>
  </si>
  <si>
    <t>20160226 10:00</t>
  </si>
  <si>
    <t>20160226 11:00</t>
  </si>
  <si>
    <t>20160226 12:00</t>
  </si>
  <si>
    <t>20160226 13:00</t>
  </si>
  <si>
    <t>20160226 14:00</t>
  </si>
  <si>
    <t>20160226 15:00</t>
  </si>
  <si>
    <t>20160226 16:00</t>
  </si>
  <si>
    <t>20160226 17:00</t>
  </si>
  <si>
    <t>20160226 18:00</t>
  </si>
  <si>
    <t>20160226 19:00</t>
  </si>
  <si>
    <t>20160226 20:00</t>
  </si>
  <si>
    <t>20160226 21:00</t>
  </si>
  <si>
    <t>20160226 22:00</t>
  </si>
  <si>
    <t>20160226 23:00</t>
  </si>
  <si>
    <t>20160227 00:00</t>
  </si>
  <si>
    <t>20160227 01:00</t>
  </si>
  <si>
    <t>20160227 02:00</t>
  </si>
  <si>
    <t>20160227 03:00</t>
  </si>
  <si>
    <t>20160227 04:00</t>
  </si>
  <si>
    <t>20160227 05:00</t>
  </si>
  <si>
    <t>20160227 06:00</t>
  </si>
  <si>
    <t>20160227 07:00</t>
  </si>
  <si>
    <t>20160227 08:00</t>
  </si>
  <si>
    <t>20160227 09:00</t>
  </si>
  <si>
    <t>20160227 10:00</t>
  </si>
  <si>
    <t>20160227 11:00</t>
  </si>
  <si>
    <t>20160227 12:00</t>
  </si>
  <si>
    <t>20160227 13:00</t>
  </si>
  <si>
    <t>20160227 14:00</t>
  </si>
  <si>
    <t>20160227 15:00</t>
  </si>
  <si>
    <t>20160227 16:00</t>
  </si>
  <si>
    <t>20160227 17:00</t>
  </si>
  <si>
    <t>20160227 18:00</t>
  </si>
  <si>
    <t>20160227 19:00</t>
  </si>
  <si>
    <t>20160227 20:00</t>
  </si>
  <si>
    <t>20160227 21:00</t>
  </si>
  <si>
    <t>20160227 22:00</t>
  </si>
  <si>
    <t>20160227 23:00</t>
  </si>
  <si>
    <t>20160228 00:00</t>
  </si>
  <si>
    <t>20160228 01:00</t>
  </si>
  <si>
    <t>20160228 02:00</t>
  </si>
  <si>
    <t>20160228 03:00</t>
  </si>
  <si>
    <t>20160228 04:00</t>
  </si>
  <si>
    <t>20160228 05:00</t>
  </si>
  <si>
    <t>20160228 06:00</t>
  </si>
  <si>
    <t>20160228 07:00</t>
  </si>
  <si>
    <t>20160228 08:00</t>
  </si>
  <si>
    <t>20160228 09:00</t>
  </si>
  <si>
    <t>20160228 10:00</t>
  </si>
  <si>
    <t>20160228 11:00</t>
  </si>
  <si>
    <t>20160228 12:00</t>
  </si>
  <si>
    <t>20160228 13:00</t>
  </si>
  <si>
    <t>20160228 14:00</t>
  </si>
  <si>
    <t>20160228 15:00</t>
  </si>
  <si>
    <t>20160228 16:00</t>
  </si>
  <si>
    <t>20160228 17:00</t>
  </si>
  <si>
    <t>20160228 18:00</t>
  </si>
  <si>
    <t>20160228 19:00</t>
  </si>
  <si>
    <t>20160228 20:00</t>
  </si>
  <si>
    <t>20160228 21:00</t>
  </si>
  <si>
    <t>20160228 22:00</t>
  </si>
  <si>
    <t>20160228 23:00</t>
  </si>
  <si>
    <t>20160229 00:00</t>
  </si>
  <si>
    <t>20160229 01:00</t>
  </si>
  <si>
    <t>20160229 02:00</t>
  </si>
  <si>
    <t>20160229 03:00</t>
  </si>
  <si>
    <t>20160229 04:00</t>
  </si>
  <si>
    <t>20160229 05:00</t>
  </si>
  <si>
    <t>20160229 06:00</t>
  </si>
  <si>
    <t>20160229 07:00</t>
  </si>
  <si>
    <t>20160229 08:00</t>
  </si>
  <si>
    <t>20160229 09:00</t>
  </si>
  <si>
    <t>20160229 10:00</t>
  </si>
  <si>
    <t>20160229 11:00</t>
  </si>
  <si>
    <t>20160229 12:00</t>
  </si>
  <si>
    <t>20160229 13:00</t>
  </si>
  <si>
    <t>20160229 14:00</t>
  </si>
  <si>
    <t>20160229 15:00</t>
  </si>
  <si>
    <t>20160229 16:00</t>
  </si>
  <si>
    <t>20160229 17:00</t>
  </si>
  <si>
    <t>20160229 18:00</t>
  </si>
  <si>
    <t>20160229 19:00</t>
  </si>
  <si>
    <t>20160229 20:00</t>
  </si>
  <si>
    <t>20160229 21:00</t>
  </si>
  <si>
    <t>20160229 22:00</t>
  </si>
  <si>
    <t>20160229 23:00</t>
  </si>
  <si>
    <t>20160301 00:00</t>
  </si>
  <si>
    <t>20160301 01:00</t>
  </si>
  <si>
    <t>20160301 02:00</t>
  </si>
  <si>
    <t>20160301 03:00</t>
  </si>
  <si>
    <t>20160301 04:00</t>
  </si>
  <si>
    <t>20160301 05:00</t>
  </si>
  <si>
    <t>20160301 06:00</t>
  </si>
  <si>
    <t>20160301 07:00</t>
  </si>
  <si>
    <t>20160301 08:00</t>
  </si>
  <si>
    <t>20160301 09:00</t>
  </si>
  <si>
    <t>20160301 10:00</t>
  </si>
  <si>
    <t>20160301 11:00</t>
  </si>
  <si>
    <t>20160301 12:00</t>
  </si>
  <si>
    <t>20160301 13:00</t>
  </si>
  <si>
    <t>20160301 14:00</t>
  </si>
  <si>
    <t>20160301 15:00</t>
  </si>
  <si>
    <t>20160301 16:00</t>
  </si>
  <si>
    <t>20160301 17:00</t>
  </si>
  <si>
    <t>20160301 18:00</t>
  </si>
  <si>
    <t>20160301 19:00</t>
  </si>
  <si>
    <t>20160301 20:00</t>
  </si>
  <si>
    <t>20160301 21:00</t>
  </si>
  <si>
    <t>20160301 22:00</t>
  </si>
  <si>
    <t>20160301 23:00</t>
  </si>
  <si>
    <t>20160302 00:00</t>
  </si>
  <si>
    <t>20160302 01:00</t>
  </si>
  <si>
    <t>20160302 02:00</t>
  </si>
  <si>
    <t>20160302 03:00</t>
  </si>
  <si>
    <t>20160302 04:00</t>
  </si>
  <si>
    <t>20160302 05:00</t>
  </si>
  <si>
    <t>20160302 06:00</t>
  </si>
  <si>
    <t>20160302 07:00</t>
  </si>
  <si>
    <t>20160302 08:00</t>
  </si>
  <si>
    <t>20160302 09:00</t>
  </si>
  <si>
    <t>20160302 10:00</t>
  </si>
  <si>
    <t>20160302 11:00</t>
  </si>
  <si>
    <t>20160302 12:00</t>
  </si>
  <si>
    <t>20160302 13:00</t>
  </si>
  <si>
    <t>20160302 14:00</t>
  </si>
  <si>
    <t>20160302 15:00</t>
  </si>
  <si>
    <t>20160302 16:00</t>
  </si>
  <si>
    <t>20160302 17:00</t>
  </si>
  <si>
    <t>20160302 18:00</t>
  </si>
  <si>
    <t>20160302 19:00</t>
  </si>
  <si>
    <t>20160302 20:00</t>
  </si>
  <si>
    <t>20160302 21:00</t>
  </si>
  <si>
    <t>20160302 22:00</t>
  </si>
  <si>
    <t>20160302 23:00</t>
  </si>
  <si>
    <t>20160303 00:00</t>
  </si>
  <si>
    <t>20160303 01:00</t>
  </si>
  <si>
    <t>20160303 02:00</t>
  </si>
  <si>
    <t>20160303 03:00</t>
  </si>
  <si>
    <t>20160303 04:00</t>
  </si>
  <si>
    <t>20160303 05:00</t>
  </si>
  <si>
    <t>20160303 06:00</t>
  </si>
  <si>
    <t>20160303 07:00</t>
  </si>
  <si>
    <t>20160303 08:00</t>
  </si>
  <si>
    <t>20160303 09:00</t>
  </si>
  <si>
    <t>20160303 10:00</t>
  </si>
  <si>
    <t>20160303 11:00</t>
  </si>
  <si>
    <t>20160303 12:00</t>
  </si>
  <si>
    <t>20160303 13:00</t>
  </si>
  <si>
    <t>20160303 14:00</t>
  </si>
  <si>
    <t>20160303 15:00</t>
  </si>
  <si>
    <t>20160303 16:00</t>
  </si>
  <si>
    <t>20160303 17:00</t>
  </si>
  <si>
    <t>20160303 18:00</t>
  </si>
  <si>
    <t>20160303 19:00</t>
  </si>
  <si>
    <t>20160303 20:00</t>
  </si>
  <si>
    <t>20160303 21:00</t>
  </si>
  <si>
    <t>20160303 22:00</t>
  </si>
  <si>
    <t>20160303 23:00</t>
  </si>
  <si>
    <t>20160304 00:00</t>
  </si>
  <si>
    <t>20160304 01:00</t>
  </si>
  <si>
    <t>20160304 02:00</t>
  </si>
  <si>
    <t>20160304 03:00</t>
  </si>
  <si>
    <t>20160304 04:00</t>
  </si>
  <si>
    <t>20160304 05:00</t>
  </si>
  <si>
    <t>20160304 06:00</t>
  </si>
  <si>
    <t>20160304 07:00</t>
  </si>
  <si>
    <t>20160304 08:00</t>
  </si>
  <si>
    <t>20160304 09:00</t>
  </si>
  <si>
    <t>20160304 10:00</t>
  </si>
  <si>
    <t>20160304 11:00</t>
  </si>
  <si>
    <t>20160304 12:00</t>
  </si>
  <si>
    <t>20160304 13:00</t>
  </si>
  <si>
    <t>20160304 14:00</t>
  </si>
  <si>
    <t>20160304 15:00</t>
  </si>
  <si>
    <t>20160304 16:00</t>
  </si>
  <si>
    <t>20160304 17:00</t>
  </si>
  <si>
    <t>20160304 18:00</t>
  </si>
  <si>
    <t>20160304 19:00</t>
  </si>
  <si>
    <t>20160304 20:00</t>
  </si>
  <si>
    <t>20160304 21:00</t>
  </si>
  <si>
    <t>20160304 22:00</t>
  </si>
  <si>
    <t>20160304 23:00</t>
  </si>
  <si>
    <t>20160305 00:00</t>
  </si>
  <si>
    <t>20160305 01:00</t>
  </si>
  <si>
    <t>20160305 02:00</t>
  </si>
  <si>
    <t>20160305 03:00</t>
  </si>
  <si>
    <t>20160305 04:00</t>
  </si>
  <si>
    <t>20160305 05:00</t>
  </si>
  <si>
    <t>20160305 06:00</t>
  </si>
  <si>
    <t>20160305 07:00</t>
  </si>
  <si>
    <t>20160305 08:00</t>
  </si>
  <si>
    <t>20160305 09:00</t>
  </si>
  <si>
    <t>20160305 10:00</t>
  </si>
  <si>
    <t>20160305 11:00</t>
  </si>
  <si>
    <t>20160305 12:00</t>
  </si>
  <si>
    <t>20160305 13:00</t>
  </si>
  <si>
    <t>20160305 14:00</t>
  </si>
  <si>
    <t>20160305 15:00</t>
  </si>
  <si>
    <t>20160305 16:00</t>
  </si>
  <si>
    <t>20160305 17:00</t>
  </si>
  <si>
    <t>20160305 18:00</t>
  </si>
  <si>
    <t>20160305 19:00</t>
  </si>
  <si>
    <t>20160305 20:00</t>
  </si>
  <si>
    <t>20160305 21:00</t>
  </si>
  <si>
    <t>20160305 22:00</t>
  </si>
  <si>
    <t>20160305 23:00</t>
  </si>
  <si>
    <t>20160306 00:00</t>
  </si>
  <si>
    <t>20160306 01:00</t>
  </si>
  <si>
    <t>20160306 02:00</t>
  </si>
  <si>
    <t>20160306 03:00</t>
  </si>
  <si>
    <t>20160306 04:00</t>
  </si>
  <si>
    <t>20160306 05:00</t>
  </si>
  <si>
    <t>20160306 06:00</t>
  </si>
  <si>
    <t>20160306 07:00</t>
  </si>
  <si>
    <t>20160306 08:00</t>
  </si>
  <si>
    <t>20160306 09:00</t>
  </si>
  <si>
    <t>20160306 10:00</t>
  </si>
  <si>
    <t>20160306 11:00</t>
  </si>
  <si>
    <t>20160306 12:00</t>
  </si>
  <si>
    <t>20160306 13:00</t>
  </si>
  <si>
    <t>20160306 14:00</t>
  </si>
  <si>
    <t>20160306 15:00</t>
  </si>
  <si>
    <t>20160306 16:00</t>
  </si>
  <si>
    <t>20160306 17:00</t>
  </si>
  <si>
    <t>20160306 18:00</t>
  </si>
  <si>
    <t>20160306 19:00</t>
  </si>
  <si>
    <t>20160306 20:00</t>
  </si>
  <si>
    <t>20160306 21:00</t>
  </si>
  <si>
    <t>20160306 22:00</t>
  </si>
  <si>
    <t>20160306 23:00</t>
  </si>
  <si>
    <t>20160307 00:00</t>
  </si>
  <si>
    <t>20160307 01:00</t>
  </si>
  <si>
    <t>20160307 02:00</t>
  </si>
  <si>
    <t>20160307 03:00</t>
  </si>
  <si>
    <t>20160307 04:00</t>
  </si>
  <si>
    <t>20160307 05:00</t>
  </si>
  <si>
    <t>20160307 06:00</t>
  </si>
  <si>
    <t>20160307 07:00</t>
  </si>
  <si>
    <t>20160307 08:00</t>
  </si>
  <si>
    <t>20160307 09:00</t>
  </si>
  <si>
    <t>20160307 10:00</t>
  </si>
  <si>
    <t>20160307 11:00</t>
  </si>
  <si>
    <t>20160307 12:00</t>
  </si>
  <si>
    <t>20160307 13:00</t>
  </si>
  <si>
    <t>20160307 14:00</t>
  </si>
  <si>
    <t>20160307 15:00</t>
  </si>
  <si>
    <t>20160307 16:00</t>
  </si>
  <si>
    <t>20160307 17:00</t>
  </si>
  <si>
    <t>20160307 18:00</t>
  </si>
  <si>
    <t>20160307 19:00</t>
  </si>
  <si>
    <t>20160307 20:00</t>
  </si>
  <si>
    <t>20160307 21:00</t>
  </si>
  <si>
    <t>20160307 22:00</t>
  </si>
  <si>
    <t>20160307 23:00</t>
  </si>
  <si>
    <t>20160308 00:00</t>
  </si>
  <si>
    <t>20160308 01:00</t>
  </si>
  <si>
    <t>20160308 02:00</t>
  </si>
  <si>
    <t>20160308 03:00</t>
  </si>
  <si>
    <t>20160308 04:00</t>
  </si>
  <si>
    <t>20160308 05:00</t>
  </si>
  <si>
    <t>20160308 06:00</t>
  </si>
  <si>
    <t>20160308 07:00</t>
  </si>
  <si>
    <t>20160308 08:00</t>
  </si>
  <si>
    <t>20160308 09:00</t>
  </si>
  <si>
    <t>20160308 10:00</t>
  </si>
  <si>
    <t>20160308 11:00</t>
  </si>
  <si>
    <t>20160308 12:00</t>
  </si>
  <si>
    <t>20160308 13:00</t>
  </si>
  <si>
    <t>20160308 14:00</t>
  </si>
  <si>
    <t>20160308 15:00</t>
  </si>
  <si>
    <t>20160308 16:00</t>
  </si>
  <si>
    <t>20160308 17:00</t>
  </si>
  <si>
    <t>20160308 18:00</t>
  </si>
  <si>
    <t>20160308 19:00</t>
  </si>
  <si>
    <t>20160308 20:00</t>
  </si>
  <si>
    <t>20160308 21:00</t>
  </si>
  <si>
    <t>20160308 22:00</t>
  </si>
  <si>
    <t>20160308 23:00</t>
  </si>
  <si>
    <t>20160309 00:00</t>
  </si>
  <si>
    <t>20160309 01:00</t>
  </si>
  <si>
    <t>20160309 02:00</t>
  </si>
  <si>
    <t>20160309 03:00</t>
  </si>
  <si>
    <t>20160309 04:00</t>
  </si>
  <si>
    <t>20160309 05:00</t>
  </si>
  <si>
    <t>20160309 06:00</t>
  </si>
  <si>
    <t>20160309 07:00</t>
  </si>
  <si>
    <t>20160309 08:00</t>
  </si>
  <si>
    <t>20160309 09:00</t>
  </si>
  <si>
    <t>20160309 10:00</t>
  </si>
  <si>
    <t>20160309 11:00</t>
  </si>
  <si>
    <t>20160309 12:00</t>
  </si>
  <si>
    <t>20160309 13:00</t>
  </si>
  <si>
    <t>20160309 14:00</t>
  </si>
  <si>
    <t>20160309 15:00</t>
  </si>
  <si>
    <t>20160309 16:00</t>
  </si>
  <si>
    <t>20160309 17:00</t>
  </si>
  <si>
    <t>20160309 18:00</t>
  </si>
  <si>
    <t>20160309 19:00</t>
  </si>
  <si>
    <t>20160309 20:00</t>
  </si>
  <si>
    <t>20160309 21:00</t>
  </si>
  <si>
    <t>20160309 22:00</t>
  </si>
  <si>
    <t>20160309 23:00</t>
  </si>
  <si>
    <t>20160310 00:00</t>
  </si>
  <si>
    <t>20160310 01:00</t>
  </si>
  <si>
    <t>20160310 02:00</t>
  </si>
  <si>
    <t>20160310 03:00</t>
  </si>
  <si>
    <t>20160310 04:00</t>
  </si>
  <si>
    <t>20160310 05:00</t>
  </si>
  <si>
    <t>20160310 06:00</t>
  </si>
  <si>
    <t>20160310 07:00</t>
  </si>
  <si>
    <t>20160310 08:00</t>
  </si>
  <si>
    <t>20160310 09:00</t>
  </si>
  <si>
    <t>20160310 10:00</t>
  </si>
  <si>
    <t>20160310 11:00</t>
  </si>
  <si>
    <t>20160310 12:00</t>
  </si>
  <si>
    <t>20160310 13:00</t>
  </si>
  <si>
    <t>20160310 14:00</t>
  </si>
  <si>
    <t>20160310 15:00</t>
  </si>
  <si>
    <t>20160310 16:00</t>
  </si>
  <si>
    <t>20160310 17:00</t>
  </si>
  <si>
    <t>20160310 18:00</t>
  </si>
  <si>
    <t>20160310 19:00</t>
  </si>
  <si>
    <t>20160310 20:00</t>
  </si>
  <si>
    <t>20160310 21:00</t>
  </si>
  <si>
    <t>20160310 22:00</t>
  </si>
  <si>
    <t>20160310 23:00</t>
  </si>
  <si>
    <t>20160311 00:00</t>
  </si>
  <si>
    <t>20160311 01:00</t>
  </si>
  <si>
    <t>20160311 02:00</t>
  </si>
  <si>
    <t>20160311 03:00</t>
  </si>
  <si>
    <t>20160311 04:00</t>
  </si>
  <si>
    <t>20160311 05:00</t>
  </si>
  <si>
    <t>20160311 06:00</t>
  </si>
  <si>
    <t>20160311 07:00</t>
  </si>
  <si>
    <t>20160311 08:00</t>
  </si>
  <si>
    <t>20160311 09:00</t>
  </si>
  <si>
    <t>20160311 10:00</t>
  </si>
  <si>
    <t>20160311 11:00</t>
  </si>
  <si>
    <t>20160311 12:00</t>
  </si>
  <si>
    <t>20160311 13:00</t>
  </si>
  <si>
    <t>20160311 14:00</t>
  </si>
  <si>
    <t>20160311 15:00</t>
  </si>
  <si>
    <t>20160311 16:00</t>
  </si>
  <si>
    <t>20160311 17:00</t>
  </si>
  <si>
    <t>20160311 18:00</t>
  </si>
  <si>
    <t>20160311 19:00</t>
  </si>
  <si>
    <t>20160311 20:00</t>
  </si>
  <si>
    <t>20160311 21:00</t>
  </si>
  <si>
    <t>20160311 22:00</t>
  </si>
  <si>
    <t>20160311 23:00</t>
  </si>
  <si>
    <t>20160312 00:00</t>
  </si>
  <si>
    <t>20160312 01:00</t>
  </si>
  <si>
    <t>20160312 02:00</t>
  </si>
  <si>
    <t>20160312 03:00</t>
  </si>
  <si>
    <t>20160312 04:00</t>
  </si>
  <si>
    <t>20160312 05:00</t>
  </si>
  <si>
    <t>20160312 06:00</t>
  </si>
  <si>
    <t>20160312 07:00</t>
  </si>
  <si>
    <t>20160312 08:00</t>
  </si>
  <si>
    <t>20160312 09:00</t>
  </si>
  <si>
    <t>20160312 10:00</t>
  </si>
  <si>
    <t>20160312 11:00</t>
  </si>
  <si>
    <t>20160312 12:00</t>
  </si>
  <si>
    <t>20160312 13:00</t>
  </si>
  <si>
    <t>20160312 14:00</t>
  </si>
  <si>
    <t>20160312 15:00</t>
  </si>
  <si>
    <t>20160312 16:00</t>
  </si>
  <si>
    <t>20160312 17:00</t>
  </si>
  <si>
    <t>20160312 18:00</t>
  </si>
  <si>
    <t>20160312 19:00</t>
  </si>
  <si>
    <t>20160312 20:00</t>
  </si>
  <si>
    <t>20160312 21:00</t>
  </si>
  <si>
    <t>20160312 22:00</t>
  </si>
  <si>
    <t>20160312 23:00</t>
  </si>
  <si>
    <t>20160313 00:00</t>
  </si>
  <si>
    <t>20160313 01:00</t>
  </si>
  <si>
    <t>20160313 02:00</t>
  </si>
  <si>
    <t>20160313 03:00</t>
  </si>
  <si>
    <t>20160313 04:00</t>
  </si>
  <si>
    <t>20160313 05:00</t>
  </si>
  <si>
    <t>20160313 06:00</t>
  </si>
  <si>
    <t>20160313 07:00</t>
  </si>
  <si>
    <t>20160313 08:00</t>
  </si>
  <si>
    <t>20160313 09:00</t>
  </si>
  <si>
    <t>20160313 10:00</t>
  </si>
  <si>
    <t>20160313 11:00</t>
  </si>
  <si>
    <t>20160313 12:00</t>
  </si>
  <si>
    <t>20160313 13:00</t>
  </si>
  <si>
    <t>20160313 14:00</t>
  </si>
  <si>
    <t>20160313 15:00</t>
  </si>
  <si>
    <t>20160313 16:00</t>
  </si>
  <si>
    <t>20160313 17:00</t>
  </si>
  <si>
    <t>20160313 18:00</t>
  </si>
  <si>
    <t>20160313 19:00</t>
  </si>
  <si>
    <t>20160313 20:00</t>
  </si>
  <si>
    <t>20160313 21:00</t>
  </si>
  <si>
    <t>20160313 22:00</t>
  </si>
  <si>
    <t>20160313 23:00</t>
  </si>
  <si>
    <t>20160314 00:00</t>
  </si>
  <si>
    <t>20160314 01:00</t>
  </si>
  <si>
    <t>20160314 02:00</t>
  </si>
  <si>
    <t>20160314 03:00</t>
  </si>
  <si>
    <t>20160314 04:00</t>
  </si>
  <si>
    <t>20160314 05:00</t>
  </si>
  <si>
    <t>20160314 06:00</t>
  </si>
  <si>
    <t>20160314 07:00</t>
  </si>
  <si>
    <t>20160314 08:00</t>
  </si>
  <si>
    <t>20160314 09:00</t>
  </si>
  <si>
    <t>20160314 10:00</t>
  </si>
  <si>
    <t>20160314 11:00</t>
  </si>
  <si>
    <t>20160314 12:00</t>
  </si>
  <si>
    <t>20160314 13:00</t>
  </si>
  <si>
    <t>20160314 14:00</t>
  </si>
  <si>
    <t>20160314 15:00</t>
  </si>
  <si>
    <t>20160314 16:00</t>
  </si>
  <si>
    <t>20160314 17:00</t>
  </si>
  <si>
    <t>20160314 18:00</t>
  </si>
  <si>
    <t>20160314 19:00</t>
  </si>
  <si>
    <t>20160314 20:00</t>
  </si>
  <si>
    <t>20160314 21:00</t>
  </si>
  <si>
    <t>20160314 22:00</t>
  </si>
  <si>
    <t>20160314 23:00</t>
  </si>
  <si>
    <t>20160315 00:00</t>
  </si>
  <si>
    <t>20160315 01:00</t>
  </si>
  <si>
    <t>20160315 02:00</t>
  </si>
  <si>
    <t>20160315 03:00</t>
  </si>
  <si>
    <t>20160315 04:00</t>
  </si>
  <si>
    <t>20160315 05:00</t>
  </si>
  <si>
    <t>20160315 06:00</t>
  </si>
  <si>
    <t>20160315 07:00</t>
  </si>
  <si>
    <t>20160315 08:00</t>
  </si>
  <si>
    <t>20160315 09:00</t>
  </si>
  <si>
    <t>20160315 10:00</t>
  </si>
  <si>
    <t>20160315 11:00</t>
  </si>
  <si>
    <t>20160315 12:00</t>
  </si>
  <si>
    <t>20160315 13:00</t>
  </si>
  <si>
    <t>20160315 14:00</t>
  </si>
  <si>
    <t>20160315 15:00</t>
  </si>
  <si>
    <t>20160315 16:00</t>
  </si>
  <si>
    <t>20160315 17:00</t>
  </si>
  <si>
    <t>20160315 18:00</t>
  </si>
  <si>
    <t>20160315 19:00</t>
  </si>
  <si>
    <t>20160315 20:00</t>
  </si>
  <si>
    <t>20160315 21:00</t>
  </si>
  <si>
    <t>20160315 22:00</t>
  </si>
  <si>
    <t>20160315 23:00</t>
  </si>
  <si>
    <t>20160316 00:00</t>
  </si>
  <si>
    <t>20160316 01:00</t>
  </si>
  <si>
    <t>20160316 02:00</t>
  </si>
  <si>
    <t>20160316 03:00</t>
  </si>
  <si>
    <t>20160316 04:00</t>
  </si>
  <si>
    <t>20160316 05:00</t>
  </si>
  <si>
    <t>20160316 06:00</t>
  </si>
  <si>
    <t>20160316 07:00</t>
  </si>
  <si>
    <t>20160316 08:00</t>
  </si>
  <si>
    <t>20160316 09:00</t>
  </si>
  <si>
    <t>20160316 10:00</t>
  </si>
  <si>
    <t>20160316 11:00</t>
  </si>
  <si>
    <t>20160316 12:00</t>
  </si>
  <si>
    <t>20160316 13:00</t>
  </si>
  <si>
    <t>20160316 14:00</t>
  </si>
  <si>
    <t>20160316 15:00</t>
  </si>
  <si>
    <t>20160316 16:00</t>
  </si>
  <si>
    <t>20160316 17:00</t>
  </si>
  <si>
    <t>20160316 18:00</t>
  </si>
  <si>
    <t>20160316 19:00</t>
  </si>
  <si>
    <t>20160316 20:00</t>
  </si>
  <si>
    <t>20160316 21:00</t>
  </si>
  <si>
    <t>20160316 22:00</t>
  </si>
  <si>
    <t>20160316 23:00</t>
  </si>
  <si>
    <t>20160317 00:00</t>
  </si>
  <si>
    <t>20160317 01:00</t>
  </si>
  <si>
    <t>20160317 02:00</t>
  </si>
  <si>
    <t>20160317 03:00</t>
  </si>
  <si>
    <t>20160317 04:00</t>
  </si>
  <si>
    <t>20160317 05:00</t>
  </si>
  <si>
    <t>20160317 06:00</t>
  </si>
  <si>
    <t>20160317 07:00</t>
  </si>
  <si>
    <t>20160317 08:00</t>
  </si>
  <si>
    <t>20160317 09:00</t>
  </si>
  <si>
    <t>20160317 10:00</t>
  </si>
  <si>
    <t>20160317 11:00</t>
  </si>
  <si>
    <t>20160317 12:00</t>
  </si>
  <si>
    <t>20160317 13:00</t>
  </si>
  <si>
    <t>20160317 14:00</t>
  </si>
  <si>
    <t>20160317 15:00</t>
  </si>
  <si>
    <t>20160317 16:00</t>
  </si>
  <si>
    <t>20160317 17:00</t>
  </si>
  <si>
    <t>20160317 18:00</t>
  </si>
  <si>
    <t>20160317 19:00</t>
  </si>
  <si>
    <t>20160317 20:00</t>
  </si>
  <si>
    <t>20160317 21:00</t>
  </si>
  <si>
    <t>20160317 22:00</t>
  </si>
  <si>
    <t>20160317 23:00</t>
  </si>
  <si>
    <t>20160318 00:00</t>
  </si>
  <si>
    <t>20160318 01:00</t>
  </si>
  <si>
    <t>20160318 02:00</t>
  </si>
  <si>
    <t>20160318 03:00</t>
  </si>
  <si>
    <t>20160318 04:00</t>
  </si>
  <si>
    <t>20160318 05:00</t>
  </si>
  <si>
    <t>20160318 06:00</t>
  </si>
  <si>
    <t>20160318 07:00</t>
  </si>
  <si>
    <t>20160318 08:00</t>
  </si>
  <si>
    <t>20160318 09:00</t>
  </si>
  <si>
    <t>20160318 10:00</t>
  </si>
  <si>
    <t>20160318 11:00</t>
  </si>
  <si>
    <t>20160318 12:00</t>
  </si>
  <si>
    <t>20160318 13:00</t>
  </si>
  <si>
    <t>20160318 14:00</t>
  </si>
  <si>
    <t>20160318 15:00</t>
  </si>
  <si>
    <t>20160318 16:00</t>
  </si>
  <si>
    <t>20160318 17:00</t>
  </si>
  <si>
    <t>20160318 18:00</t>
  </si>
  <si>
    <t>20160318 19:00</t>
  </si>
  <si>
    <t>20160318 20:00</t>
  </si>
  <si>
    <t>20160318 21:00</t>
  </si>
  <si>
    <t>20160318 22:00</t>
  </si>
  <si>
    <t>20160318 23:00</t>
  </si>
  <si>
    <t>20160319 00:00</t>
  </si>
  <si>
    <t>20160319 01:00</t>
  </si>
  <si>
    <t>20160319 02:00</t>
  </si>
  <si>
    <t>20160319 03:00</t>
  </si>
  <si>
    <t>20160319 04:00</t>
  </si>
  <si>
    <t>20160319 05:00</t>
  </si>
  <si>
    <t>20160319 06:00</t>
  </si>
  <si>
    <t>20160319 07:00</t>
  </si>
  <si>
    <t>20160319 08:00</t>
  </si>
  <si>
    <t>20160319 09:00</t>
  </si>
  <si>
    <t>20160319 10:00</t>
  </si>
  <si>
    <t>20160319 11:00</t>
  </si>
  <si>
    <t>20160319 12:00</t>
  </si>
  <si>
    <t>20160319 13:00</t>
  </si>
  <si>
    <t>20160319 14:00</t>
  </si>
  <si>
    <t>20160319 15:00</t>
  </si>
  <si>
    <t>20160319 16:00</t>
  </si>
  <si>
    <t>20160319 17:00</t>
  </si>
  <si>
    <t>20160319 18:00</t>
  </si>
  <si>
    <t>20160319 19:00</t>
  </si>
  <si>
    <t>20160319 20:00</t>
  </si>
  <si>
    <t>20160319 21:00</t>
  </si>
  <si>
    <t>20160319 22:00</t>
  </si>
  <si>
    <t>20160319 23:00</t>
  </si>
  <si>
    <t>20160320 00:00</t>
  </si>
  <si>
    <t>20160320 01:00</t>
  </si>
  <si>
    <t>20160320 02:00</t>
  </si>
  <si>
    <t>20160320 03:00</t>
  </si>
  <si>
    <t>20160320 04:00</t>
  </si>
  <si>
    <t>20160320 05:00</t>
  </si>
  <si>
    <t>20160320 06:00</t>
  </si>
  <si>
    <t>20160320 07:00</t>
  </si>
  <si>
    <t>20160320 08:00</t>
  </si>
  <si>
    <t>20160320 09:00</t>
  </si>
  <si>
    <t>20160320 10:00</t>
  </si>
  <si>
    <t>20160320 11:00</t>
  </si>
  <si>
    <t>20160320 12:00</t>
  </si>
  <si>
    <t>20160320 13:00</t>
  </si>
  <si>
    <t>20160320 14:00</t>
  </si>
  <si>
    <t>20160320 15:00</t>
  </si>
  <si>
    <t>20160320 16:00</t>
  </si>
  <si>
    <t>20160320 17:00</t>
  </si>
  <si>
    <t>20160320 18:00</t>
  </si>
  <si>
    <t>20160320 19:00</t>
  </si>
  <si>
    <t>20160320 20:00</t>
  </si>
  <si>
    <t>20160320 21:00</t>
  </si>
  <si>
    <t>20160320 22:00</t>
  </si>
  <si>
    <t>20160320 23:00</t>
  </si>
  <si>
    <t>20160321 00:00</t>
  </si>
  <si>
    <t>20160321 01:00</t>
  </si>
  <si>
    <t>20160321 02:00</t>
  </si>
  <si>
    <t>20160321 03:00</t>
  </si>
  <si>
    <t>20160321 04:00</t>
  </si>
  <si>
    <t>20160321 05:00</t>
  </si>
  <si>
    <t>20160321 06:00</t>
  </si>
  <si>
    <t>20160321 07:00</t>
  </si>
  <si>
    <t>20160321 08:00</t>
  </si>
  <si>
    <t>20160321 09:00</t>
  </si>
  <si>
    <t>20160321 10:00</t>
  </si>
  <si>
    <t>20160321 11:00</t>
  </si>
  <si>
    <t>20160321 12:00</t>
  </si>
  <si>
    <t>20160321 13:00</t>
  </si>
  <si>
    <t>20160321 14:00</t>
  </si>
  <si>
    <t>20160321 15:00</t>
  </si>
  <si>
    <t>20160321 16:00</t>
  </si>
  <si>
    <t>20160321 17:00</t>
  </si>
  <si>
    <t>20160321 18:00</t>
  </si>
  <si>
    <t>20160321 19:00</t>
  </si>
  <si>
    <t>20160321 20:00</t>
  </si>
  <si>
    <t>20160321 21:00</t>
  </si>
  <si>
    <t>20160321 22:00</t>
  </si>
  <si>
    <t>20160321 23:00</t>
  </si>
  <si>
    <t>20160322 00:00</t>
  </si>
  <si>
    <t>20160322 01:00</t>
  </si>
  <si>
    <t>20160322 02:00</t>
  </si>
  <si>
    <t>20160322 03:00</t>
  </si>
  <si>
    <t>20160322 04:00</t>
  </si>
  <si>
    <t>20160322 05:00</t>
  </si>
  <si>
    <t>20160322 06:00</t>
  </si>
  <si>
    <t>20160322 07:00</t>
  </si>
  <si>
    <t>20160322 08:00</t>
  </si>
  <si>
    <t>20160322 09:00</t>
  </si>
  <si>
    <t>20160322 10:00</t>
  </si>
  <si>
    <t>20160322 11:00</t>
  </si>
  <si>
    <t>20160322 12:00</t>
  </si>
  <si>
    <t>20160322 13:00</t>
  </si>
  <si>
    <t>20160322 14:00</t>
  </si>
  <si>
    <t>20160322 15:00</t>
  </si>
  <si>
    <t>20160322 16:00</t>
  </si>
  <si>
    <t>20160322 17:00</t>
  </si>
  <si>
    <t>20160322 18:00</t>
  </si>
  <si>
    <t>20160322 19:00</t>
  </si>
  <si>
    <t>20160322 20:00</t>
  </si>
  <si>
    <t>20160322 21:00</t>
  </si>
  <si>
    <t>20160322 22:00</t>
  </si>
  <si>
    <t>20160322 23:00</t>
  </si>
  <si>
    <t>20160323 00:00</t>
  </si>
  <si>
    <t>20160323 01:00</t>
  </si>
  <si>
    <t>20160323 02:00</t>
  </si>
  <si>
    <t>20160323 03:00</t>
  </si>
  <si>
    <t>20160323 04:00</t>
  </si>
  <si>
    <t>20160323 05:00</t>
  </si>
  <si>
    <t>20160323 06:00</t>
  </si>
  <si>
    <t>20160323 07:00</t>
  </si>
  <si>
    <t>20160323 08:00</t>
  </si>
  <si>
    <t>20160323 09:00</t>
  </si>
  <si>
    <t>20160323 10:00</t>
  </si>
  <si>
    <t>20160323 11:00</t>
  </si>
  <si>
    <t>20160323 12:00</t>
  </si>
  <si>
    <t>20160323 13:00</t>
  </si>
  <si>
    <t>20160323 14:00</t>
  </si>
  <si>
    <t>20160323 15:00</t>
  </si>
  <si>
    <t>20160323 16:00</t>
  </si>
  <si>
    <t>20160323 17:00</t>
  </si>
  <si>
    <t>20160323 18:00</t>
  </si>
  <si>
    <t>20160323 19:00</t>
  </si>
  <si>
    <t>20160323 20:00</t>
  </si>
  <si>
    <t>20160323 21:00</t>
  </si>
  <si>
    <t>20160323 22:00</t>
  </si>
  <si>
    <t>20160323 23:00</t>
  </si>
  <si>
    <t>20160324 00:00</t>
  </si>
  <si>
    <t>20160324 01:00</t>
  </si>
  <si>
    <t>20160324 02:00</t>
  </si>
  <si>
    <t>20160324 03:00</t>
  </si>
  <si>
    <t>20160324 04:00</t>
  </si>
  <si>
    <t>20160324 05:00</t>
  </si>
  <si>
    <t>20160324 06:00</t>
  </si>
  <si>
    <t>20160324 07:00</t>
  </si>
  <si>
    <t>20160324 08:00</t>
  </si>
  <si>
    <t>20160324 09:00</t>
  </si>
  <si>
    <t>20160324 10:00</t>
  </si>
  <si>
    <t>20160324 11:00</t>
  </si>
  <si>
    <t>20160324 12:00</t>
  </si>
  <si>
    <t>20160324 13:00</t>
  </si>
  <si>
    <t>20160324 14:00</t>
  </si>
  <si>
    <t>20160324 15:00</t>
  </si>
  <si>
    <t>20160324 16:00</t>
  </si>
  <si>
    <t>20160324 17:00</t>
  </si>
  <si>
    <t>20160324 18:00</t>
  </si>
  <si>
    <t>20160324 19:00</t>
  </si>
  <si>
    <t>20160324 20:00</t>
  </si>
  <si>
    <t>20160324 21:00</t>
  </si>
  <si>
    <t>20160324 22:00</t>
  </si>
  <si>
    <t>20160324 23:00</t>
  </si>
  <si>
    <t>20160325 00:00</t>
  </si>
  <si>
    <t>20160325 01:00</t>
  </si>
  <si>
    <t>20160325 02:00</t>
  </si>
  <si>
    <t>20160325 03:00</t>
  </si>
  <si>
    <t>20160325 04:00</t>
  </si>
  <si>
    <t>20160325 05:00</t>
  </si>
  <si>
    <t>20160325 06:00</t>
  </si>
  <si>
    <t>20160325 07:00</t>
  </si>
  <si>
    <t>20160325 08:00</t>
  </si>
  <si>
    <t>20160325 09:00</t>
  </si>
  <si>
    <t>20160325 10:00</t>
  </si>
  <si>
    <t>20160325 11:00</t>
  </si>
  <si>
    <t>20160325 12:00</t>
  </si>
  <si>
    <t>20160325 13:00</t>
  </si>
  <si>
    <t>20160325 14:00</t>
  </si>
  <si>
    <t>20160325 15:00</t>
  </si>
  <si>
    <t>20160325 16:00</t>
  </si>
  <si>
    <t>20160325 17:00</t>
  </si>
  <si>
    <t>20160325 18:00</t>
  </si>
  <si>
    <t>20160325 19:00</t>
  </si>
  <si>
    <t>20160325 20:00</t>
  </si>
  <si>
    <t>20160325 21:00</t>
  </si>
  <si>
    <t>20160325 22:00</t>
  </si>
  <si>
    <t>20160325 23:00</t>
  </si>
  <si>
    <t>20160326 00:00</t>
  </si>
  <si>
    <t>20160326 01:00</t>
  </si>
  <si>
    <t>20160326 02:00</t>
  </si>
  <si>
    <t>20160326 03:00</t>
  </si>
  <si>
    <t>20160326 04:00</t>
  </si>
  <si>
    <t>20160326 05:00</t>
  </si>
  <si>
    <t>20160326 06:00</t>
  </si>
  <si>
    <t>20160326 07:00</t>
  </si>
  <si>
    <t>20160326 08:00</t>
  </si>
  <si>
    <t>20160326 09:00</t>
  </si>
  <si>
    <t>20160326 10:00</t>
  </si>
  <si>
    <t>20160326 11:00</t>
  </si>
  <si>
    <t>20160326 12:00</t>
  </si>
  <si>
    <t>20160326 13:00</t>
  </si>
  <si>
    <t>20160326 14:00</t>
  </si>
  <si>
    <t>20160326 15:00</t>
  </si>
  <si>
    <t>20160326 16:00</t>
  </si>
  <si>
    <t>20160326 17:00</t>
  </si>
  <si>
    <t>20160326 18:00</t>
  </si>
  <si>
    <t>20160326 19:00</t>
  </si>
  <si>
    <t>20160326 20:00</t>
  </si>
  <si>
    <t>20160326 21:00</t>
  </si>
  <si>
    <t>20160326 22:00</t>
  </si>
  <si>
    <t>20160326 23:00</t>
  </si>
  <si>
    <t>20160327 00:00</t>
  </si>
  <si>
    <t>20160327 01:00</t>
  </si>
  <si>
    <t>20160327 02:00</t>
  </si>
  <si>
    <t>20160327 03:00</t>
  </si>
  <si>
    <t>20160327 04:00</t>
  </si>
  <si>
    <t>20160327 05:00</t>
  </si>
  <si>
    <t>20160327 06:00</t>
  </si>
  <si>
    <t>20160327 07:00</t>
  </si>
  <si>
    <t>20160327 08:00</t>
  </si>
  <si>
    <t>20160327 09:00</t>
  </si>
  <si>
    <t>20160327 10:00</t>
  </si>
  <si>
    <t>20160327 11:00</t>
  </si>
  <si>
    <t>20160327 12:00</t>
  </si>
  <si>
    <t>20160327 13:00</t>
  </si>
  <si>
    <t>20160327 14:00</t>
  </si>
  <si>
    <t>20160327 15:00</t>
  </si>
  <si>
    <t>20160327 16:00</t>
  </si>
  <si>
    <t>20160327 17:00</t>
  </si>
  <si>
    <t>20160327 18:00</t>
  </si>
  <si>
    <t>20160327 19:00</t>
  </si>
  <si>
    <t>20160327 20:00</t>
  </si>
  <si>
    <t>20160327 21:00</t>
  </si>
  <si>
    <t>20160327 22:00</t>
  </si>
  <si>
    <t>20160327 23:00</t>
  </si>
  <si>
    <t>20160328 00:00</t>
  </si>
  <si>
    <t>20160328 01:00</t>
  </si>
  <si>
    <t>20160328 02:00</t>
  </si>
  <si>
    <t>20160328 03:00</t>
  </si>
  <si>
    <t>20160328 04:00</t>
  </si>
  <si>
    <t>20160328 05:00</t>
  </si>
  <si>
    <t>20160328 06:00</t>
  </si>
  <si>
    <t>20160328 07:00</t>
  </si>
  <si>
    <t>20160328 08:00</t>
  </si>
  <si>
    <t>20160328 09:00</t>
  </si>
  <si>
    <t>20160328 10:00</t>
  </si>
  <si>
    <t>20160328 11:00</t>
  </si>
  <si>
    <t>20160328 12:00</t>
  </si>
  <si>
    <t>20160328 13:00</t>
  </si>
  <si>
    <t>20160328 14:00</t>
  </si>
  <si>
    <t>20160328 15:00</t>
  </si>
  <si>
    <t>20160328 16:00</t>
  </si>
  <si>
    <t>20160328 17:00</t>
  </si>
  <si>
    <t>20160328 18:00</t>
  </si>
  <si>
    <t>20160328 19:00</t>
  </si>
  <si>
    <t>20160328 20:00</t>
  </si>
  <si>
    <t>20160328 21:00</t>
  </si>
  <si>
    <t>20160328 22:00</t>
  </si>
  <si>
    <t>20160328 23:00</t>
  </si>
  <si>
    <t>20160329 00:00</t>
  </si>
  <si>
    <t>20160329 01:00</t>
  </si>
  <si>
    <t>20160329 02:00</t>
  </si>
  <si>
    <t>20160329 03:00</t>
  </si>
  <si>
    <t>20160329 04:00</t>
  </si>
  <si>
    <t>20160329 05:00</t>
  </si>
  <si>
    <t>20160329 06:00</t>
  </si>
  <si>
    <t>20160329 07:00</t>
  </si>
  <si>
    <t>20160329 08:00</t>
  </si>
  <si>
    <t>20160329 09:00</t>
  </si>
  <si>
    <t>20160329 10:00</t>
  </si>
  <si>
    <t>20160329 11:00</t>
  </si>
  <si>
    <t>20160329 12:00</t>
  </si>
  <si>
    <t>20160329 13:00</t>
  </si>
  <si>
    <t>20160329 14:00</t>
  </si>
  <si>
    <t>20160329 15:00</t>
  </si>
  <si>
    <t>20160329 16:00</t>
  </si>
  <si>
    <t>20160329 17:00</t>
  </si>
  <si>
    <t>20160329 18:00</t>
  </si>
  <si>
    <t>20160329 19:00</t>
  </si>
  <si>
    <t>20160329 20:00</t>
  </si>
  <si>
    <t>20160329 21:00</t>
  </si>
  <si>
    <t>20160329 22:00</t>
  </si>
  <si>
    <t>20160329 23:00</t>
  </si>
  <si>
    <t>20160330 00:00</t>
  </si>
  <si>
    <t>20160330 01:00</t>
  </si>
  <si>
    <t>20160330 02:00</t>
  </si>
  <si>
    <t>20160330 03:00</t>
  </si>
  <si>
    <t>20160330 04:00</t>
  </si>
  <si>
    <t>20160330 05:00</t>
  </si>
  <si>
    <t>20160330 06:00</t>
  </si>
  <si>
    <t>20160330 07:00</t>
  </si>
  <si>
    <t>20160330 08:00</t>
  </si>
  <si>
    <t>20160330 09:00</t>
  </si>
  <si>
    <t>20160330 10:00</t>
  </si>
  <si>
    <t>20160330 11:00</t>
  </si>
  <si>
    <t>20160330 12:00</t>
  </si>
  <si>
    <t>20160330 13:00</t>
  </si>
  <si>
    <t>20160330 14:00</t>
  </si>
  <si>
    <t>20160330 15:00</t>
  </si>
  <si>
    <t>20160330 16:00</t>
  </si>
  <si>
    <t>20160330 17:00</t>
  </si>
  <si>
    <t>20160330 18:00</t>
  </si>
  <si>
    <t>20160330 19:00</t>
  </si>
  <si>
    <t>20160330 20:00</t>
  </si>
  <si>
    <t>20160330 21:00</t>
  </si>
  <si>
    <t>20160330 22:00</t>
  </si>
  <si>
    <t>20160330 23:00</t>
  </si>
  <si>
    <t>20160331 00:00</t>
  </si>
  <si>
    <t>20160331 01:00</t>
  </si>
  <si>
    <t>20160331 02:00</t>
  </si>
  <si>
    <t>20160331 03:00</t>
  </si>
  <si>
    <t>20160331 04:00</t>
  </si>
  <si>
    <t>20160331 05:00</t>
  </si>
  <si>
    <t>20160331 06:00</t>
  </si>
  <si>
    <t>20160331 07:00</t>
  </si>
  <si>
    <t>20160331 08:00</t>
  </si>
  <si>
    <t>20160331 09:00</t>
  </si>
  <si>
    <t>20160331 10:00</t>
  </si>
  <si>
    <t>20160331 11:00</t>
  </si>
  <si>
    <t>20160331 12:00</t>
  </si>
  <si>
    <t>20160331 13:00</t>
  </si>
  <si>
    <t>20160331 14:00</t>
  </si>
  <si>
    <t>20160331 15:00</t>
  </si>
  <si>
    <t>20160331 16:00</t>
  </si>
  <si>
    <t>20160331 17:00</t>
  </si>
  <si>
    <t>20160331 18:00</t>
  </si>
  <si>
    <t>20160331 19:00</t>
  </si>
  <si>
    <t>20160331 20:00</t>
  </si>
  <si>
    <t>20160331 21:00</t>
  </si>
  <si>
    <t>20160331 22:00</t>
  </si>
  <si>
    <t>20160331 23:00</t>
  </si>
  <si>
    <t>20160401 00:00</t>
  </si>
  <si>
    <t>20160401 01:00</t>
  </si>
  <si>
    <t>20160401 02:00</t>
  </si>
  <si>
    <t>20160401 03:00</t>
  </si>
  <si>
    <t>20160401 04:00</t>
  </si>
  <si>
    <t>20160401 05:00</t>
  </si>
  <si>
    <t>20160401 06:00</t>
  </si>
  <si>
    <t>20160401 07:00</t>
  </si>
  <si>
    <t>20160401 08:00</t>
  </si>
  <si>
    <t>20160401 09:00</t>
  </si>
  <si>
    <t>20160401 10:00</t>
  </si>
  <si>
    <t>20160401 11:00</t>
  </si>
  <si>
    <t>20160401 12:00</t>
  </si>
  <si>
    <t>20160401 13:00</t>
  </si>
  <si>
    <t>20160401 14:00</t>
  </si>
  <si>
    <t>20160401 15:00</t>
  </si>
  <si>
    <t>20160401 16:00</t>
  </si>
  <si>
    <t>20160401 17:00</t>
  </si>
  <si>
    <t>20160401 18:00</t>
  </si>
  <si>
    <t>20160401 19:00</t>
  </si>
  <si>
    <t>20160401 20:00</t>
  </si>
  <si>
    <t>20160401 21:00</t>
  </si>
  <si>
    <t>20160401 22:00</t>
  </si>
  <si>
    <t>20160401 23:00</t>
  </si>
  <si>
    <t>20160402 00:00</t>
  </si>
  <si>
    <t>20160402 01:00</t>
  </si>
  <si>
    <t>20160402 02:00</t>
  </si>
  <si>
    <t>20160402 03:00</t>
  </si>
  <si>
    <t>20160402 04:00</t>
  </si>
  <si>
    <t>20160402 05:00</t>
  </si>
  <si>
    <t>20160402 06:00</t>
  </si>
  <si>
    <t>20160402 07:00</t>
  </si>
  <si>
    <t>20160402 08:00</t>
  </si>
  <si>
    <t>20160402 09:00</t>
  </si>
  <si>
    <t>20160402 10:00</t>
  </si>
  <si>
    <t>20160402 11:00</t>
  </si>
  <si>
    <t>20160402 12:00</t>
  </si>
  <si>
    <t>20160402 13:00</t>
  </si>
  <si>
    <t>20160402 14:00</t>
  </si>
  <si>
    <t>20160402 15:00</t>
  </si>
  <si>
    <t>20160402 16:00</t>
  </si>
  <si>
    <t>20160402 17:00</t>
  </si>
  <si>
    <t>20160402 18:00</t>
  </si>
  <si>
    <t>20160402 19:00</t>
  </si>
  <si>
    <t>20160402 20:00</t>
  </si>
  <si>
    <t>20160402 21:00</t>
  </si>
  <si>
    <t>20160402 22:00</t>
  </si>
  <si>
    <t>20160402 23:00</t>
  </si>
  <si>
    <t>20160403 00:00</t>
  </si>
  <si>
    <t>20160403 01:00</t>
  </si>
  <si>
    <t>20160403 02:00</t>
  </si>
  <si>
    <t>20160403 03:00</t>
  </si>
  <si>
    <t>20160403 04:00</t>
  </si>
  <si>
    <t>20160403 05:00</t>
  </si>
  <si>
    <t>20160403 06:00</t>
  </si>
  <si>
    <t>20160403 07:00</t>
  </si>
  <si>
    <t>20160403 08:00</t>
  </si>
  <si>
    <t>20160403 09:00</t>
  </si>
  <si>
    <t>20160403 10:00</t>
  </si>
  <si>
    <t>20160403 11:00</t>
  </si>
  <si>
    <t>20160403 12:00</t>
  </si>
  <si>
    <t>20160403 13:00</t>
  </si>
  <si>
    <t>20160403 14:00</t>
  </si>
  <si>
    <t>20160403 15:00</t>
  </si>
  <si>
    <t>20160403 16:00</t>
  </si>
  <si>
    <t>20160403 17:00</t>
  </si>
  <si>
    <t>20160403 18:00</t>
  </si>
  <si>
    <t>20160403 19:00</t>
  </si>
  <si>
    <t>20160403 20:00</t>
  </si>
  <si>
    <t>20160403 21:00</t>
  </si>
  <si>
    <t>20160403 22:00</t>
  </si>
  <si>
    <t>20160403 23:00</t>
  </si>
  <si>
    <t>20160404 00:00</t>
  </si>
  <si>
    <t>20160404 01:00</t>
  </si>
  <si>
    <t>20160404 02:00</t>
  </si>
  <si>
    <t>20160404 03:00</t>
  </si>
  <si>
    <t>20160404 04:00</t>
  </si>
  <si>
    <t>20160404 05:00</t>
  </si>
  <si>
    <t>20160404 06:00</t>
  </si>
  <si>
    <t>20160404 07:00</t>
  </si>
  <si>
    <t>20160404 08:00</t>
  </si>
  <si>
    <t>20160404 09:00</t>
  </si>
  <si>
    <t>20160404 10:00</t>
  </si>
  <si>
    <t>20160404 11:00</t>
  </si>
  <si>
    <t>20160404 12:00</t>
  </si>
  <si>
    <t>20160404 13:00</t>
  </si>
  <si>
    <t>20160404 14:00</t>
  </si>
  <si>
    <t>20160404 15:00</t>
  </si>
  <si>
    <t>20160404 16:00</t>
  </si>
  <si>
    <t>20160404 17:00</t>
  </si>
  <si>
    <t>20160404 18:00</t>
  </si>
  <si>
    <t>20160404 19:00</t>
  </si>
  <si>
    <t>20160404 20:00</t>
  </si>
  <si>
    <t>20160404 21:00</t>
  </si>
  <si>
    <t>20160404 22:00</t>
  </si>
  <si>
    <t>20160404 23:00</t>
  </si>
  <si>
    <t>20160405 00:00</t>
  </si>
  <si>
    <t>20160405 01:00</t>
  </si>
  <si>
    <t>20160405 02:00</t>
  </si>
  <si>
    <t>20160405 03:00</t>
  </si>
  <si>
    <t>20160405 04:00</t>
  </si>
  <si>
    <t>20160405 05:00</t>
  </si>
  <si>
    <t>20160405 06:00</t>
  </si>
  <si>
    <t>20160405 07:00</t>
  </si>
  <si>
    <t>20160405 08:00</t>
  </si>
  <si>
    <t>20160405 09:00</t>
  </si>
  <si>
    <t>20160405 10:00</t>
  </si>
  <si>
    <t>20160405 11:00</t>
  </si>
  <si>
    <t>20160405 12:00</t>
  </si>
  <si>
    <t>20160405 13:00</t>
  </si>
  <si>
    <t>20160405 14:00</t>
  </si>
  <si>
    <t>20160405 15:00</t>
  </si>
  <si>
    <t>20160405 16:00</t>
  </si>
  <si>
    <t>20160405 17:00</t>
  </si>
  <si>
    <t>20160405 18:00</t>
  </si>
  <si>
    <t>20160405 19:00</t>
  </si>
  <si>
    <t>20160405 20:00</t>
  </si>
  <si>
    <t>20160405 21:00</t>
  </si>
  <si>
    <t>20160405 22:00</t>
  </si>
  <si>
    <t>20160405 23:00</t>
  </si>
  <si>
    <t>20160406 00:00</t>
  </si>
  <si>
    <t>20160406 01:00</t>
  </si>
  <si>
    <t>20160406 02:00</t>
  </si>
  <si>
    <t>20160406 03:00</t>
  </si>
  <si>
    <t>20160406 04:00</t>
  </si>
  <si>
    <t>20160406 05:00</t>
  </si>
  <si>
    <t>20160406 06:00</t>
  </si>
  <si>
    <t>20160406 07:00</t>
  </si>
  <si>
    <t>20160406 08:00</t>
  </si>
  <si>
    <t>20160406 09:00</t>
  </si>
  <si>
    <t>20160406 10:00</t>
  </si>
  <si>
    <t>20160406 11:00</t>
  </si>
  <si>
    <t>20160406 12:00</t>
  </si>
  <si>
    <t>20160406 13:00</t>
  </si>
  <si>
    <t>20160406 14:00</t>
  </si>
  <si>
    <t>20160406 15:00</t>
  </si>
  <si>
    <t>20160406 16:00</t>
  </si>
  <si>
    <t>20160406 17:00</t>
  </si>
  <si>
    <t>20160406 18:00</t>
  </si>
  <si>
    <t>20160406 19:00</t>
  </si>
  <si>
    <t>20160406 20:00</t>
  </si>
  <si>
    <t>20160406 21:00</t>
  </si>
  <si>
    <t>20160406 22:00</t>
  </si>
  <si>
    <t>20160406 23:00</t>
  </si>
  <si>
    <t>20160407 00:00</t>
  </si>
  <si>
    <t>20160407 01:00</t>
  </si>
  <si>
    <t>20160407 02:00</t>
  </si>
  <si>
    <t>20160407 03:00</t>
  </si>
  <si>
    <t>20160407 04:00</t>
  </si>
  <si>
    <t>20160407 05:00</t>
  </si>
  <si>
    <t>20160407 06:00</t>
  </si>
  <si>
    <t>20160407 07:00</t>
  </si>
  <si>
    <t>20160407 08:00</t>
  </si>
  <si>
    <t>20160407 09:00</t>
  </si>
  <si>
    <t>20160407 10:00</t>
  </si>
  <si>
    <t>20160407 11:00</t>
  </si>
  <si>
    <t>20160407 12:00</t>
  </si>
  <si>
    <t>20160407 13:00</t>
  </si>
  <si>
    <t>20160407 14:00</t>
  </si>
  <si>
    <t>20160407 15:00</t>
  </si>
  <si>
    <t>20160407 16:00</t>
  </si>
  <si>
    <t>20160407 17:00</t>
  </si>
  <si>
    <t>20160407 18:00</t>
  </si>
  <si>
    <t>20160407 19:00</t>
  </si>
  <si>
    <t>20160407 20:00</t>
  </si>
  <si>
    <t>20160407 21:00</t>
  </si>
  <si>
    <t>20160407 22:00</t>
  </si>
  <si>
    <t>20160407 23:00</t>
  </si>
  <si>
    <t>20160408 00:00</t>
  </si>
  <si>
    <t>20160408 01:00</t>
  </si>
  <si>
    <t>20160408 02:00</t>
  </si>
  <si>
    <t>20160408 03:00</t>
  </si>
  <si>
    <t>20160408 04:00</t>
  </si>
  <si>
    <t>20160408 05:00</t>
  </si>
  <si>
    <t>20160408 06:00</t>
  </si>
  <si>
    <t>20160408 07:00</t>
  </si>
  <si>
    <t>20160408 08:00</t>
  </si>
  <si>
    <t>20160408 09:00</t>
  </si>
  <si>
    <t>20160408 10:00</t>
  </si>
  <si>
    <t>20160408 11:00</t>
  </si>
  <si>
    <t>20160408 12:00</t>
  </si>
  <si>
    <t>20160408 13:00</t>
  </si>
  <si>
    <t>20160408 14:00</t>
  </si>
  <si>
    <t>20160408 15:00</t>
  </si>
  <si>
    <t>20160408 16:00</t>
  </si>
  <si>
    <t>20160408 17:00</t>
  </si>
  <si>
    <t>20160408 18:00</t>
  </si>
  <si>
    <t>20160408 19:00</t>
  </si>
  <si>
    <t>20160408 20:00</t>
  </si>
  <si>
    <t>20160408 21:00</t>
  </si>
  <si>
    <t>20160408 22:00</t>
  </si>
  <si>
    <t>20160408 23:00</t>
  </si>
  <si>
    <t>20160409 00:00</t>
  </si>
  <si>
    <t>20160409 01:00</t>
  </si>
  <si>
    <t>20160409 02:00</t>
  </si>
  <si>
    <t>20160409 03:00</t>
  </si>
  <si>
    <t>20160409 04:00</t>
  </si>
  <si>
    <t>20160409 05:00</t>
  </si>
  <si>
    <t>20160409 06:00</t>
  </si>
  <si>
    <t>20160409 07:00</t>
  </si>
  <si>
    <t>20160409 08:00</t>
  </si>
  <si>
    <t>20160409 09:00</t>
  </si>
  <si>
    <t>20160409 10:00</t>
  </si>
  <si>
    <t>20160409 11:00</t>
  </si>
  <si>
    <t>20160409 12:00</t>
  </si>
  <si>
    <t>20160409 13:00</t>
  </si>
  <si>
    <t>20160409 14:00</t>
  </si>
  <si>
    <t>20160409 15:00</t>
  </si>
  <si>
    <t>20160409 16:00</t>
  </si>
  <si>
    <t>20160409 17:00</t>
  </si>
  <si>
    <t>20160409 18:00</t>
  </si>
  <si>
    <t>20160409 19:00</t>
  </si>
  <si>
    <t>20160409 20:00</t>
  </si>
  <si>
    <t>20160409 21:00</t>
  </si>
  <si>
    <t>20160409 22:00</t>
  </si>
  <si>
    <t>20160409 23:00</t>
  </si>
  <si>
    <t>20160410 00:00</t>
  </si>
  <si>
    <t>20160410 01:00</t>
  </si>
  <si>
    <t>20160410 02:00</t>
  </si>
  <si>
    <t>20160410 03:00</t>
  </si>
  <si>
    <t>20160410 04:00</t>
  </si>
  <si>
    <t>20160410 05:00</t>
  </si>
  <si>
    <t>20160410 06:00</t>
  </si>
  <si>
    <t>20160410 07:00</t>
  </si>
  <si>
    <t>20160410 08:00</t>
  </si>
  <si>
    <t>20160410 09:00</t>
  </si>
  <si>
    <t>20160410 10:00</t>
  </si>
  <si>
    <t>20160410 11:00</t>
  </si>
  <si>
    <t>20160410 12:00</t>
  </si>
  <si>
    <t>20160410 13:00</t>
  </si>
  <si>
    <t>20160410 14:00</t>
  </si>
  <si>
    <t>20160410 15:00</t>
  </si>
  <si>
    <t>20160410 16:00</t>
  </si>
  <si>
    <t>20160410 17:00</t>
  </si>
  <si>
    <t>20160410 18:00</t>
  </si>
  <si>
    <t>20160410 19:00</t>
  </si>
  <si>
    <t>20160410 20:00</t>
  </si>
  <si>
    <t>20160410 21:00</t>
  </si>
  <si>
    <t>20160410 22:00</t>
  </si>
  <si>
    <t>20160410 23:00</t>
  </si>
  <si>
    <t>20160411 00:00</t>
  </si>
  <si>
    <t>20160411 01:00</t>
  </si>
  <si>
    <t>20160411 02:00</t>
  </si>
  <si>
    <t>20160411 03:00</t>
  </si>
  <si>
    <t>20160411 04:00</t>
  </si>
  <si>
    <t>20160411 05:00</t>
  </si>
  <si>
    <t>20160411 06:00</t>
  </si>
  <si>
    <t>20160411 07:00</t>
  </si>
  <si>
    <t>20160411 08:00</t>
  </si>
  <si>
    <t>20160411 09:00</t>
  </si>
  <si>
    <t>20160411 10:00</t>
  </si>
  <si>
    <t>20160411 11:00</t>
  </si>
  <si>
    <t>20160411 12:00</t>
  </si>
  <si>
    <t>20160411 13:00</t>
  </si>
  <si>
    <t>20160411 14:00</t>
  </si>
  <si>
    <t>20160411 15:00</t>
  </si>
  <si>
    <t>20160411 16:00</t>
  </si>
  <si>
    <t>20160411 17:00</t>
  </si>
  <si>
    <t>20160411 18:00</t>
  </si>
  <si>
    <t>20160411 19:00</t>
  </si>
  <si>
    <t>20160411 20:00</t>
  </si>
  <si>
    <t>20160411 21:00</t>
  </si>
  <si>
    <t>20160411 22:00</t>
  </si>
  <si>
    <t>20160411 23:00</t>
  </si>
  <si>
    <t>20160412 00:00</t>
  </si>
  <si>
    <t>20160412 01:00</t>
  </si>
  <si>
    <t>20160412 02:00</t>
  </si>
  <si>
    <t>20160412 03:00</t>
  </si>
  <si>
    <t>20160412 04:00</t>
  </si>
  <si>
    <t>20160412 05:00</t>
  </si>
  <si>
    <t>20160412 06:00</t>
  </si>
  <si>
    <t>20160412 07:00</t>
  </si>
  <si>
    <t>20160412 08:00</t>
  </si>
  <si>
    <t>20160412 09:00</t>
  </si>
  <si>
    <t>20160412 10:00</t>
  </si>
  <si>
    <t>20160412 11:00</t>
  </si>
  <si>
    <t>20160412 12:00</t>
  </si>
  <si>
    <t>20160412 13:00</t>
  </si>
  <si>
    <t>20160412 14:00</t>
  </si>
  <si>
    <t>20160412 15:00</t>
  </si>
  <si>
    <t>20160412 16:00</t>
  </si>
  <si>
    <t>20160412 17:00</t>
  </si>
  <si>
    <t>20160412 18:00</t>
  </si>
  <si>
    <t>20160412 19:00</t>
  </si>
  <si>
    <t>20160412 20:00</t>
  </si>
  <si>
    <t>20160412 21:00</t>
  </si>
  <si>
    <t>20160412 22:00</t>
  </si>
  <si>
    <t>20160412 23:00</t>
  </si>
  <si>
    <t>20160413 00:00</t>
  </si>
  <si>
    <t>20160413 01:00</t>
  </si>
  <si>
    <t>20160413 02:00</t>
  </si>
  <si>
    <t>20160413 03:00</t>
  </si>
  <si>
    <t>20160413 04:00</t>
  </si>
  <si>
    <t>20160413 05:00</t>
  </si>
  <si>
    <t>20160413 06:00</t>
  </si>
  <si>
    <t>20160413 07:00</t>
  </si>
  <si>
    <t>20160413 08:00</t>
  </si>
  <si>
    <t>20160413 09:00</t>
  </si>
  <si>
    <t>20160413 10:00</t>
  </si>
  <si>
    <t>20160413 11:00</t>
  </si>
  <si>
    <t>20160413 12:00</t>
  </si>
  <si>
    <t>20160413 13:00</t>
  </si>
  <si>
    <t>20160413 14:00</t>
  </si>
  <si>
    <t>20160413 15:00</t>
  </si>
  <si>
    <t>20160413 16:00</t>
  </si>
  <si>
    <t>20160413 17:00</t>
  </si>
  <si>
    <t>20160413 18:00</t>
  </si>
  <si>
    <t>20160413 19:00</t>
  </si>
  <si>
    <t>20160413 20:00</t>
  </si>
  <si>
    <t>20160413 21:00</t>
  </si>
  <si>
    <t>20160413 22:00</t>
  </si>
  <si>
    <t>20160413 23:00</t>
  </si>
  <si>
    <t>20160414 00:00</t>
  </si>
  <si>
    <t>20160414 01:00</t>
  </si>
  <si>
    <t>20160414 02:00</t>
  </si>
  <si>
    <t>20160414 03:00</t>
  </si>
  <si>
    <t>20160414 04:00</t>
  </si>
  <si>
    <t>20160414 05:00</t>
  </si>
  <si>
    <t>20160414 06:00</t>
  </si>
  <si>
    <t>20160414 07:00</t>
  </si>
  <si>
    <t>20160414 08:00</t>
  </si>
  <si>
    <t>20160414 09:00</t>
  </si>
  <si>
    <t>20160414 10:00</t>
  </si>
  <si>
    <t>20160414 11:00</t>
  </si>
  <si>
    <t>20160414 12:00</t>
  </si>
  <si>
    <t>20160414 13:00</t>
  </si>
  <si>
    <t>20160414 14:00</t>
  </si>
  <si>
    <t>20160414 15:00</t>
  </si>
  <si>
    <t>20160414 16:00</t>
  </si>
  <si>
    <t>20160414 17:00</t>
  </si>
  <si>
    <t>20160414 18:00</t>
  </si>
  <si>
    <t>20160414 19:00</t>
  </si>
  <si>
    <t>20160414 20:00</t>
  </si>
  <si>
    <t>20160414 21:00</t>
  </si>
  <si>
    <t>20160414 22:00</t>
  </si>
  <si>
    <t>20160414 23:00</t>
  </si>
  <si>
    <t>20160415 00:00</t>
  </si>
  <si>
    <t>20160415 01:00</t>
  </si>
  <si>
    <t>20160415 02:00</t>
  </si>
  <si>
    <t>20160415 03:00</t>
  </si>
  <si>
    <t>20160415 04:00</t>
  </si>
  <si>
    <t>20160415 05:00</t>
  </si>
  <si>
    <t>20160415 06:00</t>
  </si>
  <si>
    <t>20160415 07:00</t>
  </si>
  <si>
    <t>20160415 08:00</t>
  </si>
  <si>
    <t>20160415 09:00</t>
  </si>
  <si>
    <t>20160415 10:00</t>
  </si>
  <si>
    <t>20160415 11:00</t>
  </si>
  <si>
    <t>20160415 12:00</t>
  </si>
  <si>
    <t>20160415 13:00</t>
  </si>
  <si>
    <t>20160415 14:00</t>
  </si>
  <si>
    <t>20160415 15:00</t>
  </si>
  <si>
    <t>20160415 16:00</t>
  </si>
  <si>
    <t>20160415 17:00</t>
  </si>
  <si>
    <t>20160415 18:00</t>
  </si>
  <si>
    <t>20160415 19:00</t>
  </si>
  <si>
    <t>20160415 20:00</t>
  </si>
  <si>
    <t>20160415 21:00</t>
  </si>
  <si>
    <t>20160415 22:00</t>
  </si>
  <si>
    <t>20160415 23:00</t>
  </si>
  <si>
    <t>20160416 00:00</t>
  </si>
  <si>
    <t>20160416 01:00</t>
  </si>
  <si>
    <t>20160416 02:00</t>
  </si>
  <si>
    <t>20160416 03:00</t>
  </si>
  <si>
    <t>20160416 04:00</t>
  </si>
  <si>
    <t>20160416 05:00</t>
  </si>
  <si>
    <t>20160416 06:00</t>
  </si>
  <si>
    <t>20160416 07:00</t>
  </si>
  <si>
    <t>20160416 08:00</t>
  </si>
  <si>
    <t>20160416 09:00</t>
  </si>
  <si>
    <t>20160416 10:00</t>
  </si>
  <si>
    <t>20160416 11:00</t>
  </si>
  <si>
    <t>20160416 12:00</t>
  </si>
  <si>
    <t>20160416 13:00</t>
  </si>
  <si>
    <t>20160416 14:00</t>
  </si>
  <si>
    <t>20160416 15:00</t>
  </si>
  <si>
    <t>20160416 16:00</t>
  </si>
  <si>
    <t>20160416 17:00</t>
  </si>
  <si>
    <t>20160416 18:00</t>
  </si>
  <si>
    <t>20160416 19:00</t>
  </si>
  <si>
    <t>20160416 20:00</t>
  </si>
  <si>
    <t>20160416 21:00</t>
  </si>
  <si>
    <t>20160416 22:00</t>
  </si>
  <si>
    <t>20160416 23:00</t>
  </si>
  <si>
    <t>20160417 00:00</t>
  </si>
  <si>
    <t>20160417 01:00</t>
  </si>
  <si>
    <t>20160417 02:00</t>
  </si>
  <si>
    <t>20160417 03:00</t>
  </si>
  <si>
    <t>20160417 04:00</t>
  </si>
  <si>
    <t>20160417 05:00</t>
  </si>
  <si>
    <t>20160417 06:00</t>
  </si>
  <si>
    <t>20160417 07:00</t>
  </si>
  <si>
    <t>20160417 08:00</t>
  </si>
  <si>
    <t>20160417 09:00</t>
  </si>
  <si>
    <t>20160417 10:00</t>
  </si>
  <si>
    <t>20160417 11:00</t>
  </si>
  <si>
    <t>20160417 12:00</t>
  </si>
  <si>
    <t>20160417 13:00</t>
  </si>
  <si>
    <t>20160417 14:00</t>
  </si>
  <si>
    <t>20160417 15:00</t>
  </si>
  <si>
    <t>20160417 16:00</t>
  </si>
  <si>
    <t>20160417 17:00</t>
  </si>
  <si>
    <t>20160417 18:00</t>
  </si>
  <si>
    <t>20160417 19:00</t>
  </si>
  <si>
    <t>20160417 20:00</t>
  </si>
  <si>
    <t>20160417 21:00</t>
  </si>
  <si>
    <t>20160417 22:00</t>
  </si>
  <si>
    <t>20160417 23:00</t>
  </si>
  <si>
    <t>20160418 00:00</t>
  </si>
  <si>
    <t>20160418 01:00</t>
  </si>
  <si>
    <t>20160418 02:00</t>
  </si>
  <si>
    <t>20160418 03:00</t>
  </si>
  <si>
    <t>20160418 04:00</t>
  </si>
  <si>
    <t>20160418 05:00</t>
  </si>
  <si>
    <t>20160418 06:00</t>
  </si>
  <si>
    <t>20160418 07:00</t>
  </si>
  <si>
    <t>20160418 08:00</t>
  </si>
  <si>
    <t>20160418 09:00</t>
  </si>
  <si>
    <t>20160418 10:00</t>
  </si>
  <si>
    <t>20160418 11:00</t>
  </si>
  <si>
    <t>20160418 12:00</t>
  </si>
  <si>
    <t>20160418 13:00</t>
  </si>
  <si>
    <t>20160418 14:00</t>
  </si>
  <si>
    <t>20160418 15:00</t>
  </si>
  <si>
    <t>20160418 16:00</t>
  </si>
  <si>
    <t>20160418 17:00</t>
  </si>
  <si>
    <t>20160418 18:00</t>
  </si>
  <si>
    <t>20160418 19:00</t>
  </si>
  <si>
    <t>20160418 20:00</t>
  </si>
  <si>
    <t>20160418 21:00</t>
  </si>
  <si>
    <t>20160418 22:00</t>
  </si>
  <si>
    <t>20160418 23:00</t>
  </si>
  <si>
    <t>20160419 00:00</t>
  </si>
  <si>
    <t>20160419 01:00</t>
  </si>
  <si>
    <t>20160419 02:00</t>
  </si>
  <si>
    <t>20160419 03:00</t>
  </si>
  <si>
    <t>20160419 04:00</t>
  </si>
  <si>
    <t>20160419 05:00</t>
  </si>
  <si>
    <t>20160419 06:00</t>
  </si>
  <si>
    <t>20160419 07:00</t>
  </si>
  <si>
    <t>20160419 08:00</t>
  </si>
  <si>
    <t>20160419 09:00</t>
  </si>
  <si>
    <t>20160419 10:00</t>
  </si>
  <si>
    <t>20160419 11:00</t>
  </si>
  <si>
    <t>20160419 12:00</t>
  </si>
  <si>
    <t>20160419 13:00</t>
  </si>
  <si>
    <t>20160419 14:00</t>
  </si>
  <si>
    <t>20160419 15:00</t>
  </si>
  <si>
    <t>20160419 16:00</t>
  </si>
  <si>
    <t>20160419 17:00</t>
  </si>
  <si>
    <t>20160419 18:00</t>
  </si>
  <si>
    <t>20160419 19:00</t>
  </si>
  <si>
    <t>20160419 20:00</t>
  </si>
  <si>
    <t>20160419 21:00</t>
  </si>
  <si>
    <t>20160419 22:00</t>
  </si>
  <si>
    <t>20160419 23:00</t>
  </si>
  <si>
    <t>20160420 00:00</t>
  </si>
  <si>
    <t>20160420 01:00</t>
  </si>
  <si>
    <t>20160420 02:00</t>
  </si>
  <si>
    <t>20160420 03:00</t>
  </si>
  <si>
    <t>20160420 04:00</t>
  </si>
  <si>
    <t>20160420 05:00</t>
  </si>
  <si>
    <t>20160420 06:00</t>
  </si>
  <si>
    <t>20160420 07:00</t>
  </si>
  <si>
    <t>20160420 08:00</t>
  </si>
  <si>
    <t>20160420 09:00</t>
  </si>
  <si>
    <t>20160420 10:00</t>
  </si>
  <si>
    <t>20160420 11:00</t>
  </si>
  <si>
    <t>20160420 12:00</t>
  </si>
  <si>
    <t>20160420 13:00</t>
  </si>
  <si>
    <t>20160420 14:00</t>
  </si>
  <si>
    <t>20160420 15:00</t>
  </si>
  <si>
    <t>20160420 16:00</t>
  </si>
  <si>
    <t>20160420 17:00</t>
  </si>
  <si>
    <t>20160420 18:00</t>
  </si>
  <si>
    <t>20160420 19:00</t>
  </si>
  <si>
    <t>20160420 20:00</t>
  </si>
  <si>
    <t>20160420 21:00</t>
  </si>
  <si>
    <t>20160420 22:00</t>
  </si>
  <si>
    <t>20160420 23:00</t>
  </si>
  <si>
    <t>20160421 00:00</t>
  </si>
  <si>
    <t>20160421 01:00</t>
  </si>
  <si>
    <t>20160421 02:00</t>
  </si>
  <si>
    <t>20160421 03:00</t>
  </si>
  <si>
    <t>20160421 04:00</t>
  </si>
  <si>
    <t>20160421 05:00</t>
  </si>
  <si>
    <t>20160421 06:00</t>
  </si>
  <si>
    <t>20160421 07:00</t>
  </si>
  <si>
    <t>20160421 08:00</t>
  </si>
  <si>
    <t>20160421 09:00</t>
  </si>
  <si>
    <t>20160421 10:00</t>
  </si>
  <si>
    <t>20160421 11:00</t>
  </si>
  <si>
    <t>20160421 12:00</t>
  </si>
  <si>
    <t>20160421 13:00</t>
  </si>
  <si>
    <t>20160421 14:00</t>
  </si>
  <si>
    <t>20160421 15:00</t>
  </si>
  <si>
    <t>20160421 16:00</t>
  </si>
  <si>
    <t>20160421 17:00</t>
  </si>
  <si>
    <t>20160421 18:00</t>
  </si>
  <si>
    <t>20160421 19:00</t>
  </si>
  <si>
    <t>20160421 20:00</t>
  </si>
  <si>
    <t>20160421 21:00</t>
  </si>
  <si>
    <t>20160421 22:00</t>
  </si>
  <si>
    <t>20160421 23:00</t>
  </si>
  <si>
    <t>20160422 00:00</t>
  </si>
  <si>
    <t>20160422 01:00</t>
  </si>
  <si>
    <t>20160422 02:00</t>
  </si>
  <si>
    <t>20160422 03:00</t>
  </si>
  <si>
    <t>20160422 04:00</t>
  </si>
  <si>
    <t>20160422 05:00</t>
  </si>
  <si>
    <t>20160422 06:00</t>
  </si>
  <si>
    <t>20160422 07:00</t>
  </si>
  <si>
    <t>20160422 08:00</t>
  </si>
  <si>
    <t>20160422 09:00</t>
  </si>
  <si>
    <t>20160422 10:00</t>
  </si>
  <si>
    <t>20160422 11:00</t>
  </si>
  <si>
    <t>20160422 12:00</t>
  </si>
  <si>
    <t>20160422 13:00</t>
  </si>
  <si>
    <t>20160422 14:00</t>
  </si>
  <si>
    <t>20160422 15:00</t>
  </si>
  <si>
    <t>20160422 16:00</t>
  </si>
  <si>
    <t>20160422 17:00</t>
  </si>
  <si>
    <t>20160422 18:00</t>
  </si>
  <si>
    <t>20160422 19:00</t>
  </si>
  <si>
    <t>20160422 20:00</t>
  </si>
  <si>
    <t>20160422 21:00</t>
  </si>
  <si>
    <t>20160422 22:00</t>
  </si>
  <si>
    <t>20160422 23:00</t>
  </si>
  <si>
    <t>20160423 00:00</t>
  </si>
  <si>
    <t>20160423 01:00</t>
  </si>
  <si>
    <t>20160423 02:00</t>
  </si>
  <si>
    <t>20160423 03:00</t>
  </si>
  <si>
    <t>20160423 04:00</t>
  </si>
  <si>
    <t>20160423 05:00</t>
  </si>
  <si>
    <t>20160423 06:00</t>
  </si>
  <si>
    <t>20160423 07:00</t>
  </si>
  <si>
    <t>20160423 08:00</t>
  </si>
  <si>
    <t>20160423 09:00</t>
  </si>
  <si>
    <t>20160423 10:00</t>
  </si>
  <si>
    <t>20160423 11:00</t>
  </si>
  <si>
    <t>20160423 12:00</t>
  </si>
  <si>
    <t>20160423 13:00</t>
  </si>
  <si>
    <t>20160423 14:00</t>
  </si>
  <si>
    <t>20160423 15:00</t>
  </si>
  <si>
    <t>20160423 16:00</t>
  </si>
  <si>
    <t>20160423 17:00</t>
  </si>
  <si>
    <t>20160423 18:00</t>
  </si>
  <si>
    <t>20160423 19:00</t>
  </si>
  <si>
    <t>20160423 20:00</t>
  </si>
  <si>
    <t>20160423 21:00</t>
  </si>
  <si>
    <t>20160423 22:00</t>
  </si>
  <si>
    <t>20160423 23:00</t>
  </si>
  <si>
    <t>20160424 00:00</t>
  </si>
  <si>
    <t>20160424 01:00</t>
  </si>
  <si>
    <t>20160424 02:00</t>
  </si>
  <si>
    <t>20160424 03:00</t>
  </si>
  <si>
    <t>20160424 04:00</t>
  </si>
  <si>
    <t>20160424 05:00</t>
  </si>
  <si>
    <t>20160424 06:00</t>
  </si>
  <si>
    <t>20160424 07:00</t>
  </si>
  <si>
    <t>20160424 08:00</t>
  </si>
  <si>
    <t>20160424 09:00</t>
  </si>
  <si>
    <t>20160424 10:00</t>
  </si>
  <si>
    <t>20160424 11:00</t>
  </si>
  <si>
    <t>20160424 12:00</t>
  </si>
  <si>
    <t>20160424 13:00</t>
  </si>
  <si>
    <t>20160424 14:00</t>
  </si>
  <si>
    <t>20160424 15:00</t>
  </si>
  <si>
    <t>20160424 16:00</t>
  </si>
  <si>
    <t>20160424 17:00</t>
  </si>
  <si>
    <t>20160424 18:00</t>
  </si>
  <si>
    <t>20160424 19:00</t>
  </si>
  <si>
    <t>20160424 20:00</t>
  </si>
  <si>
    <t>20160424 21:00</t>
  </si>
  <si>
    <t>20160424 22:00</t>
  </si>
  <si>
    <t>20160424 23:00</t>
  </si>
  <si>
    <t>20160425 00:00</t>
  </si>
  <si>
    <t>20160425 01:00</t>
  </si>
  <si>
    <t>20160425 02:00</t>
  </si>
  <si>
    <t>20160425 03:00</t>
  </si>
  <si>
    <t>20160425 04:00</t>
  </si>
  <si>
    <t>20160425 05:00</t>
  </si>
  <si>
    <t>20160425 06:00</t>
  </si>
  <si>
    <t>20160425 07:00</t>
  </si>
  <si>
    <t>20160425 08:00</t>
  </si>
  <si>
    <t>20160425 09:00</t>
  </si>
  <si>
    <t>20160425 10:00</t>
  </si>
  <si>
    <t>20160425 11:00</t>
  </si>
  <si>
    <t>20160425 12:00</t>
  </si>
  <si>
    <t>20160425 13:00</t>
  </si>
  <si>
    <t>20160425 14:00</t>
  </si>
  <si>
    <t>20160425 15:00</t>
  </si>
  <si>
    <t>20160425 16:00</t>
  </si>
  <si>
    <t>20160425 17:00</t>
  </si>
  <si>
    <t>20160425 18:00</t>
  </si>
  <si>
    <t>20160425 19:00</t>
  </si>
  <si>
    <t>20160425 20:00</t>
  </si>
  <si>
    <t>20160425 21:00</t>
  </si>
  <si>
    <t>20160425 22:00</t>
  </si>
  <si>
    <t>20160425 23:00</t>
  </si>
  <si>
    <t>20160426 00:00</t>
  </si>
  <si>
    <t>20160426 01:00</t>
  </si>
  <si>
    <t>20160426 02:00</t>
  </si>
  <si>
    <t>20160426 03:00</t>
  </si>
  <si>
    <t>20160426 04:00</t>
  </si>
  <si>
    <t>20160426 05:00</t>
  </si>
  <si>
    <t>20160426 06:00</t>
  </si>
  <si>
    <t>20160426 07:00</t>
  </si>
  <si>
    <t>20160426 08:00</t>
  </si>
  <si>
    <t>20160426 09:00</t>
  </si>
  <si>
    <t>20160426 10:00</t>
  </si>
  <si>
    <t>20160426 11:00</t>
  </si>
  <si>
    <t>20160426 12:00</t>
  </si>
  <si>
    <t>20160426 13:00</t>
  </si>
  <si>
    <t>20160426 14:00</t>
  </si>
  <si>
    <t>20160426 15:00</t>
  </si>
  <si>
    <t>20160426 16:00</t>
  </si>
  <si>
    <t>20160426 17:00</t>
  </si>
  <si>
    <t>20160426 18:00</t>
  </si>
  <si>
    <t>20160426 19:00</t>
  </si>
  <si>
    <t>20160426 20:00</t>
  </si>
  <si>
    <t>20160426 21:00</t>
  </si>
  <si>
    <t>20160426 22:00</t>
  </si>
  <si>
    <t>20160426 23:00</t>
  </si>
  <si>
    <t>20160427 00:00</t>
  </si>
  <si>
    <t>20160427 01:00</t>
  </si>
  <si>
    <t>20160427 02:00</t>
  </si>
  <si>
    <t>20160427 03:00</t>
  </si>
  <si>
    <t>20160427 04:00</t>
  </si>
  <si>
    <t>20160427 05:00</t>
  </si>
  <si>
    <t>20160427 06:00</t>
  </si>
  <si>
    <t>20160427 07:00</t>
  </si>
  <si>
    <t>20160427 08:00</t>
  </si>
  <si>
    <t>20160427 09:00</t>
  </si>
  <si>
    <t>20160427 10:00</t>
  </si>
  <si>
    <t>20160427 11:00</t>
  </si>
  <si>
    <t>20160427 12:00</t>
  </si>
  <si>
    <t>20160427 13:00</t>
  </si>
  <si>
    <t>20160427 14:00</t>
  </si>
  <si>
    <t>20160427 15:00</t>
  </si>
  <si>
    <t>20160427 16:00</t>
  </si>
  <si>
    <t>20160427 17:00</t>
  </si>
  <si>
    <t>20160427 18:00</t>
  </si>
  <si>
    <t>20160427 19:00</t>
  </si>
  <si>
    <t>20160427 20:00</t>
  </si>
  <si>
    <t>20160427 21:00</t>
  </si>
  <si>
    <t>20160427 22:00</t>
  </si>
  <si>
    <t>20160427 23:00</t>
  </si>
  <si>
    <t>20160428 00:00</t>
  </si>
  <si>
    <t>20160428 01:00</t>
  </si>
  <si>
    <t>20160428 02:00</t>
  </si>
  <si>
    <t>20160428 03:00</t>
  </si>
  <si>
    <t>20160428 04:00</t>
  </si>
  <si>
    <t>20160428 05:00</t>
  </si>
  <si>
    <t>20160428 06:00</t>
  </si>
  <si>
    <t>20160428 07:00</t>
  </si>
  <si>
    <t>20160428 08:00</t>
  </si>
  <si>
    <t>20160428 09:00</t>
  </si>
  <si>
    <t>20160428 10:00</t>
  </si>
  <si>
    <t>20160428 11:00</t>
  </si>
  <si>
    <t>20160428 12:00</t>
  </si>
  <si>
    <t>20160428 13:00</t>
  </si>
  <si>
    <t>20160428 14:00</t>
  </si>
  <si>
    <t>20160428 15:00</t>
  </si>
  <si>
    <t>20160428 16:00</t>
  </si>
  <si>
    <t>20160428 17:00</t>
  </si>
  <si>
    <t>20160428 18:00</t>
  </si>
  <si>
    <t>20160428 19:00</t>
  </si>
  <si>
    <t>20160428 20:00</t>
  </si>
  <si>
    <t>20160428 21:00</t>
  </si>
  <si>
    <t>20160428 22:00</t>
  </si>
  <si>
    <t>20160428 23:00</t>
  </si>
  <si>
    <t>20160429 00:00</t>
  </si>
  <si>
    <t>20160429 01:00</t>
  </si>
  <si>
    <t>20160429 02:00</t>
  </si>
  <si>
    <t>20160429 03:00</t>
  </si>
  <si>
    <t>20160429 04:00</t>
  </si>
  <si>
    <t>20160429 05:00</t>
  </si>
  <si>
    <t>20160429 06:00</t>
  </si>
  <si>
    <t>20160429 07:00</t>
  </si>
  <si>
    <t>20160429 08:00</t>
  </si>
  <si>
    <t>20160429 09:00</t>
  </si>
  <si>
    <t>20160429 10:00</t>
  </si>
  <si>
    <t>20160429 11:00</t>
  </si>
  <si>
    <t>20160429 12:00</t>
  </si>
  <si>
    <t>20160429 13:00</t>
  </si>
  <si>
    <t>20160429 14:00</t>
  </si>
  <si>
    <t>20160429 15:00</t>
  </si>
  <si>
    <t>20160429 16:00</t>
  </si>
  <si>
    <t>20160429 17:00</t>
  </si>
  <si>
    <t>20160429 18:00</t>
  </si>
  <si>
    <t>20160429 19:00</t>
  </si>
  <si>
    <t>20160429 20:00</t>
  </si>
  <si>
    <t>20160429 21:00</t>
  </si>
  <si>
    <t>20160429 22:00</t>
  </si>
  <si>
    <t>20160429 23:00</t>
  </si>
  <si>
    <t>20160430 00:00</t>
  </si>
  <si>
    <t>20160430 01:00</t>
  </si>
  <si>
    <t>20160430 02:00</t>
  </si>
  <si>
    <t>20160430 03:00</t>
  </si>
  <si>
    <t>20160430 04:00</t>
  </si>
  <si>
    <t>20160430 05:00</t>
  </si>
  <si>
    <t>20160430 06:00</t>
  </si>
  <si>
    <t>20160430 07:00</t>
  </si>
  <si>
    <t>20160430 08:00</t>
  </si>
  <si>
    <t>20160430 09:00</t>
  </si>
  <si>
    <t>20160430 10:00</t>
  </si>
  <si>
    <t>20160430 11:00</t>
  </si>
  <si>
    <t>20160430 12:00</t>
  </si>
  <si>
    <t>20160430 13:00</t>
  </si>
  <si>
    <t>20160430 14:00</t>
  </si>
  <si>
    <t>20160430 15:00</t>
  </si>
  <si>
    <t>20160430 16:00</t>
  </si>
  <si>
    <t>20160430 17:00</t>
  </si>
  <si>
    <t>20160430 18:00</t>
  </si>
  <si>
    <t>20160430 19:00</t>
  </si>
  <si>
    <t>20160430 20:00</t>
  </si>
  <si>
    <t>20160430 21:00</t>
  </si>
  <si>
    <t>20160430 22:00</t>
  </si>
  <si>
    <t>20160430 23:00</t>
  </si>
  <si>
    <t>20160501 00:00</t>
  </si>
  <si>
    <t>20160501 01:00</t>
  </si>
  <si>
    <t>20160501 02:00</t>
  </si>
  <si>
    <t>20160501 03:00</t>
  </si>
  <si>
    <t>20160501 04:00</t>
  </si>
  <si>
    <t>20160501 05:00</t>
  </si>
  <si>
    <t>20160501 06:00</t>
  </si>
  <si>
    <t>20160501 07:00</t>
  </si>
  <si>
    <t>20160501 08:00</t>
  </si>
  <si>
    <t>20160501 09:00</t>
  </si>
  <si>
    <t>20160501 10:00</t>
  </si>
  <si>
    <t>20160501 11:00</t>
  </si>
  <si>
    <t>20160501 12:00</t>
  </si>
  <si>
    <t>20160501 13:00</t>
  </si>
  <si>
    <t>20160501 14:00</t>
  </si>
  <si>
    <t>20160501 15:00</t>
  </si>
  <si>
    <t>20160501 16:00</t>
  </si>
  <si>
    <t>20160501 17:00</t>
  </si>
  <si>
    <t>20160501 18:00</t>
  </si>
  <si>
    <t>20160501 19:00</t>
  </si>
  <si>
    <t>20160501 20:00</t>
  </si>
  <si>
    <t>20160501 21:00</t>
  </si>
  <si>
    <t>20160501 22:00</t>
  </si>
  <si>
    <t>20160501 23:00</t>
  </si>
  <si>
    <t>20160502 00:00</t>
  </si>
  <si>
    <t>20160502 01:00</t>
  </si>
  <si>
    <t>20160502 02:00</t>
  </si>
  <si>
    <t>20160502 03:00</t>
  </si>
  <si>
    <t>20160502 04:00</t>
  </si>
  <si>
    <t>20160502 05:00</t>
  </si>
  <si>
    <t>20160502 06:00</t>
  </si>
  <si>
    <t>20160502 07:00</t>
  </si>
  <si>
    <t>20160502 08:00</t>
  </si>
  <si>
    <t>20160502 09:00</t>
  </si>
  <si>
    <t>20160502 10:00</t>
  </si>
  <si>
    <t>20160502 11:00</t>
  </si>
  <si>
    <t>20160502 12:00</t>
  </si>
  <si>
    <t>20160502 13:00</t>
  </si>
  <si>
    <t>20160502 14:00</t>
  </si>
  <si>
    <t>20160502 15:00</t>
  </si>
  <si>
    <t>20160502 16:00</t>
  </si>
  <si>
    <t>20160502 17:00</t>
  </si>
  <si>
    <t>20160502 18:00</t>
  </si>
  <si>
    <t>20160502 19:00</t>
  </si>
  <si>
    <t>20160502 20:00</t>
  </si>
  <si>
    <t>20160502 21:00</t>
  </si>
  <si>
    <t>20160502 22:00</t>
  </si>
  <si>
    <t>20160502 23:00</t>
  </si>
  <si>
    <t>20160503 00:00</t>
  </si>
  <si>
    <t>20160503 01:00</t>
  </si>
  <si>
    <t>20160503 02:00</t>
  </si>
  <si>
    <t>20160503 03:00</t>
  </si>
  <si>
    <t>20160503 04:00</t>
  </si>
  <si>
    <t>20160503 05:00</t>
  </si>
  <si>
    <t>20160503 06:00</t>
  </si>
  <si>
    <t>20160503 07:00</t>
  </si>
  <si>
    <t>20160503 08:00</t>
  </si>
  <si>
    <t>20160503 09:00</t>
  </si>
  <si>
    <t>20160503 10:00</t>
  </si>
  <si>
    <t>20160503 11:00</t>
  </si>
  <si>
    <t>20160503 12:00</t>
  </si>
  <si>
    <t>20160503 13:00</t>
  </si>
  <si>
    <t>20160503 14:00</t>
  </si>
  <si>
    <t>20160503 15:00</t>
  </si>
  <si>
    <t>20160503 16:00</t>
  </si>
  <si>
    <t>20160503 17:00</t>
  </si>
  <si>
    <t>20160503 18:00</t>
  </si>
  <si>
    <t>20160503 19:00</t>
  </si>
  <si>
    <t>20160503 20:00</t>
  </si>
  <si>
    <t>20160503 21:00</t>
  </si>
  <si>
    <t>20160503 22:00</t>
  </si>
  <si>
    <t>20160503 23:00</t>
  </si>
  <si>
    <t>20160504 00:00</t>
  </si>
  <si>
    <t>20160504 01:00</t>
  </si>
  <si>
    <t>20160504 02:00</t>
  </si>
  <si>
    <t>20160504 03:00</t>
  </si>
  <si>
    <t>20160504 04:00</t>
  </si>
  <si>
    <t>20160504 05:00</t>
  </si>
  <si>
    <t>20160504 06:00</t>
  </si>
  <si>
    <t>20160504 07:00</t>
  </si>
  <si>
    <t>20160504 08:00</t>
  </si>
  <si>
    <t>20160504 09:00</t>
  </si>
  <si>
    <t>20160504 10:00</t>
  </si>
  <si>
    <t>20160504 11:00</t>
  </si>
  <si>
    <t>20160504 12:00</t>
  </si>
  <si>
    <t>20160504 13:00</t>
  </si>
  <si>
    <t>20160504 14:00</t>
  </si>
  <si>
    <t>20160504 15:00</t>
  </si>
  <si>
    <t>20160504 16:00</t>
  </si>
  <si>
    <t>20160504 17:00</t>
  </si>
  <si>
    <t>20160504 18:00</t>
  </si>
  <si>
    <t>20160504 19:00</t>
  </si>
  <si>
    <t>20160504 20:00</t>
  </si>
  <si>
    <t>20160504 21:00</t>
  </si>
  <si>
    <t>20160504 22:00</t>
  </si>
  <si>
    <t>20160504 23:00</t>
  </si>
  <si>
    <t>20160505 00:00</t>
  </si>
  <si>
    <t>20160505 01:00</t>
  </si>
  <si>
    <t>20160505 02:00</t>
  </si>
  <si>
    <t>20160505 03:00</t>
  </si>
  <si>
    <t>20160505 04:00</t>
  </si>
  <si>
    <t>20160505 05:00</t>
  </si>
  <si>
    <t>20160505 06:00</t>
  </si>
  <si>
    <t>20160505 07:00</t>
  </si>
  <si>
    <t>20160505 08:00</t>
  </si>
  <si>
    <t>20160505 09:00</t>
  </si>
  <si>
    <t>20160505 10:00</t>
  </si>
  <si>
    <t>20160505 11:00</t>
  </si>
  <si>
    <t>20160505 12:00</t>
  </si>
  <si>
    <t>20160505 13:00</t>
  </si>
  <si>
    <t>20160505 14:00</t>
  </si>
  <si>
    <t>20160505 15:00</t>
  </si>
  <si>
    <t>20160505 16:00</t>
  </si>
  <si>
    <t>20160505 17:00</t>
  </si>
  <si>
    <t>20160505 18:00</t>
  </si>
  <si>
    <t>20160505 19:00</t>
  </si>
  <si>
    <t>20160505 20:00</t>
  </si>
  <si>
    <t>20160505 21:00</t>
  </si>
  <si>
    <t>20160505 22:00</t>
  </si>
  <si>
    <t>20160505 23:00</t>
  </si>
  <si>
    <t>20160506 00:00</t>
  </si>
  <si>
    <t>20160506 01:00</t>
  </si>
  <si>
    <t>20160506 02:00</t>
  </si>
  <si>
    <t>20160506 03:00</t>
  </si>
  <si>
    <t>20160506 04:00</t>
  </si>
  <si>
    <t>20160506 05:00</t>
  </si>
  <si>
    <t>20160506 06:00</t>
  </si>
  <si>
    <t>20160506 07:00</t>
  </si>
  <si>
    <t>20160506 08:00</t>
  </si>
  <si>
    <t>20160506 09:00</t>
  </si>
  <si>
    <t>20160506 10:00</t>
  </si>
  <si>
    <t>20160506 11:00</t>
  </si>
  <si>
    <t>20160506 12:00</t>
  </si>
  <si>
    <t>20160506 13:00</t>
  </si>
  <si>
    <t>20160506 14:00</t>
  </si>
  <si>
    <t>20160506 15:00</t>
  </si>
  <si>
    <t>20160506 16:00</t>
  </si>
  <si>
    <t>20160506 17:00</t>
  </si>
  <si>
    <t>20160506 18:00</t>
  </si>
  <si>
    <t>20160506 19:00</t>
  </si>
  <si>
    <t>20160506 20:00</t>
  </si>
  <si>
    <t>20160506 21:00</t>
  </si>
  <si>
    <t>20160506 22:00</t>
  </si>
  <si>
    <t>20160506 23:00</t>
  </si>
  <si>
    <t>20160507 00:00</t>
  </si>
  <si>
    <t>20160507 01:00</t>
  </si>
  <si>
    <t>20160507 02:00</t>
  </si>
  <si>
    <t>20160507 03:00</t>
  </si>
  <si>
    <t>20160507 04:00</t>
  </si>
  <si>
    <t>20160507 05:00</t>
  </si>
  <si>
    <t>20160507 06:00</t>
  </si>
  <si>
    <t>20160507 07:00</t>
  </si>
  <si>
    <t>20160507 08:00</t>
  </si>
  <si>
    <t>20160507 09:00</t>
  </si>
  <si>
    <t>20160507 10:00</t>
  </si>
  <si>
    <t>20160507 11:00</t>
  </si>
  <si>
    <t>20160507 12:00</t>
  </si>
  <si>
    <t>20160507 13:00</t>
  </si>
  <si>
    <t>20160507 14:00</t>
  </si>
  <si>
    <t>20160507 15:00</t>
  </si>
  <si>
    <t>20160507 16:00</t>
  </si>
  <si>
    <t>20160507 17:00</t>
  </si>
  <si>
    <t>20160507 18:00</t>
  </si>
  <si>
    <t>20160507 19:00</t>
  </si>
  <si>
    <t>20160507 20:00</t>
  </si>
  <si>
    <t>20160507 21:00</t>
  </si>
  <si>
    <t>20160507 22:00</t>
  </si>
  <si>
    <t>20160507 23:00</t>
  </si>
  <si>
    <t>20160508 00:00</t>
  </si>
  <si>
    <t>20160508 01:00</t>
  </si>
  <si>
    <t>20160508 02:00</t>
  </si>
  <si>
    <t>20160508 03:00</t>
  </si>
  <si>
    <t>20160508 04:00</t>
  </si>
  <si>
    <t>20160508 05:00</t>
  </si>
  <si>
    <t>20160508 06:00</t>
  </si>
  <si>
    <t>20160508 07:00</t>
  </si>
  <si>
    <t>20160508 08:00</t>
  </si>
  <si>
    <t>20160508 09:00</t>
  </si>
  <si>
    <t>20160508 10:00</t>
  </si>
  <si>
    <t>20160508 11:00</t>
  </si>
  <si>
    <t>20160508 12:00</t>
  </si>
  <si>
    <t>20160508 13:00</t>
  </si>
  <si>
    <t>20160508 14:00</t>
  </si>
  <si>
    <t>20160508 15:00</t>
  </si>
  <si>
    <t>20160508 16:00</t>
  </si>
  <si>
    <t>20160508 17:00</t>
  </si>
  <si>
    <t>20160508 18:00</t>
  </si>
  <si>
    <t>20160508 19:00</t>
  </si>
  <si>
    <t>20160508 20:00</t>
  </si>
  <si>
    <t>20160508 21:00</t>
  </si>
  <si>
    <t>20160508 22:00</t>
  </si>
  <si>
    <t>20160508 23:00</t>
  </si>
  <si>
    <t>20160509 00:00</t>
  </si>
  <si>
    <t>20160509 01:00</t>
  </si>
  <si>
    <t>20160509 02:00</t>
  </si>
  <si>
    <t>20160509 03:00</t>
  </si>
  <si>
    <t>20160509 04:00</t>
  </si>
  <si>
    <t>20160509 05:00</t>
  </si>
  <si>
    <t>20160509 06:00</t>
  </si>
  <si>
    <t>20160509 07:00</t>
  </si>
  <si>
    <t>20160509 08:00</t>
  </si>
  <si>
    <t>20160509 09:00</t>
  </si>
  <si>
    <t>20160509 10:00</t>
  </si>
  <si>
    <t>20160509 11:00</t>
  </si>
  <si>
    <t>20160509 12:00</t>
  </si>
  <si>
    <t>20160509 13:00</t>
  </si>
  <si>
    <t>20160509 14:00</t>
  </si>
  <si>
    <t>20160509 15:00</t>
  </si>
  <si>
    <t>20160509 16:00</t>
  </si>
  <si>
    <t>20160509 17:00</t>
  </si>
  <si>
    <t>20160509 18:00</t>
  </si>
  <si>
    <t>20160509 19:00</t>
  </si>
  <si>
    <t>20160509 20:00</t>
  </si>
  <si>
    <t>20160509 21:00</t>
  </si>
  <si>
    <t>20160509 22:00</t>
  </si>
  <si>
    <t>20160509 23:00</t>
  </si>
  <si>
    <t>20160510 00:00</t>
  </si>
  <si>
    <t>20160510 01:00</t>
  </si>
  <si>
    <t>20160510 02:00</t>
  </si>
  <si>
    <t>20160510 03:00</t>
  </si>
  <si>
    <t>20160510 04:00</t>
  </si>
  <si>
    <t>20160510 05:00</t>
  </si>
  <si>
    <t>20160510 06:00</t>
  </si>
  <si>
    <t>20160510 07:00</t>
  </si>
  <si>
    <t>20160510 08:00</t>
  </si>
  <si>
    <t>20160510 09:00</t>
  </si>
  <si>
    <t>20160510 10:00</t>
  </si>
  <si>
    <t>20160510 11:00</t>
  </si>
  <si>
    <t>20160510 12:00</t>
  </si>
  <si>
    <t>20160510 13:00</t>
  </si>
  <si>
    <t>20160510 14:00</t>
  </si>
  <si>
    <t>20160510 15:00</t>
  </si>
  <si>
    <t>20160510 16:00</t>
  </si>
  <si>
    <t>20160510 17:00</t>
  </si>
  <si>
    <t>20160510 18:00</t>
  </si>
  <si>
    <t>20160510 19:00</t>
  </si>
  <si>
    <t>20160510 20:00</t>
  </si>
  <si>
    <t>20160510 21:00</t>
  </si>
  <si>
    <t>20160510 22:00</t>
  </si>
  <si>
    <t>20160510 23:00</t>
  </si>
  <si>
    <t>20160511 00:00</t>
  </si>
  <si>
    <t>20160511 01:00</t>
  </si>
  <si>
    <t>20160511 02:00</t>
  </si>
  <si>
    <t>20160511 03:00</t>
  </si>
  <si>
    <t>20160511 04:00</t>
  </si>
  <si>
    <t>20160511 05:00</t>
  </si>
  <si>
    <t>20160511 06:00</t>
  </si>
  <si>
    <t>20160511 07:00</t>
  </si>
  <si>
    <t>20160511 08:00</t>
  </si>
  <si>
    <t>20160511 09:00</t>
  </si>
  <si>
    <t>20160511 10:00</t>
  </si>
  <si>
    <t>20160511 11:00</t>
  </si>
  <si>
    <t>20160511 12:00</t>
  </si>
  <si>
    <t>20160511 13:00</t>
  </si>
  <si>
    <t>20160511 14:00</t>
  </si>
  <si>
    <t>20160511 15:00</t>
  </si>
  <si>
    <t>20160511 16:00</t>
  </si>
  <si>
    <t>20160511 17:00</t>
  </si>
  <si>
    <t>20160511 18:00</t>
  </si>
  <si>
    <t>20160511 19:00</t>
  </si>
  <si>
    <t>20160511 20:00</t>
  </si>
  <si>
    <t>20160511 21:00</t>
  </si>
  <si>
    <t>20160511 22:00</t>
  </si>
  <si>
    <t>20160511 23:00</t>
  </si>
  <si>
    <t>20160512 00:00</t>
  </si>
  <si>
    <t>20160512 01:00</t>
  </si>
  <si>
    <t>20160512 02:00</t>
  </si>
  <si>
    <t>20160512 03:00</t>
  </si>
  <si>
    <t>20160512 04:00</t>
  </si>
  <si>
    <t>20160512 05:00</t>
  </si>
  <si>
    <t>20160512 06:00</t>
  </si>
  <si>
    <t>20160512 07:00</t>
  </si>
  <si>
    <t>20160512 08:00</t>
  </si>
  <si>
    <t>20160512 09:00</t>
  </si>
  <si>
    <t>20160512 10:00</t>
  </si>
  <si>
    <t>20160512 11:00</t>
  </si>
  <si>
    <t>20160512 12:00</t>
  </si>
  <si>
    <t>20160512 13:00</t>
  </si>
  <si>
    <t>20160512 14:00</t>
  </si>
  <si>
    <t>20160512 15:00</t>
  </si>
  <si>
    <t>20160512 16:00</t>
  </si>
  <si>
    <t>20160512 17:00</t>
  </si>
  <si>
    <t>20160512 18:00</t>
  </si>
  <si>
    <t>20160512 19:00</t>
  </si>
  <si>
    <t>20160512 20:00</t>
  </si>
  <si>
    <t>20160512 21:00</t>
  </si>
  <si>
    <t>20160512 22:00</t>
  </si>
  <si>
    <t>20160512 23:00</t>
  </si>
  <si>
    <t>20160513 00:00</t>
  </si>
  <si>
    <t>20160513 01:00</t>
  </si>
  <si>
    <t>20160513 02:00</t>
  </si>
  <si>
    <t>20160513 03:00</t>
  </si>
  <si>
    <t>20160513 04:00</t>
  </si>
  <si>
    <t>20160513 05:00</t>
  </si>
  <si>
    <t>20160513 06:00</t>
  </si>
  <si>
    <t>20160513 07:00</t>
  </si>
  <si>
    <t>20160513 08:00</t>
  </si>
  <si>
    <t>20160513 09:00</t>
  </si>
  <si>
    <t>20160513 10:00</t>
  </si>
  <si>
    <t>20160513 11:00</t>
  </si>
  <si>
    <t>20160513 12:00</t>
  </si>
  <si>
    <t>20160513 13:00</t>
  </si>
  <si>
    <t>20160513 14:00</t>
  </si>
  <si>
    <t>20160513 15:00</t>
  </si>
  <si>
    <t>20160513 16:00</t>
  </si>
  <si>
    <t>20160513 17:00</t>
  </si>
  <si>
    <t>20160513 18:00</t>
  </si>
  <si>
    <t>20160513 19:00</t>
  </si>
  <si>
    <t>20160513 20:00</t>
  </si>
  <si>
    <t>20160513 21:00</t>
  </si>
  <si>
    <t>20160513 22:00</t>
  </si>
  <si>
    <t>20160513 23:00</t>
  </si>
  <si>
    <t>20160514 00:00</t>
  </si>
  <si>
    <t>20160514 01:00</t>
  </si>
  <si>
    <t>20160514 02:00</t>
  </si>
  <si>
    <t>20160514 03:00</t>
  </si>
  <si>
    <t>20160514 04:00</t>
  </si>
  <si>
    <t>20160514 05:00</t>
  </si>
  <si>
    <t>20160514 06:00</t>
  </si>
  <si>
    <t>20160514 07:00</t>
  </si>
  <si>
    <t>20160514 08:00</t>
  </si>
  <si>
    <t>20160514 09:00</t>
  </si>
  <si>
    <t>20160514 10:00</t>
  </si>
  <si>
    <t>20160514 11:00</t>
  </si>
  <si>
    <t>20160514 12:00</t>
  </si>
  <si>
    <t>20160514 13:00</t>
  </si>
  <si>
    <t>20160514 14:00</t>
  </si>
  <si>
    <t>20160514 15:00</t>
  </si>
  <si>
    <t>20160514 16:00</t>
  </si>
  <si>
    <t>20160514 17:00</t>
  </si>
  <si>
    <t>20160514 18:00</t>
  </si>
  <si>
    <t>20160514 19:00</t>
  </si>
  <si>
    <t>20160514 20:00</t>
  </si>
  <si>
    <t>20160514 21:00</t>
  </si>
  <si>
    <t>20160514 22:00</t>
  </si>
  <si>
    <t>20160514 23:00</t>
  </si>
  <si>
    <t>20160515 00:00</t>
  </si>
  <si>
    <t>20160515 01:00</t>
  </si>
  <si>
    <t>20160515 02:00</t>
  </si>
  <si>
    <t>20160515 03:00</t>
  </si>
  <si>
    <t>20160515 04:00</t>
  </si>
  <si>
    <t>20160515 05:00</t>
  </si>
  <si>
    <t>20160515 06:00</t>
  </si>
  <si>
    <t>20160515 07:00</t>
  </si>
  <si>
    <t>20160515 08:00</t>
  </si>
  <si>
    <t>20160515 09:00</t>
  </si>
  <si>
    <t>20160515 10:00</t>
  </si>
  <si>
    <t>20160515 11:00</t>
  </si>
  <si>
    <t>20160515 12:00</t>
  </si>
  <si>
    <t>20160515 13:00</t>
  </si>
  <si>
    <t>20160515 14:00</t>
  </si>
  <si>
    <t>20160515 15:00</t>
  </si>
  <si>
    <t>20160515 16:00</t>
  </si>
  <si>
    <t>20160515 17:00</t>
  </si>
  <si>
    <t>20160515 18:00</t>
  </si>
  <si>
    <t>20160515 19:00</t>
  </si>
  <si>
    <t>20160515 20:00</t>
  </si>
  <si>
    <t>20160515 21:00</t>
  </si>
  <si>
    <t>20160515 22:00</t>
  </si>
  <si>
    <t>20160515 23:00</t>
  </si>
  <si>
    <t>20160516 00:00</t>
  </si>
  <si>
    <t>20160516 01:00</t>
  </si>
  <si>
    <t>20160516 02:00</t>
  </si>
  <si>
    <t>20160516 03:00</t>
  </si>
  <si>
    <t>20160516 04:00</t>
  </si>
  <si>
    <t>20160516 05:00</t>
  </si>
  <si>
    <t>20160516 06:00</t>
  </si>
  <si>
    <t>20160516 07:00</t>
  </si>
  <si>
    <t>20160516 08:00</t>
  </si>
  <si>
    <t>20160516 09:00</t>
  </si>
  <si>
    <t>20160516 10:00</t>
  </si>
  <si>
    <t>20160516 11:00</t>
  </si>
  <si>
    <t>20160516 12:00</t>
  </si>
  <si>
    <t>20160516 13:00</t>
  </si>
  <si>
    <t>20160516 14:00</t>
  </si>
  <si>
    <t>20160516 15:00</t>
  </si>
  <si>
    <t>20160516 16:00</t>
  </si>
  <si>
    <t>20160516 17:00</t>
  </si>
  <si>
    <t>20160516 18:00</t>
  </si>
  <si>
    <t>20160516 19:00</t>
  </si>
  <si>
    <t>20160516 20:00</t>
  </si>
  <si>
    <t>20160516 21:00</t>
  </si>
  <si>
    <t>20160516 22:00</t>
  </si>
  <si>
    <t>20160516 23:00</t>
  </si>
  <si>
    <t>20160517 00:00</t>
  </si>
  <si>
    <t>20160517 01:00</t>
  </si>
  <si>
    <t>20160517 02:00</t>
  </si>
  <si>
    <t>20160517 03:00</t>
  </si>
  <si>
    <t>20160517 04:00</t>
  </si>
  <si>
    <t>20160517 05:00</t>
  </si>
  <si>
    <t>20160517 06:00</t>
  </si>
  <si>
    <t>20160517 07:00</t>
  </si>
  <si>
    <t>20160517 08:00</t>
  </si>
  <si>
    <t>20160517 09:00</t>
  </si>
  <si>
    <t>20160517 10:00</t>
  </si>
  <si>
    <t>20160517 11:00</t>
  </si>
  <si>
    <t>20160517 12:00</t>
  </si>
  <si>
    <t>20160517 13:00</t>
  </si>
  <si>
    <t>20160517 14:00</t>
  </si>
  <si>
    <t>20160517 15:00</t>
  </si>
  <si>
    <t>20160517 16:00</t>
  </si>
  <si>
    <t>20160517 17:00</t>
  </si>
  <si>
    <t>20160517 18:00</t>
  </si>
  <si>
    <t>20160517 19:00</t>
  </si>
  <si>
    <t>20160517 20:00</t>
  </si>
  <si>
    <t>20160517 21:00</t>
  </si>
  <si>
    <t>20160517 22:00</t>
  </si>
  <si>
    <t>20160517 23:00</t>
  </si>
  <si>
    <t>20160518 00:00</t>
  </si>
  <si>
    <t>20160518 01:00</t>
  </si>
  <si>
    <t>20160518 02:00</t>
  </si>
  <si>
    <t>20160518 03:00</t>
  </si>
  <si>
    <t>20160518 04:00</t>
  </si>
  <si>
    <t>20160518 05:00</t>
  </si>
  <si>
    <t>20160518 06:00</t>
  </si>
  <si>
    <t>20160518 07:00</t>
  </si>
  <si>
    <t>20160518 08:00</t>
  </si>
  <si>
    <t>20160518 09:00</t>
  </si>
  <si>
    <t>20160518 10:00</t>
  </si>
  <si>
    <t>20160518 11:00</t>
  </si>
  <si>
    <t>20160518 12:00</t>
  </si>
  <si>
    <t>20160518 13:00</t>
  </si>
  <si>
    <t>20160518 14:00</t>
  </si>
  <si>
    <t>20160518 15:00</t>
  </si>
  <si>
    <t>20160518 16:00</t>
  </si>
  <si>
    <t>20160518 17:00</t>
  </si>
  <si>
    <t>20160518 18:00</t>
  </si>
  <si>
    <t>20160518 19:00</t>
  </si>
  <si>
    <t>20160518 20:00</t>
  </si>
  <si>
    <t>20160518 21:00</t>
  </si>
  <si>
    <t>20160518 22:00</t>
  </si>
  <si>
    <t>20160518 23:00</t>
  </si>
  <si>
    <t>20160519 00:00</t>
  </si>
  <si>
    <t>20160519 01:00</t>
  </si>
  <si>
    <t>20160519 02:00</t>
  </si>
  <si>
    <t>20160519 03:00</t>
  </si>
  <si>
    <t>20160519 04:00</t>
  </si>
  <si>
    <t>20160519 05:00</t>
  </si>
  <si>
    <t>20160519 06:00</t>
  </si>
  <si>
    <t>20160519 07:00</t>
  </si>
  <si>
    <t>20160519 08:00</t>
  </si>
  <si>
    <t>20160519 09:00</t>
  </si>
  <si>
    <t>20160519 10:00</t>
  </si>
  <si>
    <t>20160519 11:00</t>
  </si>
  <si>
    <t>20160519 12:00</t>
  </si>
  <si>
    <t>20160519 13:00</t>
  </si>
  <si>
    <t>20160519 14:00</t>
  </si>
  <si>
    <t>20160519 15:00</t>
  </si>
  <si>
    <t>20160519 16:00</t>
  </si>
  <si>
    <t>20160519 17:00</t>
  </si>
  <si>
    <t>20160519 18:00</t>
  </si>
  <si>
    <t>20160519 19:00</t>
  </si>
  <si>
    <t>20160519 20:00</t>
  </si>
  <si>
    <t>20160519 21:00</t>
  </si>
  <si>
    <t>20160519 22:00</t>
  </si>
  <si>
    <t>20160519 23:00</t>
  </si>
  <si>
    <t>20160520 00:00</t>
  </si>
  <si>
    <t>20160520 01:00</t>
  </si>
  <si>
    <t>20160520 02:00</t>
  </si>
  <si>
    <t>20160520 03:00</t>
  </si>
  <si>
    <t>20160520 04:00</t>
  </si>
  <si>
    <t>20160520 05:00</t>
  </si>
  <si>
    <t>20160520 06:00</t>
  </si>
  <si>
    <t>20160520 07:00</t>
  </si>
  <si>
    <t>20160520 08:00</t>
  </si>
  <si>
    <t>20160520 09:00</t>
  </si>
  <si>
    <t>20160520 10:00</t>
  </si>
  <si>
    <t>20160520 11:00</t>
  </si>
  <si>
    <t>20160520 12:00</t>
  </si>
  <si>
    <t>20160520 13:00</t>
  </si>
  <si>
    <t>20160520 14:00</t>
  </si>
  <si>
    <t>20160520 15:00</t>
  </si>
  <si>
    <t>20160520 16:00</t>
  </si>
  <si>
    <t>20160520 17:00</t>
  </si>
  <si>
    <t>20160520 18:00</t>
  </si>
  <si>
    <t>20160520 19:00</t>
  </si>
  <si>
    <t>20160520 20:00</t>
  </si>
  <si>
    <t>20160520 21:00</t>
  </si>
  <si>
    <t>20160520 22:00</t>
  </si>
  <si>
    <t>20160520 23:00</t>
  </si>
  <si>
    <t>20160521 00:00</t>
  </si>
  <si>
    <t>20160521 01:00</t>
  </si>
  <si>
    <t>20160521 02:00</t>
  </si>
  <si>
    <t>20160521 03:00</t>
  </si>
  <si>
    <t>20160521 04:00</t>
  </si>
  <si>
    <t>20160521 05:00</t>
  </si>
  <si>
    <t>20160521 06:00</t>
  </si>
  <si>
    <t>20160521 07:00</t>
  </si>
  <si>
    <t>20160521 08:00</t>
  </si>
  <si>
    <t>20160521 09:00</t>
  </si>
  <si>
    <t>20160521 10:00</t>
  </si>
  <si>
    <t>20160521 11:00</t>
  </si>
  <si>
    <t>20160521 12:00</t>
  </si>
  <si>
    <t>20160521 13:00</t>
  </si>
  <si>
    <t>20160521 14:00</t>
  </si>
  <si>
    <t>20160521 15:00</t>
  </si>
  <si>
    <t>20160521 16:00</t>
  </si>
  <si>
    <t>20160521 17:00</t>
  </si>
  <si>
    <t>20160521 18:00</t>
  </si>
  <si>
    <t>20160521 19:00</t>
  </si>
  <si>
    <t>20160521 20:00</t>
  </si>
  <si>
    <t>20160521 21:00</t>
  </si>
  <si>
    <t>20160521 22:00</t>
  </si>
  <si>
    <t>20160521 23:00</t>
  </si>
  <si>
    <t>20160522 00:00</t>
  </si>
  <si>
    <t>20160522 01:00</t>
  </si>
  <si>
    <t>20160522 02:00</t>
  </si>
  <si>
    <t>20160522 03:00</t>
  </si>
  <si>
    <t>20160522 04:00</t>
  </si>
  <si>
    <t>20160522 05:00</t>
  </si>
  <si>
    <t>20160522 06:00</t>
  </si>
  <si>
    <t>20160522 07:00</t>
  </si>
  <si>
    <t>20160522 08:00</t>
  </si>
  <si>
    <t>20160522 09:00</t>
  </si>
  <si>
    <t>20160522 10:00</t>
  </si>
  <si>
    <t>20160522 11:00</t>
  </si>
  <si>
    <t>20160522 12:00</t>
  </si>
  <si>
    <t>20160522 13:00</t>
  </si>
  <si>
    <t>20160522 14:00</t>
  </si>
  <si>
    <t>20160522 15:00</t>
  </si>
  <si>
    <t>20160522 16:00</t>
  </si>
  <si>
    <t>20160522 17:00</t>
  </si>
  <si>
    <t>20160522 18:00</t>
  </si>
  <si>
    <t>20160522 19:00</t>
  </si>
  <si>
    <t>20160522 20:00</t>
  </si>
  <si>
    <t>20160522 21:00</t>
  </si>
  <si>
    <t>20160522 22:00</t>
  </si>
  <si>
    <t>20160522 23:00</t>
  </si>
  <si>
    <t>20160523 00:00</t>
  </si>
  <si>
    <t>20160523 01:00</t>
  </si>
  <si>
    <t>20160523 02:00</t>
  </si>
  <si>
    <t>20160523 03:00</t>
  </si>
  <si>
    <t>20160523 04:00</t>
  </si>
  <si>
    <t>20160523 05:00</t>
  </si>
  <si>
    <t>20160523 06:00</t>
  </si>
  <si>
    <t>20160523 07:00</t>
  </si>
  <si>
    <t>20160523 08:00</t>
  </si>
  <si>
    <t>20160523 09:00</t>
  </si>
  <si>
    <t>20160523 10:00</t>
  </si>
  <si>
    <t>20160523 11:00</t>
  </si>
  <si>
    <t>20160523 12:00</t>
  </si>
  <si>
    <t>20160523 13:00</t>
  </si>
  <si>
    <t>20160523 14:00</t>
  </si>
  <si>
    <t>20160523 15:00</t>
  </si>
  <si>
    <t>20160523 16:00</t>
  </si>
  <si>
    <t>20160523 17:00</t>
  </si>
  <si>
    <t>20160523 18:00</t>
  </si>
  <si>
    <t>20160523 19:00</t>
  </si>
  <si>
    <t>20160523 20:00</t>
  </si>
  <si>
    <t>20160523 21:00</t>
  </si>
  <si>
    <t>20160523 22:00</t>
  </si>
  <si>
    <t>20160523 23:00</t>
  </si>
  <si>
    <t>20160524 00:00</t>
  </si>
  <si>
    <t>20160524 01:00</t>
  </si>
  <si>
    <t>20160524 02:00</t>
  </si>
  <si>
    <t>20160524 03:00</t>
  </si>
  <si>
    <t>20160524 04:00</t>
  </si>
  <si>
    <t>20160524 05:00</t>
  </si>
  <si>
    <t>20160524 06:00</t>
  </si>
  <si>
    <t>20160524 07:00</t>
  </si>
  <si>
    <t>20160524 08:00</t>
  </si>
  <si>
    <t>20160524 09:00</t>
  </si>
  <si>
    <t>20160524 10:00</t>
  </si>
  <si>
    <t>20160524 11:00</t>
  </si>
  <si>
    <t>20160524 12:00</t>
  </si>
  <si>
    <t>20160524 13:00</t>
  </si>
  <si>
    <t>20160524 14:00</t>
  </si>
  <si>
    <t>20160524 15:00</t>
  </si>
  <si>
    <t>20160524 16:00</t>
  </si>
  <si>
    <t>20160524 17:00</t>
  </si>
  <si>
    <t>20160524 18:00</t>
  </si>
  <si>
    <t>20160524 19:00</t>
  </si>
  <si>
    <t>20160524 20:00</t>
  </si>
  <si>
    <t>20160524 21:00</t>
  </si>
  <si>
    <t>20160524 22:00</t>
  </si>
  <si>
    <t>20160524 23:00</t>
  </si>
  <si>
    <t>20160525 00:00</t>
  </si>
  <si>
    <t>20160525 01:00</t>
  </si>
  <si>
    <t>20160525 02:00</t>
  </si>
  <si>
    <t>20160525 03:00</t>
  </si>
  <si>
    <t>20160525 04:00</t>
  </si>
  <si>
    <t>20160525 05:00</t>
  </si>
  <si>
    <t>20160525 06:00</t>
  </si>
  <si>
    <t>20160525 07:00</t>
  </si>
  <si>
    <t>20160525 08:00</t>
  </si>
  <si>
    <t>20160525 09:00</t>
  </si>
  <si>
    <t>20160525 10:00</t>
  </si>
  <si>
    <t>20160525 11:00</t>
  </si>
  <si>
    <t>20160525 12:00</t>
  </si>
  <si>
    <t>20160525 13:00</t>
  </si>
  <si>
    <t>20160525 14:00</t>
  </si>
  <si>
    <t>20160525 15:00</t>
  </si>
  <si>
    <t>20160525 16:00</t>
  </si>
  <si>
    <t>20160525 17:00</t>
  </si>
  <si>
    <t>20160525 18:00</t>
  </si>
  <si>
    <t>20160525 19:00</t>
  </si>
  <si>
    <t>20160525 20:00</t>
  </si>
  <si>
    <t>20160525 21:00</t>
  </si>
  <si>
    <t>20160525 22:00</t>
  </si>
  <si>
    <t>20160525 23:00</t>
  </si>
  <si>
    <t>20160526 00:00</t>
  </si>
  <si>
    <t>20160526 01:00</t>
  </si>
  <si>
    <t>20160526 02:00</t>
  </si>
  <si>
    <t>20160526 03:00</t>
  </si>
  <si>
    <t>20160526 04:00</t>
  </si>
  <si>
    <t>20160526 05:00</t>
  </si>
  <si>
    <t>20160526 06:00</t>
  </si>
  <si>
    <t>20160526 07:00</t>
  </si>
  <si>
    <t>20160526 08:00</t>
  </si>
  <si>
    <t>20160526 09:00</t>
  </si>
  <si>
    <t>20160526 10:00</t>
  </si>
  <si>
    <t>20160526 11:00</t>
  </si>
  <si>
    <t>20160526 12:00</t>
  </si>
  <si>
    <t>20160526 13:00</t>
  </si>
  <si>
    <t>20160526 14:00</t>
  </si>
  <si>
    <t>20160526 15:00</t>
  </si>
  <si>
    <t>20160526 16:00</t>
  </si>
  <si>
    <t>20160526 17:00</t>
  </si>
  <si>
    <t>20160526 18:00</t>
  </si>
  <si>
    <t>20160526 19:00</t>
  </si>
  <si>
    <t>20160526 20:00</t>
  </si>
  <si>
    <t>20160526 21:00</t>
  </si>
  <si>
    <t>20160526 22:00</t>
  </si>
  <si>
    <t>20160526 23:00</t>
  </si>
  <si>
    <t>20160527 00:00</t>
  </si>
  <si>
    <t>20160527 01:00</t>
  </si>
  <si>
    <t>20160527 02:00</t>
  </si>
  <si>
    <t>20160527 03:00</t>
  </si>
  <si>
    <t>20160527 04:00</t>
  </si>
  <si>
    <t>20160527 05:00</t>
  </si>
  <si>
    <t>20160527 06:00</t>
  </si>
  <si>
    <t>20160527 07:00</t>
  </si>
  <si>
    <t>20160527 08:00</t>
  </si>
  <si>
    <t>20160527 09:00</t>
  </si>
  <si>
    <t>20160527 10:00</t>
  </si>
  <si>
    <t>20160527 11:00</t>
  </si>
  <si>
    <t>20160527 12:00</t>
  </si>
  <si>
    <t>20160527 13:00</t>
  </si>
  <si>
    <t>20160527 14:00</t>
  </si>
  <si>
    <t>20160527 15:00</t>
  </si>
  <si>
    <t>20160527 16:00</t>
  </si>
  <si>
    <t>20160527 17:00</t>
  </si>
  <si>
    <t>20160527 18:00</t>
  </si>
  <si>
    <t>20160527 19:00</t>
  </si>
  <si>
    <t>20160527 20:00</t>
  </si>
  <si>
    <t>20160527 21:00</t>
  </si>
  <si>
    <t>20160527 22:00</t>
  </si>
  <si>
    <t>20160527 23:00</t>
  </si>
  <si>
    <t>20160528 00:00</t>
  </si>
  <si>
    <t>20160528 01:00</t>
  </si>
  <si>
    <t>20160528 02:00</t>
  </si>
  <si>
    <t>20160528 03:00</t>
  </si>
  <si>
    <t>20160528 04:00</t>
  </si>
  <si>
    <t>20160528 05:00</t>
  </si>
  <si>
    <t>20160528 06:00</t>
  </si>
  <si>
    <t>20160528 07:00</t>
  </si>
  <si>
    <t>20160528 08:00</t>
  </si>
  <si>
    <t>20160528 09:00</t>
  </si>
  <si>
    <t>20160528 10:00</t>
  </si>
  <si>
    <t>20160528 11:00</t>
  </si>
  <si>
    <t>20160528 12:00</t>
  </si>
  <si>
    <t>20160528 13:00</t>
  </si>
  <si>
    <t>20160528 14:00</t>
  </si>
  <si>
    <t>20160528 15:00</t>
  </si>
  <si>
    <t>20160528 16:00</t>
  </si>
  <si>
    <t>20160528 17:00</t>
  </si>
  <si>
    <t>20160528 18:00</t>
  </si>
  <si>
    <t>20160528 19:00</t>
  </si>
  <si>
    <t>20160528 20:00</t>
  </si>
  <si>
    <t>20160528 21:00</t>
  </si>
  <si>
    <t>20160528 22:00</t>
  </si>
  <si>
    <t>20160528 23:00</t>
  </si>
  <si>
    <t>20160529 00:00</t>
  </si>
  <si>
    <t>20160529 01:00</t>
  </si>
  <si>
    <t>20160529 02:00</t>
  </si>
  <si>
    <t>20160529 03:00</t>
  </si>
  <si>
    <t>20160529 04:00</t>
  </si>
  <si>
    <t>20160529 05:00</t>
  </si>
  <si>
    <t>20160529 06:00</t>
  </si>
  <si>
    <t>20160529 07:00</t>
  </si>
  <si>
    <t>20160529 08:00</t>
  </si>
  <si>
    <t>20160529 09:00</t>
  </si>
  <si>
    <t>20160529 10:00</t>
  </si>
  <si>
    <t>20160529 11:00</t>
  </si>
  <si>
    <t>20160529 12:00</t>
  </si>
  <si>
    <t>20160529 13:00</t>
  </si>
  <si>
    <t>20160529 14:00</t>
  </si>
  <si>
    <t>20160529 15:00</t>
  </si>
  <si>
    <t>20160529 16:00</t>
  </si>
  <si>
    <t>20160529 17:00</t>
  </si>
  <si>
    <t>20160529 18:00</t>
  </si>
  <si>
    <t>20160529 19:00</t>
  </si>
  <si>
    <t>20160529 20:00</t>
  </si>
  <si>
    <t>20160529 21:00</t>
  </si>
  <si>
    <t>20160529 22:00</t>
  </si>
  <si>
    <t>20160529 23:00</t>
  </si>
  <si>
    <t>20160530 00:00</t>
  </si>
  <si>
    <t>20160530 01:00</t>
  </si>
  <si>
    <t>20160530 02:00</t>
  </si>
  <si>
    <t>20160530 03:00</t>
  </si>
  <si>
    <t>20160530 04:00</t>
  </si>
  <si>
    <t>20160530 05:00</t>
  </si>
  <si>
    <t>20160530 06:00</t>
  </si>
  <si>
    <t>20160530 07:00</t>
  </si>
  <si>
    <t>20160530 08:00</t>
  </si>
  <si>
    <t>20160530 09:00</t>
  </si>
  <si>
    <t>20160530 10:00</t>
  </si>
  <si>
    <t>20160530 11:00</t>
  </si>
  <si>
    <t>20160530 12:00</t>
  </si>
  <si>
    <t>20160530 13:00</t>
  </si>
  <si>
    <t>20160530 14:00</t>
  </si>
  <si>
    <t>20160530 15:00</t>
  </si>
  <si>
    <t>20160530 16:00</t>
  </si>
  <si>
    <t>20160530 17:00</t>
  </si>
  <si>
    <t>20160530 18:00</t>
  </si>
  <si>
    <t>20160530 19:00</t>
  </si>
  <si>
    <t>20160530 20:00</t>
  </si>
  <si>
    <t>20160530 21:00</t>
  </si>
  <si>
    <t>20160530 22:00</t>
  </si>
  <si>
    <t>20160530 23:00</t>
  </si>
  <si>
    <t>20160531 00:00</t>
  </si>
  <si>
    <t>20160531 01:00</t>
  </si>
  <si>
    <t>20160531 02:00</t>
  </si>
  <si>
    <t>20160531 03:00</t>
  </si>
  <si>
    <t>20160531 04:00</t>
  </si>
  <si>
    <t>20160531 05:00</t>
  </si>
  <si>
    <t>20160531 06:00</t>
  </si>
  <si>
    <t>20160531 07:00</t>
  </si>
  <si>
    <t>20160531 08:00</t>
  </si>
  <si>
    <t>20160531 09:00</t>
  </si>
  <si>
    <t>20160531 10:00</t>
  </si>
  <si>
    <t>20160531 11:00</t>
  </si>
  <si>
    <t>20160531 12:00</t>
  </si>
  <si>
    <t>20160531 13:00</t>
  </si>
  <si>
    <t>20160531 14:00</t>
  </si>
  <si>
    <t>20160531 15:00</t>
  </si>
  <si>
    <t>20160531 16:00</t>
  </si>
  <si>
    <t>20160531 17:00</t>
  </si>
  <si>
    <t>20160531 18:00</t>
  </si>
  <si>
    <t>20160531 19:00</t>
  </si>
  <si>
    <t>20160531 20:00</t>
  </si>
  <si>
    <t>20160531 21:00</t>
  </si>
  <si>
    <t>20160531 22:00</t>
  </si>
  <si>
    <t>20160531 23:00</t>
  </si>
  <si>
    <t>20160601 00:00</t>
  </si>
  <si>
    <t>20160601 01:00</t>
  </si>
  <si>
    <t>20160601 02:00</t>
  </si>
  <si>
    <t>20160601 03:00</t>
  </si>
  <si>
    <t>20160601 04:00</t>
  </si>
  <si>
    <t>20160601 05:00</t>
  </si>
  <si>
    <t>20160601 06:00</t>
  </si>
  <si>
    <t>20160601 07:00</t>
  </si>
  <si>
    <t>20160601 08:00</t>
  </si>
  <si>
    <t>20160601 09:00</t>
  </si>
  <si>
    <t>20160601 10:00</t>
  </si>
  <si>
    <t>20160601 11:00</t>
  </si>
  <si>
    <t>20160601 12:00</t>
  </si>
  <si>
    <t>20160601 13:00</t>
  </si>
  <si>
    <t>20160601 14:00</t>
  </si>
  <si>
    <t>20160601 15:00</t>
  </si>
  <si>
    <t>20160601 16:00</t>
  </si>
  <si>
    <t>20160601 17:00</t>
  </si>
  <si>
    <t>20160601 18:00</t>
  </si>
  <si>
    <t>20160601 19:00</t>
  </si>
  <si>
    <t>20160601 20:00</t>
  </si>
  <si>
    <t>20160601 21:00</t>
  </si>
  <si>
    <t>20160601 22:00</t>
  </si>
  <si>
    <t>20160601 23:00</t>
  </si>
  <si>
    <t>20160602 00:00</t>
  </si>
  <si>
    <t>20160602 01:00</t>
  </si>
  <si>
    <t>20160602 02:00</t>
  </si>
  <si>
    <t>20160602 03:00</t>
  </si>
  <si>
    <t>20160602 04:00</t>
  </si>
  <si>
    <t>20160602 05:00</t>
  </si>
  <si>
    <t>20160602 06:00</t>
  </si>
  <si>
    <t>20160602 07:00</t>
  </si>
  <si>
    <t>20160602 08:00</t>
  </si>
  <si>
    <t>20160602 09:00</t>
  </si>
  <si>
    <t>20160602 10:00</t>
  </si>
  <si>
    <t>20160602 11:00</t>
  </si>
  <si>
    <t>20160602 12:00</t>
  </si>
  <si>
    <t>20160602 13:00</t>
  </si>
  <si>
    <t>20160602 14:00</t>
  </si>
  <si>
    <t>20160602 15:00</t>
  </si>
  <si>
    <t>20160602 16:00</t>
  </si>
  <si>
    <t>20160602 17:00</t>
  </si>
  <si>
    <t>20160602 18:00</t>
  </si>
  <si>
    <t>20160602 19:00</t>
  </si>
  <si>
    <t>20160602 20:00</t>
  </si>
  <si>
    <t>20160602 21:00</t>
  </si>
  <si>
    <t>20160602 22:00</t>
  </si>
  <si>
    <t>20160602 23:00</t>
  </si>
  <si>
    <t>20160603 00:00</t>
  </si>
  <si>
    <t>20160603 01:00</t>
  </si>
  <si>
    <t>20160603 02:00</t>
  </si>
  <si>
    <t>20160603 03:00</t>
  </si>
  <si>
    <t>20160603 04:00</t>
  </si>
  <si>
    <t>20160603 05:00</t>
  </si>
  <si>
    <t>20160603 06:00</t>
  </si>
  <si>
    <t>20160603 07:00</t>
  </si>
  <si>
    <t>20160603 08:00</t>
  </si>
  <si>
    <t>20160603 09:00</t>
  </si>
  <si>
    <t>20160603 10:00</t>
  </si>
  <si>
    <t>20160603 11:00</t>
  </si>
  <si>
    <t>20160603 12:00</t>
  </si>
  <si>
    <t>20160603 13:00</t>
  </si>
  <si>
    <t>20160603 14:00</t>
  </si>
  <si>
    <t>20160603 15:00</t>
  </si>
  <si>
    <t>20160603 16:00</t>
  </si>
  <si>
    <t>20160603 17:00</t>
  </si>
  <si>
    <t>20160603 18:00</t>
  </si>
  <si>
    <t>20160603 19:00</t>
  </si>
  <si>
    <t>20160603 20:00</t>
  </si>
  <si>
    <t>20160603 21:00</t>
  </si>
  <si>
    <t>20160603 22:00</t>
  </si>
  <si>
    <t>20160603 23:00</t>
  </si>
  <si>
    <t>20160604 00:00</t>
  </si>
  <si>
    <t>20160604 01:00</t>
  </si>
  <si>
    <t>20160604 02:00</t>
  </si>
  <si>
    <t>20160604 03:00</t>
  </si>
  <si>
    <t>20160604 04:00</t>
  </si>
  <si>
    <t>20160604 05:00</t>
  </si>
  <si>
    <t>20160604 06:00</t>
  </si>
  <si>
    <t>20160604 07:00</t>
  </si>
  <si>
    <t>20160604 08:00</t>
  </si>
  <si>
    <t>20160604 09:00</t>
  </si>
  <si>
    <t>20160604 10:00</t>
  </si>
  <si>
    <t>20160604 11:00</t>
  </si>
  <si>
    <t>20160604 12:00</t>
  </si>
  <si>
    <t>20160604 13:00</t>
  </si>
  <si>
    <t>20160604 14:00</t>
  </si>
  <si>
    <t>20160604 15:00</t>
  </si>
  <si>
    <t>20160604 16:00</t>
  </si>
  <si>
    <t>20160604 17:00</t>
  </si>
  <si>
    <t>20160604 18:00</t>
  </si>
  <si>
    <t>20160604 19:00</t>
  </si>
  <si>
    <t>20160604 20:00</t>
  </si>
  <si>
    <t>20160604 21:00</t>
  </si>
  <si>
    <t>20160604 22:00</t>
  </si>
  <si>
    <t>20160604 23:00</t>
  </si>
  <si>
    <t>20160605 00:00</t>
  </si>
  <si>
    <t>20160605 01:00</t>
  </si>
  <si>
    <t>20160605 02:00</t>
  </si>
  <si>
    <t>20160605 03:00</t>
  </si>
  <si>
    <t>20160605 04:00</t>
  </si>
  <si>
    <t>20160605 05:00</t>
  </si>
  <si>
    <t>20160605 06:00</t>
  </si>
  <si>
    <t>20160605 07:00</t>
  </si>
  <si>
    <t>20160605 08:00</t>
  </si>
  <si>
    <t>20160605 09:00</t>
  </si>
  <si>
    <t>20160605 10:00</t>
  </si>
  <si>
    <t>20160605 11:00</t>
  </si>
  <si>
    <t>20160605 12:00</t>
  </si>
  <si>
    <t>20160605 13:00</t>
  </si>
  <si>
    <t>20160605 14:00</t>
  </si>
  <si>
    <t>20160605 15:00</t>
  </si>
  <si>
    <t>20160605 16:00</t>
  </si>
  <si>
    <t>20160605 17:00</t>
  </si>
  <si>
    <t>20160605 18:00</t>
  </si>
  <si>
    <t>20160605 19:00</t>
  </si>
  <si>
    <t>20160605 20:00</t>
  </si>
  <si>
    <t>20160605 21:00</t>
  </si>
  <si>
    <t>20160605 22:00</t>
  </si>
  <si>
    <t>20160605 23:00</t>
  </si>
  <si>
    <t>20160606 00:00</t>
  </si>
  <si>
    <t>20160606 01:00</t>
  </si>
  <si>
    <t>20160606 02:00</t>
  </si>
  <si>
    <t>20160606 03:00</t>
  </si>
  <si>
    <t>20160606 04:00</t>
  </si>
  <si>
    <t>20160606 05:00</t>
  </si>
  <si>
    <t>20160606 06:00</t>
  </si>
  <si>
    <t>20160606 07:00</t>
  </si>
  <si>
    <t>20160606 08:00</t>
  </si>
  <si>
    <t>20160606 09:00</t>
  </si>
  <si>
    <t>20160606 10:00</t>
  </si>
  <si>
    <t>20160606 11:00</t>
  </si>
  <si>
    <t>20160606 12:00</t>
  </si>
  <si>
    <t>20160606 13:00</t>
  </si>
  <si>
    <t>20160606 14:00</t>
  </si>
  <si>
    <t>20160606 15:00</t>
  </si>
  <si>
    <t>20160606 16:00</t>
  </si>
  <si>
    <t>20160606 17:00</t>
  </si>
  <si>
    <t>20160606 18:00</t>
  </si>
  <si>
    <t>20160606 19:00</t>
  </si>
  <si>
    <t>20160606 20:00</t>
  </si>
  <si>
    <t>20160606 21:00</t>
  </si>
  <si>
    <t>20160606 22:00</t>
  </si>
  <si>
    <t>20160606 23:00</t>
  </si>
  <si>
    <t>20160607 00:00</t>
  </si>
  <si>
    <t>20160607 01:00</t>
  </si>
  <si>
    <t>20160607 02:00</t>
  </si>
  <si>
    <t>20160607 03:00</t>
  </si>
  <si>
    <t>20160607 04:00</t>
  </si>
  <si>
    <t>20160607 05:00</t>
  </si>
  <si>
    <t>20160607 06:00</t>
  </si>
  <si>
    <t>20160607 07:00</t>
  </si>
  <si>
    <t>20160607 08:00</t>
  </si>
  <si>
    <t>20160607 09:00</t>
  </si>
  <si>
    <t>20160607 10:00</t>
  </si>
  <si>
    <t>20160607 11:00</t>
  </si>
  <si>
    <t>20160607 12:00</t>
  </si>
  <si>
    <t>20160607 13:00</t>
  </si>
  <si>
    <t>20160607 14:00</t>
  </si>
  <si>
    <t>20160607 15:00</t>
  </si>
  <si>
    <t>20160607 16:00</t>
  </si>
  <si>
    <t>20160607 17:00</t>
  </si>
  <si>
    <t>20160607 18:00</t>
  </si>
  <si>
    <t>20160607 19:00</t>
  </si>
  <si>
    <t>20160607 20:00</t>
  </si>
  <si>
    <t>20160607 21:00</t>
  </si>
  <si>
    <t>20160607 22:00</t>
  </si>
  <si>
    <t>20160607 23:00</t>
  </si>
  <si>
    <t>20160608 00:00</t>
  </si>
  <si>
    <t>20160608 01:00</t>
  </si>
  <si>
    <t>20160608 02:00</t>
  </si>
  <si>
    <t>20160608 03:00</t>
  </si>
  <si>
    <t>20160608 04:00</t>
  </si>
  <si>
    <t>20160608 05:00</t>
  </si>
  <si>
    <t>20160608 06:00</t>
  </si>
  <si>
    <t>20160608 07:00</t>
  </si>
  <si>
    <t>20160608 08:00</t>
  </si>
  <si>
    <t>20160608 09:00</t>
  </si>
  <si>
    <t>20160608 10:00</t>
  </si>
  <si>
    <t>20160608 11:00</t>
  </si>
  <si>
    <t>20160608 12:00</t>
  </si>
  <si>
    <t>20160608 13:00</t>
  </si>
  <si>
    <t>20160608 14:00</t>
  </si>
  <si>
    <t>20160608 15:00</t>
  </si>
  <si>
    <t>20160608 16:00</t>
  </si>
  <si>
    <t>20160608 17:00</t>
  </si>
  <si>
    <t>20160608 18:00</t>
  </si>
  <si>
    <t>20160608 19:00</t>
  </si>
  <si>
    <t>20160608 20:00</t>
  </si>
  <si>
    <t>20160608 21:00</t>
  </si>
  <si>
    <t>20160608 22:00</t>
  </si>
  <si>
    <t>20160608 23:00</t>
  </si>
  <si>
    <t>20160609 00:00</t>
  </si>
  <si>
    <t>20160609 01:00</t>
  </si>
  <si>
    <t>20160609 02:00</t>
  </si>
  <si>
    <t>20160609 03:00</t>
  </si>
  <si>
    <t>20160609 04:00</t>
  </si>
  <si>
    <t>20160609 05:00</t>
  </si>
  <si>
    <t>20160609 06:00</t>
  </si>
  <si>
    <t>20160609 07:00</t>
  </si>
  <si>
    <t>20160609 08:00</t>
  </si>
  <si>
    <t>20160609 09:00</t>
  </si>
  <si>
    <t>20160609 10:00</t>
  </si>
  <si>
    <t>20160609 11:00</t>
  </si>
  <si>
    <t>20160609 12:00</t>
  </si>
  <si>
    <t>20160609 13:00</t>
  </si>
  <si>
    <t>20160609 14:00</t>
  </si>
  <si>
    <t>20160609 15:00</t>
  </si>
  <si>
    <t>20160609 16:00</t>
  </si>
  <si>
    <t>20160609 17:00</t>
  </si>
  <si>
    <t>20160609 18:00</t>
  </si>
  <si>
    <t>20160609 19:00</t>
  </si>
  <si>
    <t>20160609 20:00</t>
  </si>
  <si>
    <t>20160609 21:00</t>
  </si>
  <si>
    <t>20160609 22:00</t>
  </si>
  <si>
    <t>20160609 23:00</t>
  </si>
  <si>
    <t>20160610 00:00</t>
  </si>
  <si>
    <t>20160610 01:00</t>
  </si>
  <si>
    <t>20160610 02:00</t>
  </si>
  <si>
    <t>20160610 03:00</t>
  </si>
  <si>
    <t>20160610 04:00</t>
  </si>
  <si>
    <t>20160610 05:00</t>
  </si>
  <si>
    <t>20160610 06:00</t>
  </si>
  <si>
    <t>20160610 07:00</t>
  </si>
  <si>
    <t>20160610 08:00</t>
  </si>
  <si>
    <t>20160610 09:00</t>
  </si>
  <si>
    <t>20160610 10:00</t>
  </si>
  <si>
    <t>20160610 11:00</t>
  </si>
  <si>
    <t>20160610 12:00</t>
  </si>
  <si>
    <t>20160610 13:00</t>
  </si>
  <si>
    <t>20160610 14:00</t>
  </si>
  <si>
    <t>20160610 15:00</t>
  </si>
  <si>
    <t>20160610 16:00</t>
  </si>
  <si>
    <t>20160610 17:00</t>
  </si>
  <si>
    <t>20160610 18:00</t>
  </si>
  <si>
    <t>20160610 19:00</t>
  </si>
  <si>
    <t>20160610 20:00</t>
  </si>
  <si>
    <t>20160610 21:00</t>
  </si>
  <si>
    <t>20160610 22:00</t>
  </si>
  <si>
    <t>20160610 23:00</t>
  </si>
  <si>
    <t>20160611 00:00</t>
  </si>
  <si>
    <t>20160611 01:00</t>
  </si>
  <si>
    <t>20160611 02:00</t>
  </si>
  <si>
    <t>20160611 03:00</t>
  </si>
  <si>
    <t>20160611 04:00</t>
  </si>
  <si>
    <t>20160611 05:00</t>
  </si>
  <si>
    <t>20160611 06:00</t>
  </si>
  <si>
    <t>20160611 07:00</t>
  </si>
  <si>
    <t>20160611 08:00</t>
  </si>
  <si>
    <t>20160611 09:00</t>
  </si>
  <si>
    <t>20160611 10:00</t>
  </si>
  <si>
    <t>20160611 11:00</t>
  </si>
  <si>
    <t>20160611 12:00</t>
  </si>
  <si>
    <t>20160611 13:00</t>
  </si>
  <si>
    <t>20160611 14:00</t>
  </si>
  <si>
    <t>20160611 15:00</t>
  </si>
  <si>
    <t>20160611 16:00</t>
  </si>
  <si>
    <t>20160611 17:00</t>
  </si>
  <si>
    <t>20160611 18:00</t>
  </si>
  <si>
    <t>20160611 19:00</t>
  </si>
  <si>
    <t>20160611 20:00</t>
  </si>
  <si>
    <t>20160611 21:00</t>
  </si>
  <si>
    <t>20160611 22:00</t>
  </si>
  <si>
    <t>20160611 23:00</t>
  </si>
  <si>
    <t>20160612 00:00</t>
  </si>
  <si>
    <t>20160612 01:00</t>
  </si>
  <si>
    <t>20160612 02:00</t>
  </si>
  <si>
    <t>20160612 03:00</t>
  </si>
  <si>
    <t>20160612 04:00</t>
  </si>
  <si>
    <t>20160612 05:00</t>
  </si>
  <si>
    <t>20160612 06:00</t>
  </si>
  <si>
    <t>20160612 07:00</t>
  </si>
  <si>
    <t>20160612 08:00</t>
  </si>
  <si>
    <t>20160612 09:00</t>
  </si>
  <si>
    <t>20160612 10:00</t>
  </si>
  <si>
    <t>20160612 11:00</t>
  </si>
  <si>
    <t>20160612 12:00</t>
  </si>
  <si>
    <t>20160612 13:00</t>
  </si>
  <si>
    <t>20160612 14:00</t>
  </si>
  <si>
    <t>20160612 15:00</t>
  </si>
  <si>
    <t>20160612 16:00</t>
  </si>
  <si>
    <t>20160612 17:00</t>
  </si>
  <si>
    <t>20160612 18:00</t>
  </si>
  <si>
    <t>20160612 19:00</t>
  </si>
  <si>
    <t>20160612 20:00</t>
  </si>
  <si>
    <t>20160612 21:00</t>
  </si>
  <si>
    <t>20160612 22:00</t>
  </si>
  <si>
    <t>20160612 23:00</t>
  </si>
  <si>
    <t>20160613 00:00</t>
  </si>
  <si>
    <t>20160613 01:00</t>
  </si>
  <si>
    <t>20160613 02:00</t>
  </si>
  <si>
    <t>20160613 03:00</t>
  </si>
  <si>
    <t>20160613 04:00</t>
  </si>
  <si>
    <t>20160613 05:00</t>
  </si>
  <si>
    <t>20160613 06:00</t>
  </si>
  <si>
    <t>20160613 07:00</t>
  </si>
  <si>
    <t>20160613 08:00</t>
  </si>
  <si>
    <t>20160613 09:00</t>
  </si>
  <si>
    <t>20160613 10:00</t>
  </si>
  <si>
    <t>20160613 11:00</t>
  </si>
  <si>
    <t>20160613 12:00</t>
  </si>
  <si>
    <t>20160613 13:00</t>
  </si>
  <si>
    <t>20160613 14:00</t>
  </si>
  <si>
    <t>20160613 15:00</t>
  </si>
  <si>
    <t>20160613 16:00</t>
  </si>
  <si>
    <t>20160613 17:00</t>
  </si>
  <si>
    <t>20160613 18:00</t>
  </si>
  <si>
    <t>20160613 19:00</t>
  </si>
  <si>
    <t>20160613 20:00</t>
  </si>
  <si>
    <t>20160613 21:00</t>
  </si>
  <si>
    <t>20160613 22:00</t>
  </si>
  <si>
    <t>20160613 23:00</t>
  </si>
  <si>
    <t>20160614 00:00</t>
  </si>
  <si>
    <t>20160614 01:00</t>
  </si>
  <si>
    <t>20160614 02:00</t>
  </si>
  <si>
    <t>20160614 03:00</t>
  </si>
  <si>
    <t>20160614 04:00</t>
  </si>
  <si>
    <t>20160614 05:00</t>
  </si>
  <si>
    <t>20160614 06:00</t>
  </si>
  <si>
    <t>20160614 07:00</t>
  </si>
  <si>
    <t>20160614 08:00</t>
  </si>
  <si>
    <t>20160614 09:00</t>
  </si>
  <si>
    <t>20160614 10:00</t>
  </si>
  <si>
    <t>20160614 11:00</t>
  </si>
  <si>
    <t>20160614 12:00</t>
  </si>
  <si>
    <t>20160614 13:00</t>
  </si>
  <si>
    <t>20160614 14:00</t>
  </si>
  <si>
    <t>20160614 15:00</t>
  </si>
  <si>
    <t>20160614 16:00</t>
  </si>
  <si>
    <t>20160614 17:00</t>
  </si>
  <si>
    <t>20160614 18:00</t>
  </si>
  <si>
    <t>20160614 19:00</t>
  </si>
  <si>
    <t>20160614 20:00</t>
  </si>
  <si>
    <t>20160614 21:00</t>
  </si>
  <si>
    <t>20160614 22:00</t>
  </si>
  <si>
    <t>20160614 23:00</t>
  </si>
  <si>
    <t>20160615 00:00</t>
  </si>
  <si>
    <t>20160615 01:00</t>
  </si>
  <si>
    <t>20160615 02:00</t>
  </si>
  <si>
    <t>20160615 03:00</t>
  </si>
  <si>
    <t>20160615 04:00</t>
  </si>
  <si>
    <t>20160615 05:00</t>
  </si>
  <si>
    <t>20160615 06:00</t>
  </si>
  <si>
    <t>20160615 07:00</t>
  </si>
  <si>
    <t>20160615 08:00</t>
  </si>
  <si>
    <t>20160615 09:00</t>
  </si>
  <si>
    <t>20160615 10:00</t>
  </si>
  <si>
    <t>20160615 11:00</t>
  </si>
  <si>
    <t>20160615 12:00</t>
  </si>
  <si>
    <t>20160615 13:00</t>
  </si>
  <si>
    <t>20160615 14:00</t>
  </si>
  <si>
    <t>20160615 15:00</t>
  </si>
  <si>
    <t>20160615 16:00</t>
  </si>
  <si>
    <t>20160615 17:00</t>
  </si>
  <si>
    <t>20160615 18:00</t>
  </si>
  <si>
    <t>20160615 19:00</t>
  </si>
  <si>
    <t>20160615 20:00</t>
  </si>
  <si>
    <t>20160615 21:00</t>
  </si>
  <si>
    <t>20160615 22:00</t>
  </si>
  <si>
    <t>20160615 23:00</t>
  </si>
  <si>
    <t>20160616 00:00</t>
  </si>
  <si>
    <t>20160616 01:00</t>
  </si>
  <si>
    <t>20160616 02:00</t>
  </si>
  <si>
    <t>20160616 03:00</t>
  </si>
  <si>
    <t>20160616 04:00</t>
  </si>
  <si>
    <t>20160616 05:00</t>
  </si>
  <si>
    <t>20160616 06:00</t>
  </si>
  <si>
    <t>20160616 07:00</t>
  </si>
  <si>
    <t>20160616 08:00</t>
  </si>
  <si>
    <t>20160616 09:00</t>
  </si>
  <si>
    <t>20160616 10:00</t>
  </si>
  <si>
    <t>20160616 11:00</t>
  </si>
  <si>
    <t>20160616 12:00</t>
  </si>
  <si>
    <t>20160616 13:00</t>
  </si>
  <si>
    <t>20160616 14:00</t>
  </si>
  <si>
    <t>20160616 15:00</t>
  </si>
  <si>
    <t>20160616 16:00</t>
  </si>
  <si>
    <t>20160616 17:00</t>
  </si>
  <si>
    <t>20160616 18:00</t>
  </si>
  <si>
    <t>20160616 19:00</t>
  </si>
  <si>
    <t>20160616 20:00</t>
  </si>
  <si>
    <t>20160616 21:00</t>
  </si>
  <si>
    <t>20160616 22:00</t>
  </si>
  <si>
    <t>20160616 23:00</t>
  </si>
  <si>
    <t>20160617 00:00</t>
  </si>
  <si>
    <t>20160617 01:00</t>
  </si>
  <si>
    <t>20160617 02:00</t>
  </si>
  <si>
    <t>20160617 03:00</t>
  </si>
  <si>
    <t>20160617 04:00</t>
  </si>
  <si>
    <t>20160617 05:00</t>
  </si>
  <si>
    <t>20160617 06:00</t>
  </si>
  <si>
    <t>20160617 07:00</t>
  </si>
  <si>
    <t>20160617 08:00</t>
  </si>
  <si>
    <t>20160617 09:00</t>
  </si>
  <si>
    <t>20160617 10:00</t>
  </si>
  <si>
    <t>20160617 11:00</t>
  </si>
  <si>
    <t>20160617 12:00</t>
  </si>
  <si>
    <t>20160617 13:00</t>
  </si>
  <si>
    <t>20160617 14:00</t>
  </si>
  <si>
    <t>20160617 15:00</t>
  </si>
  <si>
    <t>20160617 16:00</t>
  </si>
  <si>
    <t>20160617 17:00</t>
  </si>
  <si>
    <t>20160617 18:00</t>
  </si>
  <si>
    <t>20160617 19:00</t>
  </si>
  <si>
    <t>20160617 20:00</t>
  </si>
  <si>
    <t>20160617 21:00</t>
  </si>
  <si>
    <t>20160617 22:00</t>
  </si>
  <si>
    <t>20160617 23:00</t>
  </si>
  <si>
    <t>20160618 00:00</t>
  </si>
  <si>
    <t>20160618 01:00</t>
  </si>
  <si>
    <t>20160618 02:00</t>
  </si>
  <si>
    <t>20160618 03:00</t>
  </si>
  <si>
    <t>20160618 04:00</t>
  </si>
  <si>
    <t>20160618 05:00</t>
  </si>
  <si>
    <t>20160618 06:00</t>
  </si>
  <si>
    <t>20160618 07:00</t>
  </si>
  <si>
    <t>20160618 08:00</t>
  </si>
  <si>
    <t>20160618 09:00</t>
  </si>
  <si>
    <t>20160618 10:00</t>
  </si>
  <si>
    <t>20160618 11:00</t>
  </si>
  <si>
    <t>20160618 12:00</t>
  </si>
  <si>
    <t>20160618 13:00</t>
  </si>
  <si>
    <t>20160618 14:00</t>
  </si>
  <si>
    <t>20160618 15:00</t>
  </si>
  <si>
    <t>20160618 16:00</t>
  </si>
  <si>
    <t>20160618 17:00</t>
  </si>
  <si>
    <t>20160618 18:00</t>
  </si>
  <si>
    <t>20160618 19:00</t>
  </si>
  <si>
    <t>20160618 20:00</t>
  </si>
  <si>
    <t>20160618 21:00</t>
  </si>
  <si>
    <t>20160618 22:00</t>
  </si>
  <si>
    <t>20160618 23:00</t>
  </si>
  <si>
    <t>20160619 00:00</t>
  </si>
  <si>
    <t>20160619 01:00</t>
  </si>
  <si>
    <t>20160619 02:00</t>
  </si>
  <si>
    <t>20160619 03:00</t>
  </si>
  <si>
    <t>20160619 04:00</t>
  </si>
  <si>
    <t>20160619 05:00</t>
  </si>
  <si>
    <t>20160619 06:00</t>
  </si>
  <si>
    <t>20160619 07:00</t>
  </si>
  <si>
    <t>20160619 08:00</t>
  </si>
  <si>
    <t>20160619 09:00</t>
  </si>
  <si>
    <t>20160619 10:00</t>
  </si>
  <si>
    <t>20160619 11:00</t>
  </si>
  <si>
    <t>20160619 12:00</t>
  </si>
  <si>
    <t>20160619 13:00</t>
  </si>
  <si>
    <t>20160619 14:00</t>
  </si>
  <si>
    <t>20160619 15:00</t>
  </si>
  <si>
    <t>20160619 16:00</t>
  </si>
  <si>
    <t>20160619 17:00</t>
  </si>
  <si>
    <t>20160619 18:00</t>
  </si>
  <si>
    <t>20160619 19:00</t>
  </si>
  <si>
    <t>20160619 20:00</t>
  </si>
  <si>
    <t>20160619 21:00</t>
  </si>
  <si>
    <t>20160619 22:00</t>
  </si>
  <si>
    <t>20160619 23:00</t>
  </si>
  <si>
    <t>20160620 00:00</t>
  </si>
  <si>
    <t>20160620 01:00</t>
  </si>
  <si>
    <t>20160620 02:00</t>
  </si>
  <si>
    <t>20160620 03:00</t>
  </si>
  <si>
    <t>20160620 04:00</t>
  </si>
  <si>
    <t>20160620 05:00</t>
  </si>
  <si>
    <t>20160620 06:00</t>
  </si>
  <si>
    <t>20160620 07:00</t>
  </si>
  <si>
    <t>20160620 08:00</t>
  </si>
  <si>
    <t>20160620 09:00</t>
  </si>
  <si>
    <t>20160620 10:00</t>
  </si>
  <si>
    <t>20160620 11:00</t>
  </si>
  <si>
    <t>20160620 12:00</t>
  </si>
  <si>
    <t>20160620 13:00</t>
  </si>
  <si>
    <t>20160620 14:00</t>
  </si>
  <si>
    <t>20160620 15:00</t>
  </si>
  <si>
    <t>20160620 16:00</t>
  </si>
  <si>
    <t>20160620 17:00</t>
  </si>
  <si>
    <t>20160620 18:00</t>
  </si>
  <si>
    <t>20160620 19:00</t>
  </si>
  <si>
    <t>20160620 20:00</t>
  </si>
  <si>
    <t>20160620 21:00</t>
  </si>
  <si>
    <t>20160620 22:00</t>
  </si>
  <si>
    <t>20160620 23:00</t>
  </si>
  <si>
    <t>20160621 00:00</t>
  </si>
  <si>
    <t>20160621 01:00</t>
  </si>
  <si>
    <t>20160621 02:00</t>
  </si>
  <si>
    <t>20160621 03:00</t>
  </si>
  <si>
    <t>20160621 04:00</t>
  </si>
  <si>
    <t>20160621 05:00</t>
  </si>
  <si>
    <t>20160621 06:00</t>
  </si>
  <si>
    <t>20160621 07:00</t>
  </si>
  <si>
    <t>20160621 08:00</t>
  </si>
  <si>
    <t>20160621 09:00</t>
  </si>
  <si>
    <t>20160621 10:00</t>
  </si>
  <si>
    <t>20160621 11:00</t>
  </si>
  <si>
    <t>20160621 12:00</t>
  </si>
  <si>
    <t>20160621 13:00</t>
  </si>
  <si>
    <t>20160621 14:00</t>
  </si>
  <si>
    <t>20160621 15:00</t>
  </si>
  <si>
    <t>20160621 16:00</t>
  </si>
  <si>
    <t>20160621 17:00</t>
  </si>
  <si>
    <t>20160621 18:00</t>
  </si>
  <si>
    <t>20160621 19:00</t>
  </si>
  <si>
    <t>20160621 20:00</t>
  </si>
  <si>
    <t>20160621 21:00</t>
  </si>
  <si>
    <t>20160621 22:00</t>
  </si>
  <si>
    <t>20160621 23:00</t>
  </si>
  <si>
    <t>20160622 00:00</t>
  </si>
  <si>
    <t>20160622 01:00</t>
  </si>
  <si>
    <t>20160622 02:00</t>
  </si>
  <si>
    <t>20160622 03:00</t>
  </si>
  <si>
    <t>20160622 04:00</t>
  </si>
  <si>
    <t>20160622 05:00</t>
  </si>
  <si>
    <t>20160622 06:00</t>
  </si>
  <si>
    <t>20160622 07:00</t>
  </si>
  <si>
    <t>20160622 08:00</t>
  </si>
  <si>
    <t>20160622 09:00</t>
  </si>
  <si>
    <t>20160622 10:00</t>
  </si>
  <si>
    <t>20160622 11:00</t>
  </si>
  <si>
    <t>20160622 12:00</t>
  </si>
  <si>
    <t>20160622 13:00</t>
  </si>
  <si>
    <t>20160622 14:00</t>
  </si>
  <si>
    <t>20160622 15:00</t>
  </si>
  <si>
    <t>20160622 16:00</t>
  </si>
  <si>
    <t>20160622 17:00</t>
  </si>
  <si>
    <t>20160622 18:00</t>
  </si>
  <si>
    <t>20160622 19:00</t>
  </si>
  <si>
    <t>20160622 20:00</t>
  </si>
  <si>
    <t>20160622 21:00</t>
  </si>
  <si>
    <t>20160622 22:00</t>
  </si>
  <si>
    <t>20160622 23:00</t>
  </si>
  <si>
    <t>20160623 00:00</t>
  </si>
  <si>
    <t>20160623 01:00</t>
  </si>
  <si>
    <t>20160623 02:00</t>
  </si>
  <si>
    <t>20160623 03:00</t>
  </si>
  <si>
    <t>20160623 04:00</t>
  </si>
  <si>
    <t>20160623 05:00</t>
  </si>
  <si>
    <t>20160623 06:00</t>
  </si>
  <si>
    <t>20160623 07:00</t>
  </si>
  <si>
    <t>20160623 08:00</t>
  </si>
  <si>
    <t>20160623 09:00</t>
  </si>
  <si>
    <t>20160623 10:00</t>
  </si>
  <si>
    <t>20160623 11:00</t>
  </si>
  <si>
    <t>20160623 12:00</t>
  </si>
  <si>
    <t>20160623 13:00</t>
  </si>
  <si>
    <t>20160623 14:00</t>
  </si>
  <si>
    <t>20160623 15:00</t>
  </si>
  <si>
    <t>20160623 16:00</t>
  </si>
  <si>
    <t>20160623 17:00</t>
  </si>
  <si>
    <t>20160623 18:00</t>
  </si>
  <si>
    <t>20160623 19:00</t>
  </si>
  <si>
    <t>20160623 20:00</t>
  </si>
  <si>
    <t>20160623 21:00</t>
  </si>
  <si>
    <t>20160623 22:00</t>
  </si>
  <si>
    <t>20160623 23:00</t>
  </si>
  <si>
    <t>20160624 00:00</t>
  </si>
  <si>
    <t>20160624 01:00</t>
  </si>
  <si>
    <t>20160624 02:00</t>
  </si>
  <si>
    <t>20160624 03:00</t>
  </si>
  <si>
    <t>20160624 04:00</t>
  </si>
  <si>
    <t>20160624 05:00</t>
  </si>
  <si>
    <t>20160624 06:00</t>
  </si>
  <si>
    <t>20160624 07:00</t>
  </si>
  <si>
    <t>20160624 08:00</t>
  </si>
  <si>
    <t>20160624 09:00</t>
  </si>
  <si>
    <t>20160624 10:00</t>
  </si>
  <si>
    <t>20160624 11:00</t>
  </si>
  <si>
    <t>20160624 12:00</t>
  </si>
  <si>
    <t>20160624 13:00</t>
  </si>
  <si>
    <t>20160624 14:00</t>
  </si>
  <si>
    <t>20160624 15:00</t>
  </si>
  <si>
    <t>20160624 16:00</t>
  </si>
  <si>
    <t>20160624 17:00</t>
  </si>
  <si>
    <t>20160624 18:00</t>
  </si>
  <si>
    <t>20160624 19:00</t>
  </si>
  <si>
    <t>20160624 20:00</t>
  </si>
  <si>
    <t>20160624 21:00</t>
  </si>
  <si>
    <t>20160624 22:00</t>
  </si>
  <si>
    <t>20160624 23:00</t>
  </si>
  <si>
    <t>20160625 00:00</t>
  </si>
  <si>
    <t>20160625 01:00</t>
  </si>
  <si>
    <t>20160625 02:00</t>
  </si>
  <si>
    <t>20160625 03:00</t>
  </si>
  <si>
    <t>20160625 04:00</t>
  </si>
  <si>
    <t>20160625 05:00</t>
  </si>
  <si>
    <t>20160625 06:00</t>
  </si>
  <si>
    <t>20160625 07:00</t>
  </si>
  <si>
    <t>20160625 08:00</t>
  </si>
  <si>
    <t>20160625 09:00</t>
  </si>
  <si>
    <t>20160625 10:00</t>
  </si>
  <si>
    <t>20160625 11:00</t>
  </si>
  <si>
    <t>20160625 12:00</t>
  </si>
  <si>
    <t>20160625 13:00</t>
  </si>
  <si>
    <t>20160625 14:00</t>
  </si>
  <si>
    <t>20160625 15:00</t>
  </si>
  <si>
    <t>20160625 16:00</t>
  </si>
  <si>
    <t>20160625 17:00</t>
  </si>
  <si>
    <t>20160625 18:00</t>
  </si>
  <si>
    <t>20160625 19:00</t>
  </si>
  <si>
    <t>20160625 20:00</t>
  </si>
  <si>
    <t>20160625 21:00</t>
  </si>
  <si>
    <t>20160625 22:00</t>
  </si>
  <si>
    <t>20160625 23:00</t>
  </si>
  <si>
    <t>20160626 00:00</t>
  </si>
  <si>
    <t>20160626 01:00</t>
  </si>
  <si>
    <t>20160626 02:00</t>
  </si>
  <si>
    <t>20160626 03:00</t>
  </si>
  <si>
    <t>20160626 04:00</t>
  </si>
  <si>
    <t>20160626 05:00</t>
  </si>
  <si>
    <t>20160626 06:00</t>
  </si>
  <si>
    <t>20160626 07:00</t>
  </si>
  <si>
    <t>20160626 08:00</t>
  </si>
  <si>
    <t>20160626 09:00</t>
  </si>
  <si>
    <t>20160626 10:00</t>
  </si>
  <si>
    <t>20160626 11:00</t>
  </si>
  <si>
    <t>20160626 12:00</t>
  </si>
  <si>
    <t>20160626 13:00</t>
  </si>
  <si>
    <t>20160626 14:00</t>
  </si>
  <si>
    <t>20160626 15:00</t>
  </si>
  <si>
    <t>20160626 16:00</t>
  </si>
  <si>
    <t>20160626 17:00</t>
  </si>
  <si>
    <t>20160626 18:00</t>
  </si>
  <si>
    <t>20160626 19:00</t>
  </si>
  <si>
    <t>20160626 20:00</t>
  </si>
  <si>
    <t>20160626 21:00</t>
  </si>
  <si>
    <t>20160626 22:00</t>
  </si>
  <si>
    <t>20160626 23:00</t>
  </si>
  <si>
    <t>20160627 00:00</t>
  </si>
  <si>
    <t>20160627 01:00</t>
  </si>
  <si>
    <t>20160627 02:00</t>
  </si>
  <si>
    <t>20160627 03:00</t>
  </si>
  <si>
    <t>20160627 04:00</t>
  </si>
  <si>
    <t>20160627 05:00</t>
  </si>
  <si>
    <t>20160627 06:00</t>
  </si>
  <si>
    <t>20160627 07:00</t>
  </si>
  <si>
    <t>20160627 08:00</t>
  </si>
  <si>
    <t>20160627 09:00</t>
  </si>
  <si>
    <t>20160627 10:00</t>
  </si>
  <si>
    <t>20160627 11:00</t>
  </si>
  <si>
    <t>20160627 12:00</t>
  </si>
  <si>
    <t>20160627 13:00</t>
  </si>
  <si>
    <t>20160627 14:00</t>
  </si>
  <si>
    <t>20160627 15:00</t>
  </si>
  <si>
    <t>20160627 16:00</t>
  </si>
  <si>
    <t>20160627 17:00</t>
  </si>
  <si>
    <t>20160627 18:00</t>
  </si>
  <si>
    <t>20160627 19:00</t>
  </si>
  <si>
    <t>20160627 20:00</t>
  </si>
  <si>
    <t>20160627 21:00</t>
  </si>
  <si>
    <t>20160627 22:00</t>
  </si>
  <si>
    <t>20160627 23:00</t>
  </si>
  <si>
    <t>20160628 00:00</t>
  </si>
  <si>
    <t>20160628 01:00</t>
  </si>
  <si>
    <t>20160628 02:00</t>
  </si>
  <si>
    <t>20160628 03:00</t>
  </si>
  <si>
    <t>20160628 04:00</t>
  </si>
  <si>
    <t>20160628 05:00</t>
  </si>
  <si>
    <t>20160628 06:00</t>
  </si>
  <si>
    <t>20160628 07:00</t>
  </si>
  <si>
    <t>20160628 08:00</t>
  </si>
  <si>
    <t>20160628 09:00</t>
  </si>
  <si>
    <t>20160628 10:00</t>
  </si>
  <si>
    <t>20160628 11:00</t>
  </si>
  <si>
    <t>20160628 12:00</t>
  </si>
  <si>
    <t>20160628 13:00</t>
  </si>
  <si>
    <t>20160628 14:00</t>
  </si>
  <si>
    <t>20160628 15:00</t>
  </si>
  <si>
    <t>20160628 16:00</t>
  </si>
  <si>
    <t>20160628 17:00</t>
  </si>
  <si>
    <t>20160628 18:00</t>
  </si>
  <si>
    <t>20160628 19:00</t>
  </si>
  <si>
    <t>20160628 20:00</t>
  </si>
  <si>
    <t>20160628 21:00</t>
  </si>
  <si>
    <t>20160628 22:00</t>
  </si>
  <si>
    <t>20160628 23:00</t>
  </si>
  <si>
    <t>20160629 00:00</t>
  </si>
  <si>
    <t>20160629 01:00</t>
  </si>
  <si>
    <t>20160629 02:00</t>
  </si>
  <si>
    <t>20160629 03:00</t>
  </si>
  <si>
    <t>20160629 04:00</t>
  </si>
  <si>
    <t>20160629 05:00</t>
  </si>
  <si>
    <t>20160629 06:00</t>
  </si>
  <si>
    <t>20160629 07:00</t>
  </si>
  <si>
    <t>20160629 08:00</t>
  </si>
  <si>
    <t>20160629 09:00</t>
  </si>
  <si>
    <t>20160629 10:00</t>
  </si>
  <si>
    <t>20160629 11:00</t>
  </si>
  <si>
    <t>20160629 12:00</t>
  </si>
  <si>
    <t>20160629 13:00</t>
  </si>
  <si>
    <t>20160629 14:00</t>
  </si>
  <si>
    <t>20160629 15:00</t>
  </si>
  <si>
    <t>20160629 16:00</t>
  </si>
  <si>
    <t>20160629 17:00</t>
  </si>
  <si>
    <t>20160629 18:00</t>
  </si>
  <si>
    <t>20160629 19:00</t>
  </si>
  <si>
    <t>20160629 20:00</t>
  </si>
  <si>
    <t>20160629 21:00</t>
  </si>
  <si>
    <t>20160629 22:00</t>
  </si>
  <si>
    <t>20160629 23:00</t>
  </si>
  <si>
    <t>20160630 00:00</t>
  </si>
  <si>
    <t>20160630 01:00</t>
  </si>
  <si>
    <t>20160630 02:00</t>
  </si>
  <si>
    <t>20160630 03:00</t>
  </si>
  <si>
    <t>20160630 04:00</t>
  </si>
  <si>
    <t>20160630 05:00</t>
  </si>
  <si>
    <t>20160630 06:00</t>
  </si>
  <si>
    <t>20160630 07:00</t>
  </si>
  <si>
    <t>20160630 08:00</t>
  </si>
  <si>
    <t>20160630 09:00</t>
  </si>
  <si>
    <t>20160630 10:00</t>
  </si>
  <si>
    <t>20160630 11:00</t>
  </si>
  <si>
    <t>20160630 12:00</t>
  </si>
  <si>
    <t>20160630 13:00</t>
  </si>
  <si>
    <t>20160630 14:00</t>
  </si>
  <si>
    <t>20160630 15:00</t>
  </si>
  <si>
    <t>20160630 16:00</t>
  </si>
  <si>
    <t>20160630 17:00</t>
  </si>
  <si>
    <t>20160630 18:00</t>
  </si>
  <si>
    <t>20160630 19:00</t>
  </si>
  <si>
    <t>20160630 20:00</t>
  </si>
  <si>
    <t>20160630 21:00</t>
  </si>
  <si>
    <t>20160630 22:00</t>
  </si>
  <si>
    <t>20160630 23:00</t>
  </si>
  <si>
    <t>20160701 00:00</t>
  </si>
  <si>
    <t>20160701 01:00</t>
  </si>
  <si>
    <t>20160701 02:00</t>
  </si>
  <si>
    <t>20160701 03:00</t>
  </si>
  <si>
    <t>20160701 04:00</t>
  </si>
  <si>
    <t>20160701 05:00</t>
  </si>
  <si>
    <t>20160701 06:00</t>
  </si>
  <si>
    <t>20160701 07:00</t>
  </si>
  <si>
    <t>20160701 08:00</t>
  </si>
  <si>
    <t>20160701 09:00</t>
  </si>
  <si>
    <t>20160701 10:00</t>
  </si>
  <si>
    <t>20160701 11:00</t>
  </si>
  <si>
    <t>20160701 12:00</t>
  </si>
  <si>
    <t>20160701 13:00</t>
  </si>
  <si>
    <t>20160701 14:00</t>
  </si>
  <si>
    <t>20160701 15:00</t>
  </si>
  <si>
    <t>20160701 16:00</t>
  </si>
  <si>
    <t>20160701 17:00</t>
  </si>
  <si>
    <t>20160701 18:00</t>
  </si>
  <si>
    <t>20160701 19:00</t>
  </si>
  <si>
    <t>20160701 20:00</t>
  </si>
  <si>
    <t>20160701 21:00</t>
  </si>
  <si>
    <t>20160701 22:00</t>
  </si>
  <si>
    <t>20160701 23:00</t>
  </si>
  <si>
    <t>20160702 00:00</t>
  </si>
  <si>
    <t>20160702 01:00</t>
  </si>
  <si>
    <t>20160702 02:00</t>
  </si>
  <si>
    <t>20160702 03:00</t>
  </si>
  <si>
    <t>20160702 04:00</t>
  </si>
  <si>
    <t>20160702 05:00</t>
  </si>
  <si>
    <t>20160702 06:00</t>
  </si>
  <si>
    <t>20160702 07:00</t>
  </si>
  <si>
    <t>20160702 08:00</t>
  </si>
  <si>
    <t>20160702 09:00</t>
  </si>
  <si>
    <t>20160702 10:00</t>
  </si>
  <si>
    <t>20160702 11:00</t>
  </si>
  <si>
    <t>20160702 12:00</t>
  </si>
  <si>
    <t>20160702 13:00</t>
  </si>
  <si>
    <t>20160702 14:00</t>
  </si>
  <si>
    <t>20160702 15:00</t>
  </si>
  <si>
    <t>20160702 16:00</t>
  </si>
  <si>
    <t>20160702 17:00</t>
  </si>
  <si>
    <t>20160702 18:00</t>
  </si>
  <si>
    <t>20160702 19:00</t>
  </si>
  <si>
    <t>20160702 20:00</t>
  </si>
  <si>
    <t>20160702 21:00</t>
  </si>
  <si>
    <t>20160702 22:00</t>
  </si>
  <si>
    <t>20160702 23:00</t>
  </si>
  <si>
    <t>20160703 00:00</t>
  </si>
  <si>
    <t>20160703 01:00</t>
  </si>
  <si>
    <t>20160703 02:00</t>
  </si>
  <si>
    <t>20160703 03:00</t>
  </si>
  <si>
    <t>20160703 04:00</t>
  </si>
  <si>
    <t>20160703 05:00</t>
  </si>
  <si>
    <t>20160703 06:00</t>
  </si>
  <si>
    <t>20160703 07:00</t>
  </si>
  <si>
    <t>20160703 08:00</t>
  </si>
  <si>
    <t>20160703 09:00</t>
  </si>
  <si>
    <t>20160703 10:00</t>
  </si>
  <si>
    <t>20160703 11:00</t>
  </si>
  <si>
    <t>20160703 12:00</t>
  </si>
  <si>
    <t>20160703 13:00</t>
  </si>
  <si>
    <t>20160703 14:00</t>
  </si>
  <si>
    <t>20160703 15:00</t>
  </si>
  <si>
    <t>20160703 16:00</t>
  </si>
  <si>
    <t>20160703 17:00</t>
  </si>
  <si>
    <t>20160703 18:00</t>
  </si>
  <si>
    <t>20160703 19:00</t>
  </si>
  <si>
    <t>20160703 20:00</t>
  </si>
  <si>
    <t>20160703 21:00</t>
  </si>
  <si>
    <t>20160703 22:00</t>
  </si>
  <si>
    <t>20160703 23:00</t>
  </si>
  <si>
    <t>20160704 00:00</t>
  </si>
  <si>
    <t>20160704 01:00</t>
  </si>
  <si>
    <t>20160704 02:00</t>
  </si>
  <si>
    <t>20160704 03:00</t>
  </si>
  <si>
    <t>20160704 04:00</t>
  </si>
  <si>
    <t>20160704 05:00</t>
  </si>
  <si>
    <t>20160704 06:00</t>
  </si>
  <si>
    <t>20160704 07:00</t>
  </si>
  <si>
    <t>20160704 08:00</t>
  </si>
  <si>
    <t>20160704 09:00</t>
  </si>
  <si>
    <t>20160704 10:00</t>
  </si>
  <si>
    <t>20160704 11:00</t>
  </si>
  <si>
    <t>20160704 12:00</t>
  </si>
  <si>
    <t>20160704 13:00</t>
  </si>
  <si>
    <t>20160704 14:00</t>
  </si>
  <si>
    <t>20160704 15:00</t>
  </si>
  <si>
    <t>20160704 16:00</t>
  </si>
  <si>
    <t>20160704 17:00</t>
  </si>
  <si>
    <t>20160704 18:00</t>
  </si>
  <si>
    <t>20160704 19:00</t>
  </si>
  <si>
    <t>20160704 20:00</t>
  </si>
  <si>
    <t>20160704 21:00</t>
  </si>
  <si>
    <t>20160704 22:00</t>
  </si>
  <si>
    <t>20160704 23:00</t>
  </si>
  <si>
    <t>20160705 00:00</t>
  </si>
  <si>
    <t>20160705 01:00</t>
  </si>
  <si>
    <t>20160705 02:00</t>
  </si>
  <si>
    <t>20160705 03:00</t>
  </si>
  <si>
    <t>20160705 04:00</t>
  </si>
  <si>
    <t>20160705 05:00</t>
  </si>
  <si>
    <t>20160705 06:00</t>
  </si>
  <si>
    <t>20160705 07:00</t>
  </si>
  <si>
    <t>20160705 08:00</t>
  </si>
  <si>
    <t>20160705 09:00</t>
  </si>
  <si>
    <t>20160705 10:00</t>
  </si>
  <si>
    <t>20160705 11:00</t>
  </si>
  <si>
    <t>20160705 12:00</t>
  </si>
  <si>
    <t>20160705 13:00</t>
  </si>
  <si>
    <t>20160705 14:00</t>
  </si>
  <si>
    <t>20160705 15:00</t>
  </si>
  <si>
    <t>20160705 16:00</t>
  </si>
  <si>
    <t>20160705 17:00</t>
  </si>
  <si>
    <t>20160705 18:00</t>
  </si>
  <si>
    <t>20160705 19:00</t>
  </si>
  <si>
    <t>20160705 20:00</t>
  </si>
  <si>
    <t>20160705 21:00</t>
  </si>
  <si>
    <t>20160705 22:00</t>
  </si>
  <si>
    <t>20160705 23:00</t>
  </si>
  <si>
    <t>20160706 00:00</t>
  </si>
  <si>
    <t>20160706 01:00</t>
  </si>
  <si>
    <t>20160706 02:00</t>
  </si>
  <si>
    <t>20160706 03:00</t>
  </si>
  <si>
    <t>20160706 04:00</t>
  </si>
  <si>
    <t>20160706 05:00</t>
  </si>
  <si>
    <t>20160706 06:00</t>
  </si>
  <si>
    <t>20160706 07:00</t>
  </si>
  <si>
    <t>20160706 08:00</t>
  </si>
  <si>
    <t>20160706 09:00</t>
  </si>
  <si>
    <t>20160706 10:00</t>
  </si>
  <si>
    <t>20160706 11:00</t>
  </si>
  <si>
    <t>20160706 12:00</t>
  </si>
  <si>
    <t>20160706 13:00</t>
  </si>
  <si>
    <t>20160706 14:00</t>
  </si>
  <si>
    <t>20160706 15:00</t>
  </si>
  <si>
    <t>20160706 16:00</t>
  </si>
  <si>
    <t>20160706 17:00</t>
  </si>
  <si>
    <t>20160706 18:00</t>
  </si>
  <si>
    <t>20160706 19:00</t>
  </si>
  <si>
    <t>20160706 20:00</t>
  </si>
  <si>
    <t>20160706 21:00</t>
  </si>
  <si>
    <t>20160706 22:00</t>
  </si>
  <si>
    <t>20160706 23:00</t>
  </si>
  <si>
    <t>20160707 00:00</t>
  </si>
  <si>
    <t>20160707 01:00</t>
  </si>
  <si>
    <t>20160707 02:00</t>
  </si>
  <si>
    <t>20160707 03:00</t>
  </si>
  <si>
    <t>20160707 04:00</t>
  </si>
  <si>
    <t>20160707 05:00</t>
  </si>
  <si>
    <t>20160707 06:00</t>
  </si>
  <si>
    <t>20160707 07:00</t>
  </si>
  <si>
    <t>20160707 08:00</t>
  </si>
  <si>
    <t>20160707 09:00</t>
  </si>
  <si>
    <t>20160707 10:00</t>
  </si>
  <si>
    <t>20160707 11:00</t>
  </si>
  <si>
    <t>20160707 12:00</t>
  </si>
  <si>
    <t>20160707 13:00</t>
  </si>
  <si>
    <t>20160707 14:00</t>
  </si>
  <si>
    <t>20160707 15:00</t>
  </si>
  <si>
    <t>20160707 16:00</t>
  </si>
  <si>
    <t>20160707 17:00</t>
  </si>
  <si>
    <t>20160707 18:00</t>
  </si>
  <si>
    <t>20160707 19:00</t>
  </si>
  <si>
    <t>20160707 20:00</t>
  </si>
  <si>
    <t>20160707 21:00</t>
  </si>
  <si>
    <t>20160707 22:00</t>
  </si>
  <si>
    <t>20160707 23:00</t>
  </si>
  <si>
    <t>20160708 00:00</t>
  </si>
  <si>
    <t>20160708 01:00</t>
  </si>
  <si>
    <t>20160708 02:00</t>
  </si>
  <si>
    <t>20160708 03:00</t>
  </si>
  <si>
    <t>20160708 04:00</t>
  </si>
  <si>
    <t>20160708 05:00</t>
  </si>
  <si>
    <t>20160708 06:00</t>
  </si>
  <si>
    <t>20160708 07:00</t>
  </si>
  <si>
    <t>20160708 08:00</t>
  </si>
  <si>
    <t>20160708 09:00</t>
  </si>
  <si>
    <t>20160708 10:00</t>
  </si>
  <si>
    <t>20160708 11:00</t>
  </si>
  <si>
    <t>20160708 12:00</t>
  </si>
  <si>
    <t>20160708 13:00</t>
  </si>
  <si>
    <t>20160708 14:00</t>
  </si>
  <si>
    <t>20160708 15:00</t>
  </si>
  <si>
    <t>20160708 16:00</t>
  </si>
  <si>
    <t>20160708 17:00</t>
  </si>
  <si>
    <t>20160708 18:00</t>
  </si>
  <si>
    <t>20160708 19:00</t>
  </si>
  <si>
    <t>20160708 20:00</t>
  </si>
  <si>
    <t>20160708 21:00</t>
  </si>
  <si>
    <t>20160708 22:00</t>
  </si>
  <si>
    <t>20160708 23:00</t>
  </si>
  <si>
    <t>20160709 00:00</t>
  </si>
  <si>
    <t>20160709 01:00</t>
  </si>
  <si>
    <t>20160709 02:00</t>
  </si>
  <si>
    <t>20160709 03:00</t>
  </si>
  <si>
    <t>20160709 04:00</t>
  </si>
  <si>
    <t>20160709 05:00</t>
  </si>
  <si>
    <t>20160709 06:00</t>
  </si>
  <si>
    <t>20160709 07:00</t>
  </si>
  <si>
    <t>20160709 08:00</t>
  </si>
  <si>
    <t>20160709 09:00</t>
  </si>
  <si>
    <t>20160709 10:00</t>
  </si>
  <si>
    <t>20160709 11:00</t>
  </si>
  <si>
    <t>20160709 12:00</t>
  </si>
  <si>
    <t>20160709 13:00</t>
  </si>
  <si>
    <t>20160709 14:00</t>
  </si>
  <si>
    <t>20160709 15:00</t>
  </si>
  <si>
    <t>20160709 16:00</t>
  </si>
  <si>
    <t>20160709 17:00</t>
  </si>
  <si>
    <t>20160709 18:00</t>
  </si>
  <si>
    <t>20160709 19:00</t>
  </si>
  <si>
    <t>20160709 20:00</t>
  </si>
  <si>
    <t>20160709 21:00</t>
  </si>
  <si>
    <t>20160709 22:00</t>
  </si>
  <si>
    <t>20160709 23:00</t>
  </si>
  <si>
    <t>20160710 00:00</t>
  </si>
  <si>
    <t>20160710 01:00</t>
  </si>
  <si>
    <t>20160710 02:00</t>
  </si>
  <si>
    <t>20160710 03:00</t>
  </si>
  <si>
    <t>20160710 04:00</t>
  </si>
  <si>
    <t>20160710 05:00</t>
  </si>
  <si>
    <t>20160710 06:00</t>
  </si>
  <si>
    <t>20160710 07:00</t>
  </si>
  <si>
    <t>20160710 08:00</t>
  </si>
  <si>
    <t>20160710 09:00</t>
  </si>
  <si>
    <t>20160710 10:00</t>
  </si>
  <si>
    <t>20160710 11:00</t>
  </si>
  <si>
    <t>20160710 12:00</t>
  </si>
  <si>
    <t>20160710 13:00</t>
  </si>
  <si>
    <t>20160710 14:00</t>
  </si>
  <si>
    <t>20160710 15:00</t>
  </si>
  <si>
    <t>20160710 16:00</t>
  </si>
  <si>
    <t>20160710 17:00</t>
  </si>
  <si>
    <t>20160710 18:00</t>
  </si>
  <si>
    <t>20160710 19:00</t>
  </si>
  <si>
    <t>20160710 20:00</t>
  </si>
  <si>
    <t>20160710 21:00</t>
  </si>
  <si>
    <t>20160710 22:00</t>
  </si>
  <si>
    <t>20160710 23:00</t>
  </si>
  <si>
    <t>20160711 00:00</t>
  </si>
  <si>
    <t>20160711 01:00</t>
  </si>
  <si>
    <t>20160711 02:00</t>
  </si>
  <si>
    <t>20160711 03:00</t>
  </si>
  <si>
    <t>20160711 04:00</t>
  </si>
  <si>
    <t>20160711 05:00</t>
  </si>
  <si>
    <t>20160711 06:00</t>
  </si>
  <si>
    <t>20160711 07:00</t>
  </si>
  <si>
    <t>20160711 08:00</t>
  </si>
  <si>
    <t>20160711 09:00</t>
  </si>
  <si>
    <t>20160711 10:00</t>
  </si>
  <si>
    <t>20160711 11:00</t>
  </si>
  <si>
    <t>20160711 12:00</t>
  </si>
  <si>
    <t>20160711 13:00</t>
  </si>
  <si>
    <t>20160711 14:00</t>
  </si>
  <si>
    <t>20160711 15:00</t>
  </si>
  <si>
    <t>20160711 16:00</t>
  </si>
  <si>
    <t>20160711 17:00</t>
  </si>
  <si>
    <t>20160711 18:00</t>
  </si>
  <si>
    <t>20160711 19:00</t>
  </si>
  <si>
    <t>20160711 20:00</t>
  </si>
  <si>
    <t>20160711 21:00</t>
  </si>
  <si>
    <t>20160711 22:00</t>
  </si>
  <si>
    <t>20160711 23:00</t>
  </si>
  <si>
    <t>20160712 00:00</t>
  </si>
  <si>
    <t>20160712 01:00</t>
  </si>
  <si>
    <t>20160712 02:00</t>
  </si>
  <si>
    <t>20160712 03:00</t>
  </si>
  <si>
    <t>20160712 04:00</t>
  </si>
  <si>
    <t>20160712 05:00</t>
  </si>
  <si>
    <t>20160712 06:00</t>
  </si>
  <si>
    <t>20160712 07:00</t>
  </si>
  <si>
    <t>20160712 08:00</t>
  </si>
  <si>
    <t>20160712 09:00</t>
  </si>
  <si>
    <t>20160712 10:00</t>
  </si>
  <si>
    <t>20160712 11:00</t>
  </si>
  <si>
    <t>20160712 12:00</t>
  </si>
  <si>
    <t>20160712 13:00</t>
  </si>
  <si>
    <t>20160712 14:00</t>
  </si>
  <si>
    <t>20160712 15:00</t>
  </si>
  <si>
    <t>20160712 16:00</t>
  </si>
  <si>
    <t>20160712 17:00</t>
  </si>
  <si>
    <t>20160712 18:00</t>
  </si>
  <si>
    <t>20160712 19:00</t>
  </si>
  <si>
    <t>20160712 20:00</t>
  </si>
  <si>
    <t>20160712 21:00</t>
  </si>
  <si>
    <t>20160712 22:00</t>
  </si>
  <si>
    <t>20160712 23:00</t>
  </si>
  <si>
    <t>20160713 00:00</t>
  </si>
  <si>
    <t>20160713 01:00</t>
  </si>
  <si>
    <t>20160713 02:00</t>
  </si>
  <si>
    <t>20160713 03:00</t>
  </si>
  <si>
    <t>20160713 04:00</t>
  </si>
  <si>
    <t>20160713 05:00</t>
  </si>
  <si>
    <t>20160713 06:00</t>
  </si>
  <si>
    <t>20160713 07:00</t>
  </si>
  <si>
    <t>20160713 08:00</t>
  </si>
  <si>
    <t>20160713 09:00</t>
  </si>
  <si>
    <t>20160713 10:00</t>
  </si>
  <si>
    <t>20160713 11:00</t>
  </si>
  <si>
    <t>20160713 12:00</t>
  </si>
  <si>
    <t>20160713 13:00</t>
  </si>
  <si>
    <t>20160713 14:00</t>
  </si>
  <si>
    <t>20160713 15:00</t>
  </si>
  <si>
    <t>20160713 16:00</t>
  </si>
  <si>
    <t>20160713 17:00</t>
  </si>
  <si>
    <t>20160713 18:00</t>
  </si>
  <si>
    <t>20160713 19:00</t>
  </si>
  <si>
    <t>20160713 20:00</t>
  </si>
  <si>
    <t>20160713 21:00</t>
  </si>
  <si>
    <t>20160713 22:00</t>
  </si>
  <si>
    <t>20160713 23:00</t>
  </si>
  <si>
    <t>20160714 00:00</t>
  </si>
  <si>
    <t>20160714 01:00</t>
  </si>
  <si>
    <t>20160714 02:00</t>
  </si>
  <si>
    <t>20160714 03:00</t>
  </si>
  <si>
    <t>20160714 04:00</t>
  </si>
  <si>
    <t>20160714 05:00</t>
  </si>
  <si>
    <t>20160714 06:00</t>
  </si>
  <si>
    <t>20160714 07:00</t>
  </si>
  <si>
    <t>20160714 08:00</t>
  </si>
  <si>
    <t>20160714 09:00</t>
  </si>
  <si>
    <t>20160714 10:00</t>
  </si>
  <si>
    <t>20160714 11:00</t>
  </si>
  <si>
    <t>20160714 12:00</t>
  </si>
  <si>
    <t>20160714 13:00</t>
  </si>
  <si>
    <t>20160714 14:00</t>
  </si>
  <si>
    <t>20160714 15:00</t>
  </si>
  <si>
    <t>20160714 16:00</t>
  </si>
  <si>
    <t>20160714 17:00</t>
  </si>
  <si>
    <t>20160714 18:00</t>
  </si>
  <si>
    <t>20160714 19:00</t>
  </si>
  <si>
    <t>20160714 20:00</t>
  </si>
  <si>
    <t>20160714 21:00</t>
  </si>
  <si>
    <t>20160714 22:00</t>
  </si>
  <si>
    <t>20160714 23:00</t>
  </si>
  <si>
    <t>20160715 00:00</t>
  </si>
  <si>
    <t>20160715 01:00</t>
  </si>
  <si>
    <t>20160715 02:00</t>
  </si>
  <si>
    <t>20160715 03:00</t>
  </si>
  <si>
    <t>20160715 04:00</t>
  </si>
  <si>
    <t>20160715 05:00</t>
  </si>
  <si>
    <t>20160715 06:00</t>
  </si>
  <si>
    <t>20160715 07:00</t>
  </si>
  <si>
    <t>20160715 08:00</t>
  </si>
  <si>
    <t>20160715 09:00</t>
  </si>
  <si>
    <t>20160715 10:00</t>
  </si>
  <si>
    <t>20160715 11:00</t>
  </si>
  <si>
    <t>20160715 12:00</t>
  </si>
  <si>
    <t>20160715 13:00</t>
  </si>
  <si>
    <t>20160715 14:00</t>
  </si>
  <si>
    <t>20160715 15:00</t>
  </si>
  <si>
    <t>20160715 16:00</t>
  </si>
  <si>
    <t>20160715 17:00</t>
  </si>
  <si>
    <t>20160715 18:00</t>
  </si>
  <si>
    <t>20160715 19:00</t>
  </si>
  <si>
    <t>20160715 20:00</t>
  </si>
  <si>
    <t>20160715 21:00</t>
  </si>
  <si>
    <t>20160715 22:00</t>
  </si>
  <si>
    <t>20160715 23:00</t>
  </si>
  <si>
    <t>20160716 00:00</t>
  </si>
  <si>
    <t>20160716 01:00</t>
  </si>
  <si>
    <t>20160716 02:00</t>
  </si>
  <si>
    <t>20160716 03:00</t>
  </si>
  <si>
    <t>20160716 04:00</t>
  </si>
  <si>
    <t>20160716 05:00</t>
  </si>
  <si>
    <t>20160716 06:00</t>
  </si>
  <si>
    <t>20160716 07:00</t>
  </si>
  <si>
    <t>20160716 08:00</t>
  </si>
  <si>
    <t>20160716 09:00</t>
  </si>
  <si>
    <t>20160716 10:00</t>
  </si>
  <si>
    <t>20160716 11:00</t>
  </si>
  <si>
    <t>20160716 12:00</t>
  </si>
  <si>
    <t>20160716 13:00</t>
  </si>
  <si>
    <t>20160716 14:00</t>
  </si>
  <si>
    <t>20160716 15:00</t>
  </si>
  <si>
    <t>20160716 16:00</t>
  </si>
  <si>
    <t>20160716 17:00</t>
  </si>
  <si>
    <t>20160716 18:00</t>
  </si>
  <si>
    <t>20160716 19:00</t>
  </si>
  <si>
    <t>20160716 20:00</t>
  </si>
  <si>
    <t>20160716 21:00</t>
  </si>
  <si>
    <t>20160716 22:00</t>
  </si>
  <si>
    <t>20160716 23:00</t>
  </si>
  <si>
    <t>20160717 00:00</t>
  </si>
  <si>
    <t>20160717 01:00</t>
  </si>
  <si>
    <t>20160717 02:00</t>
  </si>
  <si>
    <t>20160717 03:00</t>
  </si>
  <si>
    <t>20160717 04:00</t>
  </si>
  <si>
    <t>20160717 05:00</t>
  </si>
  <si>
    <t>20160717 06:00</t>
  </si>
  <si>
    <t>20160717 07:00</t>
  </si>
  <si>
    <t>20160717 08:00</t>
  </si>
  <si>
    <t>20160717 09:00</t>
  </si>
  <si>
    <t>20160717 10:00</t>
  </si>
  <si>
    <t>20160717 11:00</t>
  </si>
  <si>
    <t>20160717 12:00</t>
  </si>
  <si>
    <t>20160717 13:00</t>
  </si>
  <si>
    <t>20160717 14:00</t>
  </si>
  <si>
    <t>20160717 15:00</t>
  </si>
  <si>
    <t>20160717 16:00</t>
  </si>
  <si>
    <t>20160717 17:00</t>
  </si>
  <si>
    <t>20160717 18:00</t>
  </si>
  <si>
    <t>20160717 19:00</t>
  </si>
  <si>
    <t>20160717 20:00</t>
  </si>
  <si>
    <t>20160717 21:00</t>
  </si>
  <si>
    <t>20160717 22:00</t>
  </si>
  <si>
    <t>20160717 23:00</t>
  </si>
  <si>
    <t>20160718 00:00</t>
  </si>
  <si>
    <t>20160718 01:00</t>
  </si>
  <si>
    <t>20160718 02:00</t>
  </si>
  <si>
    <t>20160718 03:00</t>
  </si>
  <si>
    <t>20160718 04:00</t>
  </si>
  <si>
    <t>20160718 05:00</t>
  </si>
  <si>
    <t>20160718 06:00</t>
  </si>
  <si>
    <t>20160718 07:00</t>
  </si>
  <si>
    <t>20160718 08:00</t>
  </si>
  <si>
    <t>20160718 09:00</t>
  </si>
  <si>
    <t>20160718 10:00</t>
  </si>
  <si>
    <t>20160718 11:00</t>
  </si>
  <si>
    <t>20160718 12:00</t>
  </si>
  <si>
    <t>20160718 13:00</t>
  </si>
  <si>
    <t>20160718 14:00</t>
  </si>
  <si>
    <t>20160718 15:00</t>
  </si>
  <si>
    <t>20160718 16:00</t>
  </si>
  <si>
    <t>20160718 17:00</t>
  </si>
  <si>
    <t>20160718 18:00</t>
  </si>
  <si>
    <t>20160718 19:00</t>
  </si>
  <si>
    <t>20160718 20:00</t>
  </si>
  <si>
    <t>20160718 21:00</t>
  </si>
  <si>
    <t>20160718 22:00</t>
  </si>
  <si>
    <t>20160718 23:00</t>
  </si>
  <si>
    <t>20160719 00:00</t>
  </si>
  <si>
    <t>20160719 01:00</t>
  </si>
  <si>
    <t>20160719 02:00</t>
  </si>
  <si>
    <t>20160719 03:00</t>
  </si>
  <si>
    <t>20160719 04:00</t>
  </si>
  <si>
    <t>20160719 05:00</t>
  </si>
  <si>
    <t>20160719 06:00</t>
  </si>
  <si>
    <t>20160719 07:00</t>
  </si>
  <si>
    <t>20160719 08:00</t>
  </si>
  <si>
    <t>20160719 09:00</t>
  </si>
  <si>
    <t>20160719 10:00</t>
  </si>
  <si>
    <t>20160719 11:00</t>
  </si>
  <si>
    <t>20160719 12:00</t>
  </si>
  <si>
    <t>20160719 13:00</t>
  </si>
  <si>
    <t>20160719 14:00</t>
  </si>
  <si>
    <t>20160719 15:00</t>
  </si>
  <si>
    <t>20160719 16:00</t>
  </si>
  <si>
    <t>20160719 17:00</t>
  </si>
  <si>
    <t>20160719 18:00</t>
  </si>
  <si>
    <t>20160719 19:00</t>
  </si>
  <si>
    <t>20160719 20:00</t>
  </si>
  <si>
    <t>20160719 21:00</t>
  </si>
  <si>
    <t>20160719 22:00</t>
  </si>
  <si>
    <t>20160719 23:00</t>
  </si>
  <si>
    <t>20160720 00:00</t>
  </si>
  <si>
    <t>20160720 01:00</t>
  </si>
  <si>
    <t>20160720 02:00</t>
  </si>
  <si>
    <t>20160720 03:00</t>
  </si>
  <si>
    <t>20160720 04:00</t>
  </si>
  <si>
    <t>20160720 05:00</t>
  </si>
  <si>
    <t>20160720 06:00</t>
  </si>
  <si>
    <t>20160720 07:00</t>
  </si>
  <si>
    <t>20160720 08:00</t>
  </si>
  <si>
    <t>20160720 09:00</t>
  </si>
  <si>
    <t>20160720 10:00</t>
  </si>
  <si>
    <t>20160720 11:00</t>
  </si>
  <si>
    <t>20160720 12:00</t>
  </si>
  <si>
    <t>20160720 13:00</t>
  </si>
  <si>
    <t>20160720 14:00</t>
  </si>
  <si>
    <t>20160720 15:00</t>
  </si>
  <si>
    <t>20160720 16:00</t>
  </si>
  <si>
    <t>20160720 17:00</t>
  </si>
  <si>
    <t>20160720 18:00</t>
  </si>
  <si>
    <t>20160720 19:00</t>
  </si>
  <si>
    <t>20160720 20:00</t>
  </si>
  <si>
    <t>20160720 21:00</t>
  </si>
  <si>
    <t>20160720 22:00</t>
  </si>
  <si>
    <t>20160720 23:00</t>
  </si>
  <si>
    <t>20160721 00:00</t>
  </si>
  <si>
    <t>20160721 01:00</t>
  </si>
  <si>
    <t>20160721 02:00</t>
  </si>
  <si>
    <t>20160721 03:00</t>
  </si>
  <si>
    <t>20160721 04:00</t>
  </si>
  <si>
    <t>20160721 05:00</t>
  </si>
  <si>
    <t>20160721 06:00</t>
  </si>
  <si>
    <t>20160721 07:00</t>
  </si>
  <si>
    <t>20160721 08:00</t>
  </si>
  <si>
    <t>20160721 09:00</t>
  </si>
  <si>
    <t>20160721 10:00</t>
  </si>
  <si>
    <t>20160721 11:00</t>
  </si>
  <si>
    <t>20160721 12:00</t>
  </si>
  <si>
    <t>20160721 13:00</t>
  </si>
  <si>
    <t>20160721 14:00</t>
  </si>
  <si>
    <t>20160721 15:00</t>
  </si>
  <si>
    <t>20160721 16:00</t>
  </si>
  <si>
    <t>20160721 17:00</t>
  </si>
  <si>
    <t>20160721 18:00</t>
  </si>
  <si>
    <t>20160721 19:00</t>
  </si>
  <si>
    <t>20160721 20:00</t>
  </si>
  <si>
    <t>20160721 21:00</t>
  </si>
  <si>
    <t>20160721 22:00</t>
  </si>
  <si>
    <t>20160721 23:00</t>
  </si>
  <si>
    <t>20160722 00:00</t>
  </si>
  <si>
    <t>20160722 01:00</t>
  </si>
  <si>
    <t>20160722 02:00</t>
  </si>
  <si>
    <t>20160722 03:00</t>
  </si>
  <si>
    <t>20160722 04:00</t>
  </si>
  <si>
    <t>20160722 05:00</t>
  </si>
  <si>
    <t>20160722 06:00</t>
  </si>
  <si>
    <t>20160722 07:00</t>
  </si>
  <si>
    <t>20160722 08:00</t>
  </si>
  <si>
    <t>20160722 09:00</t>
  </si>
  <si>
    <t>20160722 10:00</t>
  </si>
  <si>
    <t>20160722 11:00</t>
  </si>
  <si>
    <t>20160722 12:00</t>
  </si>
  <si>
    <t>20160722 13:00</t>
  </si>
  <si>
    <t>20160722 14:00</t>
  </si>
  <si>
    <t>20160722 15:00</t>
  </si>
  <si>
    <t>20160722 16:00</t>
  </si>
  <si>
    <t>20160722 17:00</t>
  </si>
  <si>
    <t>20160722 18:00</t>
  </si>
  <si>
    <t>20160722 19:00</t>
  </si>
  <si>
    <t>20160722 20:00</t>
  </si>
  <si>
    <t>20160722 21:00</t>
  </si>
  <si>
    <t>20160722 22:00</t>
  </si>
  <si>
    <t>20160722 23:00</t>
  </si>
  <si>
    <t>20160723 00:00</t>
  </si>
  <si>
    <t>20160723 01:00</t>
  </si>
  <si>
    <t>20160723 02:00</t>
  </si>
  <si>
    <t>20160723 03:00</t>
  </si>
  <si>
    <t>20160723 04:00</t>
  </si>
  <si>
    <t>20160723 05:00</t>
  </si>
  <si>
    <t>20160723 06:00</t>
  </si>
  <si>
    <t>20160723 07:00</t>
  </si>
  <si>
    <t>20160723 08:00</t>
  </si>
  <si>
    <t>20160723 09:00</t>
  </si>
  <si>
    <t>20160723 10:00</t>
  </si>
  <si>
    <t>20160723 11:00</t>
  </si>
  <si>
    <t>20160723 12:00</t>
  </si>
  <si>
    <t>20160723 13:00</t>
  </si>
  <si>
    <t>20160723 14:00</t>
  </si>
  <si>
    <t>20160723 15:00</t>
  </si>
  <si>
    <t>20160723 16:00</t>
  </si>
  <si>
    <t>20160723 17:00</t>
  </si>
  <si>
    <t>20160723 18:00</t>
  </si>
  <si>
    <t>20160723 19:00</t>
  </si>
  <si>
    <t>20160723 20:00</t>
  </si>
  <si>
    <t>20160723 21:00</t>
  </si>
  <si>
    <t>20160723 22:00</t>
  </si>
  <si>
    <t>20160723 23:00</t>
  </si>
  <si>
    <t>20160724 00:00</t>
  </si>
  <si>
    <t>20160724 01:00</t>
  </si>
  <si>
    <t>20160724 02:00</t>
  </si>
  <si>
    <t>20160724 03:00</t>
  </si>
  <si>
    <t>20160724 04:00</t>
  </si>
  <si>
    <t>20160724 05:00</t>
  </si>
  <si>
    <t>20160724 06:00</t>
  </si>
  <si>
    <t>20160724 07:00</t>
  </si>
  <si>
    <t>20160724 08:00</t>
  </si>
  <si>
    <t>20160724 09:00</t>
  </si>
  <si>
    <t>20160724 10:00</t>
  </si>
  <si>
    <t>20160724 11:00</t>
  </si>
  <si>
    <t>20160724 12:00</t>
  </si>
  <si>
    <t>20160724 13:00</t>
  </si>
  <si>
    <t>20160724 14:00</t>
  </si>
  <si>
    <t>20160724 15:00</t>
  </si>
  <si>
    <t>20160724 16:00</t>
  </si>
  <si>
    <t>20160724 17:00</t>
  </si>
  <si>
    <t>20160724 18:00</t>
  </si>
  <si>
    <t>20160724 19:00</t>
  </si>
  <si>
    <t>20160724 20:00</t>
  </si>
  <si>
    <t>20160724 21:00</t>
  </si>
  <si>
    <t>20160724 22:00</t>
  </si>
  <si>
    <t>20160724 23:00</t>
  </si>
  <si>
    <t>20160725 00:00</t>
  </si>
  <si>
    <t>20160725 01:00</t>
  </si>
  <si>
    <t>20160725 02:00</t>
  </si>
  <si>
    <t>20160725 03:00</t>
  </si>
  <si>
    <t>20160725 04:00</t>
  </si>
  <si>
    <t>20160725 05:00</t>
  </si>
  <si>
    <t>20160725 06:00</t>
  </si>
  <si>
    <t>20160725 07:00</t>
  </si>
  <si>
    <t>20160725 08:00</t>
  </si>
  <si>
    <t>20160725 09:00</t>
  </si>
  <si>
    <t>20160725 10:00</t>
  </si>
  <si>
    <t>20160725 11:00</t>
  </si>
  <si>
    <t>20160725 12:00</t>
  </si>
  <si>
    <t>20160725 13:00</t>
  </si>
  <si>
    <t>20160725 14:00</t>
  </si>
  <si>
    <t>20160725 15:00</t>
  </si>
  <si>
    <t>20160725 16:00</t>
  </si>
  <si>
    <t>20160725 17:00</t>
  </si>
  <si>
    <t>20160725 18:00</t>
  </si>
  <si>
    <t>20160725 19:00</t>
  </si>
  <si>
    <t>20160725 20:00</t>
  </si>
  <si>
    <t>20160725 21:00</t>
  </si>
  <si>
    <t>20160725 22:00</t>
  </si>
  <si>
    <t>20160725 23:00</t>
  </si>
  <si>
    <t>20160726 00:00</t>
  </si>
  <si>
    <t>20160726 01:00</t>
  </si>
  <si>
    <t>20160726 02:00</t>
  </si>
  <si>
    <t>20160726 03:00</t>
  </si>
  <si>
    <t>20160726 04:00</t>
  </si>
  <si>
    <t>20160726 05:00</t>
  </si>
  <si>
    <t>20160726 06:00</t>
  </si>
  <si>
    <t>20160726 07:00</t>
  </si>
  <si>
    <t>20160726 08:00</t>
  </si>
  <si>
    <t>20160726 09:00</t>
  </si>
  <si>
    <t>20160726 10:00</t>
  </si>
  <si>
    <t>20160726 11:00</t>
  </si>
  <si>
    <t>20160726 12:00</t>
  </si>
  <si>
    <t>20160726 13:00</t>
  </si>
  <si>
    <t>20160726 14:00</t>
  </si>
  <si>
    <t>20160726 15:00</t>
  </si>
  <si>
    <t>20160726 16:00</t>
  </si>
  <si>
    <t>20160726 17:00</t>
  </si>
  <si>
    <t>20160726 18:00</t>
  </si>
  <si>
    <t>20160726 19:00</t>
  </si>
  <si>
    <t>20160726 20:00</t>
  </si>
  <si>
    <t>20160726 21:00</t>
  </si>
  <si>
    <t>20160726 22:00</t>
  </si>
  <si>
    <t>20160726 23:00</t>
  </si>
  <si>
    <t>20160727 00:00</t>
  </si>
  <si>
    <t>20160727 01:00</t>
  </si>
  <si>
    <t>20160727 02:00</t>
  </si>
  <si>
    <t>20160727 03:00</t>
  </si>
  <si>
    <t>20160727 04:00</t>
  </si>
  <si>
    <t>20160727 05:00</t>
  </si>
  <si>
    <t>20160727 06:00</t>
  </si>
  <si>
    <t>20160727 07:00</t>
  </si>
  <si>
    <t>20160727 08:00</t>
  </si>
  <si>
    <t>20160727 09:00</t>
  </si>
  <si>
    <t>20160727 10:00</t>
  </si>
  <si>
    <t>20160727 11:00</t>
  </si>
  <si>
    <t>20160727 12:00</t>
  </si>
  <si>
    <t>20160727 13:00</t>
  </si>
  <si>
    <t>20160727 14:00</t>
  </si>
  <si>
    <t>20160727 15:00</t>
  </si>
  <si>
    <t>20160727 16:00</t>
  </si>
  <si>
    <t>20160727 17:00</t>
  </si>
  <si>
    <t>20160727 18:00</t>
  </si>
  <si>
    <t>20160727 19:00</t>
  </si>
  <si>
    <t>20160727 20:00</t>
  </si>
  <si>
    <t>20160727 21:00</t>
  </si>
  <si>
    <t>20160727 22:00</t>
  </si>
  <si>
    <t>20160727 23:00</t>
  </si>
  <si>
    <t>20160728 00:00</t>
  </si>
  <si>
    <t>20160728 01:00</t>
  </si>
  <si>
    <t>20160728 02:00</t>
  </si>
  <si>
    <t>20160728 03:00</t>
  </si>
  <si>
    <t>20160728 04:00</t>
  </si>
  <si>
    <t>20160728 05:00</t>
  </si>
  <si>
    <t>20160728 06:00</t>
  </si>
  <si>
    <t>20160728 07:00</t>
  </si>
  <si>
    <t>20160728 08:00</t>
  </si>
  <si>
    <t>20160728 09:00</t>
  </si>
  <si>
    <t>20160728 10:00</t>
  </si>
  <si>
    <t>20160728 11:00</t>
  </si>
  <si>
    <t>20160728 12:00</t>
  </si>
  <si>
    <t>20160728 13:00</t>
  </si>
  <si>
    <t>20160728 14:00</t>
  </si>
  <si>
    <t>20160728 15:00</t>
  </si>
  <si>
    <t>20160728 16:00</t>
  </si>
  <si>
    <t>20160728 17:00</t>
  </si>
  <si>
    <t>20160728 18:00</t>
  </si>
  <si>
    <t>20160728 19:00</t>
  </si>
  <si>
    <t>20160728 20:00</t>
  </si>
  <si>
    <t>20160728 21:00</t>
  </si>
  <si>
    <t>20160728 22:00</t>
  </si>
  <si>
    <t>20160728 23:00</t>
  </si>
  <si>
    <t>20160729 00:00</t>
  </si>
  <si>
    <t>20160729 01:00</t>
  </si>
  <si>
    <t>20160729 02:00</t>
  </si>
  <si>
    <t>20160729 03:00</t>
  </si>
  <si>
    <t>20160729 04:00</t>
  </si>
  <si>
    <t>20160729 05:00</t>
  </si>
  <si>
    <t>20160729 06:00</t>
  </si>
  <si>
    <t>20160729 07:00</t>
  </si>
  <si>
    <t>20160729 08:00</t>
  </si>
  <si>
    <t>20160729 09:00</t>
  </si>
  <si>
    <t>20160729 10:00</t>
  </si>
  <si>
    <t>20160729 11:00</t>
  </si>
  <si>
    <t>20160729 12:00</t>
  </si>
  <si>
    <t>20160729 13:00</t>
  </si>
  <si>
    <t>20160729 14:00</t>
  </si>
  <si>
    <t>20160729 15:00</t>
  </si>
  <si>
    <t>20160729 16:00</t>
  </si>
  <si>
    <t>20160729 17:00</t>
  </si>
  <si>
    <t>20160729 18:00</t>
  </si>
  <si>
    <t>20160729 19:00</t>
  </si>
  <si>
    <t>20160729 20:00</t>
  </si>
  <si>
    <t>20160729 21:00</t>
  </si>
  <si>
    <t>20160729 22:00</t>
  </si>
  <si>
    <t>20160729 23:00</t>
  </si>
  <si>
    <t>20160730 00:00</t>
  </si>
  <si>
    <t>20160730 01:00</t>
  </si>
  <si>
    <t>20160730 02:00</t>
  </si>
  <si>
    <t>20160730 03:00</t>
  </si>
  <si>
    <t>20160730 04:00</t>
  </si>
  <si>
    <t>20160730 05:00</t>
  </si>
  <si>
    <t>20160730 06:00</t>
  </si>
  <si>
    <t>20160730 07:00</t>
  </si>
  <si>
    <t>20160730 08:00</t>
  </si>
  <si>
    <t>20160730 09:00</t>
  </si>
  <si>
    <t>20160730 10:00</t>
  </si>
  <si>
    <t>20160730 11:00</t>
  </si>
  <si>
    <t>20160730 12:00</t>
  </si>
  <si>
    <t>20160730 13:00</t>
  </si>
  <si>
    <t>20160730 14:00</t>
  </si>
  <si>
    <t>20160730 15:00</t>
  </si>
  <si>
    <t>20160730 16:00</t>
  </si>
  <si>
    <t>20160730 17:00</t>
  </si>
  <si>
    <t>20160730 18:00</t>
  </si>
  <si>
    <t>20160730 19:00</t>
  </si>
  <si>
    <t>20160730 20:00</t>
  </si>
  <si>
    <t>20160730 21:00</t>
  </si>
  <si>
    <t>20160730 22:00</t>
  </si>
  <si>
    <t>20160730 23:00</t>
  </si>
  <si>
    <t>20160731 00:00</t>
  </si>
  <si>
    <t>20160731 01:00</t>
  </si>
  <si>
    <t>20160731 02:00</t>
  </si>
  <si>
    <t>20160731 03:00</t>
  </si>
  <si>
    <t>20160731 04:00</t>
  </si>
  <si>
    <t>20160731 05:00</t>
  </si>
  <si>
    <t>20160731 06:00</t>
  </si>
  <si>
    <t>20160731 07:00</t>
  </si>
  <si>
    <t>20160731 08:00</t>
  </si>
  <si>
    <t>20160731 09:00</t>
  </si>
  <si>
    <t>20160731 10:00</t>
  </si>
  <si>
    <t>20160731 11:00</t>
  </si>
  <si>
    <t>20160731 12:00</t>
  </si>
  <si>
    <t>20160731 13:00</t>
  </si>
  <si>
    <t>20160731 14:00</t>
  </si>
  <si>
    <t>20160731 15:00</t>
  </si>
  <si>
    <t>20160731 16:00</t>
  </si>
  <si>
    <t>20160731 17:00</t>
  </si>
  <si>
    <t>20160731 18:00</t>
  </si>
  <si>
    <t>20160731 19:00</t>
  </si>
  <si>
    <t>20160731 20:00</t>
  </si>
  <si>
    <t>20160731 21:00</t>
  </si>
  <si>
    <t>20160731 22:00</t>
  </si>
  <si>
    <t>20160731 23:00</t>
  </si>
  <si>
    <t>20160801 00:00</t>
  </si>
  <si>
    <t>20160801 01:00</t>
  </si>
  <si>
    <t>20160801 02:00</t>
  </si>
  <si>
    <t>20160801 03:00</t>
  </si>
  <si>
    <t>20160801 04:00</t>
  </si>
  <si>
    <t>20160801 05:00</t>
  </si>
  <si>
    <t>20160801 06:00</t>
  </si>
  <si>
    <t>20160801 07:00</t>
  </si>
  <si>
    <t>20160801 08:00</t>
  </si>
  <si>
    <t>20160801 09:00</t>
  </si>
  <si>
    <t>20160801 10:00</t>
  </si>
  <si>
    <t>20160801 11:00</t>
  </si>
  <si>
    <t>20160801 12:00</t>
  </si>
  <si>
    <t>20160801 13:00</t>
  </si>
  <si>
    <t>20160801 14:00</t>
  </si>
  <si>
    <t>20160801 15:00</t>
  </si>
  <si>
    <t>20160801 16:00</t>
  </si>
  <si>
    <t>20160801 17:00</t>
  </si>
  <si>
    <t>20160801 18:00</t>
  </si>
  <si>
    <t>20160801 19:00</t>
  </si>
  <si>
    <t>20160801 20:00</t>
  </si>
  <si>
    <t>20160801 21:00</t>
  </si>
  <si>
    <t>20160801 22:00</t>
  </si>
  <si>
    <t>20160801 23:00</t>
  </si>
  <si>
    <t>20160802 00:00</t>
  </si>
  <si>
    <t>20160802 01:00</t>
  </si>
  <si>
    <t>20160802 02:00</t>
  </si>
  <si>
    <t>20160802 03:00</t>
  </si>
  <si>
    <t>20160802 04:00</t>
  </si>
  <si>
    <t>20160802 05:00</t>
  </si>
  <si>
    <t>20160802 06:00</t>
  </si>
  <si>
    <t>20160802 07:00</t>
  </si>
  <si>
    <t>20160802 08:00</t>
  </si>
  <si>
    <t>20160802 09:00</t>
  </si>
  <si>
    <t>20160802 10:00</t>
  </si>
  <si>
    <t>20160802 11:00</t>
  </si>
  <si>
    <t>20160802 12:00</t>
  </si>
  <si>
    <t>20160802 13:00</t>
  </si>
  <si>
    <t>20160802 14:00</t>
  </si>
  <si>
    <t>20160802 15:00</t>
  </si>
  <si>
    <t>20160802 16:00</t>
  </si>
  <si>
    <t>20160802 17:00</t>
  </si>
  <si>
    <t>20160802 18:00</t>
  </si>
  <si>
    <t>20160802 19:00</t>
  </si>
  <si>
    <t>20160802 20:00</t>
  </si>
  <si>
    <t>20160802 21:00</t>
  </si>
  <si>
    <t>20160802 22:00</t>
  </si>
  <si>
    <t>20160802 23:00</t>
  </si>
  <si>
    <t>20160803 00:00</t>
  </si>
  <si>
    <t>20160803 01:00</t>
  </si>
  <si>
    <t>20160803 02:00</t>
  </si>
  <si>
    <t>20160803 03:00</t>
  </si>
  <si>
    <t>20160803 04:00</t>
  </si>
  <si>
    <t>20160803 05:00</t>
  </si>
  <si>
    <t>20160803 06:00</t>
  </si>
  <si>
    <t>20160803 07:00</t>
  </si>
  <si>
    <t>20160803 08:00</t>
  </si>
  <si>
    <t>20160803 09:00</t>
  </si>
  <si>
    <t>20160803 10:00</t>
  </si>
  <si>
    <t>20160803 11:00</t>
  </si>
  <si>
    <t>20160803 12:00</t>
  </si>
  <si>
    <t>20160803 13:00</t>
  </si>
  <si>
    <t>20160803 14:00</t>
  </si>
  <si>
    <t>20160803 15:00</t>
  </si>
  <si>
    <t>20160803 16:00</t>
  </si>
  <si>
    <t>20160803 17:00</t>
  </si>
  <si>
    <t>20160803 18:00</t>
  </si>
  <si>
    <t>20160803 19:00</t>
  </si>
  <si>
    <t>20160803 20:00</t>
  </si>
  <si>
    <t>20160803 21:00</t>
  </si>
  <si>
    <t>20160803 22:00</t>
  </si>
  <si>
    <t>20160803 23:00</t>
  </si>
  <si>
    <t>20160804 00:00</t>
  </si>
  <si>
    <t>20160804 01:00</t>
  </si>
  <si>
    <t>20160804 02:00</t>
  </si>
  <si>
    <t>20160804 03:00</t>
  </si>
  <si>
    <t>20160804 04:00</t>
  </si>
  <si>
    <t>20160804 05:00</t>
  </si>
  <si>
    <t>20160804 06:00</t>
  </si>
  <si>
    <t>20160804 07:00</t>
  </si>
  <si>
    <t>20160804 08:00</t>
  </si>
  <si>
    <t>20160804 09:00</t>
  </si>
  <si>
    <t>20160804 10:00</t>
  </si>
  <si>
    <t>20160804 11:00</t>
  </si>
  <si>
    <t>20160804 12:00</t>
  </si>
  <si>
    <t>20160804 13:00</t>
  </si>
  <si>
    <t>20160804 14:00</t>
  </si>
  <si>
    <t>20160804 15:00</t>
  </si>
  <si>
    <t>20160804 16:00</t>
  </si>
  <si>
    <t>20160804 17:00</t>
  </si>
  <si>
    <t>20160804 18:00</t>
  </si>
  <si>
    <t>20160804 19:00</t>
  </si>
  <si>
    <t>20160804 20:00</t>
  </si>
  <si>
    <t>20160804 21:00</t>
  </si>
  <si>
    <t>20160804 22:00</t>
  </si>
  <si>
    <t>20160804 23:00</t>
  </si>
  <si>
    <t>20160805 00:00</t>
  </si>
  <si>
    <t>20160805 01:00</t>
  </si>
  <si>
    <t>20160805 02:00</t>
  </si>
  <si>
    <t>20160805 03:00</t>
  </si>
  <si>
    <t>20160805 04:00</t>
  </si>
  <si>
    <t>20160805 05:00</t>
  </si>
  <si>
    <t>20160805 06:00</t>
  </si>
  <si>
    <t>20160805 07:00</t>
  </si>
  <si>
    <t>20160805 08:00</t>
  </si>
  <si>
    <t>20160805 09:00</t>
  </si>
  <si>
    <t>20160805 10:00</t>
  </si>
  <si>
    <t>20160805 11:00</t>
  </si>
  <si>
    <t>20160805 12:00</t>
  </si>
  <si>
    <t>20160805 13:00</t>
  </si>
  <si>
    <t>20160805 14:00</t>
  </si>
  <si>
    <t>20160805 15:00</t>
  </si>
  <si>
    <t>20160805 16:00</t>
  </si>
  <si>
    <t>20160805 17:00</t>
  </si>
  <si>
    <t>20160805 18:00</t>
  </si>
  <si>
    <t>20160805 19:00</t>
  </si>
  <si>
    <t>20160805 20:00</t>
  </si>
  <si>
    <t>20160805 21:00</t>
  </si>
  <si>
    <t>20160805 22:00</t>
  </si>
  <si>
    <t>20160805 23:00</t>
  </si>
  <si>
    <t>20160806 00:00</t>
  </si>
  <si>
    <t>20160806 01:00</t>
  </si>
  <si>
    <t>20160806 02:00</t>
  </si>
  <si>
    <t>20160806 03:00</t>
  </si>
  <si>
    <t>20160806 04:00</t>
  </si>
  <si>
    <t>20160806 05:00</t>
  </si>
  <si>
    <t>20160806 06:00</t>
  </si>
  <si>
    <t>20160806 07:00</t>
  </si>
  <si>
    <t>20160806 08:00</t>
  </si>
  <si>
    <t>20160806 09:00</t>
  </si>
  <si>
    <t>20160806 10:00</t>
  </si>
  <si>
    <t>20160806 11:00</t>
  </si>
  <si>
    <t>20160806 12:00</t>
  </si>
  <si>
    <t>20160806 13:00</t>
  </si>
  <si>
    <t>20160806 14:00</t>
  </si>
  <si>
    <t>20160806 15:00</t>
  </si>
  <si>
    <t>20160806 16:00</t>
  </si>
  <si>
    <t>20160806 17:00</t>
  </si>
  <si>
    <t>20160806 18:00</t>
  </si>
  <si>
    <t>20160806 19:00</t>
  </si>
  <si>
    <t>20160806 20:00</t>
  </si>
  <si>
    <t>20160806 21:00</t>
  </si>
  <si>
    <t>20160806 22:00</t>
  </si>
  <si>
    <t>20160806 23:00</t>
  </si>
  <si>
    <t>20160807 00:00</t>
  </si>
  <si>
    <t>20160807 01:00</t>
  </si>
  <si>
    <t>20160807 02:00</t>
  </si>
  <si>
    <t>20160807 03:00</t>
  </si>
  <si>
    <t>20160807 04:00</t>
  </si>
  <si>
    <t>20160807 05:00</t>
  </si>
  <si>
    <t>20160807 06:00</t>
  </si>
  <si>
    <t>20160807 07:00</t>
  </si>
  <si>
    <t>20160807 08:00</t>
  </si>
  <si>
    <t>20160807 09:00</t>
  </si>
  <si>
    <t>20160807 10:00</t>
  </si>
  <si>
    <t>20160807 11:00</t>
  </si>
  <si>
    <t>20160807 12:00</t>
  </si>
  <si>
    <t>20160807 13:00</t>
  </si>
  <si>
    <t>20160807 14:00</t>
  </si>
  <si>
    <t>20160807 15:00</t>
  </si>
  <si>
    <t>20160807 16:00</t>
  </si>
  <si>
    <t>20160807 17:00</t>
  </si>
  <si>
    <t>20160807 18:00</t>
  </si>
  <si>
    <t>20160807 19:00</t>
  </si>
  <si>
    <t>20160807 20:00</t>
  </si>
  <si>
    <t>20160807 21:00</t>
  </si>
  <si>
    <t>20160807 22:00</t>
  </si>
  <si>
    <t>20160807 23:00</t>
  </si>
  <si>
    <t>20160808 00:00</t>
  </si>
  <si>
    <t>20160808 01:00</t>
  </si>
  <si>
    <t>20160808 02:00</t>
  </si>
  <si>
    <t>20160808 03:00</t>
  </si>
  <si>
    <t>20160808 04:00</t>
  </si>
  <si>
    <t>20160808 05:00</t>
  </si>
  <si>
    <t>20160808 06:00</t>
  </si>
  <si>
    <t>20160808 07:00</t>
  </si>
  <si>
    <t>20160808 08:00</t>
  </si>
  <si>
    <t>20160808 09:00</t>
  </si>
  <si>
    <t>20160808 10:00</t>
  </si>
  <si>
    <t>20160808 11:00</t>
  </si>
  <si>
    <t>20160808 12:00</t>
  </si>
  <si>
    <t>20160808 13:00</t>
  </si>
  <si>
    <t>20160808 14:00</t>
  </si>
  <si>
    <t>20160808 15:00</t>
  </si>
  <si>
    <t>20160808 16:00</t>
  </si>
  <si>
    <t>20160808 17:00</t>
  </si>
  <si>
    <t>20160808 18:00</t>
  </si>
  <si>
    <t>20160808 19:00</t>
  </si>
  <si>
    <t>20160808 20:00</t>
  </si>
  <si>
    <t>20160808 21:00</t>
  </si>
  <si>
    <t>20160808 22:00</t>
  </si>
  <si>
    <t>20160808 23:00</t>
  </si>
  <si>
    <t>20160809 00:00</t>
  </si>
  <si>
    <t>20160809 01:00</t>
  </si>
  <si>
    <t>20160809 02:00</t>
  </si>
  <si>
    <t>20160809 03:00</t>
  </si>
  <si>
    <t>20160809 04:00</t>
  </si>
  <si>
    <t>20160809 05:00</t>
  </si>
  <si>
    <t>20160809 06:00</t>
  </si>
  <si>
    <t>20160809 07:00</t>
  </si>
  <si>
    <t>20160809 08:00</t>
  </si>
  <si>
    <t>20160809 09:00</t>
  </si>
  <si>
    <t>20160809 10:00</t>
  </si>
  <si>
    <t>20160809 11:00</t>
  </si>
  <si>
    <t>20160809 12:00</t>
  </si>
  <si>
    <t>20160809 13:00</t>
  </si>
  <si>
    <t>20160809 14:00</t>
  </si>
  <si>
    <t>20160809 15:00</t>
  </si>
  <si>
    <t>20160809 16:00</t>
  </si>
  <si>
    <t>20160809 17:00</t>
  </si>
  <si>
    <t>20160809 18:00</t>
  </si>
  <si>
    <t>20160809 19:00</t>
  </si>
  <si>
    <t>20160809 20:00</t>
  </si>
  <si>
    <t>20160809 21:00</t>
  </si>
  <si>
    <t>20160809 22:00</t>
  </si>
  <si>
    <t>20160809 23:00</t>
  </si>
  <si>
    <t>20160810 00:00</t>
  </si>
  <si>
    <t>20160810 01:00</t>
  </si>
  <si>
    <t>20160810 02:00</t>
  </si>
  <si>
    <t>20160810 03:00</t>
  </si>
  <si>
    <t>20160810 04:00</t>
  </si>
  <si>
    <t>20160810 05:00</t>
  </si>
  <si>
    <t>20160810 06:00</t>
  </si>
  <si>
    <t>20160810 07:00</t>
  </si>
  <si>
    <t>20160810 08:00</t>
  </si>
  <si>
    <t>20160810 09:00</t>
  </si>
  <si>
    <t>20160810 10:00</t>
  </si>
  <si>
    <t>20160810 11:00</t>
  </si>
  <si>
    <t>20160810 12:00</t>
  </si>
  <si>
    <t>20160810 13:00</t>
  </si>
  <si>
    <t>20160810 14:00</t>
  </si>
  <si>
    <t>20160810 15:00</t>
  </si>
  <si>
    <t>20160810 16:00</t>
  </si>
  <si>
    <t>20160810 17:00</t>
  </si>
  <si>
    <t>20160810 18:00</t>
  </si>
  <si>
    <t>20160810 19:00</t>
  </si>
  <si>
    <t>20160810 20:00</t>
  </si>
  <si>
    <t>20160810 21:00</t>
  </si>
  <si>
    <t>20160810 22:00</t>
  </si>
  <si>
    <t>20160810 23:00</t>
  </si>
  <si>
    <t>20160811 00:00</t>
  </si>
  <si>
    <t>20160811 01:00</t>
  </si>
  <si>
    <t>20160811 02:00</t>
  </si>
  <si>
    <t>20160811 03:00</t>
  </si>
  <si>
    <t>20160811 04:00</t>
  </si>
  <si>
    <t>20160811 05:00</t>
  </si>
  <si>
    <t>20160811 06:00</t>
  </si>
  <si>
    <t>20160811 07:00</t>
  </si>
  <si>
    <t>20160811 08:00</t>
  </si>
  <si>
    <t>20160811 09:00</t>
  </si>
  <si>
    <t>20160811 10:00</t>
  </si>
  <si>
    <t>20160811 11:00</t>
  </si>
  <si>
    <t>20160811 12:00</t>
  </si>
  <si>
    <t>20160811 13:00</t>
  </si>
  <si>
    <t>20160811 14:00</t>
  </si>
  <si>
    <t>20160811 15:00</t>
  </si>
  <si>
    <t>20160811 16:00</t>
  </si>
  <si>
    <t>20160811 17:00</t>
  </si>
  <si>
    <t>20160811 18:00</t>
  </si>
  <si>
    <t>20160811 19:00</t>
  </si>
  <si>
    <t>20160811 20:00</t>
  </si>
  <si>
    <t>20160811 21:00</t>
  </si>
  <si>
    <t>20160811 22:00</t>
  </si>
  <si>
    <t>20160811 23:00</t>
  </si>
  <si>
    <t>20160812 00:00</t>
  </si>
  <si>
    <t>20160812 01:00</t>
  </si>
  <si>
    <t>20160812 02:00</t>
  </si>
  <si>
    <t>20160812 03:00</t>
  </si>
  <si>
    <t>20160812 04:00</t>
  </si>
  <si>
    <t>20160812 05:00</t>
  </si>
  <si>
    <t>20160812 06:00</t>
  </si>
  <si>
    <t>20160812 07:00</t>
  </si>
  <si>
    <t>20160812 08:00</t>
  </si>
  <si>
    <t>20160812 09:00</t>
  </si>
  <si>
    <t>20160812 10:00</t>
  </si>
  <si>
    <t>20160812 11:00</t>
  </si>
  <si>
    <t>20160812 12:00</t>
  </si>
  <si>
    <t>20160812 13:00</t>
  </si>
  <si>
    <t>20160812 14:00</t>
  </si>
  <si>
    <t>20160812 15:00</t>
  </si>
  <si>
    <t>20160812 16:00</t>
  </si>
  <si>
    <t>20160812 17:00</t>
  </si>
  <si>
    <t>20160812 18:00</t>
  </si>
  <si>
    <t>20160812 19:00</t>
  </si>
  <si>
    <t>20160812 20:00</t>
  </si>
  <si>
    <t>20160812 21:00</t>
  </si>
  <si>
    <t>20160812 22:00</t>
  </si>
  <si>
    <t>20160812 23:00</t>
  </si>
  <si>
    <t>20160813 00:00</t>
  </si>
  <si>
    <t>20160813 01:00</t>
  </si>
  <si>
    <t>20160813 02:00</t>
  </si>
  <si>
    <t>20160813 03:00</t>
  </si>
  <si>
    <t>20160813 04:00</t>
  </si>
  <si>
    <t>20160813 05:00</t>
  </si>
  <si>
    <t>20160813 06:00</t>
  </si>
  <si>
    <t>20160813 07:00</t>
  </si>
  <si>
    <t>20160813 08:00</t>
  </si>
  <si>
    <t>20160813 09:00</t>
  </si>
  <si>
    <t>20160813 10:00</t>
  </si>
  <si>
    <t>20160813 11:00</t>
  </si>
  <si>
    <t>20160813 12:00</t>
  </si>
  <si>
    <t>20160813 13:00</t>
  </si>
  <si>
    <t>20160813 14:00</t>
  </si>
  <si>
    <t>20160813 15:00</t>
  </si>
  <si>
    <t>20160813 16:00</t>
  </si>
  <si>
    <t>20160813 17:00</t>
  </si>
  <si>
    <t>20160813 18:00</t>
  </si>
  <si>
    <t>20160813 19:00</t>
  </si>
  <si>
    <t>20160813 20:00</t>
  </si>
  <si>
    <t>20160813 21:00</t>
  </si>
  <si>
    <t>20160813 22:00</t>
  </si>
  <si>
    <t>20160813 23:00</t>
  </si>
  <si>
    <t>20160814 00:00</t>
  </si>
  <si>
    <t>20160814 01:00</t>
  </si>
  <si>
    <t>20160814 02:00</t>
  </si>
  <si>
    <t>20160814 03:00</t>
  </si>
  <si>
    <t>20160814 04:00</t>
  </si>
  <si>
    <t>20160814 05:00</t>
  </si>
  <si>
    <t>20160814 06:00</t>
  </si>
  <si>
    <t>20160814 07:00</t>
  </si>
  <si>
    <t>20160814 08:00</t>
  </si>
  <si>
    <t>20160814 09:00</t>
  </si>
  <si>
    <t>20160814 10:00</t>
  </si>
  <si>
    <t>20160814 11:00</t>
  </si>
  <si>
    <t>20160814 12:00</t>
  </si>
  <si>
    <t>20160814 13:00</t>
  </si>
  <si>
    <t>20160814 14:00</t>
  </si>
  <si>
    <t>20160814 15:00</t>
  </si>
  <si>
    <t>20160814 16:00</t>
  </si>
  <si>
    <t>20160814 17:00</t>
  </si>
  <si>
    <t>20160814 18:00</t>
  </si>
  <si>
    <t>20160814 19:00</t>
  </si>
  <si>
    <t>20160814 20:00</t>
  </si>
  <si>
    <t>20160814 21:00</t>
  </si>
  <si>
    <t>20160814 22:00</t>
  </si>
  <si>
    <t>20160814 23:00</t>
  </si>
  <si>
    <t>20160815 00:00</t>
  </si>
  <si>
    <t>20160815 01:00</t>
  </si>
  <si>
    <t>20160815 02:00</t>
  </si>
  <si>
    <t>20160815 03:00</t>
  </si>
  <si>
    <t>20160815 04:00</t>
  </si>
  <si>
    <t>20160815 05:00</t>
  </si>
  <si>
    <t>20160815 06:00</t>
  </si>
  <si>
    <t>20160815 07:00</t>
  </si>
  <si>
    <t>20160815 08:00</t>
  </si>
  <si>
    <t>20160815 09:00</t>
  </si>
  <si>
    <t>20160815 10:00</t>
  </si>
  <si>
    <t>20160815 11:00</t>
  </si>
  <si>
    <t>20160815 12:00</t>
  </si>
  <si>
    <t>20160815 13:00</t>
  </si>
  <si>
    <t>20160815 14:00</t>
  </si>
  <si>
    <t>20160815 15:00</t>
  </si>
  <si>
    <t>20160815 16:00</t>
  </si>
  <si>
    <t>20160815 17:00</t>
  </si>
  <si>
    <t>20160815 18:00</t>
  </si>
  <si>
    <t>20160815 19:00</t>
  </si>
  <si>
    <t>20160815 20:00</t>
  </si>
  <si>
    <t>20160815 21:00</t>
  </si>
  <si>
    <t>20160815 22:00</t>
  </si>
  <si>
    <t>20160815 23:00</t>
  </si>
  <si>
    <t>20160816 00:00</t>
  </si>
  <si>
    <t>20160816 01:00</t>
  </si>
  <si>
    <t>20160816 02:00</t>
  </si>
  <si>
    <t>20160816 03:00</t>
  </si>
  <si>
    <t>20160816 04:00</t>
  </si>
  <si>
    <t>20160816 05:00</t>
  </si>
  <si>
    <t>20160816 06:00</t>
  </si>
  <si>
    <t>20160816 07:00</t>
  </si>
  <si>
    <t>20160816 08:00</t>
  </si>
  <si>
    <t>20160816 09:00</t>
  </si>
  <si>
    <t>20160816 10:00</t>
  </si>
  <si>
    <t>20160816 11:00</t>
  </si>
  <si>
    <t>20160816 12:00</t>
  </si>
  <si>
    <t>20160816 13:00</t>
  </si>
  <si>
    <t>20160816 14:00</t>
  </si>
  <si>
    <t>20160816 15:00</t>
  </si>
  <si>
    <t>20160816 16:00</t>
  </si>
  <si>
    <t>20160816 17:00</t>
  </si>
  <si>
    <t>20160816 18:00</t>
  </si>
  <si>
    <t>20160816 19:00</t>
  </si>
  <si>
    <t>20160816 20:00</t>
  </si>
  <si>
    <t>20160816 21:00</t>
  </si>
  <si>
    <t>20160816 22:00</t>
  </si>
  <si>
    <t>20160816 23:00</t>
  </si>
  <si>
    <t>20160817 00:00</t>
  </si>
  <si>
    <t>20160817 01:00</t>
  </si>
  <si>
    <t>20160817 02:00</t>
  </si>
  <si>
    <t>20160817 03:00</t>
  </si>
  <si>
    <t>20160817 04:00</t>
  </si>
  <si>
    <t>20160817 05:00</t>
  </si>
  <si>
    <t>20160817 06:00</t>
  </si>
  <si>
    <t>20160817 07:00</t>
  </si>
  <si>
    <t>20160817 08:00</t>
  </si>
  <si>
    <t>20160817 09:00</t>
  </si>
  <si>
    <t>20160817 10:00</t>
  </si>
  <si>
    <t>20160817 11:00</t>
  </si>
  <si>
    <t>20160817 12:00</t>
  </si>
  <si>
    <t>20160817 13:00</t>
  </si>
  <si>
    <t>20160817 14:00</t>
  </si>
  <si>
    <t>20160817 15:00</t>
  </si>
  <si>
    <t>20160817 16:00</t>
  </si>
  <si>
    <t>20160817 17:00</t>
  </si>
  <si>
    <t>20160817 18:00</t>
  </si>
  <si>
    <t>20160817 19:00</t>
  </si>
  <si>
    <t>20160817 20:00</t>
  </si>
  <si>
    <t>20160817 21:00</t>
  </si>
  <si>
    <t>20160817 22:00</t>
  </si>
  <si>
    <t>20160817 23:00</t>
  </si>
  <si>
    <t>20160818 00:00</t>
  </si>
  <si>
    <t>20160818 01:00</t>
  </si>
  <si>
    <t>20160818 02:00</t>
  </si>
  <si>
    <t>20160818 03:00</t>
  </si>
  <si>
    <t>20160818 04:00</t>
  </si>
  <si>
    <t>20160818 05:00</t>
  </si>
  <si>
    <t>20160818 06:00</t>
  </si>
  <si>
    <t>20160818 07:00</t>
  </si>
  <si>
    <t>20160818 08:00</t>
  </si>
  <si>
    <t>20160818 09:00</t>
  </si>
  <si>
    <t>20160818 10:00</t>
  </si>
  <si>
    <t>20160818 11:00</t>
  </si>
  <si>
    <t>20160818 12:00</t>
  </si>
  <si>
    <t>20160818 13:00</t>
  </si>
  <si>
    <t>20160818 14:00</t>
  </si>
  <si>
    <t>20160818 15:00</t>
  </si>
  <si>
    <t>20160818 16:00</t>
  </si>
  <si>
    <t>20160818 17:00</t>
  </si>
  <si>
    <t>20160818 18:00</t>
  </si>
  <si>
    <t>20160818 19:00</t>
  </si>
  <si>
    <t>20160818 20:00</t>
  </si>
  <si>
    <t>20160818 21:00</t>
  </si>
  <si>
    <t>20160818 22:00</t>
  </si>
  <si>
    <t>20160818 23:00</t>
  </si>
  <si>
    <t>20160819 00:00</t>
  </si>
  <si>
    <t>20160819 01:00</t>
  </si>
  <si>
    <t>20160819 02:00</t>
  </si>
  <si>
    <t>20160819 03:00</t>
  </si>
  <si>
    <t>20160819 04:00</t>
  </si>
  <si>
    <t>20160819 05:00</t>
  </si>
  <si>
    <t>20160819 06:00</t>
  </si>
  <si>
    <t>20160819 07:00</t>
  </si>
  <si>
    <t>20160819 08:00</t>
  </si>
  <si>
    <t>20160819 09:00</t>
  </si>
  <si>
    <t>20160819 10:00</t>
  </si>
  <si>
    <t>20160819 11:00</t>
  </si>
  <si>
    <t>20160819 12:00</t>
  </si>
  <si>
    <t>20160819 13:00</t>
  </si>
  <si>
    <t>20160819 14:00</t>
  </si>
  <si>
    <t>20160819 15:00</t>
  </si>
  <si>
    <t>20160819 16:00</t>
  </si>
  <si>
    <t>20160819 17:00</t>
  </si>
  <si>
    <t>20160819 18:00</t>
  </si>
  <si>
    <t>20160819 19:00</t>
  </si>
  <si>
    <t>20160819 20:00</t>
  </si>
  <si>
    <t>20160819 21:00</t>
  </si>
  <si>
    <t>20160819 22:00</t>
  </si>
  <si>
    <t>20160819 23:00</t>
  </si>
  <si>
    <t>20160820 00:00</t>
  </si>
  <si>
    <t>20160820 01:00</t>
  </si>
  <si>
    <t>20160820 02:00</t>
  </si>
  <si>
    <t>20160820 03:00</t>
  </si>
  <si>
    <t>20160820 04:00</t>
  </si>
  <si>
    <t>20160820 05:00</t>
  </si>
  <si>
    <t>20160820 06:00</t>
  </si>
  <si>
    <t>20160820 07:00</t>
  </si>
  <si>
    <t>20160820 08:00</t>
  </si>
  <si>
    <t>20160820 09:00</t>
  </si>
  <si>
    <t>20160820 10:00</t>
  </si>
  <si>
    <t>20160820 11:00</t>
  </si>
  <si>
    <t>20160820 12:00</t>
  </si>
  <si>
    <t>20160820 13:00</t>
  </si>
  <si>
    <t>20160820 14:00</t>
  </si>
  <si>
    <t>20160820 15:00</t>
  </si>
  <si>
    <t>20160820 16:00</t>
  </si>
  <si>
    <t>20160820 17:00</t>
  </si>
  <si>
    <t>20160820 18:00</t>
  </si>
  <si>
    <t>20160820 19:00</t>
  </si>
  <si>
    <t>20160820 20:00</t>
  </si>
  <si>
    <t>20160820 21:00</t>
  </si>
  <si>
    <t>20160820 22:00</t>
  </si>
  <si>
    <t>20160820 23:00</t>
  </si>
  <si>
    <t>20160821 00:00</t>
  </si>
  <si>
    <t>20160821 01:00</t>
  </si>
  <si>
    <t>20160821 02:00</t>
  </si>
  <si>
    <t>20160821 03:00</t>
  </si>
  <si>
    <t>20160821 04:00</t>
  </si>
  <si>
    <t>20160821 05:00</t>
  </si>
  <si>
    <t>20160821 06:00</t>
  </si>
  <si>
    <t>20160821 07:00</t>
  </si>
  <si>
    <t>20160821 08:00</t>
  </si>
  <si>
    <t>20160821 09:00</t>
  </si>
  <si>
    <t>20160821 10:00</t>
  </si>
  <si>
    <t>20160821 11:00</t>
  </si>
  <si>
    <t>20160821 12:00</t>
  </si>
  <si>
    <t>20160821 13:00</t>
  </si>
  <si>
    <t>20160821 14:00</t>
  </si>
  <si>
    <t>20160821 15:00</t>
  </si>
  <si>
    <t>20160821 16:00</t>
  </si>
  <si>
    <t>20160821 17:00</t>
  </si>
  <si>
    <t>20160821 18:00</t>
  </si>
  <si>
    <t>20160821 19:00</t>
  </si>
  <si>
    <t>20160821 20:00</t>
  </si>
  <si>
    <t>20160821 21:00</t>
  </si>
  <si>
    <t>20160821 22:00</t>
  </si>
  <si>
    <t>20160821 23:00</t>
  </si>
  <si>
    <t>20160822 00:00</t>
  </si>
  <si>
    <t>20160822 01:00</t>
  </si>
  <si>
    <t>20160822 02:00</t>
  </si>
  <si>
    <t>20160822 03:00</t>
  </si>
  <si>
    <t>20160822 04:00</t>
  </si>
  <si>
    <t>20160822 05:00</t>
  </si>
  <si>
    <t>20160822 06:00</t>
  </si>
  <si>
    <t>20160822 07:00</t>
  </si>
  <si>
    <t>20160822 08:00</t>
  </si>
  <si>
    <t>20160822 09:00</t>
  </si>
  <si>
    <t>20160822 10:00</t>
  </si>
  <si>
    <t>20160822 11:00</t>
  </si>
  <si>
    <t>20160822 12:00</t>
  </si>
  <si>
    <t>20160822 13:00</t>
  </si>
  <si>
    <t>20160822 14:00</t>
  </si>
  <si>
    <t>20160822 15:00</t>
  </si>
  <si>
    <t>20160822 16:00</t>
  </si>
  <si>
    <t>20160822 17:00</t>
  </si>
  <si>
    <t>20160822 18:00</t>
  </si>
  <si>
    <t>20160822 19:00</t>
  </si>
  <si>
    <t>20160822 20:00</t>
  </si>
  <si>
    <t>20160822 21:00</t>
  </si>
  <si>
    <t>20160822 22:00</t>
  </si>
  <si>
    <t>20160822 23:00</t>
  </si>
  <si>
    <t>20160823 00:00</t>
  </si>
  <si>
    <t>20160823 01:00</t>
  </si>
  <si>
    <t>20160823 02:00</t>
  </si>
  <si>
    <t>20160823 03:00</t>
  </si>
  <si>
    <t>20160823 04:00</t>
  </si>
  <si>
    <t>20160823 05:00</t>
  </si>
  <si>
    <t>20160823 06:00</t>
  </si>
  <si>
    <t>20160823 07:00</t>
  </si>
  <si>
    <t>20160823 08:00</t>
  </si>
  <si>
    <t>20160823 09:00</t>
  </si>
  <si>
    <t>20160823 10:00</t>
  </si>
  <si>
    <t>20160823 11:00</t>
  </si>
  <si>
    <t>20160823 12:00</t>
  </si>
  <si>
    <t>20160823 13:00</t>
  </si>
  <si>
    <t>20160823 14:00</t>
  </si>
  <si>
    <t>20160823 15:00</t>
  </si>
  <si>
    <t>20160823 16:00</t>
  </si>
  <si>
    <t>20160823 17:00</t>
  </si>
  <si>
    <t>20160823 18:00</t>
  </si>
  <si>
    <t>20160823 19:00</t>
  </si>
  <si>
    <t>20160823 20:00</t>
  </si>
  <si>
    <t>20160823 21:00</t>
  </si>
  <si>
    <t>20160823 22:00</t>
  </si>
  <si>
    <t>20160823 23:00</t>
  </si>
  <si>
    <t>20160824 00:00</t>
  </si>
  <si>
    <t>20160824 01:00</t>
  </si>
  <si>
    <t>20160824 02:00</t>
  </si>
  <si>
    <t>20160824 03:00</t>
  </si>
  <si>
    <t>20160824 04:00</t>
  </si>
  <si>
    <t>20160824 05:00</t>
  </si>
  <si>
    <t>20160824 06:00</t>
  </si>
  <si>
    <t>20160824 07:00</t>
  </si>
  <si>
    <t>20160824 08:00</t>
  </si>
  <si>
    <t>20160824 09:00</t>
  </si>
  <si>
    <t>20160824 10:00</t>
  </si>
  <si>
    <t>20160824 11:00</t>
  </si>
  <si>
    <t>20160824 12:00</t>
  </si>
  <si>
    <t>20160824 13:00</t>
  </si>
  <si>
    <t>20160824 14:00</t>
  </si>
  <si>
    <t>20160824 15:00</t>
  </si>
  <si>
    <t>20160824 16:00</t>
  </si>
  <si>
    <t>20160824 17:00</t>
  </si>
  <si>
    <t>20160824 18:00</t>
  </si>
  <si>
    <t>20160824 19:00</t>
  </si>
  <si>
    <t>20160824 20:00</t>
  </si>
  <si>
    <t>20160824 21:00</t>
  </si>
  <si>
    <t>20160824 22:00</t>
  </si>
  <si>
    <t>20160824 23:00</t>
  </si>
  <si>
    <t>20160825 00:00</t>
  </si>
  <si>
    <t>20160825 01:00</t>
  </si>
  <si>
    <t>20160825 02:00</t>
  </si>
  <si>
    <t>20160825 03:00</t>
  </si>
  <si>
    <t>20160825 04:00</t>
  </si>
  <si>
    <t>20160825 05:00</t>
  </si>
  <si>
    <t>20160825 06:00</t>
  </si>
  <si>
    <t>20160825 07:00</t>
  </si>
  <si>
    <t>20160825 08:00</t>
  </si>
  <si>
    <t>20160825 09:00</t>
  </si>
  <si>
    <t>20160825 10:00</t>
  </si>
  <si>
    <t>20160825 11:00</t>
  </si>
  <si>
    <t>20160825 12:00</t>
  </si>
  <si>
    <t>20160825 13:00</t>
  </si>
  <si>
    <t>20160825 14:00</t>
  </si>
  <si>
    <t>20160825 15:00</t>
  </si>
  <si>
    <t>20160825 16:00</t>
  </si>
  <si>
    <t>20160825 17:00</t>
  </si>
  <si>
    <t>20160825 18:00</t>
  </si>
  <si>
    <t>20160825 19:00</t>
  </si>
  <si>
    <t>20160825 20:00</t>
  </si>
  <si>
    <t>20160825 21:00</t>
  </si>
  <si>
    <t>20160825 22:00</t>
  </si>
  <si>
    <t>20160825 23:00</t>
  </si>
  <si>
    <t>20160826 00:00</t>
  </si>
  <si>
    <t>20160826 01:00</t>
  </si>
  <si>
    <t>20160826 02:00</t>
  </si>
  <si>
    <t>20160826 03:00</t>
  </si>
  <si>
    <t>20160826 04:00</t>
  </si>
  <si>
    <t>20160826 05:00</t>
  </si>
  <si>
    <t>20160826 06:00</t>
  </si>
  <si>
    <t>20160826 07:00</t>
  </si>
  <si>
    <t>20160826 08:00</t>
  </si>
  <si>
    <t>20160826 09:00</t>
  </si>
  <si>
    <t>20160826 10:00</t>
  </si>
  <si>
    <t>20160826 11:00</t>
  </si>
  <si>
    <t>20160826 12:00</t>
  </si>
  <si>
    <t>20160826 13:00</t>
  </si>
  <si>
    <t>20160826 14:00</t>
  </si>
  <si>
    <t>20160826 15:00</t>
  </si>
  <si>
    <t>20160826 16:00</t>
  </si>
  <si>
    <t>20160826 17:00</t>
  </si>
  <si>
    <t>20160826 18:00</t>
  </si>
  <si>
    <t>20160826 19:00</t>
  </si>
  <si>
    <t>20160826 20:00</t>
  </si>
  <si>
    <t>20160826 21:00</t>
  </si>
  <si>
    <t>20160826 22:00</t>
  </si>
  <si>
    <t>20160826 23:00</t>
  </si>
  <si>
    <t>20160827 00:00</t>
  </si>
  <si>
    <t>20160827 01:00</t>
  </si>
  <si>
    <t>20160827 02:00</t>
  </si>
  <si>
    <t>20160827 03:00</t>
  </si>
  <si>
    <t>20160827 04:00</t>
  </si>
  <si>
    <t>20160827 05:00</t>
  </si>
  <si>
    <t>20160827 06:00</t>
  </si>
  <si>
    <t>20160827 07:00</t>
  </si>
  <si>
    <t>20160827 08:00</t>
  </si>
  <si>
    <t>20160827 09:00</t>
  </si>
  <si>
    <t>20160827 10:00</t>
  </si>
  <si>
    <t>20160827 11:00</t>
  </si>
  <si>
    <t>20160827 12:00</t>
  </si>
  <si>
    <t>20160827 13:00</t>
  </si>
  <si>
    <t>20160827 14:00</t>
  </si>
  <si>
    <t>20160827 15:00</t>
  </si>
  <si>
    <t>20160827 16:00</t>
  </si>
  <si>
    <t>20160827 17:00</t>
  </si>
  <si>
    <t>20160827 18:00</t>
  </si>
  <si>
    <t>20160827 19:00</t>
  </si>
  <si>
    <t>20160827 20:00</t>
  </si>
  <si>
    <t>20160827 21:00</t>
  </si>
  <si>
    <t>20160827 22:00</t>
  </si>
  <si>
    <t>20160827 23:00</t>
  </si>
  <si>
    <t>20160828 00:00</t>
  </si>
  <si>
    <t>20160828 01:00</t>
  </si>
  <si>
    <t>20160828 02:00</t>
  </si>
  <si>
    <t>20160828 03:00</t>
  </si>
  <si>
    <t>20160828 04:00</t>
  </si>
  <si>
    <t>20160828 05:00</t>
  </si>
  <si>
    <t>20160828 06:00</t>
  </si>
  <si>
    <t>20160828 07:00</t>
  </si>
  <si>
    <t>20160828 08:00</t>
  </si>
  <si>
    <t>20160828 09:00</t>
  </si>
  <si>
    <t>20160828 10:00</t>
  </si>
  <si>
    <t>20160828 11:00</t>
  </si>
  <si>
    <t>20160828 12:00</t>
  </si>
  <si>
    <t>20160828 13:00</t>
  </si>
  <si>
    <t>20160828 14:00</t>
  </si>
  <si>
    <t>20160828 15:00</t>
  </si>
  <si>
    <t>20160828 16:00</t>
  </si>
  <si>
    <t>20160828 17:00</t>
  </si>
  <si>
    <t>20160828 18:00</t>
  </si>
  <si>
    <t>20160828 19:00</t>
  </si>
  <si>
    <t>20160828 20:00</t>
  </si>
  <si>
    <t>20160828 21:00</t>
  </si>
  <si>
    <t>20160828 22:00</t>
  </si>
  <si>
    <t>20160828 23:00</t>
  </si>
  <si>
    <t>20160829 00:00</t>
  </si>
  <si>
    <t>20160829 01:00</t>
  </si>
  <si>
    <t>20160829 02:00</t>
  </si>
  <si>
    <t>20160829 03:00</t>
  </si>
  <si>
    <t>20160829 04:00</t>
  </si>
  <si>
    <t>20160829 05:00</t>
  </si>
  <si>
    <t>20160829 06:00</t>
  </si>
  <si>
    <t>20160829 07:00</t>
  </si>
  <si>
    <t>20160829 08:00</t>
  </si>
  <si>
    <t>20160829 09:00</t>
  </si>
  <si>
    <t>20160829 10:00</t>
  </si>
  <si>
    <t>20160829 11:00</t>
  </si>
  <si>
    <t>20160829 12:00</t>
  </si>
  <si>
    <t>20160829 13:00</t>
  </si>
  <si>
    <t>20160829 14:00</t>
  </si>
  <si>
    <t>20160829 15:00</t>
  </si>
  <si>
    <t>20160829 16:00</t>
  </si>
  <si>
    <t>20160829 17:00</t>
  </si>
  <si>
    <t>20160829 18:00</t>
  </si>
  <si>
    <t>20160829 19:00</t>
  </si>
  <si>
    <t>20160829 20:00</t>
  </si>
  <si>
    <t>20160829 21:00</t>
  </si>
  <si>
    <t>20160829 22:00</t>
  </si>
  <si>
    <t>20160829 23:00</t>
  </si>
  <si>
    <t>20160830 00:00</t>
  </si>
  <si>
    <t>20160830 01:00</t>
  </si>
  <si>
    <t>20160830 02:00</t>
  </si>
  <si>
    <t>20160830 03:00</t>
  </si>
  <si>
    <t>20160830 04:00</t>
  </si>
  <si>
    <t>20160830 05:00</t>
  </si>
  <si>
    <t>20160830 06:00</t>
  </si>
  <si>
    <t>20160830 07:00</t>
  </si>
  <si>
    <t>20160830 08:00</t>
  </si>
  <si>
    <t>20160830 09:00</t>
  </si>
  <si>
    <t>20160830 10:00</t>
  </si>
  <si>
    <t>20160830 11:00</t>
  </si>
  <si>
    <t>20160830 12:00</t>
  </si>
  <si>
    <t>20160830 13:00</t>
  </si>
  <si>
    <t>20160830 14:00</t>
  </si>
  <si>
    <t>20160830 15:00</t>
  </si>
  <si>
    <t>20160830 16:00</t>
  </si>
  <si>
    <t>20160830 17:00</t>
  </si>
  <si>
    <t>20160830 18:00</t>
  </si>
  <si>
    <t>20160830 19:00</t>
  </si>
  <si>
    <t>20160830 20:00</t>
  </si>
  <si>
    <t>20160830 21:00</t>
  </si>
  <si>
    <t>20160830 22:00</t>
  </si>
  <si>
    <t>20160830 23:00</t>
  </si>
  <si>
    <t>20160831 00:00</t>
  </si>
  <si>
    <t>20160831 01:00</t>
  </si>
  <si>
    <t>20160831 02:00</t>
  </si>
  <si>
    <t>20160831 03:00</t>
  </si>
  <si>
    <t>20160831 04:00</t>
  </si>
  <si>
    <t>20160831 05:00</t>
  </si>
  <si>
    <t>20160831 06:00</t>
  </si>
  <si>
    <t>20160831 07:00</t>
  </si>
  <si>
    <t>20160831 08:00</t>
  </si>
  <si>
    <t>20160831 09:00</t>
  </si>
  <si>
    <t>20160831 10:00</t>
  </si>
  <si>
    <t>20160831 11:00</t>
  </si>
  <si>
    <t>20160831 12:00</t>
  </si>
  <si>
    <t>20160831 13:00</t>
  </si>
  <si>
    <t>20160831 14:00</t>
  </si>
  <si>
    <t>20160831 15:00</t>
  </si>
  <si>
    <t>20160831 16:00</t>
  </si>
  <si>
    <t>20160831 17:00</t>
  </si>
  <si>
    <t>20160831 18:00</t>
  </si>
  <si>
    <t>20160831 19:00</t>
  </si>
  <si>
    <t>20160831 20:00</t>
  </si>
  <si>
    <t>20160831 21:00</t>
  </si>
  <si>
    <t>20160831 22:00</t>
  </si>
  <si>
    <t>20160831 23:00</t>
  </si>
  <si>
    <t>20160901 00:00</t>
  </si>
  <si>
    <t>20160901 01:00</t>
  </si>
  <si>
    <t>20160901 02:00</t>
  </si>
  <si>
    <t>20160901 03:00</t>
  </si>
  <si>
    <t>20160901 04:00</t>
  </si>
  <si>
    <t>20160901 05:00</t>
  </si>
  <si>
    <t>20160901 06:00</t>
  </si>
  <si>
    <t>20160901 07:00</t>
  </si>
  <si>
    <t>20160901 08:00</t>
  </si>
  <si>
    <t>20160901 09:00</t>
  </si>
  <si>
    <t>20160901 10:00</t>
  </si>
  <si>
    <t>20160901 11:00</t>
  </si>
  <si>
    <t>20160901 12:00</t>
  </si>
  <si>
    <t>20160901 13:00</t>
  </si>
  <si>
    <t>20160901 14:00</t>
  </si>
  <si>
    <t>20160901 15:00</t>
  </si>
  <si>
    <t>20160901 16:00</t>
  </si>
  <si>
    <t>20160901 17:00</t>
  </si>
  <si>
    <t>20160901 18:00</t>
  </si>
  <si>
    <t>20160901 19:00</t>
  </si>
  <si>
    <t>20160901 20:00</t>
  </si>
  <si>
    <t>20160901 21:00</t>
  </si>
  <si>
    <t>20160901 22:00</t>
  </si>
  <si>
    <t>20160901 23:00</t>
  </si>
  <si>
    <t>20160902 00:00</t>
  </si>
  <si>
    <t>20160902 01:00</t>
  </si>
  <si>
    <t>20160902 02:00</t>
  </si>
  <si>
    <t>20160902 03:00</t>
  </si>
  <si>
    <t>20160902 04:00</t>
  </si>
  <si>
    <t>20160902 05:00</t>
  </si>
  <si>
    <t>20160902 06:00</t>
  </si>
  <si>
    <t>20160902 07:00</t>
  </si>
  <si>
    <t>20160902 08:00</t>
  </si>
  <si>
    <t>20160902 09:00</t>
  </si>
  <si>
    <t>20160902 10:00</t>
  </si>
  <si>
    <t>20160902 11:00</t>
  </si>
  <si>
    <t>20160902 12:00</t>
  </si>
  <si>
    <t>20160902 13:00</t>
  </si>
  <si>
    <t>20160902 14:00</t>
  </si>
  <si>
    <t>20160902 15:00</t>
  </si>
  <si>
    <t>20160902 16:00</t>
  </si>
  <si>
    <t>20160902 17:00</t>
  </si>
  <si>
    <t>20160902 18:00</t>
  </si>
  <si>
    <t>20160902 19:00</t>
  </si>
  <si>
    <t>20160902 20:00</t>
  </si>
  <si>
    <t>20160902 21:00</t>
  </si>
  <si>
    <t>20160902 22:00</t>
  </si>
  <si>
    <t>20160902 23:00</t>
  </si>
  <si>
    <t>20160903 00:00</t>
  </si>
  <si>
    <t>20160903 01:00</t>
  </si>
  <si>
    <t>20160903 02:00</t>
  </si>
  <si>
    <t>20160903 03:00</t>
  </si>
  <si>
    <t>20160903 04:00</t>
  </si>
  <si>
    <t>20160903 05:00</t>
  </si>
  <si>
    <t>20160903 06:00</t>
  </si>
  <si>
    <t>20160903 07:00</t>
  </si>
  <si>
    <t>20160903 08:00</t>
  </si>
  <si>
    <t>20160903 09:00</t>
  </si>
  <si>
    <t>20160903 10:00</t>
  </si>
  <si>
    <t>20160903 11:00</t>
  </si>
  <si>
    <t>20160903 12:00</t>
  </si>
  <si>
    <t>20160903 13:00</t>
  </si>
  <si>
    <t>20160903 14:00</t>
  </si>
  <si>
    <t>20160903 15:00</t>
  </si>
  <si>
    <t>20160903 16:00</t>
  </si>
  <si>
    <t>20160903 17:00</t>
  </si>
  <si>
    <t>20160903 18:00</t>
  </si>
  <si>
    <t>20160903 19:00</t>
  </si>
  <si>
    <t>20160903 20:00</t>
  </si>
  <si>
    <t>20160903 21:00</t>
  </si>
  <si>
    <t>20160903 22:00</t>
  </si>
  <si>
    <t>20160903 23:00</t>
  </si>
  <si>
    <t>20160904 00:00</t>
  </si>
  <si>
    <t>20160904 01:00</t>
  </si>
  <si>
    <t>20160904 02:00</t>
  </si>
  <si>
    <t>20160904 03:00</t>
  </si>
  <si>
    <t>20160904 04:00</t>
  </si>
  <si>
    <t>20160904 05:00</t>
  </si>
  <si>
    <t>20160904 06:00</t>
  </si>
  <si>
    <t>20160904 07:00</t>
  </si>
  <si>
    <t>20160904 08:00</t>
  </si>
  <si>
    <t>20160904 09:00</t>
  </si>
  <si>
    <t>20160904 10:00</t>
  </si>
  <si>
    <t>20160904 11:00</t>
  </si>
  <si>
    <t>20160904 12:00</t>
  </si>
  <si>
    <t>20160904 13:00</t>
  </si>
  <si>
    <t>20160904 14:00</t>
  </si>
  <si>
    <t>20160904 15:00</t>
  </si>
  <si>
    <t>20160904 16:00</t>
  </si>
  <si>
    <t>20160904 17:00</t>
  </si>
  <si>
    <t>20160904 18:00</t>
  </si>
  <si>
    <t>20160904 19:00</t>
  </si>
  <si>
    <t>20160904 20:00</t>
  </si>
  <si>
    <t>20160904 21:00</t>
  </si>
  <si>
    <t>20160904 22:00</t>
  </si>
  <si>
    <t>20160904 23:00</t>
  </si>
  <si>
    <t>20160905 00:00</t>
  </si>
  <si>
    <t>20160905 01:00</t>
  </si>
  <si>
    <t>20160905 02:00</t>
  </si>
  <si>
    <t>20160905 03:00</t>
  </si>
  <si>
    <t>20160905 04:00</t>
  </si>
  <si>
    <t>20160905 05:00</t>
  </si>
  <si>
    <t>20160905 06:00</t>
  </si>
  <si>
    <t>20160905 07:00</t>
  </si>
  <si>
    <t>20160905 08:00</t>
  </si>
  <si>
    <t>20160905 09:00</t>
  </si>
  <si>
    <t>20160905 10:00</t>
  </si>
  <si>
    <t>20160905 11:00</t>
  </si>
  <si>
    <t>20160905 12:00</t>
  </si>
  <si>
    <t>20160905 13:00</t>
  </si>
  <si>
    <t>20160905 14:00</t>
  </si>
  <si>
    <t>20160905 15:00</t>
  </si>
  <si>
    <t>20160905 16:00</t>
  </si>
  <si>
    <t>20160905 17:00</t>
  </si>
  <si>
    <t>20160905 18:00</t>
  </si>
  <si>
    <t>20160905 19:00</t>
  </si>
  <si>
    <t>20160905 20:00</t>
  </si>
  <si>
    <t>20160905 21:00</t>
  </si>
  <si>
    <t>20160905 22:00</t>
  </si>
  <si>
    <t>20160905 23:00</t>
  </si>
  <si>
    <t>20160906 00:00</t>
  </si>
  <si>
    <t>20160906 01:00</t>
  </si>
  <si>
    <t>20160906 02:00</t>
  </si>
  <si>
    <t>20160906 03:00</t>
  </si>
  <si>
    <t>20160906 04:00</t>
  </si>
  <si>
    <t>20160906 05:00</t>
  </si>
  <si>
    <t>20160906 06:00</t>
  </si>
  <si>
    <t>20160906 07:00</t>
  </si>
  <si>
    <t>20160906 08:00</t>
  </si>
  <si>
    <t>20160906 09:00</t>
  </si>
  <si>
    <t>20160906 10:00</t>
  </si>
  <si>
    <t>20160906 11:00</t>
  </si>
  <si>
    <t>20160906 12:00</t>
  </si>
  <si>
    <t>20160906 13:00</t>
  </si>
  <si>
    <t>20160906 14:00</t>
  </si>
  <si>
    <t>20160906 15:00</t>
  </si>
  <si>
    <t>20160906 16:00</t>
  </si>
  <si>
    <t>20160906 17:00</t>
  </si>
  <si>
    <t>20160906 18:00</t>
  </si>
  <si>
    <t>20160906 19:00</t>
  </si>
  <si>
    <t>20160906 20:00</t>
  </si>
  <si>
    <t>20160906 21:00</t>
  </si>
  <si>
    <t>20160906 22:00</t>
  </si>
  <si>
    <t>20160906 23:00</t>
  </si>
  <si>
    <t>20160907 00:00</t>
  </si>
  <si>
    <t>20160907 01:00</t>
  </si>
  <si>
    <t>20160907 02:00</t>
  </si>
  <si>
    <t>20160907 03:00</t>
  </si>
  <si>
    <t>20160907 04:00</t>
  </si>
  <si>
    <t>20160907 05:00</t>
  </si>
  <si>
    <t>20160907 06:00</t>
  </si>
  <si>
    <t>20160907 07:00</t>
  </si>
  <si>
    <t>20160907 08:00</t>
  </si>
  <si>
    <t>20160907 09:00</t>
  </si>
  <si>
    <t>20160907 10:00</t>
  </si>
  <si>
    <t>20160907 11:00</t>
  </si>
  <si>
    <t>20160907 12:00</t>
  </si>
  <si>
    <t>20160907 13:00</t>
  </si>
  <si>
    <t>20160907 14:00</t>
  </si>
  <si>
    <t>20160907 15:00</t>
  </si>
  <si>
    <t>20160907 16:00</t>
  </si>
  <si>
    <t>20160907 17:00</t>
  </si>
  <si>
    <t>20160907 18:00</t>
  </si>
  <si>
    <t>20160907 19:00</t>
  </si>
  <si>
    <t>20160907 20:00</t>
  </si>
  <si>
    <t>20160907 21:00</t>
  </si>
  <si>
    <t>20160907 22:00</t>
  </si>
  <si>
    <t>20160907 23:00</t>
  </si>
  <si>
    <t>20160908 00:00</t>
  </si>
  <si>
    <t>20160908 01:00</t>
  </si>
  <si>
    <t>20160908 02:00</t>
  </si>
  <si>
    <t>20160908 03:00</t>
  </si>
  <si>
    <t>20160908 04:00</t>
  </si>
  <si>
    <t>20160908 05:00</t>
  </si>
  <si>
    <t>20160908 06:00</t>
  </si>
  <si>
    <t>20160908 07:00</t>
  </si>
  <si>
    <t>20160908 08:00</t>
  </si>
  <si>
    <t>20160908 09:00</t>
  </si>
  <si>
    <t>20160908 10:00</t>
  </si>
  <si>
    <t>20160908 11:00</t>
  </si>
  <si>
    <t>20160908 12:00</t>
  </si>
  <si>
    <t>20160908 13:00</t>
  </si>
  <si>
    <t>20160908 14:00</t>
  </si>
  <si>
    <t>20160908 15:00</t>
  </si>
  <si>
    <t>20160908 16:00</t>
  </si>
  <si>
    <t>20160908 17:00</t>
  </si>
  <si>
    <t>20160908 18:00</t>
  </si>
  <si>
    <t>20160908 19:00</t>
  </si>
  <si>
    <t>20160908 20:00</t>
  </si>
  <si>
    <t>20160908 21:00</t>
  </si>
  <si>
    <t>20160908 22:00</t>
  </si>
  <si>
    <t>20160908 23:00</t>
  </si>
  <si>
    <t>20160909 00:00</t>
  </si>
  <si>
    <t>20160909 01:00</t>
  </si>
  <si>
    <t>20160909 02:00</t>
  </si>
  <si>
    <t>20160909 03:00</t>
  </si>
  <si>
    <t>20160909 04:00</t>
  </si>
  <si>
    <t>20160909 05:00</t>
  </si>
  <si>
    <t>20160909 06:00</t>
  </si>
  <si>
    <t>20160909 07:00</t>
  </si>
  <si>
    <t>20160909 08:00</t>
  </si>
  <si>
    <t>20160909 09:00</t>
  </si>
  <si>
    <t>20160909 10:00</t>
  </si>
  <si>
    <t>20160909 11:00</t>
  </si>
  <si>
    <t>20160909 12:00</t>
  </si>
  <si>
    <t>20160909 13:00</t>
  </si>
  <si>
    <t>20160909 14:00</t>
  </si>
  <si>
    <t>20160909 15:00</t>
  </si>
  <si>
    <t>20160909 16:00</t>
  </si>
  <si>
    <t>20160909 17:00</t>
  </si>
  <si>
    <t>20160909 18:00</t>
  </si>
  <si>
    <t>20160909 19:00</t>
  </si>
  <si>
    <t>20160909 20:00</t>
  </si>
  <si>
    <t>20160909 21:00</t>
  </si>
  <si>
    <t>20160909 22:00</t>
  </si>
  <si>
    <t>20160909 23:00</t>
  </si>
  <si>
    <t>20160910 00:00</t>
  </si>
  <si>
    <t>20160910 01:00</t>
  </si>
  <si>
    <t>20160910 02:00</t>
  </si>
  <si>
    <t>20160910 03:00</t>
  </si>
  <si>
    <t>20160910 04:00</t>
  </si>
  <si>
    <t>20160910 05:00</t>
  </si>
  <si>
    <t>20160910 06:00</t>
  </si>
  <si>
    <t>20160910 07:00</t>
  </si>
  <si>
    <t>20160910 08:00</t>
  </si>
  <si>
    <t>20160910 09:00</t>
  </si>
  <si>
    <t>20160910 10:00</t>
  </si>
  <si>
    <t>20160910 11:00</t>
  </si>
  <si>
    <t>20160910 12:00</t>
  </si>
  <si>
    <t>20160910 13:00</t>
  </si>
  <si>
    <t>20160910 14:00</t>
  </si>
  <si>
    <t>20160910 15:00</t>
  </si>
  <si>
    <t>20160910 16:00</t>
  </si>
  <si>
    <t>20160910 17:00</t>
  </si>
  <si>
    <t>20160910 18:00</t>
  </si>
  <si>
    <t>20160910 19:00</t>
  </si>
  <si>
    <t>20160910 20:00</t>
  </si>
  <si>
    <t>20160910 21:00</t>
  </si>
  <si>
    <t>20160910 22:00</t>
  </si>
  <si>
    <t>20160910 23:00</t>
  </si>
  <si>
    <t>20160911 00:00</t>
  </si>
  <si>
    <t>20160911 01:00</t>
  </si>
  <si>
    <t>20160911 02:00</t>
  </si>
  <si>
    <t>20160911 03:00</t>
  </si>
  <si>
    <t>20160911 04:00</t>
  </si>
  <si>
    <t>20160911 05:00</t>
  </si>
  <si>
    <t>20160911 06:00</t>
  </si>
  <si>
    <t>20160911 07:00</t>
  </si>
  <si>
    <t>20160911 08:00</t>
  </si>
  <si>
    <t>20160911 09:00</t>
  </si>
  <si>
    <t>20160911 10:00</t>
  </si>
  <si>
    <t>20160911 11:00</t>
  </si>
  <si>
    <t>20160911 12:00</t>
  </si>
  <si>
    <t>20160911 13:00</t>
  </si>
  <si>
    <t>20160911 14:00</t>
  </si>
  <si>
    <t>20160911 15:00</t>
  </si>
  <si>
    <t>20160911 16:00</t>
  </si>
  <si>
    <t>20160911 17:00</t>
  </si>
  <si>
    <t>20160911 18:00</t>
  </si>
  <si>
    <t>20160911 19:00</t>
  </si>
  <si>
    <t>20160911 20:00</t>
  </si>
  <si>
    <t>20160911 21:00</t>
  </si>
  <si>
    <t>20160911 22:00</t>
  </si>
  <si>
    <t>20160911 23:00</t>
  </si>
  <si>
    <t>20160912 00:00</t>
  </si>
  <si>
    <t>20160912 01:00</t>
  </si>
  <si>
    <t>20160912 02:00</t>
  </si>
  <si>
    <t>20160912 03:00</t>
  </si>
  <si>
    <t>20160912 04:00</t>
  </si>
  <si>
    <t>20160912 05:00</t>
  </si>
  <si>
    <t>20160912 06:00</t>
  </si>
  <si>
    <t>20160912 07:00</t>
  </si>
  <si>
    <t>20160912 08:00</t>
  </si>
  <si>
    <t>20160912 09:00</t>
  </si>
  <si>
    <t>20160912 10:00</t>
  </si>
  <si>
    <t>20160912 11:00</t>
  </si>
  <si>
    <t>20160912 12:00</t>
  </si>
  <si>
    <t>20160912 13:00</t>
  </si>
  <si>
    <t>20160912 14:00</t>
  </si>
  <si>
    <t>20160912 15:00</t>
  </si>
  <si>
    <t>20160912 16:00</t>
  </si>
  <si>
    <t>20160912 17:00</t>
  </si>
  <si>
    <t>20160912 18:00</t>
  </si>
  <si>
    <t>20160912 19:00</t>
  </si>
  <si>
    <t>20160912 20:00</t>
  </si>
  <si>
    <t>20160912 21:00</t>
  </si>
  <si>
    <t>20160912 22:00</t>
  </si>
  <si>
    <t>20160912 23:00</t>
  </si>
  <si>
    <t>20160913 00:00</t>
  </si>
  <si>
    <t>20160913 01:00</t>
  </si>
  <si>
    <t>20160913 02:00</t>
  </si>
  <si>
    <t>20160913 03:00</t>
  </si>
  <si>
    <t>20160913 04:00</t>
  </si>
  <si>
    <t>20160913 05:00</t>
  </si>
  <si>
    <t>20160913 06:00</t>
  </si>
  <si>
    <t>20160913 07:00</t>
  </si>
  <si>
    <t>20160913 08:00</t>
  </si>
  <si>
    <t>20160913 09:00</t>
  </si>
  <si>
    <t>20160913 10:00</t>
  </si>
  <si>
    <t>20160913 11:00</t>
  </si>
  <si>
    <t>20160913 12:00</t>
  </si>
  <si>
    <t>20160913 13:00</t>
  </si>
  <si>
    <t>20160913 14:00</t>
  </si>
  <si>
    <t>20160913 15:00</t>
  </si>
  <si>
    <t>20160913 16:00</t>
  </si>
  <si>
    <t>20160913 17:00</t>
  </si>
  <si>
    <t>20160913 18:00</t>
  </si>
  <si>
    <t>20160913 19:00</t>
  </si>
  <si>
    <t>20160913 20:00</t>
  </si>
  <si>
    <t>20160913 21:00</t>
  </si>
  <si>
    <t>20160913 22:00</t>
  </si>
  <si>
    <t>20160913 23:00</t>
  </si>
  <si>
    <t>20160914 00:00</t>
  </si>
  <si>
    <t>20160914 01:00</t>
  </si>
  <si>
    <t>20160914 02:00</t>
  </si>
  <si>
    <t>20160914 03:00</t>
  </si>
  <si>
    <t>20160914 04:00</t>
  </si>
  <si>
    <t>20160914 05:00</t>
  </si>
  <si>
    <t>20160914 06:00</t>
  </si>
  <si>
    <t>20160914 07:00</t>
  </si>
  <si>
    <t>20160914 08:00</t>
  </si>
  <si>
    <t>20160914 09:00</t>
  </si>
  <si>
    <t>20160914 10:00</t>
  </si>
  <si>
    <t>20160914 11:00</t>
  </si>
  <si>
    <t>20160914 12:00</t>
  </si>
  <si>
    <t>20160914 13:00</t>
  </si>
  <si>
    <t>20160914 14:00</t>
  </si>
  <si>
    <t>20160914 15:00</t>
  </si>
  <si>
    <t>20160914 16:00</t>
  </si>
  <si>
    <t>20160914 17:00</t>
  </si>
  <si>
    <t>20160914 18:00</t>
  </si>
  <si>
    <t>20160914 19:00</t>
  </si>
  <si>
    <t>20160914 20:00</t>
  </si>
  <si>
    <t>20160914 21:00</t>
  </si>
  <si>
    <t>20160914 22:00</t>
  </si>
  <si>
    <t>20160914 23:00</t>
  </si>
  <si>
    <t>20160915 00:00</t>
  </si>
  <si>
    <t>20160915 01:00</t>
  </si>
  <si>
    <t>20160915 02:00</t>
  </si>
  <si>
    <t>20160915 03:00</t>
  </si>
  <si>
    <t>20160915 04:00</t>
  </si>
  <si>
    <t>20160915 05:00</t>
  </si>
  <si>
    <t>20160915 06:00</t>
  </si>
  <si>
    <t>20160915 07:00</t>
  </si>
  <si>
    <t>20160915 08:00</t>
  </si>
  <si>
    <t>20160915 09:00</t>
  </si>
  <si>
    <t>20160915 10:00</t>
  </si>
  <si>
    <t>20160915 11:00</t>
  </si>
  <si>
    <t>20160915 12:00</t>
  </si>
  <si>
    <t>20160915 13:00</t>
  </si>
  <si>
    <t>20160915 14:00</t>
  </si>
  <si>
    <t>20160915 15:00</t>
  </si>
  <si>
    <t>20160915 16:00</t>
  </si>
  <si>
    <t>20160915 17:00</t>
  </si>
  <si>
    <t>20160915 18:00</t>
  </si>
  <si>
    <t>20160915 19:00</t>
  </si>
  <si>
    <t>20160915 20:00</t>
  </si>
  <si>
    <t>20160915 21:00</t>
  </si>
  <si>
    <t>20160915 22:00</t>
  </si>
  <si>
    <t>20160915 23:00</t>
  </si>
  <si>
    <t>20160916 00:00</t>
  </si>
  <si>
    <t>20160916 01:00</t>
  </si>
  <si>
    <t>20160916 02:00</t>
  </si>
  <si>
    <t>20160916 03:00</t>
  </si>
  <si>
    <t>20160916 04:00</t>
  </si>
  <si>
    <t>20160916 05:00</t>
  </si>
  <si>
    <t>20160916 06:00</t>
  </si>
  <si>
    <t>20160916 07:00</t>
  </si>
  <si>
    <t>20160916 08:00</t>
  </si>
  <si>
    <t>20160916 09:00</t>
  </si>
  <si>
    <t>20160916 10:00</t>
  </si>
  <si>
    <t>20160916 11:00</t>
  </si>
  <si>
    <t>20160916 12:00</t>
  </si>
  <si>
    <t>20160916 13:00</t>
  </si>
  <si>
    <t>20160916 14:00</t>
  </si>
  <si>
    <t>20160916 15:00</t>
  </si>
  <si>
    <t>20160916 16:00</t>
  </si>
  <si>
    <t>20160916 17:00</t>
  </si>
  <si>
    <t>20160916 18:00</t>
  </si>
  <si>
    <t>20160916 19:00</t>
  </si>
  <si>
    <t>20160916 20:00</t>
  </si>
  <si>
    <t>20160916 21:00</t>
  </si>
  <si>
    <t>20160916 22:00</t>
  </si>
  <si>
    <t>20160916 23:00</t>
  </si>
  <si>
    <t>20160917 00:00</t>
  </si>
  <si>
    <t>20160917 01:00</t>
  </si>
  <si>
    <t>20160917 02:00</t>
  </si>
  <si>
    <t>20160917 03:00</t>
  </si>
  <si>
    <t>20160917 04:00</t>
  </si>
  <si>
    <t>20160917 05:00</t>
  </si>
  <si>
    <t>20160917 06:00</t>
  </si>
  <si>
    <t>20160917 07:00</t>
  </si>
  <si>
    <t>20160917 08:00</t>
  </si>
  <si>
    <t>20160917 09:00</t>
  </si>
  <si>
    <t>20160917 10:00</t>
  </si>
  <si>
    <t>20160917 11:00</t>
  </si>
  <si>
    <t>20160917 12:00</t>
  </si>
  <si>
    <t>20160917 13:00</t>
  </si>
  <si>
    <t>20160917 14:00</t>
  </si>
  <si>
    <t>20160917 15:00</t>
  </si>
  <si>
    <t>20160917 16:00</t>
  </si>
  <si>
    <t>20160917 17:00</t>
  </si>
  <si>
    <t>20160917 18:00</t>
  </si>
  <si>
    <t>20160917 19:00</t>
  </si>
  <si>
    <t>20160917 20:00</t>
  </si>
  <si>
    <t>20160917 21:00</t>
  </si>
  <si>
    <t>20160917 22:00</t>
  </si>
  <si>
    <t>20160917 23:00</t>
  </si>
  <si>
    <t>20160918 00:00</t>
  </si>
  <si>
    <t>20160918 01:00</t>
  </si>
  <si>
    <t>20160918 02:00</t>
  </si>
  <si>
    <t>20160918 03:00</t>
  </si>
  <si>
    <t>20160918 04:00</t>
  </si>
  <si>
    <t>20160918 05:00</t>
  </si>
  <si>
    <t>20160918 06:00</t>
  </si>
  <si>
    <t>20160918 07:00</t>
  </si>
  <si>
    <t>20160918 08:00</t>
  </si>
  <si>
    <t>20160918 09:00</t>
  </si>
  <si>
    <t>20160918 10:00</t>
  </si>
  <si>
    <t>20160918 11:00</t>
  </si>
  <si>
    <t>20160918 12:00</t>
  </si>
  <si>
    <t>20160918 13:00</t>
  </si>
  <si>
    <t>20160918 14:00</t>
  </si>
  <si>
    <t>20160918 15:00</t>
  </si>
  <si>
    <t>20160918 16:00</t>
  </si>
  <si>
    <t>20160918 17:00</t>
  </si>
  <si>
    <t>20160918 18:00</t>
  </si>
  <si>
    <t>20160918 19:00</t>
  </si>
  <si>
    <t>20160918 20:00</t>
  </si>
  <si>
    <t>20160918 21:00</t>
  </si>
  <si>
    <t>20160918 22:00</t>
  </si>
  <si>
    <t>20160918 23:00</t>
  </si>
  <si>
    <t>20160919 00:00</t>
  </si>
  <si>
    <t>20160919 01:00</t>
  </si>
  <si>
    <t>20160919 02:00</t>
  </si>
  <si>
    <t>20160919 03:00</t>
  </si>
  <si>
    <t>20160919 04:00</t>
  </si>
  <si>
    <t>20160919 05:00</t>
  </si>
  <si>
    <t>20160919 06:00</t>
  </si>
  <si>
    <t>20160919 07:00</t>
  </si>
  <si>
    <t>20160919 08:00</t>
  </si>
  <si>
    <t>20160919 09:00</t>
  </si>
  <si>
    <t>20160919 10:00</t>
  </si>
  <si>
    <t>20160919 11:00</t>
  </si>
  <si>
    <t>20160919 12:00</t>
  </si>
  <si>
    <t>20160919 13:00</t>
  </si>
  <si>
    <t>20160919 14:00</t>
  </si>
  <si>
    <t>20160919 15:00</t>
  </si>
  <si>
    <t>20160919 16:00</t>
  </si>
  <si>
    <t>20160919 17:00</t>
  </si>
  <si>
    <t>20160919 18:00</t>
  </si>
  <si>
    <t>20160919 19:00</t>
  </si>
  <si>
    <t>20160919 20:00</t>
  </si>
  <si>
    <t>20160919 21:00</t>
  </si>
  <si>
    <t>20160919 22:00</t>
  </si>
  <si>
    <t>20160919 23:00</t>
  </si>
  <si>
    <t>20160920 00:00</t>
  </si>
  <si>
    <t>20160920 01:00</t>
  </si>
  <si>
    <t>20160920 02:00</t>
  </si>
  <si>
    <t>20160920 03:00</t>
  </si>
  <si>
    <t>20160920 04:00</t>
  </si>
  <si>
    <t>20160920 05:00</t>
  </si>
  <si>
    <t>20160920 06:00</t>
  </si>
  <si>
    <t>20160920 07:00</t>
  </si>
  <si>
    <t>20160920 08:00</t>
  </si>
  <si>
    <t>20160920 09:00</t>
  </si>
  <si>
    <t>20160920 10:00</t>
  </si>
  <si>
    <t>20160920 11:00</t>
  </si>
  <si>
    <t>20160920 12:00</t>
  </si>
  <si>
    <t>20160920 13:00</t>
  </si>
  <si>
    <t>20160920 14:00</t>
  </si>
  <si>
    <t>20160920 15:00</t>
  </si>
  <si>
    <t>20160920 16:00</t>
  </si>
  <si>
    <t>20160920 17:00</t>
  </si>
  <si>
    <t>20160920 18:00</t>
  </si>
  <si>
    <t>20160920 19:00</t>
  </si>
  <si>
    <t>20160920 20:00</t>
  </si>
  <si>
    <t>20160920 21:00</t>
  </si>
  <si>
    <t>20160920 22:00</t>
  </si>
  <si>
    <t>20160920 23:00</t>
  </si>
  <si>
    <t>20160921 00:00</t>
  </si>
  <si>
    <t>20160921 01:00</t>
  </si>
  <si>
    <t>20160921 02:00</t>
  </si>
  <si>
    <t>20160921 03:00</t>
  </si>
  <si>
    <t>20160921 04:00</t>
  </si>
  <si>
    <t>20160921 05:00</t>
  </si>
  <si>
    <t>20160921 06:00</t>
  </si>
  <si>
    <t>20160921 07:00</t>
  </si>
  <si>
    <t>20160921 08:00</t>
  </si>
  <si>
    <t>20160921 09:00</t>
  </si>
  <si>
    <t>20160921 10:00</t>
  </si>
  <si>
    <t>20160921 11:00</t>
  </si>
  <si>
    <t>20160921 12:00</t>
  </si>
  <si>
    <t>20160921 13:00</t>
  </si>
  <si>
    <t>20160921 14:00</t>
  </si>
  <si>
    <t>20160921 15:00</t>
  </si>
  <si>
    <t>20160921 16:00</t>
  </si>
  <si>
    <t>20160921 17:00</t>
  </si>
  <si>
    <t>20160921 18:00</t>
  </si>
  <si>
    <t>20160921 19:00</t>
  </si>
  <si>
    <t>20160921 20:00</t>
  </si>
  <si>
    <t>20160921 21:00</t>
  </si>
  <si>
    <t>20160921 22:00</t>
  </si>
  <si>
    <t>20160921 23:00</t>
  </si>
  <si>
    <t>20160922 00:00</t>
  </si>
  <si>
    <t>20160922 01:00</t>
  </si>
  <si>
    <t>20160922 02:00</t>
  </si>
  <si>
    <t>20160922 03:00</t>
  </si>
  <si>
    <t>20160922 04:00</t>
  </si>
  <si>
    <t>20160922 05:00</t>
  </si>
  <si>
    <t>20160922 06:00</t>
  </si>
  <si>
    <t>20160922 07:00</t>
  </si>
  <si>
    <t>20160922 08:00</t>
  </si>
  <si>
    <t>20160922 09:00</t>
  </si>
  <si>
    <t>20160922 10:00</t>
  </si>
  <si>
    <t>20160922 11:00</t>
  </si>
  <si>
    <t>20160922 12:00</t>
  </si>
  <si>
    <t>20160922 13:00</t>
  </si>
  <si>
    <t>20160922 14:00</t>
  </si>
  <si>
    <t>20160922 15:00</t>
  </si>
  <si>
    <t>20160922 16:00</t>
  </si>
  <si>
    <t>20160922 17:00</t>
  </si>
  <si>
    <t>20160922 18:00</t>
  </si>
  <si>
    <t>20160922 19:00</t>
  </si>
  <si>
    <t>20160922 20:00</t>
  </si>
  <si>
    <t>20160922 21:00</t>
  </si>
  <si>
    <t>20160922 22:00</t>
  </si>
  <si>
    <t>20160922 23:00</t>
  </si>
  <si>
    <t>20160923 00:00</t>
  </si>
  <si>
    <t>20160923 01:00</t>
  </si>
  <si>
    <t>20160923 02:00</t>
  </si>
  <si>
    <t>20160923 03:00</t>
  </si>
  <si>
    <t>20160923 04:00</t>
  </si>
  <si>
    <t>20160923 05:00</t>
  </si>
  <si>
    <t>20160923 06:00</t>
  </si>
  <si>
    <t>20160923 07:00</t>
  </si>
  <si>
    <t>20160923 08:00</t>
  </si>
  <si>
    <t>20160923 09:00</t>
  </si>
  <si>
    <t>20160923 10:00</t>
  </si>
  <si>
    <t>20160923 11:00</t>
  </si>
  <si>
    <t>20160923 12:00</t>
  </si>
  <si>
    <t>20160923 13:00</t>
  </si>
  <si>
    <t>20160923 14:00</t>
  </si>
  <si>
    <t>20160923 15:00</t>
  </si>
  <si>
    <t>20160923 16:00</t>
  </si>
  <si>
    <t>20160923 17:00</t>
  </si>
  <si>
    <t>20160923 18:00</t>
  </si>
  <si>
    <t>20160923 19:00</t>
  </si>
  <si>
    <t>20160923 20:00</t>
  </si>
  <si>
    <t>20160923 21:00</t>
  </si>
  <si>
    <t>20160923 22:00</t>
  </si>
  <si>
    <t>20160923 23:00</t>
  </si>
  <si>
    <t>20160924 00:00</t>
  </si>
  <si>
    <t>20160924 01:00</t>
  </si>
  <si>
    <t>20160924 02:00</t>
  </si>
  <si>
    <t>20160924 03:00</t>
  </si>
  <si>
    <t>20160924 04:00</t>
  </si>
  <si>
    <t>20160924 05:00</t>
  </si>
  <si>
    <t>20160924 06:00</t>
  </si>
  <si>
    <t>20160924 07:00</t>
  </si>
  <si>
    <t>20160924 08:00</t>
  </si>
  <si>
    <t>20160924 09:00</t>
  </si>
  <si>
    <t>20160924 10:00</t>
  </si>
  <si>
    <t>20160924 11:00</t>
  </si>
  <si>
    <t>20160924 12:00</t>
  </si>
  <si>
    <t>20160924 13:00</t>
  </si>
  <si>
    <t>20160924 14:00</t>
  </si>
  <si>
    <t>20160924 15:00</t>
  </si>
  <si>
    <t>20160924 16:00</t>
  </si>
  <si>
    <t>20160924 17:00</t>
  </si>
  <si>
    <t>20160924 18:00</t>
  </si>
  <si>
    <t>20160924 19:00</t>
  </si>
  <si>
    <t>20160924 20:00</t>
  </si>
  <si>
    <t>20160924 21:00</t>
  </si>
  <si>
    <t>20160924 22:00</t>
  </si>
  <si>
    <t>20160924 23:00</t>
  </si>
  <si>
    <t>20160925 00:00</t>
  </si>
  <si>
    <t>20160925 01:00</t>
  </si>
  <si>
    <t>20160925 02:00</t>
  </si>
  <si>
    <t>20160925 03:00</t>
  </si>
  <si>
    <t>20160925 04:00</t>
  </si>
  <si>
    <t>20160925 05:00</t>
  </si>
  <si>
    <t>20160925 06:00</t>
  </si>
  <si>
    <t>20160925 07:00</t>
  </si>
  <si>
    <t>20160925 08:00</t>
  </si>
  <si>
    <t>20160925 09:00</t>
  </si>
  <si>
    <t>20160925 10:00</t>
  </si>
  <si>
    <t>20160925 11:00</t>
  </si>
  <si>
    <t>20160925 12:00</t>
  </si>
  <si>
    <t>20160925 13:00</t>
  </si>
  <si>
    <t>20160925 14:00</t>
  </si>
  <si>
    <t>20160925 15:00</t>
  </si>
  <si>
    <t>20160925 16:00</t>
  </si>
  <si>
    <t>20160925 17:00</t>
  </si>
  <si>
    <t>20160925 18:00</t>
  </si>
  <si>
    <t>20160925 19:00</t>
  </si>
  <si>
    <t>20160925 20:00</t>
  </si>
  <si>
    <t>20160925 21:00</t>
  </si>
  <si>
    <t>20160925 22:00</t>
  </si>
  <si>
    <t>20160925 23:00</t>
  </si>
  <si>
    <t>20160926 00:00</t>
  </si>
  <si>
    <t>20160926 01:00</t>
  </si>
  <si>
    <t>20160926 02:00</t>
  </si>
  <si>
    <t>20160926 03:00</t>
  </si>
  <si>
    <t>20160926 04:00</t>
  </si>
  <si>
    <t>20160926 05:00</t>
  </si>
  <si>
    <t>20160926 06:00</t>
  </si>
  <si>
    <t>20160926 07:00</t>
  </si>
  <si>
    <t>20160926 08:00</t>
  </si>
  <si>
    <t>20160926 09:00</t>
  </si>
  <si>
    <t>20160926 10:00</t>
  </si>
  <si>
    <t>20160926 11:00</t>
  </si>
  <si>
    <t>20160926 12:00</t>
  </si>
  <si>
    <t>20160926 13:00</t>
  </si>
  <si>
    <t>20160926 14:00</t>
  </si>
  <si>
    <t>20160926 15:00</t>
  </si>
  <si>
    <t>20160926 16:00</t>
  </si>
  <si>
    <t>20160926 17:00</t>
  </si>
  <si>
    <t>20160926 18:00</t>
  </si>
  <si>
    <t>20160926 19:00</t>
  </si>
  <si>
    <t>20160926 20:00</t>
  </si>
  <si>
    <t>20160926 21:00</t>
  </si>
  <si>
    <t>20160926 22:00</t>
  </si>
  <si>
    <t>20160926 23:00</t>
  </si>
  <si>
    <t>20160927 00:00</t>
  </si>
  <si>
    <t>20160927 01:00</t>
  </si>
  <si>
    <t>20160927 02:00</t>
  </si>
  <si>
    <t>20160927 03:00</t>
  </si>
  <si>
    <t>20160927 04:00</t>
  </si>
  <si>
    <t>20160927 05:00</t>
  </si>
  <si>
    <t>20160927 06:00</t>
  </si>
  <si>
    <t>20160927 07:00</t>
  </si>
  <si>
    <t>20160927 08:00</t>
  </si>
  <si>
    <t>20160927 09:00</t>
  </si>
  <si>
    <t>20160927 10:00</t>
  </si>
  <si>
    <t>20160927 11:00</t>
  </si>
  <si>
    <t>20160927 12:00</t>
  </si>
  <si>
    <t>20160927 13:00</t>
  </si>
  <si>
    <t>20160927 14:00</t>
  </si>
  <si>
    <t>20160927 15:00</t>
  </si>
  <si>
    <t>20160927 16:00</t>
  </si>
  <si>
    <t>20160927 17:00</t>
  </si>
  <si>
    <t>20160927 18:00</t>
  </si>
  <si>
    <t>20160927 19:00</t>
  </si>
  <si>
    <t>20160927 20:00</t>
  </si>
  <si>
    <t>20160927 21:00</t>
  </si>
  <si>
    <t>20160927 22:00</t>
  </si>
  <si>
    <t>20160927 23:00</t>
  </si>
  <si>
    <t>20160928 00:00</t>
  </si>
  <si>
    <t>20160928 01:00</t>
  </si>
  <si>
    <t>20160928 02:00</t>
  </si>
  <si>
    <t>20160928 03:00</t>
  </si>
  <si>
    <t>20160928 04:00</t>
  </si>
  <si>
    <t>20160928 05:00</t>
  </si>
  <si>
    <t>20160928 06:00</t>
  </si>
  <si>
    <t>20160928 07:00</t>
  </si>
  <si>
    <t>20160928 08:00</t>
  </si>
  <si>
    <t>20160928 09:00</t>
  </si>
  <si>
    <t>20160928 10:00</t>
  </si>
  <si>
    <t>20160928 11:00</t>
  </si>
  <si>
    <t>20160928 12:00</t>
  </si>
  <si>
    <t>20160928 13:00</t>
  </si>
  <si>
    <t>20160928 14:00</t>
  </si>
  <si>
    <t>20160928 15:00</t>
  </si>
  <si>
    <t>20160928 16:00</t>
  </si>
  <si>
    <t>20160928 17:00</t>
  </si>
  <si>
    <t>20160928 18:00</t>
  </si>
  <si>
    <t>20160928 19:00</t>
  </si>
  <si>
    <t>20160928 20:00</t>
  </si>
  <si>
    <t>20160928 21:00</t>
  </si>
  <si>
    <t>20160928 22:00</t>
  </si>
  <si>
    <t>20160928 23:00</t>
  </si>
  <si>
    <t>20160929 00:00</t>
  </si>
  <si>
    <t>20160929 01:00</t>
  </si>
  <si>
    <t>20160929 02:00</t>
  </si>
  <si>
    <t>20160929 03:00</t>
  </si>
  <si>
    <t>20160929 04:00</t>
  </si>
  <si>
    <t>20160929 05:00</t>
  </si>
  <si>
    <t>20160929 06:00</t>
  </si>
  <si>
    <t>20160929 07:00</t>
  </si>
  <si>
    <t>20160929 08:00</t>
  </si>
  <si>
    <t>20160929 09:00</t>
  </si>
  <si>
    <t>20160929 10:00</t>
  </si>
  <si>
    <t>20160929 11:00</t>
  </si>
  <si>
    <t>20160929 12:00</t>
  </si>
  <si>
    <t>20160929 13:00</t>
  </si>
  <si>
    <t>20160929 14:00</t>
  </si>
  <si>
    <t>20160929 15:00</t>
  </si>
  <si>
    <t>20160929 16:00</t>
  </si>
  <si>
    <t>20160929 17:00</t>
  </si>
  <si>
    <t>20160929 18:00</t>
  </si>
  <si>
    <t>20160929 19:00</t>
  </si>
  <si>
    <t>20160929 20:00</t>
  </si>
  <si>
    <t>20160929 21:00</t>
  </si>
  <si>
    <t>20160929 22:00</t>
  </si>
  <si>
    <t>20160929 23:00</t>
  </si>
  <si>
    <t>20160930 00:00</t>
  </si>
  <si>
    <t>20160930 01:00</t>
  </si>
  <si>
    <t>20160930 02:00</t>
  </si>
  <si>
    <t>20160930 03:00</t>
  </si>
  <si>
    <t>20160930 04:00</t>
  </si>
  <si>
    <t>20160930 05:00</t>
  </si>
  <si>
    <t>20160930 06:00</t>
  </si>
  <si>
    <t>20160930 07:00</t>
  </si>
  <si>
    <t>20160930 08:00</t>
  </si>
  <si>
    <t>20160930 09:00</t>
  </si>
  <si>
    <t>20160930 10:00</t>
  </si>
  <si>
    <t>20160930 11:00</t>
  </si>
  <si>
    <t>20160930 12:00</t>
  </si>
  <si>
    <t>20160930 13:00</t>
  </si>
  <si>
    <t>20160930 14:00</t>
  </si>
  <si>
    <t>20160930 15:00</t>
  </si>
  <si>
    <t>20160930 16:00</t>
  </si>
  <si>
    <t>20160930 17:00</t>
  </si>
  <si>
    <t>20160930 18:00</t>
  </si>
  <si>
    <t>20160930 19:00</t>
  </si>
  <si>
    <t>20160930 20:00</t>
  </si>
  <si>
    <t>20160930 21:00</t>
  </si>
  <si>
    <t>20160930 22:00</t>
  </si>
  <si>
    <t>20160930 23:00</t>
  </si>
  <si>
    <t>20161001 00:00</t>
  </si>
  <si>
    <t>20161001 01:00</t>
  </si>
  <si>
    <t>20161001 02:00</t>
  </si>
  <si>
    <t>20161001 03:00</t>
  </si>
  <si>
    <t>20161001 04:00</t>
  </si>
  <si>
    <t>20161001 05:00</t>
  </si>
  <si>
    <t>20161001 06:00</t>
  </si>
  <si>
    <t>20161001 07:00</t>
  </si>
  <si>
    <t>20161001 08:00</t>
  </si>
  <si>
    <t>20161001 09:00</t>
  </si>
  <si>
    <t>20161001 10:00</t>
  </si>
  <si>
    <t>20161001 11:00</t>
  </si>
  <si>
    <t>20161001 12:00</t>
  </si>
  <si>
    <t>20161001 13:00</t>
  </si>
  <si>
    <t>20161001 14:00</t>
  </si>
  <si>
    <t>20161001 15:00</t>
  </si>
  <si>
    <t>20161001 16:00</t>
  </si>
  <si>
    <t>20161001 17:00</t>
  </si>
  <si>
    <t>20161001 18:00</t>
  </si>
  <si>
    <t>20161001 19:00</t>
  </si>
  <si>
    <t>20161001 20:00</t>
  </si>
  <si>
    <t>20161001 21:00</t>
  </si>
  <si>
    <t>20161001 22:00</t>
  </si>
  <si>
    <t>20161001 23:00</t>
  </si>
  <si>
    <t>20161002 00:00</t>
  </si>
  <si>
    <t>20161002 01:00</t>
  </si>
  <si>
    <t>20161002 02:00</t>
  </si>
  <si>
    <t>20161002 03:00</t>
  </si>
  <si>
    <t>20161002 04:00</t>
  </si>
  <si>
    <t>20161002 05:00</t>
  </si>
  <si>
    <t>20161002 06:00</t>
  </si>
  <si>
    <t>20161002 07:00</t>
  </si>
  <si>
    <t>20161002 08:00</t>
  </si>
  <si>
    <t>20161002 09:00</t>
  </si>
  <si>
    <t>20161002 10:00</t>
  </si>
  <si>
    <t>20161002 11:00</t>
  </si>
  <si>
    <t>20161002 12:00</t>
  </si>
  <si>
    <t>20161002 13:00</t>
  </si>
  <si>
    <t>20161002 14:00</t>
  </si>
  <si>
    <t>20161002 15:00</t>
  </si>
  <si>
    <t>20161002 16:00</t>
  </si>
  <si>
    <t>20161002 17:00</t>
  </si>
  <si>
    <t>20161002 18:00</t>
  </si>
  <si>
    <t>20161002 19:00</t>
  </si>
  <si>
    <t>20161002 20:00</t>
  </si>
  <si>
    <t>20161002 21:00</t>
  </si>
  <si>
    <t>20161002 22:00</t>
  </si>
  <si>
    <t>20161002 23:00</t>
  </si>
  <si>
    <t>20161003 00:00</t>
  </si>
  <si>
    <t>20161003 01:00</t>
  </si>
  <si>
    <t>20161003 02:00</t>
  </si>
  <si>
    <t>20161003 03:00</t>
  </si>
  <si>
    <t>20161003 04:00</t>
  </si>
  <si>
    <t>20161003 05:00</t>
  </si>
  <si>
    <t>20161003 06:00</t>
  </si>
  <si>
    <t>20161003 07:00</t>
  </si>
  <si>
    <t>20161003 08:00</t>
  </si>
  <si>
    <t>20161003 09:00</t>
  </si>
  <si>
    <t>20161003 10:00</t>
  </si>
  <si>
    <t>20161003 11:00</t>
  </si>
  <si>
    <t>20161003 12:00</t>
  </si>
  <si>
    <t>20161003 13:00</t>
  </si>
  <si>
    <t>20161003 14:00</t>
  </si>
  <si>
    <t>20161003 15:00</t>
  </si>
  <si>
    <t>20161003 16:00</t>
  </si>
  <si>
    <t>20161003 17:00</t>
  </si>
  <si>
    <t>20161003 18:00</t>
  </si>
  <si>
    <t>20161003 19:00</t>
  </si>
  <si>
    <t>20161003 20:00</t>
  </si>
  <si>
    <t>20161003 21:00</t>
  </si>
  <si>
    <t>20161003 22:00</t>
  </si>
  <si>
    <t>20161003 23:00</t>
  </si>
  <si>
    <t>20161004 00:00</t>
  </si>
  <si>
    <t>20161004 01:00</t>
  </si>
  <si>
    <t>20161004 02:00</t>
  </si>
  <si>
    <t>20161004 03:00</t>
  </si>
  <si>
    <t>20161004 04:00</t>
  </si>
  <si>
    <t>20161004 05:00</t>
  </si>
  <si>
    <t>20161004 06:00</t>
  </si>
  <si>
    <t>20161004 07:00</t>
  </si>
  <si>
    <t>20161004 08:00</t>
  </si>
  <si>
    <t>20161004 09:00</t>
  </si>
  <si>
    <t>20161004 10:00</t>
  </si>
  <si>
    <t>20161004 11:00</t>
  </si>
  <si>
    <t>20161004 12:00</t>
  </si>
  <si>
    <t>20161004 13:00</t>
  </si>
  <si>
    <t>20161004 14:00</t>
  </si>
  <si>
    <t>20161004 15:00</t>
  </si>
  <si>
    <t>20161004 16:00</t>
  </si>
  <si>
    <t>20161004 17:00</t>
  </si>
  <si>
    <t>20161004 18:00</t>
  </si>
  <si>
    <t>20161004 19:00</t>
  </si>
  <si>
    <t>20161004 20:00</t>
  </si>
  <si>
    <t>20161004 21:00</t>
  </si>
  <si>
    <t>20161004 22:00</t>
  </si>
  <si>
    <t>20161004 23:00</t>
  </si>
  <si>
    <t>20161005 00:00</t>
  </si>
  <si>
    <t>20161005 01:00</t>
  </si>
  <si>
    <t>20161005 02:00</t>
  </si>
  <si>
    <t>20161005 03:00</t>
  </si>
  <si>
    <t>20161005 04:00</t>
  </si>
  <si>
    <t>20161005 05:00</t>
  </si>
  <si>
    <t>20161005 06:00</t>
  </si>
  <si>
    <t>20161005 07:00</t>
  </si>
  <si>
    <t>20161005 08:00</t>
  </si>
  <si>
    <t>20161005 09:00</t>
  </si>
  <si>
    <t>20161005 10:00</t>
  </si>
  <si>
    <t>20161005 11:00</t>
  </si>
  <si>
    <t>20161005 12:00</t>
  </si>
  <si>
    <t>20161005 13:00</t>
  </si>
  <si>
    <t>20161005 14:00</t>
  </si>
  <si>
    <t>20161005 15:00</t>
  </si>
  <si>
    <t>20161005 16:00</t>
  </si>
  <si>
    <t>20161005 17:00</t>
  </si>
  <si>
    <t>20161005 18:00</t>
  </si>
  <si>
    <t>20161005 19:00</t>
  </si>
  <si>
    <t>20161005 20:00</t>
  </si>
  <si>
    <t>20161005 21:00</t>
  </si>
  <si>
    <t>20161005 22:00</t>
  </si>
  <si>
    <t>20161005 23:00</t>
  </si>
  <si>
    <t>20161006 00:00</t>
  </si>
  <si>
    <t>20161006 01:00</t>
  </si>
  <si>
    <t>20161006 02:00</t>
  </si>
  <si>
    <t>20161006 03:00</t>
  </si>
  <si>
    <t>20161006 04:00</t>
  </si>
  <si>
    <t>20161006 05:00</t>
  </si>
  <si>
    <t>20161006 06:00</t>
  </si>
  <si>
    <t>20161006 07:00</t>
  </si>
  <si>
    <t>20161006 08:00</t>
  </si>
  <si>
    <t>20161006 09:00</t>
  </si>
  <si>
    <t>20161006 10:00</t>
  </si>
  <si>
    <t>20161006 11:00</t>
  </si>
  <si>
    <t>20161006 12:00</t>
  </si>
  <si>
    <t>20161006 13:00</t>
  </si>
  <si>
    <t>20161006 14:00</t>
  </si>
  <si>
    <t>20161006 15:00</t>
  </si>
  <si>
    <t>20161006 16:00</t>
  </si>
  <si>
    <t>20161006 17:00</t>
  </si>
  <si>
    <t>20161006 18:00</t>
  </si>
  <si>
    <t>20161006 19:00</t>
  </si>
  <si>
    <t>20161006 20:00</t>
  </si>
  <si>
    <t>20161006 21:00</t>
  </si>
  <si>
    <t>20161006 22:00</t>
  </si>
  <si>
    <t>20161006 23:00</t>
  </si>
  <si>
    <t>20161007 00:00</t>
  </si>
  <si>
    <t>20161007 01:00</t>
  </si>
  <si>
    <t>20161007 02:00</t>
  </si>
  <si>
    <t>20161007 03:00</t>
  </si>
  <si>
    <t>20161007 04:00</t>
  </si>
  <si>
    <t>20161007 05:00</t>
  </si>
  <si>
    <t>20161007 06:00</t>
  </si>
  <si>
    <t>20161007 07:00</t>
  </si>
  <si>
    <t>20161007 08:00</t>
  </si>
  <si>
    <t>20161007 09:00</t>
  </si>
  <si>
    <t>20161007 10:00</t>
  </si>
  <si>
    <t>20161007 11:00</t>
  </si>
  <si>
    <t>20161007 12:00</t>
  </si>
  <si>
    <t>20161007 13:00</t>
  </si>
  <si>
    <t>20161007 14:00</t>
  </si>
  <si>
    <t>20161007 15:00</t>
  </si>
  <si>
    <t>20161007 16:00</t>
  </si>
  <si>
    <t>20161007 17:00</t>
  </si>
  <si>
    <t>20161007 18:00</t>
  </si>
  <si>
    <t>20161007 19:00</t>
  </si>
  <si>
    <t>20161007 20:00</t>
  </si>
  <si>
    <t>20161007 21:00</t>
  </si>
  <si>
    <t>20161007 22:00</t>
  </si>
  <si>
    <t>20161007 23:00</t>
  </si>
  <si>
    <t>20161008 00:00</t>
  </si>
  <si>
    <t>20161008 01:00</t>
  </si>
  <si>
    <t>20161008 02:00</t>
  </si>
  <si>
    <t>20161008 03:00</t>
  </si>
  <si>
    <t>20161008 04:00</t>
  </si>
  <si>
    <t>20161008 05:00</t>
  </si>
  <si>
    <t>20161008 06:00</t>
  </si>
  <si>
    <t>20161008 07:00</t>
  </si>
  <si>
    <t>20161008 08:00</t>
  </si>
  <si>
    <t>20161008 09:00</t>
  </si>
  <si>
    <t>20161008 10:00</t>
  </si>
  <si>
    <t>20161008 11:00</t>
  </si>
  <si>
    <t>20161008 12:00</t>
  </si>
  <si>
    <t>20161008 13:00</t>
  </si>
  <si>
    <t>20161008 14:00</t>
  </si>
  <si>
    <t>20161008 15:00</t>
  </si>
  <si>
    <t>20161008 16:00</t>
  </si>
  <si>
    <t>20161008 17:00</t>
  </si>
  <si>
    <t>20161008 18:00</t>
  </si>
  <si>
    <t>20161008 19:00</t>
  </si>
  <si>
    <t>20161008 20:00</t>
  </si>
  <si>
    <t>20161008 21:00</t>
  </si>
  <si>
    <t>20161008 22:00</t>
  </si>
  <si>
    <t>20161008 23:00</t>
  </si>
  <si>
    <t>20161009 00:00</t>
  </si>
  <si>
    <t>20161009 01:00</t>
  </si>
  <si>
    <t>20161009 02:00</t>
  </si>
  <si>
    <t>20161009 03:00</t>
  </si>
  <si>
    <t>20161009 04:00</t>
  </si>
  <si>
    <t>20161009 05:00</t>
  </si>
  <si>
    <t>20161009 06:00</t>
  </si>
  <si>
    <t>20161009 07:00</t>
  </si>
  <si>
    <t>20161009 08:00</t>
  </si>
  <si>
    <t>20161009 09:00</t>
  </si>
  <si>
    <t>20161009 10:00</t>
  </si>
  <si>
    <t>20161009 11:00</t>
  </si>
  <si>
    <t>20161009 12:00</t>
  </si>
  <si>
    <t>20161009 13:00</t>
  </si>
  <si>
    <t>20161009 14:00</t>
  </si>
  <si>
    <t>20161009 15:00</t>
  </si>
  <si>
    <t>20161009 16:00</t>
  </si>
  <si>
    <t>20161009 17:00</t>
  </si>
  <si>
    <t>20161009 18:00</t>
  </si>
  <si>
    <t>20161009 19:00</t>
  </si>
  <si>
    <t>20161009 20:00</t>
  </si>
  <si>
    <t>20161009 21:00</t>
  </si>
  <si>
    <t>20161009 22:00</t>
  </si>
  <si>
    <t>20161009 23:00</t>
  </si>
  <si>
    <t>20161010 00:00</t>
  </si>
  <si>
    <t>20161010 01:00</t>
  </si>
  <si>
    <t>20161010 02:00</t>
  </si>
  <si>
    <t>20161010 03:00</t>
  </si>
  <si>
    <t>20161010 04:00</t>
  </si>
  <si>
    <t>20161010 05:00</t>
  </si>
  <si>
    <t>20161010 06:00</t>
  </si>
  <si>
    <t>20161010 07:00</t>
  </si>
  <si>
    <t>20161010 08:00</t>
  </si>
  <si>
    <t>20161010 09:00</t>
  </si>
  <si>
    <t>20161010 10:00</t>
  </si>
  <si>
    <t>20161010 11:00</t>
  </si>
  <si>
    <t>20161010 12:00</t>
  </si>
  <si>
    <t>20161010 13:00</t>
  </si>
  <si>
    <t>20161010 14:00</t>
  </si>
  <si>
    <t>20161010 15:00</t>
  </si>
  <si>
    <t>20161010 16:00</t>
  </si>
  <si>
    <t>20161010 17:00</t>
  </si>
  <si>
    <t>20161010 18:00</t>
  </si>
  <si>
    <t>20161010 19:00</t>
  </si>
  <si>
    <t>20161010 20:00</t>
  </si>
  <si>
    <t>20161010 21:00</t>
  </si>
  <si>
    <t>20161010 22:00</t>
  </si>
  <si>
    <t>20161010 23:00</t>
  </si>
  <si>
    <t>20161011 00:00</t>
  </si>
  <si>
    <t>20161011 01:00</t>
  </si>
  <si>
    <t>20161011 02:00</t>
  </si>
  <si>
    <t>20161011 03:00</t>
  </si>
  <si>
    <t>20161011 04:00</t>
  </si>
  <si>
    <t>20161011 05:00</t>
  </si>
  <si>
    <t>20161011 06:00</t>
  </si>
  <si>
    <t>20161011 07:00</t>
  </si>
  <si>
    <t>20161011 08:00</t>
  </si>
  <si>
    <t>20161011 09:00</t>
  </si>
  <si>
    <t>20161011 10:00</t>
  </si>
  <si>
    <t>20161011 11:00</t>
  </si>
  <si>
    <t>20161011 12:00</t>
  </si>
  <si>
    <t>20161011 13:00</t>
  </si>
  <si>
    <t>20161011 14:00</t>
  </si>
  <si>
    <t>20161011 15:00</t>
  </si>
  <si>
    <t>20161011 16:00</t>
  </si>
  <si>
    <t>20161011 17:00</t>
  </si>
  <si>
    <t>20161011 18:00</t>
  </si>
  <si>
    <t>20161011 19:00</t>
  </si>
  <si>
    <t>20161011 20:00</t>
  </si>
  <si>
    <t>20161011 21:00</t>
  </si>
  <si>
    <t>20161011 22:00</t>
  </si>
  <si>
    <t>20161011 23:00</t>
  </si>
  <si>
    <t>20161012 00:00</t>
  </si>
  <si>
    <t>20161012 01:00</t>
  </si>
  <si>
    <t>20161012 02:00</t>
  </si>
  <si>
    <t>20161012 03:00</t>
  </si>
  <si>
    <t>20161012 04:00</t>
  </si>
  <si>
    <t>20161012 05:00</t>
  </si>
  <si>
    <t>20161012 06:00</t>
  </si>
  <si>
    <t>20161012 07:00</t>
  </si>
  <si>
    <t>20161012 08:00</t>
  </si>
  <si>
    <t>20161012 09:00</t>
  </si>
  <si>
    <t>20161012 10:00</t>
  </si>
  <si>
    <t>20161012 11:00</t>
  </si>
  <si>
    <t>20161012 12:00</t>
  </si>
  <si>
    <t>20161012 13:00</t>
  </si>
  <si>
    <t>20161012 14:00</t>
  </si>
  <si>
    <t>20161012 15:00</t>
  </si>
  <si>
    <t>20161012 16:00</t>
  </si>
  <si>
    <t>20161012 17:00</t>
  </si>
  <si>
    <t>20161012 18:00</t>
  </si>
  <si>
    <t>20161012 19:00</t>
  </si>
  <si>
    <t>20161012 20:00</t>
  </si>
  <si>
    <t>20161012 21:00</t>
  </si>
  <si>
    <t>20161012 22:00</t>
  </si>
  <si>
    <t>20161012 23:00</t>
  </si>
  <si>
    <t>20161013 00:00</t>
  </si>
  <si>
    <t>20161013 01:00</t>
  </si>
  <si>
    <t>20161013 02:00</t>
  </si>
  <si>
    <t>20161013 03:00</t>
  </si>
  <si>
    <t>20161013 04:00</t>
  </si>
  <si>
    <t>20161013 05:00</t>
  </si>
  <si>
    <t>20161013 06:00</t>
  </si>
  <si>
    <t>20161013 07:00</t>
  </si>
  <si>
    <t>20161013 08:00</t>
  </si>
  <si>
    <t>20161013 09:00</t>
  </si>
  <si>
    <t>20161013 10:00</t>
  </si>
  <si>
    <t>20161013 11:00</t>
  </si>
  <si>
    <t>20161013 12:00</t>
  </si>
  <si>
    <t>20161013 13:00</t>
  </si>
  <si>
    <t>20161013 14:00</t>
  </si>
  <si>
    <t>20161013 15:00</t>
  </si>
  <si>
    <t>20161013 16:00</t>
  </si>
  <si>
    <t>20161013 17:00</t>
  </si>
  <si>
    <t>20161013 18:00</t>
  </si>
  <si>
    <t>20161013 19:00</t>
  </si>
  <si>
    <t>20161013 20:00</t>
  </si>
  <si>
    <t>20161013 21:00</t>
  </si>
  <si>
    <t>20161013 22:00</t>
  </si>
  <si>
    <t>20161013 23:00</t>
  </si>
  <si>
    <t>20161014 00:00</t>
  </si>
  <si>
    <t>20161014 01:00</t>
  </si>
  <si>
    <t>20161014 02:00</t>
  </si>
  <si>
    <t>20161014 03:00</t>
  </si>
  <si>
    <t>20161014 04:00</t>
  </si>
  <si>
    <t>20161014 05:00</t>
  </si>
  <si>
    <t>20161014 06:00</t>
  </si>
  <si>
    <t>20161014 07:00</t>
  </si>
  <si>
    <t>20161014 08:00</t>
  </si>
  <si>
    <t>20161014 09:00</t>
  </si>
  <si>
    <t>20161014 10:00</t>
  </si>
  <si>
    <t>20161014 11:00</t>
  </si>
  <si>
    <t>20161014 12:00</t>
  </si>
  <si>
    <t>20161014 13:00</t>
  </si>
  <si>
    <t>20161014 14:00</t>
  </si>
  <si>
    <t>20161014 15:00</t>
  </si>
  <si>
    <t>20161014 16:00</t>
  </si>
  <si>
    <t>20161014 17:00</t>
  </si>
  <si>
    <t>20161014 18:00</t>
  </si>
  <si>
    <t>20161014 19:00</t>
  </si>
  <si>
    <t>20161014 20:00</t>
  </si>
  <si>
    <t>20161014 21:00</t>
  </si>
  <si>
    <t>20161014 22:00</t>
  </si>
  <si>
    <t>20161014 23:00</t>
  </si>
  <si>
    <t>20161015 00:00</t>
  </si>
  <si>
    <t>20161015 01:00</t>
  </si>
  <si>
    <t>20161015 02:00</t>
  </si>
  <si>
    <t>20161015 03:00</t>
  </si>
  <si>
    <t>20161015 04:00</t>
  </si>
  <si>
    <t>20161015 05:00</t>
  </si>
  <si>
    <t>20161015 06:00</t>
  </si>
  <si>
    <t>20161015 07:00</t>
  </si>
  <si>
    <t>20161015 08:00</t>
  </si>
  <si>
    <t>20161015 09:00</t>
  </si>
  <si>
    <t>20161015 10:00</t>
  </si>
  <si>
    <t>20161015 11:00</t>
  </si>
  <si>
    <t>20161015 12:00</t>
  </si>
  <si>
    <t>20161015 13:00</t>
  </si>
  <si>
    <t>20161015 14:00</t>
  </si>
  <si>
    <t>20161015 15:00</t>
  </si>
  <si>
    <t>20161015 16:00</t>
  </si>
  <si>
    <t>20161015 17:00</t>
  </si>
  <si>
    <t>20161015 18:00</t>
  </si>
  <si>
    <t>20161015 19:00</t>
  </si>
  <si>
    <t>20161015 20:00</t>
  </si>
  <si>
    <t>20161015 21:00</t>
  </si>
  <si>
    <t>20161015 22:00</t>
  </si>
  <si>
    <t>20161015 23:00</t>
  </si>
  <si>
    <t>20161016 00:00</t>
  </si>
  <si>
    <t>20161016 01:00</t>
  </si>
  <si>
    <t>20161016 02:00</t>
  </si>
  <si>
    <t>20161016 03:00</t>
  </si>
  <si>
    <t>20161016 04:00</t>
  </si>
  <si>
    <t>20161016 05:00</t>
  </si>
  <si>
    <t>20161016 06:00</t>
  </si>
  <si>
    <t>20161016 07:00</t>
  </si>
  <si>
    <t>20161016 08:00</t>
  </si>
  <si>
    <t>20161016 09:00</t>
  </si>
  <si>
    <t>20161016 10:00</t>
  </si>
  <si>
    <t>20161016 11:00</t>
  </si>
  <si>
    <t>20161016 12:00</t>
  </si>
  <si>
    <t>20161016 13:00</t>
  </si>
  <si>
    <t>20161016 14:00</t>
  </si>
  <si>
    <t>20161016 15:00</t>
  </si>
  <si>
    <t>20161016 16:00</t>
  </si>
  <si>
    <t>20161016 17:00</t>
  </si>
  <si>
    <t>20161016 18:00</t>
  </si>
  <si>
    <t>20161016 19:00</t>
  </si>
  <si>
    <t>20161016 20:00</t>
  </si>
  <si>
    <t>20161016 21:00</t>
  </si>
  <si>
    <t>20161016 22:00</t>
  </si>
  <si>
    <t>20161016 23:00</t>
  </si>
  <si>
    <t>20161017 00:00</t>
  </si>
  <si>
    <t>20161017 01:00</t>
  </si>
  <si>
    <t>20161017 02:00</t>
  </si>
  <si>
    <t>20161017 03:00</t>
  </si>
  <si>
    <t>20161017 04:00</t>
  </si>
  <si>
    <t>20161017 05:00</t>
  </si>
  <si>
    <t>20161017 06:00</t>
  </si>
  <si>
    <t>20161017 07:00</t>
  </si>
  <si>
    <t>20161017 08:00</t>
  </si>
  <si>
    <t>20161017 09:00</t>
  </si>
  <si>
    <t>20161017 10:00</t>
  </si>
  <si>
    <t>20161017 11:00</t>
  </si>
  <si>
    <t>20161017 12:00</t>
  </si>
  <si>
    <t>20161017 13:00</t>
  </si>
  <si>
    <t>20161017 14:00</t>
  </si>
  <si>
    <t>20161017 15:00</t>
  </si>
  <si>
    <t>20161017 16:00</t>
  </si>
  <si>
    <t>20161017 17:00</t>
  </si>
  <si>
    <t>20161017 18:00</t>
  </si>
  <si>
    <t>20161017 19:00</t>
  </si>
  <si>
    <t>20161017 20:00</t>
  </si>
  <si>
    <t>20161017 21:00</t>
  </si>
  <si>
    <t>20161017 22:00</t>
  </si>
  <si>
    <t>20161017 23:00</t>
  </si>
  <si>
    <t>20161018 00:00</t>
  </si>
  <si>
    <t>20161018 01:00</t>
  </si>
  <si>
    <t>20161018 02:00</t>
  </si>
  <si>
    <t>20161018 03:00</t>
  </si>
  <si>
    <t>20161018 04:00</t>
  </si>
  <si>
    <t>20161018 05:00</t>
  </si>
  <si>
    <t>20161018 06:00</t>
  </si>
  <si>
    <t>20161018 07:00</t>
  </si>
  <si>
    <t>20161018 08:00</t>
  </si>
  <si>
    <t>20161018 09:00</t>
  </si>
  <si>
    <t>20161018 10:00</t>
  </si>
  <si>
    <t>20161018 11:00</t>
  </si>
  <si>
    <t>20161018 12:00</t>
  </si>
  <si>
    <t>20161018 13:00</t>
  </si>
  <si>
    <t>20161018 14:00</t>
  </si>
  <si>
    <t>20161018 15:00</t>
  </si>
  <si>
    <t>20161018 16:00</t>
  </si>
  <si>
    <t>20161018 17:00</t>
  </si>
  <si>
    <t>20161018 18:00</t>
  </si>
  <si>
    <t>20161018 19:00</t>
  </si>
  <si>
    <t>20161018 20:00</t>
  </si>
  <si>
    <t>20161018 21:00</t>
  </si>
  <si>
    <t>20161018 22:00</t>
  </si>
  <si>
    <t>20161018 23:00</t>
  </si>
  <si>
    <t>20161019 00:00</t>
  </si>
  <si>
    <t>20161019 01:00</t>
  </si>
  <si>
    <t>20161019 02:00</t>
  </si>
  <si>
    <t>20161019 03:00</t>
  </si>
  <si>
    <t>20161019 04:00</t>
  </si>
  <si>
    <t>20161019 05:00</t>
  </si>
  <si>
    <t>20161019 06:00</t>
  </si>
  <si>
    <t>20161019 07:00</t>
  </si>
  <si>
    <t>20161019 08:00</t>
  </si>
  <si>
    <t>20161019 09:00</t>
  </si>
  <si>
    <t>20161019 10:00</t>
  </si>
  <si>
    <t>20161019 11:00</t>
  </si>
  <si>
    <t>20161019 12:00</t>
  </si>
  <si>
    <t>20161019 13:00</t>
  </si>
  <si>
    <t>20161019 14:00</t>
  </si>
  <si>
    <t>20161019 15:00</t>
  </si>
  <si>
    <t>20161019 16:00</t>
  </si>
  <si>
    <t>20161019 17:00</t>
  </si>
  <si>
    <t>20161019 18:00</t>
  </si>
  <si>
    <t>20161019 19:00</t>
  </si>
  <si>
    <t>20161019 20:00</t>
  </si>
  <si>
    <t>20161019 21:00</t>
  </si>
  <si>
    <t>20161019 22:00</t>
  </si>
  <si>
    <t>20161019 23:00</t>
  </si>
  <si>
    <t>20161020 00:00</t>
  </si>
  <si>
    <t>20161020 01:00</t>
  </si>
  <si>
    <t>20161020 02:00</t>
  </si>
  <si>
    <t>20161020 03:00</t>
  </si>
  <si>
    <t>20161020 04:00</t>
  </si>
  <si>
    <t>20161020 05:00</t>
  </si>
  <si>
    <t>20161020 06:00</t>
  </si>
  <si>
    <t>20161020 07:00</t>
  </si>
  <si>
    <t>20161020 08:00</t>
  </si>
  <si>
    <t>20161020 09:00</t>
  </si>
  <si>
    <t>20161020 10:00</t>
  </si>
  <si>
    <t>20161020 11:00</t>
  </si>
  <si>
    <t>20161020 12:00</t>
  </si>
  <si>
    <t>20161020 13:00</t>
  </si>
  <si>
    <t>20161020 14:00</t>
  </si>
  <si>
    <t>20161020 15:00</t>
  </si>
  <si>
    <t>20161020 16:00</t>
  </si>
  <si>
    <t>20161020 17:00</t>
  </si>
  <si>
    <t>20161020 18:00</t>
  </si>
  <si>
    <t>20161020 19:00</t>
  </si>
  <si>
    <t>20161020 20:00</t>
  </si>
  <si>
    <t>20161020 21:00</t>
  </si>
  <si>
    <t>20161020 22:00</t>
  </si>
  <si>
    <t>20161020 23:00</t>
  </si>
  <si>
    <t>20161021 00:00</t>
  </si>
  <si>
    <t>20161021 01:00</t>
  </si>
  <si>
    <t>20161021 02:00</t>
  </si>
  <si>
    <t>20161021 03:00</t>
  </si>
  <si>
    <t>20161021 04:00</t>
  </si>
  <si>
    <t>20161021 05:00</t>
  </si>
  <si>
    <t>20161021 06:00</t>
  </si>
  <si>
    <t>20161021 07:00</t>
  </si>
  <si>
    <t>20161021 08:00</t>
  </si>
  <si>
    <t>20161021 09:00</t>
  </si>
  <si>
    <t>20161021 10:00</t>
  </si>
  <si>
    <t>20161021 11:00</t>
  </si>
  <si>
    <t>20161021 12:00</t>
  </si>
  <si>
    <t>20161021 13:00</t>
  </si>
  <si>
    <t>20161021 14:00</t>
  </si>
  <si>
    <t>20161021 15:00</t>
  </si>
  <si>
    <t>20161021 16:00</t>
  </si>
  <si>
    <t>20161021 17:00</t>
  </si>
  <si>
    <t>20161021 18:00</t>
  </si>
  <si>
    <t>20161021 19:00</t>
  </si>
  <si>
    <t>20161021 20:00</t>
  </si>
  <si>
    <t>20161021 21:00</t>
  </si>
  <si>
    <t>20161021 22:00</t>
  </si>
  <si>
    <t>20161021 23:00</t>
  </si>
  <si>
    <t>20161022 00:00</t>
  </si>
  <si>
    <t>20161022 01:00</t>
  </si>
  <si>
    <t>20161022 02:00</t>
  </si>
  <si>
    <t>20161022 03:00</t>
  </si>
  <si>
    <t>20161022 04:00</t>
  </si>
  <si>
    <t>20161022 05:00</t>
  </si>
  <si>
    <t>20161022 06:00</t>
  </si>
  <si>
    <t>20161022 07:00</t>
  </si>
  <si>
    <t>20161022 08:00</t>
  </si>
  <si>
    <t>20161022 09:00</t>
  </si>
  <si>
    <t>20161022 10:00</t>
  </si>
  <si>
    <t>20161022 11:00</t>
  </si>
  <si>
    <t>20161022 12:00</t>
  </si>
  <si>
    <t>20161022 13:00</t>
  </si>
  <si>
    <t>20161022 14:00</t>
  </si>
  <si>
    <t>20161022 15:00</t>
  </si>
  <si>
    <t>20161022 16:00</t>
  </si>
  <si>
    <t>20161022 17:00</t>
  </si>
  <si>
    <t>20161022 18:00</t>
  </si>
  <si>
    <t>20161022 19:00</t>
  </si>
  <si>
    <t>20161022 20:00</t>
  </si>
  <si>
    <t>20161022 21:00</t>
  </si>
  <si>
    <t>20161022 22:00</t>
  </si>
  <si>
    <t>20161022 23:00</t>
  </si>
  <si>
    <t>20161023 00:00</t>
  </si>
  <si>
    <t>20161023 01:00</t>
  </si>
  <si>
    <t>20161023 02:00</t>
  </si>
  <si>
    <t>20161023 03:00</t>
  </si>
  <si>
    <t>20161023 04:00</t>
  </si>
  <si>
    <t>20161023 05:00</t>
  </si>
  <si>
    <t>20161023 06:00</t>
  </si>
  <si>
    <t>20161023 07:00</t>
  </si>
  <si>
    <t>20161023 08:00</t>
  </si>
  <si>
    <t>20161023 09:00</t>
  </si>
  <si>
    <t>20161023 10:00</t>
  </si>
  <si>
    <t>20161023 11:00</t>
  </si>
  <si>
    <t>20161023 12:00</t>
  </si>
  <si>
    <t>20161023 13:00</t>
  </si>
  <si>
    <t>20161023 14:00</t>
  </si>
  <si>
    <t>20161023 15:00</t>
  </si>
  <si>
    <t>20161023 16:00</t>
  </si>
  <si>
    <t>20161023 17:00</t>
  </si>
  <si>
    <t>20161023 18:00</t>
  </si>
  <si>
    <t>20161023 19:00</t>
  </si>
  <si>
    <t>20161023 20:00</t>
  </si>
  <si>
    <t>20161023 21:00</t>
  </si>
  <si>
    <t>20161023 22:00</t>
  </si>
  <si>
    <t>20161023 23:00</t>
  </si>
  <si>
    <t>20161024 00:00</t>
  </si>
  <si>
    <t>20161024 01:00</t>
  </si>
  <si>
    <t>20161024 02:00</t>
  </si>
  <si>
    <t>20161024 03:00</t>
  </si>
  <si>
    <t>20161024 04:00</t>
  </si>
  <si>
    <t>20161024 05:00</t>
  </si>
  <si>
    <t>20161024 06:00</t>
  </si>
  <si>
    <t>20161024 07:00</t>
  </si>
  <si>
    <t>20161024 08:00</t>
  </si>
  <si>
    <t>20161024 09:00</t>
  </si>
  <si>
    <t>20161024 10:00</t>
  </si>
  <si>
    <t>20161024 11:00</t>
  </si>
  <si>
    <t>20161024 12:00</t>
  </si>
  <si>
    <t>20161024 13:00</t>
  </si>
  <si>
    <t>20161024 14:00</t>
  </si>
  <si>
    <t>20161024 15:00</t>
  </si>
  <si>
    <t>20161024 16:00</t>
  </si>
  <si>
    <t>20161024 17:00</t>
  </si>
  <si>
    <t>20161024 18:00</t>
  </si>
  <si>
    <t>20161024 19:00</t>
  </si>
  <si>
    <t>20161024 20:00</t>
  </si>
  <si>
    <t>20161024 21:00</t>
  </si>
  <si>
    <t>20161024 22:00</t>
  </si>
  <si>
    <t>20161024 23:00</t>
  </si>
  <si>
    <t>20161025 00:00</t>
  </si>
  <si>
    <t>20161025 01:00</t>
  </si>
  <si>
    <t>20161025 02:00</t>
  </si>
  <si>
    <t>20161025 03:00</t>
  </si>
  <si>
    <t>20161025 04:00</t>
  </si>
  <si>
    <t>20161025 05:00</t>
  </si>
  <si>
    <t>20161025 06:00</t>
  </si>
  <si>
    <t>20161025 07:00</t>
  </si>
  <si>
    <t>20161025 08:00</t>
  </si>
  <si>
    <t>20161025 09:00</t>
  </si>
  <si>
    <t>20161025 10:00</t>
  </si>
  <si>
    <t>20161025 11:00</t>
  </si>
  <si>
    <t>20161025 12:00</t>
  </si>
  <si>
    <t>20161025 13:00</t>
  </si>
  <si>
    <t>20161025 14:00</t>
  </si>
  <si>
    <t>20161025 15:00</t>
  </si>
  <si>
    <t>20161025 16:00</t>
  </si>
  <si>
    <t>20161025 17:00</t>
  </si>
  <si>
    <t>20161025 18:00</t>
  </si>
  <si>
    <t>20161025 19:00</t>
  </si>
  <si>
    <t>20161025 20:00</t>
  </si>
  <si>
    <t>20161025 21:00</t>
  </si>
  <si>
    <t>20161025 22:00</t>
  </si>
  <si>
    <t>20161025 23:00</t>
  </si>
  <si>
    <t>20161026 00:00</t>
  </si>
  <si>
    <t>20161026 01:00</t>
  </si>
  <si>
    <t>20161026 02:00</t>
  </si>
  <si>
    <t>20161026 03:00</t>
  </si>
  <si>
    <t>20161026 04:00</t>
  </si>
  <si>
    <t>20161026 05:00</t>
  </si>
  <si>
    <t>20161026 06:00</t>
  </si>
  <si>
    <t>20161026 07:00</t>
  </si>
  <si>
    <t>20161026 08:00</t>
  </si>
  <si>
    <t>20161026 09:00</t>
  </si>
  <si>
    <t>20161026 10:00</t>
  </si>
  <si>
    <t>20161026 11:00</t>
  </si>
  <si>
    <t>20161026 12:00</t>
  </si>
  <si>
    <t>20161026 13:00</t>
  </si>
  <si>
    <t>20161026 14:00</t>
  </si>
  <si>
    <t>20161026 15:00</t>
  </si>
  <si>
    <t>20161026 16:00</t>
  </si>
  <si>
    <t>20161026 17:00</t>
  </si>
  <si>
    <t>20161026 18:00</t>
  </si>
  <si>
    <t>20161026 19:00</t>
  </si>
  <si>
    <t>20161026 20:00</t>
  </si>
  <si>
    <t>20161026 21:00</t>
  </si>
  <si>
    <t>20161026 22:00</t>
  </si>
  <si>
    <t>20161026 23:00</t>
  </si>
  <si>
    <t>20161027 00:00</t>
  </si>
  <si>
    <t>20161027 01:00</t>
  </si>
  <si>
    <t>20161027 02:00</t>
  </si>
  <si>
    <t>20161027 03:00</t>
  </si>
  <si>
    <t>20161027 04:00</t>
  </si>
  <si>
    <t>20161027 05:00</t>
  </si>
  <si>
    <t>20161027 06:00</t>
  </si>
  <si>
    <t>20161027 07:00</t>
  </si>
  <si>
    <t>20161027 08:00</t>
  </si>
  <si>
    <t>20161027 09:00</t>
  </si>
  <si>
    <t>20161027 10:00</t>
  </si>
  <si>
    <t>20161027 11:00</t>
  </si>
  <si>
    <t>20161027 12:00</t>
  </si>
  <si>
    <t>20161027 13:00</t>
  </si>
  <si>
    <t>20161027 14:00</t>
  </si>
  <si>
    <t>20161027 15:00</t>
  </si>
  <si>
    <t>20161027 16:00</t>
  </si>
  <si>
    <t>20161027 17:00</t>
  </si>
  <si>
    <t>20161027 18:00</t>
  </si>
  <si>
    <t>20161027 19:00</t>
  </si>
  <si>
    <t>20161027 20:00</t>
  </si>
  <si>
    <t>20161027 21:00</t>
  </si>
  <si>
    <t>20161027 22:00</t>
  </si>
  <si>
    <t>20161027 23:00</t>
  </si>
  <si>
    <t>20161028 00:00</t>
  </si>
  <si>
    <t>20161028 01:00</t>
  </si>
  <si>
    <t>20161028 02:00</t>
  </si>
  <si>
    <t>20161028 03:00</t>
  </si>
  <si>
    <t>20161028 04:00</t>
  </si>
  <si>
    <t>20161028 05:00</t>
  </si>
  <si>
    <t>20161028 06:00</t>
  </si>
  <si>
    <t>20161028 07:00</t>
  </si>
  <si>
    <t>20161028 08:00</t>
  </si>
  <si>
    <t>20161028 09:00</t>
  </si>
  <si>
    <t>20161028 10:00</t>
  </si>
  <si>
    <t>20161028 11:00</t>
  </si>
  <si>
    <t>20161028 12:00</t>
  </si>
  <si>
    <t>20161028 13:00</t>
  </si>
  <si>
    <t>20161028 14:00</t>
  </si>
  <si>
    <t>20161028 15:00</t>
  </si>
  <si>
    <t>20161028 16:00</t>
  </si>
  <si>
    <t>20161028 17:00</t>
  </si>
  <si>
    <t>20161028 18:00</t>
  </si>
  <si>
    <t>20161028 19:00</t>
  </si>
  <si>
    <t>20161028 20:00</t>
  </si>
  <si>
    <t>20161028 21:00</t>
  </si>
  <si>
    <t>20161028 22:00</t>
  </si>
  <si>
    <t>20161028 23:00</t>
  </si>
  <si>
    <t>20161029 00:00</t>
  </si>
  <si>
    <t>20161029 01:00</t>
  </si>
  <si>
    <t>20161029 02:00</t>
  </si>
  <si>
    <t>20161029 03:00</t>
  </si>
  <si>
    <t>20161029 04:00</t>
  </si>
  <si>
    <t>20161029 05:00</t>
  </si>
  <si>
    <t>20161029 06:00</t>
  </si>
  <si>
    <t>20161029 07:00</t>
  </si>
  <si>
    <t>20161029 08:00</t>
  </si>
  <si>
    <t>20161029 09:00</t>
  </si>
  <si>
    <t>20161029 10:00</t>
  </si>
  <si>
    <t>20161029 11:00</t>
  </si>
  <si>
    <t>20161029 12:00</t>
  </si>
  <si>
    <t>20161029 13:00</t>
  </si>
  <si>
    <t>20161029 14:00</t>
  </si>
  <si>
    <t>20161029 15:00</t>
  </si>
  <si>
    <t>20161029 16:00</t>
  </si>
  <si>
    <t>20161029 17:00</t>
  </si>
  <si>
    <t>20161029 18:00</t>
  </si>
  <si>
    <t>20161029 19:00</t>
  </si>
  <si>
    <t>20161029 20:00</t>
  </si>
  <si>
    <t>20161029 21:00</t>
  </si>
  <si>
    <t>20161029 22:00</t>
  </si>
  <si>
    <t>20161029 23:00</t>
  </si>
  <si>
    <t>20161030 00:00</t>
  </si>
  <si>
    <t>20161030 01:00</t>
  </si>
  <si>
    <t>20161030 02:00</t>
  </si>
  <si>
    <t>20161030 03:00</t>
  </si>
  <si>
    <t>20161030 04:00</t>
  </si>
  <si>
    <t>20161030 05:00</t>
  </si>
  <si>
    <t>20161030 06:00</t>
  </si>
  <si>
    <t>20161030 07:00</t>
  </si>
  <si>
    <t>20161030 08:00</t>
  </si>
  <si>
    <t>20161030 09:00</t>
  </si>
  <si>
    <t>20161030 10:00</t>
  </si>
  <si>
    <t>20161030 11:00</t>
  </si>
  <si>
    <t>20161030 12:00</t>
  </si>
  <si>
    <t>20161030 13:00</t>
  </si>
  <si>
    <t>20161030 14:00</t>
  </si>
  <si>
    <t>20161030 15:00</t>
  </si>
  <si>
    <t>20161030 16:00</t>
  </si>
  <si>
    <t>20161030 17:00</t>
  </si>
  <si>
    <t>20161030 18:00</t>
  </si>
  <si>
    <t>20161030 19:00</t>
  </si>
  <si>
    <t>20161030 20:00</t>
  </si>
  <si>
    <t>20161030 21:00</t>
  </si>
  <si>
    <t>20161030 22:00</t>
  </si>
  <si>
    <t>20161030 23:00</t>
  </si>
  <si>
    <t>20161031 00:00</t>
  </si>
  <si>
    <t>20161031 01:00</t>
  </si>
  <si>
    <t>20161031 02:00</t>
  </si>
  <si>
    <t>20161031 03:00</t>
  </si>
  <si>
    <t>20161031 04:00</t>
  </si>
  <si>
    <t>20161031 05:00</t>
  </si>
  <si>
    <t>20161031 06:00</t>
  </si>
  <si>
    <t>20161031 07:00</t>
  </si>
  <si>
    <t>20161031 08:00</t>
  </si>
  <si>
    <t>20161031 09:00</t>
  </si>
  <si>
    <t>20161031 10:00</t>
  </si>
  <si>
    <t>20161031 11:00</t>
  </si>
  <si>
    <t>20161031 12:00</t>
  </si>
  <si>
    <t>20161031 13:00</t>
  </si>
  <si>
    <t>20161031 14:00</t>
  </si>
  <si>
    <t>20161031 15:00</t>
  </si>
  <si>
    <t>20161031 16:00</t>
  </si>
  <si>
    <t>20161031 17:00</t>
  </si>
  <si>
    <t>20161031 18:00</t>
  </si>
  <si>
    <t>20161031 19:00</t>
  </si>
  <si>
    <t>20161031 20:00</t>
  </si>
  <si>
    <t>20161031 21:00</t>
  </si>
  <si>
    <t>20161031 22:00</t>
  </si>
  <si>
    <t>20161031 23:00</t>
  </si>
  <si>
    <t>20161101 00:00</t>
  </si>
  <si>
    <t>20161101 01:00</t>
  </si>
  <si>
    <t>20161101 02:00</t>
  </si>
  <si>
    <t>20161101 03:00</t>
  </si>
  <si>
    <t>20161101 04:00</t>
  </si>
  <si>
    <t>20161101 05:00</t>
  </si>
  <si>
    <t>20161101 06:00</t>
  </si>
  <si>
    <t>20161101 07:00</t>
  </si>
  <si>
    <t>20161101 08:00</t>
  </si>
  <si>
    <t>20161101 09:00</t>
  </si>
  <si>
    <t>20161101 10:00</t>
  </si>
  <si>
    <t>20161101 11:00</t>
  </si>
  <si>
    <t>20161101 12:00</t>
  </si>
  <si>
    <t>20161101 13:00</t>
  </si>
  <si>
    <t>20161101 14:00</t>
  </si>
  <si>
    <t>20161101 15:00</t>
  </si>
  <si>
    <t>20161101 16:00</t>
  </si>
  <si>
    <t>20161101 17:00</t>
  </si>
  <si>
    <t>20161101 18:00</t>
  </si>
  <si>
    <t>20161101 19:00</t>
  </si>
  <si>
    <t>20161101 20:00</t>
  </si>
  <si>
    <t>20161101 21:00</t>
  </si>
  <si>
    <t>20161101 22:00</t>
  </si>
  <si>
    <t>20161101 23:00</t>
  </si>
  <si>
    <t>20161102 00:00</t>
  </si>
  <si>
    <t>20161102 01:00</t>
  </si>
  <si>
    <t>20161102 02:00</t>
  </si>
  <si>
    <t>20161102 03:00</t>
  </si>
  <si>
    <t>20161102 04:00</t>
  </si>
  <si>
    <t>20161102 05:00</t>
  </si>
  <si>
    <t>20161102 06:00</t>
  </si>
  <si>
    <t>20161102 07:00</t>
  </si>
  <si>
    <t>20161102 08:00</t>
  </si>
  <si>
    <t>20161102 09:00</t>
  </si>
  <si>
    <t>20161102 10:00</t>
  </si>
  <si>
    <t>20161102 11:00</t>
  </si>
  <si>
    <t>20161102 12:00</t>
  </si>
  <si>
    <t>20161102 13:00</t>
  </si>
  <si>
    <t>20161102 14:00</t>
  </si>
  <si>
    <t>20161102 15:00</t>
  </si>
  <si>
    <t>20161102 16:00</t>
  </si>
  <si>
    <t>20161102 17:00</t>
  </si>
  <si>
    <t>20161102 18:00</t>
  </si>
  <si>
    <t>20161102 19:00</t>
  </si>
  <si>
    <t>20161102 20:00</t>
  </si>
  <si>
    <t>20161102 21:00</t>
  </si>
  <si>
    <t>20161102 22:00</t>
  </si>
  <si>
    <t>20161102 23:00</t>
  </si>
  <si>
    <t>20161103 00:00</t>
  </si>
  <si>
    <t>20161103 01:00</t>
  </si>
  <si>
    <t>20161103 02:00</t>
  </si>
  <si>
    <t>20161103 03:00</t>
  </si>
  <si>
    <t>20161103 04:00</t>
  </si>
  <si>
    <t>20161103 05:00</t>
  </si>
  <si>
    <t>20161103 06:00</t>
  </si>
  <si>
    <t>20161103 07:00</t>
  </si>
  <si>
    <t>20161103 08:00</t>
  </si>
  <si>
    <t>20161103 09:00</t>
  </si>
  <si>
    <t>20161103 10:00</t>
  </si>
  <si>
    <t>20161103 11:00</t>
  </si>
  <si>
    <t>20161103 12:00</t>
  </si>
  <si>
    <t>20161103 13:00</t>
  </si>
  <si>
    <t>20161103 14:00</t>
  </si>
  <si>
    <t>20161103 15:00</t>
  </si>
  <si>
    <t>20161103 16:00</t>
  </si>
  <si>
    <t>20161103 17:00</t>
  </si>
  <si>
    <t>20161103 18:00</t>
  </si>
  <si>
    <t>20161103 19:00</t>
  </si>
  <si>
    <t>20161103 20:00</t>
  </si>
  <si>
    <t>20161103 21:00</t>
  </si>
  <si>
    <t>20161103 22:00</t>
  </si>
  <si>
    <t>20161103 23:00</t>
  </si>
  <si>
    <t>20161104 00:00</t>
  </si>
  <si>
    <t>20161104 01:00</t>
  </si>
  <si>
    <t>20161104 02:00</t>
  </si>
  <si>
    <t>20161104 03:00</t>
  </si>
  <si>
    <t>20161104 04:00</t>
  </si>
  <si>
    <t>20161104 05:00</t>
  </si>
  <si>
    <t>20161104 06:00</t>
  </si>
  <si>
    <t>20161104 07:00</t>
  </si>
  <si>
    <t>20161104 08:00</t>
  </si>
  <si>
    <t>20161104 09:00</t>
  </si>
  <si>
    <t>20161104 10:00</t>
  </si>
  <si>
    <t>20161104 11:00</t>
  </si>
  <si>
    <t>20161104 12:00</t>
  </si>
  <si>
    <t>20161104 13:00</t>
  </si>
  <si>
    <t>20161104 14:00</t>
  </si>
  <si>
    <t>20161104 15:00</t>
  </si>
  <si>
    <t>20161104 16:00</t>
  </si>
  <si>
    <t>20161104 17:00</t>
  </si>
  <si>
    <t>20161104 18:00</t>
  </si>
  <si>
    <t>20161104 19:00</t>
  </si>
  <si>
    <t>20161104 20:00</t>
  </si>
  <si>
    <t>20161104 21:00</t>
  </si>
  <si>
    <t>20161104 22:00</t>
  </si>
  <si>
    <t>20161104 23:00</t>
  </si>
  <si>
    <t>20161105 00:00</t>
  </si>
  <si>
    <t>20161105 01:00</t>
  </si>
  <si>
    <t>20161105 02:00</t>
  </si>
  <si>
    <t>20161105 03:00</t>
  </si>
  <si>
    <t>20161105 04:00</t>
  </si>
  <si>
    <t>20161105 05:00</t>
  </si>
  <si>
    <t>20161105 06:00</t>
  </si>
  <si>
    <t>20161105 07:00</t>
  </si>
  <si>
    <t>20161105 08:00</t>
  </si>
  <si>
    <t>20161105 09:00</t>
  </si>
  <si>
    <t>20161105 10:00</t>
  </si>
  <si>
    <t>20161105 11:00</t>
  </si>
  <si>
    <t>20161105 12:00</t>
  </si>
  <si>
    <t>20161105 13:00</t>
  </si>
  <si>
    <t>20161105 14:00</t>
  </si>
  <si>
    <t>20161105 15:00</t>
  </si>
  <si>
    <t>20161105 16:00</t>
  </si>
  <si>
    <t>20161105 17:00</t>
  </si>
  <si>
    <t>20161105 18:00</t>
  </si>
  <si>
    <t>20161105 19:00</t>
  </si>
  <si>
    <t>20161105 20:00</t>
  </si>
  <si>
    <t>20161105 21:00</t>
  </si>
  <si>
    <t>20161105 22:00</t>
  </si>
  <si>
    <t>20161105 23:00</t>
  </si>
  <si>
    <t>20161106 00:00</t>
  </si>
  <si>
    <t>20161106 01:00</t>
  </si>
  <si>
    <t>20161106 02:00</t>
  </si>
  <si>
    <t>20161106 03:00</t>
  </si>
  <si>
    <t>20161106 04:00</t>
  </si>
  <si>
    <t>20161106 05:00</t>
  </si>
  <si>
    <t>20161106 06:00</t>
  </si>
  <si>
    <t>20161106 07:00</t>
  </si>
  <si>
    <t>20161106 08:00</t>
  </si>
  <si>
    <t>20161106 09:00</t>
  </si>
  <si>
    <t>20161106 10:00</t>
  </si>
  <si>
    <t>20161106 11:00</t>
  </si>
  <si>
    <t>20161106 12:00</t>
  </si>
  <si>
    <t>20161106 13:00</t>
  </si>
  <si>
    <t>20161106 14:00</t>
  </si>
  <si>
    <t>20161106 15:00</t>
  </si>
  <si>
    <t>20161106 16:00</t>
  </si>
  <si>
    <t>20161106 17:00</t>
  </si>
  <si>
    <t>20161106 18:00</t>
  </si>
  <si>
    <t>20161106 19:00</t>
  </si>
  <si>
    <t>20161106 20:00</t>
  </si>
  <si>
    <t>20161106 21:00</t>
  </si>
  <si>
    <t>20161106 22:00</t>
  </si>
  <si>
    <t>20161106 23:00</t>
  </si>
  <si>
    <t>20161107 00:00</t>
  </si>
  <si>
    <t>20161107 01:00</t>
  </si>
  <si>
    <t>20161107 02:00</t>
  </si>
  <si>
    <t>20161107 03:00</t>
  </si>
  <si>
    <t>20161107 04:00</t>
  </si>
  <si>
    <t>20161107 05:00</t>
  </si>
  <si>
    <t>20161107 06:00</t>
  </si>
  <si>
    <t>20161107 07:00</t>
  </si>
  <si>
    <t>20161107 08:00</t>
  </si>
  <si>
    <t>20161107 09:00</t>
  </si>
  <si>
    <t>20161107 10:00</t>
  </si>
  <si>
    <t>20161107 11:00</t>
  </si>
  <si>
    <t>20161107 12:00</t>
  </si>
  <si>
    <t>20161107 13:00</t>
  </si>
  <si>
    <t>20161107 14:00</t>
  </si>
  <si>
    <t>20161107 15:00</t>
  </si>
  <si>
    <t>20161107 16:00</t>
  </si>
  <si>
    <t>20161107 17:00</t>
  </si>
  <si>
    <t>20161107 18:00</t>
  </si>
  <si>
    <t>20161107 19:00</t>
  </si>
  <si>
    <t>20161107 20:00</t>
  </si>
  <si>
    <t>20161107 21:00</t>
  </si>
  <si>
    <t>20161107 22:00</t>
  </si>
  <si>
    <t>20161107 23:00</t>
  </si>
  <si>
    <t>20161108 00:00</t>
  </si>
  <si>
    <t>20161108 01:00</t>
  </si>
  <si>
    <t>20161108 02:00</t>
  </si>
  <si>
    <t>20161108 03:00</t>
  </si>
  <si>
    <t>20161108 04:00</t>
  </si>
  <si>
    <t>20161108 05:00</t>
  </si>
  <si>
    <t>20161108 06:00</t>
  </si>
  <si>
    <t>20161108 07:00</t>
  </si>
  <si>
    <t>20161108 08:00</t>
  </si>
  <si>
    <t>20161108 09:00</t>
  </si>
  <si>
    <t>20161108 10:00</t>
  </si>
  <si>
    <t>20161108 11:00</t>
  </si>
  <si>
    <t>20161108 12:00</t>
  </si>
  <si>
    <t>20161108 13:00</t>
  </si>
  <si>
    <t>20161108 14:00</t>
  </si>
  <si>
    <t>20161108 15:00</t>
  </si>
  <si>
    <t>20161108 16:00</t>
  </si>
  <si>
    <t>20161108 17:00</t>
  </si>
  <si>
    <t>20161108 18:00</t>
  </si>
  <si>
    <t>20161108 19:00</t>
  </si>
  <si>
    <t>20161108 20:00</t>
  </si>
  <si>
    <t>20161108 21:00</t>
  </si>
  <si>
    <t>20161108 22:00</t>
  </si>
  <si>
    <t>20161108 23:00</t>
  </si>
  <si>
    <t>20161109 00:00</t>
  </si>
  <si>
    <t>20161109 01:00</t>
  </si>
  <si>
    <t>20161109 02:00</t>
  </si>
  <si>
    <t>20161109 03:00</t>
  </si>
  <si>
    <t>20161109 04:00</t>
  </si>
  <si>
    <t>20161109 05:00</t>
  </si>
  <si>
    <t>20161109 06:00</t>
  </si>
  <si>
    <t>20161109 07:00</t>
  </si>
  <si>
    <t>20161109 08:00</t>
  </si>
  <si>
    <t>20161109 09:00</t>
  </si>
  <si>
    <t>20161109 10:00</t>
  </si>
  <si>
    <t>20161109 11:00</t>
  </si>
  <si>
    <t>20161109 12:00</t>
  </si>
  <si>
    <t>20161109 13:00</t>
  </si>
  <si>
    <t>20161109 14:00</t>
  </si>
  <si>
    <t>20161109 15:00</t>
  </si>
  <si>
    <t>20161109 16:00</t>
  </si>
  <si>
    <t>20161109 17:00</t>
  </si>
  <si>
    <t>20161109 18:00</t>
  </si>
  <si>
    <t>20161109 19:00</t>
  </si>
  <si>
    <t>20161109 20:00</t>
  </si>
  <si>
    <t>20161109 21:00</t>
  </si>
  <si>
    <t>20161109 22:00</t>
  </si>
  <si>
    <t>20161109 23:00</t>
  </si>
  <si>
    <t>20161110 00:00</t>
  </si>
  <si>
    <t>20161110 01:00</t>
  </si>
  <si>
    <t>20161110 02:00</t>
  </si>
  <si>
    <t>20161110 03:00</t>
  </si>
  <si>
    <t>20161110 04:00</t>
  </si>
  <si>
    <t>20161110 05:00</t>
  </si>
  <si>
    <t>20161110 06:00</t>
  </si>
  <si>
    <t>20161110 07:00</t>
  </si>
  <si>
    <t>20161110 08:00</t>
  </si>
  <si>
    <t>20161110 09:00</t>
  </si>
  <si>
    <t>20161110 10:00</t>
  </si>
  <si>
    <t>20161110 11:00</t>
  </si>
  <si>
    <t>20161110 12:00</t>
  </si>
  <si>
    <t>20161110 13:00</t>
  </si>
  <si>
    <t>20161110 14:00</t>
  </si>
  <si>
    <t>20161110 15:00</t>
  </si>
  <si>
    <t>20161110 16:00</t>
  </si>
  <si>
    <t>20161110 17:00</t>
  </si>
  <si>
    <t>20161110 18:00</t>
  </si>
  <si>
    <t>20161110 19:00</t>
  </si>
  <si>
    <t>20161110 20:00</t>
  </si>
  <si>
    <t>20161110 21:00</t>
  </si>
  <si>
    <t>20161110 22:00</t>
  </si>
  <si>
    <t>20161110 23:00</t>
  </si>
  <si>
    <t>20161111 00:00</t>
  </si>
  <si>
    <t>20161111 01:00</t>
  </si>
  <si>
    <t>20161111 02:00</t>
  </si>
  <si>
    <t>20161111 03:00</t>
  </si>
  <si>
    <t>20161111 04:00</t>
  </si>
  <si>
    <t>20161111 05:00</t>
  </si>
  <si>
    <t>20161111 06:00</t>
  </si>
  <si>
    <t>20161111 07:00</t>
  </si>
  <si>
    <t>20161111 08:00</t>
  </si>
  <si>
    <t>20161111 09:00</t>
  </si>
  <si>
    <t>20161111 10:00</t>
  </si>
  <si>
    <t>20161111 11:00</t>
  </si>
  <si>
    <t>20161111 12:00</t>
  </si>
  <si>
    <t>20161111 13:00</t>
  </si>
  <si>
    <t>20161111 14:00</t>
  </si>
  <si>
    <t>20161111 15:00</t>
  </si>
  <si>
    <t>20161111 16:00</t>
  </si>
  <si>
    <t>20161111 17:00</t>
  </si>
  <si>
    <t>20161111 18:00</t>
  </si>
  <si>
    <t>20161111 19:00</t>
  </si>
  <si>
    <t>20161111 20:00</t>
  </si>
  <si>
    <t>20161111 21:00</t>
  </si>
  <si>
    <t>20161111 22:00</t>
  </si>
  <si>
    <t>20161111 23:00</t>
  </si>
  <si>
    <t>20161112 00:00</t>
  </si>
  <si>
    <t>20161112 01:00</t>
  </si>
  <si>
    <t>20161112 02:00</t>
  </si>
  <si>
    <t>20161112 03:00</t>
  </si>
  <si>
    <t>20161112 04:00</t>
  </si>
  <si>
    <t>20161112 05:00</t>
  </si>
  <si>
    <t>20161112 06:00</t>
  </si>
  <si>
    <t>20161112 07:00</t>
  </si>
  <si>
    <t>20161112 08:00</t>
  </si>
  <si>
    <t>20161112 09:00</t>
  </si>
  <si>
    <t>20161112 10:00</t>
  </si>
  <si>
    <t>20161112 11:00</t>
  </si>
  <si>
    <t>20161112 12:00</t>
  </si>
  <si>
    <t>20161112 13:00</t>
  </si>
  <si>
    <t>20161112 14:00</t>
  </si>
  <si>
    <t>20161112 15:00</t>
  </si>
  <si>
    <t>20161112 16:00</t>
  </si>
  <si>
    <t>20161112 17:00</t>
  </si>
  <si>
    <t>20161112 18:00</t>
  </si>
  <si>
    <t>20161112 19:00</t>
  </si>
  <si>
    <t>20161112 20:00</t>
  </si>
  <si>
    <t>20161112 21:00</t>
  </si>
  <si>
    <t>20161112 22:00</t>
  </si>
  <si>
    <t>20161112 23:00</t>
  </si>
  <si>
    <t>20161113 00:00</t>
  </si>
  <si>
    <t>20161113 01:00</t>
  </si>
  <si>
    <t>20161113 02:00</t>
  </si>
  <si>
    <t>20161113 03:00</t>
  </si>
  <si>
    <t>20161113 04:00</t>
  </si>
  <si>
    <t>20161113 05:00</t>
  </si>
  <si>
    <t>20161113 06:00</t>
  </si>
  <si>
    <t>20161113 07:00</t>
  </si>
  <si>
    <t>20161113 08:00</t>
  </si>
  <si>
    <t>20161113 09:00</t>
  </si>
  <si>
    <t>20161113 10:00</t>
  </si>
  <si>
    <t>20161113 11:00</t>
  </si>
  <si>
    <t>20161113 12:00</t>
  </si>
  <si>
    <t>20161113 13:00</t>
  </si>
  <si>
    <t>20161113 14:00</t>
  </si>
  <si>
    <t>20161113 15:00</t>
  </si>
  <si>
    <t>20161113 16:00</t>
  </si>
  <si>
    <t>20161113 17:00</t>
  </si>
  <si>
    <t>20161113 18:00</t>
  </si>
  <si>
    <t>20161113 19:00</t>
  </si>
  <si>
    <t>20161113 20:00</t>
  </si>
  <si>
    <t>20161113 21:00</t>
  </si>
  <si>
    <t>20161113 22:00</t>
  </si>
  <si>
    <t>20161113 23:00</t>
  </si>
  <si>
    <t>20161114 00:00</t>
  </si>
  <si>
    <t>20161114 01:00</t>
  </si>
  <si>
    <t>20161114 02:00</t>
  </si>
  <si>
    <t>20161114 03:00</t>
  </si>
  <si>
    <t>20161114 04:00</t>
  </si>
  <si>
    <t>20161114 05:00</t>
  </si>
  <si>
    <t>20161114 06:00</t>
  </si>
  <si>
    <t>20161114 07:00</t>
  </si>
  <si>
    <t>20161114 08:00</t>
  </si>
  <si>
    <t>20161114 09:00</t>
  </si>
  <si>
    <t>20161114 10:00</t>
  </si>
  <si>
    <t>20161114 11:00</t>
  </si>
  <si>
    <t>20161114 12:00</t>
  </si>
  <si>
    <t>20161114 13:00</t>
  </si>
  <si>
    <t>20161114 14:00</t>
  </si>
  <si>
    <t>20161114 15:00</t>
  </si>
  <si>
    <t>20161114 16:00</t>
  </si>
  <si>
    <t>20161114 17:00</t>
  </si>
  <si>
    <t>20161114 18:00</t>
  </si>
  <si>
    <t>20161114 19:00</t>
  </si>
  <si>
    <t>20161114 20:00</t>
  </si>
  <si>
    <t>20161114 21:00</t>
  </si>
  <si>
    <t>20161114 22:00</t>
  </si>
  <si>
    <t>20161114 23:00</t>
  </si>
  <si>
    <t>20161115 00:00</t>
  </si>
  <si>
    <t>20161115 01:00</t>
  </si>
  <si>
    <t>20161115 02:00</t>
  </si>
  <si>
    <t>20161115 03:00</t>
  </si>
  <si>
    <t>20161115 04:00</t>
  </si>
  <si>
    <t>20161115 05:00</t>
  </si>
  <si>
    <t>20161115 06:00</t>
  </si>
  <si>
    <t>20161115 07:00</t>
  </si>
  <si>
    <t>20161115 08:00</t>
  </si>
  <si>
    <t>20161115 09:00</t>
  </si>
  <si>
    <t>20161115 10:00</t>
  </si>
  <si>
    <t>20161115 11:00</t>
  </si>
  <si>
    <t>20161115 12:00</t>
  </si>
  <si>
    <t>20161115 13:00</t>
  </si>
  <si>
    <t>20161115 14:00</t>
  </si>
  <si>
    <t>20161115 15:00</t>
  </si>
  <si>
    <t>20161115 16:00</t>
  </si>
  <si>
    <t>20161115 17:00</t>
  </si>
  <si>
    <t>20161115 18:00</t>
  </si>
  <si>
    <t>20161115 19:00</t>
  </si>
  <si>
    <t>20161115 20:00</t>
  </si>
  <si>
    <t>20161115 21:00</t>
  </si>
  <si>
    <t>20161115 22:00</t>
  </si>
  <si>
    <t>20161115 23:00</t>
  </si>
  <si>
    <t>20161116 00:00</t>
  </si>
  <si>
    <t>20161116 01:00</t>
  </si>
  <si>
    <t>20161116 02:00</t>
  </si>
  <si>
    <t>20161116 03:00</t>
  </si>
  <si>
    <t>20161116 04:00</t>
  </si>
  <si>
    <t>20161116 05:00</t>
  </si>
  <si>
    <t>20161116 06:00</t>
  </si>
  <si>
    <t>20161116 07:00</t>
  </si>
  <si>
    <t>20161116 08:00</t>
  </si>
  <si>
    <t>20161116 09:00</t>
  </si>
  <si>
    <t>20161116 10:00</t>
  </si>
  <si>
    <t>20161116 11:00</t>
  </si>
  <si>
    <t>20161116 12:00</t>
  </si>
  <si>
    <t>20161116 13:00</t>
  </si>
  <si>
    <t>20161116 14:00</t>
  </si>
  <si>
    <t>20161116 15:00</t>
  </si>
  <si>
    <t>20161116 16:00</t>
  </si>
  <si>
    <t>20161116 17:00</t>
  </si>
  <si>
    <t>20161116 18:00</t>
  </si>
  <si>
    <t>20161116 19:00</t>
  </si>
  <si>
    <t>20161116 20:00</t>
  </si>
  <si>
    <t>20161116 21:00</t>
  </si>
  <si>
    <t>20161116 22:00</t>
  </si>
  <si>
    <t>20161116 23:00</t>
  </si>
  <si>
    <t>20161117 00:00</t>
  </si>
  <si>
    <t>20161117 01:00</t>
  </si>
  <si>
    <t>20161117 02:00</t>
  </si>
  <si>
    <t>20161117 03:00</t>
  </si>
  <si>
    <t>20161117 04:00</t>
  </si>
  <si>
    <t>20161117 05:00</t>
  </si>
  <si>
    <t>20161117 06:00</t>
  </si>
  <si>
    <t>20161117 07:00</t>
  </si>
  <si>
    <t>20161117 08:00</t>
  </si>
  <si>
    <t>20161117 09:00</t>
  </si>
  <si>
    <t>20161117 10:00</t>
  </si>
  <si>
    <t>20161117 11:00</t>
  </si>
  <si>
    <t>20161117 12:00</t>
  </si>
  <si>
    <t>20161117 13:00</t>
  </si>
  <si>
    <t>20161117 14:00</t>
  </si>
  <si>
    <t>20161117 15:00</t>
  </si>
  <si>
    <t>20161117 16:00</t>
  </si>
  <si>
    <t>20161117 17:00</t>
  </si>
  <si>
    <t>20161117 18:00</t>
  </si>
  <si>
    <t>20161117 19:00</t>
  </si>
  <si>
    <t>20161117 20:00</t>
  </si>
  <si>
    <t>20161117 21:00</t>
  </si>
  <si>
    <t>20161117 22:00</t>
  </si>
  <si>
    <t>20161117 23:00</t>
  </si>
  <si>
    <t>20161118 00:00</t>
  </si>
  <si>
    <t>20161118 01:00</t>
  </si>
  <si>
    <t>20161118 02:00</t>
  </si>
  <si>
    <t>20161118 03:00</t>
  </si>
  <si>
    <t>20161118 04:00</t>
  </si>
  <si>
    <t>20161118 05:00</t>
  </si>
  <si>
    <t>20161118 06:00</t>
  </si>
  <si>
    <t>20161118 07:00</t>
  </si>
  <si>
    <t>20161118 08:00</t>
  </si>
  <si>
    <t>20161118 09:00</t>
  </si>
  <si>
    <t>20161118 10:00</t>
  </si>
  <si>
    <t>20161118 11:00</t>
  </si>
  <si>
    <t>20161118 12:00</t>
  </si>
  <si>
    <t>20161118 13:00</t>
  </si>
  <si>
    <t>20161118 14:00</t>
  </si>
  <si>
    <t>20161118 15:00</t>
  </si>
  <si>
    <t>20161118 16:00</t>
  </si>
  <si>
    <t>20161118 17:00</t>
  </si>
  <si>
    <t>20161118 18:00</t>
  </si>
  <si>
    <t>20161118 19:00</t>
  </si>
  <si>
    <t>20161118 20:00</t>
  </si>
  <si>
    <t>20161118 21:00</t>
  </si>
  <si>
    <t>20161118 22:00</t>
  </si>
  <si>
    <t>20161118 23:00</t>
  </si>
  <si>
    <t>20161119 00:00</t>
  </si>
  <si>
    <t>20161119 01:00</t>
  </si>
  <si>
    <t>20161119 02:00</t>
  </si>
  <si>
    <t>20161119 03:00</t>
  </si>
  <si>
    <t>20161119 04:00</t>
  </si>
  <si>
    <t>20161119 05:00</t>
  </si>
  <si>
    <t>20161119 06:00</t>
  </si>
  <si>
    <t>20161119 07:00</t>
  </si>
  <si>
    <t>20161119 08:00</t>
  </si>
  <si>
    <t>20161119 09:00</t>
  </si>
  <si>
    <t>20161119 10:00</t>
  </si>
  <si>
    <t>20161119 11:00</t>
  </si>
  <si>
    <t>20161119 12:00</t>
  </si>
  <si>
    <t>20161119 13:00</t>
  </si>
  <si>
    <t>20161119 14:00</t>
  </si>
  <si>
    <t>20161119 15:00</t>
  </si>
  <si>
    <t>20161119 16:00</t>
  </si>
  <si>
    <t>20161119 17:00</t>
  </si>
  <si>
    <t>20161119 18:00</t>
  </si>
  <si>
    <t>20161119 19:00</t>
  </si>
  <si>
    <t>20161119 20:00</t>
  </si>
  <si>
    <t>20161119 21:00</t>
  </si>
  <si>
    <t>20161119 22:00</t>
  </si>
  <si>
    <t>20161119 23:00</t>
  </si>
  <si>
    <t>20161120 00:00</t>
  </si>
  <si>
    <t>20161120 01:00</t>
  </si>
  <si>
    <t>20161120 02:00</t>
  </si>
  <si>
    <t>20161120 03:00</t>
  </si>
  <si>
    <t>20161120 04:00</t>
  </si>
  <si>
    <t>20161120 05:00</t>
  </si>
  <si>
    <t>20161120 06:00</t>
  </si>
  <si>
    <t>20161120 07:00</t>
  </si>
  <si>
    <t>20161120 08:00</t>
  </si>
  <si>
    <t>20161120 09:00</t>
  </si>
  <si>
    <t>20161120 10:00</t>
  </si>
  <si>
    <t>20161120 11:00</t>
  </si>
  <si>
    <t>20161120 12:00</t>
  </si>
  <si>
    <t>20161120 13:00</t>
  </si>
  <si>
    <t>20161120 14:00</t>
  </si>
  <si>
    <t>20161120 15:00</t>
  </si>
  <si>
    <t>20161120 16:00</t>
  </si>
  <si>
    <t>20161120 17:00</t>
  </si>
  <si>
    <t>20161120 18:00</t>
  </si>
  <si>
    <t>20161120 19:00</t>
  </si>
  <si>
    <t>20161120 20:00</t>
  </si>
  <si>
    <t>20161120 21:00</t>
  </si>
  <si>
    <t>20161120 22:00</t>
  </si>
  <si>
    <t>20161120 23:00</t>
  </si>
  <si>
    <t>20161121 00:00</t>
  </si>
  <si>
    <t>20161121 01:00</t>
  </si>
  <si>
    <t>20161121 02:00</t>
  </si>
  <si>
    <t>20161121 03:00</t>
  </si>
  <si>
    <t>20161121 04:00</t>
  </si>
  <si>
    <t>20161121 05:00</t>
  </si>
  <si>
    <t>20161121 06:00</t>
  </si>
  <si>
    <t>20161121 07:00</t>
  </si>
  <si>
    <t>20161121 08:00</t>
  </si>
  <si>
    <t>20161121 09:00</t>
  </si>
  <si>
    <t>20161121 10:00</t>
  </si>
  <si>
    <t>20161121 11:00</t>
  </si>
  <si>
    <t>20161121 12:00</t>
  </si>
  <si>
    <t>20161121 13:00</t>
  </si>
  <si>
    <t>20161121 14:00</t>
  </si>
  <si>
    <t>20161121 15:00</t>
  </si>
  <si>
    <t>20161121 16:00</t>
  </si>
  <si>
    <t>20161121 17:00</t>
  </si>
  <si>
    <t>20161121 18:00</t>
  </si>
  <si>
    <t>20161121 19:00</t>
  </si>
  <si>
    <t>20161121 20:00</t>
  </si>
  <si>
    <t>20161121 21:00</t>
  </si>
  <si>
    <t>20161121 22:00</t>
  </si>
  <si>
    <t>20161121 23:00</t>
  </si>
  <si>
    <t>20161122 00:00</t>
  </si>
  <si>
    <t>20161122 01:00</t>
  </si>
  <si>
    <t>20161122 02:00</t>
  </si>
  <si>
    <t>20161122 03:00</t>
  </si>
  <si>
    <t>20161122 04:00</t>
  </si>
  <si>
    <t>20161122 05:00</t>
  </si>
  <si>
    <t>20161122 06:00</t>
  </si>
  <si>
    <t>20161122 07:00</t>
  </si>
  <si>
    <t>20161122 08:00</t>
  </si>
  <si>
    <t>20161122 09:00</t>
  </si>
  <si>
    <t>20161122 10:00</t>
  </si>
  <si>
    <t>20161122 11:00</t>
  </si>
  <si>
    <t>20161122 12:00</t>
  </si>
  <si>
    <t>20161122 13:00</t>
  </si>
  <si>
    <t>20161122 14:00</t>
  </si>
  <si>
    <t>20161122 15:00</t>
  </si>
  <si>
    <t>20161122 16:00</t>
  </si>
  <si>
    <t>20161122 17:00</t>
  </si>
  <si>
    <t>20161122 18:00</t>
  </si>
  <si>
    <t>20161122 19:00</t>
  </si>
  <si>
    <t>20161122 20:00</t>
  </si>
  <si>
    <t>20161122 21:00</t>
  </si>
  <si>
    <t>20161122 22:00</t>
  </si>
  <si>
    <t>20161122 23:00</t>
  </si>
  <si>
    <t>20161123 00:00</t>
  </si>
  <si>
    <t>20161123 01:00</t>
  </si>
  <si>
    <t>20161123 02:00</t>
  </si>
  <si>
    <t>20161123 03:00</t>
  </si>
  <si>
    <t>20161123 04:00</t>
  </si>
  <si>
    <t>20161123 05:00</t>
  </si>
  <si>
    <t>20161123 06:00</t>
  </si>
  <si>
    <t>20161123 07:00</t>
  </si>
  <si>
    <t>20161123 08:00</t>
  </si>
  <si>
    <t>20161123 09:00</t>
  </si>
  <si>
    <t>20161123 10:00</t>
  </si>
  <si>
    <t>20161123 11:00</t>
  </si>
  <si>
    <t>20161123 12:00</t>
  </si>
  <si>
    <t>20161123 13:00</t>
  </si>
  <si>
    <t>20161123 14:00</t>
  </si>
  <si>
    <t>20161123 15:00</t>
  </si>
  <si>
    <t>20161123 16:00</t>
  </si>
  <si>
    <t>20161123 17:00</t>
  </si>
  <si>
    <t>20161123 18:00</t>
  </si>
  <si>
    <t>20161123 19:00</t>
  </si>
  <si>
    <t>20161123 20:00</t>
  </si>
  <si>
    <t>20161123 21:00</t>
  </si>
  <si>
    <t>20161123 22:00</t>
  </si>
  <si>
    <t>20161123 23:00</t>
  </si>
  <si>
    <t>20161124 00:00</t>
  </si>
  <si>
    <t>20161124 01:00</t>
  </si>
  <si>
    <t>20161124 02:00</t>
  </si>
  <si>
    <t>20161124 03:00</t>
  </si>
  <si>
    <t>20161124 04:00</t>
  </si>
  <si>
    <t>20161124 05:00</t>
  </si>
  <si>
    <t>20161124 06:00</t>
  </si>
  <si>
    <t>20161124 07:00</t>
  </si>
  <si>
    <t>20161124 08:00</t>
  </si>
  <si>
    <t>20161124 09:00</t>
  </si>
  <si>
    <t>20161124 10:00</t>
  </si>
  <si>
    <t>20161124 11:00</t>
  </si>
  <si>
    <t>20161124 12:00</t>
  </si>
  <si>
    <t>20161124 13:00</t>
  </si>
  <si>
    <t>20161124 14:00</t>
  </si>
  <si>
    <t>20161124 15:00</t>
  </si>
  <si>
    <t>20161124 16:00</t>
  </si>
  <si>
    <t>20161124 17:00</t>
  </si>
  <si>
    <t>20161124 18:00</t>
  </si>
  <si>
    <t>20161124 19:00</t>
  </si>
  <si>
    <t>20161124 20:00</t>
  </si>
  <si>
    <t>20161124 21:00</t>
  </si>
  <si>
    <t>20161124 22:00</t>
  </si>
  <si>
    <t>20161124 23:00</t>
  </si>
  <si>
    <t>20161125 00:00</t>
  </si>
  <si>
    <t>20161125 01:00</t>
  </si>
  <si>
    <t>20161125 02:00</t>
  </si>
  <si>
    <t>20161125 03:00</t>
  </si>
  <si>
    <t>20161125 04:00</t>
  </si>
  <si>
    <t>20161125 05:00</t>
  </si>
  <si>
    <t>20161125 06:00</t>
  </si>
  <si>
    <t>20161125 07:00</t>
  </si>
  <si>
    <t>20161125 08:00</t>
  </si>
  <si>
    <t>20161125 09:00</t>
  </si>
  <si>
    <t>20161125 10:00</t>
  </si>
  <si>
    <t>20161125 11:00</t>
  </si>
  <si>
    <t>20161125 12:00</t>
  </si>
  <si>
    <t>20161125 13:00</t>
  </si>
  <si>
    <t>20161125 14:00</t>
  </si>
  <si>
    <t>20161125 15:00</t>
  </si>
  <si>
    <t>20161125 16:00</t>
  </si>
  <si>
    <t>20161125 17:00</t>
  </si>
  <si>
    <t>20161125 18:00</t>
  </si>
  <si>
    <t>20161125 19:00</t>
  </si>
  <si>
    <t>20161125 20:00</t>
  </si>
  <si>
    <t>20161125 21:00</t>
  </si>
  <si>
    <t>20161125 22:00</t>
  </si>
  <si>
    <t>20161125 23:00</t>
  </si>
  <si>
    <t>20161126 00:00</t>
  </si>
  <si>
    <t>20161126 01:00</t>
  </si>
  <si>
    <t>20161126 02:00</t>
  </si>
  <si>
    <t>20161126 03:00</t>
  </si>
  <si>
    <t>20161126 04:00</t>
  </si>
  <si>
    <t>20161126 05:00</t>
  </si>
  <si>
    <t>20161126 06:00</t>
  </si>
  <si>
    <t>20161126 07:00</t>
  </si>
  <si>
    <t>20161126 08:00</t>
  </si>
  <si>
    <t>20161126 09:00</t>
  </si>
  <si>
    <t>20161126 10:00</t>
  </si>
  <si>
    <t>20161126 11:00</t>
  </si>
  <si>
    <t>20161126 12:00</t>
  </si>
  <si>
    <t>20161126 13:00</t>
  </si>
  <si>
    <t>20161126 14:00</t>
  </si>
  <si>
    <t>20161126 15:00</t>
  </si>
  <si>
    <t>20161126 16:00</t>
  </si>
  <si>
    <t>20161126 17:00</t>
  </si>
  <si>
    <t>20161126 18:00</t>
  </si>
  <si>
    <t>20161126 19:00</t>
  </si>
  <si>
    <t>20161126 20:00</t>
  </si>
  <si>
    <t>20161126 21:00</t>
  </si>
  <si>
    <t>20161126 22:00</t>
  </si>
  <si>
    <t>20161126 23:00</t>
  </si>
  <si>
    <t>20161127 00:00</t>
  </si>
  <si>
    <t>20161127 01:00</t>
  </si>
  <si>
    <t>20161127 02:00</t>
  </si>
  <si>
    <t>20161127 03:00</t>
  </si>
  <si>
    <t>20161127 04:00</t>
  </si>
  <si>
    <t>20161127 05:00</t>
  </si>
  <si>
    <t>20161127 06:00</t>
  </si>
  <si>
    <t>20161127 07:00</t>
  </si>
  <si>
    <t>20161127 08:00</t>
  </si>
  <si>
    <t>20161127 09:00</t>
  </si>
  <si>
    <t>20161127 10:00</t>
  </si>
  <si>
    <t>20161127 11:00</t>
  </si>
  <si>
    <t>20161127 12:00</t>
  </si>
  <si>
    <t>20161127 13:00</t>
  </si>
  <si>
    <t>20161127 14:00</t>
  </si>
  <si>
    <t>20161127 15:00</t>
  </si>
  <si>
    <t>20161127 16:00</t>
  </si>
  <si>
    <t>20161127 17:00</t>
  </si>
  <si>
    <t>20161127 18:00</t>
  </si>
  <si>
    <t>20161127 19:00</t>
  </si>
  <si>
    <t>20161127 20:00</t>
  </si>
  <si>
    <t>20161127 21:00</t>
  </si>
  <si>
    <t>20161127 22:00</t>
  </si>
  <si>
    <t>20161127 23:00</t>
  </si>
  <si>
    <t>20161128 00:00</t>
  </si>
  <si>
    <t>20161128 01:00</t>
  </si>
  <si>
    <t>20161128 02:00</t>
  </si>
  <si>
    <t>20161128 03:00</t>
  </si>
  <si>
    <t>20161128 04:00</t>
  </si>
  <si>
    <t>20161128 05:00</t>
  </si>
  <si>
    <t>20161128 06:00</t>
  </si>
  <si>
    <t>20161128 07:00</t>
  </si>
  <si>
    <t>20161128 08:00</t>
  </si>
  <si>
    <t>20161128 09:00</t>
  </si>
  <si>
    <t>20161128 10:00</t>
  </si>
  <si>
    <t>20161128 11:00</t>
  </si>
  <si>
    <t>20161128 12:00</t>
  </si>
  <si>
    <t>20161128 13:00</t>
  </si>
  <si>
    <t>20161128 14:00</t>
  </si>
  <si>
    <t>20161128 15:00</t>
  </si>
  <si>
    <t>20161128 16:00</t>
  </si>
  <si>
    <t>20161128 17:00</t>
  </si>
  <si>
    <t>20161128 18:00</t>
  </si>
  <si>
    <t>20161128 19:00</t>
  </si>
  <si>
    <t>20161128 20:00</t>
  </si>
  <si>
    <t>20161128 21:00</t>
  </si>
  <si>
    <t>20161128 22:00</t>
  </si>
  <si>
    <t>20161128 23:00</t>
  </si>
  <si>
    <t>20161129 00:00</t>
  </si>
  <si>
    <t>20161129 01:00</t>
  </si>
  <si>
    <t>20161129 02:00</t>
  </si>
  <si>
    <t>20161129 03:00</t>
  </si>
  <si>
    <t>20161129 04:00</t>
  </si>
  <si>
    <t>20161129 05:00</t>
  </si>
  <si>
    <t>20161129 06:00</t>
  </si>
  <si>
    <t>20161129 07:00</t>
  </si>
  <si>
    <t>20161129 08:00</t>
  </si>
  <si>
    <t>20161129 09:00</t>
  </si>
  <si>
    <t>20161129 10:00</t>
  </si>
  <si>
    <t>20161129 11:00</t>
  </si>
  <si>
    <t>20161129 12:00</t>
  </si>
  <si>
    <t>20161129 13:00</t>
  </si>
  <si>
    <t>20161129 14:00</t>
  </si>
  <si>
    <t>20161129 15:00</t>
  </si>
  <si>
    <t>20161129 16:00</t>
  </si>
  <si>
    <t>20161129 17:00</t>
  </si>
  <si>
    <t>20161129 18:00</t>
  </si>
  <si>
    <t>20161129 19:00</t>
  </si>
  <si>
    <t>20161129 20:00</t>
  </si>
  <si>
    <t>20161129 21:00</t>
  </si>
  <si>
    <t>20161129 22:00</t>
  </si>
  <si>
    <t>20161129 23:00</t>
  </si>
  <si>
    <t>20161130 00:00</t>
  </si>
  <si>
    <t>20161130 01:00</t>
  </si>
  <si>
    <t>20161130 02:00</t>
  </si>
  <si>
    <t>20161130 03:00</t>
  </si>
  <si>
    <t>20161130 04:00</t>
  </si>
  <si>
    <t>20161130 05:00</t>
  </si>
  <si>
    <t>20161130 06:00</t>
  </si>
  <si>
    <t>20161130 07:00</t>
  </si>
  <si>
    <t>20161130 08:00</t>
  </si>
  <si>
    <t>20161130 09:00</t>
  </si>
  <si>
    <t>20161130 10:00</t>
  </si>
  <si>
    <t>20161130 11:00</t>
  </si>
  <si>
    <t>20161130 12:00</t>
  </si>
  <si>
    <t>20161130 13:00</t>
  </si>
  <si>
    <t>20161130 14:00</t>
  </si>
  <si>
    <t>20161130 15:00</t>
  </si>
  <si>
    <t>20161130 16:00</t>
  </si>
  <si>
    <t>20161130 17:00</t>
  </si>
  <si>
    <t>20161130 18:00</t>
  </si>
  <si>
    <t>20161130 19:00</t>
  </si>
  <si>
    <t>20161130 20:00</t>
  </si>
  <si>
    <t>20161130 21:00</t>
  </si>
  <si>
    <t>20161130 22:00</t>
  </si>
  <si>
    <t>20161130 23:00</t>
  </si>
  <si>
    <t>20161201 00:00</t>
  </si>
  <si>
    <t>20161201 01:00</t>
  </si>
  <si>
    <t>20161201 02:00</t>
  </si>
  <si>
    <t>20161201 03:00</t>
  </si>
  <si>
    <t>20161201 04:00</t>
  </si>
  <si>
    <t>20161201 05:00</t>
  </si>
  <si>
    <t>20161201 06:00</t>
  </si>
  <si>
    <t>20161201 07:00</t>
  </si>
  <si>
    <t>20161201 08:00</t>
  </si>
  <si>
    <t>20161201 09:00</t>
  </si>
  <si>
    <t>20161201 10:00</t>
  </si>
  <si>
    <t>20161201 11:00</t>
  </si>
  <si>
    <t>20161201 12:00</t>
  </si>
  <si>
    <t>20161201 13:00</t>
  </si>
  <si>
    <t>20161201 14:00</t>
  </si>
  <si>
    <t>20161201 15:00</t>
  </si>
  <si>
    <t>20161201 16:00</t>
  </si>
  <si>
    <t>20161201 17:00</t>
  </si>
  <si>
    <t>20161201 18:00</t>
  </si>
  <si>
    <t>20161201 19:00</t>
  </si>
  <si>
    <t>20161201 20:00</t>
  </si>
  <si>
    <t>20161201 21:00</t>
  </si>
  <si>
    <t>20161201 22:00</t>
  </si>
  <si>
    <t>20161201 23:00</t>
  </si>
  <si>
    <t>20161202 00:00</t>
  </si>
  <si>
    <t>20161202 01:00</t>
  </si>
  <si>
    <t>20161202 02:00</t>
  </si>
  <si>
    <t>20161202 03:00</t>
  </si>
  <si>
    <t>20161202 04:00</t>
  </si>
  <si>
    <t>20161202 05:00</t>
  </si>
  <si>
    <t>20161202 06:00</t>
  </si>
  <si>
    <t>20161202 07:00</t>
  </si>
  <si>
    <t>20161202 08:00</t>
  </si>
  <si>
    <t>20161202 09:00</t>
  </si>
  <si>
    <t>20161202 10:00</t>
  </si>
  <si>
    <t>20161202 11:00</t>
  </si>
  <si>
    <t>20161202 12:00</t>
  </si>
  <si>
    <t>20161202 13:00</t>
  </si>
  <si>
    <t>20161202 14:00</t>
  </si>
  <si>
    <t>20161202 15:00</t>
  </si>
  <si>
    <t>20161202 16:00</t>
  </si>
  <si>
    <t>20161202 17:00</t>
  </si>
  <si>
    <t>20161202 18:00</t>
  </si>
  <si>
    <t>20161202 19:00</t>
  </si>
  <si>
    <t>20161202 20:00</t>
  </si>
  <si>
    <t>20161202 21:00</t>
  </si>
  <si>
    <t>20161202 22:00</t>
  </si>
  <si>
    <t>20161202 23:00</t>
  </si>
  <si>
    <t>20161203 00:00</t>
  </si>
  <si>
    <t>20161203 01:00</t>
  </si>
  <si>
    <t>20161203 02:00</t>
  </si>
  <si>
    <t>20161203 03:00</t>
  </si>
  <si>
    <t>20161203 04:00</t>
  </si>
  <si>
    <t>20161203 05:00</t>
  </si>
  <si>
    <t>20161203 06:00</t>
  </si>
  <si>
    <t>20161203 07:00</t>
  </si>
  <si>
    <t>20161203 08:00</t>
  </si>
  <si>
    <t>20161203 09:00</t>
  </si>
  <si>
    <t>20161203 10:00</t>
  </si>
  <si>
    <t>20161203 11:00</t>
  </si>
  <si>
    <t>20161203 12:00</t>
  </si>
  <si>
    <t>20161203 13:00</t>
  </si>
  <si>
    <t>20161203 14:00</t>
  </si>
  <si>
    <t>20161203 15:00</t>
  </si>
  <si>
    <t>20161203 16:00</t>
  </si>
  <si>
    <t>20161203 17:00</t>
  </si>
  <si>
    <t>20161203 18:00</t>
  </si>
  <si>
    <t>20161203 19:00</t>
  </si>
  <si>
    <t>20161203 20:00</t>
  </si>
  <si>
    <t>20161203 21:00</t>
  </si>
  <si>
    <t>20161203 22:00</t>
  </si>
  <si>
    <t>20161203 23:00</t>
  </si>
  <si>
    <t>20161204 00:00</t>
  </si>
  <si>
    <t>20161204 01:00</t>
  </si>
  <si>
    <t>20161204 02:00</t>
  </si>
  <si>
    <t>20161204 03:00</t>
  </si>
  <si>
    <t>20161204 04:00</t>
  </si>
  <si>
    <t>20161204 05:00</t>
  </si>
  <si>
    <t>20161204 06:00</t>
  </si>
  <si>
    <t>20161204 07:00</t>
  </si>
  <si>
    <t>20161204 08:00</t>
  </si>
  <si>
    <t>20161204 09:00</t>
  </si>
  <si>
    <t>20161204 10:00</t>
  </si>
  <si>
    <t>20161204 11:00</t>
  </si>
  <si>
    <t>20161204 12:00</t>
  </si>
  <si>
    <t>20161204 13:00</t>
  </si>
  <si>
    <t>20161204 14:00</t>
  </si>
  <si>
    <t>20161204 15:00</t>
  </si>
  <si>
    <t>20161204 16:00</t>
  </si>
  <si>
    <t>20161204 17:00</t>
  </si>
  <si>
    <t>20161204 18:00</t>
  </si>
  <si>
    <t>20161204 19:00</t>
  </si>
  <si>
    <t>20161204 20:00</t>
  </si>
  <si>
    <t>20161204 21:00</t>
  </si>
  <si>
    <t>20161204 22:00</t>
  </si>
  <si>
    <t>20161204 23:00</t>
  </si>
  <si>
    <t>20161205 00:00</t>
  </si>
  <si>
    <t>20161205 01:00</t>
  </si>
  <si>
    <t>20161205 02:00</t>
  </si>
  <si>
    <t>20161205 03:00</t>
  </si>
  <si>
    <t>20161205 04:00</t>
  </si>
  <si>
    <t>20161205 05:00</t>
  </si>
  <si>
    <t>20161205 06:00</t>
  </si>
  <si>
    <t>20161205 07:00</t>
  </si>
  <si>
    <t>20161205 08:00</t>
  </si>
  <si>
    <t>20161205 09:00</t>
  </si>
  <si>
    <t>20161205 10:00</t>
  </si>
  <si>
    <t>20161205 11:00</t>
  </si>
  <si>
    <t>20161205 12:00</t>
  </si>
  <si>
    <t>20161205 13:00</t>
  </si>
  <si>
    <t>20161205 14:00</t>
  </si>
  <si>
    <t>20161205 15:00</t>
  </si>
  <si>
    <t>20161205 16:00</t>
  </si>
  <si>
    <t>20161205 17:00</t>
  </si>
  <si>
    <t>20161205 18:00</t>
  </si>
  <si>
    <t>20161205 19:00</t>
  </si>
  <si>
    <t>20161205 20:00</t>
  </si>
  <si>
    <t>20161205 21:00</t>
  </si>
  <si>
    <t>20161205 22:00</t>
  </si>
  <si>
    <t>20161205 23:00</t>
  </si>
  <si>
    <t>20161206 00:00</t>
  </si>
  <si>
    <t>20161206 01:00</t>
  </si>
  <si>
    <t>20161206 02:00</t>
  </si>
  <si>
    <t>20161206 03:00</t>
  </si>
  <si>
    <t>20161206 04:00</t>
  </si>
  <si>
    <t>20161206 05:00</t>
  </si>
  <si>
    <t>20161206 06:00</t>
  </si>
  <si>
    <t>20161206 07:00</t>
  </si>
  <si>
    <t>20161206 08:00</t>
  </si>
  <si>
    <t>20161206 09:00</t>
  </si>
  <si>
    <t>20161206 10:00</t>
  </si>
  <si>
    <t>20161206 11:00</t>
  </si>
  <si>
    <t>20161206 12:00</t>
  </si>
  <si>
    <t>20161206 13:00</t>
  </si>
  <si>
    <t>20161206 14:00</t>
  </si>
  <si>
    <t>20161206 15:00</t>
  </si>
  <si>
    <t>20161206 16:00</t>
  </si>
  <si>
    <t>20161206 17:00</t>
  </si>
  <si>
    <t>20161206 18:00</t>
  </si>
  <si>
    <t>20161206 19:00</t>
  </si>
  <si>
    <t>20161206 20:00</t>
  </si>
  <si>
    <t>20161206 21:00</t>
  </si>
  <si>
    <t>20161206 22:00</t>
  </si>
  <si>
    <t>20161206 23:00</t>
  </si>
  <si>
    <t>20161207 00:00</t>
  </si>
  <si>
    <t>20161207 01:00</t>
  </si>
  <si>
    <t>20161207 02:00</t>
  </si>
  <si>
    <t>20161207 03:00</t>
  </si>
  <si>
    <t>20161207 04:00</t>
  </si>
  <si>
    <t>20161207 05:00</t>
  </si>
  <si>
    <t>20161207 06:00</t>
  </si>
  <si>
    <t>20161207 07:00</t>
  </si>
  <si>
    <t>20161207 08:00</t>
  </si>
  <si>
    <t>20161207 09:00</t>
  </si>
  <si>
    <t>20161207 10:00</t>
  </si>
  <si>
    <t>20161207 11:00</t>
  </si>
  <si>
    <t>20161207 12:00</t>
  </si>
  <si>
    <t>20161207 13:00</t>
  </si>
  <si>
    <t>20161207 14:00</t>
  </si>
  <si>
    <t>20161207 15:00</t>
  </si>
  <si>
    <t>20161207 16:00</t>
  </si>
  <si>
    <t>20161207 17:00</t>
  </si>
  <si>
    <t>20161207 18:00</t>
  </si>
  <si>
    <t>20161207 19:00</t>
  </si>
  <si>
    <t>20161207 20:00</t>
  </si>
  <si>
    <t>20161207 21:00</t>
  </si>
  <si>
    <t>20161207 22:00</t>
  </si>
  <si>
    <t>20161207 23:00</t>
  </si>
  <si>
    <t>20161208 00:00</t>
  </si>
  <si>
    <t>20161208 01:00</t>
  </si>
  <si>
    <t>20161208 02:00</t>
  </si>
  <si>
    <t>20161208 03:00</t>
  </si>
  <si>
    <t>20161208 04:00</t>
  </si>
  <si>
    <t>20161208 05:00</t>
  </si>
  <si>
    <t>20161208 06:00</t>
  </si>
  <si>
    <t>20161208 07:00</t>
  </si>
  <si>
    <t>20161208 08:00</t>
  </si>
  <si>
    <t>20161208 09:00</t>
  </si>
  <si>
    <t>20161208 10:00</t>
  </si>
  <si>
    <t>20161208 11:00</t>
  </si>
  <si>
    <t>20161208 12:00</t>
  </si>
  <si>
    <t>20161208 13:00</t>
  </si>
  <si>
    <t>20161208 14:00</t>
  </si>
  <si>
    <t>20161208 15:00</t>
  </si>
  <si>
    <t>20161208 16:00</t>
  </si>
  <si>
    <t>20161208 17:00</t>
  </si>
  <si>
    <t>20161208 18:00</t>
  </si>
  <si>
    <t>20161208 19:00</t>
  </si>
  <si>
    <t>20161208 20:00</t>
  </si>
  <si>
    <t>20161208 21:00</t>
  </si>
  <si>
    <t>20161208 22:00</t>
  </si>
  <si>
    <t>20161208 23:00</t>
  </si>
  <si>
    <t>20161209 00:00</t>
  </si>
  <si>
    <t>20161209 01:00</t>
  </si>
  <si>
    <t>20161209 02:00</t>
  </si>
  <si>
    <t>20161209 03:00</t>
  </si>
  <si>
    <t>20161209 04:00</t>
  </si>
  <si>
    <t>20161209 05:00</t>
  </si>
  <si>
    <t>20161209 06:00</t>
  </si>
  <si>
    <t>20161209 07:00</t>
  </si>
  <si>
    <t>20161209 08:00</t>
  </si>
  <si>
    <t>20161209 09:00</t>
  </si>
  <si>
    <t>20161209 10:00</t>
  </si>
  <si>
    <t>20161209 11:00</t>
  </si>
  <si>
    <t>20161209 12:00</t>
  </si>
  <si>
    <t>20161209 13:00</t>
  </si>
  <si>
    <t>20161209 14:00</t>
  </si>
  <si>
    <t>20161209 15:00</t>
  </si>
  <si>
    <t>20161209 16:00</t>
  </si>
  <si>
    <t>20161209 17:00</t>
  </si>
  <si>
    <t>20161209 18:00</t>
  </si>
  <si>
    <t>20161209 19:00</t>
  </si>
  <si>
    <t>20161209 20:00</t>
  </si>
  <si>
    <t>20161209 21:00</t>
  </si>
  <si>
    <t>20161209 22:00</t>
  </si>
  <si>
    <t>20161209 23:00</t>
  </si>
  <si>
    <t>20161210 00:00</t>
  </si>
  <si>
    <t>20161210 01:00</t>
  </si>
  <si>
    <t>20161210 02:00</t>
  </si>
  <si>
    <t>20161210 03:00</t>
  </si>
  <si>
    <t>20161210 04:00</t>
  </si>
  <si>
    <t>20161210 05:00</t>
  </si>
  <si>
    <t>20161210 06:00</t>
  </si>
  <si>
    <t>20161210 07:00</t>
  </si>
  <si>
    <t>20161210 08:00</t>
  </si>
  <si>
    <t>20161210 09:00</t>
  </si>
  <si>
    <t>20161210 10:00</t>
  </si>
  <si>
    <t>20161210 11:00</t>
  </si>
  <si>
    <t>20161210 12:00</t>
  </si>
  <si>
    <t>20161210 13:00</t>
  </si>
  <si>
    <t>20161210 14:00</t>
  </si>
  <si>
    <t>20161210 15:00</t>
  </si>
  <si>
    <t>20161210 16:00</t>
  </si>
  <si>
    <t>20161210 17:00</t>
  </si>
  <si>
    <t>20161210 18:00</t>
  </si>
  <si>
    <t>20161210 19:00</t>
  </si>
  <si>
    <t>20161210 20:00</t>
  </si>
  <si>
    <t>20161210 21:00</t>
  </si>
  <si>
    <t>20161210 22:00</t>
  </si>
  <si>
    <t>20161210 23:00</t>
  </si>
  <si>
    <t>20161211 00:00</t>
  </si>
  <si>
    <t>20161211 01:00</t>
  </si>
  <si>
    <t>20161211 02:00</t>
  </si>
  <si>
    <t>20161211 03:00</t>
  </si>
  <si>
    <t>20161211 04:00</t>
  </si>
  <si>
    <t>20161211 05:00</t>
  </si>
  <si>
    <t>20161211 06:00</t>
  </si>
  <si>
    <t>20161211 07:00</t>
  </si>
  <si>
    <t>20161211 08:00</t>
  </si>
  <si>
    <t>20161211 09:00</t>
  </si>
  <si>
    <t>20161211 10:00</t>
  </si>
  <si>
    <t>20161211 11:00</t>
  </si>
  <si>
    <t>20161211 12:00</t>
  </si>
  <si>
    <t>20161211 13:00</t>
  </si>
  <si>
    <t>20161211 14:00</t>
  </si>
  <si>
    <t>20161211 15:00</t>
  </si>
  <si>
    <t>20161211 16:00</t>
  </si>
  <si>
    <t>20161211 17:00</t>
  </si>
  <si>
    <t>20161211 18:00</t>
  </si>
  <si>
    <t>20161211 19:00</t>
  </si>
  <si>
    <t>20161211 20:00</t>
  </si>
  <si>
    <t>20161211 21:00</t>
  </si>
  <si>
    <t>20161211 22:00</t>
  </si>
  <si>
    <t>20161211 23:00</t>
  </si>
  <si>
    <t>20161212 00:00</t>
  </si>
  <si>
    <t>20161212 01:00</t>
  </si>
  <si>
    <t>20161212 02:00</t>
  </si>
  <si>
    <t>20161212 03:00</t>
  </si>
  <si>
    <t>20161212 04:00</t>
  </si>
  <si>
    <t>20161212 05:00</t>
  </si>
  <si>
    <t>20161212 06:00</t>
  </si>
  <si>
    <t>20161212 07:00</t>
  </si>
  <si>
    <t>20161212 08:00</t>
  </si>
  <si>
    <t>20161212 09:00</t>
  </si>
  <si>
    <t>20161212 10:00</t>
  </si>
  <si>
    <t>20161212 11:00</t>
  </si>
  <si>
    <t>20161212 12:00</t>
  </si>
  <si>
    <t>20161212 13:00</t>
  </si>
  <si>
    <t>20161212 14:00</t>
  </si>
  <si>
    <t>20161212 15:00</t>
  </si>
  <si>
    <t>20161212 16:00</t>
  </si>
  <si>
    <t>20161212 17:00</t>
  </si>
  <si>
    <t>20161212 18:00</t>
  </si>
  <si>
    <t>20161212 19:00</t>
  </si>
  <si>
    <t>20161212 20:00</t>
  </si>
  <si>
    <t>20161212 21:00</t>
  </si>
  <si>
    <t>20161212 22:00</t>
  </si>
  <si>
    <t>20161212 23:00</t>
  </si>
  <si>
    <t>20161213 00:00</t>
  </si>
  <si>
    <t>20161213 01:00</t>
  </si>
  <si>
    <t>20161213 02:00</t>
  </si>
  <si>
    <t>20161213 03:00</t>
  </si>
  <si>
    <t>20161213 04:00</t>
  </si>
  <si>
    <t>20161213 05:00</t>
  </si>
  <si>
    <t>20161213 06:00</t>
  </si>
  <si>
    <t>20161213 07:00</t>
  </si>
  <si>
    <t>20161213 08:00</t>
  </si>
  <si>
    <t>20161213 09:00</t>
  </si>
  <si>
    <t>20161213 10:00</t>
  </si>
  <si>
    <t>20161213 11:00</t>
  </si>
  <si>
    <t>20161213 12:00</t>
  </si>
  <si>
    <t>20161213 13:00</t>
  </si>
  <si>
    <t>20161213 14:00</t>
  </si>
  <si>
    <t>20161213 15:00</t>
  </si>
  <si>
    <t>20161213 16:00</t>
  </si>
  <si>
    <t>20161213 17:00</t>
  </si>
  <si>
    <t>20161213 18:00</t>
  </si>
  <si>
    <t>20161213 19:00</t>
  </si>
  <si>
    <t>20161213 20:00</t>
  </si>
  <si>
    <t>20161213 21:00</t>
  </si>
  <si>
    <t>20161213 22:00</t>
  </si>
  <si>
    <t>20161213 23:00</t>
  </si>
  <si>
    <t>20161214 00:00</t>
  </si>
  <si>
    <t>20161214 01:00</t>
  </si>
  <si>
    <t>20161214 02:00</t>
  </si>
  <si>
    <t>20161214 03:00</t>
  </si>
  <si>
    <t>20161214 04:00</t>
  </si>
  <si>
    <t>20161214 05:00</t>
  </si>
  <si>
    <t>20161214 06:00</t>
  </si>
  <si>
    <t>20161214 07:00</t>
  </si>
  <si>
    <t>20161214 08:00</t>
  </si>
  <si>
    <t>20161214 09:00</t>
  </si>
  <si>
    <t>20161214 10:00</t>
  </si>
  <si>
    <t>20161214 11:00</t>
  </si>
  <si>
    <t>20161214 12:00</t>
  </si>
  <si>
    <t>20161214 13:00</t>
  </si>
  <si>
    <t>20161214 14:00</t>
  </si>
  <si>
    <t>20161214 15:00</t>
  </si>
  <si>
    <t>20161214 16:00</t>
  </si>
  <si>
    <t>20161214 17:00</t>
  </si>
  <si>
    <t>20161214 18:00</t>
  </si>
  <si>
    <t>20161214 19:00</t>
  </si>
  <si>
    <t>20161214 20:00</t>
  </si>
  <si>
    <t>20161214 21:00</t>
  </si>
  <si>
    <t>20161214 22:00</t>
  </si>
  <si>
    <t>20161214 23:00</t>
  </si>
  <si>
    <t>20161215 00:00</t>
  </si>
  <si>
    <t>20161215 01:00</t>
  </si>
  <si>
    <t>20161215 02:00</t>
  </si>
  <si>
    <t>20161215 03:00</t>
  </si>
  <si>
    <t>20161215 04:00</t>
  </si>
  <si>
    <t>20161215 05:00</t>
  </si>
  <si>
    <t>20161215 06:00</t>
  </si>
  <si>
    <t>20161215 07:00</t>
  </si>
  <si>
    <t>20161215 08:00</t>
  </si>
  <si>
    <t>20161215 09:00</t>
  </si>
  <si>
    <t>20161215 10:00</t>
  </si>
  <si>
    <t>20161215 11:00</t>
  </si>
  <si>
    <t>20161215 12:00</t>
  </si>
  <si>
    <t>20161215 13:00</t>
  </si>
  <si>
    <t>20161215 14:00</t>
  </si>
  <si>
    <t>20161215 15:00</t>
  </si>
  <si>
    <t>20161215 16:00</t>
  </si>
  <si>
    <t>20161215 17:00</t>
  </si>
  <si>
    <t>20161215 18:00</t>
  </si>
  <si>
    <t>20161215 19:00</t>
  </si>
  <si>
    <t>20161215 20:00</t>
  </si>
  <si>
    <t>20161215 21:00</t>
  </si>
  <si>
    <t>20161215 22:00</t>
  </si>
  <si>
    <t>20161215 23:00</t>
  </si>
  <si>
    <t>20161216 00:00</t>
  </si>
  <si>
    <t>20161216 01:00</t>
  </si>
  <si>
    <t>20161216 02:00</t>
  </si>
  <si>
    <t>20161216 03:00</t>
  </si>
  <si>
    <t>20161216 04:00</t>
  </si>
  <si>
    <t>20161216 05:00</t>
  </si>
  <si>
    <t>20161216 06:00</t>
  </si>
  <si>
    <t>20161216 07:00</t>
  </si>
  <si>
    <t>20161216 08:00</t>
  </si>
  <si>
    <t>20161216 09:00</t>
  </si>
  <si>
    <t>20161216 10:00</t>
  </si>
  <si>
    <t>20161216 11:00</t>
  </si>
  <si>
    <t>20161216 12:00</t>
  </si>
  <si>
    <t>20161216 13:00</t>
  </si>
  <si>
    <t>20161216 14:00</t>
  </si>
  <si>
    <t>20161216 15:00</t>
  </si>
  <si>
    <t>20161216 16:00</t>
  </si>
  <si>
    <t>20161216 17:00</t>
  </si>
  <si>
    <t>20161216 18:00</t>
  </si>
  <si>
    <t>20161216 19:00</t>
  </si>
  <si>
    <t>20161216 20:00</t>
  </si>
  <si>
    <t>20161216 21:00</t>
  </si>
  <si>
    <t>20161216 22:00</t>
  </si>
  <si>
    <t>20161216 23:00</t>
  </si>
  <si>
    <t>20161217 00:00</t>
  </si>
  <si>
    <t>20161217 01:00</t>
  </si>
  <si>
    <t>20161217 02:00</t>
  </si>
  <si>
    <t>20161217 03:00</t>
  </si>
  <si>
    <t>20161217 04:00</t>
  </si>
  <si>
    <t>20161217 05:00</t>
  </si>
  <si>
    <t>20161217 06:00</t>
  </si>
  <si>
    <t>20161217 07:00</t>
  </si>
  <si>
    <t>20161217 08:00</t>
  </si>
  <si>
    <t>20161217 09:00</t>
  </si>
  <si>
    <t>20161217 10:00</t>
  </si>
  <si>
    <t>20161217 11:00</t>
  </si>
  <si>
    <t>20161217 12:00</t>
  </si>
  <si>
    <t>20161217 13:00</t>
  </si>
  <si>
    <t>20161217 14:00</t>
  </si>
  <si>
    <t>20161217 15:00</t>
  </si>
  <si>
    <t>20161217 16:00</t>
  </si>
  <si>
    <t>20161217 17:00</t>
  </si>
  <si>
    <t>20161217 18:00</t>
  </si>
  <si>
    <t>20161217 19:00</t>
  </si>
  <si>
    <t>20161217 20:00</t>
  </si>
  <si>
    <t>20161217 21:00</t>
  </si>
  <si>
    <t>20161217 22:00</t>
  </si>
  <si>
    <t>20161217 23:00</t>
  </si>
  <si>
    <t>20161218 00:00</t>
  </si>
  <si>
    <t>20161218 01:00</t>
  </si>
  <si>
    <t>20161218 02:00</t>
  </si>
  <si>
    <t>20161218 03:00</t>
  </si>
  <si>
    <t>20161218 04:00</t>
  </si>
  <si>
    <t>20161218 05:00</t>
  </si>
  <si>
    <t>20161218 06:00</t>
  </si>
  <si>
    <t>20161218 07:00</t>
  </si>
  <si>
    <t>20161218 08:00</t>
  </si>
  <si>
    <t>20161218 09:00</t>
  </si>
  <si>
    <t>20161218 10:00</t>
  </si>
  <si>
    <t>20161218 11:00</t>
  </si>
  <si>
    <t>20161218 12:00</t>
  </si>
  <si>
    <t>20161218 13:00</t>
  </si>
  <si>
    <t>20161218 14:00</t>
  </si>
  <si>
    <t>20161218 15:00</t>
  </si>
  <si>
    <t>20161218 16:00</t>
  </si>
  <si>
    <t>20161218 17:00</t>
  </si>
  <si>
    <t>20161218 18:00</t>
  </si>
  <si>
    <t>20161218 19:00</t>
  </si>
  <si>
    <t>20161218 20:00</t>
  </si>
  <si>
    <t>20161218 21:00</t>
  </si>
  <si>
    <t>20161218 22:00</t>
  </si>
  <si>
    <t>20161218 23:00</t>
  </si>
  <si>
    <t>20161219 00:00</t>
  </si>
  <si>
    <t>20161219 01:00</t>
  </si>
  <si>
    <t>20161219 02:00</t>
  </si>
  <si>
    <t>20161219 03:00</t>
  </si>
  <si>
    <t>20161219 04:00</t>
  </si>
  <si>
    <t>20161219 05:00</t>
  </si>
  <si>
    <t>20161219 06:00</t>
  </si>
  <si>
    <t>20161219 07:00</t>
  </si>
  <si>
    <t>20161219 08:00</t>
  </si>
  <si>
    <t>20161219 09:00</t>
  </si>
  <si>
    <t>20161219 10:00</t>
  </si>
  <si>
    <t>20161219 11:00</t>
  </si>
  <si>
    <t>20161219 12:00</t>
  </si>
  <si>
    <t>20161219 13:00</t>
  </si>
  <si>
    <t>20161219 14:00</t>
  </si>
  <si>
    <t>20161219 15:00</t>
  </si>
  <si>
    <t>20161219 16:00</t>
  </si>
  <si>
    <t>20161219 17:00</t>
  </si>
  <si>
    <t>20161219 18:00</t>
  </si>
  <si>
    <t>20161219 19:00</t>
  </si>
  <si>
    <t>20161219 20:00</t>
  </si>
  <si>
    <t>20161219 21:00</t>
  </si>
  <si>
    <t>20161219 22:00</t>
  </si>
  <si>
    <t>20161219 23:00</t>
  </si>
  <si>
    <t>20161220 00:00</t>
  </si>
  <si>
    <t>20161220 01:00</t>
  </si>
  <si>
    <t>20161220 02:00</t>
  </si>
  <si>
    <t>20161220 03:00</t>
  </si>
  <si>
    <t>20161220 04:00</t>
  </si>
  <si>
    <t>20161220 05:00</t>
  </si>
  <si>
    <t>20161220 06:00</t>
  </si>
  <si>
    <t>20161220 07:00</t>
  </si>
  <si>
    <t>20161220 08:00</t>
  </si>
  <si>
    <t>20161220 09:00</t>
  </si>
  <si>
    <t>20161220 10:00</t>
  </si>
  <si>
    <t>20161220 11:00</t>
  </si>
  <si>
    <t>20161220 12:00</t>
  </si>
  <si>
    <t>20161220 13:00</t>
  </si>
  <si>
    <t>20161220 14:00</t>
  </si>
  <si>
    <t>20161220 15:00</t>
  </si>
  <si>
    <t>20161220 16:00</t>
  </si>
  <si>
    <t>20161220 17:00</t>
  </si>
  <si>
    <t>20161220 18:00</t>
  </si>
  <si>
    <t>20161220 19:00</t>
  </si>
  <si>
    <t>20161220 20:00</t>
  </si>
  <si>
    <t>20161220 21:00</t>
  </si>
  <si>
    <t>20161220 22:00</t>
  </si>
  <si>
    <t>20161220 23:00</t>
  </si>
  <si>
    <t>20161221 00:00</t>
  </si>
  <si>
    <t>20161221 01:00</t>
  </si>
  <si>
    <t>20161221 02:00</t>
  </si>
  <si>
    <t>20161221 03:00</t>
  </si>
  <si>
    <t>20161221 04:00</t>
  </si>
  <si>
    <t>20161221 05:00</t>
  </si>
  <si>
    <t>20161221 06:00</t>
  </si>
  <si>
    <t>20161221 07:00</t>
  </si>
  <si>
    <t>20161221 08:00</t>
  </si>
  <si>
    <t>20161221 09:00</t>
  </si>
  <si>
    <t>20161221 10:00</t>
  </si>
  <si>
    <t>20161221 11:00</t>
  </si>
  <si>
    <t>20161221 12:00</t>
  </si>
  <si>
    <t>20161221 13:00</t>
  </si>
  <si>
    <t>20161221 14:00</t>
  </si>
  <si>
    <t>20161221 15:00</t>
  </si>
  <si>
    <t>20161221 16:00</t>
  </si>
  <si>
    <t>20161221 17:00</t>
  </si>
  <si>
    <t>20161221 18:00</t>
  </si>
  <si>
    <t>20161221 19:00</t>
  </si>
  <si>
    <t>20161221 20:00</t>
  </si>
  <si>
    <t>20161221 21:00</t>
  </si>
  <si>
    <t>20161221 22:00</t>
  </si>
  <si>
    <t>20161221 23:00</t>
  </si>
  <si>
    <t>20161222 00:00</t>
  </si>
  <si>
    <t>20161222 01:00</t>
  </si>
  <si>
    <t>20161222 02:00</t>
  </si>
  <si>
    <t>20161222 03:00</t>
  </si>
  <si>
    <t>20161222 04:00</t>
  </si>
  <si>
    <t>20161222 05:00</t>
  </si>
  <si>
    <t>20161222 06:00</t>
  </si>
  <si>
    <t>20161222 07:00</t>
  </si>
  <si>
    <t>20161222 08:00</t>
  </si>
  <si>
    <t>20161222 09:00</t>
  </si>
  <si>
    <t>20161222 10:00</t>
  </si>
  <si>
    <t>20161222 11:00</t>
  </si>
  <si>
    <t>20161222 12:00</t>
  </si>
  <si>
    <t>20161222 13:00</t>
  </si>
  <si>
    <t>20161222 14:00</t>
  </si>
  <si>
    <t>20161222 15:00</t>
  </si>
  <si>
    <t>20161222 16:00</t>
  </si>
  <si>
    <t>20161222 17:00</t>
  </si>
  <si>
    <t>20161222 18:00</t>
  </si>
  <si>
    <t>20161222 19:00</t>
  </si>
  <si>
    <t>20161222 20:00</t>
  </si>
  <si>
    <t>20161222 21:00</t>
  </si>
  <si>
    <t>20161222 22:00</t>
  </si>
  <si>
    <t>20161222 23:00</t>
  </si>
  <si>
    <t>20161223 00:00</t>
  </si>
  <si>
    <t>20161223 01:00</t>
  </si>
  <si>
    <t>20161223 02:00</t>
  </si>
  <si>
    <t>20161223 03:00</t>
  </si>
  <si>
    <t>20161223 04:00</t>
  </si>
  <si>
    <t>20161223 05:00</t>
  </si>
  <si>
    <t>20161223 06:00</t>
  </si>
  <si>
    <t>20161223 07:00</t>
  </si>
  <si>
    <t>20161223 08:00</t>
  </si>
  <si>
    <t>20161223 09:00</t>
  </si>
  <si>
    <t>20161223 10:00</t>
  </si>
  <si>
    <t>20161223 11:00</t>
  </si>
  <si>
    <t>20161223 12:00</t>
  </si>
  <si>
    <t>20161223 13:00</t>
  </si>
  <si>
    <t>20161223 14:00</t>
  </si>
  <si>
    <t>20161223 15:00</t>
  </si>
  <si>
    <t>20161223 16:00</t>
  </si>
  <si>
    <t>20161223 17:00</t>
  </si>
  <si>
    <t>20161223 18:00</t>
  </si>
  <si>
    <t>20161223 19:00</t>
  </si>
  <si>
    <t>20161223 20:00</t>
  </si>
  <si>
    <t>20161223 21:00</t>
  </si>
  <si>
    <t>20161223 22:00</t>
  </si>
  <si>
    <t>20161223 23:00</t>
  </si>
  <si>
    <t>20161224 00:00</t>
  </si>
  <si>
    <t>20161224 01:00</t>
  </si>
  <si>
    <t>20161224 02:00</t>
  </si>
  <si>
    <t>20161224 03:00</t>
  </si>
  <si>
    <t>20161224 04:00</t>
  </si>
  <si>
    <t>20161224 05:00</t>
  </si>
  <si>
    <t>20161224 06:00</t>
  </si>
  <si>
    <t>20161224 07:00</t>
  </si>
  <si>
    <t>20161224 08:00</t>
  </si>
  <si>
    <t>20161224 09:00</t>
  </si>
  <si>
    <t>20161224 10:00</t>
  </si>
  <si>
    <t>20161224 11:00</t>
  </si>
  <si>
    <t>20161224 12:00</t>
  </si>
  <si>
    <t>20161224 13:00</t>
  </si>
  <si>
    <t>20161224 14:00</t>
  </si>
  <si>
    <t>20161224 15:00</t>
  </si>
  <si>
    <t>20161224 16:00</t>
  </si>
  <si>
    <t>20161224 17:00</t>
  </si>
  <si>
    <t>20161224 18:00</t>
  </si>
  <si>
    <t>20161224 19:00</t>
  </si>
  <si>
    <t>20161224 20:00</t>
  </si>
  <si>
    <t>20161224 21:00</t>
  </si>
  <si>
    <t>20161224 22:00</t>
  </si>
  <si>
    <t>20161224 23:00</t>
  </si>
  <si>
    <t>20161225 00:00</t>
  </si>
  <si>
    <t>20161225 01:00</t>
  </si>
  <si>
    <t>20161225 02:00</t>
  </si>
  <si>
    <t>20161225 03:00</t>
  </si>
  <si>
    <t>20161225 04:00</t>
  </si>
  <si>
    <t>20161225 05:00</t>
  </si>
  <si>
    <t>20161225 06:00</t>
  </si>
  <si>
    <t>20161225 07:00</t>
  </si>
  <si>
    <t>20161225 08:00</t>
  </si>
  <si>
    <t>20161225 09:00</t>
  </si>
  <si>
    <t>20161225 10:00</t>
  </si>
  <si>
    <t>20161225 11:00</t>
  </si>
  <si>
    <t>20161225 12:00</t>
  </si>
  <si>
    <t>20161225 13:00</t>
  </si>
  <si>
    <t>20161225 14:00</t>
  </si>
  <si>
    <t>20161225 15:00</t>
  </si>
  <si>
    <t>20161225 16:00</t>
  </si>
  <si>
    <t>20161225 17:00</t>
  </si>
  <si>
    <t>20161225 18:00</t>
  </si>
  <si>
    <t>20161225 19:00</t>
  </si>
  <si>
    <t>20161225 20:00</t>
  </si>
  <si>
    <t>20161225 21:00</t>
  </si>
  <si>
    <t>20161225 22:00</t>
  </si>
  <si>
    <t>20161225 23:00</t>
  </si>
  <si>
    <t>20161226 00:00</t>
  </si>
  <si>
    <t>20161226 01:00</t>
  </si>
  <si>
    <t>20161226 02:00</t>
  </si>
  <si>
    <t>20161226 03:00</t>
  </si>
  <si>
    <t>20161226 04:00</t>
  </si>
  <si>
    <t>20161226 05:00</t>
  </si>
  <si>
    <t>20161226 06:00</t>
  </si>
  <si>
    <t>20161226 07:00</t>
  </si>
  <si>
    <t>20161226 08:00</t>
  </si>
  <si>
    <t>20161226 09:00</t>
  </si>
  <si>
    <t>20161226 10:00</t>
  </si>
  <si>
    <t>20161226 11:00</t>
  </si>
  <si>
    <t>20161226 12:00</t>
  </si>
  <si>
    <t>20161226 13:00</t>
  </si>
  <si>
    <t>20161226 14:00</t>
  </si>
  <si>
    <t>20161226 15:00</t>
  </si>
  <si>
    <t>20161226 16:00</t>
  </si>
  <si>
    <t>20161226 17:00</t>
  </si>
  <si>
    <t>20161226 18:00</t>
  </si>
  <si>
    <t>20161226 19:00</t>
  </si>
  <si>
    <t>20161226 20:00</t>
  </si>
  <si>
    <t>20161226 21:00</t>
  </si>
  <si>
    <t>20161226 22:00</t>
  </si>
  <si>
    <t>20161226 23:00</t>
  </si>
  <si>
    <t>20161227 00:00</t>
  </si>
  <si>
    <t>20161227 01:00</t>
  </si>
  <si>
    <t>20161227 02:00</t>
  </si>
  <si>
    <t>20161227 03:00</t>
  </si>
  <si>
    <t>20161227 04:00</t>
  </si>
  <si>
    <t>20161227 05:00</t>
  </si>
  <si>
    <t>20161227 06:00</t>
  </si>
  <si>
    <t>20161227 07:00</t>
  </si>
  <si>
    <t>20161227 08:00</t>
  </si>
  <si>
    <t>20161227 09:00</t>
  </si>
  <si>
    <t>20161227 10:00</t>
  </si>
  <si>
    <t>20161227 11:00</t>
  </si>
  <si>
    <t>20161227 12:00</t>
  </si>
  <si>
    <t>20161227 13:00</t>
  </si>
  <si>
    <t>20161227 14:00</t>
  </si>
  <si>
    <t>20161227 15:00</t>
  </si>
  <si>
    <t>20161227 16:00</t>
  </si>
  <si>
    <t>20161227 17:00</t>
  </si>
  <si>
    <t>20161227 18:00</t>
  </si>
  <si>
    <t>20161227 19:00</t>
  </si>
  <si>
    <t>20161227 20:00</t>
  </si>
  <si>
    <t>20161227 21:00</t>
  </si>
  <si>
    <t>20161227 22:00</t>
  </si>
  <si>
    <t>20161227 23:00</t>
  </si>
  <si>
    <t>20161228 00:00</t>
  </si>
  <si>
    <t>20161228 01:00</t>
  </si>
  <si>
    <t>20161228 02:00</t>
  </si>
  <si>
    <t>20161228 03:00</t>
  </si>
  <si>
    <t>20161228 04:00</t>
  </si>
  <si>
    <t>20161228 05:00</t>
  </si>
  <si>
    <t>20161228 06:00</t>
  </si>
  <si>
    <t>20161228 07:00</t>
  </si>
  <si>
    <t>20161228 08:00</t>
  </si>
  <si>
    <t>20161228 09:00</t>
  </si>
  <si>
    <t>20161228 10:00</t>
  </si>
  <si>
    <t>20161228 11:00</t>
  </si>
  <si>
    <t>20161228 12:00</t>
  </si>
  <si>
    <t>20161228 13:00</t>
  </si>
  <si>
    <t>20161228 14:00</t>
  </si>
  <si>
    <t>20161228 15:00</t>
  </si>
  <si>
    <t>20161228 16:00</t>
  </si>
  <si>
    <t>20161228 17:00</t>
  </si>
  <si>
    <t>20161228 18:00</t>
  </si>
  <si>
    <t>20161228 19:00</t>
  </si>
  <si>
    <t>20161228 20:00</t>
  </si>
  <si>
    <t>20161228 21:00</t>
  </si>
  <si>
    <t>20161228 22:00</t>
  </si>
  <si>
    <t>20161228 23:00</t>
  </si>
  <si>
    <t>20161229 00:00</t>
  </si>
  <si>
    <t>20161229 01:00</t>
  </si>
  <si>
    <t>20161229 02:00</t>
  </si>
  <si>
    <t>20161229 03:00</t>
  </si>
  <si>
    <t>20161229 04:00</t>
  </si>
  <si>
    <t>20161229 05:00</t>
  </si>
  <si>
    <t>20161229 06:00</t>
  </si>
  <si>
    <t>20161229 07:00</t>
  </si>
  <si>
    <t>20161229 08:00</t>
  </si>
  <si>
    <t>20161229 09:00</t>
  </si>
  <si>
    <t>20161229 10:00</t>
  </si>
  <si>
    <t>20161229 11:00</t>
  </si>
  <si>
    <t>20161229 12:00</t>
  </si>
  <si>
    <t>20161229 13:00</t>
  </si>
  <si>
    <t>20161229 14:00</t>
  </si>
  <si>
    <t>20161229 15:00</t>
  </si>
  <si>
    <t>20161229 16:00</t>
  </si>
  <si>
    <t>20161229 17:00</t>
  </si>
  <si>
    <t>20161229 18:00</t>
  </si>
  <si>
    <t>20161229 19:00</t>
  </si>
  <si>
    <t>20161229 20:00</t>
  </si>
  <si>
    <t>20161229 21:00</t>
  </si>
  <si>
    <t>20161229 22:00</t>
  </si>
  <si>
    <t>20161229 23:00</t>
  </si>
  <si>
    <t>20161230 00:00</t>
  </si>
  <si>
    <t>20161230 01:00</t>
  </si>
  <si>
    <t>20161230 02:00</t>
  </si>
  <si>
    <t>20161230 03:00</t>
  </si>
  <si>
    <t>20161230 04:00</t>
  </si>
  <si>
    <t>20161230 05:00</t>
  </si>
  <si>
    <t>20161230 06:00</t>
  </si>
  <si>
    <t>20161230 07:00</t>
  </si>
  <si>
    <t>20161230 08:00</t>
  </si>
  <si>
    <t>20161230 09:00</t>
  </si>
  <si>
    <t>20161230 10:00</t>
  </si>
  <si>
    <t>20161230 11:00</t>
  </si>
  <si>
    <t>20161230 12:00</t>
  </si>
  <si>
    <t>20161230 13:00</t>
  </si>
  <si>
    <t>20161230 14:00</t>
  </si>
  <si>
    <t>20161230 15:00</t>
  </si>
  <si>
    <t>20161230 16:00</t>
  </si>
  <si>
    <t>20161230 17:00</t>
  </si>
  <si>
    <t>20161230 18:00</t>
  </si>
  <si>
    <t>20161230 19:00</t>
  </si>
  <si>
    <t>20161230 20:00</t>
  </si>
  <si>
    <t>20161230 21:00</t>
  </si>
  <si>
    <t>20161230 22:00</t>
  </si>
  <si>
    <t>20161230 23:00</t>
  </si>
  <si>
    <t>20161231 00:00</t>
  </si>
  <si>
    <t>20161231 01:00</t>
  </si>
  <si>
    <t>20161231 02:00</t>
  </si>
  <si>
    <t>20161231 03:00</t>
  </si>
  <si>
    <t>20161231 04:00</t>
  </si>
  <si>
    <t>20161231 05:00</t>
  </si>
  <si>
    <t>20161231 06:00</t>
  </si>
  <si>
    <t>20161231 07:00</t>
  </si>
  <si>
    <t>20161231 08:00</t>
  </si>
  <si>
    <t>20161231 09:00</t>
  </si>
  <si>
    <t>20161231 10:00</t>
  </si>
  <si>
    <t>20161231 11:00</t>
  </si>
  <si>
    <t>20161231 12:00</t>
  </si>
  <si>
    <t>20161231 13:00</t>
  </si>
  <si>
    <t>20161231 14:00</t>
  </si>
  <si>
    <t>20161231 15:00</t>
  </si>
  <si>
    <t>20161231 16:00</t>
  </si>
  <si>
    <t>20161231 17:00</t>
  </si>
  <si>
    <t>20161231 18:00</t>
  </si>
  <si>
    <t>20161231 19:00</t>
  </si>
  <si>
    <t>20161231 20:00</t>
  </si>
  <si>
    <t>20161231 21:00</t>
  </si>
  <si>
    <t>20161231 22:00</t>
  </si>
  <si>
    <t>20161231 23:00</t>
  </si>
  <si>
    <t>20170101 00:00</t>
  </si>
  <si>
    <t>20170101 01:00</t>
  </si>
  <si>
    <t>20170101 02:00</t>
  </si>
  <si>
    <t>20170101 03:00</t>
  </si>
  <si>
    <t>20170101 04:00</t>
  </si>
  <si>
    <t>20170101 05:00</t>
  </si>
  <si>
    <t>20170101 06:00</t>
  </si>
  <si>
    <t>20170101 07:00</t>
  </si>
  <si>
    <t>20170101 08:00</t>
  </si>
  <si>
    <t>20170101 09:00</t>
  </si>
  <si>
    <t>20170101 10:00</t>
  </si>
  <si>
    <t>20170101 11:00</t>
  </si>
  <si>
    <t>20170101 12:00</t>
  </si>
  <si>
    <t>20170101 13:00</t>
  </si>
  <si>
    <t>20170101 14:00</t>
  </si>
  <si>
    <t>20170101 15:00</t>
  </si>
  <si>
    <t>20170101 16:00</t>
  </si>
  <si>
    <t>20170101 17:00</t>
  </si>
  <si>
    <t>20170101 18:00</t>
  </si>
  <si>
    <t>20170101 19:00</t>
  </si>
  <si>
    <t>20170101 20:00</t>
  </si>
  <si>
    <t>20170101 21:00</t>
  </si>
  <si>
    <t>20170101 22:00</t>
  </si>
  <si>
    <t>20170101 23:00</t>
  </si>
  <si>
    <t>20170102 00:00</t>
  </si>
  <si>
    <t>20170102 01:00</t>
  </si>
  <si>
    <t>20170102 02:00</t>
  </si>
  <si>
    <t>20170102 03:00</t>
  </si>
  <si>
    <t>20170102 04:00</t>
  </si>
  <si>
    <t>20170102 05:00</t>
  </si>
  <si>
    <t>20170102 06:00</t>
  </si>
  <si>
    <t>20170102 07:00</t>
  </si>
  <si>
    <t>20170102 08:00</t>
  </si>
  <si>
    <t>20170102 09:00</t>
  </si>
  <si>
    <t>20170102 10:00</t>
  </si>
  <si>
    <t>20170102 11:00</t>
  </si>
  <si>
    <t>20170102 12:00</t>
  </si>
  <si>
    <t>20170102 13:00</t>
  </si>
  <si>
    <t>20170102 14:00</t>
  </si>
  <si>
    <t>20170102 15:00</t>
  </si>
  <si>
    <t>20170102 16:00</t>
  </si>
  <si>
    <t>20170102 17:00</t>
  </si>
  <si>
    <t>20170102 18:00</t>
  </si>
  <si>
    <t>20170102 19:00</t>
  </si>
  <si>
    <t>20170102 20:00</t>
  </si>
  <si>
    <t>20170102 21:00</t>
  </si>
  <si>
    <t>20170102 22:00</t>
  </si>
  <si>
    <t>20170102 23:00</t>
  </si>
  <si>
    <t>20170103 00:00</t>
  </si>
  <si>
    <t>20170103 01:00</t>
  </si>
  <si>
    <t>20170103 02:00</t>
  </si>
  <si>
    <t>20170103 03:00</t>
  </si>
  <si>
    <t>20170103 04:00</t>
  </si>
  <si>
    <t>20170103 05:00</t>
  </si>
  <si>
    <t>20170103 06:00</t>
  </si>
  <si>
    <t>20170103 07:00</t>
  </si>
  <si>
    <t>20170103 08:00</t>
  </si>
  <si>
    <t>20170103 09:00</t>
  </si>
  <si>
    <t>20170103 10:00</t>
  </si>
  <si>
    <t>20170103 11:00</t>
  </si>
  <si>
    <t>20170103 12:00</t>
  </si>
  <si>
    <t>20170103 13:00</t>
  </si>
  <si>
    <t>20170103 14:00</t>
  </si>
  <si>
    <t>20170103 15:00</t>
  </si>
  <si>
    <t>20170103 16:00</t>
  </si>
  <si>
    <t>20170103 17:00</t>
  </si>
  <si>
    <t>20170103 18:00</t>
  </si>
  <si>
    <t>20170103 19:00</t>
  </si>
  <si>
    <t>20170103 20:00</t>
  </si>
  <si>
    <t>20170103 21:00</t>
  </si>
  <si>
    <t>20170103 22:00</t>
  </si>
  <si>
    <t>20170103 23:00</t>
  </si>
  <si>
    <t>20170104 00:00</t>
  </si>
  <si>
    <t>20170104 01:00</t>
  </si>
  <si>
    <t>20170104 02:00</t>
  </si>
  <si>
    <t>20170104 03:00</t>
  </si>
  <si>
    <t>20170104 04:00</t>
  </si>
  <si>
    <t>20170104 05:00</t>
  </si>
  <si>
    <t>20170104 06:00</t>
  </si>
  <si>
    <t>20170104 07:00</t>
  </si>
  <si>
    <t>20170104 08:00</t>
  </si>
  <si>
    <t>20170104 09:00</t>
  </si>
  <si>
    <t>20170104 10:00</t>
  </si>
  <si>
    <t>20170104 11:00</t>
  </si>
  <si>
    <t>20170104 12:00</t>
  </si>
  <si>
    <t>20170104 13:00</t>
  </si>
  <si>
    <t>20170104 14:00</t>
  </si>
  <si>
    <t>20170104 15:00</t>
  </si>
  <si>
    <t>20170104 16:00</t>
  </si>
  <si>
    <t>20170104 17:00</t>
  </si>
  <si>
    <t>20170104 18:00</t>
  </si>
  <si>
    <t>20170104 19:00</t>
  </si>
  <si>
    <t>20170104 20:00</t>
  </si>
  <si>
    <t>20170104 21:00</t>
  </si>
  <si>
    <t>20170104 22:00</t>
  </si>
  <si>
    <t>20170104 23:00</t>
  </si>
  <si>
    <t>20170105 00:00</t>
  </si>
  <si>
    <t>20170105 01:00</t>
  </si>
  <si>
    <t>20170105 02:00</t>
  </si>
  <si>
    <t>20170105 03:00</t>
  </si>
  <si>
    <t>20170105 04:00</t>
  </si>
  <si>
    <t>20170105 05:00</t>
  </si>
  <si>
    <t>20170105 06:00</t>
  </si>
  <si>
    <t>20170105 07:00</t>
  </si>
  <si>
    <t>20170105 08:00</t>
  </si>
  <si>
    <t>20170105 09:00</t>
  </si>
  <si>
    <t>20170105 10:00</t>
  </si>
  <si>
    <t>20170105 11:00</t>
  </si>
  <si>
    <t>20170105 12:00</t>
  </si>
  <si>
    <t>20170105 13:00</t>
  </si>
  <si>
    <t>20170105 14:00</t>
  </si>
  <si>
    <t>20170105 15:00</t>
  </si>
  <si>
    <t>20170105 16:00</t>
  </si>
  <si>
    <t>20170105 17:00</t>
  </si>
  <si>
    <t>20170105 18:00</t>
  </si>
  <si>
    <t>20170105 19:00</t>
  </si>
  <si>
    <t>20170105 20:00</t>
  </si>
  <si>
    <t>20170105 21:00</t>
  </si>
  <si>
    <t>20170105 22:00</t>
  </si>
  <si>
    <t>20170105 23:00</t>
  </si>
  <si>
    <t>20170106 00:00</t>
  </si>
  <si>
    <t>20170106 01:00</t>
  </si>
  <si>
    <t>20170106 02:00</t>
  </si>
  <si>
    <t>20170106 03:00</t>
  </si>
  <si>
    <t>20170106 04:00</t>
  </si>
  <si>
    <t>20170106 05:00</t>
  </si>
  <si>
    <t>20170106 06:00</t>
  </si>
  <si>
    <t>20170106 07:00</t>
  </si>
  <si>
    <t>20170106 08:00</t>
  </si>
  <si>
    <t>20170106 09:00</t>
  </si>
  <si>
    <t>20170106 10:00</t>
  </si>
  <si>
    <t>20170106 11:00</t>
  </si>
  <si>
    <t>20170106 12:00</t>
  </si>
  <si>
    <t>20170106 13:00</t>
  </si>
  <si>
    <t>20170106 14:00</t>
  </si>
  <si>
    <t>20170106 15:00</t>
  </si>
  <si>
    <t>20170106 16:00</t>
  </si>
  <si>
    <t>20170106 17:00</t>
  </si>
  <si>
    <t>20170106 18:00</t>
  </si>
  <si>
    <t>20170106 19:00</t>
  </si>
  <si>
    <t>20170106 20:00</t>
  </si>
  <si>
    <t>20170106 21:00</t>
  </si>
  <si>
    <t>20170106 22:00</t>
  </si>
  <si>
    <t>20170106 23:00</t>
  </si>
  <si>
    <t>20170107 00:00</t>
  </si>
  <si>
    <t>20170107 01:00</t>
  </si>
  <si>
    <t>20170107 02:00</t>
  </si>
  <si>
    <t>20170107 03:00</t>
  </si>
  <si>
    <t>20170107 04:00</t>
  </si>
  <si>
    <t>20170107 05:00</t>
  </si>
  <si>
    <t>20170107 06:00</t>
  </si>
  <si>
    <t>20170107 07:00</t>
  </si>
  <si>
    <t>20170107 08:00</t>
  </si>
  <si>
    <t>20170107 09:00</t>
  </si>
  <si>
    <t>20170107 10:00</t>
  </si>
  <si>
    <t>20170107 11:00</t>
  </si>
  <si>
    <t>20170107 12:00</t>
  </si>
  <si>
    <t>20170107 13:00</t>
  </si>
  <si>
    <t>20170107 14:00</t>
  </si>
  <si>
    <t>20170107 15:00</t>
  </si>
  <si>
    <t>20170107 16:00</t>
  </si>
  <si>
    <t>20170107 17:00</t>
  </si>
  <si>
    <t>20170107 18:00</t>
  </si>
  <si>
    <t>20170107 19:00</t>
  </si>
  <si>
    <t>20170107 20:00</t>
  </si>
  <si>
    <t>20170107 21:00</t>
  </si>
  <si>
    <t>20170107 22:00</t>
  </si>
  <si>
    <t>20170107 23:00</t>
  </si>
  <si>
    <t>20170108 00:00</t>
  </si>
  <si>
    <t>20170108 01:00</t>
  </si>
  <si>
    <t>20170108 02:00</t>
  </si>
  <si>
    <t>20170108 03:00</t>
  </si>
  <si>
    <t>20170108 04:00</t>
  </si>
  <si>
    <t>20170108 05:00</t>
  </si>
  <si>
    <t>20170108 06:00</t>
  </si>
  <si>
    <t>20170108 07:00</t>
  </si>
  <si>
    <t>20170108 08:00</t>
  </si>
  <si>
    <t>20170108 09:00</t>
  </si>
  <si>
    <t>20170108 10:00</t>
  </si>
  <si>
    <t>20170108 11:00</t>
  </si>
  <si>
    <t>20170108 12:00</t>
  </si>
  <si>
    <t>20170108 13:00</t>
  </si>
  <si>
    <t>20170108 14:00</t>
  </si>
  <si>
    <t>20170108 15:00</t>
  </si>
  <si>
    <t>20170108 16:00</t>
  </si>
  <si>
    <t>20170108 17:00</t>
  </si>
  <si>
    <t>20170108 18:00</t>
  </si>
  <si>
    <t>20170108 19:00</t>
  </si>
  <si>
    <t>20170108 20:00</t>
  </si>
  <si>
    <t>20170108 21:00</t>
  </si>
  <si>
    <t>20170108 22:00</t>
  </si>
  <si>
    <t>20170108 23:00</t>
  </si>
  <si>
    <t>20170109 00:00</t>
  </si>
  <si>
    <t>20170109 01:00</t>
  </si>
  <si>
    <t>20170109 02:00</t>
  </si>
  <si>
    <t>20170109 03:00</t>
  </si>
  <si>
    <t>20170109 04:00</t>
  </si>
  <si>
    <t>20170109 05:00</t>
  </si>
  <si>
    <t>20170109 06:00</t>
  </si>
  <si>
    <t>20170109 07:00</t>
  </si>
  <si>
    <t>20170109 08:00</t>
  </si>
  <si>
    <t>20170109 09:00</t>
  </si>
  <si>
    <t>20170109 10:00</t>
  </si>
  <si>
    <t>20170109 11:00</t>
  </si>
  <si>
    <t>20170109 12:00</t>
  </si>
  <si>
    <t>20170109 13:00</t>
  </si>
  <si>
    <t>20170109 14:00</t>
  </si>
  <si>
    <t>20170109 15:00</t>
  </si>
  <si>
    <t>20170109 16:00</t>
  </si>
  <si>
    <t>20170109 17:00</t>
  </si>
  <si>
    <t>20170109 18:00</t>
  </si>
  <si>
    <t>20170109 19:00</t>
  </si>
  <si>
    <t>20170109 20:00</t>
  </si>
  <si>
    <t>20170109 21:00</t>
  </si>
  <si>
    <t>20170109 22:00</t>
  </si>
  <si>
    <t>20170109 23:00</t>
  </si>
  <si>
    <t>20170110 00:00</t>
  </si>
  <si>
    <t>20170110 01:00</t>
  </si>
  <si>
    <t>20170110 02:00</t>
  </si>
  <si>
    <t>20170110 03:00</t>
  </si>
  <si>
    <t>20170110 04:00</t>
  </si>
  <si>
    <t>20170110 05:00</t>
  </si>
  <si>
    <t>20170110 06:00</t>
  </si>
  <si>
    <t>20170110 07:00</t>
  </si>
  <si>
    <t>20170110 08:00</t>
  </si>
  <si>
    <t>20170110 09:00</t>
  </si>
  <si>
    <t>20170110 10:00</t>
  </si>
  <si>
    <t>20170110 11:00</t>
  </si>
  <si>
    <t>20170110 12:00</t>
  </si>
  <si>
    <t>20170110 13:00</t>
  </si>
  <si>
    <t>20170110 14:00</t>
  </si>
  <si>
    <t>20170110 15:00</t>
  </si>
  <si>
    <t>20170110 16:00</t>
  </si>
  <si>
    <t>20170110 17:00</t>
  </si>
  <si>
    <t>20170110 18:00</t>
  </si>
  <si>
    <t>20170110 19:00</t>
  </si>
  <si>
    <t>20170110 20:00</t>
  </si>
  <si>
    <t>20170110 21:00</t>
  </si>
  <si>
    <t>20170110 22:00</t>
  </si>
  <si>
    <t>20170110 23:00</t>
  </si>
  <si>
    <t>20170111 00:00</t>
  </si>
  <si>
    <t>20170111 01:00</t>
  </si>
  <si>
    <t>20170111 02:00</t>
  </si>
  <si>
    <t>20170111 03:00</t>
  </si>
  <si>
    <t>20170111 04:00</t>
  </si>
  <si>
    <t>20170111 05:00</t>
  </si>
  <si>
    <t>20170111 06:00</t>
  </si>
  <si>
    <t>20170111 07:00</t>
  </si>
  <si>
    <t>20170111 08:00</t>
  </si>
  <si>
    <t>20170111 09:00</t>
  </si>
  <si>
    <t>20170111 10:00</t>
  </si>
  <si>
    <t>20170111 11:00</t>
  </si>
  <si>
    <t>20170111 12:00</t>
  </si>
  <si>
    <t>20170111 13:00</t>
  </si>
  <si>
    <t>20170111 14:00</t>
  </si>
  <si>
    <t>20170111 15:00</t>
  </si>
  <si>
    <t>20170111 16:00</t>
  </si>
  <si>
    <t>20170111 17:00</t>
  </si>
  <si>
    <t>20170111 18:00</t>
  </si>
  <si>
    <t>20170111 19:00</t>
  </si>
  <si>
    <t>20170111 20:00</t>
  </si>
  <si>
    <t>20170111 21:00</t>
  </si>
  <si>
    <t>20170111 22:00</t>
  </si>
  <si>
    <t>20170111 23:00</t>
  </si>
  <si>
    <t>20170112 00:00</t>
  </si>
  <si>
    <t>20170112 01:00</t>
  </si>
  <si>
    <t>20170112 02:00</t>
  </si>
  <si>
    <t>20170112 03:00</t>
  </si>
  <si>
    <t>20170112 04:00</t>
  </si>
  <si>
    <t>20170112 05:00</t>
  </si>
  <si>
    <t>20170112 06:00</t>
  </si>
  <si>
    <t>20170112 07:00</t>
  </si>
  <si>
    <t>20170112 08:00</t>
  </si>
  <si>
    <t>20170112 09:00</t>
  </si>
  <si>
    <t>20170112 10:00</t>
  </si>
  <si>
    <t>20170112 11:00</t>
  </si>
  <si>
    <t>20170112 12:00</t>
  </si>
  <si>
    <t>20170112 13:00</t>
  </si>
  <si>
    <t>20170112 14:00</t>
  </si>
  <si>
    <t>20170112 15:00</t>
  </si>
  <si>
    <t>20170112 16:00</t>
  </si>
  <si>
    <t>20170112 17:00</t>
  </si>
  <si>
    <t>20170112 18:00</t>
  </si>
  <si>
    <t>20170112 19:00</t>
  </si>
  <si>
    <t>20170112 20:00</t>
  </si>
  <si>
    <t>20170112 21:00</t>
  </si>
  <si>
    <t>20170112 22:00</t>
  </si>
  <si>
    <t>20170112 23:00</t>
  </si>
  <si>
    <t>20170113 00:00</t>
  </si>
  <si>
    <t>20170113 01:00</t>
  </si>
  <si>
    <t>20170113 02:00</t>
  </si>
  <si>
    <t>20170113 03:00</t>
  </si>
  <si>
    <t>20170113 04:00</t>
  </si>
  <si>
    <t>20170113 05:00</t>
  </si>
  <si>
    <t>20170113 06:00</t>
  </si>
  <si>
    <t>20170113 07:00</t>
  </si>
  <si>
    <t>20170113 08:00</t>
  </si>
  <si>
    <t>20170113 09:00</t>
  </si>
  <si>
    <t>20170113 10:00</t>
  </si>
  <si>
    <t>20170113 11:00</t>
  </si>
  <si>
    <t>20170113 12:00</t>
  </si>
  <si>
    <t>20170113 13:00</t>
  </si>
  <si>
    <t>20170113 14:00</t>
  </si>
  <si>
    <t>20170113 15:00</t>
  </si>
  <si>
    <t>20170113 16:00</t>
  </si>
  <si>
    <t>20170113 17:00</t>
  </si>
  <si>
    <t>20170113 18:00</t>
  </si>
  <si>
    <t>20170113 19:00</t>
  </si>
  <si>
    <t>20170113 20:00</t>
  </si>
  <si>
    <t>20170113 21:00</t>
  </si>
  <si>
    <t>20170113 22:00</t>
  </si>
  <si>
    <t>20170113 23:00</t>
  </si>
  <si>
    <t>20170114 00:00</t>
  </si>
  <si>
    <t>20170114 01:00</t>
  </si>
  <si>
    <t>20170114 02:00</t>
  </si>
  <si>
    <t>20170114 03:00</t>
  </si>
  <si>
    <t>20170114 04:00</t>
  </si>
  <si>
    <t>20170114 05:00</t>
  </si>
  <si>
    <t>20170114 06:00</t>
  </si>
  <si>
    <t>20170114 07:00</t>
  </si>
  <si>
    <t>20170114 08:00</t>
  </si>
  <si>
    <t>20170114 09:00</t>
  </si>
  <si>
    <t>20170114 10:00</t>
  </si>
  <si>
    <t>20170114 11:00</t>
  </si>
  <si>
    <t>20170114 12:00</t>
  </si>
  <si>
    <t>20170114 13:00</t>
  </si>
  <si>
    <t>20170114 14:00</t>
  </si>
  <si>
    <t>20170114 15:00</t>
  </si>
  <si>
    <t>20170114 16:00</t>
  </si>
  <si>
    <t>20170114 17:00</t>
  </si>
  <si>
    <t>20170114 18:00</t>
  </si>
  <si>
    <t>20170114 19:00</t>
  </si>
  <si>
    <t>20170114 20:00</t>
  </si>
  <si>
    <t>20170114 21:00</t>
  </si>
  <si>
    <t>20170114 22:00</t>
  </si>
  <si>
    <t>20170114 23:00</t>
  </si>
  <si>
    <t>20170115 00:00</t>
  </si>
  <si>
    <t>20170115 01:00</t>
  </si>
  <si>
    <t>20170115 02:00</t>
  </si>
  <si>
    <t>20170115 03:00</t>
  </si>
  <si>
    <t>20170115 04:00</t>
  </si>
  <si>
    <t>20170115 05:00</t>
  </si>
  <si>
    <t>20170115 06:00</t>
  </si>
  <si>
    <t>20170115 07:00</t>
  </si>
  <si>
    <t>20170115 08:00</t>
  </si>
  <si>
    <t>20170115 09:00</t>
  </si>
  <si>
    <t>20170115 10:00</t>
  </si>
  <si>
    <t>20170115 11:00</t>
  </si>
  <si>
    <t>20170115 12:00</t>
  </si>
  <si>
    <t>20170115 13:00</t>
  </si>
  <si>
    <t>20170115 14:00</t>
  </si>
  <si>
    <t>20170115 15:00</t>
  </si>
  <si>
    <t>20170115 16:00</t>
  </si>
  <si>
    <t>20170115 17:00</t>
  </si>
  <si>
    <t>20170115 18:00</t>
  </si>
  <si>
    <t>20170115 19:00</t>
  </si>
  <si>
    <t>20170115 20:00</t>
  </si>
  <si>
    <t>20170115 21:00</t>
  </si>
  <si>
    <t>20170115 22:00</t>
  </si>
  <si>
    <t>20170115 23:00</t>
  </si>
  <si>
    <t>20170116 00:00</t>
  </si>
  <si>
    <t>20170116 01:00</t>
  </si>
  <si>
    <t>20170116 02:00</t>
  </si>
  <si>
    <t>20170116 03:00</t>
  </si>
  <si>
    <t>20170116 04:00</t>
  </si>
  <si>
    <t>20170116 05:00</t>
  </si>
  <si>
    <t>20170116 06:00</t>
  </si>
  <si>
    <t>20170116 07:00</t>
  </si>
  <si>
    <t>20170116 08:00</t>
  </si>
  <si>
    <t>20170116 09:00</t>
  </si>
  <si>
    <t>20170116 10:00</t>
  </si>
  <si>
    <t>20170116 11:00</t>
  </si>
  <si>
    <t>20170116 12:00</t>
  </si>
  <si>
    <t>20170116 13:00</t>
  </si>
  <si>
    <t>20170116 14:00</t>
  </si>
  <si>
    <t>20170116 15:00</t>
  </si>
  <si>
    <t>20170116 16:00</t>
  </si>
  <si>
    <t>20170116 17:00</t>
  </si>
  <si>
    <t>20170116 18:00</t>
  </si>
  <si>
    <t>20170116 19:00</t>
  </si>
  <si>
    <t>20170116 20:00</t>
  </si>
  <si>
    <t>20170116 21:00</t>
  </si>
  <si>
    <t>20170116 22:00</t>
  </si>
  <si>
    <t>20170116 23:00</t>
  </si>
  <si>
    <t>20170117 00:00</t>
  </si>
  <si>
    <t>20170117 01:00</t>
  </si>
  <si>
    <t>20170117 02:00</t>
  </si>
  <si>
    <t>20170117 03:00</t>
  </si>
  <si>
    <t>20170117 04:00</t>
  </si>
  <si>
    <t>20170117 05:00</t>
  </si>
  <si>
    <t>20170117 06:00</t>
  </si>
  <si>
    <t>20170117 07:00</t>
  </si>
  <si>
    <t>20170117 08:00</t>
  </si>
  <si>
    <t>20170117 09:00</t>
  </si>
  <si>
    <t>20170117 10:00</t>
  </si>
  <si>
    <t>20170117 11:00</t>
  </si>
  <si>
    <t>20170117 12:00</t>
  </si>
  <si>
    <t>20170117 13:00</t>
  </si>
  <si>
    <t>20170117 14:00</t>
  </si>
  <si>
    <t>20170117 15:00</t>
  </si>
  <si>
    <t>20170117 16:00</t>
  </si>
  <si>
    <t>20170117 17:00</t>
  </si>
  <si>
    <t>20170117 18:00</t>
  </si>
  <si>
    <t>20170117 19:00</t>
  </si>
  <si>
    <t>20170117 20:00</t>
  </si>
  <si>
    <t>20170117 21:00</t>
  </si>
  <si>
    <t>20170117 22:00</t>
  </si>
  <si>
    <t>20170117 23:00</t>
  </si>
  <si>
    <t>20170118 00:00</t>
  </si>
  <si>
    <t>20170118 01:00</t>
  </si>
  <si>
    <t>20170118 02:00</t>
  </si>
  <si>
    <t>20170118 03:00</t>
  </si>
  <si>
    <t>20170118 04:00</t>
  </si>
  <si>
    <t>20170118 05:00</t>
  </si>
  <si>
    <t>20170118 06:00</t>
  </si>
  <si>
    <t>20170118 07:00</t>
  </si>
  <si>
    <t>20170118 08:00</t>
  </si>
  <si>
    <t>20170118 09:00</t>
  </si>
  <si>
    <t>20170118 10:00</t>
  </si>
  <si>
    <t>20170118 11:00</t>
  </si>
  <si>
    <t>20170118 12:00</t>
  </si>
  <si>
    <t>20170118 13:00</t>
  </si>
  <si>
    <t>20170118 14:00</t>
  </si>
  <si>
    <t>20170118 15:00</t>
  </si>
  <si>
    <t>20170118 16:00</t>
  </si>
  <si>
    <t>20170118 17:00</t>
  </si>
  <si>
    <t>20170118 18:00</t>
  </si>
  <si>
    <t>20170118 19:00</t>
  </si>
  <si>
    <t>20170118 20:00</t>
  </si>
  <si>
    <t>20170118 21:00</t>
  </si>
  <si>
    <t>20170118 22:00</t>
  </si>
  <si>
    <t>20170118 23:00</t>
  </si>
  <si>
    <t>20170119 00:00</t>
  </si>
  <si>
    <t>20170119 01:00</t>
  </si>
  <si>
    <t>20170119 02:00</t>
  </si>
  <si>
    <t>20170119 03:00</t>
  </si>
  <si>
    <t>20170119 04:00</t>
  </si>
  <si>
    <t>20170119 05:00</t>
  </si>
  <si>
    <t>20170119 06:00</t>
  </si>
  <si>
    <t>20170119 07:00</t>
  </si>
  <si>
    <t>20170119 08:00</t>
  </si>
  <si>
    <t>20170119 09:00</t>
  </si>
  <si>
    <t>20170119 10:00</t>
  </si>
  <si>
    <t>20170119 11:00</t>
  </si>
  <si>
    <t>20170119 12:00</t>
  </si>
  <si>
    <t>20170119 13:00</t>
  </si>
  <si>
    <t>20170119 14:00</t>
  </si>
  <si>
    <t>20170119 15:00</t>
  </si>
  <si>
    <t>20170119 16:00</t>
  </si>
  <si>
    <t>20170119 17:00</t>
  </si>
  <si>
    <t>20170119 18:00</t>
  </si>
  <si>
    <t>20170119 19:00</t>
  </si>
  <si>
    <t>20170119 20:00</t>
  </si>
  <si>
    <t>20170119 21:00</t>
  </si>
  <si>
    <t>20170119 22:00</t>
  </si>
  <si>
    <t>20170119 23:00</t>
  </si>
  <si>
    <t>20170120 00:00</t>
  </si>
  <si>
    <t>20170120 01:00</t>
  </si>
  <si>
    <t>20170120 02:00</t>
  </si>
  <si>
    <t>20170120 03:00</t>
  </si>
  <si>
    <t>20170120 04:00</t>
  </si>
  <si>
    <t>20170120 05:00</t>
  </si>
  <si>
    <t>20170120 06:00</t>
  </si>
  <si>
    <t>20170120 07:00</t>
  </si>
  <si>
    <t>20170120 08:00</t>
  </si>
  <si>
    <t>20170120 09:00</t>
  </si>
  <si>
    <t>20170120 10:00</t>
  </si>
  <si>
    <t>20170120 11:00</t>
  </si>
  <si>
    <t>20170120 12:00</t>
  </si>
  <si>
    <t>20170120 13:00</t>
  </si>
  <si>
    <t>20170120 14:00</t>
  </si>
  <si>
    <t>20170120 15:00</t>
  </si>
  <si>
    <t>20170120 16:00</t>
  </si>
  <si>
    <t>20170120 17:00</t>
  </si>
  <si>
    <t>20170120 18:00</t>
  </si>
  <si>
    <t>20170120 19:00</t>
  </si>
  <si>
    <t>20170120 20:00</t>
  </si>
  <si>
    <t>20170120 21:00</t>
  </si>
  <si>
    <t>20170120 22:00</t>
  </si>
  <si>
    <t>20170120 23:00</t>
  </si>
  <si>
    <t>20170121 00:00</t>
  </si>
  <si>
    <t>20170121 01:00</t>
  </si>
  <si>
    <t>20170121 02:00</t>
  </si>
  <si>
    <t>20170121 03:00</t>
  </si>
  <si>
    <t>20170121 04:00</t>
  </si>
  <si>
    <t>20170121 05:00</t>
  </si>
  <si>
    <t>20170121 06:00</t>
  </si>
  <si>
    <t>20170121 07:00</t>
  </si>
  <si>
    <t>20170121 08:00</t>
  </si>
  <si>
    <t>20170121 09:00</t>
  </si>
  <si>
    <t>20170121 10:00</t>
  </si>
  <si>
    <t>20170121 11:00</t>
  </si>
  <si>
    <t>20170121 12:00</t>
  </si>
  <si>
    <t>20170121 13:00</t>
  </si>
  <si>
    <t>20170121 14:00</t>
  </si>
  <si>
    <t>20170121 15:00</t>
  </si>
  <si>
    <t>20170121 16:00</t>
  </si>
  <si>
    <t>20170121 17:00</t>
  </si>
  <si>
    <t>20170121 18:00</t>
  </si>
  <si>
    <t>20170121 19:00</t>
  </si>
  <si>
    <t>20170121 20:00</t>
  </si>
  <si>
    <t>20170121 21:00</t>
  </si>
  <si>
    <t>20170121 22:00</t>
  </si>
  <si>
    <t>20170121 23:00</t>
  </si>
  <si>
    <t>20170122 00:00</t>
  </si>
  <si>
    <t>20170122 01:00</t>
  </si>
  <si>
    <t>20170122 02:00</t>
  </si>
  <si>
    <t>20170122 03:00</t>
  </si>
  <si>
    <t>20170122 04:00</t>
  </si>
  <si>
    <t>20170122 05:00</t>
  </si>
  <si>
    <t>20170122 06:00</t>
  </si>
  <si>
    <t>20170122 07:00</t>
  </si>
  <si>
    <t>20170122 08:00</t>
  </si>
  <si>
    <t>20170122 09:00</t>
  </si>
  <si>
    <t>20170122 10:00</t>
  </si>
  <si>
    <t>20170122 11:00</t>
  </si>
  <si>
    <t>20170122 12:00</t>
  </si>
  <si>
    <t>20170122 13:00</t>
  </si>
  <si>
    <t>20170122 14:00</t>
  </si>
  <si>
    <t>20170122 15:00</t>
  </si>
  <si>
    <t>20170122 16:00</t>
  </si>
  <si>
    <t>20170122 17:00</t>
  </si>
  <si>
    <t>20170122 18:00</t>
  </si>
  <si>
    <t>20170122 19:00</t>
  </si>
  <si>
    <t>20170122 20:00</t>
  </si>
  <si>
    <t>20170122 21:00</t>
  </si>
  <si>
    <t>20170122 22:00</t>
  </si>
  <si>
    <t>20170122 23:00</t>
  </si>
  <si>
    <t>20170123 00:00</t>
  </si>
  <si>
    <t>20170123 01:00</t>
  </si>
  <si>
    <t>20170123 02:00</t>
  </si>
  <si>
    <t>20170123 03:00</t>
  </si>
  <si>
    <t>20170123 04:00</t>
  </si>
  <si>
    <t>20170123 05:00</t>
  </si>
  <si>
    <t>20170123 06:00</t>
  </si>
  <si>
    <t>20170123 07:00</t>
  </si>
  <si>
    <t>20170123 08:00</t>
  </si>
  <si>
    <t>20170123 09:00</t>
  </si>
  <si>
    <t>20170123 10:00</t>
  </si>
  <si>
    <t>20170123 11:00</t>
  </si>
  <si>
    <t>20170123 12:00</t>
  </si>
  <si>
    <t>20170123 13:00</t>
  </si>
  <si>
    <t>20170123 14:00</t>
  </si>
  <si>
    <t>20170123 15:00</t>
  </si>
  <si>
    <t>20170123 16:00</t>
  </si>
  <si>
    <t>20170123 17:00</t>
  </si>
  <si>
    <t>20170123 18:00</t>
  </si>
  <si>
    <t>20170123 19:00</t>
  </si>
  <si>
    <t>20170123 20:00</t>
  </si>
  <si>
    <t>20170123 21:00</t>
  </si>
  <si>
    <t>20170123 22:00</t>
  </si>
  <si>
    <t>20170123 23:00</t>
  </si>
  <si>
    <t>20170124 00:00</t>
  </si>
  <si>
    <t>20170124 01:00</t>
  </si>
  <si>
    <t>20170124 02:00</t>
  </si>
  <si>
    <t>20170124 03:00</t>
  </si>
  <si>
    <t>20170124 04:00</t>
  </si>
  <si>
    <t>20170124 05:00</t>
  </si>
  <si>
    <t>20170124 06:00</t>
  </si>
  <si>
    <t>20170124 07:00</t>
  </si>
  <si>
    <t>20170124 08:00</t>
  </si>
  <si>
    <t>20170124 09:00</t>
  </si>
  <si>
    <t>20170124 10:00</t>
  </si>
  <si>
    <t>20170124 11:00</t>
  </si>
  <si>
    <t>20170124 12:00</t>
  </si>
  <si>
    <t>20170124 13:00</t>
  </si>
  <si>
    <t>20170124 14:00</t>
  </si>
  <si>
    <t>20170124 15:00</t>
  </si>
  <si>
    <t>20170124 16:00</t>
  </si>
  <si>
    <t>20170124 17:00</t>
  </si>
  <si>
    <t>20170124 18:00</t>
  </si>
  <si>
    <t>20170124 19:00</t>
  </si>
  <si>
    <t>20170124 20:00</t>
  </si>
  <si>
    <t>20170124 21:00</t>
  </si>
  <si>
    <t>20170124 22:00</t>
  </si>
  <si>
    <t>20170124 23:00</t>
  </si>
  <si>
    <t>20170125 00:00</t>
  </si>
  <si>
    <t>20170125 01:00</t>
  </si>
  <si>
    <t>20170125 02:00</t>
  </si>
  <si>
    <t>20170125 03:00</t>
  </si>
  <si>
    <t>20170125 04:00</t>
  </si>
  <si>
    <t>20170125 05:00</t>
  </si>
  <si>
    <t>20170125 06:00</t>
  </si>
  <si>
    <t>20170125 07:00</t>
  </si>
  <si>
    <t>20170125 08:00</t>
  </si>
  <si>
    <t>20170125 09:00</t>
  </si>
  <si>
    <t>20170125 10:00</t>
  </si>
  <si>
    <t>20170125 11:00</t>
  </si>
  <si>
    <t>20170125 12:00</t>
  </si>
  <si>
    <t>20170125 13:00</t>
  </si>
  <si>
    <t>20170125 14:00</t>
  </si>
  <si>
    <t>20170125 15:00</t>
  </si>
  <si>
    <t>20170125 16:00</t>
  </si>
  <si>
    <t>20170125 17:00</t>
  </si>
  <si>
    <t>20170125 18:00</t>
  </si>
  <si>
    <t>20170125 19:00</t>
  </si>
  <si>
    <t>20170125 20:00</t>
  </si>
  <si>
    <t>20170125 21:00</t>
  </si>
  <si>
    <t>20170125 22:00</t>
  </si>
  <si>
    <t>20170125 23:00</t>
  </si>
  <si>
    <t>20170126 00:00</t>
  </si>
  <si>
    <t>20170126 01:00</t>
  </si>
  <si>
    <t>20170126 02:00</t>
  </si>
  <si>
    <t>20170126 03:00</t>
  </si>
  <si>
    <t>20170126 04:00</t>
  </si>
  <si>
    <t>20170126 05:00</t>
  </si>
  <si>
    <t>20170126 06:00</t>
  </si>
  <si>
    <t>20170126 07:00</t>
  </si>
  <si>
    <t>20170126 08:00</t>
  </si>
  <si>
    <t>20170126 09:00</t>
  </si>
  <si>
    <t>20170126 10:00</t>
  </si>
  <si>
    <t>20170126 11:00</t>
  </si>
  <si>
    <t>20170126 12:00</t>
  </si>
  <si>
    <t>20170126 13:00</t>
  </si>
  <si>
    <t>20170126 14:00</t>
  </si>
  <si>
    <t>20170126 15:00</t>
  </si>
  <si>
    <t>20170126 16:00</t>
  </si>
  <si>
    <t>20170126 17:00</t>
  </si>
  <si>
    <t>20170126 18:00</t>
  </si>
  <si>
    <t>20170126 19:00</t>
  </si>
  <si>
    <t>20170126 20:00</t>
  </si>
  <si>
    <t>20170126 21:00</t>
  </si>
  <si>
    <t>20170126 22:00</t>
  </si>
  <si>
    <t>20170126 23:00</t>
  </si>
  <si>
    <t>20170127 00:00</t>
  </si>
  <si>
    <t>20170127 01:00</t>
  </si>
  <si>
    <t>20170127 02:00</t>
  </si>
  <si>
    <t>20170127 03:00</t>
  </si>
  <si>
    <t>20170127 04:00</t>
  </si>
  <si>
    <t>20170127 05:00</t>
  </si>
  <si>
    <t>20170127 06:00</t>
  </si>
  <si>
    <t>20170127 07:00</t>
  </si>
  <si>
    <t>20170127 08:00</t>
  </si>
  <si>
    <t>20170127 09:00</t>
  </si>
  <si>
    <t>20170127 10:00</t>
  </si>
  <si>
    <t>20170127 11:00</t>
  </si>
  <si>
    <t>20170127 12:00</t>
  </si>
  <si>
    <t>20170127 13:00</t>
  </si>
  <si>
    <t>20170127 14:00</t>
  </si>
  <si>
    <t>20170127 15:00</t>
  </si>
  <si>
    <t>20170127 16:00</t>
  </si>
  <si>
    <t>20170127 17:00</t>
  </si>
  <si>
    <t>20170127 18:00</t>
  </si>
  <si>
    <t>20170127 19:00</t>
  </si>
  <si>
    <t>20170127 20:00</t>
  </si>
  <si>
    <t>20170127 21:00</t>
  </si>
  <si>
    <t>20170127 22:00</t>
  </si>
  <si>
    <t>20170127 23:00</t>
  </si>
  <si>
    <t>20170128 00:00</t>
  </si>
  <si>
    <t>20170128 01:00</t>
  </si>
  <si>
    <t>20170128 02:00</t>
  </si>
  <si>
    <t>20170128 03:00</t>
  </si>
  <si>
    <t>20170128 04:00</t>
  </si>
  <si>
    <t>20170128 05:00</t>
  </si>
  <si>
    <t>20170128 06:00</t>
  </si>
  <si>
    <t>20170128 07:00</t>
  </si>
  <si>
    <t>20170128 08:00</t>
  </si>
  <si>
    <t>20170128 09:00</t>
  </si>
  <si>
    <t>20170128 10:00</t>
  </si>
  <si>
    <t>20170128 11:00</t>
  </si>
  <si>
    <t>20170128 12:00</t>
  </si>
  <si>
    <t>20170128 13:00</t>
  </si>
  <si>
    <t>20170128 14:00</t>
  </si>
  <si>
    <t>20170128 15:00</t>
  </si>
  <si>
    <t>20170128 16:00</t>
  </si>
  <si>
    <t>20170128 17:00</t>
  </si>
  <si>
    <t>20170128 18:00</t>
  </si>
  <si>
    <t>20170128 19:00</t>
  </si>
  <si>
    <t>20170128 20:00</t>
  </si>
  <si>
    <t>20170128 21:00</t>
  </si>
  <si>
    <t>20170128 22:00</t>
  </si>
  <si>
    <t>20170128 23:00</t>
  </si>
  <si>
    <t>20170129 00:00</t>
  </si>
  <si>
    <t>20170129 01:00</t>
  </si>
  <si>
    <t>20170129 02:00</t>
  </si>
  <si>
    <t>20170129 03:00</t>
  </si>
  <si>
    <t>20170129 04:00</t>
  </si>
  <si>
    <t>20170129 05:00</t>
  </si>
  <si>
    <t>20170129 06:00</t>
  </si>
  <si>
    <t>20170129 07:00</t>
  </si>
  <si>
    <t>20170129 08:00</t>
  </si>
  <si>
    <t>20170129 09:00</t>
  </si>
  <si>
    <t>20170129 10:00</t>
  </si>
  <si>
    <t>20170129 11:00</t>
  </si>
  <si>
    <t>20170129 12:00</t>
  </si>
  <si>
    <t>20170129 13:00</t>
  </si>
  <si>
    <t>20170129 14:00</t>
  </si>
  <si>
    <t>20170129 15:00</t>
  </si>
  <si>
    <t>20170129 16:00</t>
  </si>
  <si>
    <t>20170129 17:00</t>
  </si>
  <si>
    <t>20170129 18:00</t>
  </si>
  <si>
    <t>20170129 19:00</t>
  </si>
  <si>
    <t>20170129 20:00</t>
  </si>
  <si>
    <t>20170129 21:00</t>
  </si>
  <si>
    <t>20170129 22:00</t>
  </si>
  <si>
    <t>20170129 23:00</t>
  </si>
  <si>
    <t>20170130 00:00</t>
  </si>
  <si>
    <t>20170130 01:00</t>
  </si>
  <si>
    <t>20170130 02:00</t>
  </si>
  <si>
    <t>20170130 03:00</t>
  </si>
  <si>
    <t>20170130 04:00</t>
  </si>
  <si>
    <t>20170130 05:00</t>
  </si>
  <si>
    <t>20170130 06:00</t>
  </si>
  <si>
    <t>20170130 07:00</t>
  </si>
  <si>
    <t>20170130 08:00</t>
  </si>
  <si>
    <t>20170130 09:00</t>
  </si>
  <si>
    <t>20170130 10:00</t>
  </si>
  <si>
    <t>20170130 11:00</t>
  </si>
  <si>
    <t>20170130 12:00</t>
  </si>
  <si>
    <t>20170130 13:00</t>
  </si>
  <si>
    <t>20170130 14:00</t>
  </si>
  <si>
    <t>20170130 15:00</t>
  </si>
  <si>
    <t>20170130 16:00</t>
  </si>
  <si>
    <t>20170130 17:00</t>
  </si>
  <si>
    <t>20170130 18:00</t>
  </si>
  <si>
    <t>20170130 19:00</t>
  </si>
  <si>
    <t>20170130 20:00</t>
  </si>
  <si>
    <t>20170130 21:00</t>
  </si>
  <si>
    <t>20170130 22:00</t>
  </si>
  <si>
    <t>20170130 23:00</t>
  </si>
  <si>
    <t>20170131 00:00</t>
  </si>
  <si>
    <t>20170131 01:00</t>
  </si>
  <si>
    <t>20170131 02:00</t>
  </si>
  <si>
    <t>20170131 03:00</t>
  </si>
  <si>
    <t>20170131 04:00</t>
  </si>
  <si>
    <t>20170131 05:00</t>
  </si>
  <si>
    <t>20170131 06:00</t>
  </si>
  <si>
    <t>20170131 07:00</t>
  </si>
  <si>
    <t>20170131 08:00</t>
  </si>
  <si>
    <t>20170131 09:00</t>
  </si>
  <si>
    <t>20170131 10:00</t>
  </si>
  <si>
    <t>20170131 11:00</t>
  </si>
  <si>
    <t>20170131 12:00</t>
  </si>
  <si>
    <t>20170131 13:00</t>
  </si>
  <si>
    <t>20170131 14:00</t>
  </si>
  <si>
    <t>20170131 15:00</t>
  </si>
  <si>
    <t>20170131 16:00</t>
  </si>
  <si>
    <t>20170131 17:00</t>
  </si>
  <si>
    <t>20170131 18:00</t>
  </si>
  <si>
    <t>20170131 19:00</t>
  </si>
  <si>
    <t>20170131 20:00</t>
  </si>
  <si>
    <t>20170131 21:00</t>
  </si>
  <si>
    <t>20170131 22:00</t>
  </si>
  <si>
    <t>20170131 23:00</t>
  </si>
  <si>
    <t>20170201 00:00</t>
  </si>
  <si>
    <t>20170201 01:00</t>
  </si>
  <si>
    <t>20170201 02:00</t>
  </si>
  <si>
    <t>20170201 03:00</t>
  </si>
  <si>
    <t>20170201 04:00</t>
  </si>
  <si>
    <t>20170201 05:00</t>
  </si>
  <si>
    <t>20170201 06:00</t>
  </si>
  <si>
    <t>20170201 07:00</t>
  </si>
  <si>
    <t>20170201 08:00</t>
  </si>
  <si>
    <t>20170201 09:00</t>
  </si>
  <si>
    <t>20170201 10:00</t>
  </si>
  <si>
    <t>20170201 11:00</t>
  </si>
  <si>
    <t>20170201 12:00</t>
  </si>
  <si>
    <t>20170201 13:00</t>
  </si>
  <si>
    <t>20170201 14:00</t>
  </si>
  <si>
    <t>20170201 15:00</t>
  </si>
  <si>
    <t>20170201 16:00</t>
  </si>
  <si>
    <t>20170201 17:00</t>
  </si>
  <si>
    <t>20170201 18:00</t>
  </si>
  <si>
    <t>20170201 19:00</t>
  </si>
  <si>
    <t>20170201 20:00</t>
  </si>
  <si>
    <t>20170201 21:00</t>
  </si>
  <si>
    <t>20170201 22:00</t>
  </si>
  <si>
    <t>20170201 23:00</t>
  </si>
  <si>
    <t>20170202 00:00</t>
  </si>
  <si>
    <t>20170202 01:00</t>
  </si>
  <si>
    <t>20170202 02:00</t>
  </si>
  <si>
    <t>20170202 03:00</t>
  </si>
  <si>
    <t>20170202 04:00</t>
  </si>
  <si>
    <t>20170202 05:00</t>
  </si>
  <si>
    <t>20170202 06:00</t>
  </si>
  <si>
    <t>20170202 07:00</t>
  </si>
  <si>
    <t>20170202 08:00</t>
  </si>
  <si>
    <t>20170202 09:00</t>
  </si>
  <si>
    <t>20170202 10:00</t>
  </si>
  <si>
    <t>20170202 11:00</t>
  </si>
  <si>
    <t>20170202 12:00</t>
  </si>
  <si>
    <t>20170202 13:00</t>
  </si>
  <si>
    <t>20170202 14:00</t>
  </si>
  <si>
    <t>20170202 15:00</t>
  </si>
  <si>
    <t>20170202 16:00</t>
  </si>
  <si>
    <t>20170202 17:00</t>
  </si>
  <si>
    <t>20170202 18:00</t>
  </si>
  <si>
    <t>20170202 19:00</t>
  </si>
  <si>
    <t>20170202 20:00</t>
  </si>
  <si>
    <t>20170202 21:00</t>
  </si>
  <si>
    <t>20170202 22:00</t>
  </si>
  <si>
    <t>20170202 23:00</t>
  </si>
  <si>
    <t>20170203 00:00</t>
  </si>
  <si>
    <t>20170203 01:00</t>
  </si>
  <si>
    <t>20170203 02:00</t>
  </si>
  <si>
    <t>20170203 03:00</t>
  </si>
  <si>
    <t>20170203 04:00</t>
  </si>
  <si>
    <t>20170203 05:00</t>
  </si>
  <si>
    <t>20170203 06:00</t>
  </si>
  <si>
    <t>20170203 07:00</t>
  </si>
  <si>
    <t>20170203 08:00</t>
  </si>
  <si>
    <t>20170203 09:00</t>
  </si>
  <si>
    <t>20170203 10:00</t>
  </si>
  <si>
    <t>20170203 11:00</t>
  </si>
  <si>
    <t>20170203 12:00</t>
  </si>
  <si>
    <t>20170203 13:00</t>
  </si>
  <si>
    <t>20170203 14:00</t>
  </si>
  <si>
    <t>20170203 15:00</t>
  </si>
  <si>
    <t>20170203 16:00</t>
  </si>
  <si>
    <t>20170203 17:00</t>
  </si>
  <si>
    <t>20170203 18:00</t>
  </si>
  <si>
    <t>20170203 19:00</t>
  </si>
  <si>
    <t>20170203 20:00</t>
  </si>
  <si>
    <t>20170203 21:00</t>
  </si>
  <si>
    <t>20170203 22:00</t>
  </si>
  <si>
    <t>20170203 23:00</t>
  </si>
  <si>
    <t>20170204 00:00</t>
  </si>
  <si>
    <t>20170204 01:00</t>
  </si>
  <si>
    <t>20170204 02:00</t>
  </si>
  <si>
    <t>20170204 03:00</t>
  </si>
  <si>
    <t>20170204 04:00</t>
  </si>
  <si>
    <t>20170204 05:00</t>
  </si>
  <si>
    <t>20170204 06:00</t>
  </si>
  <si>
    <t>20170204 07:00</t>
  </si>
  <si>
    <t>20170204 08:00</t>
  </si>
  <si>
    <t>20170204 09:00</t>
  </si>
  <si>
    <t>20170204 10:00</t>
  </si>
  <si>
    <t>20170204 11:00</t>
  </si>
  <si>
    <t>20170204 12:00</t>
  </si>
  <si>
    <t>20170204 13:00</t>
  </si>
  <si>
    <t>20170204 14:00</t>
  </si>
  <si>
    <t>20170204 15:00</t>
  </si>
  <si>
    <t>20170204 16:00</t>
  </si>
  <si>
    <t>20170204 17:00</t>
  </si>
  <si>
    <t>20170204 18:00</t>
  </si>
  <si>
    <t>20170204 19:00</t>
  </si>
  <si>
    <t>20170204 20:00</t>
  </si>
  <si>
    <t>20170204 21:00</t>
  </si>
  <si>
    <t>20170204 22:00</t>
  </si>
  <si>
    <t>20170204 23:00</t>
  </si>
  <si>
    <t>20170205 00:00</t>
  </si>
  <si>
    <t>20170205 01:00</t>
  </si>
  <si>
    <t>20170205 02:00</t>
  </si>
  <si>
    <t>20170205 03:00</t>
  </si>
  <si>
    <t>20170205 04:00</t>
  </si>
  <si>
    <t>20170205 05:00</t>
  </si>
  <si>
    <t>20170205 06:00</t>
  </si>
  <si>
    <t>20170205 07:00</t>
  </si>
  <si>
    <t>20170205 08:00</t>
  </si>
  <si>
    <t>20170205 09:00</t>
  </si>
  <si>
    <t>20170205 10:00</t>
  </si>
  <si>
    <t>20170205 11:00</t>
  </si>
  <si>
    <t>20170205 12:00</t>
  </si>
  <si>
    <t>20170205 13:00</t>
  </si>
  <si>
    <t>20170205 14:00</t>
  </si>
  <si>
    <t>20170205 15:00</t>
  </si>
  <si>
    <t>20170205 16:00</t>
  </si>
  <si>
    <t>20170205 17:00</t>
  </si>
  <si>
    <t>20170205 18:00</t>
  </si>
  <si>
    <t>20170205 19:00</t>
  </si>
  <si>
    <t>20170205 20:00</t>
  </si>
  <si>
    <t>20170205 21:00</t>
  </si>
  <si>
    <t>20170205 22:00</t>
  </si>
  <si>
    <t>20170205 23:00</t>
  </si>
  <si>
    <t>20170206 00:00</t>
  </si>
  <si>
    <t>20170206 01:00</t>
  </si>
  <si>
    <t>20170206 02:00</t>
  </si>
  <si>
    <t>20170206 03:00</t>
  </si>
  <si>
    <t>20170206 04:00</t>
  </si>
  <si>
    <t>20170206 05:00</t>
  </si>
  <si>
    <t>20170206 06:00</t>
  </si>
  <si>
    <t>20170206 07:00</t>
  </si>
  <si>
    <t>20170206 08:00</t>
  </si>
  <si>
    <t>20170206 09:00</t>
  </si>
  <si>
    <t>20170206 10:00</t>
  </si>
  <si>
    <t>20170206 11:00</t>
  </si>
  <si>
    <t>20170206 12:00</t>
  </si>
  <si>
    <t>20170206 13:00</t>
  </si>
  <si>
    <t>20170206 14:00</t>
  </si>
  <si>
    <t>20170206 15:00</t>
  </si>
  <si>
    <t>20170206 16:00</t>
  </si>
  <si>
    <t>20170206 17:00</t>
  </si>
  <si>
    <t>20170206 18:00</t>
  </si>
  <si>
    <t>20170206 19:00</t>
  </si>
  <si>
    <t>20170206 20:00</t>
  </si>
  <si>
    <t>20170206 21:00</t>
  </si>
  <si>
    <t>20170206 22:00</t>
  </si>
  <si>
    <t>20170206 23:00</t>
  </si>
  <si>
    <t>20170207 00:00</t>
  </si>
  <si>
    <t>20170207 01:00</t>
  </si>
  <si>
    <t>20170207 02:00</t>
  </si>
  <si>
    <t>20170207 03:00</t>
  </si>
  <si>
    <t>20170207 04:00</t>
  </si>
  <si>
    <t>20170207 05:00</t>
  </si>
  <si>
    <t>20170207 06:00</t>
  </si>
  <si>
    <t>20170207 07:00</t>
  </si>
  <si>
    <t>20170207 08:00</t>
  </si>
  <si>
    <t>20170207 09:00</t>
  </si>
  <si>
    <t>20170207 10:00</t>
  </si>
  <si>
    <t>20170207 11:00</t>
  </si>
  <si>
    <t>20170207 12:00</t>
  </si>
  <si>
    <t>20170207 13:00</t>
  </si>
  <si>
    <t>20170207 14:00</t>
  </si>
  <si>
    <t>20170207 15:00</t>
  </si>
  <si>
    <t>20170207 16:00</t>
  </si>
  <si>
    <t>20170207 17:00</t>
  </si>
  <si>
    <t>20170207 18:00</t>
  </si>
  <si>
    <t>20170207 19:00</t>
  </si>
  <si>
    <t>20170207 20:00</t>
  </si>
  <si>
    <t>20170207 21:00</t>
  </si>
  <si>
    <t>20170207 22:00</t>
  </si>
  <si>
    <t>20170207 23:00</t>
  </si>
  <si>
    <t>20170208 00:00</t>
  </si>
  <si>
    <t>20170208 01:00</t>
  </si>
  <si>
    <t>20170208 02:00</t>
  </si>
  <si>
    <t>20170208 03:00</t>
  </si>
  <si>
    <t>20170208 04:00</t>
  </si>
  <si>
    <t>20170208 05:00</t>
  </si>
  <si>
    <t>20170208 06:00</t>
  </si>
  <si>
    <t>20170208 07:00</t>
  </si>
  <si>
    <t>20170208 08:00</t>
  </si>
  <si>
    <t>20170208 09:00</t>
  </si>
  <si>
    <t>20170208 10:00</t>
  </si>
  <si>
    <t>20170208 11:00</t>
  </si>
  <si>
    <t>20170208 12:00</t>
  </si>
  <si>
    <t>20170208 13:00</t>
  </si>
  <si>
    <t>20170208 14:00</t>
  </si>
  <si>
    <t>20170208 15:00</t>
  </si>
  <si>
    <t>20170208 16:00</t>
  </si>
  <si>
    <t>20170208 17:00</t>
  </si>
  <si>
    <t>20170208 18:00</t>
  </si>
  <si>
    <t>20170208 19:00</t>
  </si>
  <si>
    <t>20170208 20:00</t>
  </si>
  <si>
    <t>20170208 21:00</t>
  </si>
  <si>
    <t>20170208 22:00</t>
  </si>
  <si>
    <t>20170208 23:00</t>
  </si>
  <si>
    <t>20170209 00:00</t>
  </si>
  <si>
    <t>20170209 01:00</t>
  </si>
  <si>
    <t>20170209 02:00</t>
  </si>
  <si>
    <t>20170209 03:00</t>
  </si>
  <si>
    <t>20170209 04:00</t>
  </si>
  <si>
    <t>20170209 05:00</t>
  </si>
  <si>
    <t>20170209 06:00</t>
  </si>
  <si>
    <t>20170209 07:00</t>
  </si>
  <si>
    <t>20170209 08:00</t>
  </si>
  <si>
    <t>20170209 09:00</t>
  </si>
  <si>
    <t>20170209 10:00</t>
  </si>
  <si>
    <t>20170209 11:00</t>
  </si>
  <si>
    <t>20170209 12:00</t>
  </si>
  <si>
    <t>20170209 13:00</t>
  </si>
  <si>
    <t>20170209 14:00</t>
  </si>
  <si>
    <t>20170209 15:00</t>
  </si>
  <si>
    <t>20170209 16:00</t>
  </si>
  <si>
    <t>20170209 17:00</t>
  </si>
  <si>
    <t>20170209 18:00</t>
  </si>
  <si>
    <t>20170209 19:00</t>
  </si>
  <si>
    <t>20170209 20:00</t>
  </si>
  <si>
    <t>20170209 21:00</t>
  </si>
  <si>
    <t>20170209 22:00</t>
  </si>
  <si>
    <t>20170209 23:00</t>
  </si>
  <si>
    <t>20170210 00:00</t>
  </si>
  <si>
    <t>20170210 01:00</t>
  </si>
  <si>
    <t>20170210 02:00</t>
  </si>
  <si>
    <t>20170210 03:00</t>
  </si>
  <si>
    <t>20170210 04:00</t>
  </si>
  <si>
    <t>20170210 05:00</t>
  </si>
  <si>
    <t>20170210 06:00</t>
  </si>
  <si>
    <t>20170210 07:00</t>
  </si>
  <si>
    <t>20170210 08:00</t>
  </si>
  <si>
    <t>20170210 09:00</t>
  </si>
  <si>
    <t>20170210 10:00</t>
  </si>
  <si>
    <t>20170210 11:00</t>
  </si>
  <si>
    <t>20170210 12:00</t>
  </si>
  <si>
    <t>20170210 13:00</t>
  </si>
  <si>
    <t>20170210 14:00</t>
  </si>
  <si>
    <t>20170210 15:00</t>
  </si>
  <si>
    <t>20170210 16:00</t>
  </si>
  <si>
    <t>20170210 17:00</t>
  </si>
  <si>
    <t>20170210 18:00</t>
  </si>
  <si>
    <t>20170210 19:00</t>
  </si>
  <si>
    <t>20170210 20:00</t>
  </si>
  <si>
    <t>20170210 21:00</t>
  </si>
  <si>
    <t>20170210 22:00</t>
  </si>
  <si>
    <t>20170210 23:00</t>
  </si>
  <si>
    <t>20170211 00:00</t>
  </si>
  <si>
    <t>20170211 01:00</t>
  </si>
  <si>
    <t>20170211 02:00</t>
  </si>
  <si>
    <t>20170211 03:00</t>
  </si>
  <si>
    <t>20170211 04:00</t>
  </si>
  <si>
    <t>20170211 05:00</t>
  </si>
  <si>
    <t>20170211 06:00</t>
  </si>
  <si>
    <t>20170211 07:00</t>
  </si>
  <si>
    <t>20170211 08:00</t>
  </si>
  <si>
    <t>20170211 09:00</t>
  </si>
  <si>
    <t>20170211 10:00</t>
  </si>
  <si>
    <t>20170211 11:00</t>
  </si>
  <si>
    <t>20170211 12:00</t>
  </si>
  <si>
    <t>20170211 13:00</t>
  </si>
  <si>
    <t>20170211 14:00</t>
  </si>
  <si>
    <t>20170211 15:00</t>
  </si>
  <si>
    <t>20170211 16:00</t>
  </si>
  <si>
    <t>20170211 17:00</t>
  </si>
  <si>
    <t>20170211 18:00</t>
  </si>
  <si>
    <t>20170211 19:00</t>
  </si>
  <si>
    <t>20170211 20:00</t>
  </si>
  <si>
    <t>20170211 21:00</t>
  </si>
  <si>
    <t>20170211 22:00</t>
  </si>
  <si>
    <t>20170211 23:00</t>
  </si>
  <si>
    <t>20170212 00:00</t>
  </si>
  <si>
    <t>20170212 01:00</t>
  </si>
  <si>
    <t>20170212 02:00</t>
  </si>
  <si>
    <t>20170212 03:00</t>
  </si>
  <si>
    <t>20170212 04:00</t>
  </si>
  <si>
    <t>20170212 05:00</t>
  </si>
  <si>
    <t>20170212 06:00</t>
  </si>
  <si>
    <t>20170212 07:00</t>
  </si>
  <si>
    <t>20170212 08:00</t>
  </si>
  <si>
    <t>20170212 09:00</t>
  </si>
  <si>
    <t>20170212 10:00</t>
  </si>
  <si>
    <t>20170212 11:00</t>
  </si>
  <si>
    <t>20170212 12:00</t>
  </si>
  <si>
    <t>20170212 13:00</t>
  </si>
  <si>
    <t>20170212 14:00</t>
  </si>
  <si>
    <t>20170212 15:00</t>
  </si>
  <si>
    <t>20170212 16:00</t>
  </si>
  <si>
    <t>20170212 17:00</t>
  </si>
  <si>
    <t>20170212 18:00</t>
  </si>
  <si>
    <t>20170212 19:00</t>
  </si>
  <si>
    <t>20170212 20:00</t>
  </si>
  <si>
    <t>20170212 21:00</t>
  </si>
  <si>
    <t>20170212 22:00</t>
  </si>
  <si>
    <t>20170212 23:00</t>
  </si>
  <si>
    <t>20170213 00:00</t>
  </si>
  <si>
    <t>20170213 01:00</t>
  </si>
  <si>
    <t>20170213 02:00</t>
  </si>
  <si>
    <t>20170213 03:00</t>
  </si>
  <si>
    <t>20170213 04:00</t>
  </si>
  <si>
    <t>20170213 05:00</t>
  </si>
  <si>
    <t>20170213 06:00</t>
  </si>
  <si>
    <t>20170213 07:00</t>
  </si>
  <si>
    <t>20170213 08:00</t>
  </si>
  <si>
    <t>20170213 09:00</t>
  </si>
  <si>
    <t>20170213 10:00</t>
  </si>
  <si>
    <t>20170213 11:00</t>
  </si>
  <si>
    <t>20170213 12:00</t>
  </si>
  <si>
    <t>20170213 13:00</t>
  </si>
  <si>
    <t>20170213 14:00</t>
  </si>
  <si>
    <t>20170213 15:00</t>
  </si>
  <si>
    <t>20170213 16:00</t>
  </si>
  <si>
    <t>20170213 17:00</t>
  </si>
  <si>
    <t>20170213 18:00</t>
  </si>
  <si>
    <t>20170213 19:00</t>
  </si>
  <si>
    <t>20170213 20:00</t>
  </si>
  <si>
    <t>20170213 21:00</t>
  </si>
  <si>
    <t>20170213 22:00</t>
  </si>
  <si>
    <t>20170213 23:00</t>
  </si>
  <si>
    <t>20170214 00:00</t>
  </si>
  <si>
    <t>20170214 01:00</t>
  </si>
  <si>
    <t>20170214 02:00</t>
  </si>
  <si>
    <t>20170214 03:00</t>
  </si>
  <si>
    <t>20170214 04:00</t>
  </si>
  <si>
    <t>20170214 05:00</t>
  </si>
  <si>
    <t>20170214 06:00</t>
  </si>
  <si>
    <t>20170214 07:00</t>
  </si>
  <si>
    <t>20170214 08:00</t>
  </si>
  <si>
    <t>20170214 09:00</t>
  </si>
  <si>
    <t>20170214 10:00</t>
  </si>
  <si>
    <t>20170214 11:00</t>
  </si>
  <si>
    <t>20170214 12:00</t>
  </si>
  <si>
    <t>20170214 13:00</t>
  </si>
  <si>
    <t>20170214 14:00</t>
  </si>
  <si>
    <t>20170214 15:00</t>
  </si>
  <si>
    <t>20170214 16:00</t>
  </si>
  <si>
    <t>20170214 17:00</t>
  </si>
  <si>
    <t>20170214 18:00</t>
  </si>
  <si>
    <t>20170214 19:00</t>
  </si>
  <si>
    <t>20170214 20:00</t>
  </si>
  <si>
    <t>20170214 21:00</t>
  </si>
  <si>
    <t>20170214 22:00</t>
  </si>
  <si>
    <t>20170214 23:00</t>
  </si>
  <si>
    <t>20170215 00:00</t>
  </si>
  <si>
    <t>20170215 01:00</t>
  </si>
  <si>
    <t>20170215 02:00</t>
  </si>
  <si>
    <t>20170215 03:00</t>
  </si>
  <si>
    <t>20170215 04:00</t>
  </si>
  <si>
    <t>20170215 05:00</t>
  </si>
  <si>
    <t>20170215 06:00</t>
  </si>
  <si>
    <t>20170215 07:00</t>
  </si>
  <si>
    <t>20170215 08:00</t>
  </si>
  <si>
    <t>20170215 09:00</t>
  </si>
  <si>
    <t>20170215 10:00</t>
  </si>
  <si>
    <t>20170215 11:00</t>
  </si>
  <si>
    <t>20170215 12:00</t>
  </si>
  <si>
    <t>20170215 13:00</t>
  </si>
  <si>
    <t>20170215 14:00</t>
  </si>
  <si>
    <t>20170215 15:00</t>
  </si>
  <si>
    <t>20170215 16:00</t>
  </si>
  <si>
    <t>20170215 17:00</t>
  </si>
  <si>
    <t>20170215 18:00</t>
  </si>
  <si>
    <t>20170215 19:00</t>
  </si>
  <si>
    <t>20170215 20:00</t>
  </si>
  <si>
    <t>20170215 21:00</t>
  </si>
  <si>
    <t>20170215 22:00</t>
  </si>
  <si>
    <t>20170215 23:00</t>
  </si>
  <si>
    <t>20170216 00:00</t>
  </si>
  <si>
    <t>20170216 01:00</t>
  </si>
  <si>
    <t>20170216 02:00</t>
  </si>
  <si>
    <t>20170216 03:00</t>
  </si>
  <si>
    <t>20170216 04:00</t>
  </si>
  <si>
    <t>20170216 05:00</t>
  </si>
  <si>
    <t>20170216 06:00</t>
  </si>
  <si>
    <t>20170216 07:00</t>
  </si>
  <si>
    <t>20170216 08:00</t>
  </si>
  <si>
    <t>20170216 09:00</t>
  </si>
  <si>
    <t>20170216 10:00</t>
  </si>
  <si>
    <t>20170216 11:00</t>
  </si>
  <si>
    <t>20170216 12:00</t>
  </si>
  <si>
    <t>20170216 13:00</t>
  </si>
  <si>
    <t>20170216 14:00</t>
  </si>
  <si>
    <t>20170216 15:00</t>
  </si>
  <si>
    <t>20170216 16:00</t>
  </si>
  <si>
    <t>20170216 17:00</t>
  </si>
  <si>
    <t>20170216 18:00</t>
  </si>
  <si>
    <t>20170216 19:00</t>
  </si>
  <si>
    <t>20170216 20:00</t>
  </si>
  <si>
    <t>20170216 21:00</t>
  </si>
  <si>
    <t>20170216 22:00</t>
  </si>
  <si>
    <t>20170216 23:00</t>
  </si>
  <si>
    <t>20170217 00:00</t>
  </si>
  <si>
    <t>20170217 01:00</t>
  </si>
  <si>
    <t>20170217 02:00</t>
  </si>
  <si>
    <t>20170217 03:00</t>
  </si>
  <si>
    <t>20170217 04:00</t>
  </si>
  <si>
    <t>20170217 05:00</t>
  </si>
  <si>
    <t>20170217 06:00</t>
  </si>
  <si>
    <t>20170217 07:00</t>
  </si>
  <si>
    <t>20170217 08:00</t>
  </si>
  <si>
    <t>20170217 09:00</t>
  </si>
  <si>
    <t>20170217 10:00</t>
  </si>
  <si>
    <t>20170217 11:00</t>
  </si>
  <si>
    <t>20170217 12:00</t>
  </si>
  <si>
    <t>20170217 13:00</t>
  </si>
  <si>
    <t>20170217 14:00</t>
  </si>
  <si>
    <t>20170217 15:00</t>
  </si>
  <si>
    <t>20170217 16:00</t>
  </si>
  <si>
    <t>20170217 17:00</t>
  </si>
  <si>
    <t>20170217 18:00</t>
  </si>
  <si>
    <t>20170217 19:00</t>
  </si>
  <si>
    <t>20170217 20:00</t>
  </si>
  <si>
    <t>20170217 21:00</t>
  </si>
  <si>
    <t>20170217 22:00</t>
  </si>
  <si>
    <t>20170217 23:00</t>
  </si>
  <si>
    <t>20170218 00:00</t>
  </si>
  <si>
    <t>20170218 01:00</t>
  </si>
  <si>
    <t>20170218 02:00</t>
  </si>
  <si>
    <t>20170218 03:00</t>
  </si>
  <si>
    <t>20170218 04:00</t>
  </si>
  <si>
    <t>20170218 05:00</t>
  </si>
  <si>
    <t>20170218 06:00</t>
  </si>
  <si>
    <t>20170218 07:00</t>
  </si>
  <si>
    <t>20170218 08:00</t>
  </si>
  <si>
    <t>20170218 09:00</t>
  </si>
  <si>
    <t>20170218 10:00</t>
  </si>
  <si>
    <t>20170218 11:00</t>
  </si>
  <si>
    <t>20170218 12:00</t>
  </si>
  <si>
    <t>20170218 13:00</t>
  </si>
  <si>
    <t>20170218 14:00</t>
  </si>
  <si>
    <t>20170218 15:00</t>
  </si>
  <si>
    <t>20170218 16:00</t>
  </si>
  <si>
    <t>20170218 17:00</t>
  </si>
  <si>
    <t>20170218 18:00</t>
  </si>
  <si>
    <t>20170218 19:00</t>
  </si>
  <si>
    <t>20170218 20:00</t>
  </si>
  <si>
    <t>20170218 21:00</t>
  </si>
  <si>
    <t>20170218 22:00</t>
  </si>
  <si>
    <t>20170218 23:00</t>
  </si>
  <si>
    <t>20170219 00:00</t>
  </si>
  <si>
    <t>20170219 01:00</t>
  </si>
  <si>
    <t>20170219 02:00</t>
  </si>
  <si>
    <t>20170219 03:00</t>
  </si>
  <si>
    <t>20170219 04:00</t>
  </si>
  <si>
    <t>20170219 05:00</t>
  </si>
  <si>
    <t>20170219 06:00</t>
  </si>
  <si>
    <t>20170219 07:00</t>
  </si>
  <si>
    <t>20170219 08:00</t>
  </si>
  <si>
    <t>20170219 09:00</t>
  </si>
  <si>
    <t>20170219 10:00</t>
  </si>
  <si>
    <t>20170219 11:00</t>
  </si>
  <si>
    <t>20170219 12:00</t>
  </si>
  <si>
    <t>20170219 13:00</t>
  </si>
  <si>
    <t>20170219 14:00</t>
  </si>
  <si>
    <t>20170219 15:00</t>
  </si>
  <si>
    <t>20170219 16:00</t>
  </si>
  <si>
    <t>20170219 17:00</t>
  </si>
  <si>
    <t>20170219 18:00</t>
  </si>
  <si>
    <t>20170219 19:00</t>
  </si>
  <si>
    <t>20170219 20:00</t>
  </si>
  <si>
    <t>20170219 21:00</t>
  </si>
  <si>
    <t>20170219 22:00</t>
  </si>
  <si>
    <t>20170219 23:00</t>
  </si>
  <si>
    <t>20170220 00:00</t>
  </si>
  <si>
    <t>20170220 01:00</t>
  </si>
  <si>
    <t>20170220 02:00</t>
  </si>
  <si>
    <t>20170220 03:00</t>
  </si>
  <si>
    <t>20170220 04:00</t>
  </si>
  <si>
    <t>20170220 05:00</t>
  </si>
  <si>
    <t>20170220 06:00</t>
  </si>
  <si>
    <t>20170220 07:00</t>
  </si>
  <si>
    <t>20170220 08:00</t>
  </si>
  <si>
    <t>20170220 09:00</t>
  </si>
  <si>
    <t>20170220 10:00</t>
  </si>
  <si>
    <t>20170220 11:00</t>
  </si>
  <si>
    <t>20170220 12:00</t>
  </si>
  <si>
    <t>20170220 13:00</t>
  </si>
  <si>
    <t>20170220 14:00</t>
  </si>
  <si>
    <t>20170220 15:00</t>
  </si>
  <si>
    <t>20170220 16:00</t>
  </si>
  <si>
    <t>20170220 17:00</t>
  </si>
  <si>
    <t>20170220 18:00</t>
  </si>
  <si>
    <t>20170220 19:00</t>
  </si>
  <si>
    <t>20170220 20:00</t>
  </si>
  <si>
    <t>20170220 21:00</t>
  </si>
  <si>
    <t>20170220 22:00</t>
  </si>
  <si>
    <t>20170220 23:00</t>
  </si>
  <si>
    <t>20170221 00:00</t>
  </si>
  <si>
    <t>20170221 01:00</t>
  </si>
  <si>
    <t>20170221 02:00</t>
  </si>
  <si>
    <t>20170221 03:00</t>
  </si>
  <si>
    <t>20170221 04:00</t>
  </si>
  <si>
    <t>20170221 05:00</t>
  </si>
  <si>
    <t>20170221 06:00</t>
  </si>
  <si>
    <t>20170221 07:00</t>
  </si>
  <si>
    <t>20170221 08:00</t>
  </si>
  <si>
    <t>20170221 09:00</t>
  </si>
  <si>
    <t>20170221 10:00</t>
  </si>
  <si>
    <t>20170221 11:00</t>
  </si>
  <si>
    <t>20170221 12:00</t>
  </si>
  <si>
    <t>20170221 13:00</t>
  </si>
  <si>
    <t>20170221 14:00</t>
  </si>
  <si>
    <t>20170221 15:00</t>
  </si>
  <si>
    <t>20170221 16:00</t>
  </si>
  <si>
    <t>20170221 17:00</t>
  </si>
  <si>
    <t>20170221 18:00</t>
  </si>
  <si>
    <t>20170221 19:00</t>
  </si>
  <si>
    <t>20170221 20:00</t>
  </si>
  <si>
    <t>20170221 21:00</t>
  </si>
  <si>
    <t>20170221 22:00</t>
  </si>
  <si>
    <t>20170221 23:00</t>
  </si>
  <si>
    <t>20170222 00:00</t>
  </si>
  <si>
    <t>20170222 01:00</t>
  </si>
  <si>
    <t>20170222 02:00</t>
  </si>
  <si>
    <t>20170222 03:00</t>
  </si>
  <si>
    <t>20170222 04:00</t>
  </si>
  <si>
    <t>20170222 05:00</t>
  </si>
  <si>
    <t>20170222 06:00</t>
  </si>
  <si>
    <t>20170222 07:00</t>
  </si>
  <si>
    <t>20170222 08:00</t>
  </si>
  <si>
    <t>20170222 09:00</t>
  </si>
  <si>
    <t>20170222 10:00</t>
  </si>
  <si>
    <t>20170222 11:00</t>
  </si>
  <si>
    <t>20170222 12:00</t>
  </si>
  <si>
    <t>20170222 13:00</t>
  </si>
  <si>
    <t>20170222 14:00</t>
  </si>
  <si>
    <t>20170222 15:00</t>
  </si>
  <si>
    <t>20170222 16:00</t>
  </si>
  <si>
    <t>20170222 17:00</t>
  </si>
  <si>
    <t>20170222 18:00</t>
  </si>
  <si>
    <t>20170222 19:00</t>
  </si>
  <si>
    <t>20170222 20:00</t>
  </si>
  <si>
    <t>20170222 21:00</t>
  </si>
  <si>
    <t>20170222 22:00</t>
  </si>
  <si>
    <t>20170222 23:00</t>
  </si>
  <si>
    <t>20170223 00:00</t>
  </si>
  <si>
    <t>20170223 01:00</t>
  </si>
  <si>
    <t>20170223 02:00</t>
  </si>
  <si>
    <t>20170223 03:00</t>
  </si>
  <si>
    <t>20170223 04:00</t>
  </si>
  <si>
    <t>20170223 05:00</t>
  </si>
  <si>
    <t>20170223 06:00</t>
  </si>
  <si>
    <t>20170223 07:00</t>
  </si>
  <si>
    <t>20170223 08:00</t>
  </si>
  <si>
    <t>20170223 09:00</t>
  </si>
  <si>
    <t>20170223 10:00</t>
  </si>
  <si>
    <t>20170223 11:00</t>
  </si>
  <si>
    <t>20170223 12:00</t>
  </si>
  <si>
    <t>20170223 13:00</t>
  </si>
  <si>
    <t>20170223 14:00</t>
  </si>
  <si>
    <t>20170223 15:00</t>
  </si>
  <si>
    <t>20170223 16:00</t>
  </si>
  <si>
    <t>20170223 17:00</t>
  </si>
  <si>
    <t>20170223 18:00</t>
  </si>
  <si>
    <t>20170223 19:00</t>
  </si>
  <si>
    <t>20170223 20:00</t>
  </si>
  <si>
    <t>20170223 21:00</t>
  </si>
  <si>
    <t>20170223 22:00</t>
  </si>
  <si>
    <t>20170223 23:00</t>
  </si>
  <si>
    <t>20170224 00:00</t>
  </si>
  <si>
    <t>20170224 01:00</t>
  </si>
  <si>
    <t>20170224 02:00</t>
  </si>
  <si>
    <t>20170224 03:00</t>
  </si>
  <si>
    <t>20170224 04:00</t>
  </si>
  <si>
    <t>20170224 05:00</t>
  </si>
  <si>
    <t>20170224 06:00</t>
  </si>
  <si>
    <t>20170224 07:00</t>
  </si>
  <si>
    <t>20170224 08:00</t>
  </si>
  <si>
    <t>20170224 09:00</t>
  </si>
  <si>
    <t>20170224 10:00</t>
  </si>
  <si>
    <t>20170224 11:00</t>
  </si>
  <si>
    <t>20170224 12:00</t>
  </si>
  <si>
    <t>20170224 13:00</t>
  </si>
  <si>
    <t>20170224 14:00</t>
  </si>
  <si>
    <t>20170224 15:00</t>
  </si>
  <si>
    <t>20170224 16:00</t>
  </si>
  <si>
    <t>20170224 17:00</t>
  </si>
  <si>
    <t>20170224 18:00</t>
  </si>
  <si>
    <t>20170224 19:00</t>
  </si>
  <si>
    <t>20170224 20:00</t>
  </si>
  <si>
    <t>20170224 21:00</t>
  </si>
  <si>
    <t>20170224 22:00</t>
  </si>
  <si>
    <t>20170224 23:00</t>
  </si>
  <si>
    <t>20170225 00:00</t>
  </si>
  <si>
    <t>20170225 01:00</t>
  </si>
  <si>
    <t>20170225 02:00</t>
  </si>
  <si>
    <t>20170225 03:00</t>
  </si>
  <si>
    <t>20170225 04:00</t>
  </si>
  <si>
    <t>20170225 05:00</t>
  </si>
  <si>
    <t>20170225 06:00</t>
  </si>
  <si>
    <t>20170225 07:00</t>
  </si>
  <si>
    <t>20170225 08:00</t>
  </si>
  <si>
    <t>20170225 09:00</t>
  </si>
  <si>
    <t>20170225 10:00</t>
  </si>
  <si>
    <t>20170225 11:00</t>
  </si>
  <si>
    <t>20170225 12:00</t>
  </si>
  <si>
    <t>20170225 13:00</t>
  </si>
  <si>
    <t>20170225 14:00</t>
  </si>
  <si>
    <t>20170225 15:00</t>
  </si>
  <si>
    <t>20170225 16:00</t>
  </si>
  <si>
    <t>20170225 17:00</t>
  </si>
  <si>
    <t>20170225 18:00</t>
  </si>
  <si>
    <t>20170225 19:00</t>
  </si>
  <si>
    <t>20170225 20:00</t>
  </si>
  <si>
    <t>20170225 21:00</t>
  </si>
  <si>
    <t>20170225 22:00</t>
  </si>
  <si>
    <t>20170225 23:00</t>
  </si>
  <si>
    <t>20170226 00:00</t>
  </si>
  <si>
    <t>20170226 01:00</t>
  </si>
  <si>
    <t>20170226 02:00</t>
  </si>
  <si>
    <t>20170226 03:00</t>
  </si>
  <si>
    <t>20170226 04:00</t>
  </si>
  <si>
    <t>20170226 05:00</t>
  </si>
  <si>
    <t>20170226 06:00</t>
  </si>
  <si>
    <t>20170226 07:00</t>
  </si>
  <si>
    <t>20170226 08:00</t>
  </si>
  <si>
    <t>20170226 09:00</t>
  </si>
  <si>
    <t>20170226 10:00</t>
  </si>
  <si>
    <t>20170226 11:00</t>
  </si>
  <si>
    <t>20170226 12:00</t>
  </si>
  <si>
    <t>20170226 13:00</t>
  </si>
  <si>
    <t>20170226 14:00</t>
  </si>
  <si>
    <t>20170226 15:00</t>
  </si>
  <si>
    <t>20170226 16:00</t>
  </si>
  <si>
    <t>20170226 17:00</t>
  </si>
  <si>
    <t>20170226 18:00</t>
  </si>
  <si>
    <t>20170226 19:00</t>
  </si>
  <si>
    <t>20170226 20:00</t>
  </si>
  <si>
    <t>20170226 21:00</t>
  </si>
  <si>
    <t>20170226 22:00</t>
  </si>
  <si>
    <t>20170226 23:00</t>
  </si>
  <si>
    <t>20170227 00:00</t>
  </si>
  <si>
    <t>20170227 01:00</t>
  </si>
  <si>
    <t>20170227 02:00</t>
  </si>
  <si>
    <t>20170227 03:00</t>
  </si>
  <si>
    <t>20170227 04:00</t>
  </si>
  <si>
    <t>20170227 05:00</t>
  </si>
  <si>
    <t>20170227 06:00</t>
  </si>
  <si>
    <t>20170227 07:00</t>
  </si>
  <si>
    <t>20170227 08:00</t>
  </si>
  <si>
    <t>20170227 09:00</t>
  </si>
  <si>
    <t>20170227 10:00</t>
  </si>
  <si>
    <t>20170227 11:00</t>
  </si>
  <si>
    <t>20170227 12:00</t>
  </si>
  <si>
    <t>20170227 13:00</t>
  </si>
  <si>
    <t>20170227 14:00</t>
  </si>
  <si>
    <t>20170227 15:00</t>
  </si>
  <si>
    <t>20170227 16:00</t>
  </si>
  <si>
    <t>20170227 17:00</t>
  </si>
  <si>
    <t>20170227 18:00</t>
  </si>
  <si>
    <t>20170227 19:00</t>
  </si>
  <si>
    <t>20170227 20:00</t>
  </si>
  <si>
    <t>20170227 21:00</t>
  </si>
  <si>
    <t>20170227 22:00</t>
  </si>
  <si>
    <t>20170227 23:00</t>
  </si>
  <si>
    <t>20170228 00:00</t>
  </si>
  <si>
    <t>20170228 01:00</t>
  </si>
  <si>
    <t>20170228 02:00</t>
  </si>
  <si>
    <t>20170228 03:00</t>
  </si>
  <si>
    <t>20170228 04:00</t>
  </si>
  <si>
    <t>20170228 05:00</t>
  </si>
  <si>
    <t>20170228 06:00</t>
  </si>
  <si>
    <t>20170228 07:00</t>
  </si>
  <si>
    <t>20170228 08:00</t>
  </si>
  <si>
    <t>20170228 09:00</t>
  </si>
  <si>
    <t>20170228 10:00</t>
  </si>
  <si>
    <t>20170228 11:00</t>
  </si>
  <si>
    <t>20170228 12:00</t>
  </si>
  <si>
    <t>20170228 13:00</t>
  </si>
  <si>
    <t>20170228 14:00</t>
  </si>
  <si>
    <t>20170228 15:00</t>
  </si>
  <si>
    <t>20170228 16:00</t>
  </si>
  <si>
    <t>20170228 17:00</t>
  </si>
  <si>
    <t>20170228 18:00</t>
  </si>
  <si>
    <t>20170228 19:00</t>
  </si>
  <si>
    <t>20170228 20:00</t>
  </si>
  <si>
    <t>20170228 21:00</t>
  </si>
  <si>
    <t>20170228 22:00</t>
  </si>
  <si>
    <t>20170228 23:00</t>
  </si>
  <si>
    <t>20170301 00:00</t>
  </si>
  <si>
    <t>20170301 01:00</t>
  </si>
  <si>
    <t>20170301 02:00</t>
  </si>
  <si>
    <t>20170301 03:00</t>
  </si>
  <si>
    <t>20170301 04:00</t>
  </si>
  <si>
    <t>20170301 05:00</t>
  </si>
  <si>
    <t>20170301 06:00</t>
  </si>
  <si>
    <t>20170301 07:00</t>
  </si>
  <si>
    <t>20170301 08:00</t>
  </si>
  <si>
    <t>20170301 09:00</t>
  </si>
  <si>
    <t>20170301 10:00</t>
  </si>
  <si>
    <t>20170301 11:00</t>
  </si>
  <si>
    <t>20170301 12:00</t>
  </si>
  <si>
    <t>20170301 13:00</t>
  </si>
  <si>
    <t>20170301 14:00</t>
  </si>
  <si>
    <t>20170301 15:00</t>
  </si>
  <si>
    <t>20170301 16:00</t>
  </si>
  <si>
    <t>20170301 17:00</t>
  </si>
  <si>
    <t>20170301 18:00</t>
  </si>
  <si>
    <t>20170301 19:00</t>
  </si>
  <si>
    <t>20170301 20:00</t>
  </si>
  <si>
    <t>20170301 21:00</t>
  </si>
  <si>
    <t>20170301 22:00</t>
  </si>
  <si>
    <t>20170301 23:00</t>
  </si>
  <si>
    <t>20170302 00:00</t>
  </si>
  <si>
    <t>20170302 01:00</t>
  </si>
  <si>
    <t>20170302 02:00</t>
  </si>
  <si>
    <t>20170302 03:00</t>
  </si>
  <si>
    <t>20170302 04:00</t>
  </si>
  <si>
    <t>20170302 05:00</t>
  </si>
  <si>
    <t>20170302 06:00</t>
  </si>
  <si>
    <t>20170302 07:00</t>
  </si>
  <si>
    <t>20170302 08:00</t>
  </si>
  <si>
    <t>20170302 09:00</t>
  </si>
  <si>
    <t>20170302 10:00</t>
  </si>
  <si>
    <t>20170302 11:00</t>
  </si>
  <si>
    <t>20170302 12:00</t>
  </si>
  <si>
    <t>20170302 13:00</t>
  </si>
  <si>
    <t>20170302 14:00</t>
  </si>
  <si>
    <t>20170302 15:00</t>
  </si>
  <si>
    <t>20170302 16:00</t>
  </si>
  <si>
    <t>20170302 17:00</t>
  </si>
  <si>
    <t>20170302 18:00</t>
  </si>
  <si>
    <t>20170302 19:00</t>
  </si>
  <si>
    <t>20170302 20:00</t>
  </si>
  <si>
    <t>20170302 21:00</t>
  </si>
  <si>
    <t>20170302 22:00</t>
  </si>
  <si>
    <t>20170302 23:00</t>
  </si>
  <si>
    <t>20170303 00:00</t>
  </si>
  <si>
    <t>20170303 01:00</t>
  </si>
  <si>
    <t>20170303 02:00</t>
  </si>
  <si>
    <t>20170303 03:00</t>
  </si>
  <si>
    <t>20170303 04:00</t>
  </si>
  <si>
    <t>20170303 05:00</t>
  </si>
  <si>
    <t>20170303 06:00</t>
  </si>
  <si>
    <t>20170303 07:00</t>
  </si>
  <si>
    <t>20170303 08:00</t>
  </si>
  <si>
    <t>20170303 09:00</t>
  </si>
  <si>
    <t>20170303 10:00</t>
  </si>
  <si>
    <t>20170303 11:00</t>
  </si>
  <si>
    <t>20170303 12:00</t>
  </si>
  <si>
    <t>20170303 13:00</t>
  </si>
  <si>
    <t>20170303 14:00</t>
  </si>
  <si>
    <t>20170303 15:00</t>
  </si>
  <si>
    <t>20170303 16:00</t>
  </si>
  <si>
    <t>20170303 17:00</t>
  </si>
  <si>
    <t>20170303 18:00</t>
  </si>
  <si>
    <t>20170303 19:00</t>
  </si>
  <si>
    <t>20170303 20:00</t>
  </si>
  <si>
    <t>20170303 21:00</t>
  </si>
  <si>
    <t>20170303 22:00</t>
  </si>
  <si>
    <t>20170303 23:00</t>
  </si>
  <si>
    <t>20170304 00:00</t>
  </si>
  <si>
    <t>20170304 01:00</t>
  </si>
  <si>
    <t>20170304 02:00</t>
  </si>
  <si>
    <t>20170304 03:00</t>
  </si>
  <si>
    <t>20170304 04:00</t>
  </si>
  <si>
    <t>20170304 05:00</t>
  </si>
  <si>
    <t>20170304 06:00</t>
  </si>
  <si>
    <t>20170304 07:00</t>
  </si>
  <si>
    <t>20170304 08:00</t>
  </si>
  <si>
    <t>20170304 09:00</t>
  </si>
  <si>
    <t>20170304 10:00</t>
  </si>
  <si>
    <t>20170304 11:00</t>
  </si>
  <si>
    <t>20170304 12:00</t>
  </si>
  <si>
    <t>20170304 13:00</t>
  </si>
  <si>
    <t>20170304 14:00</t>
  </si>
  <si>
    <t>20170304 15:00</t>
  </si>
  <si>
    <t>20170304 16:00</t>
  </si>
  <si>
    <t>20170304 17:00</t>
  </si>
  <si>
    <t>20170304 18:00</t>
  </si>
  <si>
    <t>20170304 19:00</t>
  </si>
  <si>
    <t>20170304 20:00</t>
  </si>
  <si>
    <t>20170304 21:00</t>
  </si>
  <si>
    <t>20170304 22:00</t>
  </si>
  <si>
    <t>20170304 23:00</t>
  </si>
  <si>
    <t>20170305 00:00</t>
  </si>
  <si>
    <t>20170305 01:00</t>
  </si>
  <si>
    <t>20170305 02:00</t>
  </si>
  <si>
    <t>20170305 03:00</t>
  </si>
  <si>
    <t>20170305 04:00</t>
  </si>
  <si>
    <t>20170305 05:00</t>
  </si>
  <si>
    <t>20170305 06:00</t>
  </si>
  <si>
    <t>20170305 07:00</t>
  </si>
  <si>
    <t>20170305 08:00</t>
  </si>
  <si>
    <t>20170305 09:00</t>
  </si>
  <si>
    <t>20170305 10:00</t>
  </si>
  <si>
    <t>20170305 11:00</t>
  </si>
  <si>
    <t>20170305 12:00</t>
  </si>
  <si>
    <t>20170305 13:00</t>
  </si>
  <si>
    <t>20170305 14:00</t>
  </si>
  <si>
    <t>20170305 15:00</t>
  </si>
  <si>
    <t>20170305 16:00</t>
  </si>
  <si>
    <t>20170305 17:00</t>
  </si>
  <si>
    <t>20170305 18:00</t>
  </si>
  <si>
    <t>20170305 19:00</t>
  </si>
  <si>
    <t>20170305 20:00</t>
  </si>
  <si>
    <t>20170305 21:00</t>
  </si>
  <si>
    <t>20170305 22:00</t>
  </si>
  <si>
    <t>20170305 23:00</t>
  </si>
  <si>
    <t>20170306 00:00</t>
  </si>
  <si>
    <t>20170306 01:00</t>
  </si>
  <si>
    <t>20170306 02:00</t>
  </si>
  <si>
    <t>20170306 03:00</t>
  </si>
  <si>
    <t>20170306 04:00</t>
  </si>
  <si>
    <t>20170306 05:00</t>
  </si>
  <si>
    <t>20170306 06:00</t>
  </si>
  <si>
    <t>20170306 07:00</t>
  </si>
  <si>
    <t>20170306 08:00</t>
  </si>
  <si>
    <t>20170306 09:00</t>
  </si>
  <si>
    <t>20170306 10:00</t>
  </si>
  <si>
    <t>20170306 11:00</t>
  </si>
  <si>
    <t>20170306 12:00</t>
  </si>
  <si>
    <t>20170306 13:00</t>
  </si>
  <si>
    <t>20170306 14:00</t>
  </si>
  <si>
    <t>20170306 15:00</t>
  </si>
  <si>
    <t>20170306 16:00</t>
  </si>
  <si>
    <t>20170306 17:00</t>
  </si>
  <si>
    <t>20170306 18:00</t>
  </si>
  <si>
    <t>20170306 19:00</t>
  </si>
  <si>
    <t>20170306 20:00</t>
  </si>
  <si>
    <t>20170306 21:00</t>
  </si>
  <si>
    <t>20170306 22:00</t>
  </si>
  <si>
    <t>20170306 23:00</t>
  </si>
  <si>
    <t>20170307 00:00</t>
  </si>
  <si>
    <t>20170307 01:00</t>
  </si>
  <si>
    <t>20170307 02:00</t>
  </si>
  <si>
    <t>20170307 03:00</t>
  </si>
  <si>
    <t>20170307 04:00</t>
  </si>
  <si>
    <t>20170307 05:00</t>
  </si>
  <si>
    <t>20170307 06:00</t>
  </si>
  <si>
    <t>20170307 07:00</t>
  </si>
  <si>
    <t>20170307 08:00</t>
  </si>
  <si>
    <t>20170307 09:00</t>
  </si>
  <si>
    <t>20170307 10:00</t>
  </si>
  <si>
    <t>20170307 11:00</t>
  </si>
  <si>
    <t>20170307 12:00</t>
  </si>
  <si>
    <t>20170307 13:00</t>
  </si>
  <si>
    <t>20170307 14:00</t>
  </si>
  <si>
    <t>20170307 15:00</t>
  </si>
  <si>
    <t>20170307 16:00</t>
  </si>
  <si>
    <t>20170307 17:00</t>
  </si>
  <si>
    <t>20170307 18:00</t>
  </si>
  <si>
    <t>20170307 19:00</t>
  </si>
  <si>
    <t>20170307 20:00</t>
  </si>
  <si>
    <t>20170307 21:00</t>
  </si>
  <si>
    <t>20170307 22:00</t>
  </si>
  <si>
    <t>20170307 23:00</t>
  </si>
  <si>
    <t>20170308 00:00</t>
  </si>
  <si>
    <t>20170308 01:00</t>
  </si>
  <si>
    <t>20170308 02:00</t>
  </si>
  <si>
    <t>20170308 03:00</t>
  </si>
  <si>
    <t>20170308 04:00</t>
  </si>
  <si>
    <t>20170308 05:00</t>
  </si>
  <si>
    <t>20170308 06:00</t>
  </si>
  <si>
    <t>20170308 07:00</t>
  </si>
  <si>
    <t>20170308 08:00</t>
  </si>
  <si>
    <t>20170308 09:00</t>
  </si>
  <si>
    <t>20170308 10:00</t>
  </si>
  <si>
    <t>20170308 11:00</t>
  </si>
  <si>
    <t>20170308 12:00</t>
  </si>
  <si>
    <t>20170308 13:00</t>
  </si>
  <si>
    <t>20170308 14:00</t>
  </si>
  <si>
    <t>20170308 15:00</t>
  </si>
  <si>
    <t>20170308 16:00</t>
  </si>
  <si>
    <t>20170308 17:00</t>
  </si>
  <si>
    <t>20170308 18:00</t>
  </si>
  <si>
    <t>20170308 19:00</t>
  </si>
  <si>
    <t>20170308 20:00</t>
  </si>
  <si>
    <t>20170308 21:00</t>
  </si>
  <si>
    <t>20170308 22:00</t>
  </si>
  <si>
    <t>20170308 23:00</t>
  </si>
  <si>
    <t>20170309 00:00</t>
  </si>
  <si>
    <t>20170309 01:00</t>
  </si>
  <si>
    <t>20170309 02:00</t>
  </si>
  <si>
    <t>20170309 03:00</t>
  </si>
  <si>
    <t>20170309 04:00</t>
  </si>
  <si>
    <t>20170309 05:00</t>
  </si>
  <si>
    <t>20170309 06:00</t>
  </si>
  <si>
    <t>20170309 07:00</t>
  </si>
  <si>
    <t>20170309 08:00</t>
  </si>
  <si>
    <t>20170309 09:00</t>
  </si>
  <si>
    <t>20170309 10:00</t>
  </si>
  <si>
    <t>20170309 11:00</t>
  </si>
  <si>
    <t>20170309 12:00</t>
  </si>
  <si>
    <t>20170309 13:00</t>
  </si>
  <si>
    <t>20170309 14:00</t>
  </si>
  <si>
    <t>20170309 15:00</t>
  </si>
  <si>
    <t>20170309 16:00</t>
  </si>
  <si>
    <t>20170309 17:00</t>
  </si>
  <si>
    <t>20170309 18:00</t>
  </si>
  <si>
    <t>20170309 19:00</t>
  </si>
  <si>
    <t>20170309 20:00</t>
  </si>
  <si>
    <t>20170309 21:00</t>
  </si>
  <si>
    <t>20170309 22:00</t>
  </si>
  <si>
    <t>20170309 23:00</t>
  </si>
  <si>
    <t>20170310 00:00</t>
  </si>
  <si>
    <t>20170310 01:00</t>
  </si>
  <si>
    <t>20170310 02:00</t>
  </si>
  <si>
    <t>20170310 03:00</t>
  </si>
  <si>
    <t>20170310 04:00</t>
  </si>
  <si>
    <t>20170310 05:00</t>
  </si>
  <si>
    <t>20170310 06:00</t>
  </si>
  <si>
    <t>20170310 07:00</t>
  </si>
  <si>
    <t>20170310 08:00</t>
  </si>
  <si>
    <t>20170310 09:00</t>
  </si>
  <si>
    <t>20170310 10:00</t>
  </si>
  <si>
    <t>20170310 11:00</t>
  </si>
  <si>
    <t>20170310 12:00</t>
  </si>
  <si>
    <t>20170310 13:00</t>
  </si>
  <si>
    <t>20170310 14:00</t>
  </si>
  <si>
    <t>20170310 15:00</t>
  </si>
  <si>
    <t>20170310 16:00</t>
  </si>
  <si>
    <t>20170310 17:00</t>
  </si>
  <si>
    <t>20170310 18:00</t>
  </si>
  <si>
    <t>20170310 19:00</t>
  </si>
  <si>
    <t>20170310 20:00</t>
  </si>
  <si>
    <t>20170310 21:00</t>
  </si>
  <si>
    <t>20170310 22:00</t>
  </si>
  <si>
    <t>20170310 23:00</t>
  </si>
  <si>
    <t>20170311 00:00</t>
  </si>
  <si>
    <t>20170311 01:00</t>
  </si>
  <si>
    <t>20170311 02:00</t>
  </si>
  <si>
    <t>20170311 03:00</t>
  </si>
  <si>
    <t>20170311 04:00</t>
  </si>
  <si>
    <t>20170311 05:00</t>
  </si>
  <si>
    <t>20170311 06:00</t>
  </si>
  <si>
    <t>20170311 07:00</t>
  </si>
  <si>
    <t>20170311 08:00</t>
  </si>
  <si>
    <t>20170311 09:00</t>
  </si>
  <si>
    <t>20170311 10:00</t>
  </si>
  <si>
    <t>20170311 11:00</t>
  </si>
  <si>
    <t>20170311 12:00</t>
  </si>
  <si>
    <t>20170311 13:00</t>
  </si>
  <si>
    <t>20170311 14:00</t>
  </si>
  <si>
    <t>20170311 15:00</t>
  </si>
  <si>
    <t>20170311 16:00</t>
  </si>
  <si>
    <t>20170311 17:00</t>
  </si>
  <si>
    <t>20170311 18:00</t>
  </si>
  <si>
    <t>20170311 19:00</t>
  </si>
  <si>
    <t>20170311 20:00</t>
  </si>
  <si>
    <t>20170311 21:00</t>
  </si>
  <si>
    <t>20170311 22:00</t>
  </si>
  <si>
    <t>20170311 23:00</t>
  </si>
  <si>
    <t>20170312 00:00</t>
  </si>
  <si>
    <t>20170312 01:00</t>
  </si>
  <si>
    <t>20170312 02:00</t>
  </si>
  <si>
    <t>20170312 03:00</t>
  </si>
  <si>
    <t>20170312 04:00</t>
  </si>
  <si>
    <t>20170312 05:00</t>
  </si>
  <si>
    <t>20170312 06:00</t>
  </si>
  <si>
    <t>20170312 07:00</t>
  </si>
  <si>
    <t>20170312 08:00</t>
  </si>
  <si>
    <t>20170312 09:00</t>
  </si>
  <si>
    <t>20170312 10:00</t>
  </si>
  <si>
    <t>20170312 11:00</t>
  </si>
  <si>
    <t>20170312 12:00</t>
  </si>
  <si>
    <t>20170312 13:00</t>
  </si>
  <si>
    <t>20170312 14:00</t>
  </si>
  <si>
    <t>20170312 15:00</t>
  </si>
  <si>
    <t>20170312 16:00</t>
  </si>
  <si>
    <t>20170312 17:00</t>
  </si>
  <si>
    <t>20170312 18:00</t>
  </si>
  <si>
    <t>20170312 19:00</t>
  </si>
  <si>
    <t>20170312 20:00</t>
  </si>
  <si>
    <t>20170312 21:00</t>
  </si>
  <si>
    <t>20170312 22:00</t>
  </si>
  <si>
    <t>20170312 23:00</t>
  </si>
  <si>
    <t>20170313 00:00</t>
  </si>
  <si>
    <t>20170313 01:00</t>
  </si>
  <si>
    <t>20170313 02:00</t>
  </si>
  <si>
    <t>20170313 03:00</t>
  </si>
  <si>
    <t>20170313 04:00</t>
  </si>
  <si>
    <t>20170313 05:00</t>
  </si>
  <si>
    <t>20170313 06:00</t>
  </si>
  <si>
    <t>20170313 07:00</t>
  </si>
  <si>
    <t>20170313 08:00</t>
  </si>
  <si>
    <t>20170313 09:00</t>
  </si>
  <si>
    <t>20170313 10:00</t>
  </si>
  <si>
    <t>20170313 11:00</t>
  </si>
  <si>
    <t>20170313 12:00</t>
  </si>
  <si>
    <t>20170313 13:00</t>
  </si>
  <si>
    <t>20170313 14:00</t>
  </si>
  <si>
    <t>20170313 15:00</t>
  </si>
  <si>
    <t>20170313 16:00</t>
  </si>
  <si>
    <t>20170313 17:00</t>
  </si>
  <si>
    <t>20170313 18:00</t>
  </si>
  <si>
    <t>20170313 19:00</t>
  </si>
  <si>
    <t>20170313 20:00</t>
  </si>
  <si>
    <t>20170313 21:00</t>
  </si>
  <si>
    <t>20170313 22:00</t>
  </si>
  <si>
    <t>20170313 23:00</t>
  </si>
  <si>
    <t>20170314 00:00</t>
  </si>
  <si>
    <t>20170314 01:00</t>
  </si>
  <si>
    <t>20170314 02:00</t>
  </si>
  <si>
    <t>20170314 03:00</t>
  </si>
  <si>
    <t>20170314 04:00</t>
  </si>
  <si>
    <t>20170314 05:00</t>
  </si>
  <si>
    <t>20170314 06:00</t>
  </si>
  <si>
    <t>20170314 07:00</t>
  </si>
  <si>
    <t>20170314 08:00</t>
  </si>
  <si>
    <t>20170314 09:00</t>
  </si>
  <si>
    <t>20170314 10:00</t>
  </si>
  <si>
    <t>20170314 11:00</t>
  </si>
  <si>
    <t>20170314 12:00</t>
  </si>
  <si>
    <t>20170314 13:00</t>
  </si>
  <si>
    <t>20170314 14:00</t>
  </si>
  <si>
    <t>20170314 15:00</t>
  </si>
  <si>
    <t>20170314 16:00</t>
  </si>
  <si>
    <t>20170314 17:00</t>
  </si>
  <si>
    <t>20170314 18:00</t>
  </si>
  <si>
    <t>20170314 19:00</t>
  </si>
  <si>
    <t>20170314 20:00</t>
  </si>
  <si>
    <t>20170314 21:00</t>
  </si>
  <si>
    <t>20170314 22:00</t>
  </si>
  <si>
    <t>20170314 23:00</t>
  </si>
  <si>
    <t>20170315 00:00</t>
  </si>
  <si>
    <t>20170315 01:00</t>
  </si>
  <si>
    <t>20170315 02:00</t>
  </si>
  <si>
    <t>20170315 03:00</t>
  </si>
  <si>
    <t>20170315 04:00</t>
  </si>
  <si>
    <t>20170315 05:00</t>
  </si>
  <si>
    <t>20170315 06:00</t>
  </si>
  <si>
    <t>20170315 07:00</t>
  </si>
  <si>
    <t>20170315 08:00</t>
  </si>
  <si>
    <t>20170315 09:00</t>
  </si>
  <si>
    <t>20170315 10:00</t>
  </si>
  <si>
    <t>20170315 11:00</t>
  </si>
  <si>
    <t>20170315 12:00</t>
  </si>
  <si>
    <t>20170315 13:00</t>
  </si>
  <si>
    <t>20170315 14:00</t>
  </si>
  <si>
    <t>20170315 15:00</t>
  </si>
  <si>
    <t>20170315 16:00</t>
  </si>
  <si>
    <t>20170315 17:00</t>
  </si>
  <si>
    <t>20170315 18:00</t>
  </si>
  <si>
    <t>20170315 19:00</t>
  </si>
  <si>
    <t>20170315 20:00</t>
  </si>
  <si>
    <t>20170315 21:00</t>
  </si>
  <si>
    <t>20170315 22:00</t>
  </si>
  <si>
    <t>20170315 23:00</t>
  </si>
  <si>
    <t>20170316 00:00</t>
  </si>
  <si>
    <t>20170316 01:00</t>
  </si>
  <si>
    <t>20170316 02:00</t>
  </si>
  <si>
    <t>20170316 03:00</t>
  </si>
  <si>
    <t>20170316 04:00</t>
  </si>
  <si>
    <t>20170316 05:00</t>
  </si>
  <si>
    <t>20170316 06:00</t>
  </si>
  <si>
    <t>20170316 07:00</t>
  </si>
  <si>
    <t>20170316 08:00</t>
  </si>
  <si>
    <t>20170316 09:00</t>
  </si>
  <si>
    <t>20170316 10:00</t>
  </si>
  <si>
    <t>20170316 11:00</t>
  </si>
  <si>
    <t>20170316 12:00</t>
  </si>
  <si>
    <t>20170316 13:00</t>
  </si>
  <si>
    <t>20170316 14:00</t>
  </si>
  <si>
    <t>20170316 15:00</t>
  </si>
  <si>
    <t>20170316 16:00</t>
  </si>
  <si>
    <t>20170316 17:00</t>
  </si>
  <si>
    <t>20170316 18:00</t>
  </si>
  <si>
    <t>20170316 19:00</t>
  </si>
  <si>
    <t>20170316 20:00</t>
  </si>
  <si>
    <t>20170316 21:00</t>
  </si>
  <si>
    <t>20170316 22:00</t>
  </si>
  <si>
    <t>20170316 23:00</t>
  </si>
  <si>
    <t>20170317 00:00</t>
  </si>
  <si>
    <t>20170317 01:00</t>
  </si>
  <si>
    <t>20170317 02:00</t>
  </si>
  <si>
    <t>20170317 03:00</t>
  </si>
  <si>
    <t>20170317 04:00</t>
  </si>
  <si>
    <t>20170317 05:00</t>
  </si>
  <si>
    <t>20170317 06:00</t>
  </si>
  <si>
    <t>20170317 07:00</t>
  </si>
  <si>
    <t>20170317 08:00</t>
  </si>
  <si>
    <t>20170317 09:00</t>
  </si>
  <si>
    <t>20170317 10:00</t>
  </si>
  <si>
    <t>20170317 11:00</t>
  </si>
  <si>
    <t>20170317 12:00</t>
  </si>
  <si>
    <t>20170317 13:00</t>
  </si>
  <si>
    <t>20170317 14:00</t>
  </si>
  <si>
    <t>20170317 15:00</t>
  </si>
  <si>
    <t>20170317 16:00</t>
  </si>
  <si>
    <t>20170317 17:00</t>
  </si>
  <si>
    <t>20170317 18:00</t>
  </si>
  <si>
    <t>20170317 19:00</t>
  </si>
  <si>
    <t>20170317 20:00</t>
  </si>
  <si>
    <t>20170317 21:00</t>
  </si>
  <si>
    <t>20170317 22:00</t>
  </si>
  <si>
    <t>20170317 23:00</t>
  </si>
  <si>
    <t>20170318 00:00</t>
  </si>
  <si>
    <t>20170318 01:00</t>
  </si>
  <si>
    <t>20170318 02:00</t>
  </si>
  <si>
    <t>20170318 03:00</t>
  </si>
  <si>
    <t>20170318 04:00</t>
  </si>
  <si>
    <t>20170318 05:00</t>
  </si>
  <si>
    <t>20170318 06:00</t>
  </si>
  <si>
    <t>20170318 07:00</t>
  </si>
  <si>
    <t>20170318 08:00</t>
  </si>
  <si>
    <t>20170318 09:00</t>
  </si>
  <si>
    <t>20170318 10:00</t>
  </si>
  <si>
    <t>20170318 11:00</t>
  </si>
  <si>
    <t>20170318 12:00</t>
  </si>
  <si>
    <t>20170318 13:00</t>
  </si>
  <si>
    <t>20170318 14:00</t>
  </si>
  <si>
    <t>20170318 15:00</t>
  </si>
  <si>
    <t>20170318 16:00</t>
  </si>
  <si>
    <t>20170318 17:00</t>
  </si>
  <si>
    <t>20170318 18:00</t>
  </si>
  <si>
    <t>20170318 19:00</t>
  </si>
  <si>
    <t>20170318 20:00</t>
  </si>
  <si>
    <t>20170318 21:00</t>
  </si>
  <si>
    <t>20170318 22:00</t>
  </si>
  <si>
    <t>20170318 23:00</t>
  </si>
  <si>
    <t>20170319 00:00</t>
  </si>
  <si>
    <t>20170319 01:00</t>
  </si>
  <si>
    <t>20170319 02:00</t>
  </si>
  <si>
    <t>20170319 03:00</t>
  </si>
  <si>
    <t>20170319 04:00</t>
  </si>
  <si>
    <t>20170319 05:00</t>
  </si>
  <si>
    <t>20170319 06:00</t>
  </si>
  <si>
    <t>20170319 07:00</t>
  </si>
  <si>
    <t>20170319 08:00</t>
  </si>
  <si>
    <t>20170319 09:00</t>
  </si>
  <si>
    <t>20170319 10:00</t>
  </si>
  <si>
    <t>20170319 11:00</t>
  </si>
  <si>
    <t>20170319 12:00</t>
  </si>
  <si>
    <t>20170319 13:00</t>
  </si>
  <si>
    <t>20170319 14:00</t>
  </si>
  <si>
    <t>20170319 15:00</t>
  </si>
  <si>
    <t>20170319 16:00</t>
  </si>
  <si>
    <t>20170319 17:00</t>
  </si>
  <si>
    <t>20170319 18:00</t>
  </si>
  <si>
    <t>20170319 19:00</t>
  </si>
  <si>
    <t>20170319 20:00</t>
  </si>
  <si>
    <t>20170319 21:00</t>
  </si>
  <si>
    <t>20170319 22:00</t>
  </si>
  <si>
    <t>20170319 23:00</t>
  </si>
  <si>
    <t>20170320 00:00</t>
  </si>
  <si>
    <t>20170320 01:00</t>
  </si>
  <si>
    <t>20170320 02:00</t>
  </si>
  <si>
    <t>20170320 03:00</t>
  </si>
  <si>
    <t>20170320 04:00</t>
  </si>
  <si>
    <t>20170320 05:00</t>
  </si>
  <si>
    <t>20170320 06:00</t>
  </si>
  <si>
    <t>20170320 07:00</t>
  </si>
  <si>
    <t>20170320 08:00</t>
  </si>
  <si>
    <t>20170320 09:00</t>
  </si>
  <si>
    <t>20170320 10:00</t>
  </si>
  <si>
    <t>20170320 11:00</t>
  </si>
  <si>
    <t>20170320 12:00</t>
  </si>
  <si>
    <t>20170320 13:00</t>
  </si>
  <si>
    <t>20170320 14:00</t>
  </si>
  <si>
    <t>20170320 15:00</t>
  </si>
  <si>
    <t>20170320 16:00</t>
  </si>
  <si>
    <t>20170320 17:00</t>
  </si>
  <si>
    <t>20170320 18:00</t>
  </si>
  <si>
    <t>20170320 19:00</t>
  </si>
  <si>
    <t>20170320 20:00</t>
  </si>
  <si>
    <t>20170320 21:00</t>
  </si>
  <si>
    <t>20170320 22:00</t>
  </si>
  <si>
    <t>20170320 23:00</t>
  </si>
  <si>
    <t>20170321 00:00</t>
  </si>
  <si>
    <t>20170321 01:00</t>
  </si>
  <si>
    <t>20170321 02:00</t>
  </si>
  <si>
    <t>20170321 03:00</t>
  </si>
  <si>
    <t>20170321 04:00</t>
  </si>
  <si>
    <t>20170321 05:00</t>
  </si>
  <si>
    <t>20170321 06:00</t>
  </si>
  <si>
    <t>20170321 07:00</t>
  </si>
  <si>
    <t>20170321 08:00</t>
  </si>
  <si>
    <t>20170321 09:00</t>
  </si>
  <si>
    <t>20170321 10:00</t>
  </si>
  <si>
    <t>20170321 11:00</t>
  </si>
  <si>
    <t>20170321 12:00</t>
  </si>
  <si>
    <t>20170321 13:00</t>
  </si>
  <si>
    <t>20170321 14:00</t>
  </si>
  <si>
    <t>20170321 15:00</t>
  </si>
  <si>
    <t>20170321 16:00</t>
  </si>
  <si>
    <t>20170321 17:00</t>
  </si>
  <si>
    <t>20170321 18:00</t>
  </si>
  <si>
    <t>20170321 19:00</t>
  </si>
  <si>
    <t>20170321 20:00</t>
  </si>
  <si>
    <t>20170321 21:00</t>
  </si>
  <si>
    <t>20170321 22:00</t>
  </si>
  <si>
    <t>20170321 23:00</t>
  </si>
  <si>
    <t>20170322 00:00</t>
  </si>
  <si>
    <t>20170322 01:00</t>
  </si>
  <si>
    <t>20170322 02:00</t>
  </si>
  <si>
    <t>20170322 03:00</t>
  </si>
  <si>
    <t>20170322 04:00</t>
  </si>
  <si>
    <t>20170322 05:00</t>
  </si>
  <si>
    <t>20170322 06:00</t>
  </si>
  <si>
    <t>20170322 07:00</t>
  </si>
  <si>
    <t>20170322 08:00</t>
  </si>
  <si>
    <t>20170322 09:00</t>
  </si>
  <si>
    <t>20170322 10:00</t>
  </si>
  <si>
    <t>20170322 11:00</t>
  </si>
  <si>
    <t>20170322 12:00</t>
  </si>
  <si>
    <t>20170322 13:00</t>
  </si>
  <si>
    <t>20170322 14:00</t>
  </si>
  <si>
    <t>20170322 15:00</t>
  </si>
  <si>
    <t>20170322 16:00</t>
  </si>
  <si>
    <t>20170322 17:00</t>
  </si>
  <si>
    <t>20170322 18:00</t>
  </si>
  <si>
    <t>20170322 19:00</t>
  </si>
  <si>
    <t>20170322 20:00</t>
  </si>
  <si>
    <t>20170322 21:00</t>
  </si>
  <si>
    <t>20170322 22:00</t>
  </si>
  <si>
    <t>20170322 23:00</t>
  </si>
  <si>
    <t>20170323 00:00</t>
  </si>
  <si>
    <t>20170323 01:00</t>
  </si>
  <si>
    <t>20170323 02:00</t>
  </si>
  <si>
    <t>20170323 03:00</t>
  </si>
  <si>
    <t>20170323 04:00</t>
  </si>
  <si>
    <t>20170323 05:00</t>
  </si>
  <si>
    <t>20170323 06:00</t>
  </si>
  <si>
    <t>20170323 07:00</t>
  </si>
  <si>
    <t>20170323 08:00</t>
  </si>
  <si>
    <t>20170323 09:00</t>
  </si>
  <si>
    <t>20170323 10:00</t>
  </si>
  <si>
    <t>20170323 11:00</t>
  </si>
  <si>
    <t>20170323 12:00</t>
  </si>
  <si>
    <t>20170323 13:00</t>
  </si>
  <si>
    <t>20170323 14:00</t>
  </si>
  <si>
    <t>20170323 15:00</t>
  </si>
  <si>
    <t>20170323 16:00</t>
  </si>
  <si>
    <t>20170323 17:00</t>
  </si>
  <si>
    <t>20170323 18:00</t>
  </si>
  <si>
    <t>20170323 19:00</t>
  </si>
  <si>
    <t>20170323 20:00</t>
  </si>
  <si>
    <t>20170323 21:00</t>
  </si>
  <si>
    <t>20170323 22:00</t>
  </si>
  <si>
    <t>20170323 23:00</t>
  </si>
  <si>
    <t>20170324 00:00</t>
  </si>
  <si>
    <t>20170324 01:00</t>
  </si>
  <si>
    <t>20170324 02:00</t>
  </si>
  <si>
    <t>20170324 03:00</t>
  </si>
  <si>
    <t>20170324 04:00</t>
  </si>
  <si>
    <t>20170324 05:00</t>
  </si>
  <si>
    <t>20170324 06:00</t>
  </si>
  <si>
    <t>20170324 07:00</t>
  </si>
  <si>
    <t>20170324 08:00</t>
  </si>
  <si>
    <t>20170324 09:00</t>
  </si>
  <si>
    <t>20170324 10:00</t>
  </si>
  <si>
    <t>20170324 11:00</t>
  </si>
  <si>
    <t>20170324 12:00</t>
  </si>
  <si>
    <t>20170324 13:00</t>
  </si>
  <si>
    <t>20170324 14:00</t>
  </si>
  <si>
    <t>20170324 15:00</t>
  </si>
  <si>
    <t>20170324 16:00</t>
  </si>
  <si>
    <t>20170324 17:00</t>
  </si>
  <si>
    <t>20170324 18:00</t>
  </si>
  <si>
    <t>20170324 19:00</t>
  </si>
  <si>
    <t>20170324 20:00</t>
  </si>
  <si>
    <t>20170324 21:00</t>
  </si>
  <si>
    <t>20170324 22:00</t>
  </si>
  <si>
    <t>20170324 23:00</t>
  </si>
  <si>
    <t>20170325 00:00</t>
  </si>
  <si>
    <t>20170325 01:00</t>
  </si>
  <si>
    <t>20170325 02:00</t>
  </si>
  <si>
    <t>20170325 03:00</t>
  </si>
  <si>
    <t>20170325 04:00</t>
  </si>
  <si>
    <t>20170325 05:00</t>
  </si>
  <si>
    <t>20170325 06:00</t>
  </si>
  <si>
    <t>20170325 07:00</t>
  </si>
  <si>
    <t>20170325 08:00</t>
  </si>
  <si>
    <t>20170325 09:00</t>
  </si>
  <si>
    <t>20170325 10:00</t>
  </si>
  <si>
    <t>20170325 11:00</t>
  </si>
  <si>
    <t>20170325 12:00</t>
  </si>
  <si>
    <t>20170325 13:00</t>
  </si>
  <si>
    <t>20170325 14:00</t>
  </si>
  <si>
    <t>20170325 15:00</t>
  </si>
  <si>
    <t>20170325 16:00</t>
  </si>
  <si>
    <t>20170325 17:00</t>
  </si>
  <si>
    <t>20170325 18:00</t>
  </si>
  <si>
    <t>20170325 19:00</t>
  </si>
  <si>
    <t>20170325 20:00</t>
  </si>
  <si>
    <t>20170325 21:00</t>
  </si>
  <si>
    <t>20170325 22:00</t>
  </si>
  <si>
    <t>20170325 23:00</t>
  </si>
  <si>
    <t>20170326 00:00</t>
  </si>
  <si>
    <t>20170326 01:00</t>
  </si>
  <si>
    <t>20170326 02:00</t>
  </si>
  <si>
    <t>20170326 03:00</t>
  </si>
  <si>
    <t>20170326 04:00</t>
  </si>
  <si>
    <t>20170326 05:00</t>
  </si>
  <si>
    <t>20170326 06:00</t>
  </si>
  <si>
    <t>20170326 07:00</t>
  </si>
  <si>
    <t>20170326 08:00</t>
  </si>
  <si>
    <t>20170326 09:00</t>
  </si>
  <si>
    <t>20170326 10:00</t>
  </si>
  <si>
    <t>20170326 11:00</t>
  </si>
  <si>
    <t>20170326 12:00</t>
  </si>
  <si>
    <t>20170326 13:00</t>
  </si>
  <si>
    <t>20170326 14:00</t>
  </si>
  <si>
    <t>20170326 15:00</t>
  </si>
  <si>
    <t>20170326 16:00</t>
  </si>
  <si>
    <t>20170326 17:00</t>
  </si>
  <si>
    <t>20170326 18:00</t>
  </si>
  <si>
    <t>20170326 19:00</t>
  </si>
  <si>
    <t>20170326 20:00</t>
  </si>
  <si>
    <t>20170326 21:00</t>
  </si>
  <si>
    <t>20170326 22:00</t>
  </si>
  <si>
    <t>20170326 23:00</t>
  </si>
  <si>
    <t>20170327 00:00</t>
  </si>
  <si>
    <t>20170327 01:00</t>
  </si>
  <si>
    <t>20170327 02:00</t>
  </si>
  <si>
    <t>20170327 03:00</t>
  </si>
  <si>
    <t>20170327 04:00</t>
  </si>
  <si>
    <t>20170327 05:00</t>
  </si>
  <si>
    <t>20170327 06:00</t>
  </si>
  <si>
    <t>20170327 07:00</t>
  </si>
  <si>
    <t>20170327 08:00</t>
  </si>
  <si>
    <t>20170327 09:00</t>
  </si>
  <si>
    <t>20170327 10:00</t>
  </si>
  <si>
    <t>20170327 11:00</t>
  </si>
  <si>
    <t>20170327 12:00</t>
  </si>
  <si>
    <t>20170327 13:00</t>
  </si>
  <si>
    <t>20170327 14:00</t>
  </si>
  <si>
    <t>20170327 15:00</t>
  </si>
  <si>
    <t>20170327 16:00</t>
  </si>
  <si>
    <t>20170327 17:00</t>
  </si>
  <si>
    <t>20170327 18:00</t>
  </si>
  <si>
    <t>20170327 19:00</t>
  </si>
  <si>
    <t>20170327 20:00</t>
  </si>
  <si>
    <t>20170327 21:00</t>
  </si>
  <si>
    <t>20170327 22:00</t>
  </si>
  <si>
    <t>20170327 23:00</t>
  </si>
  <si>
    <t>20170328 00:00</t>
  </si>
  <si>
    <t>20170328 01:00</t>
  </si>
  <si>
    <t>20170328 02:00</t>
  </si>
  <si>
    <t>20170328 03:00</t>
  </si>
  <si>
    <t>20170328 04:00</t>
  </si>
  <si>
    <t>20170328 05:00</t>
  </si>
  <si>
    <t>20170328 06:00</t>
  </si>
  <si>
    <t>20170328 07:00</t>
  </si>
  <si>
    <t>20170328 08:00</t>
  </si>
  <si>
    <t>20170328 09:00</t>
  </si>
  <si>
    <t>20170328 10:00</t>
  </si>
  <si>
    <t>20170328 11:00</t>
  </si>
  <si>
    <t>20170328 12:00</t>
  </si>
  <si>
    <t>20170328 13:00</t>
  </si>
  <si>
    <t>20170328 14:00</t>
  </si>
  <si>
    <t>20170328 15:00</t>
  </si>
  <si>
    <t>20170328 16:00</t>
  </si>
  <si>
    <t>20170328 17:00</t>
  </si>
  <si>
    <t>20170328 18:00</t>
  </si>
  <si>
    <t>20170328 19:00</t>
  </si>
  <si>
    <t>20170328 20:00</t>
  </si>
  <si>
    <t>20170328 21:00</t>
  </si>
  <si>
    <t>20170328 22:00</t>
  </si>
  <si>
    <t>20170328 23:00</t>
  </si>
  <si>
    <t>20170329 00:00</t>
  </si>
  <si>
    <t>20170329 01:00</t>
  </si>
  <si>
    <t>20170329 02:00</t>
  </si>
  <si>
    <t>20170329 03:00</t>
  </si>
  <si>
    <t>20170329 04:00</t>
  </si>
  <si>
    <t>20170329 05:00</t>
  </si>
  <si>
    <t>20170329 06:00</t>
  </si>
  <si>
    <t>20170329 07:00</t>
  </si>
  <si>
    <t>20170329 08:00</t>
  </si>
  <si>
    <t>20170329 09:00</t>
  </si>
  <si>
    <t>20170329 10:00</t>
  </si>
  <si>
    <t>20170329 11:00</t>
  </si>
  <si>
    <t>20170329 12:00</t>
  </si>
  <si>
    <t>20170329 13:00</t>
  </si>
  <si>
    <t>20170329 14:00</t>
  </si>
  <si>
    <t>20170329 15:00</t>
  </si>
  <si>
    <t>20170329 16:00</t>
  </si>
  <si>
    <t>20170329 17:00</t>
  </si>
  <si>
    <t>20170329 18:00</t>
  </si>
  <si>
    <t>20170329 19:00</t>
  </si>
  <si>
    <t>20170329 20:00</t>
  </si>
  <si>
    <t>20170329 21:00</t>
  </si>
  <si>
    <t>20170329 22:00</t>
  </si>
  <si>
    <t>20170329 23:00</t>
  </si>
  <si>
    <t>20170330 00:00</t>
  </si>
  <si>
    <t>20170330 01:00</t>
  </si>
  <si>
    <t>20170330 02:00</t>
  </si>
  <si>
    <t>20170330 03:00</t>
  </si>
  <si>
    <t>20170330 04:00</t>
  </si>
  <si>
    <t>20170330 05:00</t>
  </si>
  <si>
    <t>20170330 06:00</t>
  </si>
  <si>
    <t>20170330 07:00</t>
  </si>
  <si>
    <t>20170330 08:00</t>
  </si>
  <si>
    <t>20170330 09:00</t>
  </si>
  <si>
    <t>20170330 10:00</t>
  </si>
  <si>
    <t>20170330 11:00</t>
  </si>
  <si>
    <t>20170330 12:00</t>
  </si>
  <si>
    <t>20170330 13:00</t>
  </si>
  <si>
    <t>20170330 14:00</t>
  </si>
  <si>
    <t>20170330 15:00</t>
  </si>
  <si>
    <t>20170330 16:00</t>
  </si>
  <si>
    <t>20170330 17:00</t>
  </si>
  <si>
    <t>20170330 18:00</t>
  </si>
  <si>
    <t>20170330 19:00</t>
  </si>
  <si>
    <t>20170330 20:00</t>
  </si>
  <si>
    <t>20170330 21:00</t>
  </si>
  <si>
    <t>20170330 22:00</t>
  </si>
  <si>
    <t>20170330 23:00</t>
  </si>
  <si>
    <t>20170331 00:00</t>
  </si>
  <si>
    <t>20170331 01:00</t>
  </si>
  <si>
    <t>20170331 02:00</t>
  </si>
  <si>
    <t>20170331 03:00</t>
  </si>
  <si>
    <t>20170331 04:00</t>
  </si>
  <si>
    <t>20170331 05:00</t>
  </si>
  <si>
    <t>20170331 06:00</t>
  </si>
  <si>
    <t>20170331 07:00</t>
  </si>
  <si>
    <t>20170331 08:00</t>
  </si>
  <si>
    <t>20170331 09:00</t>
  </si>
  <si>
    <t>20170331 10:00</t>
  </si>
  <si>
    <t>20170331 11:00</t>
  </si>
  <si>
    <t>20170331 12:00</t>
  </si>
  <si>
    <t>20170331 13:00</t>
  </si>
  <si>
    <t>20170331 14:00</t>
  </si>
  <si>
    <t>20170331 15:00</t>
  </si>
  <si>
    <t>20170331 16:00</t>
  </si>
  <si>
    <t>20170331 17:00</t>
  </si>
  <si>
    <t>20170331 18:00</t>
  </si>
  <si>
    <t>20170331 19:00</t>
  </si>
  <si>
    <t>20170331 20:00</t>
  </si>
  <si>
    <t>20170331 21:00</t>
  </si>
  <si>
    <t>20170331 22:00</t>
  </si>
  <si>
    <t>20170331 23:00</t>
  </si>
  <si>
    <t>20170401 00:00</t>
  </si>
  <si>
    <t>20170401 01:00</t>
  </si>
  <si>
    <t>20170401 02:00</t>
  </si>
  <si>
    <t>20170401 03:00</t>
  </si>
  <si>
    <t>20170401 04:00</t>
  </si>
  <si>
    <t>20170401 05:00</t>
  </si>
  <si>
    <t>20170401 06:00</t>
  </si>
  <si>
    <t>20170401 07:00</t>
  </si>
  <si>
    <t>20170401 08:00</t>
  </si>
  <si>
    <t>20170401 09:00</t>
  </si>
  <si>
    <t>20170401 10:00</t>
  </si>
  <si>
    <t>20170401 11:00</t>
  </si>
  <si>
    <t>20170401 12:00</t>
  </si>
  <si>
    <t>20170401 13:00</t>
  </si>
  <si>
    <t>20170401 14:00</t>
  </si>
  <si>
    <t>20170401 15:00</t>
  </si>
  <si>
    <t>20170401 16:00</t>
  </si>
  <si>
    <t>20170401 17:00</t>
  </si>
  <si>
    <t>20170401 18:00</t>
  </si>
  <si>
    <t>20170401 19:00</t>
  </si>
  <si>
    <t>20170401 20:00</t>
  </si>
  <si>
    <t>20170401 21:00</t>
  </si>
  <si>
    <t>20170401 22:00</t>
  </si>
  <si>
    <t>20170401 23:00</t>
  </si>
  <si>
    <t>20170402 00:00</t>
  </si>
  <si>
    <t>20170402 01:00</t>
  </si>
  <si>
    <t>20170402 02:00</t>
  </si>
  <si>
    <t>20170402 03:00</t>
  </si>
  <si>
    <t>20170402 04:00</t>
  </si>
  <si>
    <t>20170402 05:00</t>
  </si>
  <si>
    <t>20170402 06:00</t>
  </si>
  <si>
    <t>20170402 07:00</t>
  </si>
  <si>
    <t>20170402 08:00</t>
  </si>
  <si>
    <t>20170402 09:00</t>
  </si>
  <si>
    <t>20170402 10:00</t>
  </si>
  <si>
    <t>20170402 11:00</t>
  </si>
  <si>
    <t>20170402 12:00</t>
  </si>
  <si>
    <t>20170402 13:00</t>
  </si>
  <si>
    <t>20170402 14:00</t>
  </si>
  <si>
    <t>20170402 15:00</t>
  </si>
  <si>
    <t>20170402 16:00</t>
  </si>
  <si>
    <t>20170402 17:00</t>
  </si>
  <si>
    <t>20170402 18:00</t>
  </si>
  <si>
    <t>20170402 19:00</t>
  </si>
  <si>
    <t>20170402 20:00</t>
  </si>
  <si>
    <t>20170402 21:00</t>
  </si>
  <si>
    <t>20170402 22:00</t>
  </si>
  <si>
    <t>20170402 23:00</t>
  </si>
  <si>
    <t>20170403 00:00</t>
  </si>
  <si>
    <t>20170403 01:00</t>
  </si>
  <si>
    <t>20170403 02:00</t>
  </si>
  <si>
    <t>20170403 03:00</t>
  </si>
  <si>
    <t>20170403 04:00</t>
  </si>
  <si>
    <t>20170403 05:00</t>
  </si>
  <si>
    <t>20170403 06:00</t>
  </si>
  <si>
    <t>20170403 07:00</t>
  </si>
  <si>
    <t>20170403 08:00</t>
  </si>
  <si>
    <t>20170403 09:00</t>
  </si>
  <si>
    <t>20170403 10:00</t>
  </si>
  <si>
    <t>20170403 11:00</t>
  </si>
  <si>
    <t>20170403 12:00</t>
  </si>
  <si>
    <t>20170403 13:00</t>
  </si>
  <si>
    <t>20170403 14:00</t>
  </si>
  <si>
    <t>20170403 15:00</t>
  </si>
  <si>
    <t>20170403 16:00</t>
  </si>
  <si>
    <t>20170403 17:00</t>
  </si>
  <si>
    <t>20170403 18:00</t>
  </si>
  <si>
    <t>20170403 19:00</t>
  </si>
  <si>
    <t>20170403 20:00</t>
  </si>
  <si>
    <t>20170403 21:00</t>
  </si>
  <si>
    <t>20170403 22:00</t>
  </si>
  <si>
    <t>20170403 23:00</t>
  </si>
  <si>
    <t>20170404 00:00</t>
  </si>
  <si>
    <t>20170404 01:00</t>
  </si>
  <si>
    <t>20170404 02:00</t>
  </si>
  <si>
    <t>20170404 03:00</t>
  </si>
  <si>
    <t>20170404 04:00</t>
  </si>
  <si>
    <t>20170404 05:00</t>
  </si>
  <si>
    <t>20170404 06:00</t>
  </si>
  <si>
    <t>20170404 07:00</t>
  </si>
  <si>
    <t>20170404 08:00</t>
  </si>
  <si>
    <t>20170404 09:00</t>
  </si>
  <si>
    <t>20170404 10:00</t>
  </si>
  <si>
    <t>20170404 11:00</t>
  </si>
  <si>
    <t>20170404 12:00</t>
  </si>
  <si>
    <t>20170404 13:00</t>
  </si>
  <si>
    <t>20170404 14:00</t>
  </si>
  <si>
    <t>20170404 15:00</t>
  </si>
  <si>
    <t>20170404 16:00</t>
  </si>
  <si>
    <t>20170404 17:00</t>
  </si>
  <si>
    <t>20170404 18:00</t>
  </si>
  <si>
    <t>20170404 19:00</t>
  </si>
  <si>
    <t>20170404 20:00</t>
  </si>
  <si>
    <t>20170404 21:00</t>
  </si>
  <si>
    <t>20170404 22:00</t>
  </si>
  <si>
    <t>20170404 23:00</t>
  </si>
  <si>
    <t>20170405 00:00</t>
  </si>
  <si>
    <t>20170405 01:00</t>
  </si>
  <si>
    <t>20170405 02:00</t>
  </si>
  <si>
    <t>20170405 03:00</t>
  </si>
  <si>
    <t>20170405 04:00</t>
  </si>
  <si>
    <t>20170405 05:00</t>
  </si>
  <si>
    <t>20170405 06:00</t>
  </si>
  <si>
    <t>20170405 07:00</t>
  </si>
  <si>
    <t>20170405 08:00</t>
  </si>
  <si>
    <t>20170405 09:00</t>
  </si>
  <si>
    <t>20170405 10:00</t>
  </si>
  <si>
    <t>20170405 11:00</t>
  </si>
  <si>
    <t>20170405 12:00</t>
  </si>
  <si>
    <t>20170405 13:00</t>
  </si>
  <si>
    <t>20170405 14:00</t>
  </si>
  <si>
    <t>20170405 15:00</t>
  </si>
  <si>
    <t>20170405 16:00</t>
  </si>
  <si>
    <t>20170405 17:00</t>
  </si>
  <si>
    <t>20170405 18:00</t>
  </si>
  <si>
    <t>20170405 19:00</t>
  </si>
  <si>
    <t>20170405 20:00</t>
  </si>
  <si>
    <t>20170405 21:00</t>
  </si>
  <si>
    <t>20170405 22:00</t>
  </si>
  <si>
    <t>20170405 23:00</t>
  </si>
  <si>
    <t>20170406 00:00</t>
  </si>
  <si>
    <t>20170406 01:00</t>
  </si>
  <si>
    <t>20170406 02:00</t>
  </si>
  <si>
    <t>20170406 03:00</t>
  </si>
  <si>
    <t>20170406 04:00</t>
  </si>
  <si>
    <t>20170406 05:00</t>
  </si>
  <si>
    <t>20170406 06:00</t>
  </si>
  <si>
    <t>20170406 07:00</t>
  </si>
  <si>
    <t>20170406 08:00</t>
  </si>
  <si>
    <t>20170406 09:00</t>
  </si>
  <si>
    <t>20170406 10:00</t>
  </si>
  <si>
    <t>20170406 11:00</t>
  </si>
  <si>
    <t>20170406 12:00</t>
  </si>
  <si>
    <t>20170406 13:00</t>
  </si>
  <si>
    <t>20170406 14:00</t>
  </si>
  <si>
    <t>20170406 15:00</t>
  </si>
  <si>
    <t>20170406 16:00</t>
  </si>
  <si>
    <t>20170406 17:00</t>
  </si>
  <si>
    <t>20170406 18:00</t>
  </si>
  <si>
    <t>20170406 19:00</t>
  </si>
  <si>
    <t>20170406 20:00</t>
  </si>
  <si>
    <t>20170406 21:00</t>
  </si>
  <si>
    <t>20170406 22:00</t>
  </si>
  <si>
    <t>20170406 23:00</t>
  </si>
  <si>
    <t>20170407 00:00</t>
  </si>
  <si>
    <t>20170407 01:00</t>
  </si>
  <si>
    <t>20170407 02:00</t>
  </si>
  <si>
    <t>20170407 03:00</t>
  </si>
  <si>
    <t>20170407 04:00</t>
  </si>
  <si>
    <t>20170407 05:00</t>
  </si>
  <si>
    <t>20170407 06:00</t>
  </si>
  <si>
    <t>20170407 07:00</t>
  </si>
  <si>
    <t>20170407 08:00</t>
  </si>
  <si>
    <t>20170407 09:00</t>
  </si>
  <si>
    <t>20170407 10:00</t>
  </si>
  <si>
    <t>20170407 11:00</t>
  </si>
  <si>
    <t>20170407 12:00</t>
  </si>
  <si>
    <t>20170407 13:00</t>
  </si>
  <si>
    <t>20170407 14:00</t>
  </si>
  <si>
    <t>20170407 15:00</t>
  </si>
  <si>
    <t>20170407 16:00</t>
  </si>
  <si>
    <t>20170407 17:00</t>
  </si>
  <si>
    <t>20170407 18:00</t>
  </si>
  <si>
    <t>20170407 19:00</t>
  </si>
  <si>
    <t>20170407 20:00</t>
  </si>
  <si>
    <t>20170407 21:00</t>
  </si>
  <si>
    <t>20170407 22:00</t>
  </si>
  <si>
    <t>20170407 23:00</t>
  </si>
  <si>
    <t>20170408 00:00</t>
  </si>
  <si>
    <t>20170408 01:00</t>
  </si>
  <si>
    <t>20170408 02:00</t>
  </si>
  <si>
    <t>20170408 03:00</t>
  </si>
  <si>
    <t>20170408 04:00</t>
  </si>
  <si>
    <t>20170408 05:00</t>
  </si>
  <si>
    <t>20170408 06:00</t>
  </si>
  <si>
    <t>20170408 07:00</t>
  </si>
  <si>
    <t>20170408 08:00</t>
  </si>
  <si>
    <t>20170408 09:00</t>
  </si>
  <si>
    <t>20170408 10:00</t>
  </si>
  <si>
    <t>20170408 11:00</t>
  </si>
  <si>
    <t>20170408 12:00</t>
  </si>
  <si>
    <t>20170408 13:00</t>
  </si>
  <si>
    <t>20170408 14:00</t>
  </si>
  <si>
    <t>20170408 15:00</t>
  </si>
  <si>
    <t>20170408 16:00</t>
  </si>
  <si>
    <t>20170408 17:00</t>
  </si>
  <si>
    <t>20170408 18:00</t>
  </si>
  <si>
    <t>20170408 19:00</t>
  </si>
  <si>
    <t>20170408 20:00</t>
  </si>
  <si>
    <t>20170408 21:00</t>
  </si>
  <si>
    <t>20170408 22:00</t>
  </si>
  <si>
    <t>20170408 23:00</t>
  </si>
  <si>
    <t>20170409 00:00</t>
  </si>
  <si>
    <t>20170409 01:00</t>
  </si>
  <si>
    <t>20170409 02:00</t>
  </si>
  <si>
    <t>20170409 03:00</t>
  </si>
  <si>
    <t>20170409 04:00</t>
  </si>
  <si>
    <t>20170409 05:00</t>
  </si>
  <si>
    <t>20170409 06:00</t>
  </si>
  <si>
    <t>20170409 07:00</t>
  </si>
  <si>
    <t>20170409 08:00</t>
  </si>
  <si>
    <t>20170409 09:00</t>
  </si>
  <si>
    <t>20170409 10:00</t>
  </si>
  <si>
    <t>20170409 11:00</t>
  </si>
  <si>
    <t>20170409 12:00</t>
  </si>
  <si>
    <t>20170409 13:00</t>
  </si>
  <si>
    <t>20170409 14:00</t>
  </si>
  <si>
    <t>20170409 15:00</t>
  </si>
  <si>
    <t>20170409 16:00</t>
  </si>
  <si>
    <t>20170409 17:00</t>
  </si>
  <si>
    <t>20170409 18:00</t>
  </si>
  <si>
    <t>20170409 19:00</t>
  </si>
  <si>
    <t>20170409 20:00</t>
  </si>
  <si>
    <t>20170409 21:00</t>
  </si>
  <si>
    <t>20170409 22:00</t>
  </si>
  <si>
    <t>20170409 23:00</t>
  </si>
  <si>
    <t>20170410 00:00</t>
  </si>
  <si>
    <t>20170410 01:00</t>
  </si>
  <si>
    <t>20170410 02:00</t>
  </si>
  <si>
    <t>20170410 03:00</t>
  </si>
  <si>
    <t>20170410 04:00</t>
  </si>
  <si>
    <t>20170410 05:00</t>
  </si>
  <si>
    <t>20170410 06:00</t>
  </si>
  <si>
    <t>20170410 07:00</t>
  </si>
  <si>
    <t>20170410 08:00</t>
  </si>
  <si>
    <t>20170410 09:00</t>
  </si>
  <si>
    <t>20170410 10:00</t>
  </si>
  <si>
    <t>20170410 11:00</t>
  </si>
  <si>
    <t>20170410 12:00</t>
  </si>
  <si>
    <t>20170410 13:00</t>
  </si>
  <si>
    <t>20170410 14:00</t>
  </si>
  <si>
    <t>20170410 15:00</t>
  </si>
  <si>
    <t>20170410 16:00</t>
  </si>
  <si>
    <t>20170410 17:00</t>
  </si>
  <si>
    <t>20170410 18:00</t>
  </si>
  <si>
    <t>20170410 19:00</t>
  </si>
  <si>
    <t>20170410 20:00</t>
  </si>
  <si>
    <t>20170410 21:00</t>
  </si>
  <si>
    <t>20170410 22:00</t>
  </si>
  <si>
    <t>20170410 23:00</t>
  </si>
  <si>
    <t>20170411 00:00</t>
  </si>
  <si>
    <t>20170411 01:00</t>
  </si>
  <si>
    <t>20170411 02:00</t>
  </si>
  <si>
    <t>20170411 03:00</t>
  </si>
  <si>
    <t>20170411 04:00</t>
  </si>
  <si>
    <t>20170411 05:00</t>
  </si>
  <si>
    <t>20170411 06:00</t>
  </si>
  <si>
    <t>20170411 07:00</t>
  </si>
  <si>
    <t>20170411 08:00</t>
  </si>
  <si>
    <t>20170411 09:00</t>
  </si>
  <si>
    <t>20170411 10:00</t>
  </si>
  <si>
    <t>20170411 11:00</t>
  </si>
  <si>
    <t>20170411 12:00</t>
  </si>
  <si>
    <t>20170411 13:00</t>
  </si>
  <si>
    <t>20170411 14:00</t>
  </si>
  <si>
    <t>20170411 15:00</t>
  </si>
  <si>
    <t>20170411 16:00</t>
  </si>
  <si>
    <t>20170411 17:00</t>
  </si>
  <si>
    <t>20170411 18:00</t>
  </si>
  <si>
    <t>20170411 19:00</t>
  </si>
  <si>
    <t>20170411 20:00</t>
  </si>
  <si>
    <t>20170411 21:00</t>
  </si>
  <si>
    <t>20170411 22:00</t>
  </si>
  <si>
    <t>20170411 23:00</t>
  </si>
  <si>
    <t>20170412 00:00</t>
  </si>
  <si>
    <t>20170412 01:00</t>
  </si>
  <si>
    <t>20170412 02:00</t>
  </si>
  <si>
    <t>20170412 03:00</t>
  </si>
  <si>
    <t>20170412 04:00</t>
  </si>
  <si>
    <t>20170412 05:00</t>
  </si>
  <si>
    <t>20170412 06:00</t>
  </si>
  <si>
    <t>20170412 07:00</t>
  </si>
  <si>
    <t>20170412 08:00</t>
  </si>
  <si>
    <t>20170412 09:00</t>
  </si>
  <si>
    <t>20170412 10:00</t>
  </si>
  <si>
    <t>20170412 11:00</t>
  </si>
  <si>
    <t>20170412 12:00</t>
  </si>
  <si>
    <t>20170412 13:00</t>
  </si>
  <si>
    <t>20170412 14:00</t>
  </si>
  <si>
    <t>20170412 15:00</t>
  </si>
  <si>
    <t>20170412 16:00</t>
  </si>
  <si>
    <t>20170412 17:00</t>
  </si>
  <si>
    <t>20170412 18:00</t>
  </si>
  <si>
    <t>20170412 19:00</t>
  </si>
  <si>
    <t>20170412 20:00</t>
  </si>
  <si>
    <t>20170412 21:00</t>
  </si>
  <si>
    <t>20170412 22:00</t>
  </si>
  <si>
    <t>20170412 23:00</t>
  </si>
  <si>
    <t>20170413 00:00</t>
  </si>
  <si>
    <t>20170413 01:00</t>
  </si>
  <si>
    <t>20170413 02:00</t>
  </si>
  <si>
    <t>20170413 03:00</t>
  </si>
  <si>
    <t>20170413 04:00</t>
  </si>
  <si>
    <t>20170413 05:00</t>
  </si>
  <si>
    <t>20170413 06:00</t>
  </si>
  <si>
    <t>20170413 07:00</t>
  </si>
  <si>
    <t>20170413 08:00</t>
  </si>
  <si>
    <t>20170413 09:00</t>
  </si>
  <si>
    <t>20170413 10:00</t>
  </si>
  <si>
    <t>20170413 11:00</t>
  </si>
  <si>
    <t>20170413 12:00</t>
  </si>
  <si>
    <t>20170413 13:00</t>
  </si>
  <si>
    <t>20170413 14:00</t>
  </si>
  <si>
    <t>20170413 15:00</t>
  </si>
  <si>
    <t>20170413 16:00</t>
  </si>
  <si>
    <t>20170413 17:00</t>
  </si>
  <si>
    <t>20170413 18:00</t>
  </si>
  <si>
    <t>20170413 19:00</t>
  </si>
  <si>
    <t>20170413 20:00</t>
  </si>
  <si>
    <t>20170413 21:00</t>
  </si>
  <si>
    <t>20170413 22:00</t>
  </si>
  <si>
    <t>20170413 23:00</t>
  </si>
  <si>
    <t>20170414 00:00</t>
  </si>
  <si>
    <t>20170414 01:00</t>
  </si>
  <si>
    <t>20170414 02:00</t>
  </si>
  <si>
    <t>20170414 03:00</t>
  </si>
  <si>
    <t>20170414 04:00</t>
  </si>
  <si>
    <t>20170414 05:00</t>
  </si>
  <si>
    <t>20170414 06:00</t>
  </si>
  <si>
    <t>20170414 07:00</t>
  </si>
  <si>
    <t>20170414 08:00</t>
  </si>
  <si>
    <t>20170414 09:00</t>
  </si>
  <si>
    <t>20170414 10:00</t>
  </si>
  <si>
    <t>20170414 11:00</t>
  </si>
  <si>
    <t>20170414 12:00</t>
  </si>
  <si>
    <t>20170414 13:00</t>
  </si>
  <si>
    <t>20170414 14:00</t>
  </si>
  <si>
    <t>20170414 15:00</t>
  </si>
  <si>
    <t>20170414 16:00</t>
  </si>
  <si>
    <t>20170414 17:00</t>
  </si>
  <si>
    <t>20170414 18:00</t>
  </si>
  <si>
    <t>20170414 19:00</t>
  </si>
  <si>
    <t>20170414 20:00</t>
  </si>
  <si>
    <t>20170414 21:00</t>
  </si>
  <si>
    <t>20170414 22:00</t>
  </si>
  <si>
    <t>20170414 23:00</t>
  </si>
  <si>
    <t>20170415 00:00</t>
  </si>
  <si>
    <t>20170415 01:00</t>
  </si>
  <si>
    <t>20170415 02:00</t>
  </si>
  <si>
    <t>20170415 03:00</t>
  </si>
  <si>
    <t>20170415 04:00</t>
  </si>
  <si>
    <t>20170415 05:00</t>
  </si>
  <si>
    <t>20170415 06:00</t>
  </si>
  <si>
    <t>20170415 07:00</t>
  </si>
  <si>
    <t>20170415 08:00</t>
  </si>
  <si>
    <t>20170415 09:00</t>
  </si>
  <si>
    <t>20170415 10:00</t>
  </si>
  <si>
    <t>20170415 11:00</t>
  </si>
  <si>
    <t>20170415 12:00</t>
  </si>
  <si>
    <t>20170415 13:00</t>
  </si>
  <si>
    <t>20170415 14:00</t>
  </si>
  <si>
    <t>20170415 15:00</t>
  </si>
  <si>
    <t>20170415 16:00</t>
  </si>
  <si>
    <t>20170415 17:00</t>
  </si>
  <si>
    <t>20170415 18:00</t>
  </si>
  <si>
    <t>20170415 19:00</t>
  </si>
  <si>
    <t>20170415 20:00</t>
  </si>
  <si>
    <t>20170415 21:00</t>
  </si>
  <si>
    <t>20170415 22:00</t>
  </si>
  <si>
    <t>20170415 23:00</t>
  </si>
  <si>
    <t>20170416 00:00</t>
  </si>
  <si>
    <t>20170416 01:00</t>
  </si>
  <si>
    <t>20170416 02:00</t>
  </si>
  <si>
    <t>20170416 03:00</t>
  </si>
  <si>
    <t>20170416 04:00</t>
  </si>
  <si>
    <t>20170416 05:00</t>
  </si>
  <si>
    <t>20170416 06:00</t>
  </si>
  <si>
    <t>20170416 07:00</t>
  </si>
  <si>
    <t>20170416 08:00</t>
  </si>
  <si>
    <t>20170416 09:00</t>
  </si>
  <si>
    <t>20170416 10:00</t>
  </si>
  <si>
    <t>20170416 11:00</t>
  </si>
  <si>
    <t>20170416 12:00</t>
  </si>
  <si>
    <t>20170416 13:00</t>
  </si>
  <si>
    <t>20170416 14:00</t>
  </si>
  <si>
    <t>20170416 15:00</t>
  </si>
  <si>
    <t>20170416 16:00</t>
  </si>
  <si>
    <t>20170416 17:00</t>
  </si>
  <si>
    <t>20170416 18:00</t>
  </si>
  <si>
    <t>20170416 19:00</t>
  </si>
  <si>
    <t>20170416 20:00</t>
  </si>
  <si>
    <t>20170416 21:00</t>
  </si>
  <si>
    <t>20170416 22:00</t>
  </si>
  <si>
    <t>20170416 23:00</t>
  </si>
  <si>
    <t>20170417 00:00</t>
  </si>
  <si>
    <t>20170417 01:00</t>
  </si>
  <si>
    <t>20170417 02:00</t>
  </si>
  <si>
    <t>20170417 03:00</t>
  </si>
  <si>
    <t>20170417 04:00</t>
  </si>
  <si>
    <t>20170417 05:00</t>
  </si>
  <si>
    <t>20170417 06:00</t>
  </si>
  <si>
    <t>20170417 07:00</t>
  </si>
  <si>
    <t>20170417 08:00</t>
  </si>
  <si>
    <t>20170417 09:00</t>
  </si>
  <si>
    <t>20170417 10:00</t>
  </si>
  <si>
    <t>20170417 11:00</t>
  </si>
  <si>
    <t>20170417 12:00</t>
  </si>
  <si>
    <t>20170417 13:00</t>
  </si>
  <si>
    <t>20170417 14:00</t>
  </si>
  <si>
    <t>20170417 15:00</t>
  </si>
  <si>
    <t>20170417 16:00</t>
  </si>
  <si>
    <t>20170417 17:00</t>
  </si>
  <si>
    <t>20170417 18:00</t>
  </si>
  <si>
    <t>20170417 19:00</t>
  </si>
  <si>
    <t>20170417 20:00</t>
  </si>
  <si>
    <t>20170417 21:00</t>
  </si>
  <si>
    <t>20170417 22:00</t>
  </si>
  <si>
    <t>20170417 23:00</t>
  </si>
  <si>
    <t>20170418 00:00</t>
  </si>
  <si>
    <t>20170418 01:00</t>
  </si>
  <si>
    <t>20170418 02:00</t>
  </si>
  <si>
    <t>20170418 03:00</t>
  </si>
  <si>
    <t>20170418 04:00</t>
  </si>
  <si>
    <t>20170418 05:00</t>
  </si>
  <si>
    <t>20170418 06:00</t>
  </si>
  <si>
    <t>20170418 07:00</t>
  </si>
  <si>
    <t>20170418 08:00</t>
  </si>
  <si>
    <t>20170418 09:00</t>
  </si>
  <si>
    <t>20170418 10:00</t>
  </si>
  <si>
    <t>20170418 11:00</t>
  </si>
  <si>
    <t>20170418 12:00</t>
  </si>
  <si>
    <t>20170418 13:00</t>
  </si>
  <si>
    <t>20170418 14:00</t>
  </si>
  <si>
    <t>20170418 15:00</t>
  </si>
  <si>
    <t>20170418 16:00</t>
  </si>
  <si>
    <t>20170418 17:00</t>
  </si>
  <si>
    <t>20170418 18:00</t>
  </si>
  <si>
    <t>20170418 19:00</t>
  </si>
  <si>
    <t>20170418 20:00</t>
  </si>
  <si>
    <t>20170418 21:00</t>
  </si>
  <si>
    <t>20170418 22:00</t>
  </si>
  <si>
    <t>20170418 23:00</t>
  </si>
  <si>
    <t>20170419 00:00</t>
  </si>
  <si>
    <t>20170419 01:00</t>
  </si>
  <si>
    <t>20170419 02:00</t>
  </si>
  <si>
    <t>20170419 03:00</t>
  </si>
  <si>
    <t>20170419 04:00</t>
  </si>
  <si>
    <t>20170419 05:00</t>
  </si>
  <si>
    <t>20170419 06:00</t>
  </si>
  <si>
    <t>20170419 07:00</t>
  </si>
  <si>
    <t>20170419 08:00</t>
  </si>
  <si>
    <t>20170419 09:00</t>
  </si>
  <si>
    <t>20170419 10:00</t>
  </si>
  <si>
    <t>20170419 11:00</t>
  </si>
  <si>
    <t>20170419 12:00</t>
  </si>
  <si>
    <t>20170419 13:00</t>
  </si>
  <si>
    <t>20170419 14:00</t>
  </si>
  <si>
    <t>20170419 15:00</t>
  </si>
  <si>
    <t>20170419 16:00</t>
  </si>
  <si>
    <t>20170419 17:00</t>
  </si>
  <si>
    <t>20170419 18:00</t>
  </si>
  <si>
    <t>20170419 19:00</t>
  </si>
  <si>
    <t>20170419 20:00</t>
  </si>
  <si>
    <t>20170419 21:00</t>
  </si>
  <si>
    <t>20170419 22:00</t>
  </si>
  <si>
    <t>20170419 23:00</t>
  </si>
  <si>
    <t>20170420 00:00</t>
  </si>
  <si>
    <t>20170420 01:00</t>
  </si>
  <si>
    <t>20170420 02:00</t>
  </si>
  <si>
    <t>20170420 03:00</t>
  </si>
  <si>
    <t>20170420 04:00</t>
  </si>
  <si>
    <t>20170420 05:00</t>
  </si>
  <si>
    <t>20170420 06:00</t>
  </si>
  <si>
    <t>20170420 07:00</t>
  </si>
  <si>
    <t>20170420 08:00</t>
  </si>
  <si>
    <t>20170420 09:00</t>
  </si>
  <si>
    <t>20170420 10:00</t>
  </si>
  <si>
    <t>20170420 11:00</t>
  </si>
  <si>
    <t>20170420 12:00</t>
  </si>
  <si>
    <t>20170420 13:00</t>
  </si>
  <si>
    <t>20170420 14:00</t>
  </si>
  <si>
    <t>20170420 15:00</t>
  </si>
  <si>
    <t>20170420 16:00</t>
  </si>
  <si>
    <t>20170420 17:00</t>
  </si>
  <si>
    <t>20170420 18:00</t>
  </si>
  <si>
    <t>20170420 19:00</t>
  </si>
  <si>
    <t>20170420 20:00</t>
  </si>
  <si>
    <t>20170420 21:00</t>
  </si>
  <si>
    <t>20170420 22:00</t>
  </si>
  <si>
    <t>20170420 23:00</t>
  </si>
  <si>
    <t>20170421 00:00</t>
  </si>
  <si>
    <t>20170421 01:00</t>
  </si>
  <si>
    <t>20170421 02:00</t>
  </si>
  <si>
    <t>20170421 03:00</t>
  </si>
  <si>
    <t>20170421 04:00</t>
  </si>
  <si>
    <t>20170421 05:00</t>
  </si>
  <si>
    <t>20170421 06:00</t>
  </si>
  <si>
    <t>20170421 07:00</t>
  </si>
  <si>
    <t>20170421 08:00</t>
  </si>
  <si>
    <t>20170421 09:00</t>
  </si>
  <si>
    <t>20170421 10:00</t>
  </si>
  <si>
    <t>20170421 11:00</t>
  </si>
  <si>
    <t>20170421 12:00</t>
  </si>
  <si>
    <t>20170421 13:00</t>
  </si>
  <si>
    <t>20170421 14:00</t>
  </si>
  <si>
    <t>20170421 15:00</t>
  </si>
  <si>
    <t>20170421 16:00</t>
  </si>
  <si>
    <t>20170421 17:00</t>
  </si>
  <si>
    <t>20170421 18:00</t>
  </si>
  <si>
    <t>20170421 19:00</t>
  </si>
  <si>
    <t>20170421 20:00</t>
  </si>
  <si>
    <t>20170421 21:00</t>
  </si>
  <si>
    <t>20170421 22:00</t>
  </si>
  <si>
    <t>20170421 23:00</t>
  </si>
  <si>
    <t>20170422 00:00</t>
  </si>
  <si>
    <t>20170422 01:00</t>
  </si>
  <si>
    <t>20170422 02:00</t>
  </si>
  <si>
    <t>20170422 03:00</t>
  </si>
  <si>
    <t>20170422 04:00</t>
  </si>
  <si>
    <t>20170422 05:00</t>
  </si>
  <si>
    <t>20170422 06:00</t>
  </si>
  <si>
    <t>20170422 07:00</t>
  </si>
  <si>
    <t>20170422 08:00</t>
  </si>
  <si>
    <t>20170422 09:00</t>
  </si>
  <si>
    <t>20170422 10:00</t>
  </si>
  <si>
    <t>20170422 11:00</t>
  </si>
  <si>
    <t>20170422 12:00</t>
  </si>
  <si>
    <t>20170422 13:00</t>
  </si>
  <si>
    <t>20170422 14:00</t>
  </si>
  <si>
    <t>20170422 15:00</t>
  </si>
  <si>
    <t>20170422 16:00</t>
  </si>
  <si>
    <t>20170422 17:00</t>
  </si>
  <si>
    <t>20170422 18:00</t>
  </si>
  <si>
    <t>20170422 19:00</t>
  </si>
  <si>
    <t>20170422 20:00</t>
  </si>
  <si>
    <t>20170422 21:00</t>
  </si>
  <si>
    <t>20170422 22:00</t>
  </si>
  <si>
    <t>20170422 23:00</t>
  </si>
  <si>
    <t>20170423 00:00</t>
  </si>
  <si>
    <t>20170423 01:00</t>
  </si>
  <si>
    <t>20170423 02:00</t>
  </si>
  <si>
    <t>20170423 03:00</t>
  </si>
  <si>
    <t>20170423 04:00</t>
  </si>
  <si>
    <t>20170423 05:00</t>
  </si>
  <si>
    <t>20170423 06:00</t>
  </si>
  <si>
    <t>20170423 07:00</t>
  </si>
  <si>
    <t>20170423 08:00</t>
  </si>
  <si>
    <t>20170423 09:00</t>
  </si>
  <si>
    <t>20170423 10:00</t>
  </si>
  <si>
    <t>20170423 11:00</t>
  </si>
  <si>
    <t>20170423 12:00</t>
  </si>
  <si>
    <t>20170423 13:00</t>
  </si>
  <si>
    <t>20170423 14:00</t>
  </si>
  <si>
    <t>20170423 15:00</t>
  </si>
  <si>
    <t>20170423 16:00</t>
  </si>
  <si>
    <t>20170423 17:00</t>
  </si>
  <si>
    <t>20170423 18:00</t>
  </si>
  <si>
    <t>20170423 19:00</t>
  </si>
  <si>
    <t>20170423 20:00</t>
  </si>
  <si>
    <t>20170423 21:00</t>
  </si>
  <si>
    <t>20170423 22:00</t>
  </si>
  <si>
    <t>20170423 23:00</t>
  </si>
  <si>
    <t>20170424 00:00</t>
  </si>
  <si>
    <t>20170424 01:00</t>
  </si>
  <si>
    <t>20170424 02:00</t>
  </si>
  <si>
    <t>20170424 03:00</t>
  </si>
  <si>
    <t>20170424 04:00</t>
  </si>
  <si>
    <t>20170424 05:00</t>
  </si>
  <si>
    <t>20170424 06:00</t>
  </si>
  <si>
    <t>20170424 07:00</t>
  </si>
  <si>
    <t>20170424 08:00</t>
  </si>
  <si>
    <t>20170424 09:00</t>
  </si>
  <si>
    <t>20170424 10:00</t>
  </si>
  <si>
    <t>20170424 11:00</t>
  </si>
  <si>
    <t>20170424 12:00</t>
  </si>
  <si>
    <t>20170424 13:00</t>
  </si>
  <si>
    <t>20170424 14:00</t>
  </si>
  <si>
    <t>20170424 15:00</t>
  </si>
  <si>
    <t>20170424 16:00</t>
  </si>
  <si>
    <t>20170424 17:00</t>
  </si>
  <si>
    <t>20170424 18:00</t>
  </si>
  <si>
    <t>20170424 19:00</t>
  </si>
  <si>
    <t>20170424 20:00</t>
  </si>
  <si>
    <t>20170424 21:00</t>
  </si>
  <si>
    <t>20170424 22:00</t>
  </si>
  <si>
    <t>20170424 23:00</t>
  </si>
  <si>
    <t>20170425 00:00</t>
  </si>
  <si>
    <t>20170425 01:00</t>
  </si>
  <si>
    <t>20170425 02:00</t>
  </si>
  <si>
    <t>20170425 03:00</t>
  </si>
  <si>
    <t>20170425 04:00</t>
  </si>
  <si>
    <t>20170425 05:00</t>
  </si>
  <si>
    <t>20170425 06:00</t>
  </si>
  <si>
    <t>20170425 07:00</t>
  </si>
  <si>
    <t>20170425 08:00</t>
  </si>
  <si>
    <t>20170425 09:00</t>
  </si>
  <si>
    <t>20170425 10:00</t>
  </si>
  <si>
    <t>20170425 11:00</t>
  </si>
  <si>
    <t>20170425 12:00</t>
  </si>
  <si>
    <t>20170425 13:00</t>
  </si>
  <si>
    <t>20170425 14:00</t>
  </si>
  <si>
    <t>20170425 15:00</t>
  </si>
  <si>
    <t>20170425 16:00</t>
  </si>
  <si>
    <t>20170425 17:00</t>
  </si>
  <si>
    <t>20170425 18:00</t>
  </si>
  <si>
    <t>20170425 19:00</t>
  </si>
  <si>
    <t>20170425 20:00</t>
  </si>
  <si>
    <t>20170425 21:00</t>
  </si>
  <si>
    <t>20170425 22:00</t>
  </si>
  <si>
    <t>20170425 23:00</t>
  </si>
  <si>
    <t>20170426 00:00</t>
  </si>
  <si>
    <t>20170426 01:00</t>
  </si>
  <si>
    <t>20170426 02:00</t>
  </si>
  <si>
    <t>20170426 03:00</t>
  </si>
  <si>
    <t>20170426 04:00</t>
  </si>
  <si>
    <t>20170426 05:00</t>
  </si>
  <si>
    <t>20170426 06:00</t>
  </si>
  <si>
    <t>20170426 07:00</t>
  </si>
  <si>
    <t>20170426 08:00</t>
  </si>
  <si>
    <t>20170426 09:00</t>
  </si>
  <si>
    <t>20170426 10:00</t>
  </si>
  <si>
    <t>20170426 11:00</t>
  </si>
  <si>
    <t>20170426 12:00</t>
  </si>
  <si>
    <t>20170426 13:00</t>
  </si>
  <si>
    <t>20170426 14:00</t>
  </si>
  <si>
    <t>20170426 15:00</t>
  </si>
  <si>
    <t>20170426 16:00</t>
  </si>
  <si>
    <t>20170426 17:00</t>
  </si>
  <si>
    <t>20170426 18:00</t>
  </si>
  <si>
    <t>20170426 19:00</t>
  </si>
  <si>
    <t>20170426 20:00</t>
  </si>
  <si>
    <t>20170426 21:00</t>
  </si>
  <si>
    <t>20170426 22:00</t>
  </si>
  <si>
    <t>20170426 23:00</t>
  </si>
  <si>
    <t>20170427 00:00</t>
  </si>
  <si>
    <t>20170427 01:00</t>
  </si>
  <si>
    <t>20170427 02:00</t>
  </si>
  <si>
    <t>20170427 03:00</t>
  </si>
  <si>
    <t>20170427 04:00</t>
  </si>
  <si>
    <t>20170427 05:00</t>
  </si>
  <si>
    <t>20170427 06:00</t>
  </si>
  <si>
    <t>20170427 07:00</t>
  </si>
  <si>
    <t>20170427 08:00</t>
  </si>
  <si>
    <t>20170427 09:00</t>
  </si>
  <si>
    <t>20170427 10:00</t>
  </si>
  <si>
    <t>20170427 11:00</t>
  </si>
  <si>
    <t>20170427 12:00</t>
  </si>
  <si>
    <t>20170427 13:00</t>
  </si>
  <si>
    <t>20170427 14:00</t>
  </si>
  <si>
    <t>20170427 15:00</t>
  </si>
  <si>
    <t>20170427 16:00</t>
  </si>
  <si>
    <t>20170427 17:00</t>
  </si>
  <si>
    <t>20170427 18:00</t>
  </si>
  <si>
    <t>20170427 19:00</t>
  </si>
  <si>
    <t>20170427 20:00</t>
  </si>
  <si>
    <t>20170427 21:00</t>
  </si>
  <si>
    <t>20170427 22:00</t>
  </si>
  <si>
    <t>20170427 23:00</t>
  </si>
  <si>
    <t>20170428 00:00</t>
  </si>
  <si>
    <t>20170428 01:00</t>
  </si>
  <si>
    <t>20170428 02:00</t>
  </si>
  <si>
    <t>20170428 03:00</t>
  </si>
  <si>
    <t>20170428 04:00</t>
  </si>
  <si>
    <t>20170428 05:00</t>
  </si>
  <si>
    <t>20170428 06:00</t>
  </si>
  <si>
    <t>20170428 07:00</t>
  </si>
  <si>
    <t>20170428 08:00</t>
  </si>
  <si>
    <t>20170428 09:00</t>
  </si>
  <si>
    <t>20170428 10:00</t>
  </si>
  <si>
    <t>20170428 11:00</t>
  </si>
  <si>
    <t>20170428 12:00</t>
  </si>
  <si>
    <t>20170428 13:00</t>
  </si>
  <si>
    <t>20170428 14:00</t>
  </si>
  <si>
    <t>20170428 15:00</t>
  </si>
  <si>
    <t>20170428 16:00</t>
  </si>
  <si>
    <t>20170428 17:00</t>
  </si>
  <si>
    <t>20170428 18:00</t>
  </si>
  <si>
    <t>20170428 19:00</t>
  </si>
  <si>
    <t>20170428 20:00</t>
  </si>
  <si>
    <t>20170428 21:00</t>
  </si>
  <si>
    <t>20170428 22:00</t>
  </si>
  <si>
    <t>20170428 23:00</t>
  </si>
  <si>
    <t>20170429 00:00</t>
  </si>
  <si>
    <t>20170429 01:00</t>
  </si>
  <si>
    <t>20170429 02:00</t>
  </si>
  <si>
    <t>20170429 03:00</t>
  </si>
  <si>
    <t>20170429 04:00</t>
  </si>
  <si>
    <t>20170429 05:00</t>
  </si>
  <si>
    <t>20170429 06:00</t>
  </si>
  <si>
    <t>20170429 07:00</t>
  </si>
  <si>
    <t>20170429 08:00</t>
  </si>
  <si>
    <t>20170429 09:00</t>
  </si>
  <si>
    <t>20170429 10:00</t>
  </si>
  <si>
    <t>20170429 11:00</t>
  </si>
  <si>
    <t>20170429 12:00</t>
  </si>
  <si>
    <t>20170429 13:00</t>
  </si>
  <si>
    <t>20170429 14:00</t>
  </si>
  <si>
    <t>20170429 15:00</t>
  </si>
  <si>
    <t>20170429 16:00</t>
  </si>
  <si>
    <t>20170429 17:00</t>
  </si>
  <si>
    <t>20170429 18:00</t>
  </si>
  <si>
    <t>20170429 19:00</t>
  </si>
  <si>
    <t>20170429 20:00</t>
  </si>
  <si>
    <t>20170429 21:00</t>
  </si>
  <si>
    <t>20170429 22:00</t>
  </si>
  <si>
    <t>20170429 23:00</t>
  </si>
  <si>
    <t>20170430 00:00</t>
  </si>
  <si>
    <t>20170430 01:00</t>
  </si>
  <si>
    <t>20170430 02:00</t>
  </si>
  <si>
    <t>20170430 03:00</t>
  </si>
  <si>
    <t>20170430 04:00</t>
  </si>
  <si>
    <t>20170430 05:00</t>
  </si>
  <si>
    <t>20170430 06:00</t>
  </si>
  <si>
    <t>20170430 07:00</t>
  </si>
  <si>
    <t>20170430 08:00</t>
  </si>
  <si>
    <t>20170430 09:00</t>
  </si>
  <si>
    <t>20170430 10:00</t>
  </si>
  <si>
    <t>20170430 11:00</t>
  </si>
  <si>
    <t>20170430 12:00</t>
  </si>
  <si>
    <t>20170430 13:00</t>
  </si>
  <si>
    <t>20170430 14:00</t>
  </si>
  <si>
    <t>20170430 15:00</t>
  </si>
  <si>
    <t>20170430 16:00</t>
  </si>
  <si>
    <t>20170430 17:00</t>
  </si>
  <si>
    <t>20170430 18:00</t>
  </si>
  <si>
    <t>20170430 19:00</t>
  </si>
  <si>
    <t>20170430 20:00</t>
  </si>
  <si>
    <t>20170430 21:00</t>
  </si>
  <si>
    <t>20170430 22:00</t>
  </si>
  <si>
    <t>20170430 23:00</t>
  </si>
  <si>
    <t>20170501 00:00</t>
  </si>
  <si>
    <t>20170501 01:00</t>
  </si>
  <si>
    <t>20170501 02:00</t>
  </si>
  <si>
    <t>20170501 03:00</t>
  </si>
  <si>
    <t>20170501 04:00</t>
  </si>
  <si>
    <t>20170501 05:00</t>
  </si>
  <si>
    <t>20170501 06:00</t>
  </si>
  <si>
    <t>20170501 07:00</t>
  </si>
  <si>
    <t>20170501 08:00</t>
  </si>
  <si>
    <t>20170501 09:00</t>
  </si>
  <si>
    <t>20170501 10:00</t>
  </si>
  <si>
    <t>20170501 11:00</t>
  </si>
  <si>
    <t>20170501 12:00</t>
  </si>
  <si>
    <t>20170501 13:00</t>
  </si>
  <si>
    <t>20170501 14:00</t>
  </si>
  <si>
    <t>20170501 15:00</t>
  </si>
  <si>
    <t>20170501 16:00</t>
  </si>
  <si>
    <t>20170501 17:00</t>
  </si>
  <si>
    <t>20170501 18:00</t>
  </si>
  <si>
    <t>20170501 19:00</t>
  </si>
  <si>
    <t>20170501 20:00</t>
  </si>
  <si>
    <t>20170501 21:00</t>
  </si>
  <si>
    <t>20170501 22:00</t>
  </si>
  <si>
    <t>20170501 23:00</t>
  </si>
  <si>
    <t>20170502 00:00</t>
  </si>
  <si>
    <t>20170502 01:00</t>
  </si>
  <si>
    <t>20170502 02:00</t>
  </si>
  <si>
    <t>20170502 03:00</t>
  </si>
  <si>
    <t>20170502 04:00</t>
  </si>
  <si>
    <t>20170502 05:00</t>
  </si>
  <si>
    <t>20170502 06:00</t>
  </si>
  <si>
    <t>20170502 07:00</t>
  </si>
  <si>
    <t>20170502 08:00</t>
  </si>
  <si>
    <t>20170502 09:00</t>
  </si>
  <si>
    <t>20170502 10:00</t>
  </si>
  <si>
    <t>20170502 11:00</t>
  </si>
  <si>
    <t>20170502 12:00</t>
  </si>
  <si>
    <t>20170502 13:00</t>
  </si>
  <si>
    <t>20170502 14:00</t>
  </si>
  <si>
    <t>20170502 15:00</t>
  </si>
  <si>
    <t>20170502 16:00</t>
  </si>
  <si>
    <t>20170502 17:00</t>
  </si>
  <si>
    <t>20170502 18:00</t>
  </si>
  <si>
    <t>20170502 19:00</t>
  </si>
  <si>
    <t>20170502 20:00</t>
  </si>
  <si>
    <t>20170502 21:00</t>
  </si>
  <si>
    <t>20170502 22:00</t>
  </si>
  <si>
    <t>20170502 23:00</t>
  </si>
  <si>
    <t>20170503 00:00</t>
  </si>
  <si>
    <t>20170503 01:00</t>
  </si>
  <si>
    <t>20170503 02:00</t>
  </si>
  <si>
    <t>20170503 03:00</t>
  </si>
  <si>
    <t>20170503 04:00</t>
  </si>
  <si>
    <t>20170503 05:00</t>
  </si>
  <si>
    <t>20170503 06:00</t>
  </si>
  <si>
    <t>20170503 07:00</t>
  </si>
  <si>
    <t>20170503 08:00</t>
  </si>
  <si>
    <t>20170503 09:00</t>
  </si>
  <si>
    <t>20170503 10:00</t>
  </si>
  <si>
    <t>20170503 11:00</t>
  </si>
  <si>
    <t>20170503 12:00</t>
  </si>
  <si>
    <t>20170503 13:00</t>
  </si>
  <si>
    <t>20170503 14:00</t>
  </si>
  <si>
    <t>20170503 15:00</t>
  </si>
  <si>
    <t>20170503 16:00</t>
  </si>
  <si>
    <t>20170503 17:00</t>
  </si>
  <si>
    <t>20170503 18:00</t>
  </si>
  <si>
    <t>20170503 19:00</t>
  </si>
  <si>
    <t>20170503 20:00</t>
  </si>
  <si>
    <t>20170503 21:00</t>
  </si>
  <si>
    <t>20170503 22:00</t>
  </si>
  <si>
    <t>20170503 23:00</t>
  </si>
  <si>
    <t>20170504 00:00</t>
  </si>
  <si>
    <t>20170504 01:00</t>
  </si>
  <si>
    <t>20170504 02:00</t>
  </si>
  <si>
    <t>20170504 03:00</t>
  </si>
  <si>
    <t>20170504 04:00</t>
  </si>
  <si>
    <t>20170504 05:00</t>
  </si>
  <si>
    <t>20170504 06:00</t>
  </si>
  <si>
    <t>20170504 07:00</t>
  </si>
  <si>
    <t>20170504 08:00</t>
  </si>
  <si>
    <t>20170504 09:00</t>
  </si>
  <si>
    <t>20170504 10:00</t>
  </si>
  <si>
    <t>20170504 11:00</t>
  </si>
  <si>
    <t>20170504 12:00</t>
  </si>
  <si>
    <t>20170504 13:00</t>
  </si>
  <si>
    <t>20170504 14:00</t>
  </si>
  <si>
    <t>20170504 15:00</t>
  </si>
  <si>
    <t>20170504 16:00</t>
  </si>
  <si>
    <t>20170504 17:00</t>
  </si>
  <si>
    <t>20170504 18:00</t>
  </si>
  <si>
    <t>20170504 19:00</t>
  </si>
  <si>
    <t>20170504 20:00</t>
  </si>
  <si>
    <t>20170504 21:00</t>
  </si>
  <si>
    <t>20170504 22:00</t>
  </si>
  <si>
    <t>20170504 23:00</t>
  </si>
  <si>
    <t>20170505 00:00</t>
  </si>
  <si>
    <t>20170505 01:00</t>
  </si>
  <si>
    <t>20170505 02:00</t>
  </si>
  <si>
    <t>20170505 03:00</t>
  </si>
  <si>
    <t>20170505 04:00</t>
  </si>
  <si>
    <t>20170505 05:00</t>
  </si>
  <si>
    <t>20170505 06:00</t>
  </si>
  <si>
    <t>20170505 07:00</t>
  </si>
  <si>
    <t>20170505 08:00</t>
  </si>
  <si>
    <t>20170505 09:00</t>
  </si>
  <si>
    <t>20170505 10:00</t>
  </si>
  <si>
    <t>20170505 11:00</t>
  </si>
  <si>
    <t>20170505 12:00</t>
  </si>
  <si>
    <t>20170505 13:00</t>
  </si>
  <si>
    <t>20170505 14:00</t>
  </si>
  <si>
    <t>20170505 15:00</t>
  </si>
  <si>
    <t>20170505 16:00</t>
  </si>
  <si>
    <t>20170505 17:00</t>
  </si>
  <si>
    <t>20170505 18:00</t>
  </si>
  <si>
    <t>20170505 19:00</t>
  </si>
  <si>
    <t>20170505 20:00</t>
  </si>
  <si>
    <t>20170505 21:00</t>
  </si>
  <si>
    <t>20170505 22:00</t>
  </si>
  <si>
    <t>20170505 23:00</t>
  </si>
  <si>
    <t>20170506 00:00</t>
  </si>
  <si>
    <t>20170506 01:00</t>
  </si>
  <si>
    <t>20170506 02:00</t>
  </si>
  <si>
    <t>20170506 03:00</t>
  </si>
  <si>
    <t>20170506 04:00</t>
  </si>
  <si>
    <t>20170506 05:00</t>
  </si>
  <si>
    <t>20170506 06:00</t>
  </si>
  <si>
    <t>20170506 07:00</t>
  </si>
  <si>
    <t>20170506 08:00</t>
  </si>
  <si>
    <t>20170506 09:00</t>
  </si>
  <si>
    <t>20170506 10:00</t>
  </si>
  <si>
    <t>20170506 11:00</t>
  </si>
  <si>
    <t>20170506 12:00</t>
  </si>
  <si>
    <t>20170506 13:00</t>
  </si>
  <si>
    <t>20170506 14:00</t>
  </si>
  <si>
    <t>20170506 15:00</t>
  </si>
  <si>
    <t>20170506 16:00</t>
  </si>
  <si>
    <t>20170506 17:00</t>
  </si>
  <si>
    <t>20170506 18:00</t>
  </si>
  <si>
    <t>20170506 19:00</t>
  </si>
  <si>
    <t>20170506 20:00</t>
  </si>
  <si>
    <t>20170506 21:00</t>
  </si>
  <si>
    <t>20170506 22:00</t>
  </si>
  <si>
    <t>20170506 23:00</t>
  </si>
  <si>
    <t>20170507 00:00</t>
  </si>
  <si>
    <t>20170507 01:00</t>
  </si>
  <si>
    <t>20170507 02:00</t>
  </si>
  <si>
    <t>20170507 03:00</t>
  </si>
  <si>
    <t>20170507 04:00</t>
  </si>
  <si>
    <t>20170507 05:00</t>
  </si>
  <si>
    <t>20170507 06:00</t>
  </si>
  <si>
    <t>20170507 07:00</t>
  </si>
  <si>
    <t>20170507 08:00</t>
  </si>
  <si>
    <t>20170507 09:00</t>
  </si>
  <si>
    <t>20170507 10:00</t>
  </si>
  <si>
    <t>20170507 11:00</t>
  </si>
  <si>
    <t>20170507 12:00</t>
  </si>
  <si>
    <t>20170507 13:00</t>
  </si>
  <si>
    <t>20170507 14:00</t>
  </si>
  <si>
    <t>20170507 15:00</t>
  </si>
  <si>
    <t>20170507 16:00</t>
  </si>
  <si>
    <t>20170507 17:00</t>
  </si>
  <si>
    <t>20170507 18:00</t>
  </si>
  <si>
    <t>20170507 19:00</t>
  </si>
  <si>
    <t>20170507 20:00</t>
  </si>
  <si>
    <t>20170507 21:00</t>
  </si>
  <si>
    <t>20170507 22:00</t>
  </si>
  <si>
    <t>20170507 23:00</t>
  </si>
  <si>
    <t>20170508 00:00</t>
  </si>
  <si>
    <t>20170508 01:00</t>
  </si>
  <si>
    <t>20170508 02:00</t>
  </si>
  <si>
    <t>20170508 03:00</t>
  </si>
  <si>
    <t>20170508 04:00</t>
  </si>
  <si>
    <t>20170508 05:00</t>
  </si>
  <si>
    <t>20170508 06:00</t>
  </si>
  <si>
    <t>20170508 07:00</t>
  </si>
  <si>
    <t>20170508 08:00</t>
  </si>
  <si>
    <t>20170508 09:00</t>
  </si>
  <si>
    <t>20170508 10:00</t>
  </si>
  <si>
    <t>20170508 11:00</t>
  </si>
  <si>
    <t>20170508 12:00</t>
  </si>
  <si>
    <t>20170508 13:00</t>
  </si>
  <si>
    <t>20170508 14:00</t>
  </si>
  <si>
    <t>20170508 15:00</t>
  </si>
  <si>
    <t>20170508 16:00</t>
  </si>
  <si>
    <t>20170508 17:00</t>
  </si>
  <si>
    <t>20170508 18:00</t>
  </si>
  <si>
    <t>20170508 19:00</t>
  </si>
  <si>
    <t>20170508 20:00</t>
  </si>
  <si>
    <t>20170508 21:00</t>
  </si>
  <si>
    <t>20170508 22:00</t>
  </si>
  <si>
    <t>20170508 23:00</t>
  </si>
  <si>
    <t>20170509 00:00</t>
  </si>
  <si>
    <t>20170509 01:00</t>
  </si>
  <si>
    <t>20170509 02:00</t>
  </si>
  <si>
    <t>20170509 03:00</t>
  </si>
  <si>
    <t>20170509 04:00</t>
  </si>
  <si>
    <t>20170509 05:00</t>
  </si>
  <si>
    <t>20170509 06:00</t>
  </si>
  <si>
    <t>20170509 07:00</t>
  </si>
  <si>
    <t>20170509 08:00</t>
  </si>
  <si>
    <t>20170509 09:00</t>
  </si>
  <si>
    <t>20170509 10:00</t>
  </si>
  <si>
    <t>20170509 11:00</t>
  </si>
  <si>
    <t>20170509 12:00</t>
  </si>
  <si>
    <t>20170509 13:00</t>
  </si>
  <si>
    <t>20170509 14:00</t>
  </si>
  <si>
    <t>20170509 15:00</t>
  </si>
  <si>
    <t>20170509 16:00</t>
  </si>
  <si>
    <t>20170509 17:00</t>
  </si>
  <si>
    <t>20170509 18:00</t>
  </si>
  <si>
    <t>20170509 19:00</t>
  </si>
  <si>
    <t>20170509 20:00</t>
  </si>
  <si>
    <t>20170509 21:00</t>
  </si>
  <si>
    <t>20170509 22:00</t>
  </si>
  <si>
    <t>20170509 23:00</t>
  </si>
  <si>
    <t>20170510 00:00</t>
  </si>
  <si>
    <t>20170510 01:00</t>
  </si>
  <si>
    <t>20170510 02:00</t>
  </si>
  <si>
    <t>20170510 03:00</t>
  </si>
  <si>
    <t>20170510 04:00</t>
  </si>
  <si>
    <t>20170510 05:00</t>
  </si>
  <si>
    <t>20170510 06:00</t>
  </si>
  <si>
    <t>20170510 07:00</t>
  </si>
  <si>
    <t>20170510 08:00</t>
  </si>
  <si>
    <t>20170510 09:00</t>
  </si>
  <si>
    <t>20170510 10:00</t>
  </si>
  <si>
    <t>20170510 11:00</t>
  </si>
  <si>
    <t>20170510 12:00</t>
  </si>
  <si>
    <t>20170510 13:00</t>
  </si>
  <si>
    <t>20170510 14:00</t>
  </si>
  <si>
    <t>20170510 15:00</t>
  </si>
  <si>
    <t>20170510 16:00</t>
  </si>
  <si>
    <t>20170510 17:00</t>
  </si>
  <si>
    <t>20170510 18:00</t>
  </si>
  <si>
    <t>20170510 19:00</t>
  </si>
  <si>
    <t>20170510 20:00</t>
  </si>
  <si>
    <t>20170510 21:00</t>
  </si>
  <si>
    <t>20170510 22:00</t>
  </si>
  <si>
    <t>20170510 23:00</t>
  </si>
  <si>
    <t>20170511 00:00</t>
  </si>
  <si>
    <t>20170511 01:00</t>
  </si>
  <si>
    <t>20170511 02:00</t>
  </si>
  <si>
    <t>20170511 03:00</t>
  </si>
  <si>
    <t>20170511 04:00</t>
  </si>
  <si>
    <t>20170511 05:00</t>
  </si>
  <si>
    <t>20170511 06:00</t>
  </si>
  <si>
    <t>20170511 07:00</t>
  </si>
  <si>
    <t>20170511 08:00</t>
  </si>
  <si>
    <t>20170511 09:00</t>
  </si>
  <si>
    <t>20170511 10:00</t>
  </si>
  <si>
    <t>20170511 11:00</t>
  </si>
  <si>
    <t>20170511 12:00</t>
  </si>
  <si>
    <t>20170511 13:00</t>
  </si>
  <si>
    <t>20170511 14:00</t>
  </si>
  <si>
    <t>20170511 15:00</t>
  </si>
  <si>
    <t>20170511 16:00</t>
  </si>
  <si>
    <t>20170511 17:00</t>
  </si>
  <si>
    <t>20170511 18:00</t>
  </si>
  <si>
    <t>20170511 19:00</t>
  </si>
  <si>
    <t>20170511 20:00</t>
  </si>
  <si>
    <t>20170511 21:00</t>
  </si>
  <si>
    <t>20170511 22:00</t>
  </si>
  <si>
    <t>20170511 23:00</t>
  </si>
  <si>
    <t>20170512 00:00</t>
  </si>
  <si>
    <t>20170512 01:00</t>
  </si>
  <si>
    <t>20170512 02:00</t>
  </si>
  <si>
    <t>20170512 03:00</t>
  </si>
  <si>
    <t>20170512 04:00</t>
  </si>
  <si>
    <t>20170512 05:00</t>
  </si>
  <si>
    <t>20170512 06:00</t>
  </si>
  <si>
    <t>20170512 07:00</t>
  </si>
  <si>
    <t>20170512 08:00</t>
  </si>
  <si>
    <t>20170512 09:00</t>
  </si>
  <si>
    <t>20170512 10:00</t>
  </si>
  <si>
    <t>20170512 11:00</t>
  </si>
  <si>
    <t>20170512 12:00</t>
  </si>
  <si>
    <t>20170512 13:00</t>
  </si>
  <si>
    <t>20170512 14:00</t>
  </si>
  <si>
    <t>20170512 15:00</t>
  </si>
  <si>
    <t>20170512 16:00</t>
  </si>
  <si>
    <t>20170512 17:00</t>
  </si>
  <si>
    <t>20170512 18:00</t>
  </si>
  <si>
    <t>20170512 19:00</t>
  </si>
  <si>
    <t>20170512 20:00</t>
  </si>
  <si>
    <t>20170512 21:00</t>
  </si>
  <si>
    <t>20170512 22:00</t>
  </si>
  <si>
    <t>20170512 23:00</t>
  </si>
  <si>
    <t>20170513 00:00</t>
  </si>
  <si>
    <t>20170513 01:00</t>
  </si>
  <si>
    <t>20170513 02:00</t>
  </si>
  <si>
    <t>20170513 03:00</t>
  </si>
  <si>
    <t>20170513 04:00</t>
  </si>
  <si>
    <t>20170513 05:00</t>
  </si>
  <si>
    <t>20170513 06:00</t>
  </si>
  <si>
    <t>20170513 07:00</t>
  </si>
  <si>
    <t>20170513 08:00</t>
  </si>
  <si>
    <t>20170513 09:00</t>
  </si>
  <si>
    <t>20170513 10:00</t>
  </si>
  <si>
    <t>20170513 11:00</t>
  </si>
  <si>
    <t>20170513 12:00</t>
  </si>
  <si>
    <t>20170513 13:00</t>
  </si>
  <si>
    <t>20170513 14:00</t>
  </si>
  <si>
    <t>20170513 15:00</t>
  </si>
  <si>
    <t>20170513 16:00</t>
  </si>
  <si>
    <t>20170513 17:00</t>
  </si>
  <si>
    <t>20170513 18:00</t>
  </si>
  <si>
    <t>20170513 19:00</t>
  </si>
  <si>
    <t>20170513 20:00</t>
  </si>
  <si>
    <t>20170513 21:00</t>
  </si>
  <si>
    <t>20170513 22:00</t>
  </si>
  <si>
    <t>20170513 23:00</t>
  </si>
  <si>
    <t>20170514 00:00</t>
  </si>
  <si>
    <t>20170514 01:00</t>
  </si>
  <si>
    <t>20170514 02:00</t>
  </si>
  <si>
    <t>20170514 03:00</t>
  </si>
  <si>
    <t>20170514 04:00</t>
  </si>
  <si>
    <t>20170514 05:00</t>
  </si>
  <si>
    <t>20170514 06:00</t>
  </si>
  <si>
    <t>20170514 07:00</t>
  </si>
  <si>
    <t>20170514 08:00</t>
  </si>
  <si>
    <t>20170514 09:00</t>
  </si>
  <si>
    <t>20170514 10:00</t>
  </si>
  <si>
    <t>20170514 11:00</t>
  </si>
  <si>
    <t>20170514 12:00</t>
  </si>
  <si>
    <t>20170514 13:00</t>
  </si>
  <si>
    <t>20170514 14:00</t>
  </si>
  <si>
    <t>20170514 15:00</t>
  </si>
  <si>
    <t>20170514 16:00</t>
  </si>
  <si>
    <t>20170514 17:00</t>
  </si>
  <si>
    <t>20170514 18:00</t>
  </si>
  <si>
    <t>20170514 19:00</t>
  </si>
  <si>
    <t>20170514 20:00</t>
  </si>
  <si>
    <t>20170514 21:00</t>
  </si>
  <si>
    <t>20170514 22:00</t>
  </si>
  <si>
    <t>20170514 23:00</t>
  </si>
  <si>
    <t>20170515 00:00</t>
  </si>
  <si>
    <t>20170515 01:00</t>
  </si>
  <si>
    <t>20170515 02:00</t>
  </si>
  <si>
    <t>20170515 03:00</t>
  </si>
  <si>
    <t>20170515 04:00</t>
  </si>
  <si>
    <t>20170515 05:00</t>
  </si>
  <si>
    <t>20170515 06:00</t>
  </si>
  <si>
    <t>20170515 07:00</t>
  </si>
  <si>
    <t>20170515 08:00</t>
  </si>
  <si>
    <t>20170515 09:00</t>
  </si>
  <si>
    <t>20170515 10:00</t>
  </si>
  <si>
    <t>20170515 11:00</t>
  </si>
  <si>
    <t>20170515 12:00</t>
  </si>
  <si>
    <t>20170515 13:00</t>
  </si>
  <si>
    <t>20170515 14:00</t>
  </si>
  <si>
    <t>20170515 15:00</t>
  </si>
  <si>
    <t>20170515 16:00</t>
  </si>
  <si>
    <t>20170515 17:00</t>
  </si>
  <si>
    <t>20170515 18:00</t>
  </si>
  <si>
    <t>20170515 19:00</t>
  </si>
  <si>
    <t>20170515 20:00</t>
  </si>
  <si>
    <t>20170515 21:00</t>
  </si>
  <si>
    <t>20170515 22:00</t>
  </si>
  <si>
    <t>20170515 23:00</t>
  </si>
  <si>
    <t>20170516 00:00</t>
  </si>
  <si>
    <t>20170516 01:00</t>
  </si>
  <si>
    <t>20170516 02:00</t>
  </si>
  <si>
    <t>20170516 03:00</t>
  </si>
  <si>
    <t>20170516 04:00</t>
  </si>
  <si>
    <t>20170516 05:00</t>
  </si>
  <si>
    <t>20170516 06:00</t>
  </si>
  <si>
    <t>20170516 07:00</t>
  </si>
  <si>
    <t>20170516 08:00</t>
  </si>
  <si>
    <t>20170516 09:00</t>
  </si>
  <si>
    <t>20170516 10:00</t>
  </si>
  <si>
    <t>20170516 11:00</t>
  </si>
  <si>
    <t>20170516 12:00</t>
  </si>
  <si>
    <t>20170516 13:00</t>
  </si>
  <si>
    <t>20170516 14:00</t>
  </si>
  <si>
    <t>20170516 15:00</t>
  </si>
  <si>
    <t>20170516 16:00</t>
  </si>
  <si>
    <t>20170516 17:00</t>
  </si>
  <si>
    <t>20170516 18:00</t>
  </si>
  <si>
    <t>20170516 19:00</t>
  </si>
  <si>
    <t>20170516 20:00</t>
  </si>
  <si>
    <t>20170516 21:00</t>
  </si>
  <si>
    <t>20170516 22:00</t>
  </si>
  <si>
    <t>20170516 23:00</t>
  </si>
  <si>
    <t>20170517 00:00</t>
  </si>
  <si>
    <t>20170517 01:00</t>
  </si>
  <si>
    <t>20170517 02:00</t>
  </si>
  <si>
    <t>20170517 03:00</t>
  </si>
  <si>
    <t>20170517 04:00</t>
  </si>
  <si>
    <t>20170517 05:00</t>
  </si>
  <si>
    <t>20170517 06:00</t>
  </si>
  <si>
    <t>20170517 07:00</t>
  </si>
  <si>
    <t>20170517 08:00</t>
  </si>
  <si>
    <t>20170517 09:00</t>
  </si>
  <si>
    <t>20170517 10:00</t>
  </si>
  <si>
    <t>20170517 11:00</t>
  </si>
  <si>
    <t>20170517 12:00</t>
  </si>
  <si>
    <t>20170517 13:00</t>
  </si>
  <si>
    <t>20170517 14:00</t>
  </si>
  <si>
    <t>20170517 15:00</t>
  </si>
  <si>
    <t>20170517 16:00</t>
  </si>
  <si>
    <t>20170517 17:00</t>
  </si>
  <si>
    <t>20170517 18:00</t>
  </si>
  <si>
    <t>20170517 19:00</t>
  </si>
  <si>
    <t>20170517 20:00</t>
  </si>
  <si>
    <t>20170517 21:00</t>
  </si>
  <si>
    <t>20170517 22:00</t>
  </si>
  <si>
    <t>20170517 23:00</t>
  </si>
  <si>
    <t>20170518 00:00</t>
  </si>
  <si>
    <t>20170518 01:00</t>
  </si>
  <si>
    <t>20170518 02:00</t>
  </si>
  <si>
    <t>20170518 03:00</t>
  </si>
  <si>
    <t>20170518 04:00</t>
  </si>
  <si>
    <t>20170518 05:00</t>
  </si>
  <si>
    <t>20170518 06:00</t>
  </si>
  <si>
    <t>20170518 07:00</t>
  </si>
  <si>
    <t>20170518 08:00</t>
  </si>
  <si>
    <t>20170518 09:00</t>
  </si>
  <si>
    <t>20170518 10:00</t>
  </si>
  <si>
    <t>20170518 11:00</t>
  </si>
  <si>
    <t>20170518 12:00</t>
  </si>
  <si>
    <t>20170518 13:00</t>
  </si>
  <si>
    <t>20170518 14:00</t>
  </si>
  <si>
    <t>20170518 15:00</t>
  </si>
  <si>
    <t>20170518 16:00</t>
  </si>
  <si>
    <t>20170518 17:00</t>
  </si>
  <si>
    <t>20170518 18:00</t>
  </si>
  <si>
    <t>20170518 19:00</t>
  </si>
  <si>
    <t>20170518 20:00</t>
  </si>
  <si>
    <t>20170518 21:00</t>
  </si>
  <si>
    <t>20170518 22:00</t>
  </si>
  <si>
    <t>20170518 23:00</t>
  </si>
  <si>
    <t>20170519 00:00</t>
  </si>
  <si>
    <t>20170519 01:00</t>
  </si>
  <si>
    <t>20170519 02:00</t>
  </si>
  <si>
    <t>20170519 03:00</t>
  </si>
  <si>
    <t>20170519 04:00</t>
  </si>
  <si>
    <t>20170519 05:00</t>
  </si>
  <si>
    <t>20170519 06:00</t>
  </si>
  <si>
    <t>20170519 07:00</t>
  </si>
  <si>
    <t>20170519 08:00</t>
  </si>
  <si>
    <t>20170519 09:00</t>
  </si>
  <si>
    <t>20170519 10:00</t>
  </si>
  <si>
    <t>20170519 11:00</t>
  </si>
  <si>
    <t>20170519 12:00</t>
  </si>
  <si>
    <t>20170519 13:00</t>
  </si>
  <si>
    <t>20170519 14:00</t>
  </si>
  <si>
    <t>20170519 15:00</t>
  </si>
  <si>
    <t>20170519 16:00</t>
  </si>
  <si>
    <t>20170519 17:00</t>
  </si>
  <si>
    <t>20170519 18:00</t>
  </si>
  <si>
    <t>20170519 19:00</t>
  </si>
  <si>
    <t>20170519 20:00</t>
  </si>
  <si>
    <t>20170519 21:00</t>
  </si>
  <si>
    <t>20170519 22:00</t>
  </si>
  <si>
    <t>20170519 23:00</t>
  </si>
  <si>
    <t>20170520 00:00</t>
  </si>
  <si>
    <t>20170520 01:00</t>
  </si>
  <si>
    <t>20170520 02:00</t>
  </si>
  <si>
    <t>20170520 03:00</t>
  </si>
  <si>
    <t>20170520 04:00</t>
  </si>
  <si>
    <t>20170520 05:00</t>
  </si>
  <si>
    <t>20170520 06:00</t>
  </si>
  <si>
    <t>20170520 07:00</t>
  </si>
  <si>
    <t>20170520 08:00</t>
  </si>
  <si>
    <t>20170520 09:00</t>
  </si>
  <si>
    <t>20170520 10:00</t>
  </si>
  <si>
    <t>20170520 11:00</t>
  </si>
  <si>
    <t>20170520 12:00</t>
  </si>
  <si>
    <t>20170520 13:00</t>
  </si>
  <si>
    <t>20170520 14:00</t>
  </si>
  <si>
    <t>20170520 15:00</t>
  </si>
  <si>
    <t>20170520 16:00</t>
  </si>
  <si>
    <t>20170520 17:00</t>
  </si>
  <si>
    <t>20170520 18:00</t>
  </si>
  <si>
    <t>20170520 19:00</t>
  </si>
  <si>
    <t>20170520 20:00</t>
  </si>
  <si>
    <t>20170520 21:00</t>
  </si>
  <si>
    <t>20170520 22:00</t>
  </si>
  <si>
    <t>20170520 23:00</t>
  </si>
  <si>
    <t>20170521 00:00</t>
  </si>
  <si>
    <t>20170521 01:00</t>
  </si>
  <si>
    <t>20170521 02:00</t>
  </si>
  <si>
    <t>20170521 03:00</t>
  </si>
  <si>
    <t>20170521 04:00</t>
  </si>
  <si>
    <t>20170521 05:00</t>
  </si>
  <si>
    <t>20170521 06:00</t>
  </si>
  <si>
    <t>20170521 07:00</t>
  </si>
  <si>
    <t>20170521 08:00</t>
  </si>
  <si>
    <t>20170521 09:00</t>
  </si>
  <si>
    <t>20170521 10:00</t>
  </si>
  <si>
    <t>20170521 11:00</t>
  </si>
  <si>
    <t>20170521 12:00</t>
  </si>
  <si>
    <t>20170521 13:00</t>
  </si>
  <si>
    <t>20170521 14:00</t>
  </si>
  <si>
    <t>20170521 15:00</t>
  </si>
  <si>
    <t>20170521 16:00</t>
  </si>
  <si>
    <t>20170521 17:00</t>
  </si>
  <si>
    <t>20170521 18:00</t>
  </si>
  <si>
    <t>20170521 19:00</t>
  </si>
  <si>
    <t>20170521 20:00</t>
  </si>
  <si>
    <t>20170521 21:00</t>
  </si>
  <si>
    <t>20170521 22:00</t>
  </si>
  <si>
    <t>20170521 23:00</t>
  </si>
  <si>
    <t>20170522 00:00</t>
  </si>
  <si>
    <t>20170522 01:00</t>
  </si>
  <si>
    <t>20170522 02:00</t>
  </si>
  <si>
    <t>20170522 03:00</t>
  </si>
  <si>
    <t>20170522 04:00</t>
  </si>
  <si>
    <t>20170522 05:00</t>
  </si>
  <si>
    <t>20170522 06:00</t>
  </si>
  <si>
    <t>20170522 07:00</t>
  </si>
  <si>
    <t>20170522 08:00</t>
  </si>
  <si>
    <t>20170522 09:00</t>
  </si>
  <si>
    <t>20170522 10:00</t>
  </si>
  <si>
    <t>20170522 11:00</t>
  </si>
  <si>
    <t>20170522 12:00</t>
  </si>
  <si>
    <t>20170522 13:00</t>
  </si>
  <si>
    <t>20170522 14:00</t>
  </si>
  <si>
    <t>20170522 15:00</t>
  </si>
  <si>
    <t>20170522 16:00</t>
  </si>
  <si>
    <t>20170522 17:00</t>
  </si>
  <si>
    <t>20170522 18:00</t>
  </si>
  <si>
    <t>20170522 19:00</t>
  </si>
  <si>
    <t>20170522 20:00</t>
  </si>
  <si>
    <t>20170522 21:00</t>
  </si>
  <si>
    <t>20170522 22:00</t>
  </si>
  <si>
    <t>20170522 23:00</t>
  </si>
  <si>
    <t>20170523 00:00</t>
  </si>
  <si>
    <t>20170523 01:00</t>
  </si>
  <si>
    <t>20170523 02:00</t>
  </si>
  <si>
    <t>20170523 03:00</t>
  </si>
  <si>
    <t>20170523 04:00</t>
  </si>
  <si>
    <t>20170523 05:00</t>
  </si>
  <si>
    <t>20170523 06:00</t>
  </si>
  <si>
    <t>20170523 07:00</t>
  </si>
  <si>
    <t>20170523 08:00</t>
  </si>
  <si>
    <t>20170523 09:00</t>
  </si>
  <si>
    <t>20170523 10:00</t>
  </si>
  <si>
    <t>20170523 11:00</t>
  </si>
  <si>
    <t>20170523 12:00</t>
  </si>
  <si>
    <t>20170523 13:00</t>
  </si>
  <si>
    <t>20170523 14:00</t>
  </si>
  <si>
    <t>20170523 15:00</t>
  </si>
  <si>
    <t>20170523 16:00</t>
  </si>
  <si>
    <t>20170523 17:00</t>
  </si>
  <si>
    <t>20170523 18:00</t>
  </si>
  <si>
    <t>20170523 19:00</t>
  </si>
  <si>
    <t>20170523 20:00</t>
  </si>
  <si>
    <t>20170523 21:00</t>
  </si>
  <si>
    <t>20170523 22:00</t>
  </si>
  <si>
    <t>20170523 23:00</t>
  </si>
  <si>
    <t>20170524 00:00</t>
  </si>
  <si>
    <t>20170524 01:00</t>
  </si>
  <si>
    <t>20170524 02:00</t>
  </si>
  <si>
    <t>20170524 03:00</t>
  </si>
  <si>
    <t>20170524 04:00</t>
  </si>
  <si>
    <t>20170524 05:00</t>
  </si>
  <si>
    <t>20170524 06:00</t>
  </si>
  <si>
    <t>20170524 07:00</t>
  </si>
  <si>
    <t>20170524 08:00</t>
  </si>
  <si>
    <t>20170524 09:00</t>
  </si>
  <si>
    <t>20170524 10:00</t>
  </si>
  <si>
    <t>20170524 11:00</t>
  </si>
  <si>
    <t>20170524 12:00</t>
  </si>
  <si>
    <t>20170524 13:00</t>
  </si>
  <si>
    <t>20170524 14:00</t>
  </si>
  <si>
    <t>20170524 15:00</t>
  </si>
  <si>
    <t>20170524 16:00</t>
  </si>
  <si>
    <t>20170524 17:00</t>
  </si>
  <si>
    <t>20170524 18:00</t>
  </si>
  <si>
    <t>20170524 19:00</t>
  </si>
  <si>
    <t>20170524 20:00</t>
  </si>
  <si>
    <t>20170524 21:00</t>
  </si>
  <si>
    <t>20170524 22:00</t>
  </si>
  <si>
    <t>20170524 23:00</t>
  </si>
  <si>
    <t>20170525 00:00</t>
  </si>
  <si>
    <t>20170525 01:00</t>
  </si>
  <si>
    <t>20170525 02:00</t>
  </si>
  <si>
    <t>20170525 03:00</t>
  </si>
  <si>
    <t>20170525 04:00</t>
  </si>
  <si>
    <t>20170525 05:00</t>
  </si>
  <si>
    <t>20170525 06:00</t>
  </si>
  <si>
    <t>20170525 07:00</t>
  </si>
  <si>
    <t>20170525 08:00</t>
  </si>
  <si>
    <t>20170525 09:00</t>
  </si>
  <si>
    <t>20170525 10:00</t>
  </si>
  <si>
    <t>20170525 11:00</t>
  </si>
  <si>
    <t>20170525 12:00</t>
  </si>
  <si>
    <t>20170525 13:00</t>
  </si>
  <si>
    <t>20170525 14:00</t>
  </si>
  <si>
    <t>20170525 15:00</t>
  </si>
  <si>
    <t>20170525 16:00</t>
  </si>
  <si>
    <t>20170525 17:00</t>
  </si>
  <si>
    <t>20170525 18:00</t>
  </si>
  <si>
    <t>20170525 19:00</t>
  </si>
  <si>
    <t>20170525 20:00</t>
  </si>
  <si>
    <t>20170525 21:00</t>
  </si>
  <si>
    <t>20170525 22:00</t>
  </si>
  <si>
    <t>20170525 23:00</t>
  </si>
  <si>
    <t>20170526 00:00</t>
  </si>
  <si>
    <t>20170526 01:00</t>
  </si>
  <si>
    <t>20170526 02:00</t>
  </si>
  <si>
    <t>20170526 03:00</t>
  </si>
  <si>
    <t>20170526 04:00</t>
  </si>
  <si>
    <t>20170526 05:00</t>
  </si>
  <si>
    <t>20170526 06:00</t>
  </si>
  <si>
    <t>20170526 07:00</t>
  </si>
  <si>
    <t>20170526 08:00</t>
  </si>
  <si>
    <t>20170526 09:00</t>
  </si>
  <si>
    <t>20170526 10:00</t>
  </si>
  <si>
    <t>20170526 11:00</t>
  </si>
  <si>
    <t>20170526 12:00</t>
  </si>
  <si>
    <t>20170526 13:00</t>
  </si>
  <si>
    <t>20170526 14:00</t>
  </si>
  <si>
    <t>20170526 15:00</t>
  </si>
  <si>
    <t>20170526 16:00</t>
  </si>
  <si>
    <t>20170526 17:00</t>
  </si>
  <si>
    <t>20170526 18:00</t>
  </si>
  <si>
    <t>20170526 19:00</t>
  </si>
  <si>
    <t>20170526 20:00</t>
  </si>
  <si>
    <t>20170526 21:00</t>
  </si>
  <si>
    <t>20170526 22:00</t>
  </si>
  <si>
    <t>20170526 23:00</t>
  </si>
  <si>
    <t>20170527 00:00</t>
  </si>
  <si>
    <t>20170527 01:00</t>
  </si>
  <si>
    <t>20170527 02:00</t>
  </si>
  <si>
    <t>20170527 03:00</t>
  </si>
  <si>
    <t>20170527 04:00</t>
  </si>
  <si>
    <t>20170527 05:00</t>
  </si>
  <si>
    <t>20170527 06:00</t>
  </si>
  <si>
    <t>20170527 07:00</t>
  </si>
  <si>
    <t>20170527 08:00</t>
  </si>
  <si>
    <t>20170527 09:00</t>
  </si>
  <si>
    <t>20170527 10:00</t>
  </si>
  <si>
    <t>20170527 11:00</t>
  </si>
  <si>
    <t>20170527 12:00</t>
  </si>
  <si>
    <t>20170527 13:00</t>
  </si>
  <si>
    <t>20170527 14:00</t>
  </si>
  <si>
    <t>20170527 15:00</t>
  </si>
  <si>
    <t>20170527 16:00</t>
  </si>
  <si>
    <t>20170527 17:00</t>
  </si>
  <si>
    <t>20170527 18:00</t>
  </si>
  <si>
    <t>20170527 19:00</t>
  </si>
  <si>
    <t>20170527 20:00</t>
  </si>
  <si>
    <t>20170527 21:00</t>
  </si>
  <si>
    <t>20170527 22:00</t>
  </si>
  <si>
    <t>20170527 23:00</t>
  </si>
  <si>
    <t>20170528 00:00</t>
  </si>
  <si>
    <t>20170528 01:00</t>
  </si>
  <si>
    <t>20170528 02:00</t>
  </si>
  <si>
    <t>20170528 03:00</t>
  </si>
  <si>
    <t>20170528 04:00</t>
  </si>
  <si>
    <t>20170528 05:00</t>
  </si>
  <si>
    <t>20170528 06:00</t>
  </si>
  <si>
    <t>20170528 07:00</t>
  </si>
  <si>
    <t>20170528 08:00</t>
  </si>
  <si>
    <t>20170528 09:00</t>
  </si>
  <si>
    <t>20170528 10:00</t>
  </si>
  <si>
    <t>20170528 11:00</t>
  </si>
  <si>
    <t>20170528 12:00</t>
  </si>
  <si>
    <t>20170528 13:00</t>
  </si>
  <si>
    <t>20170528 14:00</t>
  </si>
  <si>
    <t>20170528 15:00</t>
  </si>
  <si>
    <t>20170528 16:00</t>
  </si>
  <si>
    <t>20170528 17:00</t>
  </si>
  <si>
    <t>20170528 18:00</t>
  </si>
  <si>
    <t>20170528 19:00</t>
  </si>
  <si>
    <t>20170528 20:00</t>
  </si>
  <si>
    <t>20170528 21:00</t>
  </si>
  <si>
    <t>20170528 22:00</t>
  </si>
  <si>
    <t>20170528 23:00</t>
  </si>
  <si>
    <t>20170529 00:00</t>
  </si>
  <si>
    <t>20170529 01:00</t>
  </si>
  <si>
    <t>20170529 02:00</t>
  </si>
  <si>
    <t>20170529 03:00</t>
  </si>
  <si>
    <t>20170529 04:00</t>
  </si>
  <si>
    <t>20170529 05:00</t>
  </si>
  <si>
    <t>20170529 06:00</t>
  </si>
  <si>
    <t>20170529 07:00</t>
  </si>
  <si>
    <t>20170529 08:00</t>
  </si>
  <si>
    <t>20170529 09:00</t>
  </si>
  <si>
    <t>20170529 10:00</t>
  </si>
  <si>
    <t>20170529 11:00</t>
  </si>
  <si>
    <t>20170529 12:00</t>
  </si>
  <si>
    <t>20170529 13:00</t>
  </si>
  <si>
    <t>20170529 14:00</t>
  </si>
  <si>
    <t>20170529 15:00</t>
  </si>
  <si>
    <t>20170529 16:00</t>
  </si>
  <si>
    <t>20170529 17:00</t>
  </si>
  <si>
    <t>20170529 18:00</t>
  </si>
  <si>
    <t>20170529 19:00</t>
  </si>
  <si>
    <t>20170529 20:00</t>
  </si>
  <si>
    <t>20170529 21:00</t>
  </si>
  <si>
    <t>20170529 22:00</t>
  </si>
  <si>
    <t>20170529 23:00</t>
  </si>
  <si>
    <t>20170530 00:00</t>
  </si>
  <si>
    <t>20170530 01:00</t>
  </si>
  <si>
    <t>20170530 02:00</t>
  </si>
  <si>
    <t>20170530 03:00</t>
  </si>
  <si>
    <t>20170530 04:00</t>
  </si>
  <si>
    <t>20170530 05:00</t>
  </si>
  <si>
    <t>20170530 06:00</t>
  </si>
  <si>
    <t>20170530 07:00</t>
  </si>
  <si>
    <t>20170530 08:00</t>
  </si>
  <si>
    <t>20170530 09:00</t>
  </si>
  <si>
    <t>20170530 10:00</t>
  </si>
  <si>
    <t>20170530 11:00</t>
  </si>
  <si>
    <t>20170530 12:00</t>
  </si>
  <si>
    <t>20170530 13:00</t>
  </si>
  <si>
    <t>20170530 14:00</t>
  </si>
  <si>
    <t>20170530 15:00</t>
  </si>
  <si>
    <t>20170530 16:00</t>
  </si>
  <si>
    <t>20170530 17:00</t>
  </si>
  <si>
    <t>20170530 18:00</t>
  </si>
  <si>
    <t>20170530 19:00</t>
  </si>
  <si>
    <t>20170530 20:00</t>
  </si>
  <si>
    <t>20170530 21:00</t>
  </si>
  <si>
    <t>20170530 22:00</t>
  </si>
  <si>
    <t>20170530 23:00</t>
  </si>
  <si>
    <t>20170531 00:00</t>
  </si>
  <si>
    <t>20170531 01:00</t>
  </si>
  <si>
    <t>20170531 02:00</t>
  </si>
  <si>
    <t>20170531 03:00</t>
  </si>
  <si>
    <t>20170531 04:00</t>
  </si>
  <si>
    <t>20170531 05:00</t>
  </si>
  <si>
    <t>20170531 06:00</t>
  </si>
  <si>
    <t>20170531 07:00</t>
  </si>
  <si>
    <t>20170531 08:00</t>
  </si>
  <si>
    <t>20170531 09:00</t>
  </si>
  <si>
    <t>20170531 10:00</t>
  </si>
  <si>
    <t>20170531 11:00</t>
  </si>
  <si>
    <t>20170531 12:00</t>
  </si>
  <si>
    <t>20170531 13:00</t>
  </si>
  <si>
    <t>20170531 14:00</t>
  </si>
  <si>
    <t>20170531 15:00</t>
  </si>
  <si>
    <t>20170531 16:00</t>
  </si>
  <si>
    <t>20170531 17:00</t>
  </si>
  <si>
    <t>20170531 18:00</t>
  </si>
  <si>
    <t>20170531 19:00</t>
  </si>
  <si>
    <t>20170531 20:00</t>
  </si>
  <si>
    <t>20170531 21:00</t>
  </si>
  <si>
    <t>20170531 22:00</t>
  </si>
  <si>
    <t>20170531 23:00</t>
  </si>
  <si>
    <t>20170601 00:00</t>
  </si>
  <si>
    <t>20170601 01:00</t>
  </si>
  <si>
    <t>20170601 02:00</t>
  </si>
  <si>
    <t>20170601 03:00</t>
  </si>
  <si>
    <t>20170601 04:00</t>
  </si>
  <si>
    <t>20170601 05:00</t>
  </si>
  <si>
    <t>20170601 06:00</t>
  </si>
  <si>
    <t>20170601 07:00</t>
  </si>
  <si>
    <t>20170601 08:00</t>
  </si>
  <si>
    <t>20170601 09:00</t>
  </si>
  <si>
    <t>20170601 10:00</t>
  </si>
  <si>
    <t>20170601 11:00</t>
  </si>
  <si>
    <t>20170601 12:00</t>
  </si>
  <si>
    <t>20170601 13:00</t>
  </si>
  <si>
    <t>20170601 14:00</t>
  </si>
  <si>
    <t>20170601 15:00</t>
  </si>
  <si>
    <t>20170601 16:00</t>
  </si>
  <si>
    <t>20170601 17:00</t>
  </si>
  <si>
    <t>20170601 18:00</t>
  </si>
  <si>
    <t>20170601 19:00</t>
  </si>
  <si>
    <t>20170601 20:00</t>
  </si>
  <si>
    <t>20170601 21:00</t>
  </si>
  <si>
    <t>20170601 22:00</t>
  </si>
  <si>
    <t>20170601 23:00</t>
  </si>
  <si>
    <t>20170602 00:00</t>
  </si>
  <si>
    <t>20170602 01:00</t>
  </si>
  <si>
    <t>20170602 02:00</t>
  </si>
  <si>
    <t>20170602 03:00</t>
  </si>
  <si>
    <t>20170602 04:00</t>
  </si>
  <si>
    <t>20170602 05:00</t>
  </si>
  <si>
    <t>20170602 06:00</t>
  </si>
  <si>
    <t>20170602 07:00</t>
  </si>
  <si>
    <t>20170602 08:00</t>
  </si>
  <si>
    <t>20170602 09:00</t>
  </si>
  <si>
    <t>20170602 10:00</t>
  </si>
  <si>
    <t>20170602 11:00</t>
  </si>
  <si>
    <t>20170602 12:00</t>
  </si>
  <si>
    <t>20170602 13:00</t>
  </si>
  <si>
    <t>20170602 14:00</t>
  </si>
  <si>
    <t>20170602 15:00</t>
  </si>
  <si>
    <t>20170602 16:00</t>
  </si>
  <si>
    <t>20170602 17:00</t>
  </si>
  <si>
    <t>20170602 18:00</t>
  </si>
  <si>
    <t>20170602 19:00</t>
  </si>
  <si>
    <t>20170602 20:00</t>
  </si>
  <si>
    <t>20170602 21:00</t>
  </si>
  <si>
    <t>20170602 22:00</t>
  </si>
  <si>
    <t>20170602 23:00</t>
  </si>
  <si>
    <t>20170603 00:00</t>
  </si>
  <si>
    <t>20170603 01:00</t>
  </si>
  <si>
    <t>20170603 02:00</t>
  </si>
  <si>
    <t>20170603 03:00</t>
  </si>
  <si>
    <t>20170603 04:00</t>
  </si>
  <si>
    <t>20170603 05:00</t>
  </si>
  <si>
    <t>20170603 06:00</t>
  </si>
  <si>
    <t>20170603 07:00</t>
  </si>
  <si>
    <t>20170603 08:00</t>
  </si>
  <si>
    <t>20170603 09:00</t>
  </si>
  <si>
    <t>20170603 10:00</t>
  </si>
  <si>
    <t>20170603 11:00</t>
  </si>
  <si>
    <t>20170603 12:00</t>
  </si>
  <si>
    <t>20170603 13:00</t>
  </si>
  <si>
    <t>20170603 14:00</t>
  </si>
  <si>
    <t>20170603 15:00</t>
  </si>
  <si>
    <t>20170603 16:00</t>
  </si>
  <si>
    <t>20170603 17:00</t>
  </si>
  <si>
    <t>20170603 18:00</t>
  </si>
  <si>
    <t>20170603 19:00</t>
  </si>
  <si>
    <t>20170603 20:00</t>
  </si>
  <si>
    <t>20170603 21:00</t>
  </si>
  <si>
    <t>20170603 22:00</t>
  </si>
  <si>
    <t>20170603 23:00</t>
  </si>
  <si>
    <t>20170604 00:00</t>
  </si>
  <si>
    <t>20170604 01:00</t>
  </si>
  <si>
    <t>20170604 02:00</t>
  </si>
  <si>
    <t>20170604 03:00</t>
  </si>
  <si>
    <t>20170604 04:00</t>
  </si>
  <si>
    <t>20170604 05:00</t>
  </si>
  <si>
    <t>20170604 06:00</t>
  </si>
  <si>
    <t>20170604 07:00</t>
  </si>
  <si>
    <t>20170604 08:00</t>
  </si>
  <si>
    <t>20170604 09:00</t>
  </si>
  <si>
    <t>20170604 10:00</t>
  </si>
  <si>
    <t>20170604 11:00</t>
  </si>
  <si>
    <t>20170604 12:00</t>
  </si>
  <si>
    <t>20170604 13:00</t>
  </si>
  <si>
    <t>20170604 14:00</t>
  </si>
  <si>
    <t>20170604 15:00</t>
  </si>
  <si>
    <t>20170604 16:00</t>
  </si>
  <si>
    <t>20170604 17:00</t>
  </si>
  <si>
    <t>20170604 18:00</t>
  </si>
  <si>
    <t>20170604 19:00</t>
  </si>
  <si>
    <t>20170604 20:00</t>
  </si>
  <si>
    <t>20170604 21:00</t>
  </si>
  <si>
    <t>20170604 22:00</t>
  </si>
  <si>
    <t>20170604 23:00</t>
  </si>
  <si>
    <t>20170605 00:00</t>
  </si>
  <si>
    <t>20170605 01:00</t>
  </si>
  <si>
    <t>20170605 02:00</t>
  </si>
  <si>
    <t>20170605 03:00</t>
  </si>
  <si>
    <t>20170605 04:00</t>
  </si>
  <si>
    <t>20170605 05:00</t>
  </si>
  <si>
    <t>20170605 06:00</t>
  </si>
  <si>
    <t>20170605 07:00</t>
  </si>
  <si>
    <t>20170605 08:00</t>
  </si>
  <si>
    <t>20170605 09:00</t>
  </si>
  <si>
    <t>20170605 10:00</t>
  </si>
  <si>
    <t>20170605 11:00</t>
  </si>
  <si>
    <t>20170605 12:00</t>
  </si>
  <si>
    <t>20170605 13:00</t>
  </si>
  <si>
    <t>20170605 14:00</t>
  </si>
  <si>
    <t>20170605 15:00</t>
  </si>
  <si>
    <t>20170605 16:00</t>
  </si>
  <si>
    <t>20170605 17:00</t>
  </si>
  <si>
    <t>20170605 18:00</t>
  </si>
  <si>
    <t>20170605 19:00</t>
  </si>
  <si>
    <t>20170605 20:00</t>
  </si>
  <si>
    <t>20170605 21:00</t>
  </si>
  <si>
    <t>20170605 22:00</t>
  </si>
  <si>
    <t>20170605 23:00</t>
  </si>
  <si>
    <t>20170606 00:00</t>
  </si>
  <si>
    <t>20170606 01:00</t>
  </si>
  <si>
    <t>20170606 02:00</t>
  </si>
  <si>
    <t>20170606 03:00</t>
  </si>
  <si>
    <t>20170606 04:00</t>
  </si>
  <si>
    <t>20170606 05:00</t>
  </si>
  <si>
    <t>20170606 06:00</t>
  </si>
  <si>
    <t>20170606 07:00</t>
  </si>
  <si>
    <t>20170606 08:00</t>
  </si>
  <si>
    <t>20170606 09:00</t>
  </si>
  <si>
    <t>20170606 10:00</t>
  </si>
  <si>
    <t>20170606 11:00</t>
  </si>
  <si>
    <t>20170606 12:00</t>
  </si>
  <si>
    <t>20170606 13:00</t>
  </si>
  <si>
    <t>20170606 14:00</t>
  </si>
  <si>
    <t>20170606 15:00</t>
  </si>
  <si>
    <t>20170606 16:00</t>
  </si>
  <si>
    <t>20170606 17:00</t>
  </si>
  <si>
    <t>20170606 18:00</t>
  </si>
  <si>
    <t>20170606 19:00</t>
  </si>
  <si>
    <t>20170606 20:00</t>
  </si>
  <si>
    <t>20170606 21:00</t>
  </si>
  <si>
    <t>20170606 22:00</t>
  </si>
  <si>
    <t>20170606 23:00</t>
  </si>
  <si>
    <t>20170607 00:00</t>
  </si>
  <si>
    <t>20170607 01:00</t>
  </si>
  <si>
    <t>20170607 02:00</t>
  </si>
  <si>
    <t>20170607 03:00</t>
  </si>
  <si>
    <t>20170607 04:00</t>
  </si>
  <si>
    <t>20170607 05:00</t>
  </si>
  <si>
    <t>20170607 06:00</t>
  </si>
  <si>
    <t>20170607 07:00</t>
  </si>
  <si>
    <t>20170607 08:00</t>
  </si>
  <si>
    <t>20170607 09:00</t>
  </si>
  <si>
    <t>20170607 10:00</t>
  </si>
  <si>
    <t>20170607 11:00</t>
  </si>
  <si>
    <t>20170607 12:00</t>
  </si>
  <si>
    <t>20170607 13:00</t>
  </si>
  <si>
    <t>20170607 14:00</t>
  </si>
  <si>
    <t>20170607 15:00</t>
  </si>
  <si>
    <t>20170607 16:00</t>
  </si>
  <si>
    <t>20170607 17:00</t>
  </si>
  <si>
    <t>20170607 18:00</t>
  </si>
  <si>
    <t>20170607 19:00</t>
  </si>
  <si>
    <t>20170607 20:00</t>
  </si>
  <si>
    <t>20170607 21:00</t>
  </si>
  <si>
    <t>20170607 22:00</t>
  </si>
  <si>
    <t>20170607 23:00</t>
  </si>
  <si>
    <t>20170608 00:00</t>
  </si>
  <si>
    <t>20170608 01:00</t>
  </si>
  <si>
    <t>20170608 02:00</t>
  </si>
  <si>
    <t>20170608 03:00</t>
  </si>
  <si>
    <t>20170608 04:00</t>
  </si>
  <si>
    <t>20170608 05:00</t>
  </si>
  <si>
    <t>20170608 06:00</t>
  </si>
  <si>
    <t>20170608 07:00</t>
  </si>
  <si>
    <t>20170608 08:00</t>
  </si>
  <si>
    <t>20170608 09:00</t>
  </si>
  <si>
    <t>20170608 10:00</t>
  </si>
  <si>
    <t>20170608 11:00</t>
  </si>
  <si>
    <t>20170608 12:00</t>
  </si>
  <si>
    <t>20170608 13:00</t>
  </si>
  <si>
    <t>20170608 14:00</t>
  </si>
  <si>
    <t>20170608 15:00</t>
  </si>
  <si>
    <t>20170608 16:00</t>
  </si>
  <si>
    <t>20170608 17:00</t>
  </si>
  <si>
    <t>20170608 18:00</t>
  </si>
  <si>
    <t>20170608 19:00</t>
  </si>
  <si>
    <t>20170608 20:00</t>
  </si>
  <si>
    <t>20170608 21:00</t>
  </si>
  <si>
    <t>20170608 22:00</t>
  </si>
  <si>
    <t>20170608 23:00</t>
  </si>
  <si>
    <t>20170609 00:00</t>
  </si>
  <si>
    <t>20170609 01:00</t>
  </si>
  <si>
    <t>20170609 02:00</t>
  </si>
  <si>
    <t>20170609 03:00</t>
  </si>
  <si>
    <t>20170609 04:00</t>
  </si>
  <si>
    <t>20170609 05:00</t>
  </si>
  <si>
    <t>20170609 06:00</t>
  </si>
  <si>
    <t>20170609 07:00</t>
  </si>
  <si>
    <t>20170609 08:00</t>
  </si>
  <si>
    <t>20170609 09:00</t>
  </si>
  <si>
    <t>20170609 10:00</t>
  </si>
  <si>
    <t>20170609 11:00</t>
  </si>
  <si>
    <t>20170609 12:00</t>
  </si>
  <si>
    <t>20170609 13:00</t>
  </si>
  <si>
    <t>20170609 14:00</t>
  </si>
  <si>
    <t>20170609 15:00</t>
  </si>
  <si>
    <t>20170609 16:00</t>
  </si>
  <si>
    <t>20170609 17:00</t>
  </si>
  <si>
    <t>20170609 18:00</t>
  </si>
  <si>
    <t>20170609 19:00</t>
  </si>
  <si>
    <t>20170609 20:00</t>
  </si>
  <si>
    <t>20170609 21:00</t>
  </si>
  <si>
    <t>20170609 22:00</t>
  </si>
  <si>
    <t>20170609 23:00</t>
  </si>
  <si>
    <t>20170610 00:00</t>
  </si>
  <si>
    <t>20170610 01:00</t>
  </si>
  <si>
    <t>20170610 02:00</t>
  </si>
  <si>
    <t>20170610 03:00</t>
  </si>
  <si>
    <t>20170610 04:00</t>
  </si>
  <si>
    <t>20170610 05:00</t>
  </si>
  <si>
    <t>20170610 06:00</t>
  </si>
  <si>
    <t>20170610 07:00</t>
  </si>
  <si>
    <t>20170610 08:00</t>
  </si>
  <si>
    <t>20170610 09:00</t>
  </si>
  <si>
    <t>20170610 10:00</t>
  </si>
  <si>
    <t>20170610 11:00</t>
  </si>
  <si>
    <t>20170610 12:00</t>
  </si>
  <si>
    <t>20170610 13:00</t>
  </si>
  <si>
    <t>20170610 14:00</t>
  </si>
  <si>
    <t>20170610 15:00</t>
  </si>
  <si>
    <t>20170610 16:00</t>
  </si>
  <si>
    <t>20170610 17:00</t>
  </si>
  <si>
    <t>20170610 18:00</t>
  </si>
  <si>
    <t>20170610 19:00</t>
  </si>
  <si>
    <t>20170610 20:00</t>
  </si>
  <si>
    <t>20170610 21:00</t>
  </si>
  <si>
    <t>20170610 22:00</t>
  </si>
  <si>
    <t>20170610 23:00</t>
  </si>
  <si>
    <t>20170611 00:00</t>
  </si>
  <si>
    <t>20170611 01:00</t>
  </si>
  <si>
    <t>20170611 02:00</t>
  </si>
  <si>
    <t>20170611 03:00</t>
  </si>
  <si>
    <t>20170611 04:00</t>
  </si>
  <si>
    <t>20170611 05:00</t>
  </si>
  <si>
    <t>20170611 06:00</t>
  </si>
  <si>
    <t>20170611 07:00</t>
  </si>
  <si>
    <t>20170611 08:00</t>
  </si>
  <si>
    <t>20170611 09:00</t>
  </si>
  <si>
    <t>20170611 10:00</t>
  </si>
  <si>
    <t>20170611 11:00</t>
  </si>
  <si>
    <t>20170611 12:00</t>
  </si>
  <si>
    <t>20170611 13:00</t>
  </si>
  <si>
    <t>20170611 14:00</t>
  </si>
  <si>
    <t>20170611 15:00</t>
  </si>
  <si>
    <t>20170611 16:00</t>
  </si>
  <si>
    <t>20170611 17:00</t>
  </si>
  <si>
    <t>20170611 18:00</t>
  </si>
  <si>
    <t>20170611 19:00</t>
  </si>
  <si>
    <t>20170611 20:00</t>
  </si>
  <si>
    <t>20170611 21:00</t>
  </si>
  <si>
    <t>20170611 22:00</t>
  </si>
  <si>
    <t>20170611 23:00</t>
  </si>
  <si>
    <t>20170612 00:00</t>
  </si>
  <si>
    <t>20170612 01:00</t>
  </si>
  <si>
    <t>20170612 02:00</t>
  </si>
  <si>
    <t>20170612 03:00</t>
  </si>
  <si>
    <t>20170612 04:00</t>
  </si>
  <si>
    <t>20170612 05:00</t>
  </si>
  <si>
    <t>20170612 06:00</t>
  </si>
  <si>
    <t>20170612 07:00</t>
  </si>
  <si>
    <t>20170612 08:00</t>
  </si>
  <si>
    <t>20170612 09:00</t>
  </si>
  <si>
    <t>20170612 10:00</t>
  </si>
  <si>
    <t>20170612 11:00</t>
  </si>
  <si>
    <t>20170612 12:00</t>
  </si>
  <si>
    <t>20170612 13:00</t>
  </si>
  <si>
    <t>20170612 14:00</t>
  </si>
  <si>
    <t>20170612 15:00</t>
  </si>
  <si>
    <t>20170612 16:00</t>
  </si>
  <si>
    <t>20170612 17:00</t>
  </si>
  <si>
    <t>20170612 18:00</t>
  </si>
  <si>
    <t>20170612 19:00</t>
  </si>
  <si>
    <t>20170612 20:00</t>
  </si>
  <si>
    <t>20170612 21:00</t>
  </si>
  <si>
    <t>20170612 22:00</t>
  </si>
  <si>
    <t>20170612 23:00</t>
  </si>
  <si>
    <t>20170613 00:00</t>
  </si>
  <si>
    <t>20170613 01:00</t>
  </si>
  <si>
    <t>20170613 02:00</t>
  </si>
  <si>
    <t>20170613 03:00</t>
  </si>
  <si>
    <t>20170613 04:00</t>
  </si>
  <si>
    <t>20170613 05:00</t>
  </si>
  <si>
    <t>20170613 06:00</t>
  </si>
  <si>
    <t>20170613 07:00</t>
  </si>
  <si>
    <t>20170613 08:00</t>
  </si>
  <si>
    <t>20170613 09:00</t>
  </si>
  <si>
    <t>20170613 10:00</t>
  </si>
  <si>
    <t>20170613 11:00</t>
  </si>
  <si>
    <t>20170613 12:00</t>
  </si>
  <si>
    <t>20170613 13:00</t>
  </si>
  <si>
    <t>20170613 14:00</t>
  </si>
  <si>
    <t>20170613 15:00</t>
  </si>
  <si>
    <t>20170613 16:00</t>
  </si>
  <si>
    <t>20170613 17:00</t>
  </si>
  <si>
    <t>20170613 18:00</t>
  </si>
  <si>
    <t>20170613 19:00</t>
  </si>
  <si>
    <t>20170613 20:00</t>
  </si>
  <si>
    <t>20170613 21:00</t>
  </si>
  <si>
    <t>20170613 22:00</t>
  </si>
  <si>
    <t>20170613 23:00</t>
  </si>
  <si>
    <t>20170614 00:00</t>
  </si>
  <si>
    <t>20170614 01:00</t>
  </si>
  <si>
    <t>20170614 02:00</t>
  </si>
  <si>
    <t>20170614 03:00</t>
  </si>
  <si>
    <t>20170614 04:00</t>
  </si>
  <si>
    <t>20170614 05:00</t>
  </si>
  <si>
    <t>20170614 06:00</t>
  </si>
  <si>
    <t>20170614 07:00</t>
  </si>
  <si>
    <t>20170614 08:00</t>
  </si>
  <si>
    <t>20170614 09:00</t>
  </si>
  <si>
    <t>20170614 10:00</t>
  </si>
  <si>
    <t>20170614 11:00</t>
  </si>
  <si>
    <t>20170614 12:00</t>
  </si>
  <si>
    <t>20170614 13:00</t>
  </si>
  <si>
    <t>20170614 14:00</t>
  </si>
  <si>
    <t>20170614 15:00</t>
  </si>
  <si>
    <t>20170614 16:00</t>
  </si>
  <si>
    <t>20170614 17:00</t>
  </si>
  <si>
    <t>20170614 18:00</t>
  </si>
  <si>
    <t>20170614 19:00</t>
  </si>
  <si>
    <t>20170614 20:00</t>
  </si>
  <si>
    <t>20170614 21:00</t>
  </si>
  <si>
    <t>20170614 22:00</t>
  </si>
  <si>
    <t>20170614 23:00</t>
  </si>
  <si>
    <t>20170615 00:00</t>
  </si>
  <si>
    <t>20170615 01:00</t>
  </si>
  <si>
    <t>20170615 02:00</t>
  </si>
  <si>
    <t>20170615 03:00</t>
  </si>
  <si>
    <t>20170615 04:00</t>
  </si>
  <si>
    <t>20170615 05:00</t>
  </si>
  <si>
    <t>20170615 06:00</t>
  </si>
  <si>
    <t>20170615 07:00</t>
  </si>
  <si>
    <t>20170615 08:00</t>
  </si>
  <si>
    <t>20170615 09:00</t>
  </si>
  <si>
    <t>20170615 10:00</t>
  </si>
  <si>
    <t>20170615 11:00</t>
  </si>
  <si>
    <t>20170615 12:00</t>
  </si>
  <si>
    <t>20170615 13:00</t>
  </si>
  <si>
    <t>20170615 14:00</t>
  </si>
  <si>
    <t>20170615 15:00</t>
  </si>
  <si>
    <t>20170615 16:00</t>
  </si>
  <si>
    <t>20170615 17:00</t>
  </si>
  <si>
    <t>20170615 18:00</t>
  </si>
  <si>
    <t>20170615 19:00</t>
  </si>
  <si>
    <t>20170615 20:00</t>
  </si>
  <si>
    <t>20170615 21:00</t>
  </si>
  <si>
    <t>20170615 22:00</t>
  </si>
  <si>
    <t>20170615 23:00</t>
  </si>
  <si>
    <t>20170616 00:00</t>
  </si>
  <si>
    <t>20170616 01:00</t>
  </si>
  <si>
    <t>20170616 02:00</t>
  </si>
  <si>
    <t>20170616 03:00</t>
  </si>
  <si>
    <t>20170616 04:00</t>
  </si>
  <si>
    <t>20170616 05:00</t>
  </si>
  <si>
    <t>20170616 06:00</t>
  </si>
  <si>
    <t>20170616 07:00</t>
  </si>
  <si>
    <t>20170616 08:00</t>
  </si>
  <si>
    <t>20170616 09:00</t>
  </si>
  <si>
    <t>20170616 10:00</t>
  </si>
  <si>
    <t>20170616 11:00</t>
  </si>
  <si>
    <t>20170616 12:00</t>
  </si>
  <si>
    <t>20170616 13:00</t>
  </si>
  <si>
    <t>20170616 14:00</t>
  </si>
  <si>
    <t>20170616 15:00</t>
  </si>
  <si>
    <t>20170616 16:00</t>
  </si>
  <si>
    <t>20170616 17:00</t>
  </si>
  <si>
    <t>20170616 18:00</t>
  </si>
  <si>
    <t>20170616 19:00</t>
  </si>
  <si>
    <t>20170616 20:00</t>
  </si>
  <si>
    <t>20170616 21:00</t>
  </si>
  <si>
    <t>20170616 22:00</t>
  </si>
  <si>
    <t>20170616 23:00</t>
  </si>
  <si>
    <t>20170617 00:00</t>
  </si>
  <si>
    <t>20170617 01:00</t>
  </si>
  <si>
    <t>20170617 02:00</t>
  </si>
  <si>
    <t>20170617 03:00</t>
  </si>
  <si>
    <t>20170617 04:00</t>
  </si>
  <si>
    <t>20170617 05:00</t>
  </si>
  <si>
    <t>20170617 06:00</t>
  </si>
  <si>
    <t>20170617 07:00</t>
  </si>
  <si>
    <t>20170617 08:00</t>
  </si>
  <si>
    <t>20170617 09:00</t>
  </si>
  <si>
    <t>20170617 10:00</t>
  </si>
  <si>
    <t>20170617 11:00</t>
  </si>
  <si>
    <t>20170617 12:00</t>
  </si>
  <si>
    <t>20170617 13:00</t>
  </si>
  <si>
    <t>20170617 14:00</t>
  </si>
  <si>
    <t>20170617 15:00</t>
  </si>
  <si>
    <t>20170617 16:00</t>
  </si>
  <si>
    <t>20170617 17:00</t>
  </si>
  <si>
    <t>20170617 18:00</t>
  </si>
  <si>
    <t>20170617 19:00</t>
  </si>
  <si>
    <t>20170617 20:00</t>
  </si>
  <si>
    <t>20170617 21:00</t>
  </si>
  <si>
    <t>20170617 22:00</t>
  </si>
  <si>
    <t>20170617 23:00</t>
  </si>
  <si>
    <t>20170618 00:00</t>
  </si>
  <si>
    <t>20170618 01:00</t>
  </si>
  <si>
    <t>20170618 02:00</t>
  </si>
  <si>
    <t>20170618 03:00</t>
  </si>
  <si>
    <t>20170618 04:00</t>
  </si>
  <si>
    <t>20170618 05:00</t>
  </si>
  <si>
    <t>20170618 06:00</t>
  </si>
  <si>
    <t>20170618 07:00</t>
  </si>
  <si>
    <t>20170618 08:00</t>
  </si>
  <si>
    <t>20170618 09:00</t>
  </si>
  <si>
    <t>20170618 10:00</t>
  </si>
  <si>
    <t>20170618 11:00</t>
  </si>
  <si>
    <t>20170618 12:00</t>
  </si>
  <si>
    <t>20170618 13:00</t>
  </si>
  <si>
    <t>20170618 14:00</t>
  </si>
  <si>
    <t>20170618 15:00</t>
  </si>
  <si>
    <t>20170618 16:00</t>
  </si>
  <si>
    <t>20170618 17:00</t>
  </si>
  <si>
    <t>20170618 18:00</t>
  </si>
  <si>
    <t>20170618 19:00</t>
  </si>
  <si>
    <t>20170618 20:00</t>
  </si>
  <si>
    <t>20170618 21:00</t>
  </si>
  <si>
    <t>20170618 22:00</t>
  </si>
  <si>
    <t>20170618 23:00</t>
  </si>
  <si>
    <t>20170619 00:00</t>
  </si>
  <si>
    <t>20170619 01:00</t>
  </si>
  <si>
    <t>20170619 02:00</t>
  </si>
  <si>
    <t>20170619 03:00</t>
  </si>
  <si>
    <t>20170619 04:00</t>
  </si>
  <si>
    <t>20170619 05:00</t>
  </si>
  <si>
    <t>20170619 06:00</t>
  </si>
  <si>
    <t>20170619 07:00</t>
  </si>
  <si>
    <t>20170619 08:00</t>
  </si>
  <si>
    <t>20170619 09:00</t>
  </si>
  <si>
    <t>20170619 10:00</t>
  </si>
  <si>
    <t>20170619 11:00</t>
  </si>
  <si>
    <t>20170619 12:00</t>
  </si>
  <si>
    <t>20170619 13:00</t>
  </si>
  <si>
    <t>20170619 14:00</t>
  </si>
  <si>
    <t>20170619 15:00</t>
  </si>
  <si>
    <t>20170619 16:00</t>
  </si>
  <si>
    <t>20170619 17:00</t>
  </si>
  <si>
    <t>20170619 18:00</t>
  </si>
  <si>
    <t>20170619 19:00</t>
  </si>
  <si>
    <t>20170619 20:00</t>
  </si>
  <si>
    <t>20170619 21:00</t>
  </si>
  <si>
    <t>20170619 22:00</t>
  </si>
  <si>
    <t>20170619 23:00</t>
  </si>
  <si>
    <t>20170620 00:00</t>
  </si>
  <si>
    <t>20170620 01:00</t>
  </si>
  <si>
    <t>20170620 02:00</t>
  </si>
  <si>
    <t>20170620 03:00</t>
  </si>
  <si>
    <t>20170620 04:00</t>
  </si>
  <si>
    <t>20170620 05:00</t>
  </si>
  <si>
    <t>20170620 06:00</t>
  </si>
  <si>
    <t>20170620 07:00</t>
  </si>
  <si>
    <t>20170620 08:00</t>
  </si>
  <si>
    <t>20170620 09:00</t>
  </si>
  <si>
    <t>20170620 10:00</t>
  </si>
  <si>
    <t>20170620 11:00</t>
  </si>
  <si>
    <t>20170620 12:00</t>
  </si>
  <si>
    <t>20170620 13:00</t>
  </si>
  <si>
    <t>20170620 14:00</t>
  </si>
  <si>
    <t>20170620 15:00</t>
  </si>
  <si>
    <t>20170620 16:00</t>
  </si>
  <si>
    <t>20170620 17:00</t>
  </si>
  <si>
    <t>20170620 18:00</t>
  </si>
  <si>
    <t>20170620 19:00</t>
  </si>
  <si>
    <t>20170620 20:00</t>
  </si>
  <si>
    <t>20170620 21:00</t>
  </si>
  <si>
    <t>20170620 22:00</t>
  </si>
  <si>
    <t>20170620 23:00</t>
  </si>
  <si>
    <t>20170621 00:00</t>
  </si>
  <si>
    <t>20170621 01:00</t>
  </si>
  <si>
    <t>20170621 02:00</t>
  </si>
  <si>
    <t>20170621 03:00</t>
  </si>
  <si>
    <t>20170621 04:00</t>
  </si>
  <si>
    <t>20170621 05:00</t>
  </si>
  <si>
    <t>20170621 06:00</t>
  </si>
  <si>
    <t>20170621 07:00</t>
  </si>
  <si>
    <t>20170621 08:00</t>
  </si>
  <si>
    <t>20170621 09:00</t>
  </si>
  <si>
    <t>20170621 10:00</t>
  </si>
  <si>
    <t>20170621 11:00</t>
  </si>
  <si>
    <t>20170621 12:00</t>
  </si>
  <si>
    <t>20170621 13:00</t>
  </si>
  <si>
    <t>20170621 14:00</t>
  </si>
  <si>
    <t>20170621 15:00</t>
  </si>
  <si>
    <t>20170621 16:00</t>
  </si>
  <si>
    <t>20170621 17:00</t>
  </si>
  <si>
    <t>20170621 18:00</t>
  </si>
  <si>
    <t>20170621 19:00</t>
  </si>
  <si>
    <t>20170621 20:00</t>
  </si>
  <si>
    <t>20170621 21:00</t>
  </si>
  <si>
    <t>20170621 22:00</t>
  </si>
  <si>
    <t>20170621 23:00</t>
  </si>
  <si>
    <t>20170622 00:00</t>
  </si>
  <si>
    <t>20170622 01:00</t>
  </si>
  <si>
    <t>20170622 02:00</t>
  </si>
  <si>
    <t>20170622 03:00</t>
  </si>
  <si>
    <t>20170622 04:00</t>
  </si>
  <si>
    <t>20170622 05:00</t>
  </si>
  <si>
    <t>20170622 06:00</t>
  </si>
  <si>
    <t>20170622 07:00</t>
  </si>
  <si>
    <t>20170622 08:00</t>
  </si>
  <si>
    <t>20170622 09:00</t>
  </si>
  <si>
    <t>20170622 10:00</t>
  </si>
  <si>
    <t>20170622 11:00</t>
  </si>
  <si>
    <t>20170622 12:00</t>
  </si>
  <si>
    <t>20170622 13:00</t>
  </si>
  <si>
    <t>20170622 14:00</t>
  </si>
  <si>
    <t>20170622 15:00</t>
  </si>
  <si>
    <t>20170622 16:00</t>
  </si>
  <si>
    <t>20170622 17:00</t>
  </si>
  <si>
    <t>20170622 18:00</t>
  </si>
  <si>
    <t>20170622 19:00</t>
  </si>
  <si>
    <t>20170622 20:00</t>
  </si>
  <si>
    <t>20170622 21:00</t>
  </si>
  <si>
    <t>20170622 22:00</t>
  </si>
  <si>
    <t>20170622 23:00</t>
  </si>
  <si>
    <t>20170623 00:00</t>
  </si>
  <si>
    <t>20170623 01:00</t>
  </si>
  <si>
    <t>20170623 02:00</t>
  </si>
  <si>
    <t>20170623 03:00</t>
  </si>
  <si>
    <t>20170623 04:00</t>
  </si>
  <si>
    <t>20170623 05:00</t>
  </si>
  <si>
    <t>20170623 06:00</t>
  </si>
  <si>
    <t>20170623 07:00</t>
  </si>
  <si>
    <t>20170623 08:00</t>
  </si>
  <si>
    <t>20170623 09:00</t>
  </si>
  <si>
    <t>20170623 10:00</t>
  </si>
  <si>
    <t>20170623 11:00</t>
  </si>
  <si>
    <t>20170623 12:00</t>
  </si>
  <si>
    <t>20170623 13:00</t>
  </si>
  <si>
    <t>20170623 14:00</t>
  </si>
  <si>
    <t>20170623 15:00</t>
  </si>
  <si>
    <t>20170623 16:00</t>
  </si>
  <si>
    <t>20170623 17:00</t>
  </si>
  <si>
    <t>20170623 18:00</t>
  </si>
  <si>
    <t>20170623 19:00</t>
  </si>
  <si>
    <t>20170623 20:00</t>
  </si>
  <si>
    <t>20170623 21:00</t>
  </si>
  <si>
    <t>20170623 22:00</t>
  </si>
  <si>
    <t>20170623 23:00</t>
  </si>
  <si>
    <t>20170624 00:00</t>
  </si>
  <si>
    <t>20170624 01:00</t>
  </si>
  <si>
    <t>20170624 02:00</t>
  </si>
  <si>
    <t>20170624 03:00</t>
  </si>
  <si>
    <t>20170624 04:00</t>
  </si>
  <si>
    <t>20170624 05:00</t>
  </si>
  <si>
    <t>20170624 06:00</t>
  </si>
  <si>
    <t>20170624 07:00</t>
  </si>
  <si>
    <t>20170624 08:00</t>
  </si>
  <si>
    <t>20170624 09:00</t>
  </si>
  <si>
    <t>20170624 10:00</t>
  </si>
  <si>
    <t>20170624 11:00</t>
  </si>
  <si>
    <t>20170624 12:00</t>
  </si>
  <si>
    <t>20170624 13:00</t>
  </si>
  <si>
    <t>20170624 14:00</t>
  </si>
  <si>
    <t>20170624 15:00</t>
  </si>
  <si>
    <t>20170624 16:00</t>
  </si>
  <si>
    <t>20170624 17:00</t>
  </si>
  <si>
    <t>20170624 18:00</t>
  </si>
  <si>
    <t>20170624 19:00</t>
  </si>
  <si>
    <t>20170624 20:00</t>
  </si>
  <si>
    <t>20170624 21:00</t>
  </si>
  <si>
    <t>20170624 22:00</t>
  </si>
  <si>
    <t>20170624 23:00</t>
  </si>
  <si>
    <t>20170625 00:00</t>
  </si>
  <si>
    <t>20170625 01:00</t>
  </si>
  <si>
    <t>20170625 02:00</t>
  </si>
  <si>
    <t>20170625 03:00</t>
  </si>
  <si>
    <t>20170625 04:00</t>
  </si>
  <si>
    <t>20170625 05:00</t>
  </si>
  <si>
    <t>20170625 06:00</t>
  </si>
  <si>
    <t>20170625 07:00</t>
  </si>
  <si>
    <t>20170625 08:00</t>
  </si>
  <si>
    <t>20170625 09:00</t>
  </si>
  <si>
    <t>20170625 10:00</t>
  </si>
  <si>
    <t>20170625 11:00</t>
  </si>
  <si>
    <t>20170625 12:00</t>
  </si>
  <si>
    <t>20170625 13:00</t>
  </si>
  <si>
    <t>20170625 14:00</t>
  </si>
  <si>
    <t>20170625 15:00</t>
  </si>
  <si>
    <t>20170625 16:00</t>
  </si>
  <si>
    <t>20170625 17:00</t>
  </si>
  <si>
    <t>20170625 18:00</t>
  </si>
  <si>
    <t>20170625 19:00</t>
  </si>
  <si>
    <t>20170625 20:00</t>
  </si>
  <si>
    <t>20170625 21:00</t>
  </si>
  <si>
    <t>20170625 22:00</t>
  </si>
  <si>
    <t>20170625 23:00</t>
  </si>
  <si>
    <t>20170626 00:00</t>
  </si>
  <si>
    <t>20170626 01:00</t>
  </si>
  <si>
    <t>20170626 02:00</t>
  </si>
  <si>
    <t>20170626 03:00</t>
  </si>
  <si>
    <t>20170626 04:00</t>
  </si>
  <si>
    <t>20170626 05:00</t>
  </si>
  <si>
    <t>20170626 06:00</t>
  </si>
  <si>
    <t>20170626 07:00</t>
  </si>
  <si>
    <t>20170626 08:00</t>
  </si>
  <si>
    <t>20170626 09:00</t>
  </si>
  <si>
    <t>20170626 10:00</t>
  </si>
  <si>
    <t>20170626 11:00</t>
  </si>
  <si>
    <t>20170626 12:00</t>
  </si>
  <si>
    <t>20170626 13:00</t>
  </si>
  <si>
    <t>20170626 14:00</t>
  </si>
  <si>
    <t>20170626 15:00</t>
  </si>
  <si>
    <t>20170626 16:00</t>
  </si>
  <si>
    <t>20170626 17:00</t>
  </si>
  <si>
    <t>20170626 18:00</t>
  </si>
  <si>
    <t>20170626 19:00</t>
  </si>
  <si>
    <t>20170626 20:00</t>
  </si>
  <si>
    <t>20170626 21:00</t>
  </si>
  <si>
    <t>20170626 22:00</t>
  </si>
  <si>
    <t>20170626 23:00</t>
  </si>
  <si>
    <t>20170627 00:00</t>
  </si>
  <si>
    <t>20170627 01:00</t>
  </si>
  <si>
    <t>20170627 02:00</t>
  </si>
  <si>
    <t>20170627 03:00</t>
  </si>
  <si>
    <t>20170627 04:00</t>
  </si>
  <si>
    <t>20170627 05:00</t>
  </si>
  <si>
    <t>20170627 06:00</t>
  </si>
  <si>
    <t>20170627 07:00</t>
  </si>
  <si>
    <t>20170627 08:00</t>
  </si>
  <si>
    <t>20170627 09:00</t>
  </si>
  <si>
    <t>20170627 10:00</t>
  </si>
  <si>
    <t>20170627 11:00</t>
  </si>
  <si>
    <t>20170627 12:00</t>
  </si>
  <si>
    <t>20170627 13:00</t>
  </si>
  <si>
    <t>20170627 14:00</t>
  </si>
  <si>
    <t>20170627 15:00</t>
  </si>
  <si>
    <t>20170627 16:00</t>
  </si>
  <si>
    <t>20170627 17:00</t>
  </si>
  <si>
    <t>20170627 18:00</t>
  </si>
  <si>
    <t>20170627 19:00</t>
  </si>
  <si>
    <t>20170627 20:00</t>
  </si>
  <si>
    <t>20170627 21:00</t>
  </si>
  <si>
    <t>20170627 22:00</t>
  </si>
  <si>
    <t>20170627 23:00</t>
  </si>
  <si>
    <t>20170628 00:00</t>
  </si>
  <si>
    <t>20170628 01:00</t>
  </si>
  <si>
    <t>20170628 02:00</t>
  </si>
  <si>
    <t>20170628 03:00</t>
  </si>
  <si>
    <t>20170628 04:00</t>
  </si>
  <si>
    <t>20170628 05:00</t>
  </si>
  <si>
    <t>20170628 06:00</t>
  </si>
  <si>
    <t>20170628 07:00</t>
  </si>
  <si>
    <t>20170628 08:00</t>
  </si>
  <si>
    <t>20170628 09:00</t>
  </si>
  <si>
    <t>20170628 10:00</t>
  </si>
  <si>
    <t>20170628 11:00</t>
  </si>
  <si>
    <t>20170628 12:00</t>
  </si>
  <si>
    <t>20170628 13:00</t>
  </si>
  <si>
    <t>20170628 14:00</t>
  </si>
  <si>
    <t>20170628 15:00</t>
  </si>
  <si>
    <t>20170628 16:00</t>
  </si>
  <si>
    <t>20170628 17:00</t>
  </si>
  <si>
    <t>20170628 18:00</t>
  </si>
  <si>
    <t>20170628 19:00</t>
  </si>
  <si>
    <t>20170628 20:00</t>
  </si>
  <si>
    <t>20170628 21:00</t>
  </si>
  <si>
    <t>20170628 22:00</t>
  </si>
  <si>
    <t>20170628 23:00</t>
  </si>
  <si>
    <t>20170629 00:00</t>
  </si>
  <si>
    <t>20170629 01:00</t>
  </si>
  <si>
    <t>20170629 02:00</t>
  </si>
  <si>
    <t>20170629 03:00</t>
  </si>
  <si>
    <t>20170629 04:00</t>
  </si>
  <si>
    <t>20170629 05:00</t>
  </si>
  <si>
    <t>20170629 06:00</t>
  </si>
  <si>
    <t>20170629 07:00</t>
  </si>
  <si>
    <t>20170629 08:00</t>
  </si>
  <si>
    <t>20170629 09:00</t>
  </si>
  <si>
    <t>20170629 10:00</t>
  </si>
  <si>
    <t>20170629 11:00</t>
  </si>
  <si>
    <t>20170629 12:00</t>
  </si>
  <si>
    <t>20170629 13:00</t>
  </si>
  <si>
    <t>20170629 14:00</t>
  </si>
  <si>
    <t>20170629 15:00</t>
  </si>
  <si>
    <t>20170629 16:00</t>
  </si>
  <si>
    <t>20170629 17:00</t>
  </si>
  <si>
    <t>20170629 18:00</t>
  </si>
  <si>
    <t>20170629 19:00</t>
  </si>
  <si>
    <t>20170629 20:00</t>
  </si>
  <si>
    <t>20170629 21:00</t>
  </si>
  <si>
    <t>20170629 22:00</t>
  </si>
  <si>
    <t>20170629 23:00</t>
  </si>
  <si>
    <t>20170630 00:00</t>
  </si>
  <si>
    <t>20170630 01:00</t>
  </si>
  <si>
    <t>20170630 02:00</t>
  </si>
  <si>
    <t>20170630 03:00</t>
  </si>
  <si>
    <t>20170630 04:00</t>
  </si>
  <si>
    <t>20170630 05:00</t>
  </si>
  <si>
    <t>20170630 06:00</t>
  </si>
  <si>
    <t>20170630 07:00</t>
  </si>
  <si>
    <t>20170630 08:00</t>
  </si>
  <si>
    <t>20170630 09:00</t>
  </si>
  <si>
    <t>20170630 10:00</t>
  </si>
  <si>
    <t>20170630 11:00</t>
  </si>
  <si>
    <t>20170630 12:00</t>
  </si>
  <si>
    <t>20170630 13:00</t>
  </si>
  <si>
    <t>20170630 14:00</t>
  </si>
  <si>
    <t>20170630 15:00</t>
  </si>
  <si>
    <t>20170630 16:00</t>
  </si>
  <si>
    <t>20170630 17:00</t>
  </si>
  <si>
    <t>20170630 18:00</t>
  </si>
  <si>
    <t>20170630 19:00</t>
  </si>
  <si>
    <t>20170630 20:00</t>
  </si>
  <si>
    <t>20170630 21:00</t>
  </si>
  <si>
    <t>20170630 22:00</t>
  </si>
  <si>
    <t>20170630 23:00</t>
  </si>
  <si>
    <t>20170701 00:00</t>
  </si>
  <si>
    <t>20170701 01:00</t>
  </si>
  <si>
    <t>20170701 02:00</t>
  </si>
  <si>
    <t>20170701 03:00</t>
  </si>
  <si>
    <t>20170701 04:00</t>
  </si>
  <si>
    <t>20170701 05:00</t>
  </si>
  <si>
    <t>20170701 06:00</t>
  </si>
  <si>
    <t>20170701 07:00</t>
  </si>
  <si>
    <t>20170701 08:00</t>
  </si>
  <si>
    <t>20170701 09:00</t>
  </si>
  <si>
    <t>20170701 10:00</t>
  </si>
  <si>
    <t>20170701 11:00</t>
  </si>
  <si>
    <t>20170701 12:00</t>
  </si>
  <si>
    <t>20170701 13:00</t>
  </si>
  <si>
    <t>20170701 14:00</t>
  </si>
  <si>
    <t>20170701 15:00</t>
  </si>
  <si>
    <t>20170701 16:00</t>
  </si>
  <si>
    <t>20170701 17:00</t>
  </si>
  <si>
    <t>20170701 18:00</t>
  </si>
  <si>
    <t>20170701 19:00</t>
  </si>
  <si>
    <t>20170701 20:00</t>
  </si>
  <si>
    <t>20170701 21:00</t>
  </si>
  <si>
    <t>20170701 22:00</t>
  </si>
  <si>
    <t>20170701 23:00</t>
  </si>
  <si>
    <t>20170702 00:00</t>
  </si>
  <si>
    <t>20170702 01:00</t>
  </si>
  <si>
    <t>20170702 02:00</t>
  </si>
  <si>
    <t>20170702 03:00</t>
  </si>
  <si>
    <t>20170702 04:00</t>
  </si>
  <si>
    <t>20170702 05:00</t>
  </si>
  <si>
    <t>20170702 06:00</t>
  </si>
  <si>
    <t>20170702 07:00</t>
  </si>
  <si>
    <t>20170702 08:00</t>
  </si>
  <si>
    <t>20170702 09:00</t>
  </si>
  <si>
    <t>20170702 10:00</t>
  </si>
  <si>
    <t>20170702 11:00</t>
  </si>
  <si>
    <t>20170702 12:00</t>
  </si>
  <si>
    <t>20170702 13:00</t>
  </si>
  <si>
    <t>20170702 14:00</t>
  </si>
  <si>
    <t>20170702 15:00</t>
  </si>
  <si>
    <t>20170702 16:00</t>
  </si>
  <si>
    <t>20170702 17:00</t>
  </si>
  <si>
    <t>20170702 18:00</t>
  </si>
  <si>
    <t>20170702 19:00</t>
  </si>
  <si>
    <t>20170702 20:00</t>
  </si>
  <si>
    <t>20170702 21:00</t>
  </si>
  <si>
    <t>20170702 22:00</t>
  </si>
  <si>
    <t>20170702 23:00</t>
  </si>
  <si>
    <t>20170703 00:00</t>
  </si>
  <si>
    <t>20170703 01:00</t>
  </si>
  <si>
    <t>20170703 02:00</t>
  </si>
  <si>
    <t>20170703 03:00</t>
  </si>
  <si>
    <t>20170703 04:00</t>
  </si>
  <si>
    <t>20170703 05:00</t>
  </si>
  <si>
    <t>20170703 06:00</t>
  </si>
  <si>
    <t>20170703 07:00</t>
  </si>
  <si>
    <t>20170703 08:00</t>
  </si>
  <si>
    <t>20170703 09:00</t>
  </si>
  <si>
    <t>20170703 10:00</t>
  </si>
  <si>
    <t>20170703 11:00</t>
  </si>
  <si>
    <t>20170703 12:00</t>
  </si>
  <si>
    <t>20170703 13:00</t>
  </si>
  <si>
    <t>20170703 14:00</t>
  </si>
  <si>
    <t>20170703 15:00</t>
  </si>
  <si>
    <t>20170703 16:00</t>
  </si>
  <si>
    <t>20170703 17:00</t>
  </si>
  <si>
    <t>20170703 18:00</t>
  </si>
  <si>
    <t>20170703 19:00</t>
  </si>
  <si>
    <t>20170703 20:00</t>
  </si>
  <si>
    <t>20170703 21:00</t>
  </si>
  <si>
    <t>20170703 22:00</t>
  </si>
  <si>
    <t>20170703 23:00</t>
  </si>
  <si>
    <t>20170704 00:00</t>
  </si>
  <si>
    <t>20170704 01:00</t>
  </si>
  <si>
    <t>20170704 02:00</t>
  </si>
  <si>
    <t>20170704 03:00</t>
  </si>
  <si>
    <t>20170704 04:00</t>
  </si>
  <si>
    <t>20170704 05:00</t>
  </si>
  <si>
    <t>20170704 06:00</t>
  </si>
  <si>
    <t>20170704 07:00</t>
  </si>
  <si>
    <t>20170704 08:00</t>
  </si>
  <si>
    <t>20170704 09:00</t>
  </si>
  <si>
    <t>20170704 10:00</t>
  </si>
  <si>
    <t>20170704 11:00</t>
  </si>
  <si>
    <t>20170704 12:00</t>
  </si>
  <si>
    <t>20170704 13:00</t>
  </si>
  <si>
    <t>20170704 14:00</t>
  </si>
  <si>
    <t>20170704 15:00</t>
  </si>
  <si>
    <t>20170704 16:00</t>
  </si>
  <si>
    <t>20170704 17:00</t>
  </si>
  <si>
    <t>20170704 18:00</t>
  </si>
  <si>
    <t>20170704 19:00</t>
  </si>
  <si>
    <t>20170704 20:00</t>
  </si>
  <si>
    <t>20170704 21:00</t>
  </si>
  <si>
    <t>20170704 22:00</t>
  </si>
  <si>
    <t>20170704 23:00</t>
  </si>
  <si>
    <t>20170705 00:00</t>
  </si>
  <si>
    <t>20170705 01:00</t>
  </si>
  <si>
    <t>20170705 02:00</t>
  </si>
  <si>
    <t>20170705 03:00</t>
  </si>
  <si>
    <t>20170705 04:00</t>
  </si>
  <si>
    <t>20170705 05:00</t>
  </si>
  <si>
    <t>20170705 06:00</t>
  </si>
  <si>
    <t>20170705 07:00</t>
  </si>
  <si>
    <t>20170705 08:00</t>
  </si>
  <si>
    <t>20170705 09:00</t>
  </si>
  <si>
    <t>20170705 10:00</t>
  </si>
  <si>
    <t>20170705 11:00</t>
  </si>
  <si>
    <t>20170705 12:00</t>
  </si>
  <si>
    <t>20170705 13:00</t>
  </si>
  <si>
    <t>20170705 14:00</t>
  </si>
  <si>
    <t>20170705 15:00</t>
  </si>
  <si>
    <t>20170705 16:00</t>
  </si>
  <si>
    <t>20170705 17:00</t>
  </si>
  <si>
    <t>20170705 18:00</t>
  </si>
  <si>
    <t>20170705 19:00</t>
  </si>
  <si>
    <t>20170705 20:00</t>
  </si>
  <si>
    <t>20170705 21:00</t>
  </si>
  <si>
    <t>20170705 22:00</t>
  </si>
  <si>
    <t>20170705 23:00</t>
  </si>
  <si>
    <t>20170706 00:00</t>
  </si>
  <si>
    <t>20170706 01:00</t>
  </si>
  <si>
    <t>20170706 02:00</t>
  </si>
  <si>
    <t>20170706 03:00</t>
  </si>
  <si>
    <t>20170706 04:00</t>
  </si>
  <si>
    <t>20170706 05:00</t>
  </si>
  <si>
    <t>20170706 06:00</t>
  </si>
  <si>
    <t>20170706 07:00</t>
  </si>
  <si>
    <t>20170706 08:00</t>
  </si>
  <si>
    <t>20170706 09:00</t>
  </si>
  <si>
    <t>20170706 10:00</t>
  </si>
  <si>
    <t>20170706 11:00</t>
  </si>
  <si>
    <t>20170706 12:00</t>
  </si>
  <si>
    <t>20170706 13:00</t>
  </si>
  <si>
    <t>20170706 14:00</t>
  </si>
  <si>
    <t>20170706 15:00</t>
  </si>
  <si>
    <t>20170706 16:00</t>
  </si>
  <si>
    <t>20170706 17:00</t>
  </si>
  <si>
    <t>20170706 18:00</t>
  </si>
  <si>
    <t>20170706 19:00</t>
  </si>
  <si>
    <t>20170706 20:00</t>
  </si>
  <si>
    <t>20170706 21:00</t>
  </si>
  <si>
    <t>20170706 22:00</t>
  </si>
  <si>
    <t>20170706 23:00</t>
  </si>
  <si>
    <t>20170707 00:00</t>
  </si>
  <si>
    <t>20170707 01:00</t>
  </si>
  <si>
    <t>20170707 02:00</t>
  </si>
  <si>
    <t>20170707 03:00</t>
  </si>
  <si>
    <t>20170707 04:00</t>
  </si>
  <si>
    <t>20170707 05:00</t>
  </si>
  <si>
    <t>20170707 06:00</t>
  </si>
  <si>
    <t>20170707 07:00</t>
  </si>
  <si>
    <t>20170707 08:00</t>
  </si>
  <si>
    <t>20170707 09:00</t>
  </si>
  <si>
    <t>20170707 10:00</t>
  </si>
  <si>
    <t>20170707 11:00</t>
  </si>
  <si>
    <t>20170707 12:00</t>
  </si>
  <si>
    <t>20170707 13:00</t>
  </si>
  <si>
    <t>20170707 14:00</t>
  </si>
  <si>
    <t>20170707 15:00</t>
  </si>
  <si>
    <t>20170707 16:00</t>
  </si>
  <si>
    <t>20170707 17:00</t>
  </si>
  <si>
    <t>20170707 18:00</t>
  </si>
  <si>
    <t>20170707 19:00</t>
  </si>
  <si>
    <t>20170707 20:00</t>
  </si>
  <si>
    <t>20170707 21:00</t>
  </si>
  <si>
    <t>20170707 22:00</t>
  </si>
  <si>
    <t>20170707 23:00</t>
  </si>
  <si>
    <t>20170708 00:00</t>
  </si>
  <si>
    <t>20170708 01:00</t>
  </si>
  <si>
    <t>20170708 02:00</t>
  </si>
  <si>
    <t>20170708 03:00</t>
  </si>
  <si>
    <t>20170708 04:00</t>
  </si>
  <si>
    <t>20170708 05:00</t>
  </si>
  <si>
    <t>20170708 06:00</t>
  </si>
  <si>
    <t>20170708 07:00</t>
  </si>
  <si>
    <t>20170708 08:00</t>
  </si>
  <si>
    <t>20170708 09:00</t>
  </si>
  <si>
    <t>20170708 10:00</t>
  </si>
  <si>
    <t>20170708 11:00</t>
  </si>
  <si>
    <t>20170708 12:00</t>
  </si>
  <si>
    <t>20170708 13:00</t>
  </si>
  <si>
    <t>20170708 14:00</t>
  </si>
  <si>
    <t>20170708 15:00</t>
  </si>
  <si>
    <t>20170708 16:00</t>
  </si>
  <si>
    <t>20170708 17:00</t>
  </si>
  <si>
    <t>20170708 18:00</t>
  </si>
  <si>
    <t>20170708 19:00</t>
  </si>
  <si>
    <t>20170708 20:00</t>
  </si>
  <si>
    <t>20170708 21:00</t>
  </si>
  <si>
    <t>20170708 22:00</t>
  </si>
  <si>
    <t>20170708 23:00</t>
  </si>
  <si>
    <t>20170709 00:00</t>
  </si>
  <si>
    <t>20170709 01:00</t>
  </si>
  <si>
    <t>20170709 02:00</t>
  </si>
  <si>
    <t>20170709 03:00</t>
  </si>
  <si>
    <t>20170709 04:00</t>
  </si>
  <si>
    <t>20170709 05:00</t>
  </si>
  <si>
    <t>20170709 06:00</t>
  </si>
  <si>
    <t>20170709 07:00</t>
  </si>
  <si>
    <t>20170709 08:00</t>
  </si>
  <si>
    <t>20170709 09:00</t>
  </si>
  <si>
    <t>20170709 10:00</t>
  </si>
  <si>
    <t>20170709 11:00</t>
  </si>
  <si>
    <t>20170709 12:00</t>
  </si>
  <si>
    <t>20170709 13:00</t>
  </si>
  <si>
    <t>20170709 14:00</t>
  </si>
  <si>
    <t>20170709 15:00</t>
  </si>
  <si>
    <t>20170709 16:00</t>
  </si>
  <si>
    <t>20170709 17:00</t>
  </si>
  <si>
    <t>20170709 18:00</t>
  </si>
  <si>
    <t>20170709 19:00</t>
  </si>
  <si>
    <t>20170709 20:00</t>
  </si>
  <si>
    <t>20170709 21:00</t>
  </si>
  <si>
    <t>20170709 22:00</t>
  </si>
  <si>
    <t>20170709 23:00</t>
  </si>
  <si>
    <t>20170710 00:00</t>
  </si>
  <si>
    <t>20170710 01:00</t>
  </si>
  <si>
    <t>20170710 02:00</t>
  </si>
  <si>
    <t>20170710 03:00</t>
  </si>
  <si>
    <t>20170710 04:00</t>
  </si>
  <si>
    <t>20170710 05:00</t>
  </si>
  <si>
    <t>20170710 06:00</t>
  </si>
  <si>
    <t>20170710 07:00</t>
  </si>
  <si>
    <t>20170710 08:00</t>
  </si>
  <si>
    <t>20170710 09:00</t>
  </si>
  <si>
    <t>20170710 10:00</t>
  </si>
  <si>
    <t>20170710 11:00</t>
  </si>
  <si>
    <t>20170710 12:00</t>
  </si>
  <si>
    <t>20170710 13:00</t>
  </si>
  <si>
    <t>20170710 14:00</t>
  </si>
  <si>
    <t>20170710 15:00</t>
  </si>
  <si>
    <t>20170710 16:00</t>
  </si>
  <si>
    <t>20170710 17:00</t>
  </si>
  <si>
    <t>20170710 18:00</t>
  </si>
  <si>
    <t>20170710 19:00</t>
  </si>
  <si>
    <t>20170710 20:00</t>
  </si>
  <si>
    <t>20170710 21:00</t>
  </si>
  <si>
    <t>20170710 22:00</t>
  </si>
  <si>
    <t>20170710 23:00</t>
  </si>
  <si>
    <t>20170711 00:00</t>
  </si>
  <si>
    <t>20170711 01:00</t>
  </si>
  <si>
    <t>20170711 02:00</t>
  </si>
  <si>
    <t>20170711 03:00</t>
  </si>
  <si>
    <t>20170711 04:00</t>
  </si>
  <si>
    <t>20170711 05:00</t>
  </si>
  <si>
    <t>20170711 06:00</t>
  </si>
  <si>
    <t>20170711 07:00</t>
  </si>
  <si>
    <t>20170711 08:00</t>
  </si>
  <si>
    <t>20170711 09:00</t>
  </si>
  <si>
    <t>20170711 10:00</t>
  </si>
  <si>
    <t>20170711 11:00</t>
  </si>
  <si>
    <t>20170711 12:00</t>
  </si>
  <si>
    <t>20170711 13:00</t>
  </si>
  <si>
    <t>20170711 14:00</t>
  </si>
  <si>
    <t>20170711 15:00</t>
  </si>
  <si>
    <t>20170711 16:00</t>
  </si>
  <si>
    <t>20170711 17:00</t>
  </si>
  <si>
    <t>20170711 18:00</t>
  </si>
  <si>
    <t>20170711 19:00</t>
  </si>
  <si>
    <t>20170711 20:00</t>
  </si>
  <si>
    <t>20170711 21:00</t>
  </si>
  <si>
    <t>20170711 22:00</t>
  </si>
  <si>
    <t>20170711 23:00</t>
  </si>
  <si>
    <t>20170712 00:00</t>
  </si>
  <si>
    <t>20170712 01:00</t>
  </si>
  <si>
    <t>20170712 02:00</t>
  </si>
  <si>
    <t>20170712 03:00</t>
  </si>
  <si>
    <t>20170712 04:00</t>
  </si>
  <si>
    <t>20170712 05:00</t>
  </si>
  <si>
    <t>20170712 06:00</t>
  </si>
  <si>
    <t>20170712 07:00</t>
  </si>
  <si>
    <t>20170712 08:00</t>
  </si>
  <si>
    <t>20170712 09:00</t>
  </si>
  <si>
    <t>20170712 10:00</t>
  </si>
  <si>
    <t>20170712 11:00</t>
  </si>
  <si>
    <t>20170712 12:00</t>
  </si>
  <si>
    <t>20170712 13:00</t>
  </si>
  <si>
    <t>20170712 14:00</t>
  </si>
  <si>
    <t>20170712 15:00</t>
  </si>
  <si>
    <t>20170712 16:00</t>
  </si>
  <si>
    <t>20170712 17:00</t>
  </si>
  <si>
    <t>20170712 18:00</t>
  </si>
  <si>
    <t>20170712 19:00</t>
  </si>
  <si>
    <t>20170712 20:00</t>
  </si>
  <si>
    <t>20170712 21:00</t>
  </si>
  <si>
    <t>20170712 22:00</t>
  </si>
  <si>
    <t>20170712 23:00</t>
  </si>
  <si>
    <t>20170713 00:00</t>
  </si>
  <si>
    <t>20170713 01:00</t>
  </si>
  <si>
    <t>20170713 02:00</t>
  </si>
  <si>
    <t>20170713 03:00</t>
  </si>
  <si>
    <t>20170713 04:00</t>
  </si>
  <si>
    <t>20170713 05:00</t>
  </si>
  <si>
    <t>20170713 06:00</t>
  </si>
  <si>
    <t>20170713 07:00</t>
  </si>
  <si>
    <t>20170713 08:00</t>
  </si>
  <si>
    <t>20170713 09:00</t>
  </si>
  <si>
    <t>20170713 10:00</t>
  </si>
  <si>
    <t>20170713 11:00</t>
  </si>
  <si>
    <t>20170713 12:00</t>
  </si>
  <si>
    <t>20170713 13:00</t>
  </si>
  <si>
    <t>20170713 14:00</t>
  </si>
  <si>
    <t>20170713 15:00</t>
  </si>
  <si>
    <t>20170713 16:00</t>
  </si>
  <si>
    <t>20170713 17:00</t>
  </si>
  <si>
    <t>20170713 18:00</t>
  </si>
  <si>
    <t>20170713 19:00</t>
  </si>
  <si>
    <t>20170713 20:00</t>
  </si>
  <si>
    <t>20170713 21:00</t>
  </si>
  <si>
    <t>20170713 22:00</t>
  </si>
  <si>
    <t>20170713 23:00</t>
  </si>
  <si>
    <t>20170714 00:00</t>
  </si>
  <si>
    <t>20170714 01:00</t>
  </si>
  <si>
    <t>20170714 02:00</t>
  </si>
  <si>
    <t>20170714 03:00</t>
  </si>
  <si>
    <t>20170714 04:00</t>
  </si>
  <si>
    <t>20170714 05:00</t>
  </si>
  <si>
    <t>20170714 06:00</t>
  </si>
  <si>
    <t>20170714 07:00</t>
  </si>
  <si>
    <t>20170714 08:00</t>
  </si>
  <si>
    <t>20170714 09:00</t>
  </si>
  <si>
    <t>20170714 10:00</t>
  </si>
  <si>
    <t>20170714 11:00</t>
  </si>
  <si>
    <t>20170714 12:00</t>
  </si>
  <si>
    <t>20170714 13:00</t>
  </si>
  <si>
    <t>20170714 14:00</t>
  </si>
  <si>
    <t>20170714 15:00</t>
  </si>
  <si>
    <t>20170714 16:00</t>
  </si>
  <si>
    <t>20170714 17:00</t>
  </si>
  <si>
    <t>20170714 18:00</t>
  </si>
  <si>
    <t>20170714 19:00</t>
  </si>
  <si>
    <t>20170714 20:00</t>
  </si>
  <si>
    <t>20170714 21:00</t>
  </si>
  <si>
    <t>20170714 22:00</t>
  </si>
  <si>
    <t>20170714 23:00</t>
  </si>
  <si>
    <t>20170715 00:00</t>
  </si>
  <si>
    <t>20170715 01:00</t>
  </si>
  <si>
    <t>20170715 02:00</t>
  </si>
  <si>
    <t>20170715 03:00</t>
  </si>
  <si>
    <t>20170715 04:00</t>
  </si>
  <si>
    <t>20170715 05:00</t>
  </si>
  <si>
    <t>20170715 06:00</t>
  </si>
  <si>
    <t>20170715 07:00</t>
  </si>
  <si>
    <t>20170715 08:00</t>
  </si>
  <si>
    <t>20170715 09:00</t>
  </si>
  <si>
    <t>20170715 10:00</t>
  </si>
  <si>
    <t>20170715 11:00</t>
  </si>
  <si>
    <t>20170715 12:00</t>
  </si>
  <si>
    <t>20170715 13:00</t>
  </si>
  <si>
    <t>20170715 14:00</t>
  </si>
  <si>
    <t>20170715 15:00</t>
  </si>
  <si>
    <t>20170715 16:00</t>
  </si>
  <si>
    <t>20170715 17:00</t>
  </si>
  <si>
    <t>20170715 18:00</t>
  </si>
  <si>
    <t>20170715 19:00</t>
  </si>
  <si>
    <t>20170715 20:00</t>
  </si>
  <si>
    <t>20170715 21:00</t>
  </si>
  <si>
    <t>20170715 22:00</t>
  </si>
  <si>
    <t>20170715 23:00</t>
  </si>
  <si>
    <t>20170716 00:00</t>
  </si>
  <si>
    <t>20170716 01:00</t>
  </si>
  <si>
    <t>20170716 02:00</t>
  </si>
  <si>
    <t>20170716 03:00</t>
  </si>
  <si>
    <t>20170716 04:00</t>
  </si>
  <si>
    <t>20170716 05:00</t>
  </si>
  <si>
    <t>20170716 06:00</t>
  </si>
  <si>
    <t>20170716 07:00</t>
  </si>
  <si>
    <t>20170716 08:00</t>
  </si>
  <si>
    <t>20170716 09:00</t>
  </si>
  <si>
    <t>20170716 10:00</t>
  </si>
  <si>
    <t>20170716 11:00</t>
  </si>
  <si>
    <t>20170716 12:00</t>
  </si>
  <si>
    <t>20170716 13:00</t>
  </si>
  <si>
    <t>20170716 14:00</t>
  </si>
  <si>
    <t>20170716 15:00</t>
  </si>
  <si>
    <t>20170716 16:00</t>
  </si>
  <si>
    <t>20170716 17:00</t>
  </si>
  <si>
    <t>20170716 18:00</t>
  </si>
  <si>
    <t>20170716 19:00</t>
  </si>
  <si>
    <t>20170716 20:00</t>
  </si>
  <si>
    <t>20170716 21:00</t>
  </si>
  <si>
    <t>20170716 22:00</t>
  </si>
  <si>
    <t>20170716 23:00</t>
  </si>
  <si>
    <t>20170717 00:00</t>
  </si>
  <si>
    <t>20170717 01:00</t>
  </si>
  <si>
    <t>20170717 02:00</t>
  </si>
  <si>
    <t>20170717 03:00</t>
  </si>
  <si>
    <t>20170717 04:00</t>
  </si>
  <si>
    <t>20170717 05:00</t>
  </si>
  <si>
    <t>20170717 06:00</t>
  </si>
  <si>
    <t>20170717 07:00</t>
  </si>
  <si>
    <t>20170717 08:00</t>
  </si>
  <si>
    <t>20170717 09:00</t>
  </si>
  <si>
    <t>20170717 10:00</t>
  </si>
  <si>
    <t>20170717 11:00</t>
  </si>
  <si>
    <t>20170717 12:00</t>
  </si>
  <si>
    <t>20170717 13:00</t>
  </si>
  <si>
    <t>20170717 14:00</t>
  </si>
  <si>
    <t>20170717 15:00</t>
  </si>
  <si>
    <t>20170717 16:00</t>
  </si>
  <si>
    <t>20170717 17:00</t>
  </si>
  <si>
    <t>20170717 18:00</t>
  </si>
  <si>
    <t>20170717 19:00</t>
  </si>
  <si>
    <t>20170717 20:00</t>
  </si>
  <si>
    <t>20170717 21:00</t>
  </si>
  <si>
    <t>20170717 22:00</t>
  </si>
  <si>
    <t>20170717 23:00</t>
  </si>
  <si>
    <t>20170718 00:00</t>
  </si>
  <si>
    <t>20170718 01:00</t>
  </si>
  <si>
    <t>20170718 02:00</t>
  </si>
  <si>
    <t>20170718 03:00</t>
  </si>
  <si>
    <t>20170718 04:00</t>
  </si>
  <si>
    <t>20170718 05:00</t>
  </si>
  <si>
    <t>20170718 06:00</t>
  </si>
  <si>
    <t>20170718 07:00</t>
  </si>
  <si>
    <t>20170718 08:00</t>
  </si>
  <si>
    <t>20170718 09:00</t>
  </si>
  <si>
    <t>20170718 10:00</t>
  </si>
  <si>
    <t>20170718 11:00</t>
  </si>
  <si>
    <t>20170718 12:00</t>
  </si>
  <si>
    <t>20170718 13:00</t>
  </si>
  <si>
    <t>20170718 14:00</t>
  </si>
  <si>
    <t>20170718 15:00</t>
  </si>
  <si>
    <t>20170718 16:00</t>
  </si>
  <si>
    <t>20170718 17:00</t>
  </si>
  <si>
    <t>20170718 18:00</t>
  </si>
  <si>
    <t>20170718 19:00</t>
  </si>
  <si>
    <t>20170718 20:00</t>
  </si>
  <si>
    <t>20170718 21:00</t>
  </si>
  <si>
    <t>20170718 22:00</t>
  </si>
  <si>
    <t>20170718 23:00</t>
  </si>
  <si>
    <t>20170719 00:00</t>
  </si>
  <si>
    <t>20170719 01:00</t>
  </si>
  <si>
    <t>20170719 02:00</t>
  </si>
  <si>
    <t>20170719 03:00</t>
  </si>
  <si>
    <t>20170719 04:00</t>
  </si>
  <si>
    <t>20170719 05:00</t>
  </si>
  <si>
    <t>20170719 06:00</t>
  </si>
  <si>
    <t>20170719 07:00</t>
  </si>
  <si>
    <t>20170719 08:00</t>
  </si>
  <si>
    <t>20170719 09:00</t>
  </si>
  <si>
    <t>20170719 10:00</t>
  </si>
  <si>
    <t>20170719 11:00</t>
  </si>
  <si>
    <t>20170719 12:00</t>
  </si>
  <si>
    <t>20170719 13:00</t>
  </si>
  <si>
    <t>20170719 14:00</t>
  </si>
  <si>
    <t>20170719 15:00</t>
  </si>
  <si>
    <t>20170719 16:00</t>
  </si>
  <si>
    <t>20170719 17:00</t>
  </si>
  <si>
    <t>20170719 18:00</t>
  </si>
  <si>
    <t>20170719 19:00</t>
  </si>
  <si>
    <t>20170719 20:00</t>
  </si>
  <si>
    <t>20170719 21:00</t>
  </si>
  <si>
    <t>20170719 22:00</t>
  </si>
  <si>
    <t>20170719 23:00</t>
  </si>
  <si>
    <t>20170720 00:00</t>
  </si>
  <si>
    <t>20170720 01:00</t>
  </si>
  <si>
    <t>20170720 02:00</t>
  </si>
  <si>
    <t>20170720 03:00</t>
  </si>
  <si>
    <t>20170720 04:00</t>
  </si>
  <si>
    <t>20170720 05:00</t>
  </si>
  <si>
    <t>20170720 06:00</t>
  </si>
  <si>
    <t>20170720 07:00</t>
  </si>
  <si>
    <t>20170720 08:00</t>
  </si>
  <si>
    <t>20170720 09:00</t>
  </si>
  <si>
    <t>20170720 10:00</t>
  </si>
  <si>
    <t>20170720 11:00</t>
  </si>
  <si>
    <t>20170720 12:00</t>
  </si>
  <si>
    <t>20170720 13:00</t>
  </si>
  <si>
    <t>20170720 14:00</t>
  </si>
  <si>
    <t>20170720 15:00</t>
  </si>
  <si>
    <t>20170720 16:00</t>
  </si>
  <si>
    <t>20170720 17:00</t>
  </si>
  <si>
    <t>20170720 18:00</t>
  </si>
  <si>
    <t>20170720 19:00</t>
  </si>
  <si>
    <t>20170720 20:00</t>
  </si>
  <si>
    <t>20170720 21:00</t>
  </si>
  <si>
    <t>20170720 22:00</t>
  </si>
  <si>
    <t>20170720 23:00</t>
  </si>
  <si>
    <t>20170721 00:00</t>
  </si>
  <si>
    <t>20170721 01:00</t>
  </si>
  <si>
    <t>20170721 02:00</t>
  </si>
  <si>
    <t>20170721 03:00</t>
  </si>
  <si>
    <t>20170721 04:00</t>
  </si>
  <si>
    <t>20170721 05:00</t>
  </si>
  <si>
    <t>20170721 06:00</t>
  </si>
  <si>
    <t>20170721 07:00</t>
  </si>
  <si>
    <t>20170721 08:00</t>
  </si>
  <si>
    <t>20170721 09:00</t>
  </si>
  <si>
    <t>20170721 10:00</t>
  </si>
  <si>
    <t>20170721 11:00</t>
  </si>
  <si>
    <t>20170721 12:00</t>
  </si>
  <si>
    <t>20170721 13:00</t>
  </si>
  <si>
    <t>20170721 14:00</t>
  </si>
  <si>
    <t>20170721 15:00</t>
  </si>
  <si>
    <t>20170721 16:00</t>
  </si>
  <si>
    <t>20170721 17:00</t>
  </si>
  <si>
    <t>20170721 18:00</t>
  </si>
  <si>
    <t>20170721 19:00</t>
  </si>
  <si>
    <t>20170721 20:00</t>
  </si>
  <si>
    <t>20170721 21:00</t>
  </si>
  <si>
    <t>20170721 22:00</t>
  </si>
  <si>
    <t>20170721 23:00</t>
  </si>
  <si>
    <t>20170722 00:00</t>
  </si>
  <si>
    <t>20170722 01:00</t>
  </si>
  <si>
    <t>20170722 02:00</t>
  </si>
  <si>
    <t>20170722 03:00</t>
  </si>
  <si>
    <t>20170722 04:00</t>
  </si>
  <si>
    <t>20170722 05:00</t>
  </si>
  <si>
    <t>20170722 06:00</t>
  </si>
  <si>
    <t>20170722 07:00</t>
  </si>
  <si>
    <t>20170722 08:00</t>
  </si>
  <si>
    <t>20170722 09:00</t>
  </si>
  <si>
    <t>20170722 10:00</t>
  </si>
  <si>
    <t>20170722 11:00</t>
  </si>
  <si>
    <t>20170722 12:00</t>
  </si>
  <si>
    <t>20170722 13:00</t>
  </si>
  <si>
    <t>20170722 14:00</t>
  </si>
  <si>
    <t>20170722 15:00</t>
  </si>
  <si>
    <t>20170722 16:00</t>
  </si>
  <si>
    <t>20170722 17:00</t>
  </si>
  <si>
    <t>20170722 18:00</t>
  </si>
  <si>
    <t>20170722 19:00</t>
  </si>
  <si>
    <t>20170722 20:00</t>
  </si>
  <si>
    <t>20170722 21:00</t>
  </si>
  <si>
    <t>20170722 22:00</t>
  </si>
  <si>
    <t>20170722 23:00</t>
  </si>
  <si>
    <t>20170723 00:00</t>
  </si>
  <si>
    <t>20170723 01:00</t>
  </si>
  <si>
    <t>20170723 02:00</t>
  </si>
  <si>
    <t>20170723 03:00</t>
  </si>
  <si>
    <t>20170723 04:00</t>
  </si>
  <si>
    <t>20170723 05:00</t>
  </si>
  <si>
    <t>20170723 06:00</t>
  </si>
  <si>
    <t>20170723 07:00</t>
  </si>
  <si>
    <t>20170723 08:00</t>
  </si>
  <si>
    <t>20170723 09:00</t>
  </si>
  <si>
    <t>20170723 10:00</t>
  </si>
  <si>
    <t>20170723 11:00</t>
  </si>
  <si>
    <t>20170723 12:00</t>
  </si>
  <si>
    <t>20170723 13:00</t>
  </si>
  <si>
    <t>20170723 14:00</t>
  </si>
  <si>
    <t>20170723 15:00</t>
  </si>
  <si>
    <t>20170723 16:00</t>
  </si>
  <si>
    <t>20170723 17:00</t>
  </si>
  <si>
    <t>20170723 18:00</t>
  </si>
  <si>
    <t>20170723 19:00</t>
  </si>
  <si>
    <t>20170723 20:00</t>
  </si>
  <si>
    <t>20170723 21:00</t>
  </si>
  <si>
    <t>20170723 22:00</t>
  </si>
  <si>
    <t>20170723 23:00</t>
  </si>
  <si>
    <t>20170724 00:00</t>
  </si>
  <si>
    <t>20170724 01:00</t>
  </si>
  <si>
    <t>20170724 02:00</t>
  </si>
  <si>
    <t>20170724 03:00</t>
  </si>
  <si>
    <t>20170724 04:00</t>
  </si>
  <si>
    <t>20170724 05:00</t>
  </si>
  <si>
    <t>20170724 06:00</t>
  </si>
  <si>
    <t>20170724 07:00</t>
  </si>
  <si>
    <t>20170724 08:00</t>
  </si>
  <si>
    <t>20170724 09:00</t>
  </si>
  <si>
    <t>20170724 10:00</t>
  </si>
  <si>
    <t>20170724 11:00</t>
  </si>
  <si>
    <t>20170724 12:00</t>
  </si>
  <si>
    <t>20170724 13:00</t>
  </si>
  <si>
    <t>20170724 14:00</t>
  </si>
  <si>
    <t>20170724 15:00</t>
  </si>
  <si>
    <t>20170724 16:00</t>
  </si>
  <si>
    <t>20170724 17:00</t>
  </si>
  <si>
    <t>20170724 18:00</t>
  </si>
  <si>
    <t>20170724 19:00</t>
  </si>
  <si>
    <t>20170724 20:00</t>
  </si>
  <si>
    <t>20170724 21:00</t>
  </si>
  <si>
    <t>20170724 22:00</t>
  </si>
  <si>
    <t>20170724 23:00</t>
  </si>
  <si>
    <t>20170725 00:00</t>
  </si>
  <si>
    <t>20170725 01:00</t>
  </si>
  <si>
    <t>20170725 02:00</t>
  </si>
  <si>
    <t>20170725 03:00</t>
  </si>
  <si>
    <t>20170725 04:00</t>
  </si>
  <si>
    <t>20170725 05:00</t>
  </si>
  <si>
    <t>20170725 06:00</t>
  </si>
  <si>
    <t>20170725 07:00</t>
  </si>
  <si>
    <t>20170725 08:00</t>
  </si>
  <si>
    <t>20170725 09:00</t>
  </si>
  <si>
    <t>20170725 10:00</t>
  </si>
  <si>
    <t>20170725 11:00</t>
  </si>
  <si>
    <t>20170725 12:00</t>
  </si>
  <si>
    <t>20170725 13:00</t>
  </si>
  <si>
    <t>20170725 14:00</t>
  </si>
  <si>
    <t>20170725 15:00</t>
  </si>
  <si>
    <t>20170725 16:00</t>
  </si>
  <si>
    <t>20170725 17:00</t>
  </si>
  <si>
    <t>20170725 18:00</t>
  </si>
  <si>
    <t>20170725 19:00</t>
  </si>
  <si>
    <t>20170725 20:00</t>
  </si>
  <si>
    <t>20170725 21:00</t>
  </si>
  <si>
    <t>20170725 22:00</t>
  </si>
  <si>
    <t>20170725 23:00</t>
  </si>
  <si>
    <t>20170726 00:00</t>
  </si>
  <si>
    <t>20170726 01:00</t>
  </si>
  <si>
    <t>20170726 02:00</t>
  </si>
  <si>
    <t>20170726 03:00</t>
  </si>
  <si>
    <t>20170726 04:00</t>
  </si>
  <si>
    <t>20170726 05:00</t>
  </si>
  <si>
    <t>20170726 06:00</t>
  </si>
  <si>
    <t>20170726 07:00</t>
  </si>
  <si>
    <t>20170726 08:00</t>
  </si>
  <si>
    <t>20170726 09:00</t>
  </si>
  <si>
    <t>20170726 10:00</t>
  </si>
  <si>
    <t>20170726 11:00</t>
  </si>
  <si>
    <t>20170726 12:00</t>
  </si>
  <si>
    <t>20170726 13:00</t>
  </si>
  <si>
    <t>20170726 14:00</t>
  </si>
  <si>
    <t>20170726 15:00</t>
  </si>
  <si>
    <t>20170726 16:00</t>
  </si>
  <si>
    <t>20170726 17:00</t>
  </si>
  <si>
    <t>20170726 18:00</t>
  </si>
  <si>
    <t>20170726 19:00</t>
  </si>
  <si>
    <t>20170726 20:00</t>
  </si>
  <si>
    <t>20170726 21:00</t>
  </si>
  <si>
    <t>20170726 22:00</t>
  </si>
  <si>
    <t>20170726 23:00</t>
  </si>
  <si>
    <t>20170727 00:00</t>
  </si>
  <si>
    <t>20170727 01:00</t>
  </si>
  <si>
    <t>20170727 02:00</t>
  </si>
  <si>
    <t>20170727 03:00</t>
  </si>
  <si>
    <t>20170727 04:00</t>
  </si>
  <si>
    <t>20170727 05:00</t>
  </si>
  <si>
    <t>20170727 06:00</t>
  </si>
  <si>
    <t>20170727 07:00</t>
  </si>
  <si>
    <t>20170727 08:00</t>
  </si>
  <si>
    <t>20170727 09:00</t>
  </si>
  <si>
    <t>20170727 10:00</t>
  </si>
  <si>
    <t>20170727 11:00</t>
  </si>
  <si>
    <t>20170727 12:00</t>
  </si>
  <si>
    <t>20170727 13:00</t>
  </si>
  <si>
    <t>20170727 14:00</t>
  </si>
  <si>
    <t>20170727 15:00</t>
  </si>
  <si>
    <t>20170727 16:00</t>
  </si>
  <si>
    <t>20170727 17:00</t>
  </si>
  <si>
    <t>20170727 18:00</t>
  </si>
  <si>
    <t>20170727 19:00</t>
  </si>
  <si>
    <t>20170727 20:00</t>
  </si>
  <si>
    <t>20170727 21:00</t>
  </si>
  <si>
    <t>20170727 22:00</t>
  </si>
  <si>
    <t>20170727 23:00</t>
  </si>
  <si>
    <t>20170728 00:00</t>
  </si>
  <si>
    <t>20170728 01:00</t>
  </si>
  <si>
    <t>20170728 02:00</t>
  </si>
  <si>
    <t>20170728 03:00</t>
  </si>
  <si>
    <t>20170728 04:00</t>
  </si>
  <si>
    <t>20170728 05:00</t>
  </si>
  <si>
    <t>20170728 06:00</t>
  </si>
  <si>
    <t>20170728 07:00</t>
  </si>
  <si>
    <t>20170728 08:00</t>
  </si>
  <si>
    <t>20170728 09:00</t>
  </si>
  <si>
    <t>20170728 10:00</t>
  </si>
  <si>
    <t>20170728 11:00</t>
  </si>
  <si>
    <t>20170728 12:00</t>
  </si>
  <si>
    <t>20170728 13:00</t>
  </si>
  <si>
    <t>20170728 14:00</t>
  </si>
  <si>
    <t>20170728 15:00</t>
  </si>
  <si>
    <t>20170728 16:00</t>
  </si>
  <si>
    <t>20170728 17:00</t>
  </si>
  <si>
    <t>20170728 18:00</t>
  </si>
  <si>
    <t>20170728 19:00</t>
  </si>
  <si>
    <t>20170728 20:00</t>
  </si>
  <si>
    <t>20170728 21:00</t>
  </si>
  <si>
    <t>20170728 22:00</t>
  </si>
  <si>
    <t>20170728 23:00</t>
  </si>
  <si>
    <t>20170729 00:00</t>
  </si>
  <si>
    <t>20170729 01:00</t>
  </si>
  <si>
    <t>20170729 02:00</t>
  </si>
  <si>
    <t>20170729 03:00</t>
  </si>
  <si>
    <t>20170729 04:00</t>
  </si>
  <si>
    <t>20170729 05:00</t>
  </si>
  <si>
    <t>20170729 06:00</t>
  </si>
  <si>
    <t>20170729 07:00</t>
  </si>
  <si>
    <t>20170729 08:00</t>
  </si>
  <si>
    <t>20170729 09:00</t>
  </si>
  <si>
    <t>20170729 10:00</t>
  </si>
  <si>
    <t>20170729 11:00</t>
  </si>
  <si>
    <t>20170729 12:00</t>
  </si>
  <si>
    <t>20170729 13:00</t>
  </si>
  <si>
    <t>20170729 14:00</t>
  </si>
  <si>
    <t>20170729 15:00</t>
  </si>
  <si>
    <t>20170729 16:00</t>
  </si>
  <si>
    <t>20170729 17:00</t>
  </si>
  <si>
    <t>20170729 18:00</t>
  </si>
  <si>
    <t>20170729 19:00</t>
  </si>
  <si>
    <t>20170729 20:00</t>
  </si>
  <si>
    <t>20170729 21:00</t>
  </si>
  <si>
    <t>20170729 22:00</t>
  </si>
  <si>
    <t>20170729 23:00</t>
  </si>
  <si>
    <t>20170730 00:00</t>
  </si>
  <si>
    <t>20170730 01:00</t>
  </si>
  <si>
    <t>20170730 02:00</t>
  </si>
  <si>
    <t>20170730 03:00</t>
  </si>
  <si>
    <t>20170730 04:00</t>
  </si>
  <si>
    <t>20170730 05:00</t>
  </si>
  <si>
    <t>20170730 06:00</t>
  </si>
  <si>
    <t>20170730 07:00</t>
  </si>
  <si>
    <t>20170730 08:00</t>
  </si>
  <si>
    <t>20170730 09:00</t>
  </si>
  <si>
    <t>20170730 10:00</t>
  </si>
  <si>
    <t>20170730 11:00</t>
  </si>
  <si>
    <t>20170730 12:00</t>
  </si>
  <si>
    <t>20170730 13:00</t>
  </si>
  <si>
    <t>20170730 14:00</t>
  </si>
  <si>
    <t>20170730 15:00</t>
  </si>
  <si>
    <t>20170730 16:00</t>
  </si>
  <si>
    <t>20170730 17:00</t>
  </si>
  <si>
    <t>20170730 18:00</t>
  </si>
  <si>
    <t>20170730 19:00</t>
  </si>
  <si>
    <t>20170730 20:00</t>
  </si>
  <si>
    <t>20170730 21:00</t>
  </si>
  <si>
    <t>20170730 22:00</t>
  </si>
  <si>
    <t>20170730 23:00</t>
  </si>
  <si>
    <t>20170731 00:00</t>
  </si>
  <si>
    <t>20170731 01:00</t>
  </si>
  <si>
    <t>20170731 02:00</t>
  </si>
  <si>
    <t>20170731 03:00</t>
  </si>
  <si>
    <t>20170731 04:00</t>
  </si>
  <si>
    <t>20170731 05:00</t>
  </si>
  <si>
    <t>20170731 06:00</t>
  </si>
  <si>
    <t>20170731 07:00</t>
  </si>
  <si>
    <t>20170731 08:00</t>
  </si>
  <si>
    <t>20170731 09:00</t>
  </si>
  <si>
    <t>20170731 10:00</t>
  </si>
  <si>
    <t>20170731 11:00</t>
  </si>
  <si>
    <t>20170731 12:00</t>
  </si>
  <si>
    <t>20170731 13:00</t>
  </si>
  <si>
    <t>20170731 14:00</t>
  </si>
  <si>
    <t>20170731 15:00</t>
  </si>
  <si>
    <t>20170731 16:00</t>
  </si>
  <si>
    <t>20170731 17:00</t>
  </si>
  <si>
    <t>20170731 18:00</t>
  </si>
  <si>
    <t>20170731 19:00</t>
  </si>
  <si>
    <t>20170731 20:00</t>
  </si>
  <si>
    <t>20170731 21:00</t>
  </si>
  <si>
    <t>20170731 22:00</t>
  </si>
  <si>
    <t>20170731 23:00</t>
  </si>
  <si>
    <t>20170801 00:00</t>
  </si>
  <si>
    <t>20170801 01:00</t>
  </si>
  <si>
    <t>20170801 02:00</t>
  </si>
  <si>
    <t>20170801 03:00</t>
  </si>
  <si>
    <t>20170801 04:00</t>
  </si>
  <si>
    <t>20170801 05:00</t>
  </si>
  <si>
    <t>20170801 06:00</t>
  </si>
  <si>
    <t>20170801 07:00</t>
  </si>
  <si>
    <t>20170801 08:00</t>
  </si>
  <si>
    <t>20170801 09:00</t>
  </si>
  <si>
    <t>20170801 10:00</t>
  </si>
  <si>
    <t>20170801 11:00</t>
  </si>
  <si>
    <t>20170801 12:00</t>
  </si>
  <si>
    <t>20170801 13:00</t>
  </si>
  <si>
    <t>20170801 14:00</t>
  </si>
  <si>
    <t>20170801 15:00</t>
  </si>
  <si>
    <t>20170801 16:00</t>
  </si>
  <si>
    <t>20170801 17:00</t>
  </si>
  <si>
    <t>20170801 18:00</t>
  </si>
  <si>
    <t>20170801 19:00</t>
  </si>
  <si>
    <t>20170801 20:00</t>
  </si>
  <si>
    <t>20170801 21:00</t>
  </si>
  <si>
    <t>20170801 22:00</t>
  </si>
  <si>
    <t>20170801 23:00</t>
  </si>
  <si>
    <t>20170802 00:00</t>
  </si>
  <si>
    <t>20170802 01:00</t>
  </si>
  <si>
    <t>20170802 02:00</t>
  </si>
  <si>
    <t>20170802 03:00</t>
  </si>
  <si>
    <t>20170802 04:00</t>
  </si>
  <si>
    <t>20170802 05:00</t>
  </si>
  <si>
    <t>20170802 06:00</t>
  </si>
  <si>
    <t>20170802 07:00</t>
  </si>
  <si>
    <t>20170802 08:00</t>
  </si>
  <si>
    <t>20170802 09:00</t>
  </si>
  <si>
    <t>20170802 10:00</t>
  </si>
  <si>
    <t>20170802 11:00</t>
  </si>
  <si>
    <t>20170802 12:00</t>
  </si>
  <si>
    <t>20170802 13:00</t>
  </si>
  <si>
    <t>20170802 14:00</t>
  </si>
  <si>
    <t>20170802 15:00</t>
  </si>
  <si>
    <t>20170802 16:00</t>
  </si>
  <si>
    <t>20170802 17:00</t>
  </si>
  <si>
    <t>20170802 18:00</t>
  </si>
  <si>
    <t>20170802 19:00</t>
  </si>
  <si>
    <t>20170802 20:00</t>
  </si>
  <si>
    <t>20170802 21:00</t>
  </si>
  <si>
    <t>20170802 22:00</t>
  </si>
  <si>
    <t>20170802 23:00</t>
  </si>
  <si>
    <t>20170803 00:00</t>
  </si>
  <si>
    <t>20170803 01:00</t>
  </si>
  <si>
    <t>20170803 02:00</t>
  </si>
  <si>
    <t>20170803 03:00</t>
  </si>
  <si>
    <t>20170803 04:00</t>
  </si>
  <si>
    <t>20170803 05:00</t>
  </si>
  <si>
    <t>20170803 06:00</t>
  </si>
  <si>
    <t>20170803 07:00</t>
  </si>
  <si>
    <t>20170803 08:00</t>
  </si>
  <si>
    <t>20170803 09:00</t>
  </si>
  <si>
    <t>20170803 10:00</t>
  </si>
  <si>
    <t>20170803 11:00</t>
  </si>
  <si>
    <t>20170803 12:00</t>
  </si>
  <si>
    <t>20170803 13:00</t>
  </si>
  <si>
    <t>20170803 14:00</t>
  </si>
  <si>
    <t>20170803 15:00</t>
  </si>
  <si>
    <t>20170803 16:00</t>
  </si>
  <si>
    <t>20170803 17:00</t>
  </si>
  <si>
    <t>20170803 18:00</t>
  </si>
  <si>
    <t>20170803 19:00</t>
  </si>
  <si>
    <t>20170803 20:00</t>
  </si>
  <si>
    <t>20170803 21:00</t>
  </si>
  <si>
    <t>20170803 22:00</t>
  </si>
  <si>
    <t>20170803 23:00</t>
  </si>
  <si>
    <t>20170804 00:00</t>
  </si>
  <si>
    <t>20170804 01:00</t>
  </si>
  <si>
    <t>20170804 02:00</t>
  </si>
  <si>
    <t>20170804 03:00</t>
  </si>
  <si>
    <t>20170804 04:00</t>
  </si>
  <si>
    <t>20170804 05:00</t>
  </si>
  <si>
    <t>20170804 06:00</t>
  </si>
  <si>
    <t>20170804 07:00</t>
  </si>
  <si>
    <t>20170804 08:00</t>
  </si>
  <si>
    <t>20170804 09:00</t>
  </si>
  <si>
    <t>20170804 10:00</t>
  </si>
  <si>
    <t>20170804 11:00</t>
  </si>
  <si>
    <t>20170804 12:00</t>
  </si>
  <si>
    <t>20170804 13:00</t>
  </si>
  <si>
    <t>20170804 14:00</t>
  </si>
  <si>
    <t>20170804 15:00</t>
  </si>
  <si>
    <t>20170804 16:00</t>
  </si>
  <si>
    <t>20170804 17:00</t>
  </si>
  <si>
    <t>20170804 18:00</t>
  </si>
  <si>
    <t>20170804 19:00</t>
  </si>
  <si>
    <t>20170804 20:00</t>
  </si>
  <si>
    <t>20170804 21:00</t>
  </si>
  <si>
    <t>20170804 22:00</t>
  </si>
  <si>
    <t>20170804 23:00</t>
  </si>
  <si>
    <t>20170805 00:00</t>
  </si>
  <si>
    <t>20170805 01:00</t>
  </si>
  <si>
    <t>20170805 02:00</t>
  </si>
  <si>
    <t>20170805 03:00</t>
  </si>
  <si>
    <t>20170805 04:00</t>
  </si>
  <si>
    <t>20170805 05:00</t>
  </si>
  <si>
    <t>20170805 06:00</t>
  </si>
  <si>
    <t>20170805 07:00</t>
  </si>
  <si>
    <t>20170805 08:00</t>
  </si>
  <si>
    <t>20170805 09:00</t>
  </si>
  <si>
    <t>20170805 10:00</t>
  </si>
  <si>
    <t>20170805 11:00</t>
  </si>
  <si>
    <t>20170805 12:00</t>
  </si>
  <si>
    <t>20170805 13:00</t>
  </si>
  <si>
    <t>20170805 14:00</t>
  </si>
  <si>
    <t>20170805 15:00</t>
  </si>
  <si>
    <t>20170805 16:00</t>
  </si>
  <si>
    <t>20170805 17:00</t>
  </si>
  <si>
    <t>20170805 18:00</t>
  </si>
  <si>
    <t>20170805 19:00</t>
  </si>
  <si>
    <t>20170805 20:00</t>
  </si>
  <si>
    <t>20170805 21:00</t>
  </si>
  <si>
    <t>20170805 22:00</t>
  </si>
  <si>
    <t>20170805 23:00</t>
  </si>
  <si>
    <t>20170806 00:00</t>
  </si>
  <si>
    <t>20170806 01:00</t>
  </si>
  <si>
    <t>20170806 02:00</t>
  </si>
  <si>
    <t>20170806 03:00</t>
  </si>
  <si>
    <t>20170806 04:00</t>
  </si>
  <si>
    <t>20170806 05:00</t>
  </si>
  <si>
    <t>20170806 06:00</t>
  </si>
  <si>
    <t>20170806 07:00</t>
  </si>
  <si>
    <t>20170806 08:00</t>
  </si>
  <si>
    <t>20170806 09:00</t>
  </si>
  <si>
    <t>20170806 10:00</t>
  </si>
  <si>
    <t>20170806 11:00</t>
  </si>
  <si>
    <t>20170806 12:00</t>
  </si>
  <si>
    <t>20170806 13:00</t>
  </si>
  <si>
    <t>20170806 14:00</t>
  </si>
  <si>
    <t>20170806 15:00</t>
  </si>
  <si>
    <t>20170806 16:00</t>
  </si>
  <si>
    <t>20170806 17:00</t>
  </si>
  <si>
    <t>20170806 18:00</t>
  </si>
  <si>
    <t>20170806 19:00</t>
  </si>
  <si>
    <t>20170806 20:00</t>
  </si>
  <si>
    <t>20170806 21:00</t>
  </si>
  <si>
    <t>20170806 22:00</t>
  </si>
  <si>
    <t>20170806 23:00</t>
  </si>
  <si>
    <t>20170807 00:00</t>
  </si>
  <si>
    <t>20170807 01:00</t>
  </si>
  <si>
    <t>20170807 02:00</t>
  </si>
  <si>
    <t>20170807 03:00</t>
  </si>
  <si>
    <t>20170807 04:00</t>
  </si>
  <si>
    <t>20170807 05:00</t>
  </si>
  <si>
    <t>20170807 06:00</t>
  </si>
  <si>
    <t>20170807 07:00</t>
  </si>
  <si>
    <t>20170807 08:00</t>
  </si>
  <si>
    <t>20170807 09:00</t>
  </si>
  <si>
    <t>20170807 10:00</t>
  </si>
  <si>
    <t>20170807 11:00</t>
  </si>
  <si>
    <t>20170807 12:00</t>
  </si>
  <si>
    <t>20170807 13:00</t>
  </si>
  <si>
    <t>20170807 14:00</t>
  </si>
  <si>
    <t>20170807 15:00</t>
  </si>
  <si>
    <t>20170807 16:00</t>
  </si>
  <si>
    <t>20170807 17:00</t>
  </si>
  <si>
    <t>20170807 18:00</t>
  </si>
  <si>
    <t>20170807 19:00</t>
  </si>
  <si>
    <t>20170807 20:00</t>
  </si>
  <si>
    <t>20170807 21:00</t>
  </si>
  <si>
    <t>20170807 22:00</t>
  </si>
  <si>
    <t>20170807 23:00</t>
  </si>
  <si>
    <t>20170808 00:00</t>
  </si>
  <si>
    <t>20170808 01:00</t>
  </si>
  <si>
    <t>20170808 02:00</t>
  </si>
  <si>
    <t>20170808 03:00</t>
  </si>
  <si>
    <t>20170808 04:00</t>
  </si>
  <si>
    <t>20170808 05:00</t>
  </si>
  <si>
    <t>20170808 06:00</t>
  </si>
  <si>
    <t>20170808 07:00</t>
  </si>
  <si>
    <t>20170808 08:00</t>
  </si>
  <si>
    <t>20170808 09:00</t>
  </si>
  <si>
    <t>20170808 10:00</t>
  </si>
  <si>
    <t>20170808 11:00</t>
  </si>
  <si>
    <t>20170808 12:00</t>
  </si>
  <si>
    <t>20170808 13:00</t>
  </si>
  <si>
    <t>20170808 14:00</t>
  </si>
  <si>
    <t>20170808 15:00</t>
  </si>
  <si>
    <t>20170808 16:00</t>
  </si>
  <si>
    <t>20170808 17:00</t>
  </si>
  <si>
    <t>20170808 18:00</t>
  </si>
  <si>
    <t>20170808 19:00</t>
  </si>
  <si>
    <t>20170808 20:00</t>
  </si>
  <si>
    <t>20170808 21:00</t>
  </si>
  <si>
    <t>20170808 22:00</t>
  </si>
  <si>
    <t>20170808 23:00</t>
  </si>
  <si>
    <t>20170809 00:00</t>
  </si>
  <si>
    <t>20170809 01:00</t>
  </si>
  <si>
    <t>20170809 02:00</t>
  </si>
  <si>
    <t>20170809 03:00</t>
  </si>
  <si>
    <t>20170809 04:00</t>
  </si>
  <si>
    <t>20170809 05:00</t>
  </si>
  <si>
    <t>20170809 06:00</t>
  </si>
  <si>
    <t>20170809 07:00</t>
  </si>
  <si>
    <t>20170809 08:00</t>
  </si>
  <si>
    <t>20170809 09:00</t>
  </si>
  <si>
    <t>20170809 10:00</t>
  </si>
  <si>
    <t>20170809 11:00</t>
  </si>
  <si>
    <t>20170809 12:00</t>
  </si>
  <si>
    <t>20170809 13:00</t>
  </si>
  <si>
    <t>20170809 14:00</t>
  </si>
  <si>
    <t>20170809 15:00</t>
  </si>
  <si>
    <t>20170809 16:00</t>
  </si>
  <si>
    <t>20170809 17:00</t>
  </si>
  <si>
    <t>20170809 18:00</t>
  </si>
  <si>
    <t>20170809 19:00</t>
  </si>
  <si>
    <t>20170809 20:00</t>
  </si>
  <si>
    <t>20170809 21:00</t>
  </si>
  <si>
    <t>20170809 22:00</t>
  </si>
  <si>
    <t>20170809 23:00</t>
  </si>
  <si>
    <t>20170810 00:00</t>
  </si>
  <si>
    <t>20170810 01:00</t>
  </si>
  <si>
    <t>20170810 02:00</t>
  </si>
  <si>
    <t>20170810 03:00</t>
  </si>
  <si>
    <t>20170810 04:00</t>
  </si>
  <si>
    <t>20170810 05:00</t>
  </si>
  <si>
    <t>20170810 06:00</t>
  </si>
  <si>
    <t>20170810 07:00</t>
  </si>
  <si>
    <t>20170810 08:00</t>
  </si>
  <si>
    <t>20170810 09:00</t>
  </si>
  <si>
    <t>20170810 10:00</t>
  </si>
  <si>
    <t>20170810 11:00</t>
  </si>
  <si>
    <t>20170810 12:00</t>
  </si>
  <si>
    <t>20170810 13:00</t>
  </si>
  <si>
    <t>20170810 14:00</t>
  </si>
  <si>
    <t>20170810 15:00</t>
  </si>
  <si>
    <t>20170810 16:00</t>
  </si>
  <si>
    <t>20170810 17:00</t>
  </si>
  <si>
    <t>20170810 18:00</t>
  </si>
  <si>
    <t>20170810 19:00</t>
  </si>
  <si>
    <t>20170810 20:00</t>
  </si>
  <si>
    <t>20170810 21:00</t>
  </si>
  <si>
    <t>20170810 22:00</t>
  </si>
  <si>
    <t>20170810 23:00</t>
  </si>
  <si>
    <t>20170811 00:00</t>
  </si>
  <si>
    <t>20170811 01:00</t>
  </si>
  <si>
    <t>20170811 02:00</t>
  </si>
  <si>
    <t>20170811 03:00</t>
  </si>
  <si>
    <t>20170811 04:00</t>
  </si>
  <si>
    <t>20170811 05:00</t>
  </si>
  <si>
    <t>20170811 06:00</t>
  </si>
  <si>
    <t>20170811 07:00</t>
  </si>
  <si>
    <t>20170811 08:00</t>
  </si>
  <si>
    <t>20170811 09:00</t>
  </si>
  <si>
    <t>20170811 10:00</t>
  </si>
  <si>
    <t>20170811 11:00</t>
  </si>
  <si>
    <t>20170811 12:00</t>
  </si>
  <si>
    <t>20170811 13:00</t>
  </si>
  <si>
    <t>20170811 14:00</t>
  </si>
  <si>
    <t>20170811 15:00</t>
  </si>
  <si>
    <t>20170811 16:00</t>
  </si>
  <si>
    <t>20170811 17:00</t>
  </si>
  <si>
    <t>20170811 18:00</t>
  </si>
  <si>
    <t>20170811 19:00</t>
  </si>
  <si>
    <t>20170811 20:00</t>
  </si>
  <si>
    <t>20170811 21:00</t>
  </si>
  <si>
    <t>20170811 22:00</t>
  </si>
  <si>
    <t>20170811 23:00</t>
  </si>
  <si>
    <t>20170812 00:00</t>
  </si>
  <si>
    <t>20170812 01:00</t>
  </si>
  <si>
    <t>20170812 02:00</t>
  </si>
  <si>
    <t>20170812 03:00</t>
  </si>
  <si>
    <t>20170812 04:00</t>
  </si>
  <si>
    <t>20170812 05:00</t>
  </si>
  <si>
    <t>20170812 06:00</t>
  </si>
  <si>
    <t>20170812 07:00</t>
  </si>
  <si>
    <t>20170812 08:00</t>
  </si>
  <si>
    <t>20170812 09:00</t>
  </si>
  <si>
    <t>20170812 10:00</t>
  </si>
  <si>
    <t>20170812 11:00</t>
  </si>
  <si>
    <t>20170812 12:00</t>
  </si>
  <si>
    <t>20170812 13:00</t>
  </si>
  <si>
    <t>20170812 14:00</t>
  </si>
  <si>
    <t>20170812 15:00</t>
  </si>
  <si>
    <t>20170812 16:00</t>
  </si>
  <si>
    <t>20170812 17:00</t>
  </si>
  <si>
    <t>20170812 18:00</t>
  </si>
  <si>
    <t>20170812 19:00</t>
  </si>
  <si>
    <t>20170812 20:00</t>
  </si>
  <si>
    <t>20170812 21:00</t>
  </si>
  <si>
    <t>20170812 22:00</t>
  </si>
  <si>
    <t>20170812 23:00</t>
  </si>
  <si>
    <t>20170813 00:00</t>
  </si>
  <si>
    <t>20170813 01:00</t>
  </si>
  <si>
    <t>20170813 02:00</t>
  </si>
  <si>
    <t>20170813 03:00</t>
  </si>
  <si>
    <t>20170813 04:00</t>
  </si>
  <si>
    <t>20170813 05:00</t>
  </si>
  <si>
    <t>20170813 06:00</t>
  </si>
  <si>
    <t>20170813 07:00</t>
  </si>
  <si>
    <t>20170813 08:00</t>
  </si>
  <si>
    <t>20170813 09:00</t>
  </si>
  <si>
    <t>20170813 10:00</t>
  </si>
  <si>
    <t>20170813 11:00</t>
  </si>
  <si>
    <t>20170813 12:00</t>
  </si>
  <si>
    <t>20170813 13:00</t>
  </si>
  <si>
    <t>20170813 14:00</t>
  </si>
  <si>
    <t>20170813 15:00</t>
  </si>
  <si>
    <t>20170813 16:00</t>
  </si>
  <si>
    <t>20170813 17:00</t>
  </si>
  <si>
    <t>20170813 18:00</t>
  </si>
  <si>
    <t>20170813 19:00</t>
  </si>
  <si>
    <t>20170813 20:00</t>
  </si>
  <si>
    <t>20170813 21:00</t>
  </si>
  <si>
    <t>20170813 22:00</t>
  </si>
  <si>
    <t>20170813 23:00</t>
  </si>
  <si>
    <t>20170814 00:00</t>
  </si>
  <si>
    <t>20170814 01:00</t>
  </si>
  <si>
    <t>20170814 02:00</t>
  </si>
  <si>
    <t>20170814 03:00</t>
  </si>
  <si>
    <t>20170814 04:00</t>
  </si>
  <si>
    <t>20170814 05:00</t>
  </si>
  <si>
    <t>20170814 06:00</t>
  </si>
  <si>
    <t>20170814 07:00</t>
  </si>
  <si>
    <t>20170814 08:00</t>
  </si>
  <si>
    <t>20170814 09:00</t>
  </si>
  <si>
    <t>20170814 10:00</t>
  </si>
  <si>
    <t>20170814 11:00</t>
  </si>
  <si>
    <t>20170814 12:00</t>
  </si>
  <si>
    <t>20170814 13:00</t>
  </si>
  <si>
    <t>20170814 14:00</t>
  </si>
  <si>
    <t>20170814 15:00</t>
  </si>
  <si>
    <t>20170814 16:00</t>
  </si>
  <si>
    <t>20170814 17:00</t>
  </si>
  <si>
    <t>20170814 18:00</t>
  </si>
  <si>
    <t>20170814 19:00</t>
  </si>
  <si>
    <t>20170814 20:00</t>
  </si>
  <si>
    <t>20170814 21:00</t>
  </si>
  <si>
    <t>20170814 22:00</t>
  </si>
  <si>
    <t>20170814 23:00</t>
  </si>
  <si>
    <t>20170815 00:00</t>
  </si>
  <si>
    <t>20170815 01:00</t>
  </si>
  <si>
    <t>20170815 02:00</t>
  </si>
  <si>
    <t>20170815 03:00</t>
  </si>
  <si>
    <t>20170815 04:00</t>
  </si>
  <si>
    <t>20170815 05:00</t>
  </si>
  <si>
    <t>20170815 06:00</t>
  </si>
  <si>
    <t>20170815 07:00</t>
  </si>
  <si>
    <t>20170815 08:00</t>
  </si>
  <si>
    <t>20170815 09:00</t>
  </si>
  <si>
    <t>20170815 10:00</t>
  </si>
  <si>
    <t>20170815 11:00</t>
  </si>
  <si>
    <t>20170815 12:00</t>
  </si>
  <si>
    <t>20170815 13:00</t>
  </si>
  <si>
    <t>20170815 14:00</t>
  </si>
  <si>
    <t>20170815 15:00</t>
  </si>
  <si>
    <t>20170815 16:00</t>
  </si>
  <si>
    <t>20170815 17:00</t>
  </si>
  <si>
    <t>20170815 18:00</t>
  </si>
  <si>
    <t>20170815 19:00</t>
  </si>
  <si>
    <t>20170815 20:00</t>
  </si>
  <si>
    <t>20170815 21:00</t>
  </si>
  <si>
    <t>20170815 22:00</t>
  </si>
  <si>
    <t>20170815 23:00</t>
  </si>
  <si>
    <t>20170816 00:00</t>
  </si>
  <si>
    <t>20170816 01:00</t>
  </si>
  <si>
    <t>20170816 02:00</t>
  </si>
  <si>
    <t>20170816 03:00</t>
  </si>
  <si>
    <t>20170816 04:00</t>
  </si>
  <si>
    <t>20170816 05:00</t>
  </si>
  <si>
    <t>20170816 06:00</t>
  </si>
  <si>
    <t>20170816 07:00</t>
  </si>
  <si>
    <t>20170816 08:00</t>
  </si>
  <si>
    <t>20170816 09:00</t>
  </si>
  <si>
    <t>20170816 10:00</t>
  </si>
  <si>
    <t>20170816 11:00</t>
  </si>
  <si>
    <t>20170816 12:00</t>
  </si>
  <si>
    <t>20170816 13:00</t>
  </si>
  <si>
    <t>20170816 14:00</t>
  </si>
  <si>
    <t>20170816 15:00</t>
  </si>
  <si>
    <t>20170816 16:00</t>
  </si>
  <si>
    <t>20170816 17:00</t>
  </si>
  <si>
    <t>20170816 18:00</t>
  </si>
  <si>
    <t>20170816 19:00</t>
  </si>
  <si>
    <t>20170816 20:00</t>
  </si>
  <si>
    <t>20170816 21:00</t>
  </si>
  <si>
    <t>20170816 22:00</t>
  </si>
  <si>
    <t>20170816 23:00</t>
  </si>
  <si>
    <t>20170817 00:00</t>
  </si>
  <si>
    <t>20170817 01:00</t>
  </si>
  <si>
    <t>20170817 02:00</t>
  </si>
  <si>
    <t>20170817 03:00</t>
  </si>
  <si>
    <t>20170817 04:00</t>
  </si>
  <si>
    <t>20170817 05:00</t>
  </si>
  <si>
    <t>20170817 06:00</t>
  </si>
  <si>
    <t>20170817 07:00</t>
  </si>
  <si>
    <t>20170817 08:00</t>
  </si>
  <si>
    <t>20170817 09:00</t>
  </si>
  <si>
    <t>20170817 10:00</t>
  </si>
  <si>
    <t>20170817 11:00</t>
  </si>
  <si>
    <t>20170817 12:00</t>
  </si>
  <si>
    <t>20170817 13:00</t>
  </si>
  <si>
    <t>20170817 14:00</t>
  </si>
  <si>
    <t>20170817 15:00</t>
  </si>
  <si>
    <t>20170817 16:00</t>
  </si>
  <si>
    <t>20170817 17:00</t>
  </si>
  <si>
    <t>20170817 18:00</t>
  </si>
  <si>
    <t>20170817 19:00</t>
  </si>
  <si>
    <t>20170817 20:00</t>
  </si>
  <si>
    <t>20170817 21:00</t>
  </si>
  <si>
    <t>20170817 22:00</t>
  </si>
  <si>
    <t>20170817 23:00</t>
  </si>
  <si>
    <t>20170818 00:00</t>
  </si>
  <si>
    <t>20170818 01:00</t>
  </si>
  <si>
    <t>20170818 02:00</t>
  </si>
  <si>
    <t>20170818 03:00</t>
  </si>
  <si>
    <t>20170818 04:00</t>
  </si>
  <si>
    <t>20170818 05:00</t>
  </si>
  <si>
    <t>20170818 06:00</t>
  </si>
  <si>
    <t>20170818 07:00</t>
  </si>
  <si>
    <t>20170818 08:00</t>
  </si>
  <si>
    <t>20170818 09:00</t>
  </si>
  <si>
    <t>20170818 10:00</t>
  </si>
  <si>
    <t>20170818 11:00</t>
  </si>
  <si>
    <t>20170818 12:00</t>
  </si>
  <si>
    <t>20170818 13:00</t>
  </si>
  <si>
    <t>20170818 14:00</t>
  </si>
  <si>
    <t>20170818 15:00</t>
  </si>
  <si>
    <t>20170818 16:00</t>
  </si>
  <si>
    <t>20170818 17:00</t>
  </si>
  <si>
    <t>20170818 18:00</t>
  </si>
  <si>
    <t>20170818 19:00</t>
  </si>
  <si>
    <t>20170818 20:00</t>
  </si>
  <si>
    <t>20170818 21:00</t>
  </si>
  <si>
    <t>20170818 22:00</t>
  </si>
  <si>
    <t>20170818 23:00</t>
  </si>
  <si>
    <t>20170819 00:00</t>
  </si>
  <si>
    <t>20170819 01:00</t>
  </si>
  <si>
    <t>20170819 02:00</t>
  </si>
  <si>
    <t>20170819 03:00</t>
  </si>
  <si>
    <t>20170819 04:00</t>
  </si>
  <si>
    <t>20170819 05:00</t>
  </si>
  <si>
    <t>20170819 06:00</t>
  </si>
  <si>
    <t>20170819 07:00</t>
  </si>
  <si>
    <t>20170819 08:00</t>
  </si>
  <si>
    <t>20170819 09:00</t>
  </si>
  <si>
    <t>20170819 10:00</t>
  </si>
  <si>
    <t>20170819 11:00</t>
  </si>
  <si>
    <t>20170819 12:00</t>
  </si>
  <si>
    <t>20170819 13:00</t>
  </si>
  <si>
    <t>20170819 14:00</t>
  </si>
  <si>
    <t>20170819 15:00</t>
  </si>
  <si>
    <t>20170819 16:00</t>
  </si>
  <si>
    <t>20170819 17:00</t>
  </si>
  <si>
    <t>20170819 18:00</t>
  </si>
  <si>
    <t>20170819 19:00</t>
  </si>
  <si>
    <t>20170819 20:00</t>
  </si>
  <si>
    <t>20170819 21:00</t>
  </si>
  <si>
    <t>20170819 22:00</t>
  </si>
  <si>
    <t>20170819 23:00</t>
  </si>
  <si>
    <t>20170820 00:00</t>
  </si>
  <si>
    <t>20170820 01:00</t>
  </si>
  <si>
    <t>20170820 02:00</t>
  </si>
  <si>
    <t>20170820 03:00</t>
  </si>
  <si>
    <t>20170820 04:00</t>
  </si>
  <si>
    <t>20170820 05:00</t>
  </si>
  <si>
    <t>20170820 06:00</t>
  </si>
  <si>
    <t>20170820 07:00</t>
  </si>
  <si>
    <t>20170820 08:00</t>
  </si>
  <si>
    <t>20170820 09:00</t>
  </si>
  <si>
    <t>20170820 10:00</t>
  </si>
  <si>
    <t>20170820 11:00</t>
  </si>
  <si>
    <t>20170820 12:00</t>
  </si>
  <si>
    <t>20170820 13:00</t>
  </si>
  <si>
    <t>20170820 14:00</t>
  </si>
  <si>
    <t>20170820 15:00</t>
  </si>
  <si>
    <t>20170820 16:00</t>
  </si>
  <si>
    <t>20170820 17:00</t>
  </si>
  <si>
    <t>20170820 18:00</t>
  </si>
  <si>
    <t>20170820 19:00</t>
  </si>
  <si>
    <t>20170820 20:00</t>
  </si>
  <si>
    <t>20170820 21:00</t>
  </si>
  <si>
    <t>20170820 22:00</t>
  </si>
  <si>
    <t>20170820 23:00</t>
  </si>
  <si>
    <t>20170821 00:00</t>
  </si>
  <si>
    <t>20170821 01:00</t>
  </si>
  <si>
    <t>20170821 02:00</t>
  </si>
  <si>
    <t>20170821 03:00</t>
  </si>
  <si>
    <t>20170821 04:00</t>
  </si>
  <si>
    <t>20170821 05:00</t>
  </si>
  <si>
    <t>20170821 06:00</t>
  </si>
  <si>
    <t>20170821 07:00</t>
  </si>
  <si>
    <t>20170821 08:00</t>
  </si>
  <si>
    <t>20170821 09:00</t>
  </si>
  <si>
    <t>20170821 10:00</t>
  </si>
  <si>
    <t>20170821 11:00</t>
  </si>
  <si>
    <t>20170821 12:00</t>
  </si>
  <si>
    <t>20170821 13:00</t>
  </si>
  <si>
    <t>20170821 14:00</t>
  </si>
  <si>
    <t>20170821 15:00</t>
  </si>
  <si>
    <t>20170821 16:00</t>
  </si>
  <si>
    <t>20170821 17:00</t>
  </si>
  <si>
    <t>20170821 18:00</t>
  </si>
  <si>
    <t>20170821 19:00</t>
  </si>
  <si>
    <t>20170821 20:00</t>
  </si>
  <si>
    <t>20170821 21:00</t>
  </si>
  <si>
    <t>20170821 22:00</t>
  </si>
  <si>
    <t>20170821 23:00</t>
  </si>
  <si>
    <t>20170822 00:00</t>
  </si>
  <si>
    <t>20170822 01:00</t>
  </si>
  <si>
    <t>20170822 02:00</t>
  </si>
  <si>
    <t>20170822 03:00</t>
  </si>
  <si>
    <t>20170822 04:00</t>
  </si>
  <si>
    <t>20170822 05:00</t>
  </si>
  <si>
    <t>20170822 06:00</t>
  </si>
  <si>
    <t>20170822 07:00</t>
  </si>
  <si>
    <t>20170822 08:00</t>
  </si>
  <si>
    <t>20170822 09:00</t>
  </si>
  <si>
    <t>20170822 10:00</t>
  </si>
  <si>
    <t>20170822 11:00</t>
  </si>
  <si>
    <t>20170822 12:00</t>
  </si>
  <si>
    <t>20170822 13:00</t>
  </si>
  <si>
    <t>20170822 14:00</t>
  </si>
  <si>
    <t>20170822 15:00</t>
  </si>
  <si>
    <t>20170822 16:00</t>
  </si>
  <si>
    <t>20170822 17:00</t>
  </si>
  <si>
    <t>20170822 18:00</t>
  </si>
  <si>
    <t>20170822 19:00</t>
  </si>
  <si>
    <t>20170822 20:00</t>
  </si>
  <si>
    <t>20170822 21:00</t>
  </si>
  <si>
    <t>20170822 22:00</t>
  </si>
  <si>
    <t>20170822 23:00</t>
  </si>
  <si>
    <t>20170823 00:00</t>
  </si>
  <si>
    <t>20170823 01:00</t>
  </si>
  <si>
    <t>20170823 02:00</t>
  </si>
  <si>
    <t>20170823 03:00</t>
  </si>
  <si>
    <t>20170823 04:00</t>
  </si>
  <si>
    <t>20170823 05:00</t>
  </si>
  <si>
    <t>20170823 06:00</t>
  </si>
  <si>
    <t>20170823 07:00</t>
  </si>
  <si>
    <t>20170823 08:00</t>
  </si>
  <si>
    <t>20170823 09:00</t>
  </si>
  <si>
    <t>20170823 10:00</t>
  </si>
  <si>
    <t>20170823 11:00</t>
  </si>
  <si>
    <t>20170823 12:00</t>
  </si>
  <si>
    <t>20170823 13:00</t>
  </si>
  <si>
    <t>20170823 14:00</t>
  </si>
  <si>
    <t>20170823 15:00</t>
  </si>
  <si>
    <t>20170823 16:00</t>
  </si>
  <si>
    <t>20170823 17:00</t>
  </si>
  <si>
    <t>20170823 18:00</t>
  </si>
  <si>
    <t>20170823 19:00</t>
  </si>
  <si>
    <t>20170823 20:00</t>
  </si>
  <si>
    <t>20170823 21:00</t>
  </si>
  <si>
    <t>20170823 22:00</t>
  </si>
  <si>
    <t>20170823 23:00</t>
  </si>
  <si>
    <t>20170824 00:00</t>
  </si>
  <si>
    <t>20170824 01:00</t>
  </si>
  <si>
    <t>20170824 02:00</t>
  </si>
  <si>
    <t>20170824 03:00</t>
  </si>
  <si>
    <t>20170824 04:00</t>
  </si>
  <si>
    <t>20170824 05:00</t>
  </si>
  <si>
    <t>20170824 06:00</t>
  </si>
  <si>
    <t>20170824 07:00</t>
  </si>
  <si>
    <t>20170824 08:00</t>
  </si>
  <si>
    <t>20170824 09:00</t>
  </si>
  <si>
    <t>20170824 10:00</t>
  </si>
  <si>
    <t>20170824 11:00</t>
  </si>
  <si>
    <t>20170824 12:00</t>
  </si>
  <si>
    <t>20170824 13:00</t>
  </si>
  <si>
    <t>20170824 14:00</t>
  </si>
  <si>
    <t>20170824 15:00</t>
  </si>
  <si>
    <t>20170824 16:00</t>
  </si>
  <si>
    <t>20170824 17:00</t>
  </si>
  <si>
    <t>20170824 18:00</t>
  </si>
  <si>
    <t>20170824 19:00</t>
  </si>
  <si>
    <t>20170824 20:00</t>
  </si>
  <si>
    <t>20170824 21:00</t>
  </si>
  <si>
    <t>20170824 22:00</t>
  </si>
  <si>
    <t>20170824 23:00</t>
  </si>
  <si>
    <t>20170825 00:00</t>
  </si>
  <si>
    <t>20170825 01:00</t>
  </si>
  <si>
    <t>20170825 02:00</t>
  </si>
  <si>
    <t>20170825 03:00</t>
  </si>
  <si>
    <t>20170825 04:00</t>
  </si>
  <si>
    <t>20170825 05:00</t>
  </si>
  <si>
    <t>20170825 06:00</t>
  </si>
  <si>
    <t>20170825 07:00</t>
  </si>
  <si>
    <t>20170825 08:00</t>
  </si>
  <si>
    <t>20170825 09:00</t>
  </si>
  <si>
    <t>20170825 10:00</t>
  </si>
  <si>
    <t>20170825 11:00</t>
  </si>
  <si>
    <t>20170825 12:00</t>
  </si>
  <si>
    <t>20170825 13:00</t>
  </si>
  <si>
    <t>20170825 14:00</t>
  </si>
  <si>
    <t>20170825 15:00</t>
  </si>
  <si>
    <t>20170825 16:00</t>
  </si>
  <si>
    <t>20170825 17:00</t>
  </si>
  <si>
    <t>20170825 18:00</t>
  </si>
  <si>
    <t>20170825 19:00</t>
  </si>
  <si>
    <t>20170825 20:00</t>
  </si>
  <si>
    <t>20170825 21:00</t>
  </si>
  <si>
    <t>20170825 22:00</t>
  </si>
  <si>
    <t>20170825 23:00</t>
  </si>
  <si>
    <t>20170826 00:00</t>
  </si>
  <si>
    <t>20170826 01:00</t>
  </si>
  <si>
    <t>20170826 02:00</t>
  </si>
  <si>
    <t>20170826 03:00</t>
  </si>
  <si>
    <t>20170826 04:00</t>
  </si>
  <si>
    <t>20170826 05:00</t>
  </si>
  <si>
    <t>20170826 06:00</t>
  </si>
  <si>
    <t>20170826 07:00</t>
  </si>
  <si>
    <t>20170826 08:00</t>
  </si>
  <si>
    <t>20170826 09:00</t>
  </si>
  <si>
    <t>20170826 10:00</t>
  </si>
  <si>
    <t>20170826 11:00</t>
  </si>
  <si>
    <t>20170826 12:00</t>
  </si>
  <si>
    <t>20170826 13:00</t>
  </si>
  <si>
    <t>20170826 14:00</t>
  </si>
  <si>
    <t>20170826 15:00</t>
  </si>
  <si>
    <t>20170826 16:00</t>
  </si>
  <si>
    <t>20170826 17:00</t>
  </si>
  <si>
    <t>20170826 18:00</t>
  </si>
  <si>
    <t>20170826 19:00</t>
  </si>
  <si>
    <t>20170826 20:00</t>
  </si>
  <si>
    <t>20170826 21:00</t>
  </si>
  <si>
    <t>20170826 22:00</t>
  </si>
  <si>
    <t>20170826 23:00</t>
  </si>
  <si>
    <t>20170827 00:00</t>
  </si>
  <si>
    <t>20170827 01:00</t>
  </si>
  <si>
    <t>20170827 02:00</t>
  </si>
  <si>
    <t>20170827 03:00</t>
  </si>
  <si>
    <t>20170827 04:00</t>
  </si>
  <si>
    <t>20170827 05:00</t>
  </si>
  <si>
    <t>20170827 06:00</t>
  </si>
  <si>
    <t>20170827 07:00</t>
  </si>
  <si>
    <t>20170827 08:00</t>
  </si>
  <si>
    <t>20170827 09:00</t>
  </si>
  <si>
    <t>20170827 10:00</t>
  </si>
  <si>
    <t>20170827 11:00</t>
  </si>
  <si>
    <t>20170827 12:00</t>
  </si>
  <si>
    <t>20170827 13:00</t>
  </si>
  <si>
    <t>20170827 14:00</t>
  </si>
  <si>
    <t>20170827 15:00</t>
  </si>
  <si>
    <t>20170827 16:00</t>
  </si>
  <si>
    <t>20170827 17:00</t>
  </si>
  <si>
    <t>20170827 18:00</t>
  </si>
  <si>
    <t>20170827 19:00</t>
  </si>
  <si>
    <t>20170827 20:00</t>
  </si>
  <si>
    <t>20170827 21:00</t>
  </si>
  <si>
    <t>20170827 22:00</t>
  </si>
  <si>
    <t>20170827 23:00</t>
  </si>
  <si>
    <t>20170828 00:00</t>
  </si>
  <si>
    <t>20170828 01:00</t>
  </si>
  <si>
    <t>20170828 02:00</t>
  </si>
  <si>
    <t>20170828 03:00</t>
  </si>
  <si>
    <t>20170828 04:00</t>
  </si>
  <si>
    <t>20170828 05:00</t>
  </si>
  <si>
    <t>20170828 06:00</t>
  </si>
  <si>
    <t>20170828 07:00</t>
  </si>
  <si>
    <t>20170828 08:00</t>
  </si>
  <si>
    <t>20170828 09:00</t>
  </si>
  <si>
    <t>20170828 10:00</t>
  </si>
  <si>
    <t>20170828 11:00</t>
  </si>
  <si>
    <t>20170828 12:00</t>
  </si>
  <si>
    <t>20170828 13:00</t>
  </si>
  <si>
    <t>20170828 14:00</t>
  </si>
  <si>
    <t>20170828 15:00</t>
  </si>
  <si>
    <t>20170828 16:00</t>
  </si>
  <si>
    <t>20170828 17:00</t>
  </si>
  <si>
    <t>20170828 18:00</t>
  </si>
  <si>
    <t>20170828 19:00</t>
  </si>
  <si>
    <t>20170828 20:00</t>
  </si>
  <si>
    <t>20170828 21:00</t>
  </si>
  <si>
    <t>20170828 22:00</t>
  </si>
  <si>
    <t>20170828 23:00</t>
  </si>
  <si>
    <t>20170829 00:00</t>
  </si>
  <si>
    <t>20170829 01:00</t>
  </si>
  <si>
    <t>20170829 02:00</t>
  </si>
  <si>
    <t>20170829 03:00</t>
  </si>
  <si>
    <t>20170829 04:00</t>
  </si>
  <si>
    <t>20170829 05:00</t>
  </si>
  <si>
    <t>20170829 06:00</t>
  </si>
  <si>
    <t>20170829 07:00</t>
  </si>
  <si>
    <t>20170829 08:00</t>
  </si>
  <si>
    <t>20170829 09:00</t>
  </si>
  <si>
    <t>20170829 10:00</t>
  </si>
  <si>
    <t>20170829 11:00</t>
  </si>
  <si>
    <t>20170829 12:00</t>
  </si>
  <si>
    <t>20170829 13:00</t>
  </si>
  <si>
    <t>20170829 14:00</t>
  </si>
  <si>
    <t>20170829 15:00</t>
  </si>
  <si>
    <t>20170829 16:00</t>
  </si>
  <si>
    <t>20170829 17:00</t>
  </si>
  <si>
    <t>20170829 18:00</t>
  </si>
  <si>
    <t>20170829 19:00</t>
  </si>
  <si>
    <t>20170829 20:00</t>
  </si>
  <si>
    <t>20170829 21:00</t>
  </si>
  <si>
    <t>20170829 22:00</t>
  </si>
  <si>
    <t>20170829 23:00</t>
  </si>
  <si>
    <t>20170830 00:00</t>
  </si>
  <si>
    <t>20170830 01:00</t>
  </si>
  <si>
    <t>20170830 02:00</t>
  </si>
  <si>
    <t>20170830 03:00</t>
  </si>
  <si>
    <t>20170830 04:00</t>
  </si>
  <si>
    <t>20170830 05:00</t>
  </si>
  <si>
    <t>20170830 06:00</t>
  </si>
  <si>
    <t>20170830 07:00</t>
  </si>
  <si>
    <t>20170830 08:00</t>
  </si>
  <si>
    <t>20170830 09:00</t>
  </si>
  <si>
    <t>20170830 10:00</t>
  </si>
  <si>
    <t>20170830 11:00</t>
  </si>
  <si>
    <t>20170830 12:00</t>
  </si>
  <si>
    <t>20170830 13:00</t>
  </si>
  <si>
    <t>20170830 14:00</t>
  </si>
  <si>
    <t>20170830 15:00</t>
  </si>
  <si>
    <t>20170830 16:00</t>
  </si>
  <si>
    <t>20170830 17:00</t>
  </si>
  <si>
    <t>20170830 18:00</t>
  </si>
  <si>
    <t>20170830 19:00</t>
  </si>
  <si>
    <t>20170830 20:00</t>
  </si>
  <si>
    <t>20170830 21:00</t>
  </si>
  <si>
    <t>20170830 22:00</t>
  </si>
  <si>
    <t>20170830 23:00</t>
  </si>
  <si>
    <t>20170831 00:00</t>
  </si>
  <si>
    <t>20170831 01:00</t>
  </si>
  <si>
    <t>20170831 02:00</t>
  </si>
  <si>
    <t>20170831 03:00</t>
  </si>
  <si>
    <t>20170831 04:00</t>
  </si>
  <si>
    <t>20170831 05:00</t>
  </si>
  <si>
    <t>20170831 06:00</t>
  </si>
  <si>
    <t>20170831 07:00</t>
  </si>
  <si>
    <t>20170831 08:00</t>
  </si>
  <si>
    <t>20170831 09:00</t>
  </si>
  <si>
    <t>20170831 10:00</t>
  </si>
  <si>
    <t>20170831 11:00</t>
  </si>
  <si>
    <t>20170831 12:00</t>
  </si>
  <si>
    <t>20170831 13:00</t>
  </si>
  <si>
    <t>20170831 14:00</t>
  </si>
  <si>
    <t>20170831 15:00</t>
  </si>
  <si>
    <t>20170831 16:00</t>
  </si>
  <si>
    <t>20170831 17:00</t>
  </si>
  <si>
    <t>20170831 18:00</t>
  </si>
  <si>
    <t>20170831 19:00</t>
  </si>
  <si>
    <t>20170831 20:00</t>
  </si>
  <si>
    <t>20170831 21:00</t>
  </si>
  <si>
    <t>20170831 22:00</t>
  </si>
  <si>
    <t>20170831 23:00</t>
  </si>
  <si>
    <t>20170901 00:00</t>
  </si>
  <si>
    <t>20170901 01:00</t>
  </si>
  <si>
    <t>20170901 02:00</t>
  </si>
  <si>
    <t>20170901 03:00</t>
  </si>
  <si>
    <t>20170901 04:00</t>
  </si>
  <si>
    <t>20170901 05:00</t>
  </si>
  <si>
    <t>20170901 06:00</t>
  </si>
  <si>
    <t>20170901 07:00</t>
  </si>
  <si>
    <t>20170901 08:00</t>
  </si>
  <si>
    <t>20170901 09:00</t>
  </si>
  <si>
    <t>20170901 10:00</t>
  </si>
  <si>
    <t>20170901 11:00</t>
  </si>
  <si>
    <t>20170901 12:00</t>
  </si>
  <si>
    <t>20170901 13:00</t>
  </si>
  <si>
    <t>20170901 14:00</t>
  </si>
  <si>
    <t>20170901 15:00</t>
  </si>
  <si>
    <t>20170901 16:00</t>
  </si>
  <si>
    <t>20170901 17:00</t>
  </si>
  <si>
    <t>20170901 18:00</t>
  </si>
  <si>
    <t>20170901 19:00</t>
  </si>
  <si>
    <t>20170901 20:00</t>
  </si>
  <si>
    <t>20170901 21:00</t>
  </si>
  <si>
    <t>20170901 22:00</t>
  </si>
  <si>
    <t>20170901 23:00</t>
  </si>
  <si>
    <t>20170902 00:00</t>
  </si>
  <si>
    <t>20170902 01:00</t>
  </si>
  <si>
    <t>20170902 02:00</t>
  </si>
  <si>
    <t>20170902 03:00</t>
  </si>
  <si>
    <t>20170902 04:00</t>
  </si>
  <si>
    <t>20170902 05:00</t>
  </si>
  <si>
    <t>20170902 06:00</t>
  </si>
  <si>
    <t>20170902 07:00</t>
  </si>
  <si>
    <t>20170902 08:00</t>
  </si>
  <si>
    <t>20170902 09:00</t>
  </si>
  <si>
    <t>20170902 10:00</t>
  </si>
  <si>
    <t>20170902 11:00</t>
  </si>
  <si>
    <t>20170902 12:00</t>
  </si>
  <si>
    <t>20170902 13:00</t>
  </si>
  <si>
    <t>20170902 14:00</t>
  </si>
  <si>
    <t>20170902 15:00</t>
  </si>
  <si>
    <t>20170902 16:00</t>
  </si>
  <si>
    <t>20170902 17:00</t>
  </si>
  <si>
    <t>20170902 18:00</t>
  </si>
  <si>
    <t>20170902 19:00</t>
  </si>
  <si>
    <t>20170902 20:00</t>
  </si>
  <si>
    <t>20170902 21:00</t>
  </si>
  <si>
    <t>20170902 22:00</t>
  </si>
  <si>
    <t>20170902 23:00</t>
  </si>
  <si>
    <t>20170903 00:00</t>
  </si>
  <si>
    <t>20170903 01:00</t>
  </si>
  <si>
    <t>20170903 02:00</t>
  </si>
  <si>
    <t>20170903 03:00</t>
  </si>
  <si>
    <t>20170903 04:00</t>
  </si>
  <si>
    <t>20170903 05:00</t>
  </si>
  <si>
    <t>20170903 06:00</t>
  </si>
  <si>
    <t>20170903 07:00</t>
  </si>
  <si>
    <t>20170903 08:00</t>
  </si>
  <si>
    <t>20170903 09:00</t>
  </si>
  <si>
    <t>20170903 10:00</t>
  </si>
  <si>
    <t>20170903 11:00</t>
  </si>
  <si>
    <t>20170903 12:00</t>
  </si>
  <si>
    <t>20170903 13:00</t>
  </si>
  <si>
    <t>20170903 14:00</t>
  </si>
  <si>
    <t>20170903 15:00</t>
  </si>
  <si>
    <t>20170903 16:00</t>
  </si>
  <si>
    <t>20170903 17:00</t>
  </si>
  <si>
    <t>20170903 18:00</t>
  </si>
  <si>
    <t>20170903 19:00</t>
  </si>
  <si>
    <t>20170903 20:00</t>
  </si>
  <si>
    <t>20170903 21:00</t>
  </si>
  <si>
    <t>20170903 22:00</t>
  </si>
  <si>
    <t>20170903 23:00</t>
  </si>
  <si>
    <t>20170904 00:00</t>
  </si>
  <si>
    <t>20170904 01:00</t>
  </si>
  <si>
    <t>20170904 02:00</t>
  </si>
  <si>
    <t>20170904 03:00</t>
  </si>
  <si>
    <t>20170904 04:00</t>
  </si>
  <si>
    <t>20170904 05:00</t>
  </si>
  <si>
    <t>20170904 06:00</t>
  </si>
  <si>
    <t>20170904 07:00</t>
  </si>
  <si>
    <t>20170904 08:00</t>
  </si>
  <si>
    <t>20170904 09:00</t>
  </si>
  <si>
    <t>20170904 10:00</t>
  </si>
  <si>
    <t>20170904 11:00</t>
  </si>
  <si>
    <t>20170904 12:00</t>
  </si>
  <si>
    <t>20170904 13:00</t>
  </si>
  <si>
    <t>20170904 14:00</t>
  </si>
  <si>
    <t>20170904 15:00</t>
  </si>
  <si>
    <t>20170904 16:00</t>
  </si>
  <si>
    <t>20170904 17:00</t>
  </si>
  <si>
    <t>20170904 18:00</t>
  </si>
  <si>
    <t>20170904 19:00</t>
  </si>
  <si>
    <t>20170904 20:00</t>
  </si>
  <si>
    <t>20170904 21:00</t>
  </si>
  <si>
    <t>20170904 22:00</t>
  </si>
  <si>
    <t>20170904 23:00</t>
  </si>
  <si>
    <t>20170905 00:00</t>
  </si>
  <si>
    <t>20170905 01:00</t>
  </si>
  <si>
    <t>20170905 02:00</t>
  </si>
  <si>
    <t>20170905 03:00</t>
  </si>
  <si>
    <t>20170905 04:00</t>
  </si>
  <si>
    <t>20170905 05:00</t>
  </si>
  <si>
    <t>20170905 06:00</t>
  </si>
  <si>
    <t>20170905 07:00</t>
  </si>
  <si>
    <t>20170905 08:00</t>
  </si>
  <si>
    <t>20170905 09:00</t>
  </si>
  <si>
    <t>20170905 10:00</t>
  </si>
  <si>
    <t>20170905 11:00</t>
  </si>
  <si>
    <t>20170905 12:00</t>
  </si>
  <si>
    <t>20170905 13:00</t>
  </si>
  <si>
    <t>20170905 14:00</t>
  </si>
  <si>
    <t>20170905 15:00</t>
  </si>
  <si>
    <t>20170905 16:00</t>
  </si>
  <si>
    <t>20170905 17:00</t>
  </si>
  <si>
    <t>20170905 18:00</t>
  </si>
  <si>
    <t>20170905 19:00</t>
  </si>
  <si>
    <t>20170905 20:00</t>
  </si>
  <si>
    <t>20170905 21:00</t>
  </si>
  <si>
    <t>20170905 22:00</t>
  </si>
  <si>
    <t>20170905 23:00</t>
  </si>
  <si>
    <t>20170906 00:00</t>
  </si>
  <si>
    <t>20170906 01:00</t>
  </si>
  <si>
    <t>20170906 02:00</t>
  </si>
  <si>
    <t>20170906 03:00</t>
  </si>
  <si>
    <t>20170906 04:00</t>
  </si>
  <si>
    <t>20170906 05:00</t>
  </si>
  <si>
    <t>20170906 06:00</t>
  </si>
  <si>
    <t>20170906 07:00</t>
  </si>
  <si>
    <t>20170906 08:00</t>
  </si>
  <si>
    <t>20170906 09:00</t>
  </si>
  <si>
    <t>20170906 10:00</t>
  </si>
  <si>
    <t>20170906 11:00</t>
  </si>
  <si>
    <t>20170906 12:00</t>
  </si>
  <si>
    <t>20170906 13:00</t>
  </si>
  <si>
    <t>20170906 14:00</t>
  </si>
  <si>
    <t>20170906 15:00</t>
  </si>
  <si>
    <t>20170906 16:00</t>
  </si>
  <si>
    <t>20170906 17:00</t>
  </si>
  <si>
    <t>20170906 18:00</t>
  </si>
  <si>
    <t>20170906 19:00</t>
  </si>
  <si>
    <t>20170906 20:00</t>
  </si>
  <si>
    <t>20170906 21:00</t>
  </si>
  <si>
    <t>20170906 22:00</t>
  </si>
  <si>
    <t>20170906 23:00</t>
  </si>
  <si>
    <t>20170907 00:00</t>
  </si>
  <si>
    <t>20170907 01:00</t>
  </si>
  <si>
    <t>20170907 02:00</t>
  </si>
  <si>
    <t>20170907 03:00</t>
  </si>
  <si>
    <t>20170907 04:00</t>
  </si>
  <si>
    <t>20170907 05:00</t>
  </si>
  <si>
    <t>20170907 06:00</t>
  </si>
  <si>
    <t>20170907 07:00</t>
  </si>
  <si>
    <t>20170907 08:00</t>
  </si>
  <si>
    <t>20170907 09:00</t>
  </si>
  <si>
    <t>20170907 10:00</t>
  </si>
  <si>
    <t>20170907 11:00</t>
  </si>
  <si>
    <t>20170907 12:00</t>
  </si>
  <si>
    <t>20170907 13:00</t>
  </si>
  <si>
    <t>20170907 14:00</t>
  </si>
  <si>
    <t>20170907 15:00</t>
  </si>
  <si>
    <t>20170907 16:00</t>
  </si>
  <si>
    <t>20170907 17:00</t>
  </si>
  <si>
    <t>20170907 18:00</t>
  </si>
  <si>
    <t>20170907 19:00</t>
  </si>
  <si>
    <t>20170907 20:00</t>
  </si>
  <si>
    <t>20170907 21:00</t>
  </si>
  <si>
    <t>20170907 22:00</t>
  </si>
  <si>
    <t>20170907 23:00</t>
  </si>
  <si>
    <t>20170908 00:00</t>
  </si>
  <si>
    <t>20170908 01:00</t>
  </si>
  <si>
    <t>20170908 02:00</t>
  </si>
  <si>
    <t>20170908 03:00</t>
  </si>
  <si>
    <t>20170908 04:00</t>
  </si>
  <si>
    <t>20170908 05:00</t>
  </si>
  <si>
    <t>20170908 06:00</t>
  </si>
  <si>
    <t>20170908 07:00</t>
  </si>
  <si>
    <t>20170908 08:00</t>
  </si>
  <si>
    <t>20170908 09:00</t>
  </si>
  <si>
    <t>20170908 10:00</t>
  </si>
  <si>
    <t>20170908 11:00</t>
  </si>
  <si>
    <t>20170908 12:00</t>
  </si>
  <si>
    <t>20170908 13:00</t>
  </si>
  <si>
    <t>20170908 14:00</t>
  </si>
  <si>
    <t>20170908 15:00</t>
  </si>
  <si>
    <t>20170908 16:00</t>
  </si>
  <si>
    <t>20170908 17:00</t>
  </si>
  <si>
    <t>20170908 18:00</t>
  </si>
  <si>
    <t>20170908 19:00</t>
  </si>
  <si>
    <t>20170908 20:00</t>
  </si>
  <si>
    <t>20170908 21:00</t>
  </si>
  <si>
    <t>20170908 22:00</t>
  </si>
  <si>
    <t>20170908 23:00</t>
  </si>
  <si>
    <t>20170909 00:00</t>
  </si>
  <si>
    <t>20170909 01:00</t>
  </si>
  <si>
    <t>20170909 02:00</t>
  </si>
  <si>
    <t>20170909 03:00</t>
  </si>
  <si>
    <t>20170909 04:00</t>
  </si>
  <si>
    <t>20170909 05:00</t>
  </si>
  <si>
    <t>20170909 06:00</t>
  </si>
  <si>
    <t>20170909 07:00</t>
  </si>
  <si>
    <t>20170909 08:00</t>
  </si>
  <si>
    <t>20170909 09:00</t>
  </si>
  <si>
    <t>20170909 10:00</t>
  </si>
  <si>
    <t>20170909 11:00</t>
  </si>
  <si>
    <t>20170909 12:00</t>
  </si>
  <si>
    <t>20170909 13:00</t>
  </si>
  <si>
    <t>20170909 14:00</t>
  </si>
  <si>
    <t>20170909 15:00</t>
  </si>
  <si>
    <t>20170909 16:00</t>
  </si>
  <si>
    <t>20170909 17:00</t>
  </si>
  <si>
    <t>20170909 18:00</t>
  </si>
  <si>
    <t>20170909 19:00</t>
  </si>
  <si>
    <t>20170909 20:00</t>
  </si>
  <si>
    <t>20170909 21:00</t>
  </si>
  <si>
    <t>20170909 22:00</t>
  </si>
  <si>
    <t>20170909 23:00</t>
  </si>
  <si>
    <t>20170910 00:00</t>
  </si>
  <si>
    <t>20170910 01:00</t>
  </si>
  <si>
    <t>20170910 02:00</t>
  </si>
  <si>
    <t>20170910 03:00</t>
  </si>
  <si>
    <t>20170910 04:00</t>
  </si>
  <si>
    <t>20170910 05:00</t>
  </si>
  <si>
    <t>20170910 06:00</t>
  </si>
  <si>
    <t>20170910 07:00</t>
  </si>
  <si>
    <t>20170910 08:00</t>
  </si>
  <si>
    <t>20170910 09:00</t>
  </si>
  <si>
    <t>20170910 10:00</t>
  </si>
  <si>
    <t>20170910 11:00</t>
  </si>
  <si>
    <t>20170910 12:00</t>
  </si>
  <si>
    <t>20170910 13:00</t>
  </si>
  <si>
    <t>20170910 14:00</t>
  </si>
  <si>
    <t>20170910 15:00</t>
  </si>
  <si>
    <t>20170910 16:00</t>
  </si>
  <si>
    <t>20170910 17:00</t>
  </si>
  <si>
    <t>20170910 18:00</t>
  </si>
  <si>
    <t>20170910 19:00</t>
  </si>
  <si>
    <t>20170910 20:00</t>
  </si>
  <si>
    <t>20170910 21:00</t>
  </si>
  <si>
    <t>20170910 22:00</t>
  </si>
  <si>
    <t>20170910 23:00</t>
  </si>
  <si>
    <t>20170911 00:00</t>
  </si>
  <si>
    <t>20170911 01:00</t>
  </si>
  <si>
    <t>20170911 02:00</t>
  </si>
  <si>
    <t>20170911 03:00</t>
  </si>
  <si>
    <t>20170911 04:00</t>
  </si>
  <si>
    <t>20170911 05:00</t>
  </si>
  <si>
    <t>20170911 06:00</t>
  </si>
  <si>
    <t>20170911 07:00</t>
  </si>
  <si>
    <t>20170911 08:00</t>
  </si>
  <si>
    <t>20170911 09:00</t>
  </si>
  <si>
    <t>20170911 10:00</t>
  </si>
  <si>
    <t>20170911 11:00</t>
  </si>
  <si>
    <t>20170911 12:00</t>
  </si>
  <si>
    <t>20170911 13:00</t>
  </si>
  <si>
    <t>20170911 14:00</t>
  </si>
  <si>
    <t>20170911 15:00</t>
  </si>
  <si>
    <t>20170911 16:00</t>
  </si>
  <si>
    <t>20170911 17:00</t>
  </si>
  <si>
    <t>20170911 18:00</t>
  </si>
  <si>
    <t>20170911 19:00</t>
  </si>
  <si>
    <t>20170911 20:00</t>
  </si>
  <si>
    <t>20170911 21:00</t>
  </si>
  <si>
    <t>20170911 22:00</t>
  </si>
  <si>
    <t>20170911 23:00</t>
  </si>
  <si>
    <t>20170912 00:00</t>
  </si>
  <si>
    <t>20170912 01:00</t>
  </si>
  <si>
    <t>20170912 02:00</t>
  </si>
  <si>
    <t>20170912 03:00</t>
  </si>
  <si>
    <t>20170912 04:00</t>
  </si>
  <si>
    <t>20170912 05:00</t>
  </si>
  <si>
    <t>20170912 06:00</t>
  </si>
  <si>
    <t>20170912 07:00</t>
  </si>
  <si>
    <t>20170912 08:00</t>
  </si>
  <si>
    <t>20170912 09:00</t>
  </si>
  <si>
    <t>20170912 10:00</t>
  </si>
  <si>
    <t>20170912 11:00</t>
  </si>
  <si>
    <t>20170912 12:00</t>
  </si>
  <si>
    <t>20170912 13:00</t>
  </si>
  <si>
    <t>20170912 14:00</t>
  </si>
  <si>
    <t>20170912 15:00</t>
  </si>
  <si>
    <t>20170912 16:00</t>
  </si>
  <si>
    <t>20170912 17:00</t>
  </si>
  <si>
    <t>20170912 18:00</t>
  </si>
  <si>
    <t>20170912 19:00</t>
  </si>
  <si>
    <t>20170912 20:00</t>
  </si>
  <si>
    <t>20170912 21:00</t>
  </si>
  <si>
    <t>20170912 22:00</t>
  </si>
  <si>
    <t>20170912 23:00</t>
  </si>
  <si>
    <t>20170913 00:00</t>
  </si>
  <si>
    <t>20170913 01:00</t>
  </si>
  <si>
    <t>20170913 02:00</t>
  </si>
  <si>
    <t>20170913 03:00</t>
  </si>
  <si>
    <t>20170913 04:00</t>
  </si>
  <si>
    <t>20170913 05:00</t>
  </si>
  <si>
    <t>20170913 06:00</t>
  </si>
  <si>
    <t>20170913 07:00</t>
  </si>
  <si>
    <t>20170913 08:00</t>
  </si>
  <si>
    <t>20170913 09:00</t>
  </si>
  <si>
    <t>20170913 10:00</t>
  </si>
  <si>
    <t>20170913 11:00</t>
  </si>
  <si>
    <t>20170913 12:00</t>
  </si>
  <si>
    <t>20170913 13:00</t>
  </si>
  <si>
    <t>20170913 14:00</t>
  </si>
  <si>
    <t>20170913 15:00</t>
  </si>
  <si>
    <t>20170913 16:00</t>
  </si>
  <si>
    <t>20170913 17:00</t>
  </si>
  <si>
    <t>20170913 18:00</t>
  </si>
  <si>
    <t>20170913 19:00</t>
  </si>
  <si>
    <t>20170913 20:00</t>
  </si>
  <si>
    <t>20170913 21:00</t>
  </si>
  <si>
    <t>20170913 22:00</t>
  </si>
  <si>
    <t>20170913 23:00</t>
  </si>
  <si>
    <t>20170914 00:00</t>
  </si>
  <si>
    <t>20170914 01:00</t>
  </si>
  <si>
    <t>20170914 02:00</t>
  </si>
  <si>
    <t>20170914 03:00</t>
  </si>
  <si>
    <t>20170914 04:00</t>
  </si>
  <si>
    <t>20170914 05:00</t>
  </si>
  <si>
    <t>20170914 06:00</t>
  </si>
  <si>
    <t>20170914 07:00</t>
  </si>
  <si>
    <t>20170914 08:00</t>
  </si>
  <si>
    <t>20170914 09:00</t>
  </si>
  <si>
    <t>20170914 10:00</t>
  </si>
  <si>
    <t>20170914 11:00</t>
  </si>
  <si>
    <t>20170914 12:00</t>
  </si>
  <si>
    <t>20170914 13:00</t>
  </si>
  <si>
    <t>20170914 14:00</t>
  </si>
  <si>
    <t>20170914 15:00</t>
  </si>
  <si>
    <t>20170914 16:00</t>
  </si>
  <si>
    <t>20170914 17:00</t>
  </si>
  <si>
    <t>20170914 18:00</t>
  </si>
  <si>
    <t>20170914 19:00</t>
  </si>
  <si>
    <t>20170914 20:00</t>
  </si>
  <si>
    <t>20170914 21:00</t>
  </si>
  <si>
    <t>20170914 22:00</t>
  </si>
  <si>
    <t>20170914 23:00</t>
  </si>
  <si>
    <t>20170915 00:00</t>
  </si>
  <si>
    <t>20170915 01:00</t>
  </si>
  <si>
    <t>20170915 02:00</t>
  </si>
  <si>
    <t>20170915 03:00</t>
  </si>
  <si>
    <t>20170915 04:00</t>
  </si>
  <si>
    <t>20170915 05:00</t>
  </si>
  <si>
    <t>20170915 06:00</t>
  </si>
  <si>
    <t>20170915 07:00</t>
  </si>
  <si>
    <t>20170915 08:00</t>
  </si>
  <si>
    <t>20170915 09:00</t>
  </si>
  <si>
    <t>20170915 10:00</t>
  </si>
  <si>
    <t>20170915 11:00</t>
  </si>
  <si>
    <t>20170915 12:00</t>
  </si>
  <si>
    <t>20170915 13:00</t>
  </si>
  <si>
    <t>20170915 14:00</t>
  </si>
  <si>
    <t>20170915 15:00</t>
  </si>
  <si>
    <t>20170915 16:00</t>
  </si>
  <si>
    <t>20170915 17:00</t>
  </si>
  <si>
    <t>20170915 18:00</t>
  </si>
  <si>
    <t>20170915 19:00</t>
  </si>
  <si>
    <t>20170915 20:00</t>
  </si>
  <si>
    <t>20170915 21:00</t>
  </si>
  <si>
    <t>20170915 22:00</t>
  </si>
  <si>
    <t>20170915 23:00</t>
  </si>
  <si>
    <t>20170916 00:00</t>
  </si>
  <si>
    <t>20170916 01:00</t>
  </si>
  <si>
    <t>20170916 02:00</t>
  </si>
  <si>
    <t>20170916 03:00</t>
  </si>
  <si>
    <t>20170916 04:00</t>
  </si>
  <si>
    <t>20170916 05:00</t>
  </si>
  <si>
    <t>20170916 06:00</t>
  </si>
  <si>
    <t>20170916 07:00</t>
  </si>
  <si>
    <t>20170916 08:00</t>
  </si>
  <si>
    <t>20170916 09:00</t>
  </si>
  <si>
    <t>20170916 10:00</t>
  </si>
  <si>
    <t>20170916 11:00</t>
  </si>
  <si>
    <t>20170916 12:00</t>
  </si>
  <si>
    <t>20170916 13:00</t>
  </si>
  <si>
    <t>20170916 14:00</t>
  </si>
  <si>
    <t>20170916 15:00</t>
  </si>
  <si>
    <t>20170916 16:00</t>
  </si>
  <si>
    <t>20170916 17:00</t>
  </si>
  <si>
    <t>20170916 18:00</t>
  </si>
  <si>
    <t>20170916 19:00</t>
  </si>
  <si>
    <t>20170916 20:00</t>
  </si>
  <si>
    <t>20170916 21:00</t>
  </si>
  <si>
    <t>20170916 22:00</t>
  </si>
  <si>
    <t>20170916 23:00</t>
  </si>
  <si>
    <t>20170917 00:00</t>
  </si>
  <si>
    <t>20170917 01:00</t>
  </si>
  <si>
    <t>20170917 02:00</t>
  </si>
  <si>
    <t>20170917 03:00</t>
  </si>
  <si>
    <t>20170917 04:00</t>
  </si>
  <si>
    <t>20170917 05:00</t>
  </si>
  <si>
    <t>20170917 06:00</t>
  </si>
  <si>
    <t>20170917 07:00</t>
  </si>
  <si>
    <t>20170917 08:00</t>
  </si>
  <si>
    <t>20170917 09:00</t>
  </si>
  <si>
    <t>20170917 10:00</t>
  </si>
  <si>
    <t>20170917 11:00</t>
  </si>
  <si>
    <t>20170917 12:00</t>
  </si>
  <si>
    <t>20170917 13:00</t>
  </si>
  <si>
    <t>20170917 14:00</t>
  </si>
  <si>
    <t>20170917 15:00</t>
  </si>
  <si>
    <t>20170917 16:00</t>
  </si>
  <si>
    <t>20170917 17:00</t>
  </si>
  <si>
    <t>20170917 18:00</t>
  </si>
  <si>
    <t>20170917 19:00</t>
  </si>
  <si>
    <t>20170917 20:00</t>
  </si>
  <si>
    <t>20170917 21:00</t>
  </si>
  <si>
    <t>20170917 22:00</t>
  </si>
  <si>
    <t>20170917 23:00</t>
  </si>
  <si>
    <t>20170918 00:00</t>
  </si>
  <si>
    <t>20170918 01:00</t>
  </si>
  <si>
    <t>20170918 02:00</t>
  </si>
  <si>
    <t>20170918 03:00</t>
  </si>
  <si>
    <t>20170918 04:00</t>
  </si>
  <si>
    <t>20170918 05:00</t>
  </si>
  <si>
    <t>20170918 06:00</t>
  </si>
  <si>
    <t>20170918 07:00</t>
  </si>
  <si>
    <t>20170918 08:00</t>
  </si>
  <si>
    <t>20170918 09:00</t>
  </si>
  <si>
    <t>20170918 10:00</t>
  </si>
  <si>
    <t>20170918 11:00</t>
  </si>
  <si>
    <t>20170918 12:00</t>
  </si>
  <si>
    <t>20170918 13:00</t>
  </si>
  <si>
    <t>20170918 14:00</t>
  </si>
  <si>
    <t>20170918 15:00</t>
  </si>
  <si>
    <t>20170918 16:00</t>
  </si>
  <si>
    <t>20170918 17:00</t>
  </si>
  <si>
    <t>20170918 18:00</t>
  </si>
  <si>
    <t>20170918 19:00</t>
  </si>
  <si>
    <t>20170918 20:00</t>
  </si>
  <si>
    <t>20170918 21:00</t>
  </si>
  <si>
    <t>20170918 22:00</t>
  </si>
  <si>
    <t>20170918 23:00</t>
  </si>
  <si>
    <t>20170919 00:00</t>
  </si>
  <si>
    <t>20170919 01:00</t>
  </si>
  <si>
    <t>20170919 02:00</t>
  </si>
  <si>
    <t>20170919 03:00</t>
  </si>
  <si>
    <t>20170919 04:00</t>
  </si>
  <si>
    <t>20170919 05:00</t>
  </si>
  <si>
    <t>20170919 06:00</t>
  </si>
  <si>
    <t>20170919 07:00</t>
  </si>
  <si>
    <t>20170919 08:00</t>
  </si>
  <si>
    <t>20170919 09:00</t>
  </si>
  <si>
    <t>20170919 10:00</t>
  </si>
  <si>
    <t>20170919 11:00</t>
  </si>
  <si>
    <t>20170919 12:00</t>
  </si>
  <si>
    <t>20170919 13:00</t>
  </si>
  <si>
    <t>20170919 14:00</t>
  </si>
  <si>
    <t>20170919 15:00</t>
  </si>
  <si>
    <t>20170919 16:00</t>
  </si>
  <si>
    <t>20170919 17:00</t>
  </si>
  <si>
    <t>20170919 18:00</t>
  </si>
  <si>
    <t>20170919 19:00</t>
  </si>
  <si>
    <t>20170919 20:00</t>
  </si>
  <si>
    <t>20170919 21:00</t>
  </si>
  <si>
    <t>20170919 22:00</t>
  </si>
  <si>
    <t>20170919 23:00</t>
  </si>
  <si>
    <t>20170920 00:00</t>
  </si>
  <si>
    <t>20170920 01:00</t>
  </si>
  <si>
    <t>20170920 02:00</t>
  </si>
  <si>
    <t>20170920 03:00</t>
  </si>
  <si>
    <t>20170920 04:00</t>
  </si>
  <si>
    <t>20170920 05:00</t>
  </si>
  <si>
    <t>20170920 06:00</t>
  </si>
  <si>
    <t>20170920 07:00</t>
  </si>
  <si>
    <t>20170920 08:00</t>
  </si>
  <si>
    <t>20170920 09:00</t>
  </si>
  <si>
    <t>20170920 10:00</t>
  </si>
  <si>
    <t>20170920 11:00</t>
  </si>
  <si>
    <t>20170920 12:00</t>
  </si>
  <si>
    <t>20170920 13:00</t>
  </si>
  <si>
    <t>20170920 14:00</t>
  </si>
  <si>
    <t>20170920 15:00</t>
  </si>
  <si>
    <t>20170920 16:00</t>
  </si>
  <si>
    <t>20170920 17:00</t>
  </si>
  <si>
    <t>20170920 18:00</t>
  </si>
  <si>
    <t>20170920 19:00</t>
  </si>
  <si>
    <t>20170920 20:00</t>
  </si>
  <si>
    <t>20170920 21:00</t>
  </si>
  <si>
    <t>20170920 22:00</t>
  </si>
  <si>
    <t>20170920 23:00</t>
  </si>
  <si>
    <t>20170921 00:00</t>
  </si>
  <si>
    <t>20170921 01:00</t>
  </si>
  <si>
    <t>20170921 02:00</t>
  </si>
  <si>
    <t>20170921 03:00</t>
  </si>
  <si>
    <t>20170921 04:00</t>
  </si>
  <si>
    <t>20170921 05:00</t>
  </si>
  <si>
    <t>20170921 06:00</t>
  </si>
  <si>
    <t>20170921 07:00</t>
  </si>
  <si>
    <t>20170921 08:00</t>
  </si>
  <si>
    <t>20170921 09:00</t>
  </si>
  <si>
    <t>20170921 10:00</t>
  </si>
  <si>
    <t>20170921 11:00</t>
  </si>
  <si>
    <t>20170921 12:00</t>
  </si>
  <si>
    <t>20170921 13:00</t>
  </si>
  <si>
    <t>20170921 14:00</t>
  </si>
  <si>
    <t>20170921 15:00</t>
  </si>
  <si>
    <t>20170921 16:00</t>
  </si>
  <si>
    <t>20170921 17:00</t>
  </si>
  <si>
    <t>20170921 18:00</t>
  </si>
  <si>
    <t>20170921 19:00</t>
  </si>
  <si>
    <t>20170921 20:00</t>
  </si>
  <si>
    <t>20170921 21:00</t>
  </si>
  <si>
    <t>20170921 22:00</t>
  </si>
  <si>
    <t>20170921 23:00</t>
  </si>
  <si>
    <t>20170922 00:00</t>
  </si>
  <si>
    <t>20170922 01:00</t>
  </si>
  <si>
    <t>20170922 02:00</t>
  </si>
  <si>
    <t>20170922 03:00</t>
  </si>
  <si>
    <t>20170922 04:00</t>
  </si>
  <si>
    <t>20170922 05:00</t>
  </si>
  <si>
    <t>20170922 06:00</t>
  </si>
  <si>
    <t>20170922 07:00</t>
  </si>
  <si>
    <t>20170922 08:00</t>
  </si>
  <si>
    <t>20170922 09:00</t>
  </si>
  <si>
    <t>20170922 10:00</t>
  </si>
  <si>
    <t>20170922 11:00</t>
  </si>
  <si>
    <t>20170922 12:00</t>
  </si>
  <si>
    <t>20170922 13:00</t>
  </si>
  <si>
    <t>20170922 14:00</t>
  </si>
  <si>
    <t>20170922 15:00</t>
  </si>
  <si>
    <t>20170922 16:00</t>
  </si>
  <si>
    <t>20170922 17:00</t>
  </si>
  <si>
    <t>20170922 18:00</t>
  </si>
  <si>
    <t>20170922 19:00</t>
  </si>
  <si>
    <t>20170922 20:00</t>
  </si>
  <si>
    <t>20170922 21:00</t>
  </si>
  <si>
    <t>20170922 22:00</t>
  </si>
  <si>
    <t>20170922 23:00</t>
  </si>
  <si>
    <t>20170923 00:00</t>
  </si>
  <si>
    <t>20170923 01:00</t>
  </si>
  <si>
    <t>20170923 02:00</t>
  </si>
  <si>
    <t>20170923 03:00</t>
  </si>
  <si>
    <t>20170923 04:00</t>
  </si>
  <si>
    <t>20170923 05:00</t>
  </si>
  <si>
    <t>20170923 06:00</t>
  </si>
  <si>
    <t>20170923 07:00</t>
  </si>
  <si>
    <t>20170923 08:00</t>
  </si>
  <si>
    <t>20170923 09:00</t>
  </si>
  <si>
    <t>20170923 10:00</t>
  </si>
  <si>
    <t>20170923 11:00</t>
  </si>
  <si>
    <t>20170923 12:00</t>
  </si>
  <si>
    <t>20170923 13:00</t>
  </si>
  <si>
    <t>20170923 14:00</t>
  </si>
  <si>
    <t>20170923 15:00</t>
  </si>
  <si>
    <t>20170923 16:00</t>
  </si>
  <si>
    <t>20170923 17:00</t>
  </si>
  <si>
    <t>20170923 18:00</t>
  </si>
  <si>
    <t>20170923 19:00</t>
  </si>
  <si>
    <t>20170923 20:00</t>
  </si>
  <si>
    <t>20170923 21:00</t>
  </si>
  <si>
    <t>20170923 22:00</t>
  </si>
  <si>
    <t>20170923 23:00</t>
  </si>
  <si>
    <t>20170924 00:00</t>
  </si>
  <si>
    <t>20170924 01:00</t>
  </si>
  <si>
    <t>20170924 02:00</t>
  </si>
  <si>
    <t>20170924 03:00</t>
  </si>
  <si>
    <t>20170924 04:00</t>
  </si>
  <si>
    <t>20170924 05:00</t>
  </si>
  <si>
    <t>20170924 06:00</t>
  </si>
  <si>
    <t>20170924 07:00</t>
  </si>
  <si>
    <t>20170924 08:00</t>
  </si>
  <si>
    <t>20170924 09:00</t>
  </si>
  <si>
    <t>20170924 10:00</t>
  </si>
  <si>
    <t>20170924 11:00</t>
  </si>
  <si>
    <t>20170924 12:00</t>
  </si>
  <si>
    <t>20170924 13:00</t>
  </si>
  <si>
    <t>20170924 14:00</t>
  </si>
  <si>
    <t>20170924 15:00</t>
  </si>
  <si>
    <t>20170924 16:00</t>
  </si>
  <si>
    <t>20170924 17:00</t>
  </si>
  <si>
    <t>20170924 18:00</t>
  </si>
  <si>
    <t>20170924 19:00</t>
  </si>
  <si>
    <t>20170924 20:00</t>
  </si>
  <si>
    <t>20170924 21:00</t>
  </si>
  <si>
    <t>20170924 22:00</t>
  </si>
  <si>
    <t>20170924 23:00</t>
  </si>
  <si>
    <t>20170925 00:00</t>
  </si>
  <si>
    <t>20170925 01:00</t>
  </si>
  <si>
    <t>20170925 02:00</t>
  </si>
  <si>
    <t>20170925 03:00</t>
  </si>
  <si>
    <t>20170925 04:00</t>
  </si>
  <si>
    <t>20170925 05:00</t>
  </si>
  <si>
    <t>20170925 06:00</t>
  </si>
  <si>
    <t>20170925 07:00</t>
  </si>
  <si>
    <t>20170925 08:00</t>
  </si>
  <si>
    <t>20170925 09:00</t>
  </si>
  <si>
    <t>20170925 10:00</t>
  </si>
  <si>
    <t>20170925 11:00</t>
  </si>
  <si>
    <t>20170925 12:00</t>
  </si>
  <si>
    <t>20170925 13:00</t>
  </si>
  <si>
    <t>20170925 14:00</t>
  </si>
  <si>
    <t>20170925 15:00</t>
  </si>
  <si>
    <t>20170925 16:00</t>
  </si>
  <si>
    <t>20170925 17:00</t>
  </si>
  <si>
    <t>20170925 18:00</t>
  </si>
  <si>
    <t>20170925 19:00</t>
  </si>
  <si>
    <t>20170925 20:00</t>
  </si>
  <si>
    <t>20170925 21:00</t>
  </si>
  <si>
    <t>20170925 22:00</t>
  </si>
  <si>
    <t>20170925 23:00</t>
  </si>
  <si>
    <t>20170926 00:00</t>
  </si>
  <si>
    <t>20170926 01:00</t>
  </si>
  <si>
    <t>20170926 02:00</t>
  </si>
  <si>
    <t>20170926 03:00</t>
  </si>
  <si>
    <t>20170926 04:00</t>
  </si>
  <si>
    <t>20170926 05:00</t>
  </si>
  <si>
    <t>20170926 06:00</t>
  </si>
  <si>
    <t>20170926 07:00</t>
  </si>
  <si>
    <t>20170926 08:00</t>
  </si>
  <si>
    <t>20170926 09:00</t>
  </si>
  <si>
    <t>20170926 10:00</t>
  </si>
  <si>
    <t>20170926 11:00</t>
  </si>
  <si>
    <t>20170926 12:00</t>
  </si>
  <si>
    <t>20170926 13:00</t>
  </si>
  <si>
    <t>20170926 14:00</t>
  </si>
  <si>
    <t>20170926 15:00</t>
  </si>
  <si>
    <t>20170926 16:00</t>
  </si>
  <si>
    <t>20170926 17:00</t>
  </si>
  <si>
    <t>20170926 18:00</t>
  </si>
  <si>
    <t>20170926 19:00</t>
  </si>
  <si>
    <t>20170926 20:00</t>
  </si>
  <si>
    <t>20170926 21:00</t>
  </si>
  <si>
    <t>20170926 22:00</t>
  </si>
  <si>
    <t>20170926 23:00</t>
  </si>
  <si>
    <t>20170927 00:00</t>
  </si>
  <si>
    <t>20170927 01:00</t>
  </si>
  <si>
    <t>20170927 02:00</t>
  </si>
  <si>
    <t>20170927 03:00</t>
  </si>
  <si>
    <t>20170927 04:00</t>
  </si>
  <si>
    <t>20170927 05:00</t>
  </si>
  <si>
    <t>20170927 06:00</t>
  </si>
  <si>
    <t>20170927 07:00</t>
  </si>
  <si>
    <t>20170927 08:00</t>
  </si>
  <si>
    <t>20170927 09:00</t>
  </si>
  <si>
    <t>20170927 10:00</t>
  </si>
  <si>
    <t>20170927 11:00</t>
  </si>
  <si>
    <t>20170927 12:00</t>
  </si>
  <si>
    <t>20170927 13:00</t>
  </si>
  <si>
    <t>20170927 14:00</t>
  </si>
  <si>
    <t>20170927 15:00</t>
  </si>
  <si>
    <t>20170927 16:00</t>
  </si>
  <si>
    <t>20170927 17:00</t>
  </si>
  <si>
    <t>20170927 18:00</t>
  </si>
  <si>
    <t>20170927 19:00</t>
  </si>
  <si>
    <t>20170927 20:00</t>
  </si>
  <si>
    <t>20170927 21:00</t>
  </si>
  <si>
    <t>20170927 22:00</t>
  </si>
  <si>
    <t>20170927 23:00</t>
  </si>
  <si>
    <t>20170928 00:00</t>
  </si>
  <si>
    <t>20170928 01:00</t>
  </si>
  <si>
    <t>20170928 02:00</t>
  </si>
  <si>
    <t>20170928 03:00</t>
  </si>
  <si>
    <t>20170928 04:00</t>
  </si>
  <si>
    <t>20170928 05:00</t>
  </si>
  <si>
    <t>20170928 06:00</t>
  </si>
  <si>
    <t>20170928 07:00</t>
  </si>
  <si>
    <t>20170928 08:00</t>
  </si>
  <si>
    <t>20170928 09:00</t>
  </si>
  <si>
    <t>20170928 10:00</t>
  </si>
  <si>
    <t>20170928 11:00</t>
  </si>
  <si>
    <t>20170928 12:00</t>
  </si>
  <si>
    <t>20170928 13:00</t>
  </si>
  <si>
    <t>20170928 14:00</t>
  </si>
  <si>
    <t>20170928 15:00</t>
  </si>
  <si>
    <t>20170928 16:00</t>
  </si>
  <si>
    <t>20170928 17:00</t>
  </si>
  <si>
    <t>20170928 18:00</t>
  </si>
  <si>
    <t>20170928 19:00</t>
  </si>
  <si>
    <t>20170928 20:00</t>
  </si>
  <si>
    <t>20170928 21:00</t>
  </si>
  <si>
    <t>20170928 22:00</t>
  </si>
  <si>
    <t>20170928 23:00</t>
  </si>
  <si>
    <t>20170929 00:00</t>
  </si>
  <si>
    <t>20170929 01:00</t>
  </si>
  <si>
    <t>20170929 02:00</t>
  </si>
  <si>
    <t>20170929 03:00</t>
  </si>
  <si>
    <t>20170929 04:00</t>
  </si>
  <si>
    <t>20170929 05:00</t>
  </si>
  <si>
    <t>20170929 06:00</t>
  </si>
  <si>
    <t>20170929 07:00</t>
  </si>
  <si>
    <t>20170929 08:00</t>
  </si>
  <si>
    <t>20170929 09:00</t>
  </si>
  <si>
    <t>20170929 10:00</t>
  </si>
  <si>
    <t>20170929 11:00</t>
  </si>
  <si>
    <t>20170929 12:00</t>
  </si>
  <si>
    <t>20170929 13:00</t>
  </si>
  <si>
    <t>20170929 14:00</t>
  </si>
  <si>
    <t>20170929 15:00</t>
  </si>
  <si>
    <t>20170929 16:00</t>
  </si>
  <si>
    <t>20170929 17:00</t>
  </si>
  <si>
    <t>20170929 18:00</t>
  </si>
  <si>
    <t>20170929 19:00</t>
  </si>
  <si>
    <t>20170929 20:00</t>
  </si>
  <si>
    <t>20170929 21:00</t>
  </si>
  <si>
    <t>20170929 22:00</t>
  </si>
  <si>
    <t>20170929 23:00</t>
  </si>
  <si>
    <t>20170930 00:00</t>
  </si>
  <si>
    <t>20170930 01:00</t>
  </si>
  <si>
    <t>20170930 02:00</t>
  </si>
  <si>
    <t>20170930 03:00</t>
  </si>
  <si>
    <t>20170930 04:00</t>
  </si>
  <si>
    <t>20170930 05:00</t>
  </si>
  <si>
    <t>20170930 06:00</t>
  </si>
  <si>
    <t>20170930 07:00</t>
  </si>
  <si>
    <t>20170930 08:00</t>
  </si>
  <si>
    <t>20170930 09:00</t>
  </si>
  <si>
    <t>20170930 10:00</t>
  </si>
  <si>
    <t>20170930 11:00</t>
  </si>
  <si>
    <t>20170930 12:00</t>
  </si>
  <si>
    <t>20170930 13:00</t>
  </si>
  <si>
    <t>20170930 14:00</t>
  </si>
  <si>
    <t>20170930 15:00</t>
  </si>
  <si>
    <t>20170930 16:00</t>
  </si>
  <si>
    <t>20170930 17:00</t>
  </si>
  <si>
    <t>20170930 18:00</t>
  </si>
  <si>
    <t>20170930 19:00</t>
  </si>
  <si>
    <t>20170930 20:00</t>
  </si>
  <si>
    <t>20170930 21:00</t>
  </si>
  <si>
    <t>20170930 22:00</t>
  </si>
  <si>
    <t>20170930 23:00</t>
  </si>
  <si>
    <t>20171001 00:00</t>
  </si>
  <si>
    <t>20171001 01:00</t>
  </si>
  <si>
    <t>20171001 02:00</t>
  </si>
  <si>
    <t>20171001 03:00</t>
  </si>
  <si>
    <t>20171001 04:00</t>
  </si>
  <si>
    <t>20171001 05:00</t>
  </si>
  <si>
    <t>20171001 06:00</t>
  </si>
  <si>
    <t>20171001 07:00</t>
  </si>
  <si>
    <t>20171001 08:00</t>
  </si>
  <si>
    <t>20171001 09:00</t>
  </si>
  <si>
    <t>20171001 10:00</t>
  </si>
  <si>
    <t>20171001 11:00</t>
  </si>
  <si>
    <t>20171001 12:00</t>
  </si>
  <si>
    <t>20171001 13:00</t>
  </si>
  <si>
    <t>20171001 14:00</t>
  </si>
  <si>
    <t>20171001 15:00</t>
  </si>
  <si>
    <t>20171001 16:00</t>
  </si>
  <si>
    <t>20171001 17:00</t>
  </si>
  <si>
    <t>20171001 18:00</t>
  </si>
  <si>
    <t>20171001 19:00</t>
  </si>
  <si>
    <t>20171001 20:00</t>
  </si>
  <si>
    <t>20171001 21:00</t>
  </si>
  <si>
    <t>20171001 22:00</t>
  </si>
  <si>
    <t>20171001 23:00</t>
  </si>
  <si>
    <t>20171002 00:00</t>
  </si>
  <si>
    <t>20171002 01:00</t>
  </si>
  <si>
    <t>20171002 02:00</t>
  </si>
  <si>
    <t>20171002 03:00</t>
  </si>
  <si>
    <t>20171002 04:00</t>
  </si>
  <si>
    <t>20171002 05:00</t>
  </si>
  <si>
    <t>20171002 06:00</t>
  </si>
  <si>
    <t>20171002 07:00</t>
  </si>
  <si>
    <t>20171002 08:00</t>
  </si>
  <si>
    <t>20171002 09:00</t>
  </si>
  <si>
    <t>20171002 10:00</t>
  </si>
  <si>
    <t>20171002 11:00</t>
  </si>
  <si>
    <t>20171002 12:00</t>
  </si>
  <si>
    <t>20171002 13:00</t>
  </si>
  <si>
    <t>20171002 14:00</t>
  </si>
  <si>
    <t>20171002 15:00</t>
  </si>
  <si>
    <t>20171002 16:00</t>
  </si>
  <si>
    <t>20171002 17:00</t>
  </si>
  <si>
    <t>20171002 18:00</t>
  </si>
  <si>
    <t>20171002 19:00</t>
  </si>
  <si>
    <t>20171002 20:00</t>
  </si>
  <si>
    <t>20171002 21:00</t>
  </si>
  <si>
    <t>20171002 22:00</t>
  </si>
  <si>
    <t>20171002 23:00</t>
  </si>
  <si>
    <t>20171003 00:00</t>
  </si>
  <si>
    <t>20171003 01:00</t>
  </si>
  <si>
    <t>20171003 02:00</t>
  </si>
  <si>
    <t>20171003 03:00</t>
  </si>
  <si>
    <t>20171003 04:00</t>
  </si>
  <si>
    <t>20171003 05:00</t>
  </si>
  <si>
    <t>20171003 06:00</t>
  </si>
  <si>
    <t>20171003 07:00</t>
  </si>
  <si>
    <t>20171003 08:00</t>
  </si>
  <si>
    <t>20171003 09:00</t>
  </si>
  <si>
    <t>20171003 10:00</t>
  </si>
  <si>
    <t>20171003 11:00</t>
  </si>
  <si>
    <t>20171003 12:00</t>
  </si>
  <si>
    <t>20171003 13:00</t>
  </si>
  <si>
    <t>20171003 14:00</t>
  </si>
  <si>
    <t>20171003 15:00</t>
  </si>
  <si>
    <t>20171003 16:00</t>
  </si>
  <si>
    <t>20171003 17:00</t>
  </si>
  <si>
    <t>20171003 18:00</t>
  </si>
  <si>
    <t>20171003 19:00</t>
  </si>
  <si>
    <t>20171003 20:00</t>
  </si>
  <si>
    <t>20171003 21:00</t>
  </si>
  <si>
    <t>20171003 22:00</t>
  </si>
  <si>
    <t>20171003 23:00</t>
  </si>
  <si>
    <t>20171004 00:00</t>
  </si>
  <si>
    <t>20171004 01:00</t>
  </si>
  <si>
    <t>20171004 02:00</t>
  </si>
  <si>
    <t>20171004 03:00</t>
  </si>
  <si>
    <t>20171004 04:00</t>
  </si>
  <si>
    <t>20171004 05:00</t>
  </si>
  <si>
    <t>20171004 06:00</t>
  </si>
  <si>
    <t>20171004 07:00</t>
  </si>
  <si>
    <t>20171004 08:00</t>
  </si>
  <si>
    <t>20171004 09:00</t>
  </si>
  <si>
    <t>20171004 10:00</t>
  </si>
  <si>
    <t>20171004 11:00</t>
  </si>
  <si>
    <t>20171004 12:00</t>
  </si>
  <si>
    <t>20171004 13:00</t>
  </si>
  <si>
    <t>20171004 14:00</t>
  </si>
  <si>
    <t>20171004 15:00</t>
  </si>
  <si>
    <t>20171004 16:00</t>
  </si>
  <si>
    <t>20171004 17:00</t>
  </si>
  <si>
    <t>20171004 18:00</t>
  </si>
  <si>
    <t>20171004 19:00</t>
  </si>
  <si>
    <t>20171004 20:00</t>
  </si>
  <si>
    <t>20171004 21:00</t>
  </si>
  <si>
    <t>20171004 22:00</t>
  </si>
  <si>
    <t>20171004 23:00</t>
  </si>
  <si>
    <t>20171005 00:00</t>
  </si>
  <si>
    <t>20171005 01:00</t>
  </si>
  <si>
    <t>20171005 02:00</t>
  </si>
  <si>
    <t>20171005 03:00</t>
  </si>
  <si>
    <t>20171005 04:00</t>
  </si>
  <si>
    <t>20171005 05:00</t>
  </si>
  <si>
    <t>20171005 06:00</t>
  </si>
  <si>
    <t>20171005 07:00</t>
  </si>
  <si>
    <t>20171005 08:00</t>
  </si>
  <si>
    <t>20171005 09:00</t>
  </si>
  <si>
    <t>20171005 10:00</t>
  </si>
  <si>
    <t>20171005 11:00</t>
  </si>
  <si>
    <t>20171005 12:00</t>
  </si>
  <si>
    <t>20171005 13:00</t>
  </si>
  <si>
    <t>20171005 14:00</t>
  </si>
  <si>
    <t>20171005 15:00</t>
  </si>
  <si>
    <t>20171005 16:00</t>
  </si>
  <si>
    <t>20171005 17:00</t>
  </si>
  <si>
    <t>20171005 18:00</t>
  </si>
  <si>
    <t>20171005 19:00</t>
  </si>
  <si>
    <t>20171005 20:00</t>
  </si>
  <si>
    <t>20171005 21:00</t>
  </si>
  <si>
    <t>20171005 22:00</t>
  </si>
  <si>
    <t>20171005 23:00</t>
  </si>
  <si>
    <t>20171006 00:00</t>
  </si>
  <si>
    <t>20171006 01:00</t>
  </si>
  <si>
    <t>20171006 02:00</t>
  </si>
  <si>
    <t>20171006 03:00</t>
  </si>
  <si>
    <t>20171006 04:00</t>
  </si>
  <si>
    <t>20171006 05:00</t>
  </si>
  <si>
    <t>20171006 06:00</t>
  </si>
  <si>
    <t>20171006 07:00</t>
  </si>
  <si>
    <t>20171006 08:00</t>
  </si>
  <si>
    <t>20171006 09:00</t>
  </si>
  <si>
    <t>20171006 10:00</t>
  </si>
  <si>
    <t>20171006 11:00</t>
  </si>
  <si>
    <t>20171006 12:00</t>
  </si>
  <si>
    <t>20171006 13:00</t>
  </si>
  <si>
    <t>20171006 14:00</t>
  </si>
  <si>
    <t>20171006 15:00</t>
  </si>
  <si>
    <t>20171006 16:00</t>
  </si>
  <si>
    <t>20171006 17:00</t>
  </si>
  <si>
    <t>20171006 18:00</t>
  </si>
  <si>
    <t>20171006 19:00</t>
  </si>
  <si>
    <t>20171006 20:00</t>
  </si>
  <si>
    <t>20171006 21:00</t>
  </si>
  <si>
    <t>20171006 22:00</t>
  </si>
  <si>
    <t>20171006 23:00</t>
  </si>
  <si>
    <t>20171007 00:00</t>
  </si>
  <si>
    <t>20171007 01:00</t>
  </si>
  <si>
    <t>20171007 02:00</t>
  </si>
  <si>
    <t>20171007 03:00</t>
  </si>
  <si>
    <t>20171007 04:00</t>
  </si>
  <si>
    <t>20171007 05:00</t>
  </si>
  <si>
    <t>20171007 06:00</t>
  </si>
  <si>
    <t>20171007 07:00</t>
  </si>
  <si>
    <t>20171007 08:00</t>
  </si>
  <si>
    <t>20171007 09:00</t>
  </si>
  <si>
    <t>20171007 10:00</t>
  </si>
  <si>
    <t>20171007 11:00</t>
  </si>
  <si>
    <t>20171007 12:00</t>
  </si>
  <si>
    <t>20171007 13:00</t>
  </si>
  <si>
    <t>20171007 14:00</t>
  </si>
  <si>
    <t>20171007 15:00</t>
  </si>
  <si>
    <t>20171007 16:00</t>
  </si>
  <si>
    <t>20171007 17:00</t>
  </si>
  <si>
    <t>20171007 18:00</t>
  </si>
  <si>
    <t>20171007 19:00</t>
  </si>
  <si>
    <t>20171007 20:00</t>
  </si>
  <si>
    <t>20171007 21:00</t>
  </si>
  <si>
    <t>20171007 22:00</t>
  </si>
  <si>
    <t>20171007 23:00</t>
  </si>
  <si>
    <t>20171008 00:00</t>
  </si>
  <si>
    <t>20171008 01:00</t>
  </si>
  <si>
    <t>20171008 02:00</t>
  </si>
  <si>
    <t>20171008 03:00</t>
  </si>
  <si>
    <t>20171008 04:00</t>
  </si>
  <si>
    <t>20171008 05:00</t>
  </si>
  <si>
    <t>20171008 06:00</t>
  </si>
  <si>
    <t>20171008 07:00</t>
  </si>
  <si>
    <t>20171008 08:00</t>
  </si>
  <si>
    <t>20171008 09:00</t>
  </si>
  <si>
    <t>20171008 10:00</t>
  </si>
  <si>
    <t>20171008 11:00</t>
  </si>
  <si>
    <t>20171008 12:00</t>
  </si>
  <si>
    <t>20171008 13:00</t>
  </si>
  <si>
    <t>20171008 14:00</t>
  </si>
  <si>
    <t>20171008 15:00</t>
  </si>
  <si>
    <t>20171008 16:00</t>
  </si>
  <si>
    <t>20171008 17:00</t>
  </si>
  <si>
    <t>20171008 18:00</t>
  </si>
  <si>
    <t>20171008 19:00</t>
  </si>
  <si>
    <t>20171008 20:00</t>
  </si>
  <si>
    <t>20171008 21:00</t>
  </si>
  <si>
    <t>20171008 22:00</t>
  </si>
  <si>
    <t>20171008 23:00</t>
  </si>
  <si>
    <t>20171009 00:00</t>
  </si>
  <si>
    <t>20171009 01:00</t>
  </si>
  <si>
    <t>20171009 02:00</t>
  </si>
  <si>
    <t>20171009 03:00</t>
  </si>
  <si>
    <t>20171009 04:00</t>
  </si>
  <si>
    <t>20171009 05:00</t>
  </si>
  <si>
    <t>20171009 06:00</t>
  </si>
  <si>
    <t>20171009 07:00</t>
  </si>
  <si>
    <t>20171009 08:00</t>
  </si>
  <si>
    <t>20171009 09:00</t>
  </si>
  <si>
    <t>20171009 10:00</t>
  </si>
  <si>
    <t>20171009 11:00</t>
  </si>
  <si>
    <t>20171009 12:00</t>
  </si>
  <si>
    <t>20171009 13:00</t>
  </si>
  <si>
    <t>20171009 14:00</t>
  </si>
  <si>
    <t>20171009 15:00</t>
  </si>
  <si>
    <t>20171009 16:00</t>
  </si>
  <si>
    <t>20171009 17:00</t>
  </si>
  <si>
    <t>20171009 18:00</t>
  </si>
  <si>
    <t>20171009 19:00</t>
  </si>
  <si>
    <t>20171009 20:00</t>
  </si>
  <si>
    <t>20171009 21:00</t>
  </si>
  <si>
    <t>20171009 22:00</t>
  </si>
  <si>
    <t>20171009 23:00</t>
  </si>
  <si>
    <t>20171010 00:00</t>
  </si>
  <si>
    <t>20171010 01:00</t>
  </si>
  <si>
    <t>20171010 02:00</t>
  </si>
  <si>
    <t>20171010 03:00</t>
  </si>
  <si>
    <t>20171010 04:00</t>
  </si>
  <si>
    <t>20171010 05:00</t>
  </si>
  <si>
    <t>20171010 06:00</t>
  </si>
  <si>
    <t>20171010 07:00</t>
  </si>
  <si>
    <t>20171010 08:00</t>
  </si>
  <si>
    <t>20171010 09:00</t>
  </si>
  <si>
    <t>20171010 10:00</t>
  </si>
  <si>
    <t>20171010 11:00</t>
  </si>
  <si>
    <t>20171010 12:00</t>
  </si>
  <si>
    <t>20171010 13:00</t>
  </si>
  <si>
    <t>20171010 14:00</t>
  </si>
  <si>
    <t>20171010 15:00</t>
  </si>
  <si>
    <t>20171010 16:00</t>
  </si>
  <si>
    <t>20171010 17:00</t>
  </si>
  <si>
    <t>20171010 18:00</t>
  </si>
  <si>
    <t>20171010 19:00</t>
  </si>
  <si>
    <t>20171010 20:00</t>
  </si>
  <si>
    <t>20171010 21:00</t>
  </si>
  <si>
    <t>20171010 22:00</t>
  </si>
  <si>
    <t>20171010 23:00</t>
  </si>
  <si>
    <t>20171011 00:00</t>
  </si>
  <si>
    <t>20171011 01:00</t>
  </si>
  <si>
    <t>20171011 02:00</t>
  </si>
  <si>
    <t>20171011 03:00</t>
  </si>
  <si>
    <t>20171011 04:00</t>
  </si>
  <si>
    <t>20171011 05:00</t>
  </si>
  <si>
    <t>20171011 06:00</t>
  </si>
  <si>
    <t>20171011 07:00</t>
  </si>
  <si>
    <t>20171011 08:00</t>
  </si>
  <si>
    <t>20171011 09:00</t>
  </si>
  <si>
    <t>20171011 10:00</t>
  </si>
  <si>
    <t>20171011 11:00</t>
  </si>
  <si>
    <t>20171011 12:00</t>
  </si>
  <si>
    <t>20171011 13:00</t>
  </si>
  <si>
    <t>20171011 14:00</t>
  </si>
  <si>
    <t>20171011 15:00</t>
  </si>
  <si>
    <t>20171011 16:00</t>
  </si>
  <si>
    <t>20171011 17:00</t>
  </si>
  <si>
    <t>20171011 18:00</t>
  </si>
  <si>
    <t>20171011 19:00</t>
  </si>
  <si>
    <t>20171011 20:00</t>
  </si>
  <si>
    <t>20171011 21:00</t>
  </si>
  <si>
    <t>20171011 22:00</t>
  </si>
  <si>
    <t>20171011 23:00</t>
  </si>
  <si>
    <t>20171012 00:00</t>
  </si>
  <si>
    <t>20171012 01:00</t>
  </si>
  <si>
    <t>20171012 02:00</t>
  </si>
  <si>
    <t>20171012 03:00</t>
  </si>
  <si>
    <t>20171012 04:00</t>
  </si>
  <si>
    <t>20171012 05:00</t>
  </si>
  <si>
    <t>20171012 06:00</t>
  </si>
  <si>
    <t>20171012 07:00</t>
  </si>
  <si>
    <t>20171012 08:00</t>
  </si>
  <si>
    <t>20171012 09:00</t>
  </si>
  <si>
    <t>20171012 10:00</t>
  </si>
  <si>
    <t>20171012 11:00</t>
  </si>
  <si>
    <t>20171012 12:00</t>
  </si>
  <si>
    <t>20171012 13:00</t>
  </si>
  <si>
    <t>20171012 14:00</t>
  </si>
  <si>
    <t>20171012 15:00</t>
  </si>
  <si>
    <t>20171012 16:00</t>
  </si>
  <si>
    <t>20171012 17:00</t>
  </si>
  <si>
    <t>20171012 18:00</t>
  </si>
  <si>
    <t>20171012 19:00</t>
  </si>
  <si>
    <t>20171012 20:00</t>
  </si>
  <si>
    <t>20171012 21:00</t>
  </si>
  <si>
    <t>20171012 22:00</t>
  </si>
  <si>
    <t>20171012 23:00</t>
  </si>
  <si>
    <t>20171013 00:00</t>
  </si>
  <si>
    <t>20171013 01:00</t>
  </si>
  <si>
    <t>20171013 02:00</t>
  </si>
  <si>
    <t>20171013 03:00</t>
  </si>
  <si>
    <t>20171013 04:00</t>
  </si>
  <si>
    <t>20171013 05:00</t>
  </si>
  <si>
    <t>20171013 06:00</t>
  </si>
  <si>
    <t>20171013 07:00</t>
  </si>
  <si>
    <t>20171013 08:00</t>
  </si>
  <si>
    <t>20171013 09:00</t>
  </si>
  <si>
    <t>20171013 10:00</t>
  </si>
  <si>
    <t>20171013 11:00</t>
  </si>
  <si>
    <t>20171013 12:00</t>
  </si>
  <si>
    <t>20171013 13:00</t>
  </si>
  <si>
    <t>20171013 14:00</t>
  </si>
  <si>
    <t>20171013 15:00</t>
  </si>
  <si>
    <t>20171013 16:00</t>
  </si>
  <si>
    <t>20171013 17:00</t>
  </si>
  <si>
    <t>20171013 18:00</t>
  </si>
  <si>
    <t>20171013 19:00</t>
  </si>
  <si>
    <t>20171013 20:00</t>
  </si>
  <si>
    <t>20171013 21:00</t>
  </si>
  <si>
    <t>20171013 22:00</t>
  </si>
  <si>
    <t>20171013 23:00</t>
  </si>
  <si>
    <t>20171014 00:00</t>
  </si>
  <si>
    <t>20171014 01:00</t>
  </si>
  <si>
    <t>20171014 02:00</t>
  </si>
  <si>
    <t>20171014 03:00</t>
  </si>
  <si>
    <t>20171014 04:00</t>
  </si>
  <si>
    <t>20171014 05:00</t>
  </si>
  <si>
    <t>20171014 06:00</t>
  </si>
  <si>
    <t>20171014 07:00</t>
  </si>
  <si>
    <t>20171014 08:00</t>
  </si>
  <si>
    <t>20171014 09:00</t>
  </si>
  <si>
    <t>20171014 10:00</t>
  </si>
  <si>
    <t>20171014 11:00</t>
  </si>
  <si>
    <t>20171014 12:00</t>
  </si>
  <si>
    <t>20171014 13:00</t>
  </si>
  <si>
    <t>20171014 14:00</t>
  </si>
  <si>
    <t>20171014 15:00</t>
  </si>
  <si>
    <t>20171014 16:00</t>
  </si>
  <si>
    <t>20171014 17:00</t>
  </si>
  <si>
    <t>20171014 18:00</t>
  </si>
  <si>
    <t>20171014 19:00</t>
  </si>
  <si>
    <t>20171014 20:00</t>
  </si>
  <si>
    <t>20171014 21:00</t>
  </si>
  <si>
    <t>20171014 22:00</t>
  </si>
  <si>
    <t>20171014 23:00</t>
  </si>
  <si>
    <t>20171015 00:00</t>
  </si>
  <si>
    <t>20171015 01:00</t>
  </si>
  <si>
    <t>20171015 02:00</t>
  </si>
  <si>
    <t>20171015 03:00</t>
  </si>
  <si>
    <t>20171015 04:00</t>
  </si>
  <si>
    <t>20171015 05:00</t>
  </si>
  <si>
    <t>20171015 06:00</t>
  </si>
  <si>
    <t>20171015 07:00</t>
  </si>
  <si>
    <t>20171015 08:00</t>
  </si>
  <si>
    <t>20171015 09:00</t>
  </si>
  <si>
    <t>20171015 10:00</t>
  </si>
  <si>
    <t>20171015 11:00</t>
  </si>
  <si>
    <t>20171015 12:00</t>
  </si>
  <si>
    <t>20171015 13:00</t>
  </si>
  <si>
    <t>20171015 14:00</t>
  </si>
  <si>
    <t>20171015 15:00</t>
  </si>
  <si>
    <t>20171015 16:00</t>
  </si>
  <si>
    <t>20171015 17:00</t>
  </si>
  <si>
    <t>20171015 18:00</t>
  </si>
  <si>
    <t>20171015 19:00</t>
  </si>
  <si>
    <t>20171015 20:00</t>
  </si>
  <si>
    <t>20171015 21:00</t>
  </si>
  <si>
    <t>20171015 22:00</t>
  </si>
  <si>
    <t>20171015 23:00</t>
  </si>
  <si>
    <t>20171016 00:00</t>
  </si>
  <si>
    <t>20171016 01:00</t>
  </si>
  <si>
    <t>20171016 02:00</t>
  </si>
  <si>
    <t>20171016 03:00</t>
  </si>
  <si>
    <t>20171016 04:00</t>
  </si>
  <si>
    <t>20171016 05:00</t>
  </si>
  <si>
    <t>20171016 06:00</t>
  </si>
  <si>
    <t>20171016 07:00</t>
  </si>
  <si>
    <t>20171016 08:00</t>
  </si>
  <si>
    <t>20171016 09:00</t>
  </si>
  <si>
    <t>20171016 10:00</t>
  </si>
  <si>
    <t>20171016 11:00</t>
  </si>
  <si>
    <t>20171016 12:00</t>
  </si>
  <si>
    <t>20171016 13:00</t>
  </si>
  <si>
    <t>20171016 14:00</t>
  </si>
  <si>
    <t>20171016 15:00</t>
  </si>
  <si>
    <t>20171016 16:00</t>
  </si>
  <si>
    <t>20171016 17:00</t>
  </si>
  <si>
    <t>20171016 18:00</t>
  </si>
  <si>
    <t>20171016 19:00</t>
  </si>
  <si>
    <t>20171016 20:00</t>
  </si>
  <si>
    <t>20171016 21:00</t>
  </si>
  <si>
    <t>20171016 22:00</t>
  </si>
  <si>
    <t>20171016 23:00</t>
  </si>
  <si>
    <t>20171017 00:00</t>
  </si>
  <si>
    <t>20171017 01:00</t>
  </si>
  <si>
    <t>20171017 02:00</t>
  </si>
  <si>
    <t>20171017 03:00</t>
  </si>
  <si>
    <t>20171017 04:00</t>
  </si>
  <si>
    <t>20171017 05:00</t>
  </si>
  <si>
    <t>20171017 06:00</t>
  </si>
  <si>
    <t>20171017 07:00</t>
  </si>
  <si>
    <t>20171017 08:00</t>
  </si>
  <si>
    <t>20171017 09:00</t>
  </si>
  <si>
    <t>20171017 10:00</t>
  </si>
  <si>
    <t>20171017 11:00</t>
  </si>
  <si>
    <t>20171017 12:00</t>
  </si>
  <si>
    <t>20171017 13:00</t>
  </si>
  <si>
    <t>20171017 14:00</t>
  </si>
  <si>
    <t>20171017 15:00</t>
  </si>
  <si>
    <t>20171017 16:00</t>
  </si>
  <si>
    <t>20171017 17:00</t>
  </si>
  <si>
    <t>20171017 18:00</t>
  </si>
  <si>
    <t>20171017 19:00</t>
  </si>
  <si>
    <t>20171017 20:00</t>
  </si>
  <si>
    <t>20171017 21:00</t>
  </si>
  <si>
    <t>20171017 22:00</t>
  </si>
  <si>
    <t>20171017 23:00</t>
  </si>
  <si>
    <t>20171018 00:00</t>
  </si>
  <si>
    <t>20171018 01:00</t>
  </si>
  <si>
    <t>20171018 02:00</t>
  </si>
  <si>
    <t>20171018 03:00</t>
  </si>
  <si>
    <t>20171018 04:00</t>
  </si>
  <si>
    <t>20171018 05:00</t>
  </si>
  <si>
    <t>20171018 06:00</t>
  </si>
  <si>
    <t>20171018 07:00</t>
  </si>
  <si>
    <t>20171018 08:00</t>
  </si>
  <si>
    <t>20171018 09:00</t>
  </si>
  <si>
    <t>20171018 10:00</t>
  </si>
  <si>
    <t>20171018 11:00</t>
  </si>
  <si>
    <t>20171018 12:00</t>
  </si>
  <si>
    <t>20171018 13:00</t>
  </si>
  <si>
    <t>20171018 14:00</t>
  </si>
  <si>
    <t>20171018 15:00</t>
  </si>
  <si>
    <t>20171018 16:00</t>
  </si>
  <si>
    <t>20171018 17:00</t>
  </si>
  <si>
    <t>20171018 18:00</t>
  </si>
  <si>
    <t>20171018 19:00</t>
  </si>
  <si>
    <t>20171018 20:00</t>
  </si>
  <si>
    <t>20171018 21:00</t>
  </si>
  <si>
    <t>20171018 22:00</t>
  </si>
  <si>
    <t>20171018 23:00</t>
  </si>
  <si>
    <t>20171019 00:00</t>
  </si>
  <si>
    <t>20171019 01:00</t>
  </si>
  <si>
    <t>20171019 02:00</t>
  </si>
  <si>
    <t>20171019 03:00</t>
  </si>
  <si>
    <t>20171019 04:00</t>
  </si>
  <si>
    <t>20171019 05:00</t>
  </si>
  <si>
    <t>20171019 06:00</t>
  </si>
  <si>
    <t>20171019 07:00</t>
  </si>
  <si>
    <t>20171019 08:00</t>
  </si>
  <si>
    <t>20171019 09:00</t>
  </si>
  <si>
    <t>20171019 10:00</t>
  </si>
  <si>
    <t>20171019 11:00</t>
  </si>
  <si>
    <t>20171019 12:00</t>
  </si>
  <si>
    <t>20171019 13:00</t>
  </si>
  <si>
    <t>20171019 14:00</t>
  </si>
  <si>
    <t>20171019 15:00</t>
  </si>
  <si>
    <t>20171019 16:00</t>
  </si>
  <si>
    <t>20171019 17:00</t>
  </si>
  <si>
    <t>20171019 18:00</t>
  </si>
  <si>
    <t>20171019 19:00</t>
  </si>
  <si>
    <t>20171019 20:00</t>
  </si>
  <si>
    <t>20171019 21:00</t>
  </si>
  <si>
    <t>20171019 22:00</t>
  </si>
  <si>
    <t>20171019 23:00</t>
  </si>
  <si>
    <t>20171020 00:00</t>
  </si>
  <si>
    <t>20171020 01:00</t>
  </si>
  <si>
    <t>20171020 02:00</t>
  </si>
  <si>
    <t>20171020 03:00</t>
  </si>
  <si>
    <t>20171020 04:00</t>
  </si>
  <si>
    <t>20171020 05:00</t>
  </si>
  <si>
    <t>20171020 06:00</t>
  </si>
  <si>
    <t>20171020 07:00</t>
  </si>
  <si>
    <t>20171020 08:00</t>
  </si>
  <si>
    <t>20171020 09:00</t>
  </si>
  <si>
    <t>20171020 10:00</t>
  </si>
  <si>
    <t>20171020 11:00</t>
  </si>
  <si>
    <t>20171020 12:00</t>
  </si>
  <si>
    <t>20171020 13:00</t>
  </si>
  <si>
    <t>20171020 14:00</t>
  </si>
  <si>
    <t>20171020 15:00</t>
  </si>
  <si>
    <t>20171020 16:00</t>
  </si>
  <si>
    <t>20171020 17:00</t>
  </si>
  <si>
    <t>20171020 18:00</t>
  </si>
  <si>
    <t>20171020 19:00</t>
  </si>
  <si>
    <t>20171020 20:00</t>
  </si>
  <si>
    <t>20171020 21:00</t>
  </si>
  <si>
    <t>20171020 22:00</t>
  </si>
  <si>
    <t>20171020 23:00</t>
  </si>
  <si>
    <t>20171021 00:00</t>
  </si>
  <si>
    <t>20171021 01:00</t>
  </si>
  <si>
    <t>20171021 02:00</t>
  </si>
  <si>
    <t>20171021 03:00</t>
  </si>
  <si>
    <t>20171021 04:00</t>
  </si>
  <si>
    <t>20171021 05:00</t>
  </si>
  <si>
    <t>20171021 06:00</t>
  </si>
  <si>
    <t>20171021 07:00</t>
  </si>
  <si>
    <t>20171021 08:00</t>
  </si>
  <si>
    <t>20171021 09:00</t>
  </si>
  <si>
    <t>20171021 10:00</t>
  </si>
  <si>
    <t>20171021 11:00</t>
  </si>
  <si>
    <t>20171021 12:00</t>
  </si>
  <si>
    <t>20171021 13:00</t>
  </si>
  <si>
    <t>20171021 14:00</t>
  </si>
  <si>
    <t>20171021 15:00</t>
  </si>
  <si>
    <t>20171021 16:00</t>
  </si>
  <si>
    <t>20171021 17:00</t>
  </si>
  <si>
    <t>20171021 18:00</t>
  </si>
  <si>
    <t>20171021 19:00</t>
  </si>
  <si>
    <t>20171021 20:00</t>
  </si>
  <si>
    <t>20171021 21:00</t>
  </si>
  <si>
    <t>20171021 22:00</t>
  </si>
  <si>
    <t>20171021 23:00</t>
  </si>
  <si>
    <t>20171022 00:00</t>
  </si>
  <si>
    <t>20171022 01:00</t>
  </si>
  <si>
    <t>20171022 02:00</t>
  </si>
  <si>
    <t>20171022 03:00</t>
  </si>
  <si>
    <t>20171022 04:00</t>
  </si>
  <si>
    <t>20171022 05:00</t>
  </si>
  <si>
    <t>20171022 06:00</t>
  </si>
  <si>
    <t>20171022 07:00</t>
  </si>
  <si>
    <t>20171022 08:00</t>
  </si>
  <si>
    <t>20171022 09:00</t>
  </si>
  <si>
    <t>20171022 10:00</t>
  </si>
  <si>
    <t>20171022 11:00</t>
  </si>
  <si>
    <t>20171022 12:00</t>
  </si>
  <si>
    <t>20171022 13:00</t>
  </si>
  <si>
    <t>20171022 14:00</t>
  </si>
  <si>
    <t>20171022 15:00</t>
  </si>
  <si>
    <t>20171022 16:00</t>
  </si>
  <si>
    <t>20171022 17:00</t>
  </si>
  <si>
    <t>20171022 18:00</t>
  </si>
  <si>
    <t>20171022 19:00</t>
  </si>
  <si>
    <t>20171022 20:00</t>
  </si>
  <si>
    <t>20171022 21:00</t>
  </si>
  <si>
    <t>20171022 22:00</t>
  </si>
  <si>
    <t>20171022 23:00</t>
  </si>
  <si>
    <t>20171023 00:00</t>
  </si>
  <si>
    <t>20171023 01:00</t>
  </si>
  <si>
    <t>20171023 02:00</t>
  </si>
  <si>
    <t>20171023 03:00</t>
  </si>
  <si>
    <t>20171023 04:00</t>
  </si>
  <si>
    <t>20171023 05:00</t>
  </si>
  <si>
    <t>20171023 06:00</t>
  </si>
  <si>
    <t>20171023 07:00</t>
  </si>
  <si>
    <t>20171023 08:00</t>
  </si>
  <si>
    <t>20171023 09:00</t>
  </si>
  <si>
    <t>20171023 10:00</t>
  </si>
  <si>
    <t>20171023 11:00</t>
  </si>
  <si>
    <t>20171023 12:00</t>
  </si>
  <si>
    <t>20171023 13:00</t>
  </si>
  <si>
    <t>20171023 14:00</t>
  </si>
  <si>
    <t>20171023 15:00</t>
  </si>
  <si>
    <t>20171023 16:00</t>
  </si>
  <si>
    <t>20171023 17:00</t>
  </si>
  <si>
    <t>20171023 18:00</t>
  </si>
  <si>
    <t>20171023 19:00</t>
  </si>
  <si>
    <t>20171023 20:00</t>
  </si>
  <si>
    <t>20171023 21:00</t>
  </si>
  <si>
    <t>20171023 22:00</t>
  </si>
  <si>
    <t>20171023 23:00</t>
  </si>
  <si>
    <t>20171024 00:00</t>
  </si>
  <si>
    <t>20171024 01:00</t>
  </si>
  <si>
    <t>20171024 02:00</t>
  </si>
  <si>
    <t>20171024 03:00</t>
  </si>
  <si>
    <t>20171024 04:00</t>
  </si>
  <si>
    <t>20171024 05:00</t>
  </si>
  <si>
    <t>20171024 06:00</t>
  </si>
  <si>
    <t>20171024 07:00</t>
  </si>
  <si>
    <t>20171024 08:00</t>
  </si>
  <si>
    <t>20171024 09:00</t>
  </si>
  <si>
    <t>20171024 10:00</t>
  </si>
  <si>
    <t>20171024 11:00</t>
  </si>
  <si>
    <t>20171024 12:00</t>
  </si>
  <si>
    <t>20171024 13:00</t>
  </si>
  <si>
    <t>20171024 14:00</t>
  </si>
  <si>
    <t>20171024 15:00</t>
  </si>
  <si>
    <t>20171024 16:00</t>
  </si>
  <si>
    <t>20171024 17:00</t>
  </si>
  <si>
    <t>20171024 18:00</t>
  </si>
  <si>
    <t>20171024 19:00</t>
  </si>
  <si>
    <t>20171024 20:00</t>
  </si>
  <si>
    <t>20171024 21:00</t>
  </si>
  <si>
    <t>20171024 22:00</t>
  </si>
  <si>
    <t>20171024 23:00</t>
  </si>
  <si>
    <t>20171025 00:00</t>
  </si>
  <si>
    <t>20171025 01:00</t>
  </si>
  <si>
    <t>20171025 02:00</t>
  </si>
  <si>
    <t>20171025 03:00</t>
  </si>
  <si>
    <t>20171025 04:00</t>
  </si>
  <si>
    <t>20171025 05:00</t>
  </si>
  <si>
    <t>20171025 06:00</t>
  </si>
  <si>
    <t>20171025 07:00</t>
  </si>
  <si>
    <t>20171025 08:00</t>
  </si>
  <si>
    <t>20171025 09:00</t>
  </si>
  <si>
    <t>20171025 10:00</t>
  </si>
  <si>
    <t>20171025 11:00</t>
  </si>
  <si>
    <t>20171025 12:00</t>
  </si>
  <si>
    <t>20171025 13:00</t>
  </si>
  <si>
    <t>20171025 14:00</t>
  </si>
  <si>
    <t>20171025 15:00</t>
  </si>
  <si>
    <t>20171025 16:00</t>
  </si>
  <si>
    <t>20171025 17:00</t>
  </si>
  <si>
    <t>20171025 18:00</t>
  </si>
  <si>
    <t>20171025 19:00</t>
  </si>
  <si>
    <t>20171025 20:00</t>
  </si>
  <si>
    <t>20171025 21:00</t>
  </si>
  <si>
    <t>20171025 22:00</t>
  </si>
  <si>
    <t>20171025 23:00</t>
  </si>
  <si>
    <t>20171026 00:00</t>
  </si>
  <si>
    <t>20171026 01:00</t>
  </si>
  <si>
    <t>20171026 02:00</t>
  </si>
  <si>
    <t>20171026 03:00</t>
  </si>
  <si>
    <t>20171026 04:00</t>
  </si>
  <si>
    <t>20171026 05:00</t>
  </si>
  <si>
    <t>20171026 06:00</t>
  </si>
  <si>
    <t>20171026 07:00</t>
  </si>
  <si>
    <t>20171026 08:00</t>
  </si>
  <si>
    <t>20171026 09:00</t>
  </si>
  <si>
    <t>20171026 10:00</t>
  </si>
  <si>
    <t>20171026 11:00</t>
  </si>
  <si>
    <t>20171026 12:00</t>
  </si>
  <si>
    <t>20171026 13:00</t>
  </si>
  <si>
    <t>20171026 14:00</t>
  </si>
  <si>
    <t>20171026 15:00</t>
  </si>
  <si>
    <t>20171026 16:00</t>
  </si>
  <si>
    <t>20171026 17:00</t>
  </si>
  <si>
    <t>20171026 18:00</t>
  </si>
  <si>
    <t>20171026 19:00</t>
  </si>
  <si>
    <t>20171026 20:00</t>
  </si>
  <si>
    <t>20171026 21:00</t>
  </si>
  <si>
    <t>20171026 22:00</t>
  </si>
  <si>
    <t>20171026 23:00</t>
  </si>
  <si>
    <t>20171027 00:00</t>
  </si>
  <si>
    <t>20171027 01:00</t>
  </si>
  <si>
    <t>20171027 02:00</t>
  </si>
  <si>
    <t>20171027 03:00</t>
  </si>
  <si>
    <t>20171027 04:00</t>
  </si>
  <si>
    <t>20171027 05:00</t>
  </si>
  <si>
    <t>20171027 06:00</t>
  </si>
  <si>
    <t>20171027 07:00</t>
  </si>
  <si>
    <t>20171027 08:00</t>
  </si>
  <si>
    <t>20171027 09:00</t>
  </si>
  <si>
    <t>20171027 10:00</t>
  </si>
  <si>
    <t>20171027 11:00</t>
  </si>
  <si>
    <t>20171027 12:00</t>
  </si>
  <si>
    <t>20171027 13:00</t>
  </si>
  <si>
    <t>20171027 14:00</t>
  </si>
  <si>
    <t>20171027 15:00</t>
  </si>
  <si>
    <t>20171027 16:00</t>
  </si>
  <si>
    <t>20171027 17:00</t>
  </si>
  <si>
    <t>20171027 18:00</t>
  </si>
  <si>
    <t>20171027 19:00</t>
  </si>
  <si>
    <t>20171027 20:00</t>
  </si>
  <si>
    <t>20171027 21:00</t>
  </si>
  <si>
    <t>20171027 22:00</t>
  </si>
  <si>
    <t>20171027 23:00</t>
  </si>
  <si>
    <t>20171028 00:00</t>
  </si>
  <si>
    <t>20171028 01:00</t>
  </si>
  <si>
    <t>20171028 02:00</t>
  </si>
  <si>
    <t>20171028 03:00</t>
  </si>
  <si>
    <t>20171028 04:00</t>
  </si>
  <si>
    <t>20171028 05:00</t>
  </si>
  <si>
    <t>20171028 06:00</t>
  </si>
  <si>
    <t>20171028 07:00</t>
  </si>
  <si>
    <t>20171028 08:00</t>
  </si>
  <si>
    <t>20171028 09:00</t>
  </si>
  <si>
    <t>20171028 10:00</t>
  </si>
  <si>
    <t>20171028 11:00</t>
  </si>
  <si>
    <t>20171028 12:00</t>
  </si>
  <si>
    <t>20171028 13:00</t>
  </si>
  <si>
    <t>20171028 14:00</t>
  </si>
  <si>
    <t>20171028 15:00</t>
  </si>
  <si>
    <t>20171028 16:00</t>
  </si>
  <si>
    <t>20171028 17:00</t>
  </si>
  <si>
    <t>20171028 18:00</t>
  </si>
  <si>
    <t>20171028 19:00</t>
  </si>
  <si>
    <t>20171028 20:00</t>
  </si>
  <si>
    <t>20171028 21:00</t>
  </si>
  <si>
    <t>20171028 22:00</t>
  </si>
  <si>
    <t>20171028 23:00</t>
  </si>
  <si>
    <t>20171029 00:00</t>
  </si>
  <si>
    <t>20171029 01:00</t>
  </si>
  <si>
    <t>20171029 02:00</t>
  </si>
  <si>
    <t>20171029 03:00</t>
  </si>
  <si>
    <t>20171029 04:00</t>
  </si>
  <si>
    <t>20171029 05:00</t>
  </si>
  <si>
    <t>20171029 06:00</t>
  </si>
  <si>
    <t>20171029 07:00</t>
  </si>
  <si>
    <t>20171029 08:00</t>
  </si>
  <si>
    <t>20171029 09:00</t>
  </si>
  <si>
    <t>20171029 10:00</t>
  </si>
  <si>
    <t>20171029 11:00</t>
  </si>
  <si>
    <t>20171029 12:00</t>
  </si>
  <si>
    <t>20171029 13:00</t>
  </si>
  <si>
    <t>20171029 14:00</t>
  </si>
  <si>
    <t>20171029 15:00</t>
  </si>
  <si>
    <t>20171029 16:00</t>
  </si>
  <si>
    <t>20171029 17:00</t>
  </si>
  <si>
    <t>20171029 18:00</t>
  </si>
  <si>
    <t>20171029 19:00</t>
  </si>
  <si>
    <t>20171029 20:00</t>
  </si>
  <si>
    <t>20171029 21:00</t>
  </si>
  <si>
    <t>20171029 22:00</t>
  </si>
  <si>
    <t>20171029 23:00</t>
  </si>
  <si>
    <t>20171030 00:00</t>
  </si>
  <si>
    <t>20171030 01:00</t>
  </si>
  <si>
    <t>20171030 02:00</t>
  </si>
  <si>
    <t>20171030 03:00</t>
  </si>
  <si>
    <t>20171030 04:00</t>
  </si>
  <si>
    <t>20171030 05:00</t>
  </si>
  <si>
    <t>20171030 06:00</t>
  </si>
  <si>
    <t>20171030 07:00</t>
  </si>
  <si>
    <t>20171030 08:00</t>
  </si>
  <si>
    <t>20171030 09:00</t>
  </si>
  <si>
    <t>20171030 10:00</t>
  </si>
  <si>
    <t>20171030 11:00</t>
  </si>
  <si>
    <t>20171030 12:00</t>
  </si>
  <si>
    <t>20171030 13:00</t>
  </si>
  <si>
    <t>20171030 14:00</t>
  </si>
  <si>
    <t>20171030 15:00</t>
  </si>
  <si>
    <t>20171030 16:00</t>
  </si>
  <si>
    <t>20171030 17:00</t>
  </si>
  <si>
    <t>20171030 18:00</t>
  </si>
  <si>
    <t>20171030 19:00</t>
  </si>
  <si>
    <t>20171030 20:00</t>
  </si>
  <si>
    <t>20171030 21:00</t>
  </si>
  <si>
    <t>20171030 22:00</t>
  </si>
  <si>
    <t>20171030 23:00</t>
  </si>
  <si>
    <t>20171031 00:00</t>
  </si>
  <si>
    <t>20171031 01:00</t>
  </si>
  <si>
    <t>20171031 02:00</t>
  </si>
  <si>
    <t>20171031 03:00</t>
  </si>
  <si>
    <t>20171031 04:00</t>
  </si>
  <si>
    <t>20171031 05:00</t>
  </si>
  <si>
    <t>20171031 06:00</t>
  </si>
  <si>
    <t>20171031 07:00</t>
  </si>
  <si>
    <t>20171031 08:00</t>
  </si>
  <si>
    <t>20171031 09:00</t>
  </si>
  <si>
    <t>20171031 10:00</t>
  </si>
  <si>
    <t>20171031 11:00</t>
  </si>
  <si>
    <t>20171031 12:00</t>
  </si>
  <si>
    <t>20171031 13:00</t>
  </si>
  <si>
    <t>20171031 14:00</t>
  </si>
  <si>
    <t>20171031 15:00</t>
  </si>
  <si>
    <t>20171031 16:00</t>
  </si>
  <si>
    <t>20171031 17:00</t>
  </si>
  <si>
    <t>20171031 18:00</t>
  </si>
  <si>
    <t>20171031 19:00</t>
  </si>
  <si>
    <t>20171031 20:00</t>
  </si>
  <si>
    <t>20171031 21:00</t>
  </si>
  <si>
    <t>20171031 22:00</t>
  </si>
  <si>
    <t>20171031 23:00</t>
  </si>
  <si>
    <t>20171101 00:00</t>
  </si>
  <si>
    <t>20171101 01:00</t>
  </si>
  <si>
    <t>20171101 02:00</t>
  </si>
  <si>
    <t>20171101 03:00</t>
  </si>
  <si>
    <t>20171101 04:00</t>
  </si>
  <si>
    <t>20171101 05:00</t>
  </si>
  <si>
    <t>20171101 06:00</t>
  </si>
  <si>
    <t>20171101 07:00</t>
  </si>
  <si>
    <t>20171101 08:00</t>
  </si>
  <si>
    <t>20171101 09:00</t>
  </si>
  <si>
    <t>20171101 10:00</t>
  </si>
  <si>
    <t>20171101 11:00</t>
  </si>
  <si>
    <t>20171101 12:00</t>
  </si>
  <si>
    <t>20171101 13:00</t>
  </si>
  <si>
    <t>20171101 14:00</t>
  </si>
  <si>
    <t>20171101 15:00</t>
  </si>
  <si>
    <t>20171101 16:00</t>
  </si>
  <si>
    <t>20171101 17:00</t>
  </si>
  <si>
    <t>20171101 18:00</t>
  </si>
  <si>
    <t>20171101 19:00</t>
  </si>
  <si>
    <t>20171101 20:00</t>
  </si>
  <si>
    <t>20171101 21:00</t>
  </si>
  <si>
    <t>20171101 22:00</t>
  </si>
  <si>
    <t>20171101 23:00</t>
  </si>
  <si>
    <t>20171102 00:00</t>
  </si>
  <si>
    <t>20171102 01:00</t>
  </si>
  <si>
    <t>20171102 02:00</t>
  </si>
  <si>
    <t>20171102 03:00</t>
  </si>
  <si>
    <t>20171102 04:00</t>
  </si>
  <si>
    <t>20171102 05:00</t>
  </si>
  <si>
    <t>20171102 06:00</t>
  </si>
  <si>
    <t>20171102 07:00</t>
  </si>
  <si>
    <t>20171102 08:00</t>
  </si>
  <si>
    <t>20171102 09:00</t>
  </si>
  <si>
    <t>20171102 10:00</t>
  </si>
  <si>
    <t>20171102 11:00</t>
  </si>
  <si>
    <t>20171102 12:00</t>
  </si>
  <si>
    <t>20171102 13:00</t>
  </si>
  <si>
    <t>20171102 14:00</t>
  </si>
  <si>
    <t>20171102 15:00</t>
  </si>
  <si>
    <t>20171102 16:00</t>
  </si>
  <si>
    <t>20171102 17:00</t>
  </si>
  <si>
    <t>20171102 18:00</t>
  </si>
  <si>
    <t>20171102 19:00</t>
  </si>
  <si>
    <t>20171102 20:00</t>
  </si>
  <si>
    <t>20171102 21:00</t>
  </si>
  <si>
    <t>20171102 22:00</t>
  </si>
  <si>
    <t>20171102 23:00</t>
  </si>
  <si>
    <t>20171103 00:00</t>
  </si>
  <si>
    <t>20171103 01:00</t>
  </si>
  <si>
    <t>20171103 02:00</t>
  </si>
  <si>
    <t>20171103 03:00</t>
  </si>
  <si>
    <t>20171103 04:00</t>
  </si>
  <si>
    <t>20171103 05:00</t>
  </si>
  <si>
    <t>20171103 06:00</t>
  </si>
  <si>
    <t>20171103 07:00</t>
  </si>
  <si>
    <t>20171103 08:00</t>
  </si>
  <si>
    <t>20171103 09:00</t>
  </si>
  <si>
    <t>20171103 10:00</t>
  </si>
  <si>
    <t>20171103 11:00</t>
  </si>
  <si>
    <t>20171103 12:00</t>
  </si>
  <si>
    <t>20171103 13:00</t>
  </si>
  <si>
    <t>20171103 14:00</t>
  </si>
  <si>
    <t>20171103 15:00</t>
  </si>
  <si>
    <t>20171103 16:00</t>
  </si>
  <si>
    <t>20171103 17:00</t>
  </si>
  <si>
    <t>20171103 18:00</t>
  </si>
  <si>
    <t>20171103 19:00</t>
  </si>
  <si>
    <t>20171103 20:00</t>
  </si>
  <si>
    <t>20171103 21:00</t>
  </si>
  <si>
    <t>20171103 22:00</t>
  </si>
  <si>
    <t>20171103 23:00</t>
  </si>
  <si>
    <t>20171104 00:00</t>
  </si>
  <si>
    <t>20171104 01:00</t>
  </si>
  <si>
    <t>20171104 02:00</t>
  </si>
  <si>
    <t>20171104 03:00</t>
  </si>
  <si>
    <t>20171104 04:00</t>
  </si>
  <si>
    <t>20171104 05:00</t>
  </si>
  <si>
    <t>20171104 06:00</t>
  </si>
  <si>
    <t>20171104 07:00</t>
  </si>
  <si>
    <t>20171104 08:00</t>
  </si>
  <si>
    <t>20171104 09:00</t>
  </si>
  <si>
    <t>20171104 10:00</t>
  </si>
  <si>
    <t>20171104 11:00</t>
  </si>
  <si>
    <t>20171104 12:00</t>
  </si>
  <si>
    <t>20171104 13:00</t>
  </si>
  <si>
    <t>20171104 14:00</t>
  </si>
  <si>
    <t>20171104 15:00</t>
  </si>
  <si>
    <t>20171104 16:00</t>
  </si>
  <si>
    <t>20171104 17:00</t>
  </si>
  <si>
    <t>20171104 18:00</t>
  </si>
  <si>
    <t>20171104 19:00</t>
  </si>
  <si>
    <t>20171104 20:00</t>
  </si>
  <si>
    <t>20171104 21:00</t>
  </si>
  <si>
    <t>20171104 22:00</t>
  </si>
  <si>
    <t>20171104 23:00</t>
  </si>
  <si>
    <t>20171105 00:00</t>
  </si>
  <si>
    <t>20171105 01:00</t>
  </si>
  <si>
    <t>20171105 02:00</t>
  </si>
  <si>
    <t>20171105 03:00</t>
  </si>
  <si>
    <t>20171105 04:00</t>
  </si>
  <si>
    <t>20171105 05:00</t>
  </si>
  <si>
    <t>20171105 06:00</t>
  </si>
  <si>
    <t>20171105 07:00</t>
  </si>
  <si>
    <t>20171105 08:00</t>
  </si>
  <si>
    <t>20171105 09:00</t>
  </si>
  <si>
    <t>20171105 10:00</t>
  </si>
  <si>
    <t>20171105 11:00</t>
  </si>
  <si>
    <t>20171105 12:00</t>
  </si>
  <si>
    <t>20171105 13:00</t>
  </si>
  <si>
    <t>20171105 14:00</t>
  </si>
  <si>
    <t>20171105 15:00</t>
  </si>
  <si>
    <t>20171105 16:00</t>
  </si>
  <si>
    <t>20171105 17:00</t>
  </si>
  <si>
    <t>20171105 18:00</t>
  </si>
  <si>
    <t>20171105 19:00</t>
  </si>
  <si>
    <t>20171105 20:00</t>
  </si>
  <si>
    <t>20171105 21:00</t>
  </si>
  <si>
    <t>20171105 22:00</t>
  </si>
  <si>
    <t>20171105 23:00</t>
  </si>
  <si>
    <t>20171106 00:00</t>
  </si>
  <si>
    <t>20171106 01:00</t>
  </si>
  <si>
    <t>20171106 02:00</t>
  </si>
  <si>
    <t>20171106 03:00</t>
  </si>
  <si>
    <t>20171106 04:00</t>
  </si>
  <si>
    <t>20171106 05:00</t>
  </si>
  <si>
    <t>20171106 06:00</t>
  </si>
  <si>
    <t>20171106 07:00</t>
  </si>
  <si>
    <t>20171106 08:00</t>
  </si>
  <si>
    <t>20171106 09:00</t>
  </si>
  <si>
    <t>20171106 10:00</t>
  </si>
  <si>
    <t>20171106 11:00</t>
  </si>
  <si>
    <t>20171106 12:00</t>
  </si>
  <si>
    <t>20171106 13:00</t>
  </si>
  <si>
    <t>20171106 14:00</t>
  </si>
  <si>
    <t>20171106 15:00</t>
  </si>
  <si>
    <t>20171106 16:00</t>
  </si>
  <si>
    <t>20171106 17:00</t>
  </si>
  <si>
    <t>20171106 18:00</t>
  </si>
  <si>
    <t>20171106 19:00</t>
  </si>
  <si>
    <t>20171106 20:00</t>
  </si>
  <si>
    <t>20171106 21:00</t>
  </si>
  <si>
    <t>20171106 22:00</t>
  </si>
  <si>
    <t>20171106 23:00</t>
  </si>
  <si>
    <t>20171107 00:00</t>
  </si>
  <si>
    <t>20171107 01:00</t>
  </si>
  <si>
    <t>20171107 02:00</t>
  </si>
  <si>
    <t>20171107 03:00</t>
  </si>
  <si>
    <t>20171107 04:00</t>
  </si>
  <si>
    <t>20171107 05:00</t>
  </si>
  <si>
    <t>20171107 06:00</t>
  </si>
  <si>
    <t>20171107 07:00</t>
  </si>
  <si>
    <t>20171107 08:00</t>
  </si>
  <si>
    <t>20171107 09:00</t>
  </si>
  <si>
    <t>20171107 10:00</t>
  </si>
  <si>
    <t>20171107 11:00</t>
  </si>
  <si>
    <t>20171107 12:00</t>
  </si>
  <si>
    <t>20171107 13:00</t>
  </si>
  <si>
    <t>20171107 14:00</t>
  </si>
  <si>
    <t>20171107 15:00</t>
  </si>
  <si>
    <t>20171107 16:00</t>
  </si>
  <si>
    <t>20171107 17:00</t>
  </si>
  <si>
    <t>20171107 18:00</t>
  </si>
  <si>
    <t>20171107 19:00</t>
  </si>
  <si>
    <t>20171107 20:00</t>
  </si>
  <si>
    <t>20171107 21:00</t>
  </si>
  <si>
    <t>20171107 22:00</t>
  </si>
  <si>
    <t>20171107 23:00</t>
  </si>
  <si>
    <t>20171108 00:00</t>
  </si>
  <si>
    <t>20171108 01:00</t>
  </si>
  <si>
    <t>20171108 02:00</t>
  </si>
  <si>
    <t>20171108 03:00</t>
  </si>
  <si>
    <t>20171108 04:00</t>
  </si>
  <si>
    <t>20171108 05:00</t>
  </si>
  <si>
    <t>20171108 06:00</t>
  </si>
  <si>
    <t>20171108 07:00</t>
  </si>
  <si>
    <t>20171108 08:00</t>
  </si>
  <si>
    <t>20171108 09:00</t>
  </si>
  <si>
    <t>20171108 10:00</t>
  </si>
  <si>
    <t>20171108 11:00</t>
  </si>
  <si>
    <t>20171108 12:00</t>
  </si>
  <si>
    <t>20171108 13:00</t>
  </si>
  <si>
    <t>20171108 14:00</t>
  </si>
  <si>
    <t>20171108 15:00</t>
  </si>
  <si>
    <t>20171108 16:00</t>
  </si>
  <si>
    <t>20171108 17:00</t>
  </si>
  <si>
    <t>20171108 18:00</t>
  </si>
  <si>
    <t>20171108 19:00</t>
  </si>
  <si>
    <t>20171108 20:00</t>
  </si>
  <si>
    <t>20171108 21:00</t>
  </si>
  <si>
    <t>20171108 22:00</t>
  </si>
  <si>
    <t>20171108 23:00</t>
  </si>
  <si>
    <t>20171109 00:00</t>
  </si>
  <si>
    <t>20171109 01:00</t>
  </si>
  <si>
    <t>20171109 02:00</t>
  </si>
  <si>
    <t>20171109 03:00</t>
  </si>
  <si>
    <t>20171109 04:00</t>
  </si>
  <si>
    <t>20171109 05:00</t>
  </si>
  <si>
    <t>20171109 06:00</t>
  </si>
  <si>
    <t>20171109 07:00</t>
  </si>
  <si>
    <t>20171109 08:00</t>
  </si>
  <si>
    <t>20171109 09:00</t>
  </si>
  <si>
    <t>20171109 10:00</t>
  </si>
  <si>
    <t>20171109 11:00</t>
  </si>
  <si>
    <t>20171109 12:00</t>
  </si>
  <si>
    <t>20171109 13:00</t>
  </si>
  <si>
    <t>20171109 14:00</t>
  </si>
  <si>
    <t>20171109 15:00</t>
  </si>
  <si>
    <t>20171109 16:00</t>
  </si>
  <si>
    <t>20171109 17:00</t>
  </si>
  <si>
    <t>20171109 18:00</t>
  </si>
  <si>
    <t>20171109 19:00</t>
  </si>
  <si>
    <t>20171109 20:00</t>
  </si>
  <si>
    <t>20171109 21:00</t>
  </si>
  <si>
    <t>20171109 22:00</t>
  </si>
  <si>
    <t>20171109 23:00</t>
  </si>
  <si>
    <t>20171110 00:00</t>
  </si>
  <si>
    <t>20171110 01:00</t>
  </si>
  <si>
    <t>20171110 02:00</t>
  </si>
  <si>
    <t>20171110 03:00</t>
  </si>
  <si>
    <t>20171110 04:00</t>
  </si>
  <si>
    <t>20171110 05:00</t>
  </si>
  <si>
    <t>20171110 06:00</t>
  </si>
  <si>
    <t>20171110 07:00</t>
  </si>
  <si>
    <t>20171110 08:00</t>
  </si>
  <si>
    <t>20171110 09:00</t>
  </si>
  <si>
    <t>20171110 10:00</t>
  </si>
  <si>
    <t>20171110 11:00</t>
  </si>
  <si>
    <t>20171110 12:00</t>
  </si>
  <si>
    <t>20171110 13:00</t>
  </si>
  <si>
    <t>20171110 14:00</t>
  </si>
  <si>
    <t>20171110 15:00</t>
  </si>
  <si>
    <t>20171110 16:00</t>
  </si>
  <si>
    <t>20171110 17:00</t>
  </si>
  <si>
    <t>20171110 18:00</t>
  </si>
  <si>
    <t>20171110 19:00</t>
  </si>
  <si>
    <t>20171110 20:00</t>
  </si>
  <si>
    <t>20171110 21:00</t>
  </si>
  <si>
    <t>20171110 22:00</t>
  </si>
  <si>
    <t>20171110 23:00</t>
  </si>
  <si>
    <t>20171111 00:00</t>
  </si>
  <si>
    <t>20171111 01:00</t>
  </si>
  <si>
    <t>20171111 02:00</t>
  </si>
  <si>
    <t>20171111 03:00</t>
  </si>
  <si>
    <t>20171111 04:00</t>
  </si>
  <si>
    <t>20171111 05:00</t>
  </si>
  <si>
    <t>20171111 06:00</t>
  </si>
  <si>
    <t>20171111 07:00</t>
  </si>
  <si>
    <t>20171111 08:00</t>
  </si>
  <si>
    <t>20171111 09:00</t>
  </si>
  <si>
    <t>20171111 10:00</t>
  </si>
  <si>
    <t>20171111 11:00</t>
  </si>
  <si>
    <t>20171111 12:00</t>
  </si>
  <si>
    <t>20171111 13:00</t>
  </si>
  <si>
    <t>20171111 14:00</t>
  </si>
  <si>
    <t>20171111 15:00</t>
  </si>
  <si>
    <t>20171111 16:00</t>
  </si>
  <si>
    <t>20171111 17:00</t>
  </si>
  <si>
    <t>20171111 18:00</t>
  </si>
  <si>
    <t>20171111 19:00</t>
  </si>
  <si>
    <t>20171111 20:00</t>
  </si>
  <si>
    <t>20171111 21:00</t>
  </si>
  <si>
    <t>20171111 22:00</t>
  </si>
  <si>
    <t>20171111 23:00</t>
  </si>
  <si>
    <t>20171112 00:00</t>
  </si>
  <si>
    <t>20171112 01:00</t>
  </si>
  <si>
    <t>20171112 02:00</t>
  </si>
  <si>
    <t>20171112 03:00</t>
  </si>
  <si>
    <t>20171112 04:00</t>
  </si>
  <si>
    <t>20171112 05:00</t>
  </si>
  <si>
    <t>20171112 06:00</t>
  </si>
  <si>
    <t>20171112 07:00</t>
  </si>
  <si>
    <t>20171112 08:00</t>
  </si>
  <si>
    <t>20171112 09:00</t>
  </si>
  <si>
    <t>20171112 10:00</t>
  </si>
  <si>
    <t>20171112 11:00</t>
  </si>
  <si>
    <t>20171112 12:00</t>
  </si>
  <si>
    <t>20171112 13:00</t>
  </si>
  <si>
    <t>20171112 14:00</t>
  </si>
  <si>
    <t>20171112 15:00</t>
  </si>
  <si>
    <t>20171112 16:00</t>
  </si>
  <si>
    <t>20171112 17:00</t>
  </si>
  <si>
    <t>20171112 18:00</t>
  </si>
  <si>
    <t>20171112 19:00</t>
  </si>
  <si>
    <t>20171112 20:00</t>
  </si>
  <si>
    <t>20171112 21:00</t>
  </si>
  <si>
    <t>20171112 22:00</t>
  </si>
  <si>
    <t>20171112 23:00</t>
  </si>
  <si>
    <t>20171113 00:00</t>
  </si>
  <si>
    <t>20171113 01:00</t>
  </si>
  <si>
    <t>20171113 02:00</t>
  </si>
  <si>
    <t>20171113 03:00</t>
  </si>
  <si>
    <t>20171113 04:00</t>
  </si>
  <si>
    <t>20171113 05:00</t>
  </si>
  <si>
    <t>20171113 06:00</t>
  </si>
  <si>
    <t>20171113 07:00</t>
  </si>
  <si>
    <t>20171113 08:00</t>
  </si>
  <si>
    <t>20171113 09:00</t>
  </si>
  <si>
    <t>20171113 10:00</t>
  </si>
  <si>
    <t>20171113 11:00</t>
  </si>
  <si>
    <t>20171113 12:00</t>
  </si>
  <si>
    <t>20171113 13:00</t>
  </si>
  <si>
    <t>20171113 14:00</t>
  </si>
  <si>
    <t>20171113 15:00</t>
  </si>
  <si>
    <t>20171113 16:00</t>
  </si>
  <si>
    <t>20171113 17:00</t>
  </si>
  <si>
    <t>20171113 18:00</t>
  </si>
  <si>
    <t>20171113 19:00</t>
  </si>
  <si>
    <t>20171113 20:00</t>
  </si>
  <si>
    <t>20171113 21:00</t>
  </si>
  <si>
    <t>20171113 22:00</t>
  </si>
  <si>
    <t>20171113 23:00</t>
  </si>
  <si>
    <t>20171114 00:00</t>
  </si>
  <si>
    <t>20171114 01:00</t>
  </si>
  <si>
    <t>20171114 02:00</t>
  </si>
  <si>
    <t>20171114 03:00</t>
  </si>
  <si>
    <t>20171114 04:00</t>
  </si>
  <si>
    <t>20171114 05:00</t>
  </si>
  <si>
    <t>20171114 06:00</t>
  </si>
  <si>
    <t>20171114 07:00</t>
  </si>
  <si>
    <t>20171114 08:00</t>
  </si>
  <si>
    <t>20171114 09:00</t>
  </si>
  <si>
    <t>20171114 10:00</t>
  </si>
  <si>
    <t>20171114 11:00</t>
  </si>
  <si>
    <t>20171114 12:00</t>
  </si>
  <si>
    <t>20171114 13:00</t>
  </si>
  <si>
    <t>20171114 14:00</t>
  </si>
  <si>
    <t>20171114 15:00</t>
  </si>
  <si>
    <t>20171114 16:00</t>
  </si>
  <si>
    <t>20171114 17:00</t>
  </si>
  <si>
    <t>20171114 18:00</t>
  </si>
  <si>
    <t>20171114 19:00</t>
  </si>
  <si>
    <t>20171114 20:00</t>
  </si>
  <si>
    <t>20171114 21:00</t>
  </si>
  <si>
    <t>20171114 22:00</t>
  </si>
  <si>
    <t>20171114 23:00</t>
  </si>
  <si>
    <t>20171115 00:00</t>
  </si>
  <si>
    <t>20171115 01:00</t>
  </si>
  <si>
    <t>20171115 02:00</t>
  </si>
  <si>
    <t>20171115 03:00</t>
  </si>
  <si>
    <t>20171115 04:00</t>
  </si>
  <si>
    <t>20171115 05:00</t>
  </si>
  <si>
    <t>20171115 06:00</t>
  </si>
  <si>
    <t>20171115 07:00</t>
  </si>
  <si>
    <t>20171115 08:00</t>
  </si>
  <si>
    <t>20171115 09:00</t>
  </si>
  <si>
    <t>20171115 10:00</t>
  </si>
  <si>
    <t>20171115 11:00</t>
  </si>
  <si>
    <t>20171115 12:00</t>
  </si>
  <si>
    <t>20171115 13:00</t>
  </si>
  <si>
    <t>20171115 14:00</t>
  </si>
  <si>
    <t>20171115 15:00</t>
  </si>
  <si>
    <t>20171115 16:00</t>
  </si>
  <si>
    <t>20171115 17:00</t>
  </si>
  <si>
    <t>20171115 18:00</t>
  </si>
  <si>
    <t>20171115 19:00</t>
  </si>
  <si>
    <t>20171115 20:00</t>
  </si>
  <si>
    <t>20171115 21:00</t>
  </si>
  <si>
    <t>20171115 22:00</t>
  </si>
  <si>
    <t>20171115 23:00</t>
  </si>
  <si>
    <t>20171116 00:00</t>
  </si>
  <si>
    <t>20171116 01:00</t>
  </si>
  <si>
    <t>20171116 02:00</t>
  </si>
  <si>
    <t>20171116 03:00</t>
  </si>
  <si>
    <t>20171116 04:00</t>
  </si>
  <si>
    <t>20171116 05:00</t>
  </si>
  <si>
    <t>20171116 06:00</t>
  </si>
  <si>
    <t>20171116 07:00</t>
  </si>
  <si>
    <t>20171116 08:00</t>
  </si>
  <si>
    <t>20171116 09:00</t>
  </si>
  <si>
    <t>20171116 10:00</t>
  </si>
  <si>
    <t>20171116 11:00</t>
  </si>
  <si>
    <t>20171116 12:00</t>
  </si>
  <si>
    <t>20171116 13:00</t>
  </si>
  <si>
    <t>20171116 14:00</t>
  </si>
  <si>
    <t>20171116 15:00</t>
  </si>
  <si>
    <t>20171116 16:00</t>
  </si>
  <si>
    <t>20171116 17:00</t>
  </si>
  <si>
    <t>20171116 18:00</t>
  </si>
  <si>
    <t>20171116 19:00</t>
  </si>
  <si>
    <t>20171116 20:00</t>
  </si>
  <si>
    <t>20171116 21:00</t>
  </si>
  <si>
    <t>20171116 22:00</t>
  </si>
  <si>
    <t>20171116 23:00</t>
  </si>
  <si>
    <t>20171117 00:00</t>
  </si>
  <si>
    <t>20171117 01:00</t>
  </si>
  <si>
    <t>20171117 02:00</t>
  </si>
  <si>
    <t>20171117 03:00</t>
  </si>
  <si>
    <t>20171117 04:00</t>
  </si>
  <si>
    <t>20171117 05:00</t>
  </si>
  <si>
    <t>20171117 06:00</t>
  </si>
  <si>
    <t>20171117 07:00</t>
  </si>
  <si>
    <t>20171117 08:00</t>
  </si>
  <si>
    <t>20171117 09:00</t>
  </si>
  <si>
    <t>20171117 10:00</t>
  </si>
  <si>
    <t>20171117 11:00</t>
  </si>
  <si>
    <t>20171117 12:00</t>
  </si>
  <si>
    <t>20171117 13:00</t>
  </si>
  <si>
    <t>20171117 14:00</t>
  </si>
  <si>
    <t>20171117 15:00</t>
  </si>
  <si>
    <t>20171117 16:00</t>
  </si>
  <si>
    <t>20171117 17:00</t>
  </si>
  <si>
    <t>20171117 18:00</t>
  </si>
  <si>
    <t>20171117 19:00</t>
  </si>
  <si>
    <t>20171117 20:00</t>
  </si>
  <si>
    <t>20171117 21:00</t>
  </si>
  <si>
    <t>20171117 22:00</t>
  </si>
  <si>
    <t>20171117 23:00</t>
  </si>
  <si>
    <t>20171118 00:00</t>
  </si>
  <si>
    <t>20171118 01:00</t>
  </si>
  <si>
    <t>20171118 02:00</t>
  </si>
  <si>
    <t>20171118 03:00</t>
  </si>
  <si>
    <t>20171118 04:00</t>
  </si>
  <si>
    <t>20171118 05:00</t>
  </si>
  <si>
    <t>20171118 06:00</t>
  </si>
  <si>
    <t>20171118 07:00</t>
  </si>
  <si>
    <t>20171118 08:00</t>
  </si>
  <si>
    <t>20171118 09:00</t>
  </si>
  <si>
    <t>20171118 10:00</t>
  </si>
  <si>
    <t>20171118 11:00</t>
  </si>
  <si>
    <t>20171118 12:00</t>
  </si>
  <si>
    <t>20171118 13:00</t>
  </si>
  <si>
    <t>20171118 14:00</t>
  </si>
  <si>
    <t>20171118 15:00</t>
  </si>
  <si>
    <t>20171118 16:00</t>
  </si>
  <si>
    <t>20171118 17:00</t>
  </si>
  <si>
    <t>20171118 18:00</t>
  </si>
  <si>
    <t>20171118 19:00</t>
  </si>
  <si>
    <t>20171118 20:00</t>
  </si>
  <si>
    <t>20171118 21:00</t>
  </si>
  <si>
    <t>20171118 22:00</t>
  </si>
  <si>
    <t>20171118 23:00</t>
  </si>
  <si>
    <t>20171119 00:00</t>
  </si>
  <si>
    <t>20171119 01:00</t>
  </si>
  <si>
    <t>20171119 02:00</t>
  </si>
  <si>
    <t>20171119 03:00</t>
  </si>
  <si>
    <t>20171119 04:00</t>
  </si>
  <si>
    <t>20171119 05:00</t>
  </si>
  <si>
    <t>20171119 06:00</t>
  </si>
  <si>
    <t>20171119 07:00</t>
  </si>
  <si>
    <t>20171119 08:00</t>
  </si>
  <si>
    <t>20171119 09:00</t>
  </si>
  <si>
    <t>20171119 10:00</t>
  </si>
  <si>
    <t>20171119 11:00</t>
  </si>
  <si>
    <t>20171119 12:00</t>
  </si>
  <si>
    <t>20171119 13:00</t>
  </si>
  <si>
    <t>20171119 14:00</t>
  </si>
  <si>
    <t>20171119 15:00</t>
  </si>
  <si>
    <t>20171119 16:00</t>
  </si>
  <si>
    <t>20171119 17:00</t>
  </si>
  <si>
    <t>20171119 18:00</t>
  </si>
  <si>
    <t>20171119 19:00</t>
  </si>
  <si>
    <t>20171119 20:00</t>
  </si>
  <si>
    <t>20171119 21:00</t>
  </si>
  <si>
    <t>20171119 22:00</t>
  </si>
  <si>
    <t>20171119 23:00</t>
  </si>
  <si>
    <t>20171120 00:00</t>
  </si>
  <si>
    <t>20171120 01:00</t>
  </si>
  <si>
    <t>20171120 02:00</t>
  </si>
  <si>
    <t>20171120 03:00</t>
  </si>
  <si>
    <t>20171120 04:00</t>
  </si>
  <si>
    <t>20171120 05:00</t>
  </si>
  <si>
    <t>20171120 06:00</t>
  </si>
  <si>
    <t>20171120 07:00</t>
  </si>
  <si>
    <t>20171120 08:00</t>
  </si>
  <si>
    <t>20171120 09:00</t>
  </si>
  <si>
    <t>20171120 10:00</t>
  </si>
  <si>
    <t>20171120 11:00</t>
  </si>
  <si>
    <t>20171120 12:00</t>
  </si>
  <si>
    <t>20171120 13:00</t>
  </si>
  <si>
    <t>20171120 14:00</t>
  </si>
  <si>
    <t>20171120 15:00</t>
  </si>
  <si>
    <t>20171120 16:00</t>
  </si>
  <si>
    <t>20171120 17:00</t>
  </si>
  <si>
    <t>20171120 18:00</t>
  </si>
  <si>
    <t>20171120 19:00</t>
  </si>
  <si>
    <t>20171120 20:00</t>
  </si>
  <si>
    <t>20171120 21:00</t>
  </si>
  <si>
    <t>20171120 22:00</t>
  </si>
  <si>
    <t>20171120 23:00</t>
  </si>
  <si>
    <t>20171121 00:00</t>
  </si>
  <si>
    <t>20171121 01:00</t>
  </si>
  <si>
    <t>20171121 02:00</t>
  </si>
  <si>
    <t>20171121 03:00</t>
  </si>
  <si>
    <t>20171121 04:00</t>
  </si>
  <si>
    <t>20171121 05:00</t>
  </si>
  <si>
    <t>20171121 06:00</t>
  </si>
  <si>
    <t>20171121 07:00</t>
  </si>
  <si>
    <t>20171121 08:00</t>
  </si>
  <si>
    <t>20171121 09:00</t>
  </si>
  <si>
    <t>20171121 10:00</t>
  </si>
  <si>
    <t>20171121 11:00</t>
  </si>
  <si>
    <t>20171121 12:00</t>
  </si>
  <si>
    <t>20171121 13:00</t>
  </si>
  <si>
    <t>20171121 14:00</t>
  </si>
  <si>
    <t>20171121 15:00</t>
  </si>
  <si>
    <t>20171121 16:00</t>
  </si>
  <si>
    <t>20171121 17:00</t>
  </si>
  <si>
    <t>20171121 18:00</t>
  </si>
  <si>
    <t>20171121 19:00</t>
  </si>
  <si>
    <t>20171121 20:00</t>
  </si>
  <si>
    <t>20171121 21:00</t>
  </si>
  <si>
    <t>20171121 22:00</t>
  </si>
  <si>
    <t>20171121 23:00</t>
  </si>
  <si>
    <t>20171122 00:00</t>
  </si>
  <si>
    <t>20171122 01:00</t>
  </si>
  <si>
    <t>20171122 02:00</t>
  </si>
  <si>
    <t>20171122 03:00</t>
  </si>
  <si>
    <t>20171122 04:00</t>
  </si>
  <si>
    <t>20171122 05:00</t>
  </si>
  <si>
    <t>20171122 06:00</t>
  </si>
  <si>
    <t>20171122 07:00</t>
  </si>
  <si>
    <t>20171122 08:00</t>
  </si>
  <si>
    <t>20171122 09:00</t>
  </si>
  <si>
    <t>20171122 10:00</t>
  </si>
  <si>
    <t>20171122 11:00</t>
  </si>
  <si>
    <t>20171122 12:00</t>
  </si>
  <si>
    <t>20171122 13:00</t>
  </si>
  <si>
    <t>20171122 14:00</t>
  </si>
  <si>
    <t>20171122 15:00</t>
  </si>
  <si>
    <t>20171122 16:00</t>
  </si>
  <si>
    <t>20171122 17:00</t>
  </si>
  <si>
    <t>20171122 18:00</t>
  </si>
  <si>
    <t>20171122 19:00</t>
  </si>
  <si>
    <t>20171122 20:00</t>
  </si>
  <si>
    <t>20171122 21:00</t>
  </si>
  <si>
    <t>20171122 22:00</t>
  </si>
  <si>
    <t>20171122 23:00</t>
  </si>
  <si>
    <t>20171123 00:00</t>
  </si>
  <si>
    <t>20171123 01:00</t>
  </si>
  <si>
    <t>20171123 02:00</t>
  </si>
  <si>
    <t>20171123 03:00</t>
  </si>
  <si>
    <t>20171123 04:00</t>
  </si>
  <si>
    <t>20171123 05:00</t>
  </si>
  <si>
    <t>20171123 06:00</t>
  </si>
  <si>
    <t>20171123 07:00</t>
  </si>
  <si>
    <t>20171123 08:00</t>
  </si>
  <si>
    <t>20171123 09:00</t>
  </si>
  <si>
    <t>20171123 10:00</t>
  </si>
  <si>
    <t>20171123 11:00</t>
  </si>
  <si>
    <t>20171123 12:00</t>
  </si>
  <si>
    <t>20171123 13:00</t>
  </si>
  <si>
    <t>20171123 14:00</t>
  </si>
  <si>
    <t>20171123 15:00</t>
  </si>
  <si>
    <t>20171123 16:00</t>
  </si>
  <si>
    <t>20171123 17:00</t>
  </si>
  <si>
    <t>20171123 18:00</t>
  </si>
  <si>
    <t>20171123 19:00</t>
  </si>
  <si>
    <t>20171123 20:00</t>
  </si>
  <si>
    <t>20171123 21:00</t>
  </si>
  <si>
    <t>20171123 22:00</t>
  </si>
  <si>
    <t>20171123 23:00</t>
  </si>
  <si>
    <t>20171124 00:00</t>
  </si>
  <si>
    <t>20171124 01:00</t>
  </si>
  <si>
    <t>20171124 02:00</t>
  </si>
  <si>
    <t>20171124 03:00</t>
  </si>
  <si>
    <t>20171124 04:00</t>
  </si>
  <si>
    <t>20171124 05:00</t>
  </si>
  <si>
    <t>20171124 06:00</t>
  </si>
  <si>
    <t>20171124 07:00</t>
  </si>
  <si>
    <t>20171124 08:00</t>
  </si>
  <si>
    <t>20171124 09:00</t>
  </si>
  <si>
    <t>20171124 10:00</t>
  </si>
  <si>
    <t>20171124 11:00</t>
  </si>
  <si>
    <t>20171124 12:00</t>
  </si>
  <si>
    <t>20171124 13:00</t>
  </si>
  <si>
    <t>20171124 14:00</t>
  </si>
  <si>
    <t>20171124 15:00</t>
  </si>
  <si>
    <t>20171124 16:00</t>
  </si>
  <si>
    <t>20171124 17:00</t>
  </si>
  <si>
    <t>20171124 18:00</t>
  </si>
  <si>
    <t>20171124 19:00</t>
  </si>
  <si>
    <t>20171124 20:00</t>
  </si>
  <si>
    <t>20171124 21:00</t>
  </si>
  <si>
    <t>20171124 22:00</t>
  </si>
  <si>
    <t>20171124 23:00</t>
  </si>
  <si>
    <t>20171125 00:00</t>
  </si>
  <si>
    <t>20171125 01:00</t>
  </si>
  <si>
    <t>20171125 02:00</t>
  </si>
  <si>
    <t>20171125 03:00</t>
  </si>
  <si>
    <t>20171125 04:00</t>
  </si>
  <si>
    <t>20171125 05:00</t>
  </si>
  <si>
    <t>20171125 06:00</t>
  </si>
  <si>
    <t>20171125 07:00</t>
  </si>
  <si>
    <t>20171125 08:00</t>
  </si>
  <si>
    <t>20171125 09:00</t>
  </si>
  <si>
    <t>20171125 10:00</t>
  </si>
  <si>
    <t>20171125 11:00</t>
  </si>
  <si>
    <t>20171125 12:00</t>
  </si>
  <si>
    <t>20171125 13:00</t>
  </si>
  <si>
    <t>20171125 14:00</t>
  </si>
  <si>
    <t>20171125 15:00</t>
  </si>
  <si>
    <t>20171125 16:00</t>
  </si>
  <si>
    <t>20171125 17:00</t>
  </si>
  <si>
    <t>20171125 18:00</t>
  </si>
  <si>
    <t>20171125 19:00</t>
  </si>
  <si>
    <t>20171125 20:00</t>
  </si>
  <si>
    <t>20171125 21:00</t>
  </si>
  <si>
    <t>20171125 22:00</t>
  </si>
  <si>
    <t>20171125 23:00</t>
  </si>
  <si>
    <t>20171126 00:00</t>
  </si>
  <si>
    <t>20171126 01:00</t>
  </si>
  <si>
    <t>20171126 02:00</t>
  </si>
  <si>
    <t>20171126 03:00</t>
  </si>
  <si>
    <t>20171126 04:00</t>
  </si>
  <si>
    <t>20171126 05:00</t>
  </si>
  <si>
    <t>20171126 06:00</t>
  </si>
  <si>
    <t>20171126 07:00</t>
  </si>
  <si>
    <t>20171126 08:00</t>
  </si>
  <si>
    <t>20171126 09:00</t>
  </si>
  <si>
    <t>20171126 10:00</t>
  </si>
  <si>
    <t>20171126 11:00</t>
  </si>
  <si>
    <t>20171126 12:00</t>
  </si>
  <si>
    <t>20171126 13:00</t>
  </si>
  <si>
    <t>20171126 14:00</t>
  </si>
  <si>
    <t>20171126 15:00</t>
  </si>
  <si>
    <t>20171126 16:00</t>
  </si>
  <si>
    <t>20171126 17:00</t>
  </si>
  <si>
    <t>20171126 18:00</t>
  </si>
  <si>
    <t>20171126 19:00</t>
  </si>
  <si>
    <t>20171126 20:00</t>
  </si>
  <si>
    <t>20171126 21:00</t>
  </si>
  <si>
    <t>20171126 22:00</t>
  </si>
  <si>
    <t>20171126 23:00</t>
  </si>
  <si>
    <t>20171127 00:00</t>
  </si>
  <si>
    <t>20171127 01:00</t>
  </si>
  <si>
    <t>20171127 02:00</t>
  </si>
  <si>
    <t>20171127 03:00</t>
  </si>
  <si>
    <t>20171127 04:00</t>
  </si>
  <si>
    <t>20171127 05:00</t>
  </si>
  <si>
    <t>20171127 06:00</t>
  </si>
  <si>
    <t>20171127 07:00</t>
  </si>
  <si>
    <t>20171127 08:00</t>
  </si>
  <si>
    <t>20171127 09:00</t>
  </si>
  <si>
    <t>20171127 10:00</t>
  </si>
  <si>
    <t>20171127 11:00</t>
  </si>
  <si>
    <t>20171127 12:00</t>
  </si>
  <si>
    <t>20171127 13:00</t>
  </si>
  <si>
    <t>20171127 14:00</t>
  </si>
  <si>
    <t>20171127 15:00</t>
  </si>
  <si>
    <t>20171127 16:00</t>
  </si>
  <si>
    <t>20171127 17:00</t>
  </si>
  <si>
    <t>20171127 18:00</t>
  </si>
  <si>
    <t>20171127 19:00</t>
  </si>
  <si>
    <t>20171127 20:00</t>
  </si>
  <si>
    <t>20171127 21:00</t>
  </si>
  <si>
    <t>20171127 22:00</t>
  </si>
  <si>
    <t>20171127 23:00</t>
  </si>
  <si>
    <t>20171128 00:00</t>
  </si>
  <si>
    <t>20171128 01:00</t>
  </si>
  <si>
    <t>20171128 02:00</t>
  </si>
  <si>
    <t>20171128 03:00</t>
  </si>
  <si>
    <t>20171128 04:00</t>
  </si>
  <si>
    <t>20171128 05:00</t>
  </si>
  <si>
    <t>20171128 06:00</t>
  </si>
  <si>
    <t>20171128 07:00</t>
  </si>
  <si>
    <t>20171128 08:00</t>
  </si>
  <si>
    <t>20171128 09:00</t>
  </si>
  <si>
    <t>20171128 10:00</t>
  </si>
  <si>
    <t>20171128 11:00</t>
  </si>
  <si>
    <t>20171128 12:00</t>
  </si>
  <si>
    <t>20171128 13:00</t>
  </si>
  <si>
    <t>20171128 14:00</t>
  </si>
  <si>
    <t>20171128 15:00</t>
  </si>
  <si>
    <t>20171128 16:00</t>
  </si>
  <si>
    <t>20171128 17:00</t>
  </si>
  <si>
    <t>20171128 18:00</t>
  </si>
  <si>
    <t>20171128 19:00</t>
  </si>
  <si>
    <t>20171128 20:00</t>
  </si>
  <si>
    <t>20171128 21:00</t>
  </si>
  <si>
    <t>20171128 22:00</t>
  </si>
  <si>
    <t>20171128 23:00</t>
  </si>
  <si>
    <t>20171129 00:00</t>
  </si>
  <si>
    <t>20171129 01:00</t>
  </si>
  <si>
    <t>20171129 02:00</t>
  </si>
  <si>
    <t>20171129 03:00</t>
  </si>
  <si>
    <t>20171129 04:00</t>
  </si>
  <si>
    <t>20171129 05:00</t>
  </si>
  <si>
    <t>20171129 06:00</t>
  </si>
  <si>
    <t>20171129 07:00</t>
  </si>
  <si>
    <t>20171129 08:00</t>
  </si>
  <si>
    <t>20171129 09:00</t>
  </si>
  <si>
    <t>20171129 10:00</t>
  </si>
  <si>
    <t>20171129 11:00</t>
  </si>
  <si>
    <t>20171129 12:00</t>
  </si>
  <si>
    <t>20171129 13:00</t>
  </si>
  <si>
    <t>20171129 14:00</t>
  </si>
  <si>
    <t>20171129 15:00</t>
  </si>
  <si>
    <t>20171129 16:00</t>
  </si>
  <si>
    <t>20171129 17:00</t>
  </si>
  <si>
    <t>20171129 18:00</t>
  </si>
  <si>
    <t>20171129 19:00</t>
  </si>
  <si>
    <t>20171129 20:00</t>
  </si>
  <si>
    <t>20171129 21:00</t>
  </si>
  <si>
    <t>20171129 22:00</t>
  </si>
  <si>
    <t>20171129 23:00</t>
  </si>
  <si>
    <t>20171130 00:00</t>
  </si>
  <si>
    <t>20171130 01:00</t>
  </si>
  <si>
    <t>20171130 02:00</t>
  </si>
  <si>
    <t>20171130 03:00</t>
  </si>
  <si>
    <t>20171130 04:00</t>
  </si>
  <si>
    <t>20171130 05:00</t>
  </si>
  <si>
    <t>20171130 06:00</t>
  </si>
  <si>
    <t>20171130 07:00</t>
  </si>
  <si>
    <t>20171130 08:00</t>
  </si>
  <si>
    <t>20171130 09:00</t>
  </si>
  <si>
    <t>20171130 10:00</t>
  </si>
  <si>
    <t>20171130 11:00</t>
  </si>
  <si>
    <t>20171130 12:00</t>
  </si>
  <si>
    <t>20171130 13:00</t>
  </si>
  <si>
    <t>20171130 14:00</t>
  </si>
  <si>
    <t>20171130 15:00</t>
  </si>
  <si>
    <t>20171130 16:00</t>
  </si>
  <si>
    <t>20171130 17:00</t>
  </si>
  <si>
    <t>20171130 18:00</t>
  </si>
  <si>
    <t>20171130 19:00</t>
  </si>
  <si>
    <t>20171130 20:00</t>
  </si>
  <si>
    <t>20171130 21:00</t>
  </si>
  <si>
    <t>20171130 22:00</t>
  </si>
  <si>
    <t>20171130 23:00</t>
  </si>
  <si>
    <t>20171201 00:00</t>
  </si>
  <si>
    <t>20171201 01:00</t>
  </si>
  <si>
    <t>20171201 02:00</t>
  </si>
  <si>
    <t>20171201 03:00</t>
  </si>
  <si>
    <t>20171201 04:00</t>
  </si>
  <si>
    <t>20171201 05:00</t>
  </si>
  <si>
    <t>20171201 06:00</t>
  </si>
  <si>
    <t>20171201 07:00</t>
  </si>
  <si>
    <t>20171201 08:00</t>
  </si>
  <si>
    <t>20171201 09:00</t>
  </si>
  <si>
    <t>20171201 10:00</t>
  </si>
  <si>
    <t>20171201 11:00</t>
  </si>
  <si>
    <t>20171201 12:00</t>
  </si>
  <si>
    <t>20171201 13:00</t>
  </si>
  <si>
    <t>20171201 14:00</t>
  </si>
  <si>
    <t>20171201 15:00</t>
  </si>
  <si>
    <t>20171201 16:00</t>
  </si>
  <si>
    <t>20171201 17:00</t>
  </si>
  <si>
    <t>20171201 18:00</t>
  </si>
  <si>
    <t>20171201 19:00</t>
  </si>
  <si>
    <t>20171201 20:00</t>
  </si>
  <si>
    <t>20171201 21:00</t>
  </si>
  <si>
    <t>20171201 22:00</t>
  </si>
  <si>
    <t>20171201 23:00</t>
  </si>
  <si>
    <t>20171202 00:00</t>
  </si>
  <si>
    <t>20171202 01:00</t>
  </si>
  <si>
    <t>20171202 02:00</t>
  </si>
  <si>
    <t>20171202 03:00</t>
  </si>
  <si>
    <t>20171202 04:00</t>
  </si>
  <si>
    <t>20171202 05:00</t>
  </si>
  <si>
    <t>20171202 06:00</t>
  </si>
  <si>
    <t>20171202 07:00</t>
  </si>
  <si>
    <t>20171202 08:00</t>
  </si>
  <si>
    <t>20171202 09:00</t>
  </si>
  <si>
    <t>20171202 10:00</t>
  </si>
  <si>
    <t>20171202 11:00</t>
  </si>
  <si>
    <t>20171202 12:00</t>
  </si>
  <si>
    <t>20171202 13:00</t>
  </si>
  <si>
    <t>20171202 14:00</t>
  </si>
  <si>
    <t>20171202 15:00</t>
  </si>
  <si>
    <t>20171202 16:00</t>
  </si>
  <si>
    <t>20171202 17:00</t>
  </si>
  <si>
    <t>20171202 18:00</t>
  </si>
  <si>
    <t>20171202 19:00</t>
  </si>
  <si>
    <t>20171202 20:00</t>
  </si>
  <si>
    <t>20171202 21:00</t>
  </si>
  <si>
    <t>20171202 22:00</t>
  </si>
  <si>
    <t>20171202 23:00</t>
  </si>
  <si>
    <t>20171203 00:00</t>
  </si>
  <si>
    <t>20171203 01:00</t>
  </si>
  <si>
    <t>20171203 02:00</t>
  </si>
  <si>
    <t>20171203 03:00</t>
  </si>
  <si>
    <t>20171203 04:00</t>
  </si>
  <si>
    <t>20171203 05:00</t>
  </si>
  <si>
    <t>20171203 06:00</t>
  </si>
  <si>
    <t>20171203 07:00</t>
  </si>
  <si>
    <t>20171203 08:00</t>
  </si>
  <si>
    <t>20171203 09:00</t>
  </si>
  <si>
    <t>20171203 10:00</t>
  </si>
  <si>
    <t>20171203 11:00</t>
  </si>
  <si>
    <t>20171203 12:00</t>
  </si>
  <si>
    <t>20171203 13:00</t>
  </si>
  <si>
    <t>20171203 14:00</t>
  </si>
  <si>
    <t>20171203 15:00</t>
  </si>
  <si>
    <t>20171203 16:00</t>
  </si>
  <si>
    <t>20171203 17:00</t>
  </si>
  <si>
    <t>20171203 18:00</t>
  </si>
  <si>
    <t>20171203 19:00</t>
  </si>
  <si>
    <t>20171203 20:00</t>
  </si>
  <si>
    <t>20171203 21:00</t>
  </si>
  <si>
    <t>20171203 22:00</t>
  </si>
  <si>
    <t>20171203 23:00</t>
  </si>
  <si>
    <t>20171204 00:00</t>
  </si>
  <si>
    <t>20171204 01:00</t>
  </si>
  <si>
    <t>20171204 02:00</t>
  </si>
  <si>
    <t>20171204 03:00</t>
  </si>
  <si>
    <t>20171204 04:00</t>
  </si>
  <si>
    <t>20171204 05:00</t>
  </si>
  <si>
    <t>20171204 06:00</t>
  </si>
  <si>
    <t>20171204 07:00</t>
  </si>
  <si>
    <t>20171204 08:00</t>
  </si>
  <si>
    <t>20171204 09:00</t>
  </si>
  <si>
    <t>20171204 10:00</t>
  </si>
  <si>
    <t>20171204 11:00</t>
  </si>
  <si>
    <t>20171204 12:00</t>
  </si>
  <si>
    <t>20171204 13:00</t>
  </si>
  <si>
    <t>20171204 14:00</t>
  </si>
  <si>
    <t>20171204 15:00</t>
  </si>
  <si>
    <t>20171204 16:00</t>
  </si>
  <si>
    <t>20171204 17:00</t>
  </si>
  <si>
    <t>20171204 18:00</t>
  </si>
  <si>
    <t>20171204 19:00</t>
  </si>
  <si>
    <t>20171204 20:00</t>
  </si>
  <si>
    <t>20171204 21:00</t>
  </si>
  <si>
    <t>20171204 22:00</t>
  </si>
  <si>
    <t>20171204 23:00</t>
  </si>
  <si>
    <t>20171205 00:00</t>
  </si>
  <si>
    <t>20171205 01:00</t>
  </si>
  <si>
    <t>20171205 02:00</t>
  </si>
  <si>
    <t>20171205 03:00</t>
  </si>
  <si>
    <t>20171205 04:00</t>
  </si>
  <si>
    <t>20171205 05:00</t>
  </si>
  <si>
    <t>20171205 06:00</t>
  </si>
  <si>
    <t>20171205 07:00</t>
  </si>
  <si>
    <t>20171205 08:00</t>
  </si>
  <si>
    <t>20171205 09:00</t>
  </si>
  <si>
    <t>20171205 10:00</t>
  </si>
  <si>
    <t>20171205 11:00</t>
  </si>
  <si>
    <t>20171205 12:00</t>
  </si>
  <si>
    <t>20171205 13:00</t>
  </si>
  <si>
    <t>20171205 14:00</t>
  </si>
  <si>
    <t>20171205 15:00</t>
  </si>
  <si>
    <t>20171205 16:00</t>
  </si>
  <si>
    <t>20171205 17:00</t>
  </si>
  <si>
    <t>20171205 18:00</t>
  </si>
  <si>
    <t>20171205 19:00</t>
  </si>
  <si>
    <t>20171205 20:00</t>
  </si>
  <si>
    <t>20171205 21:00</t>
  </si>
  <si>
    <t>20171205 22:00</t>
  </si>
  <si>
    <t>20171205 23:00</t>
  </si>
  <si>
    <t>20171206 00:00</t>
  </si>
  <si>
    <t>20171206 01:00</t>
  </si>
  <si>
    <t>20171206 02:00</t>
  </si>
  <si>
    <t>20171206 03:00</t>
  </si>
  <si>
    <t>20171206 04:00</t>
  </si>
  <si>
    <t>20171206 05:00</t>
  </si>
  <si>
    <t>20171206 06:00</t>
  </si>
  <si>
    <t>20171206 07:00</t>
  </si>
  <si>
    <t>20171206 08:00</t>
  </si>
  <si>
    <t>20171206 09:00</t>
  </si>
  <si>
    <t>20171206 10:00</t>
  </si>
  <si>
    <t>20171206 11:00</t>
  </si>
  <si>
    <t>20171206 12:00</t>
  </si>
  <si>
    <t>20171206 13:00</t>
  </si>
  <si>
    <t>20171206 14:00</t>
  </si>
  <si>
    <t>20171206 15:00</t>
  </si>
  <si>
    <t>20171206 16:00</t>
  </si>
  <si>
    <t>20171206 17:00</t>
  </si>
  <si>
    <t>20171206 18:00</t>
  </si>
  <si>
    <t>20171206 19:00</t>
  </si>
  <si>
    <t>20171206 20:00</t>
  </si>
  <si>
    <t>20171206 21:00</t>
  </si>
  <si>
    <t>20171206 22:00</t>
  </si>
  <si>
    <t>20171206 23:00</t>
  </si>
  <si>
    <t>20171207 00:00</t>
  </si>
  <si>
    <t>20171207 01:00</t>
  </si>
  <si>
    <t>20171207 02:00</t>
  </si>
  <si>
    <t>20171207 03:00</t>
  </si>
  <si>
    <t>20171207 04:00</t>
  </si>
  <si>
    <t>20171207 05:00</t>
  </si>
  <si>
    <t>20171207 06:00</t>
  </si>
  <si>
    <t>20171207 07:00</t>
  </si>
  <si>
    <t>20171207 08:00</t>
  </si>
  <si>
    <t>20171207 09:00</t>
  </si>
  <si>
    <t>20171207 10:00</t>
  </si>
  <si>
    <t>20171207 11:00</t>
  </si>
  <si>
    <t>20171207 12:00</t>
  </si>
  <si>
    <t>20171207 13:00</t>
  </si>
  <si>
    <t>20171207 14:00</t>
  </si>
  <si>
    <t>20171207 15:00</t>
  </si>
  <si>
    <t>20171207 16:00</t>
  </si>
  <si>
    <t>20171207 17:00</t>
  </si>
  <si>
    <t>20171207 18:00</t>
  </si>
  <si>
    <t>20171207 19:00</t>
  </si>
  <si>
    <t>20171207 20:00</t>
  </si>
  <si>
    <t>20171207 21:00</t>
  </si>
  <si>
    <t>20171207 22:00</t>
  </si>
  <si>
    <t>20171207 23:00</t>
  </si>
  <si>
    <t>20171208 00:00</t>
  </si>
  <si>
    <t>20171208 01:00</t>
  </si>
  <si>
    <t>20171208 02:00</t>
  </si>
  <si>
    <t>20171208 03:00</t>
  </si>
  <si>
    <t>20171208 04:00</t>
  </si>
  <si>
    <t>20171208 05:00</t>
  </si>
  <si>
    <t>20171208 06:00</t>
  </si>
  <si>
    <t>20171208 07:00</t>
  </si>
  <si>
    <t>20171208 08:00</t>
  </si>
  <si>
    <t>20171208 09:00</t>
  </si>
  <si>
    <t>20171208 10:00</t>
  </si>
  <si>
    <t>20171208 11:00</t>
  </si>
  <si>
    <t>20171208 12:00</t>
  </si>
  <si>
    <t>20171208 13:00</t>
  </si>
  <si>
    <t>20171208 14:00</t>
  </si>
  <si>
    <t>20171208 15:00</t>
  </si>
  <si>
    <t>20171208 16:00</t>
  </si>
  <si>
    <t>20171208 17:00</t>
  </si>
  <si>
    <t>20171208 18:00</t>
  </si>
  <si>
    <t>20171208 19:00</t>
  </si>
  <si>
    <t>20171208 20:00</t>
  </si>
  <si>
    <t>20171208 21:00</t>
  </si>
  <si>
    <t>20171208 22:00</t>
  </si>
  <si>
    <t>20171208 23:00</t>
  </si>
  <si>
    <t>20171209 00:00</t>
  </si>
  <si>
    <t>20171209 01:00</t>
  </si>
  <si>
    <t>20171209 02:00</t>
  </si>
  <si>
    <t>20171209 03:00</t>
  </si>
  <si>
    <t>20171209 04:00</t>
  </si>
  <si>
    <t>20171209 05:00</t>
  </si>
  <si>
    <t>20171209 06:00</t>
  </si>
  <si>
    <t>20171209 07:00</t>
  </si>
  <si>
    <t>20171209 08:00</t>
  </si>
  <si>
    <t>20171209 09:00</t>
  </si>
  <si>
    <t>20171209 10:00</t>
  </si>
  <si>
    <t>20171209 11:00</t>
  </si>
  <si>
    <t>20171209 12:00</t>
  </si>
  <si>
    <t>20171209 13:00</t>
  </si>
  <si>
    <t>20171209 14:00</t>
  </si>
  <si>
    <t>20171209 15:00</t>
  </si>
  <si>
    <t>20171209 16:00</t>
  </si>
  <si>
    <t>20171209 17:00</t>
  </si>
  <si>
    <t>20171209 18:00</t>
  </si>
  <si>
    <t>20171209 19:00</t>
  </si>
  <si>
    <t>20171209 20:00</t>
  </si>
  <si>
    <t>20171209 21:00</t>
  </si>
  <si>
    <t>20171209 22:00</t>
  </si>
  <si>
    <t>20171209 23:00</t>
  </si>
  <si>
    <t>20171210 00:00</t>
  </si>
  <si>
    <t>20171210 01:00</t>
  </si>
  <si>
    <t>20171210 02:00</t>
  </si>
  <si>
    <t>20171210 03:00</t>
  </si>
  <si>
    <t>20171210 04:00</t>
  </si>
  <si>
    <t>20171210 05:00</t>
  </si>
  <si>
    <t>20171210 06:00</t>
  </si>
  <si>
    <t>20171210 07:00</t>
  </si>
  <si>
    <t>20171210 08:00</t>
  </si>
  <si>
    <t>20171210 09:00</t>
  </si>
  <si>
    <t>20171210 10:00</t>
  </si>
  <si>
    <t>20171210 11:00</t>
  </si>
  <si>
    <t>20171210 12:00</t>
  </si>
  <si>
    <t>20171210 13:00</t>
  </si>
  <si>
    <t>20171210 14:00</t>
  </si>
  <si>
    <t>20171210 15:00</t>
  </si>
  <si>
    <t>20171210 16:00</t>
  </si>
  <si>
    <t>20171210 17:00</t>
  </si>
  <si>
    <t>20171210 18:00</t>
  </si>
  <si>
    <t>20171210 19:00</t>
  </si>
  <si>
    <t>20171210 20:00</t>
  </si>
  <si>
    <t>20171210 21:00</t>
  </si>
  <si>
    <t>20171210 22:00</t>
  </si>
  <si>
    <t>20171210 23:00</t>
  </si>
  <si>
    <t>20171211 00:00</t>
  </si>
  <si>
    <t>20171211 01:00</t>
  </si>
  <si>
    <t>20171211 02:00</t>
  </si>
  <si>
    <t>20171211 03:00</t>
  </si>
  <si>
    <t>20171211 04:00</t>
  </si>
  <si>
    <t>20171211 05:00</t>
  </si>
  <si>
    <t>20171211 06:00</t>
  </si>
  <si>
    <t>20171211 07:00</t>
  </si>
  <si>
    <t>20171211 08:00</t>
  </si>
  <si>
    <t>20171211 09:00</t>
  </si>
  <si>
    <t>20171211 10:00</t>
  </si>
  <si>
    <t>20171211 11:00</t>
  </si>
  <si>
    <t>20171211 12:00</t>
  </si>
  <si>
    <t>20171211 13:00</t>
  </si>
  <si>
    <t>20171211 14:00</t>
  </si>
  <si>
    <t>20171211 15:00</t>
  </si>
  <si>
    <t>20171211 16:00</t>
  </si>
  <si>
    <t>20171211 17:00</t>
  </si>
  <si>
    <t>20171211 18:00</t>
  </si>
  <si>
    <t>20171211 19:00</t>
  </si>
  <si>
    <t>20171211 20:00</t>
  </si>
  <si>
    <t>20171211 21:00</t>
  </si>
  <si>
    <t>20171211 22:00</t>
  </si>
  <si>
    <t>20171211 23:00</t>
  </si>
  <si>
    <t>20171212 00:00</t>
  </si>
  <si>
    <t>20171212 01:00</t>
  </si>
  <si>
    <t>20171212 02:00</t>
  </si>
  <si>
    <t>20171212 03:00</t>
  </si>
  <si>
    <t>20171212 04:00</t>
  </si>
  <si>
    <t>20171212 05:00</t>
  </si>
  <si>
    <t>20171212 06:00</t>
  </si>
  <si>
    <t>20171212 07:00</t>
  </si>
  <si>
    <t>20171212 08:00</t>
  </si>
  <si>
    <t>20171212 09:00</t>
  </si>
  <si>
    <t>20171212 10:00</t>
  </si>
  <si>
    <t>20171212 11:00</t>
  </si>
  <si>
    <t>20171212 12:00</t>
  </si>
  <si>
    <t>20171212 13:00</t>
  </si>
  <si>
    <t>20171212 14:00</t>
  </si>
  <si>
    <t>20171212 15:00</t>
  </si>
  <si>
    <t>20171212 16:00</t>
  </si>
  <si>
    <t>20171212 17:00</t>
  </si>
  <si>
    <t>20171212 18:00</t>
  </si>
  <si>
    <t>20171212 19:00</t>
  </si>
  <si>
    <t>20171212 20:00</t>
  </si>
  <si>
    <t>20171212 21:00</t>
  </si>
  <si>
    <t>20171212 22:00</t>
  </si>
  <si>
    <t>20171212 23:00</t>
  </si>
  <si>
    <t>20171213 00:00</t>
  </si>
  <si>
    <t>20171213 01:00</t>
  </si>
  <si>
    <t>20171213 02:00</t>
  </si>
  <si>
    <t>20171213 03:00</t>
  </si>
  <si>
    <t>20171213 04:00</t>
  </si>
  <si>
    <t>20171213 05:00</t>
  </si>
  <si>
    <t>20171213 06:00</t>
  </si>
  <si>
    <t>20171213 07:00</t>
  </si>
  <si>
    <t>20171213 08:00</t>
  </si>
  <si>
    <t>20171213 09:00</t>
  </si>
  <si>
    <t>20171213 10:00</t>
  </si>
  <si>
    <t>20171213 11:00</t>
  </si>
  <si>
    <t>20171213 12:00</t>
  </si>
  <si>
    <t>20171213 13:00</t>
  </si>
  <si>
    <t>20171213 14:00</t>
  </si>
  <si>
    <t>20171213 15:00</t>
  </si>
  <si>
    <t>20171213 16:00</t>
  </si>
  <si>
    <t>20171213 17:00</t>
  </si>
  <si>
    <t>20171213 18:00</t>
  </si>
  <si>
    <t>20171213 19:00</t>
  </si>
  <si>
    <t>20171213 20:00</t>
  </si>
  <si>
    <t>20171213 21:00</t>
  </si>
  <si>
    <t>20171213 22:00</t>
  </si>
  <si>
    <t>20171213 23:00</t>
  </si>
  <si>
    <t>20171214 00:00</t>
  </si>
  <si>
    <t>20171214 01:00</t>
  </si>
  <si>
    <t>20171214 02:00</t>
  </si>
  <si>
    <t>20171214 03:00</t>
  </si>
  <si>
    <t>20171214 04:00</t>
  </si>
  <si>
    <t>20171214 05:00</t>
  </si>
  <si>
    <t>20171214 06:00</t>
  </si>
  <si>
    <t>20171214 07:00</t>
  </si>
  <si>
    <t>20171214 08:00</t>
  </si>
  <si>
    <t>20171214 09:00</t>
  </si>
  <si>
    <t>20171214 10:00</t>
  </si>
  <si>
    <t>20171214 11:00</t>
  </si>
  <si>
    <t>20171214 12:00</t>
  </si>
  <si>
    <t>20171214 13:00</t>
  </si>
  <si>
    <t>20171214 14:00</t>
  </si>
  <si>
    <t>20171214 15:00</t>
  </si>
  <si>
    <t>20171214 16:00</t>
  </si>
  <si>
    <t>20171214 17:00</t>
  </si>
  <si>
    <t>20171214 18:00</t>
  </si>
  <si>
    <t>20171214 19:00</t>
  </si>
  <si>
    <t>20171214 20:00</t>
  </si>
  <si>
    <t>20171214 21:00</t>
  </si>
  <si>
    <t>20171214 22:00</t>
  </si>
  <si>
    <t>20171214 23:00</t>
  </si>
  <si>
    <t>20171215 00:00</t>
  </si>
  <si>
    <t>20171215 01:00</t>
  </si>
  <si>
    <t>20171215 02:00</t>
  </si>
  <si>
    <t>20171215 03:00</t>
  </si>
  <si>
    <t>20171215 04:00</t>
  </si>
  <si>
    <t>20171215 05:00</t>
  </si>
  <si>
    <t>20171215 06:00</t>
  </si>
  <si>
    <t>20171215 07:00</t>
  </si>
  <si>
    <t>20171215 08:00</t>
  </si>
  <si>
    <t>20171215 09:00</t>
  </si>
  <si>
    <t>20171215 10:00</t>
  </si>
  <si>
    <t>20171215 11:00</t>
  </si>
  <si>
    <t>20171215 12:00</t>
  </si>
  <si>
    <t>20171215 13:00</t>
  </si>
  <si>
    <t>20171215 14:00</t>
  </si>
  <si>
    <t>20171215 15:00</t>
  </si>
  <si>
    <t>20171215 16:00</t>
  </si>
  <si>
    <t>20171215 17:00</t>
  </si>
  <si>
    <t>20171215 18:00</t>
  </si>
  <si>
    <t>20171215 19:00</t>
  </si>
  <si>
    <t>20171215 20:00</t>
  </si>
  <si>
    <t>20171215 21:00</t>
  </si>
  <si>
    <t>20171215 22:00</t>
  </si>
  <si>
    <t>20171215 23:00</t>
  </si>
  <si>
    <t>20171216 00:00</t>
  </si>
  <si>
    <t>20171216 01:00</t>
  </si>
  <si>
    <t>20171216 02:00</t>
  </si>
  <si>
    <t>20171216 03:00</t>
  </si>
  <si>
    <t>20171216 04:00</t>
  </si>
  <si>
    <t>20171216 05:00</t>
  </si>
  <si>
    <t>20171216 06:00</t>
  </si>
  <si>
    <t>20171216 07:00</t>
  </si>
  <si>
    <t>20171216 08:00</t>
  </si>
  <si>
    <t>20171216 09:00</t>
  </si>
  <si>
    <t>20171216 10:00</t>
  </si>
  <si>
    <t>20171216 11:00</t>
  </si>
  <si>
    <t>20171216 12:00</t>
  </si>
  <si>
    <t>20171216 13:00</t>
  </si>
  <si>
    <t>20171216 14:00</t>
  </si>
  <si>
    <t>20171216 15:00</t>
  </si>
  <si>
    <t>20171216 16:00</t>
  </si>
  <si>
    <t>20171216 17:00</t>
  </si>
  <si>
    <t>20171216 18:00</t>
  </si>
  <si>
    <t>20171216 19:00</t>
  </si>
  <si>
    <t>20171216 20:00</t>
  </si>
  <si>
    <t>20171216 21:00</t>
  </si>
  <si>
    <t>20171216 22:00</t>
  </si>
  <si>
    <t>20171216 23:00</t>
  </si>
  <si>
    <t>20171217 00:00</t>
  </si>
  <si>
    <t>20171217 01:00</t>
  </si>
  <si>
    <t>20171217 02:00</t>
  </si>
  <si>
    <t>20171217 03:00</t>
  </si>
  <si>
    <t>20171217 04:00</t>
  </si>
  <si>
    <t>20171217 05:00</t>
  </si>
  <si>
    <t>20171217 06:00</t>
  </si>
  <si>
    <t>20171217 07:00</t>
  </si>
  <si>
    <t>20171217 08:00</t>
  </si>
  <si>
    <t>20171217 09:00</t>
  </si>
  <si>
    <t>20171217 10:00</t>
  </si>
  <si>
    <t>20171217 11:00</t>
  </si>
  <si>
    <t>20171217 12:00</t>
  </si>
  <si>
    <t>20171217 13:00</t>
  </si>
  <si>
    <t>20171217 14:00</t>
  </si>
  <si>
    <t>20171217 15:00</t>
  </si>
  <si>
    <t>20171217 16:00</t>
  </si>
  <si>
    <t>20171217 17:00</t>
  </si>
  <si>
    <t>20171217 18:00</t>
  </si>
  <si>
    <t>20171217 19:00</t>
  </si>
  <si>
    <t>20171217 20:00</t>
  </si>
  <si>
    <t>20171217 21:00</t>
  </si>
  <si>
    <t>20171217 22:00</t>
  </si>
  <si>
    <t>20171217 23:00</t>
  </si>
  <si>
    <t>20171218 00:00</t>
  </si>
  <si>
    <t>20171218 01:00</t>
  </si>
  <si>
    <t>20171218 02:00</t>
  </si>
  <si>
    <t>20171218 03:00</t>
  </si>
  <si>
    <t>20171218 04:00</t>
  </si>
  <si>
    <t>20171218 05:00</t>
  </si>
  <si>
    <t>20171218 06:00</t>
  </si>
  <si>
    <t>20171218 07:00</t>
  </si>
  <si>
    <t>20171218 08:00</t>
  </si>
  <si>
    <t>20171218 09:00</t>
  </si>
  <si>
    <t>20171218 10:00</t>
  </si>
  <si>
    <t>20171218 11:00</t>
  </si>
  <si>
    <t>20171218 12:00</t>
  </si>
  <si>
    <t>20171218 13:00</t>
  </si>
  <si>
    <t>20171218 14:00</t>
  </si>
  <si>
    <t>20171218 15:00</t>
  </si>
  <si>
    <t>20171218 16:00</t>
  </si>
  <si>
    <t>20171218 17:00</t>
  </si>
  <si>
    <t>20171218 18:00</t>
  </si>
  <si>
    <t>20171218 19:00</t>
  </si>
  <si>
    <t>20171218 20:00</t>
  </si>
  <si>
    <t>20171218 21:00</t>
  </si>
  <si>
    <t>20171218 22:00</t>
  </si>
  <si>
    <t>20171218 23:00</t>
  </si>
  <si>
    <t>20171219 00:00</t>
  </si>
  <si>
    <t>20171219 01:00</t>
  </si>
  <si>
    <t>20171219 02:00</t>
  </si>
  <si>
    <t>20171219 03:00</t>
  </si>
  <si>
    <t>20171219 04:00</t>
  </si>
  <si>
    <t>20171219 05:00</t>
  </si>
  <si>
    <t>20171219 06:00</t>
  </si>
  <si>
    <t>20171219 07:00</t>
  </si>
  <si>
    <t>20171219 08:00</t>
  </si>
  <si>
    <t>20171219 09:00</t>
  </si>
  <si>
    <t>20171219 10:00</t>
  </si>
  <si>
    <t>20171219 11:00</t>
  </si>
  <si>
    <t>20171219 12:00</t>
  </si>
  <si>
    <t>20171219 13:00</t>
  </si>
  <si>
    <t>20171219 14:00</t>
  </si>
  <si>
    <t>20171219 15:00</t>
  </si>
  <si>
    <t>20171219 16:00</t>
  </si>
  <si>
    <t>20171219 17:00</t>
  </si>
  <si>
    <t>20171219 18:00</t>
  </si>
  <si>
    <t>20171219 19:00</t>
  </si>
  <si>
    <t>20171219 20:00</t>
  </si>
  <si>
    <t>20171219 21:00</t>
  </si>
  <si>
    <t>20171219 22:00</t>
  </si>
  <si>
    <t>20171219 23:00</t>
  </si>
  <si>
    <t>20171220 00:00</t>
  </si>
  <si>
    <t>20171220 01:00</t>
  </si>
  <si>
    <t>20171220 02:00</t>
  </si>
  <si>
    <t>20171220 03:00</t>
  </si>
  <si>
    <t>20171220 04:00</t>
  </si>
  <si>
    <t>20171220 05:00</t>
  </si>
  <si>
    <t>20171220 06:00</t>
  </si>
  <si>
    <t>20171220 07:00</t>
  </si>
  <si>
    <t>20171220 08:00</t>
  </si>
  <si>
    <t>20171220 09:00</t>
  </si>
  <si>
    <t>20171220 10:00</t>
  </si>
  <si>
    <t>20171220 11:00</t>
  </si>
  <si>
    <t>20171220 12:00</t>
  </si>
  <si>
    <t>20171220 13:00</t>
  </si>
  <si>
    <t>20171220 14:00</t>
  </si>
  <si>
    <t>20171220 15:00</t>
  </si>
  <si>
    <t>20171220 16:00</t>
  </si>
  <si>
    <t>20171220 17:00</t>
  </si>
  <si>
    <t>20171220 18:00</t>
  </si>
  <si>
    <t>20171220 19:00</t>
  </si>
  <si>
    <t>20171220 20:00</t>
  </si>
  <si>
    <t>20171220 21:00</t>
  </si>
  <si>
    <t>20171220 22:00</t>
  </si>
  <si>
    <t>20171220 23:00</t>
  </si>
  <si>
    <t>20171221 00:00</t>
  </si>
  <si>
    <t>20171221 01:00</t>
  </si>
  <si>
    <t>20171221 02:00</t>
  </si>
  <si>
    <t>20171221 03:00</t>
  </si>
  <si>
    <t>20171221 04:00</t>
  </si>
  <si>
    <t>20171221 05:00</t>
  </si>
  <si>
    <t>20171221 06:00</t>
  </si>
  <si>
    <t>20171221 07:00</t>
  </si>
  <si>
    <t>20171221 08:00</t>
  </si>
  <si>
    <t>20171221 09:00</t>
  </si>
  <si>
    <t>20171221 10:00</t>
  </si>
  <si>
    <t>20171221 11:00</t>
  </si>
  <si>
    <t>20171221 12:00</t>
  </si>
  <si>
    <t>20171221 13:00</t>
  </si>
  <si>
    <t>20171221 14:00</t>
  </si>
  <si>
    <t>20171221 15:00</t>
  </si>
  <si>
    <t>20171221 16:00</t>
  </si>
  <si>
    <t>20171221 17:00</t>
  </si>
  <si>
    <t>20171221 18:00</t>
  </si>
  <si>
    <t>20171221 19:00</t>
  </si>
  <si>
    <t>20171221 20:00</t>
  </si>
  <si>
    <t>20171221 21:00</t>
  </si>
  <si>
    <t>20171221 22:00</t>
  </si>
  <si>
    <t>20171221 23:00</t>
  </si>
  <si>
    <t>20171222 00:00</t>
  </si>
  <si>
    <t>20171222 01:00</t>
  </si>
  <si>
    <t>20171222 02:00</t>
  </si>
  <si>
    <t>20171222 03:00</t>
  </si>
  <si>
    <t>20171222 04:00</t>
  </si>
  <si>
    <t>20171222 05:00</t>
  </si>
  <si>
    <t>20171222 06:00</t>
  </si>
  <si>
    <t>20171222 07:00</t>
  </si>
  <si>
    <t>20171222 08:00</t>
  </si>
  <si>
    <t>20171222 09:00</t>
  </si>
  <si>
    <t>20171222 10:00</t>
  </si>
  <si>
    <t>20171222 11:00</t>
  </si>
  <si>
    <t>20171222 12:00</t>
  </si>
  <si>
    <t>20171222 13:00</t>
  </si>
  <si>
    <t>20171222 14:00</t>
  </si>
  <si>
    <t>20171222 15:00</t>
  </si>
  <si>
    <t>20171222 16:00</t>
  </si>
  <si>
    <t>20171222 17:00</t>
  </si>
  <si>
    <t>20171222 18:00</t>
  </si>
  <si>
    <t>20171222 19:00</t>
  </si>
  <si>
    <t>20171222 20:00</t>
  </si>
  <si>
    <t>20171222 21:00</t>
  </si>
  <si>
    <t>20171222 22:00</t>
  </si>
  <si>
    <t>20171222 23:00</t>
  </si>
  <si>
    <t>20171223 00:00</t>
  </si>
  <si>
    <t>20171223 01:00</t>
  </si>
  <si>
    <t>20171223 02:00</t>
  </si>
  <si>
    <t>20171223 03:00</t>
  </si>
  <si>
    <t>20171223 04:00</t>
  </si>
  <si>
    <t>20171223 05:00</t>
  </si>
  <si>
    <t>20171223 06:00</t>
  </si>
  <si>
    <t>20171223 07:00</t>
  </si>
  <si>
    <t>20171223 08:00</t>
  </si>
  <si>
    <t>20171223 09:00</t>
  </si>
  <si>
    <t>20171223 10:00</t>
  </si>
  <si>
    <t>20171223 11:00</t>
  </si>
  <si>
    <t>20171223 12:00</t>
  </si>
  <si>
    <t>20171223 13:00</t>
  </si>
  <si>
    <t>20171223 14:00</t>
  </si>
  <si>
    <t>20171223 15:00</t>
  </si>
  <si>
    <t>20171223 16:00</t>
  </si>
  <si>
    <t>20171223 17:00</t>
  </si>
  <si>
    <t>20171223 18:00</t>
  </si>
  <si>
    <t>20171223 19:00</t>
  </si>
  <si>
    <t>20171223 20:00</t>
  </si>
  <si>
    <t>20171223 21:00</t>
  </si>
  <si>
    <t>20171223 22:00</t>
  </si>
  <si>
    <t>20171223 23:00</t>
  </si>
  <si>
    <t>20171224 00:00</t>
  </si>
  <si>
    <t>20171224 01:00</t>
  </si>
  <si>
    <t>20171224 02:00</t>
  </si>
  <si>
    <t>20171224 03:00</t>
  </si>
  <si>
    <t>20171224 04:00</t>
  </si>
  <si>
    <t>20171224 05:00</t>
  </si>
  <si>
    <t>20171224 06:00</t>
  </si>
  <si>
    <t>20171224 07:00</t>
  </si>
  <si>
    <t>20171224 08:00</t>
  </si>
  <si>
    <t>20171224 09:00</t>
  </si>
  <si>
    <t>20171224 10:00</t>
  </si>
  <si>
    <t>20171224 11:00</t>
  </si>
  <si>
    <t>20171224 12:00</t>
  </si>
  <si>
    <t>20171224 13:00</t>
  </si>
  <si>
    <t>20171224 14:00</t>
  </si>
  <si>
    <t>20171224 15:00</t>
  </si>
  <si>
    <t>20171224 16:00</t>
  </si>
  <si>
    <t>20171224 17:00</t>
  </si>
  <si>
    <t>20171224 18:00</t>
  </si>
  <si>
    <t>20171224 19:00</t>
  </si>
  <si>
    <t>20171224 20:00</t>
  </si>
  <si>
    <t>20171224 21:00</t>
  </si>
  <si>
    <t>20171224 22:00</t>
  </si>
  <si>
    <t>20171224 23:00</t>
  </si>
  <si>
    <t>20171225 00:00</t>
  </si>
  <si>
    <t>20171225 01:00</t>
  </si>
  <si>
    <t>20171225 02:00</t>
  </si>
  <si>
    <t>20171225 03:00</t>
  </si>
  <si>
    <t>20171225 04:00</t>
  </si>
  <si>
    <t>20171225 05:00</t>
  </si>
  <si>
    <t>20171225 06:00</t>
  </si>
  <si>
    <t>20171225 07:00</t>
  </si>
  <si>
    <t>20171225 08:00</t>
  </si>
  <si>
    <t>20171225 09:00</t>
  </si>
  <si>
    <t>20171225 10:00</t>
  </si>
  <si>
    <t>20171225 11:00</t>
  </si>
  <si>
    <t>20171225 12:00</t>
  </si>
  <si>
    <t>20171225 13:00</t>
  </si>
  <si>
    <t>20171225 14:00</t>
  </si>
  <si>
    <t>20171225 15:00</t>
  </si>
  <si>
    <t>20171225 16:00</t>
  </si>
  <si>
    <t>20171225 17:00</t>
  </si>
  <si>
    <t>20171225 18:00</t>
  </si>
  <si>
    <t>20171225 19:00</t>
  </si>
  <si>
    <t>20171225 20:00</t>
  </si>
  <si>
    <t>20171225 21:00</t>
  </si>
  <si>
    <t>20171225 22:00</t>
  </si>
  <si>
    <t>20171225 23:00</t>
  </si>
  <si>
    <t>20171226 00:00</t>
  </si>
  <si>
    <t>20171226 01:00</t>
  </si>
  <si>
    <t>20171226 02:00</t>
  </si>
  <si>
    <t>20171226 03:00</t>
  </si>
  <si>
    <t>20171226 04:00</t>
  </si>
  <si>
    <t>20171226 05:00</t>
  </si>
  <si>
    <t>20171226 06:00</t>
  </si>
  <si>
    <t>20171226 07:00</t>
  </si>
  <si>
    <t>20171226 08:00</t>
  </si>
  <si>
    <t>20171226 09:00</t>
  </si>
  <si>
    <t>20171226 10:00</t>
  </si>
  <si>
    <t>20171226 11:00</t>
  </si>
  <si>
    <t>20171226 12:00</t>
  </si>
  <si>
    <t>20171226 13:00</t>
  </si>
  <si>
    <t>20171226 14:00</t>
  </si>
  <si>
    <t>20171226 15:00</t>
  </si>
  <si>
    <t>20171226 16:00</t>
  </si>
  <si>
    <t>20171226 17:00</t>
  </si>
  <si>
    <t>20171226 18:00</t>
  </si>
  <si>
    <t>20171226 19:00</t>
  </si>
  <si>
    <t>20171226 20:00</t>
  </si>
  <si>
    <t>20171226 21:00</t>
  </si>
  <si>
    <t>20171226 22:00</t>
  </si>
  <si>
    <t>20171226 23:00</t>
  </si>
  <si>
    <t>20171227 00:00</t>
  </si>
  <si>
    <t>20171227 01:00</t>
  </si>
  <si>
    <t>20171227 02:00</t>
  </si>
  <si>
    <t>20171227 03:00</t>
  </si>
  <si>
    <t>20171227 04:00</t>
  </si>
  <si>
    <t>20171227 05:00</t>
  </si>
  <si>
    <t>20171227 06:00</t>
  </si>
  <si>
    <t>20171227 07:00</t>
  </si>
  <si>
    <t>20171227 08:00</t>
  </si>
  <si>
    <t>20171227 09:00</t>
  </si>
  <si>
    <t>20171227 10:00</t>
  </si>
  <si>
    <t>20171227 11:00</t>
  </si>
  <si>
    <t>20171227 12:00</t>
  </si>
  <si>
    <t>20171227 13:00</t>
  </si>
  <si>
    <t>20171227 14:00</t>
  </si>
  <si>
    <t>20171227 15:00</t>
  </si>
  <si>
    <t>20171227 16:00</t>
  </si>
  <si>
    <t>20171227 17:00</t>
  </si>
  <si>
    <t>20171227 18:00</t>
  </si>
  <si>
    <t>20171227 19:00</t>
  </si>
  <si>
    <t>20171227 20:00</t>
  </si>
  <si>
    <t>20171227 21:00</t>
  </si>
  <si>
    <t>20171227 22:00</t>
  </si>
  <si>
    <t>20171227 23:00</t>
  </si>
  <si>
    <t>20171228 00:00</t>
  </si>
  <si>
    <t>20171228 01:00</t>
  </si>
  <si>
    <t>20171228 02:00</t>
  </si>
  <si>
    <t>20171228 03:00</t>
  </si>
  <si>
    <t>20171228 04:00</t>
  </si>
  <si>
    <t>20171228 05:00</t>
  </si>
  <si>
    <t>20171228 06:00</t>
  </si>
  <si>
    <t>20171228 07:00</t>
  </si>
  <si>
    <t>20171228 08:00</t>
  </si>
  <si>
    <t>20171228 09:00</t>
  </si>
  <si>
    <t>20171228 10:00</t>
  </si>
  <si>
    <t>20171228 11:00</t>
  </si>
  <si>
    <t>20171228 12:00</t>
  </si>
  <si>
    <t>20171228 13:00</t>
  </si>
  <si>
    <t>20171228 14:00</t>
  </si>
  <si>
    <t>20171228 15:00</t>
  </si>
  <si>
    <t>20171228 16:00</t>
  </si>
  <si>
    <t>20171228 17:00</t>
  </si>
  <si>
    <t>20171228 18:00</t>
  </si>
  <si>
    <t>20171228 19:00</t>
  </si>
  <si>
    <t>20171228 20:00</t>
  </si>
  <si>
    <t>20171228 21:00</t>
  </si>
  <si>
    <t>20171228 22:00</t>
  </si>
  <si>
    <t>20171228 23:00</t>
  </si>
  <si>
    <t>20171229 00:00</t>
  </si>
  <si>
    <t>20171229 01:00</t>
  </si>
  <si>
    <t>20171229 02:00</t>
  </si>
  <si>
    <t>20171229 03:00</t>
  </si>
  <si>
    <t>20171229 04:00</t>
  </si>
  <si>
    <t>20171229 05:00</t>
  </si>
  <si>
    <t>20171229 06:00</t>
  </si>
  <si>
    <t>20171229 07:00</t>
  </si>
  <si>
    <t>20171229 08:00</t>
  </si>
  <si>
    <t>20171229 09:00</t>
  </si>
  <si>
    <t>20171229 10:00</t>
  </si>
  <si>
    <t>20171229 11:00</t>
  </si>
  <si>
    <t>20171229 12:00</t>
  </si>
  <si>
    <t>20171229 13:00</t>
  </si>
  <si>
    <t>20171229 14:00</t>
  </si>
  <si>
    <t>20171229 15:00</t>
  </si>
  <si>
    <t>20171229 16:00</t>
  </si>
  <si>
    <t>20171229 17:00</t>
  </si>
  <si>
    <t>20171229 18:00</t>
  </si>
  <si>
    <t>20171229 19:00</t>
  </si>
  <si>
    <t>20171229 20:00</t>
  </si>
  <si>
    <t>20171229 21:00</t>
  </si>
  <si>
    <t>20171229 22:00</t>
  </si>
  <si>
    <t>20171229 23:00</t>
  </si>
  <si>
    <t>20171230 00:00</t>
  </si>
  <si>
    <t>20171230 01:00</t>
  </si>
  <si>
    <t>20171230 02:00</t>
  </si>
  <si>
    <t>20171230 03:00</t>
  </si>
  <si>
    <t>20171230 04:00</t>
  </si>
  <si>
    <t>20171230 05:00</t>
  </si>
  <si>
    <t>20171230 06:00</t>
  </si>
  <si>
    <t>20171230 07:00</t>
  </si>
  <si>
    <t>20171230 08:00</t>
  </si>
  <si>
    <t>20171230 09:00</t>
  </si>
  <si>
    <t>20171230 10:00</t>
  </si>
  <si>
    <t>20171230 11:00</t>
  </si>
  <si>
    <t>20171230 12:00</t>
  </si>
  <si>
    <t>20171230 13:00</t>
  </si>
  <si>
    <t>20171230 14:00</t>
  </si>
  <si>
    <t>20171230 15:00</t>
  </si>
  <si>
    <t>20171230 16:00</t>
  </si>
  <si>
    <t>20171230 17:00</t>
  </si>
  <si>
    <t>20171230 18:00</t>
  </si>
  <si>
    <t>20171230 19:00</t>
  </si>
  <si>
    <t>20171230 20:00</t>
  </si>
  <si>
    <t>20171230 21:00</t>
  </si>
  <si>
    <t>20171230 22:00</t>
  </si>
  <si>
    <t>20171230 23:00</t>
  </si>
  <si>
    <t>20171231 00:00</t>
  </si>
  <si>
    <t>20171231 01:00</t>
  </si>
  <si>
    <t>20171231 02:00</t>
  </si>
  <si>
    <t>20171231 03:00</t>
  </si>
  <si>
    <t>20171231 04:00</t>
  </si>
  <si>
    <t>20171231 05:00</t>
  </si>
  <si>
    <t>20171231 06:00</t>
  </si>
  <si>
    <t>20171231 07:00</t>
  </si>
  <si>
    <t>20171231 08:00</t>
  </si>
  <si>
    <t>20171231 09:00</t>
  </si>
  <si>
    <t>20171231 10:00</t>
  </si>
  <si>
    <t>20171231 11:00</t>
  </si>
  <si>
    <t>20171231 12:00</t>
  </si>
  <si>
    <t>20171231 13:00</t>
  </si>
  <si>
    <t>20171231 14:00</t>
  </si>
  <si>
    <t>20171231 15:00</t>
  </si>
  <si>
    <t>20171231 16:00</t>
  </si>
  <si>
    <t>20171231 17:00</t>
  </si>
  <si>
    <t>20171231 18:00</t>
  </si>
  <si>
    <t>20171231 19:00</t>
  </si>
  <si>
    <t>20171231 20:00</t>
  </si>
  <si>
    <t>20171231 21:00</t>
  </si>
  <si>
    <t>20171231 22:00</t>
  </si>
  <si>
    <t>20171231 23:00</t>
  </si>
  <si>
    <t>20180101 00:00</t>
  </si>
  <si>
    <t>20180101 01:00</t>
  </si>
  <si>
    <t>20180101 02:00</t>
  </si>
  <si>
    <t>20180101 03:00</t>
  </si>
  <si>
    <t>20180101 04:00</t>
  </si>
  <si>
    <t>20180101 05:00</t>
  </si>
  <si>
    <t>20180101 06:00</t>
  </si>
  <si>
    <t>20180101 07:00</t>
  </si>
  <si>
    <t>20180101 08:00</t>
  </si>
  <si>
    <t>20180101 09:00</t>
  </si>
  <si>
    <t>20180101 10:00</t>
  </si>
  <si>
    <t>20180101 11:00</t>
  </si>
  <si>
    <t>20180101 12:00</t>
  </si>
  <si>
    <t>20180101 13:00</t>
  </si>
  <si>
    <t>20180101 14:00</t>
  </si>
  <si>
    <t>20180101 15:00</t>
  </si>
  <si>
    <t>20180101 16:00</t>
  </si>
  <si>
    <t>20180101 17:00</t>
  </si>
  <si>
    <t>20180101 18:00</t>
  </si>
  <si>
    <t>20180101 19:00</t>
  </si>
  <si>
    <t>20180101 20:00</t>
  </si>
  <si>
    <t>20180101 21:00</t>
  </si>
  <si>
    <t>20180101 22:00</t>
  </si>
  <si>
    <t>20180101 23:00</t>
  </si>
  <si>
    <t>20180102 00:00</t>
  </si>
  <si>
    <t>20180102 01:00</t>
  </si>
  <si>
    <t>20180102 02:00</t>
  </si>
  <si>
    <t>20180102 03:00</t>
  </si>
  <si>
    <t>20180102 04:00</t>
  </si>
  <si>
    <t>20180102 05:00</t>
  </si>
  <si>
    <t>20180102 06:00</t>
  </si>
  <si>
    <t>20180102 07:00</t>
  </si>
  <si>
    <t>20180102 08:00</t>
  </si>
  <si>
    <t>20180102 09:00</t>
  </si>
  <si>
    <t>20180102 10:00</t>
  </si>
  <si>
    <t>20180102 11:00</t>
  </si>
  <si>
    <t>20180102 12:00</t>
  </si>
  <si>
    <t>20180102 13:00</t>
  </si>
  <si>
    <t>20180102 14:00</t>
  </si>
  <si>
    <t>20180102 15:00</t>
  </si>
  <si>
    <t>20180102 16:00</t>
  </si>
  <si>
    <t>20180102 17:00</t>
  </si>
  <si>
    <t>20180102 18:00</t>
  </si>
  <si>
    <t>20180102 19:00</t>
  </si>
  <si>
    <t>20180102 20:00</t>
  </si>
  <si>
    <t>20180102 21:00</t>
  </si>
  <si>
    <t>20180102 22:00</t>
  </si>
  <si>
    <t>20180102 23:00</t>
  </si>
  <si>
    <t>20180103 00:00</t>
  </si>
  <si>
    <t>20180103 01:00</t>
  </si>
  <si>
    <t>20180103 02:00</t>
  </si>
  <si>
    <t>20180103 03:00</t>
  </si>
  <si>
    <t>20180103 04:00</t>
  </si>
  <si>
    <t>20180103 05:00</t>
  </si>
  <si>
    <t>20180103 06:00</t>
  </si>
  <si>
    <t>20180103 07:00</t>
  </si>
  <si>
    <t>20180103 08:00</t>
  </si>
  <si>
    <t>20180103 09:00</t>
  </si>
  <si>
    <t>20180103 10:00</t>
  </si>
  <si>
    <t>20180103 11:00</t>
  </si>
  <si>
    <t>20180103 12:00</t>
  </si>
  <si>
    <t>20180103 13:00</t>
  </si>
  <si>
    <t>20180103 14:00</t>
  </si>
  <si>
    <t>20180103 15:00</t>
  </si>
  <si>
    <t>20180103 16:00</t>
  </si>
  <si>
    <t>20180103 17:00</t>
  </si>
  <si>
    <t>20180103 18:00</t>
  </si>
  <si>
    <t>20180103 19:00</t>
  </si>
  <si>
    <t>20180103 20:00</t>
  </si>
  <si>
    <t>20180103 21:00</t>
  </si>
  <si>
    <t>20180103 22:00</t>
  </si>
  <si>
    <t>20180103 23:00</t>
  </si>
  <si>
    <t>20180104 00:00</t>
  </si>
  <si>
    <t>20180104 01:00</t>
  </si>
  <si>
    <t>20180104 02:00</t>
  </si>
  <si>
    <t>20180104 03:00</t>
  </si>
  <si>
    <t>20180104 04:00</t>
  </si>
  <si>
    <t>20180104 05:00</t>
  </si>
  <si>
    <t>20180104 06:00</t>
  </si>
  <si>
    <t>20180104 07:00</t>
  </si>
  <si>
    <t>20180104 08:00</t>
  </si>
  <si>
    <t>20180104 09:00</t>
  </si>
  <si>
    <t>20180104 10:00</t>
  </si>
  <si>
    <t>20180104 11:00</t>
  </si>
  <si>
    <t>20180104 12:00</t>
  </si>
  <si>
    <t>20180104 13:00</t>
  </si>
  <si>
    <t>20180104 14:00</t>
  </si>
  <si>
    <t>20180104 15:00</t>
  </si>
  <si>
    <t>20180104 16:00</t>
  </si>
  <si>
    <t>20180104 17:00</t>
  </si>
  <si>
    <t>20180104 18:00</t>
  </si>
  <si>
    <t>20180104 19:00</t>
  </si>
  <si>
    <t>20180104 20:00</t>
  </si>
  <si>
    <t>20180104 21:00</t>
  </si>
  <si>
    <t>20180104 22:00</t>
  </si>
  <si>
    <t>20180104 23:00</t>
  </si>
  <si>
    <t>20180105 00:00</t>
  </si>
  <si>
    <t>20180105 01:00</t>
  </si>
  <si>
    <t>20180105 02:00</t>
  </si>
  <si>
    <t>20180105 03:00</t>
  </si>
  <si>
    <t>20180105 04:00</t>
  </si>
  <si>
    <t>20180105 05:00</t>
  </si>
  <si>
    <t>20180105 06:00</t>
  </si>
  <si>
    <t>20180105 07:00</t>
  </si>
  <si>
    <t>20180105 08:00</t>
  </si>
  <si>
    <t>20180105 09:00</t>
  </si>
  <si>
    <t>20180105 10:00</t>
  </si>
  <si>
    <t>20180105 11:00</t>
  </si>
  <si>
    <t>20180105 12:00</t>
  </si>
  <si>
    <t>20180105 13:00</t>
  </si>
  <si>
    <t>20180105 14:00</t>
  </si>
  <si>
    <t>20180105 15:00</t>
  </si>
  <si>
    <t>20180105 16:00</t>
  </si>
  <si>
    <t>20180105 17:00</t>
  </si>
  <si>
    <t>20180105 18:00</t>
  </si>
  <si>
    <t>20180105 19:00</t>
  </si>
  <si>
    <t>20180105 20:00</t>
  </si>
  <si>
    <t>20180105 21:00</t>
  </si>
  <si>
    <t>20180105 22:00</t>
  </si>
  <si>
    <t>20180105 23:00</t>
  </si>
  <si>
    <t>20180106 00:00</t>
  </si>
  <si>
    <t>20180106 01:00</t>
  </si>
  <si>
    <t>20180106 02:00</t>
  </si>
  <si>
    <t>20180106 03:00</t>
  </si>
  <si>
    <t>20180106 04:00</t>
  </si>
  <si>
    <t>20180106 05:00</t>
  </si>
  <si>
    <t>20180106 06:00</t>
  </si>
  <si>
    <t>20180106 07:00</t>
  </si>
  <si>
    <t>20180106 08:00</t>
  </si>
  <si>
    <t>20180106 09:00</t>
  </si>
  <si>
    <t>20180106 10:00</t>
  </si>
  <si>
    <t>20180106 11:00</t>
  </si>
  <si>
    <t>20180106 12:00</t>
  </si>
  <si>
    <t>20180106 13:00</t>
  </si>
  <si>
    <t>20180106 14:00</t>
  </si>
  <si>
    <t>20180106 15:00</t>
  </si>
  <si>
    <t>20180106 16:00</t>
  </si>
  <si>
    <t>20180106 17:00</t>
  </si>
  <si>
    <t>20180106 18:00</t>
  </si>
  <si>
    <t>20180106 19:00</t>
  </si>
  <si>
    <t>20180106 20:00</t>
  </si>
  <si>
    <t>20180106 21:00</t>
  </si>
  <si>
    <t>20180106 22:00</t>
  </si>
  <si>
    <t>20180106 23:00</t>
  </si>
  <si>
    <t>20180107 00:00</t>
  </si>
  <si>
    <t>20180107 01:00</t>
  </si>
  <si>
    <t>20180107 02:00</t>
  </si>
  <si>
    <t>20180107 03:00</t>
  </si>
  <si>
    <t>20180107 04:00</t>
  </si>
  <si>
    <t>20180107 05:00</t>
  </si>
  <si>
    <t>20180107 06:00</t>
  </si>
  <si>
    <t>20180107 07:00</t>
  </si>
  <si>
    <t>20180107 08:00</t>
  </si>
  <si>
    <t>20180107 09:00</t>
  </si>
  <si>
    <t>20180107 10:00</t>
  </si>
  <si>
    <t>20180107 11:00</t>
  </si>
  <si>
    <t>20180107 12:00</t>
  </si>
  <si>
    <t>20180107 13:00</t>
  </si>
  <si>
    <t>20180107 14:00</t>
  </si>
  <si>
    <t>20180107 15:00</t>
  </si>
  <si>
    <t>20180107 16:00</t>
  </si>
  <si>
    <t>20180107 17:00</t>
  </si>
  <si>
    <t>20180107 18:00</t>
  </si>
  <si>
    <t>20180107 19:00</t>
  </si>
  <si>
    <t>20180107 20:00</t>
  </si>
  <si>
    <t>20180107 21:00</t>
  </si>
  <si>
    <t>20180107 22:00</t>
  </si>
  <si>
    <t>20180107 23:00</t>
  </si>
  <si>
    <t>20180108 00:00</t>
  </si>
  <si>
    <t>20180108 01:00</t>
  </si>
  <si>
    <t>20180108 02:00</t>
  </si>
  <si>
    <t>20180108 03:00</t>
  </si>
  <si>
    <t>20180108 04:00</t>
  </si>
  <si>
    <t>20180108 05:00</t>
  </si>
  <si>
    <t>20180108 06:00</t>
  </si>
  <si>
    <t>20180108 07:00</t>
  </si>
  <si>
    <t>20180108 08:00</t>
  </si>
  <si>
    <t>20180108 09:00</t>
  </si>
  <si>
    <t>20180108 10:00</t>
  </si>
  <si>
    <t>20180108 11:00</t>
  </si>
  <si>
    <t>20180108 12:00</t>
  </si>
  <si>
    <t>20180108 13:00</t>
  </si>
  <si>
    <t>20180108 14:00</t>
  </si>
  <si>
    <t>20180108 15:00</t>
  </si>
  <si>
    <t>20180108 16:00</t>
  </si>
  <si>
    <t>20180108 17:00</t>
  </si>
  <si>
    <t>20180108 18:00</t>
  </si>
  <si>
    <t>20180108 19:00</t>
  </si>
  <si>
    <t>20180108 20:00</t>
  </si>
  <si>
    <t>20180108 21:00</t>
  </si>
  <si>
    <t>20180108 22:00</t>
  </si>
  <si>
    <t>20180108 23:00</t>
  </si>
  <si>
    <t>20180109 00:00</t>
  </si>
  <si>
    <t>20180109 01:00</t>
  </si>
  <si>
    <t>20180109 02:00</t>
  </si>
  <si>
    <t>20180109 03:00</t>
  </si>
  <si>
    <t>20180109 04:00</t>
  </si>
  <si>
    <t>20180109 05:00</t>
  </si>
  <si>
    <t>20180109 06:00</t>
  </si>
  <si>
    <t>20180109 07:00</t>
  </si>
  <si>
    <t>20180109 08:00</t>
  </si>
  <si>
    <t>20180109 09:00</t>
  </si>
  <si>
    <t>20180109 10:00</t>
  </si>
  <si>
    <t>20180109 11:00</t>
  </si>
  <si>
    <t>20180109 12:00</t>
  </si>
  <si>
    <t>20180109 13:00</t>
  </si>
  <si>
    <t>20180109 14:00</t>
  </si>
  <si>
    <t>20180109 15:00</t>
  </si>
  <si>
    <t>20180109 16:00</t>
  </si>
  <si>
    <t>20180109 17:00</t>
  </si>
  <si>
    <t>20180109 18:00</t>
  </si>
  <si>
    <t>20180109 19:00</t>
  </si>
  <si>
    <t>20180109 20:00</t>
  </si>
  <si>
    <t>20180109 21:00</t>
  </si>
  <si>
    <t>20180109 22:00</t>
  </si>
  <si>
    <t>20180109 23:00</t>
  </si>
  <si>
    <t>20180110 00:00</t>
  </si>
  <si>
    <t>20180110 01:00</t>
  </si>
  <si>
    <t>20180110 02:00</t>
  </si>
  <si>
    <t>20180110 03:00</t>
  </si>
  <si>
    <t>20180110 04:00</t>
  </si>
  <si>
    <t>20180110 05:00</t>
  </si>
  <si>
    <t>20180110 06:00</t>
  </si>
  <si>
    <t>20180110 07:00</t>
  </si>
  <si>
    <t>20180110 08:00</t>
  </si>
  <si>
    <t>20180110 09:00</t>
  </si>
  <si>
    <t>20180110 10:00</t>
  </si>
  <si>
    <t>20180110 11:00</t>
  </si>
  <si>
    <t>20180110 12:00</t>
  </si>
  <si>
    <t>20180110 13:00</t>
  </si>
  <si>
    <t>20180110 14:00</t>
  </si>
  <si>
    <t>20180110 15:00</t>
  </si>
  <si>
    <t>20180110 16:00</t>
  </si>
  <si>
    <t>20180110 17:00</t>
  </si>
  <si>
    <t>20180110 18:00</t>
  </si>
  <si>
    <t>20180110 19:00</t>
  </si>
  <si>
    <t>20180110 20:00</t>
  </si>
  <si>
    <t>20180110 21:00</t>
  </si>
  <si>
    <t>20180110 22:00</t>
  </si>
  <si>
    <t>20180110 23:00</t>
  </si>
  <si>
    <t>20180111 00:00</t>
  </si>
  <si>
    <t>20180111 01:00</t>
  </si>
  <si>
    <t>20180111 02:00</t>
  </si>
  <si>
    <t>20180111 03:00</t>
  </si>
  <si>
    <t>20180111 04:00</t>
  </si>
  <si>
    <t>20180111 05:00</t>
  </si>
  <si>
    <t>20180111 06:00</t>
  </si>
  <si>
    <t>20180111 07:00</t>
  </si>
  <si>
    <t>20180111 08:00</t>
  </si>
  <si>
    <t>20180111 09:00</t>
  </si>
  <si>
    <t>20180111 10:00</t>
  </si>
  <si>
    <t>20180111 11:00</t>
  </si>
  <si>
    <t>20180111 12:00</t>
  </si>
  <si>
    <t>20180111 13:00</t>
  </si>
  <si>
    <t>20180111 14:00</t>
  </si>
  <si>
    <t>20180111 15:00</t>
  </si>
  <si>
    <t>20180111 16:00</t>
  </si>
  <si>
    <t>20180111 17:00</t>
  </si>
  <si>
    <t>20180111 18:00</t>
  </si>
  <si>
    <t>20180111 19:00</t>
  </si>
  <si>
    <t>20180111 20:00</t>
  </si>
  <si>
    <t>20180111 21:00</t>
  </si>
  <si>
    <t>20180111 22:00</t>
  </si>
  <si>
    <t>20180111 23:00</t>
  </si>
  <si>
    <t>20180112 00:00</t>
  </si>
  <si>
    <t>20180112 01:00</t>
  </si>
  <si>
    <t>20180112 02:00</t>
  </si>
  <si>
    <t>20180112 03:00</t>
  </si>
  <si>
    <t>20180112 04:00</t>
  </si>
  <si>
    <t>20180112 05:00</t>
  </si>
  <si>
    <t>20180112 06:00</t>
  </si>
  <si>
    <t>20180112 07:00</t>
  </si>
  <si>
    <t>20180112 08:00</t>
  </si>
  <si>
    <t>20180112 09:00</t>
  </si>
  <si>
    <t>20180112 10:00</t>
  </si>
  <si>
    <t>20180112 11:00</t>
  </si>
  <si>
    <t>20180112 12:00</t>
  </si>
  <si>
    <t>20180112 13:00</t>
  </si>
  <si>
    <t>20180112 14:00</t>
  </si>
  <si>
    <t>20180112 15:00</t>
  </si>
  <si>
    <t>20180112 16:00</t>
  </si>
  <si>
    <t>20180112 17:00</t>
  </si>
  <si>
    <t>20180112 18:00</t>
  </si>
  <si>
    <t>20180112 19:00</t>
  </si>
  <si>
    <t>20180112 20:00</t>
  </si>
  <si>
    <t>20180112 21:00</t>
  </si>
  <si>
    <t>20180112 22:00</t>
  </si>
  <si>
    <t>20180112 23:00</t>
  </si>
  <si>
    <t>20180113 00:00</t>
  </si>
  <si>
    <t>20180113 01:00</t>
  </si>
  <si>
    <t>20180113 02:00</t>
  </si>
  <si>
    <t>20180113 03:00</t>
  </si>
  <si>
    <t>20180113 04:00</t>
  </si>
  <si>
    <t>20180113 05:00</t>
  </si>
  <si>
    <t>20180113 06:00</t>
  </si>
  <si>
    <t>20180113 07:00</t>
  </si>
  <si>
    <t>20180113 08:00</t>
  </si>
  <si>
    <t>20180113 09:00</t>
  </si>
  <si>
    <t>20180113 10:00</t>
  </si>
  <si>
    <t>20180113 11:00</t>
  </si>
  <si>
    <t>20180113 12:00</t>
  </si>
  <si>
    <t>20180113 13:00</t>
  </si>
  <si>
    <t>20180113 14:00</t>
  </si>
  <si>
    <t>20180113 15:00</t>
  </si>
  <si>
    <t>20180113 16:00</t>
  </si>
  <si>
    <t>20180113 17:00</t>
  </si>
  <si>
    <t>20180113 18:00</t>
  </si>
  <si>
    <t>20180113 19:00</t>
  </si>
  <si>
    <t>20180113 20:00</t>
  </si>
  <si>
    <t>20180113 21:00</t>
  </si>
  <si>
    <t>20180113 22:00</t>
  </si>
  <si>
    <t>20180113 23:00</t>
  </si>
  <si>
    <t>20180114 00:00</t>
  </si>
  <si>
    <t>20180114 01:00</t>
  </si>
  <si>
    <t>20180114 02:00</t>
  </si>
  <si>
    <t>20180114 03:00</t>
  </si>
  <si>
    <t>20180114 04:00</t>
  </si>
  <si>
    <t>20180114 05:00</t>
  </si>
  <si>
    <t>20180114 06:00</t>
  </si>
  <si>
    <t>20180114 07:00</t>
  </si>
  <si>
    <t>20180114 08:00</t>
  </si>
  <si>
    <t>20180114 09:00</t>
  </si>
  <si>
    <t>20180114 10:00</t>
  </si>
  <si>
    <t>20180114 11:00</t>
  </si>
  <si>
    <t>20180114 12:00</t>
  </si>
  <si>
    <t>20180114 13:00</t>
  </si>
  <si>
    <t>20180114 14:00</t>
  </si>
  <si>
    <t>20180114 15:00</t>
  </si>
  <si>
    <t>20180114 16:00</t>
  </si>
  <si>
    <t>20180114 17:00</t>
  </si>
  <si>
    <t>20180114 18:00</t>
  </si>
  <si>
    <t>20180114 19:00</t>
  </si>
  <si>
    <t>20180114 20:00</t>
  </si>
  <si>
    <t>20180114 21:00</t>
  </si>
  <si>
    <t>20180114 22:00</t>
  </si>
  <si>
    <t>20180114 23:00</t>
  </si>
  <si>
    <t>20180115 00:00</t>
  </si>
  <si>
    <t>20180115 01:00</t>
  </si>
  <si>
    <t>20180115 02:00</t>
  </si>
  <si>
    <t>20180115 03:00</t>
  </si>
  <si>
    <t>20180115 04:00</t>
  </si>
  <si>
    <t>20180115 05:00</t>
  </si>
  <si>
    <t>20180115 06:00</t>
  </si>
  <si>
    <t>20180115 07:00</t>
  </si>
  <si>
    <t>20180115 08:00</t>
  </si>
  <si>
    <t>20180115 09:00</t>
  </si>
  <si>
    <t>20180115 10:00</t>
  </si>
  <si>
    <t>20180115 11:00</t>
  </si>
  <si>
    <t>20180115 12:00</t>
  </si>
  <si>
    <t>20180115 13:00</t>
  </si>
  <si>
    <t>20180115 14:00</t>
  </si>
  <si>
    <t>20180115 15:00</t>
  </si>
  <si>
    <t>20180115 16:00</t>
  </si>
  <si>
    <t>20180115 17:00</t>
  </si>
  <si>
    <t>20180115 18:00</t>
  </si>
  <si>
    <t>20180115 19:00</t>
  </si>
  <si>
    <t>20180115 20:00</t>
  </si>
  <si>
    <t>20180115 21:00</t>
  </si>
  <si>
    <t>20180115 22:00</t>
  </si>
  <si>
    <t>20180115 23:00</t>
  </si>
  <si>
    <t>20180116 00:00</t>
  </si>
  <si>
    <t>20180116 01:00</t>
  </si>
  <si>
    <t>20180116 02:00</t>
  </si>
  <si>
    <t>20180116 03:00</t>
  </si>
  <si>
    <t>20180116 04:00</t>
  </si>
  <si>
    <t>20180116 05:00</t>
  </si>
  <si>
    <t>20180116 06:00</t>
  </si>
  <si>
    <t>20180116 07:00</t>
  </si>
  <si>
    <t>20180116 08:00</t>
  </si>
  <si>
    <t>20180116 09:00</t>
  </si>
  <si>
    <t>20180116 10:00</t>
  </si>
  <si>
    <t>20180116 11:00</t>
  </si>
  <si>
    <t>20180116 12:00</t>
  </si>
  <si>
    <t>20180116 13:00</t>
  </si>
  <si>
    <t>20180116 14:00</t>
  </si>
  <si>
    <t>20180116 15:00</t>
  </si>
  <si>
    <t>20180116 16:00</t>
  </si>
  <si>
    <t>20180116 17:00</t>
  </si>
  <si>
    <t>20180116 18:00</t>
  </si>
  <si>
    <t>20180116 19:00</t>
  </si>
  <si>
    <t>20180116 20:00</t>
  </si>
  <si>
    <t>20180116 21:00</t>
  </si>
  <si>
    <t>20180116 22:00</t>
  </si>
  <si>
    <t>20180116 23:00</t>
  </si>
  <si>
    <t>20180117 00:00</t>
  </si>
  <si>
    <t>20180117 01:00</t>
  </si>
  <si>
    <t>20180117 02:00</t>
  </si>
  <si>
    <t>20180117 03:00</t>
  </si>
  <si>
    <t>20180117 04:00</t>
  </si>
  <si>
    <t>20180117 05:00</t>
  </si>
  <si>
    <t>20180117 06:00</t>
  </si>
  <si>
    <t>20180117 07:00</t>
  </si>
  <si>
    <t>20180117 08:00</t>
  </si>
  <si>
    <t>20180117 09:00</t>
  </si>
  <si>
    <t>20180117 10:00</t>
  </si>
  <si>
    <t>20180117 11:00</t>
  </si>
  <si>
    <t>20180117 12:00</t>
  </si>
  <si>
    <t>20180117 13:00</t>
  </si>
  <si>
    <t>20180117 14:00</t>
  </si>
  <si>
    <t>20180117 15:00</t>
  </si>
  <si>
    <t>20180117 16:00</t>
  </si>
  <si>
    <t>20180117 17:00</t>
  </si>
  <si>
    <t>20180117 18:00</t>
  </si>
  <si>
    <t>20180117 19:00</t>
  </si>
  <si>
    <t>20180117 20:00</t>
  </si>
  <si>
    <t>20180117 21:00</t>
  </si>
  <si>
    <t>20180117 22:00</t>
  </si>
  <si>
    <t>20180117 23:00</t>
  </si>
  <si>
    <t>20180118 00:00</t>
  </si>
  <si>
    <t>20180118 01:00</t>
  </si>
  <si>
    <t>20180118 02:00</t>
  </si>
  <si>
    <t>20180118 03:00</t>
  </si>
  <si>
    <t>20180118 04:00</t>
  </si>
  <si>
    <t>20180118 05:00</t>
  </si>
  <si>
    <t>20180118 06:00</t>
  </si>
  <si>
    <t>20180118 07:00</t>
  </si>
  <si>
    <t>20180118 08:00</t>
  </si>
  <si>
    <t>20180118 09:00</t>
  </si>
  <si>
    <t>20180118 10:00</t>
  </si>
  <si>
    <t>20180118 11:00</t>
  </si>
  <si>
    <t>20180118 12:00</t>
  </si>
  <si>
    <t>20180118 13:00</t>
  </si>
  <si>
    <t>20180118 14:00</t>
  </si>
  <si>
    <t>20180118 15:00</t>
  </si>
  <si>
    <t>20180118 16:00</t>
  </si>
  <si>
    <t>20180118 17:00</t>
  </si>
  <si>
    <t>20180118 18:00</t>
  </si>
  <si>
    <t>20180118 19:00</t>
  </si>
  <si>
    <t>20180118 20:00</t>
  </si>
  <si>
    <t>20180118 21:00</t>
  </si>
  <si>
    <t>20180118 22:00</t>
  </si>
  <si>
    <t>20180118 23:00</t>
  </si>
  <si>
    <t>20180119 00:00</t>
  </si>
  <si>
    <t>20180119 01:00</t>
  </si>
  <si>
    <t>20180119 02:00</t>
  </si>
  <si>
    <t>20180119 03:00</t>
  </si>
  <si>
    <t>20180119 04:00</t>
  </si>
  <si>
    <t>20180119 05:00</t>
  </si>
  <si>
    <t>20180119 06:00</t>
  </si>
  <si>
    <t>20180119 07:00</t>
  </si>
  <si>
    <t>20180119 08:00</t>
  </si>
  <si>
    <t>20180119 09:00</t>
  </si>
  <si>
    <t>20180119 10:00</t>
  </si>
  <si>
    <t>20180119 11:00</t>
  </si>
  <si>
    <t>20180119 12:00</t>
  </si>
  <si>
    <t>20180119 13:00</t>
  </si>
  <si>
    <t>20180119 14:00</t>
  </si>
  <si>
    <t>20180119 15:00</t>
  </si>
  <si>
    <t>20180119 16:00</t>
  </si>
  <si>
    <t>20180119 17:00</t>
  </si>
  <si>
    <t>20180119 18:00</t>
  </si>
  <si>
    <t>20180119 19:00</t>
  </si>
  <si>
    <t>20180119 20:00</t>
  </si>
  <si>
    <t>20180119 21:00</t>
  </si>
  <si>
    <t>20180119 22:00</t>
  </si>
  <si>
    <t>20180119 23:00</t>
  </si>
  <si>
    <t>20180120 00:00</t>
  </si>
  <si>
    <t>20180120 01:00</t>
  </si>
  <si>
    <t>20180120 02:00</t>
  </si>
  <si>
    <t>20180120 03:00</t>
  </si>
  <si>
    <t>20180120 04:00</t>
  </si>
  <si>
    <t>20180120 05:00</t>
  </si>
  <si>
    <t>20180120 06:00</t>
  </si>
  <si>
    <t>20180120 07:00</t>
  </si>
  <si>
    <t>20180120 08:00</t>
  </si>
  <si>
    <t>20180120 09:00</t>
  </si>
  <si>
    <t>20180120 10:00</t>
  </si>
  <si>
    <t>20180120 11:00</t>
  </si>
  <si>
    <t>20180120 12:00</t>
  </si>
  <si>
    <t>20180120 13:00</t>
  </si>
  <si>
    <t>20180120 14:00</t>
  </si>
  <si>
    <t>20180120 15:00</t>
  </si>
  <si>
    <t>20180120 16:00</t>
  </si>
  <si>
    <t>20180120 17:00</t>
  </si>
  <si>
    <t>20180120 18:00</t>
  </si>
  <si>
    <t>20180120 19:00</t>
  </si>
  <si>
    <t>20180120 20:00</t>
  </si>
  <si>
    <t>20180120 21:00</t>
  </si>
  <si>
    <t>20180120 22:00</t>
  </si>
  <si>
    <t>20180120 23:00</t>
  </si>
  <si>
    <t>20180121 00:00</t>
  </si>
  <si>
    <t>20180121 01:00</t>
  </si>
  <si>
    <t>20180121 02:00</t>
  </si>
  <si>
    <t>20180121 03:00</t>
  </si>
  <si>
    <t>20180121 04:00</t>
  </si>
  <si>
    <t>20180121 05:00</t>
  </si>
  <si>
    <t>20180121 06:00</t>
  </si>
  <si>
    <t>20180121 07:00</t>
  </si>
  <si>
    <t>20180121 08:00</t>
  </si>
  <si>
    <t>20180121 09:00</t>
  </si>
  <si>
    <t>20180121 10:00</t>
  </si>
  <si>
    <t>20180121 11:00</t>
  </si>
  <si>
    <t>20180121 12:00</t>
  </si>
  <si>
    <t>20180121 13:00</t>
  </si>
  <si>
    <t>20180121 14:00</t>
  </si>
  <si>
    <t>20180121 15:00</t>
  </si>
  <si>
    <t>20180121 16:00</t>
  </si>
  <si>
    <t>20180121 17:00</t>
  </si>
  <si>
    <t>20180121 18:00</t>
  </si>
  <si>
    <t>20180121 19:00</t>
  </si>
  <si>
    <t>20180121 20:00</t>
  </si>
  <si>
    <t>20180121 21:00</t>
  </si>
  <si>
    <t>20180121 22:00</t>
  </si>
  <si>
    <t>20180121 23:00</t>
  </si>
  <si>
    <t>20180122 00:00</t>
  </si>
  <si>
    <t>20180122 01:00</t>
  </si>
  <si>
    <t>20180122 02:00</t>
  </si>
  <si>
    <t>20180122 03:00</t>
  </si>
  <si>
    <t>20180122 04:00</t>
  </si>
  <si>
    <t>20180122 05:00</t>
  </si>
  <si>
    <t>20180122 06:00</t>
  </si>
  <si>
    <t>20180122 07:00</t>
  </si>
  <si>
    <t>20180122 08:00</t>
  </si>
  <si>
    <t>20180122 09:00</t>
  </si>
  <si>
    <t>20180122 10:00</t>
  </si>
  <si>
    <t>20180122 11:00</t>
  </si>
  <si>
    <t>20180122 12:00</t>
  </si>
  <si>
    <t>20180122 13:00</t>
  </si>
  <si>
    <t>20180122 14:00</t>
  </si>
  <si>
    <t>20180122 15:00</t>
  </si>
  <si>
    <t>20180122 16:00</t>
  </si>
  <si>
    <t>20180122 17:00</t>
  </si>
  <si>
    <t>20180122 18:00</t>
  </si>
  <si>
    <t>20180122 19:00</t>
  </si>
  <si>
    <t>20180122 20:00</t>
  </si>
  <si>
    <t>20180122 21:00</t>
  </si>
  <si>
    <t>20180122 22:00</t>
  </si>
  <si>
    <t>20180122 23:00</t>
  </si>
  <si>
    <t>20180123 00:00</t>
  </si>
  <si>
    <t>20180123 01:00</t>
  </si>
  <si>
    <t>20180123 02:00</t>
  </si>
  <si>
    <t>20180123 03:00</t>
  </si>
  <si>
    <t>20180123 04:00</t>
  </si>
  <si>
    <t>20180123 05:00</t>
  </si>
  <si>
    <t>20180123 06:00</t>
  </si>
  <si>
    <t>20180123 07:00</t>
  </si>
  <si>
    <t>20180123 08:00</t>
  </si>
  <si>
    <t>20180123 09:00</t>
  </si>
  <si>
    <t>20180123 10:00</t>
  </si>
  <si>
    <t>20180123 11:00</t>
  </si>
  <si>
    <t>20180123 12:00</t>
  </si>
  <si>
    <t>20180123 13:00</t>
  </si>
  <si>
    <t>20180123 14:00</t>
  </si>
  <si>
    <t>20180123 15:00</t>
  </si>
  <si>
    <t>20180123 16:00</t>
  </si>
  <si>
    <t>20180123 17:00</t>
  </si>
  <si>
    <t>20180123 18:00</t>
  </si>
  <si>
    <t>20180123 19:00</t>
  </si>
  <si>
    <t>20180123 20:00</t>
  </si>
  <si>
    <t>20180123 21:00</t>
  </si>
  <si>
    <t>20180123 22:00</t>
  </si>
  <si>
    <t>20180123 23:00</t>
  </si>
  <si>
    <t>20180124 00:00</t>
  </si>
  <si>
    <t>20180124 01:00</t>
  </si>
  <si>
    <t>20180124 02:00</t>
  </si>
  <si>
    <t>20180124 03:00</t>
  </si>
  <si>
    <t>20180124 04:00</t>
  </si>
  <si>
    <t>20180124 05:00</t>
  </si>
  <si>
    <t>20180124 06:00</t>
  </si>
  <si>
    <t>20180124 07:00</t>
  </si>
  <si>
    <t>20180124 08:00</t>
  </si>
  <si>
    <t>20180124 09:00</t>
  </si>
  <si>
    <t>20180124 10:00</t>
  </si>
  <si>
    <t>20180124 11:00</t>
  </si>
  <si>
    <t>20180124 12:00</t>
  </si>
  <si>
    <t>20180124 13:00</t>
  </si>
  <si>
    <t>20180124 14:00</t>
  </si>
  <si>
    <t>20180124 15:00</t>
  </si>
  <si>
    <t>20180124 16:00</t>
  </si>
  <si>
    <t>20180124 17:00</t>
  </si>
  <si>
    <t>20180124 18:00</t>
  </si>
  <si>
    <t>20180124 19:00</t>
  </si>
  <si>
    <t>20180124 20:00</t>
  </si>
  <si>
    <t>20180124 21:00</t>
  </si>
  <si>
    <t>20180124 22:00</t>
  </si>
  <si>
    <t>20180124 23:00</t>
  </si>
  <si>
    <t>20180125 00:00</t>
  </si>
  <si>
    <t>20180125 01:00</t>
  </si>
  <si>
    <t>20180125 02:00</t>
  </si>
  <si>
    <t>20180125 03:00</t>
  </si>
  <si>
    <t>20180125 04:00</t>
  </si>
  <si>
    <t>20180125 05:00</t>
  </si>
  <si>
    <t>20180125 06:00</t>
  </si>
  <si>
    <t>20180125 07:00</t>
  </si>
  <si>
    <t>20180125 08:00</t>
  </si>
  <si>
    <t>20180125 09:00</t>
  </si>
  <si>
    <t>20180125 10:00</t>
  </si>
  <si>
    <t>20180125 11:00</t>
  </si>
  <si>
    <t>20180125 12:00</t>
  </si>
  <si>
    <t>20180125 13:00</t>
  </si>
  <si>
    <t>20180125 14:00</t>
  </si>
  <si>
    <t>20180125 15:00</t>
  </si>
  <si>
    <t>20180125 16:00</t>
  </si>
  <si>
    <t>20180125 17:00</t>
  </si>
  <si>
    <t>20180125 18:00</t>
  </si>
  <si>
    <t>20180125 19:00</t>
  </si>
  <si>
    <t>20180125 20:00</t>
  </si>
  <si>
    <t>20180125 21:00</t>
  </si>
  <si>
    <t>20180125 22:00</t>
  </si>
  <si>
    <t>20180125 23:00</t>
  </si>
  <si>
    <t>20180126 00:00</t>
  </si>
  <si>
    <t>20180126 01:00</t>
  </si>
  <si>
    <t>20180126 02:00</t>
  </si>
  <si>
    <t>20180126 03:00</t>
  </si>
  <si>
    <t>20180126 04:00</t>
  </si>
  <si>
    <t>20180126 05:00</t>
  </si>
  <si>
    <t>20180126 06:00</t>
  </si>
  <si>
    <t>20180126 07:00</t>
  </si>
  <si>
    <t>20180126 08:00</t>
  </si>
  <si>
    <t>20180126 09:00</t>
  </si>
  <si>
    <t>20180126 10:00</t>
  </si>
  <si>
    <t>20180126 11:00</t>
  </si>
  <si>
    <t>20180126 12:00</t>
  </si>
  <si>
    <t>20180126 13:00</t>
  </si>
  <si>
    <t>20180126 14:00</t>
  </si>
  <si>
    <t>20180126 15:00</t>
  </si>
  <si>
    <t>20180126 16:00</t>
  </si>
  <si>
    <t>20180126 17:00</t>
  </si>
  <si>
    <t>20180126 18:00</t>
  </si>
  <si>
    <t>20180126 19:00</t>
  </si>
  <si>
    <t>20180126 20:00</t>
  </si>
  <si>
    <t>20180126 21:00</t>
  </si>
  <si>
    <t>20180126 22:00</t>
  </si>
  <si>
    <t>20180126 23:00</t>
  </si>
  <si>
    <t>20180127 00:00</t>
  </si>
  <si>
    <t>20180127 01:00</t>
  </si>
  <si>
    <t>20180127 02:00</t>
  </si>
  <si>
    <t>20180127 03:00</t>
  </si>
  <si>
    <t>20180127 04:00</t>
  </si>
  <si>
    <t>20180127 05:00</t>
  </si>
  <si>
    <t>20180127 06:00</t>
  </si>
  <si>
    <t>20180127 07:00</t>
  </si>
  <si>
    <t>20180127 08:00</t>
  </si>
  <si>
    <t>20180127 09:00</t>
  </si>
  <si>
    <t>20180127 10:00</t>
  </si>
  <si>
    <t>20180127 11:00</t>
  </si>
  <si>
    <t>20180127 12:00</t>
  </si>
  <si>
    <t>20180127 13:00</t>
  </si>
  <si>
    <t>20180127 14:00</t>
  </si>
  <si>
    <t>20180127 15:00</t>
  </si>
  <si>
    <t>20180127 16:00</t>
  </si>
  <si>
    <t>20180127 17:00</t>
  </si>
  <si>
    <t>20180127 18:00</t>
  </si>
  <si>
    <t>20180127 19:00</t>
  </si>
  <si>
    <t>20180127 20:00</t>
  </si>
  <si>
    <t>20180127 21:00</t>
  </si>
  <si>
    <t>20180127 22:00</t>
  </si>
  <si>
    <t>20180127 23:00</t>
  </si>
  <si>
    <t>20180128 00:00</t>
  </si>
  <si>
    <t>20180128 01:00</t>
  </si>
  <si>
    <t>20180128 02:00</t>
  </si>
  <si>
    <t>20180128 03:00</t>
  </si>
  <si>
    <t>20180128 04:00</t>
  </si>
  <si>
    <t>20180128 05:00</t>
  </si>
  <si>
    <t>20180128 06:00</t>
  </si>
  <si>
    <t>20180128 07:00</t>
  </si>
  <si>
    <t>20180128 08:00</t>
  </si>
  <si>
    <t>20180128 09:00</t>
  </si>
  <si>
    <t>20180128 10:00</t>
  </si>
  <si>
    <t>20180128 11:00</t>
  </si>
  <si>
    <t>20180128 12:00</t>
  </si>
  <si>
    <t>20180128 13:00</t>
  </si>
  <si>
    <t>20180128 14:00</t>
  </si>
  <si>
    <t>20180128 15:00</t>
  </si>
  <si>
    <t>20180128 16:00</t>
  </si>
  <si>
    <t>20180128 17:00</t>
  </si>
  <si>
    <t>20180128 18:00</t>
  </si>
  <si>
    <t>20180128 19:00</t>
  </si>
  <si>
    <t>20180128 20:00</t>
  </si>
  <si>
    <t>20180128 21:00</t>
  </si>
  <si>
    <t>20180128 22:00</t>
  </si>
  <si>
    <t>20180128 23:00</t>
  </si>
  <si>
    <t>20180129 00:00</t>
  </si>
  <si>
    <t>20180129 01:00</t>
  </si>
  <si>
    <t>20180129 02:00</t>
  </si>
  <si>
    <t>20180129 03:00</t>
  </si>
  <si>
    <t>20180129 04:00</t>
  </si>
  <si>
    <t>20180129 05:00</t>
  </si>
  <si>
    <t>20180129 06:00</t>
  </si>
  <si>
    <t>20180129 07:00</t>
  </si>
  <si>
    <t>20180129 08:00</t>
  </si>
  <si>
    <t>20180129 09:00</t>
  </si>
  <si>
    <t>20180129 10:00</t>
  </si>
  <si>
    <t>20180129 11:00</t>
  </si>
  <si>
    <t>20180129 12:00</t>
  </si>
  <si>
    <t>20180129 13:00</t>
  </si>
  <si>
    <t>20180129 14:00</t>
  </si>
  <si>
    <t>20180129 15:00</t>
  </si>
  <si>
    <t>20180129 16:00</t>
  </si>
  <si>
    <t>20180129 17:00</t>
  </si>
  <si>
    <t>20180129 18:00</t>
  </si>
  <si>
    <t>20180129 19:00</t>
  </si>
  <si>
    <t>20180129 20:00</t>
  </si>
  <si>
    <t>20180129 21:00</t>
  </si>
  <si>
    <t>20180129 22:00</t>
  </si>
  <si>
    <t>20180129 23:00</t>
  </si>
  <si>
    <t>20180130 00:00</t>
  </si>
  <si>
    <t>20180130 01:00</t>
  </si>
  <si>
    <t>20180130 02:00</t>
  </si>
  <si>
    <t>20180130 03:00</t>
  </si>
  <si>
    <t>20180130 04:00</t>
  </si>
  <si>
    <t>20180130 05:00</t>
  </si>
  <si>
    <t>20180130 06:00</t>
  </si>
  <si>
    <t>20180130 07:00</t>
  </si>
  <si>
    <t>20180130 08:00</t>
  </si>
  <si>
    <t>20180130 09:00</t>
  </si>
  <si>
    <t>20180130 10:00</t>
  </si>
  <si>
    <t>20180130 11:00</t>
  </si>
  <si>
    <t>20180130 12:00</t>
  </si>
  <si>
    <t>20180130 13:00</t>
  </si>
  <si>
    <t>20180130 14:00</t>
  </si>
  <si>
    <t>20180130 15:00</t>
  </si>
  <si>
    <t>20180130 16:00</t>
  </si>
  <si>
    <t>20180130 17:00</t>
  </si>
  <si>
    <t>20180130 18:00</t>
  </si>
  <si>
    <t>20180130 19:00</t>
  </si>
  <si>
    <t>20180130 20:00</t>
  </si>
  <si>
    <t>20180130 21:00</t>
  </si>
  <si>
    <t>20180130 22:00</t>
  </si>
  <si>
    <t>20180130 23:00</t>
  </si>
  <si>
    <t>20180131 00:00</t>
  </si>
  <si>
    <t>20180131 01:00</t>
  </si>
  <si>
    <t>20180131 02:00</t>
  </si>
  <si>
    <t>20180131 03:00</t>
  </si>
  <si>
    <t>20180131 04:00</t>
  </si>
  <si>
    <t>20180131 05:00</t>
  </si>
  <si>
    <t>20180131 06:00</t>
  </si>
  <si>
    <t>20180131 07:00</t>
  </si>
  <si>
    <t>20180131 08:00</t>
  </si>
  <si>
    <t>20180131 09:00</t>
  </si>
  <si>
    <t>20180131 10:00</t>
  </si>
  <si>
    <t>20180131 11:00</t>
  </si>
  <si>
    <t>20180131 12:00</t>
  </si>
  <si>
    <t>20180131 13:00</t>
  </si>
  <si>
    <t>20180131 14:00</t>
  </si>
  <si>
    <t>20180131 15:00</t>
  </si>
  <si>
    <t>20180131 16:00</t>
  </si>
  <si>
    <t>20180131 17:00</t>
  </si>
  <si>
    <t>20180131 18:00</t>
  </si>
  <si>
    <t>20180131 19:00</t>
  </si>
  <si>
    <t>20180131 20:00</t>
  </si>
  <si>
    <t>20180131 21:00</t>
  </si>
  <si>
    <t>20180131 22:00</t>
  </si>
  <si>
    <t>20180131 23:00</t>
  </si>
  <si>
    <t>20180201 00:00</t>
  </si>
  <si>
    <t>20180201 01:00</t>
  </si>
  <si>
    <t>20180201 02:00</t>
  </si>
  <si>
    <t>20180201 03:00</t>
  </si>
  <si>
    <t>20180201 04:00</t>
  </si>
  <si>
    <t>20180201 05:00</t>
  </si>
  <si>
    <t>20180201 06:00</t>
  </si>
  <si>
    <t>20180201 07:00</t>
  </si>
  <si>
    <t>20180201 08:00</t>
  </si>
  <si>
    <t>20180201 09:00</t>
  </si>
  <si>
    <t>20180201 10:00</t>
  </si>
  <si>
    <t>20180201 11:00</t>
  </si>
  <si>
    <t>20180201 12:00</t>
  </si>
  <si>
    <t>20180201 13:00</t>
  </si>
  <si>
    <t>20180201 14:00</t>
  </si>
  <si>
    <t>20180201 15:00</t>
  </si>
  <si>
    <t>20180201 16:00</t>
  </si>
  <si>
    <t>20180201 17:00</t>
  </si>
  <si>
    <t>20180201 18:00</t>
  </si>
  <si>
    <t>20180201 19:00</t>
  </si>
  <si>
    <t>20180201 20:00</t>
  </si>
  <si>
    <t>20180201 21:00</t>
  </si>
  <si>
    <t>20180201 22:00</t>
  </si>
  <si>
    <t>20180201 23:00</t>
  </si>
  <si>
    <t>20180202 00:00</t>
  </si>
  <si>
    <t>20180202 01:00</t>
  </si>
  <si>
    <t>20180202 02:00</t>
  </si>
  <si>
    <t>20180202 03:00</t>
  </si>
  <si>
    <t>20180202 04:00</t>
  </si>
  <si>
    <t>20180202 05:00</t>
  </si>
  <si>
    <t>20180202 06:00</t>
  </si>
  <si>
    <t>20180202 07:00</t>
  </si>
  <si>
    <t>20180202 08:00</t>
  </si>
  <si>
    <t>20180202 09:00</t>
  </si>
  <si>
    <t>20180202 10:00</t>
  </si>
  <si>
    <t>20180202 11:00</t>
  </si>
  <si>
    <t>20180202 12:00</t>
  </si>
  <si>
    <t>20180202 13:00</t>
  </si>
  <si>
    <t>20180202 14:00</t>
  </si>
  <si>
    <t>20180202 15:00</t>
  </si>
  <si>
    <t>20180202 16:00</t>
  </si>
  <si>
    <t>20180202 17:00</t>
  </si>
  <si>
    <t>20180202 18:00</t>
  </si>
  <si>
    <t>20180202 19:00</t>
  </si>
  <si>
    <t>20180202 20:00</t>
  </si>
  <si>
    <t>20180202 21:00</t>
  </si>
  <si>
    <t>20180202 22:00</t>
  </si>
  <si>
    <t>20180202 23:00</t>
  </si>
  <si>
    <t>20180203 00:00</t>
  </si>
  <si>
    <t>20180203 01:00</t>
  </si>
  <si>
    <t>20180203 02:00</t>
  </si>
  <si>
    <t>20180203 03:00</t>
  </si>
  <si>
    <t>20180203 04:00</t>
  </si>
  <si>
    <t>20180203 05:00</t>
  </si>
  <si>
    <t>20180203 06:00</t>
  </si>
  <si>
    <t>20180203 07:00</t>
  </si>
  <si>
    <t>20180203 08:00</t>
  </si>
  <si>
    <t>20180203 09:00</t>
  </si>
  <si>
    <t>20180203 10:00</t>
  </si>
  <si>
    <t>20180203 11:00</t>
  </si>
  <si>
    <t>20180203 12:00</t>
  </si>
  <si>
    <t>20180203 13:00</t>
  </si>
  <si>
    <t>20180203 14:00</t>
  </si>
  <si>
    <t>20180203 15:00</t>
  </si>
  <si>
    <t>20180203 16:00</t>
  </si>
  <si>
    <t>20180203 17:00</t>
  </si>
  <si>
    <t>20180203 18:00</t>
  </si>
  <si>
    <t>20180203 19:00</t>
  </si>
  <si>
    <t>20180203 20:00</t>
  </si>
  <si>
    <t>20180203 21:00</t>
  </si>
  <si>
    <t>20180203 22:00</t>
  </si>
  <si>
    <t>20180203 23:00</t>
  </si>
  <si>
    <t>20180204 00:00</t>
  </si>
  <si>
    <t>20180204 01:00</t>
  </si>
  <si>
    <t>20180204 02:00</t>
  </si>
  <si>
    <t>20180204 03:00</t>
  </si>
  <si>
    <t>20180204 04:00</t>
  </si>
  <si>
    <t>20180204 05:00</t>
  </si>
  <si>
    <t>20180204 06:00</t>
  </si>
  <si>
    <t>20180204 07:00</t>
  </si>
  <si>
    <t>20180204 08:00</t>
  </si>
  <si>
    <t>20180204 09:00</t>
  </si>
  <si>
    <t>20180204 10:00</t>
  </si>
  <si>
    <t>20180204 11:00</t>
  </si>
  <si>
    <t>20180204 12:00</t>
  </si>
  <si>
    <t>20180204 13:00</t>
  </si>
  <si>
    <t>20180204 14:00</t>
  </si>
  <si>
    <t>20180204 15:00</t>
  </si>
  <si>
    <t>20180204 16:00</t>
  </si>
  <si>
    <t>20180204 17:00</t>
  </si>
  <si>
    <t>20180204 18:00</t>
  </si>
  <si>
    <t>20180204 19:00</t>
  </si>
  <si>
    <t>20180204 20:00</t>
  </si>
  <si>
    <t>20180204 21:00</t>
  </si>
  <si>
    <t>20180204 22:00</t>
  </si>
  <si>
    <t>20180204 23:00</t>
  </si>
  <si>
    <t>20180205 00:00</t>
  </si>
  <si>
    <t>20180205 01:00</t>
  </si>
  <si>
    <t>20180205 02:00</t>
  </si>
  <si>
    <t>20180205 03:00</t>
  </si>
  <si>
    <t>20180205 04:00</t>
  </si>
  <si>
    <t>20180205 05:00</t>
  </si>
  <si>
    <t>20180205 06:00</t>
  </si>
  <si>
    <t>20180205 07:00</t>
  </si>
  <si>
    <t>20180205 08:00</t>
  </si>
  <si>
    <t>20180205 09:00</t>
  </si>
  <si>
    <t>20180205 10:00</t>
  </si>
  <si>
    <t>20180205 11:00</t>
  </si>
  <si>
    <t>20180205 12:00</t>
  </si>
  <si>
    <t>20180205 13:00</t>
  </si>
  <si>
    <t>20180205 14:00</t>
  </si>
  <si>
    <t>20180205 15:00</t>
  </si>
  <si>
    <t>20180205 16:00</t>
  </si>
  <si>
    <t>20180205 17:00</t>
  </si>
  <si>
    <t>20180205 18:00</t>
  </si>
  <si>
    <t>20180205 19:00</t>
  </si>
  <si>
    <t>20180205 20:00</t>
  </si>
  <si>
    <t>20180205 21:00</t>
  </si>
  <si>
    <t>20180205 22:00</t>
  </si>
  <si>
    <t>20180205 23:00</t>
  </si>
  <si>
    <t>20180206 00:00</t>
  </si>
  <si>
    <t>20180206 01:00</t>
  </si>
  <si>
    <t>20180206 02:00</t>
  </si>
  <si>
    <t>20180206 03:00</t>
  </si>
  <si>
    <t>20180206 04:00</t>
  </si>
  <si>
    <t>20180206 05:00</t>
  </si>
  <si>
    <t>20180206 06:00</t>
  </si>
  <si>
    <t>20180206 07:00</t>
  </si>
  <si>
    <t>20180206 08:00</t>
  </si>
  <si>
    <t>20180206 09:00</t>
  </si>
  <si>
    <t>20180206 10:00</t>
  </si>
  <si>
    <t>20180206 11:00</t>
  </si>
  <si>
    <t>20180206 12:00</t>
  </si>
  <si>
    <t>20180206 13:00</t>
  </si>
  <si>
    <t>20180206 14:00</t>
  </si>
  <si>
    <t>20180206 15:00</t>
  </si>
  <si>
    <t>20180206 16:00</t>
  </si>
  <si>
    <t>20180206 17:00</t>
  </si>
  <si>
    <t>20180206 18:00</t>
  </si>
  <si>
    <t>20180206 19:00</t>
  </si>
  <si>
    <t>20180206 20:00</t>
  </si>
  <si>
    <t>20180206 21:00</t>
  </si>
  <si>
    <t>20180206 22:00</t>
  </si>
  <si>
    <t>20180206 23:00</t>
  </si>
  <si>
    <t>20180207 00:00</t>
  </si>
  <si>
    <t>20180207 01:00</t>
  </si>
  <si>
    <t>20180207 02:00</t>
  </si>
  <si>
    <t>20180207 03:00</t>
  </si>
  <si>
    <t>20180207 04:00</t>
  </si>
  <si>
    <t>20180207 05:00</t>
  </si>
  <si>
    <t>20180207 06:00</t>
  </si>
  <si>
    <t>20180207 07:00</t>
  </si>
  <si>
    <t>20180207 08:00</t>
  </si>
  <si>
    <t>20180207 09:00</t>
  </si>
  <si>
    <t>20180207 10:00</t>
  </si>
  <si>
    <t>20180207 11:00</t>
  </si>
  <si>
    <t>20180207 12:00</t>
  </si>
  <si>
    <t>20180207 13:00</t>
  </si>
  <si>
    <t>20180207 14:00</t>
  </si>
  <si>
    <t>20180207 15:00</t>
  </si>
  <si>
    <t>20180207 16:00</t>
  </si>
  <si>
    <t>20180207 17:00</t>
  </si>
  <si>
    <t>20180207 18:00</t>
  </si>
  <si>
    <t>20180207 19:00</t>
  </si>
  <si>
    <t>20180207 20:00</t>
  </si>
  <si>
    <t>20180207 21:00</t>
  </si>
  <si>
    <t>20180207 22:00</t>
  </si>
  <si>
    <t>20180207 23:00</t>
  </si>
  <si>
    <t>20180208 00:00</t>
  </si>
  <si>
    <t>20180208 01:00</t>
  </si>
  <si>
    <t>20180208 02:00</t>
  </si>
  <si>
    <t>20180208 03:00</t>
  </si>
  <si>
    <t>20180208 04:00</t>
  </si>
  <si>
    <t>20180208 05:00</t>
  </si>
  <si>
    <t>20180208 06:00</t>
  </si>
  <si>
    <t>20180208 07:00</t>
  </si>
  <si>
    <t>20180208 08:00</t>
  </si>
  <si>
    <t>20180208 09:00</t>
  </si>
  <si>
    <t>20180208 10:00</t>
  </si>
  <si>
    <t>20180208 11:00</t>
  </si>
  <si>
    <t>20180208 12:00</t>
  </si>
  <si>
    <t>20180208 13:00</t>
  </si>
  <si>
    <t>20180208 14:00</t>
  </si>
  <si>
    <t>20180208 15:00</t>
  </si>
  <si>
    <t>20180208 16:00</t>
  </si>
  <si>
    <t>20180208 17:00</t>
  </si>
  <si>
    <t>20180208 18:00</t>
  </si>
  <si>
    <t>20180208 19:00</t>
  </si>
  <si>
    <t>20180208 20:00</t>
  </si>
  <si>
    <t>20180208 21:00</t>
  </si>
  <si>
    <t>20180208 22:00</t>
  </si>
  <si>
    <t>20180208 23:00</t>
  </si>
  <si>
    <t>20180209 00:00</t>
  </si>
  <si>
    <t>20180209 01:00</t>
  </si>
  <si>
    <t>20180209 02:00</t>
  </si>
  <si>
    <t>20180209 03:00</t>
  </si>
  <si>
    <t>20180209 04:00</t>
  </si>
  <si>
    <t>20180209 05:00</t>
  </si>
  <si>
    <t>20180209 06:00</t>
  </si>
  <si>
    <t>20180209 07:00</t>
  </si>
  <si>
    <t>20180209 08:00</t>
  </si>
  <si>
    <t>20180209 09:00</t>
  </si>
  <si>
    <t>20180209 10:00</t>
  </si>
  <si>
    <t>20180209 11:00</t>
  </si>
  <si>
    <t>20180209 12:00</t>
  </si>
  <si>
    <t>20180209 13:00</t>
  </si>
  <si>
    <t>20180209 14:00</t>
  </si>
  <si>
    <t>20180209 15:00</t>
  </si>
  <si>
    <t>20180209 16:00</t>
  </si>
  <si>
    <t>20180209 17:00</t>
  </si>
  <si>
    <t>20180209 18:00</t>
  </si>
  <si>
    <t>20180209 19:00</t>
  </si>
  <si>
    <t>20180209 20:00</t>
  </si>
  <si>
    <t>20180209 21:00</t>
  </si>
  <si>
    <t>20180209 22:00</t>
  </si>
  <si>
    <t>20180209 23:00</t>
  </si>
  <si>
    <t>20180210 00:00</t>
  </si>
  <si>
    <t>20180210 01:00</t>
  </si>
  <si>
    <t>20180210 02:00</t>
  </si>
  <si>
    <t>20180210 03:00</t>
  </si>
  <si>
    <t>20180210 04:00</t>
  </si>
  <si>
    <t>20180210 05:00</t>
  </si>
  <si>
    <t>20180210 06:00</t>
  </si>
  <si>
    <t>20180210 07:00</t>
  </si>
  <si>
    <t>20180210 08:00</t>
  </si>
  <si>
    <t>20180210 09:00</t>
  </si>
  <si>
    <t>20180210 10:00</t>
  </si>
  <si>
    <t>20180210 11:00</t>
  </si>
  <si>
    <t>20180210 12:00</t>
  </si>
  <si>
    <t>20180210 13:00</t>
  </si>
  <si>
    <t>20180210 14:00</t>
  </si>
  <si>
    <t>20180210 15:00</t>
  </si>
  <si>
    <t>20180210 16:00</t>
  </si>
  <si>
    <t>20180210 17:00</t>
  </si>
  <si>
    <t>20180210 18:00</t>
  </si>
  <si>
    <t>20180210 19:00</t>
  </si>
  <si>
    <t>20180210 20:00</t>
  </si>
  <si>
    <t>20180210 21:00</t>
  </si>
  <si>
    <t>20180210 22:00</t>
  </si>
  <si>
    <t>20180210 23:00</t>
  </si>
  <si>
    <t>20180211 00:00</t>
  </si>
  <si>
    <t>20180211 01:00</t>
  </si>
  <si>
    <t>20180211 02:00</t>
  </si>
  <si>
    <t>20180211 03:00</t>
  </si>
  <si>
    <t>20180211 04:00</t>
  </si>
  <si>
    <t>20180211 05:00</t>
  </si>
  <si>
    <t>20180211 06:00</t>
  </si>
  <si>
    <t>20180211 07:00</t>
  </si>
  <si>
    <t>20180211 08:00</t>
  </si>
  <si>
    <t>20180211 09:00</t>
  </si>
  <si>
    <t>20180211 10:00</t>
  </si>
  <si>
    <t>20180211 11:00</t>
  </si>
  <si>
    <t>20180211 12:00</t>
  </si>
  <si>
    <t>20180211 13:00</t>
  </si>
  <si>
    <t>20180211 14:00</t>
  </si>
  <si>
    <t>20180211 15:00</t>
  </si>
  <si>
    <t>20180211 16:00</t>
  </si>
  <si>
    <t>20180211 17:00</t>
  </si>
  <si>
    <t>20180211 18:00</t>
  </si>
  <si>
    <t>20180211 19:00</t>
  </si>
  <si>
    <t>20180211 20:00</t>
  </si>
  <si>
    <t>20180211 21:00</t>
  </si>
  <si>
    <t>20180211 22:00</t>
  </si>
  <si>
    <t>20180211 23:00</t>
  </si>
  <si>
    <t>20180212 00:00</t>
  </si>
  <si>
    <t>20180212 01:00</t>
  </si>
  <si>
    <t>20180212 02:00</t>
  </si>
  <si>
    <t>20180212 03:00</t>
  </si>
  <si>
    <t>20180212 04:00</t>
  </si>
  <si>
    <t>20180212 05:00</t>
  </si>
  <si>
    <t>20180212 06:00</t>
  </si>
  <si>
    <t>20180212 07:00</t>
  </si>
  <si>
    <t>20180212 08:00</t>
  </si>
  <si>
    <t>20180212 09:00</t>
  </si>
  <si>
    <t>20180212 10:00</t>
  </si>
  <si>
    <t>20180212 11:00</t>
  </si>
  <si>
    <t>20180212 12:00</t>
  </si>
  <si>
    <t>20180212 13:00</t>
  </si>
  <si>
    <t>20180212 14:00</t>
  </si>
  <si>
    <t>20180212 15:00</t>
  </si>
  <si>
    <t>20180212 16:00</t>
  </si>
  <si>
    <t>20180212 17:00</t>
  </si>
  <si>
    <t>20180212 18:00</t>
  </si>
  <si>
    <t>20180212 19:00</t>
  </si>
  <si>
    <t>20180212 20:00</t>
  </si>
  <si>
    <t>20180212 21:00</t>
  </si>
  <si>
    <t>20180212 22:00</t>
  </si>
  <si>
    <t>20180212 23:00</t>
  </si>
  <si>
    <t>20180213 00:00</t>
  </si>
  <si>
    <t>20180213 01:00</t>
  </si>
  <si>
    <t>20180213 02:00</t>
  </si>
  <si>
    <t>20180213 03:00</t>
  </si>
  <si>
    <t>20180213 04:00</t>
  </si>
  <si>
    <t>20180213 05:00</t>
  </si>
  <si>
    <t>20180213 06:00</t>
  </si>
  <si>
    <t>20180213 07:00</t>
  </si>
  <si>
    <t>20180213 08:00</t>
  </si>
  <si>
    <t>20180213 09:00</t>
  </si>
  <si>
    <t>20180213 10:00</t>
  </si>
  <si>
    <t>20180213 11:00</t>
  </si>
  <si>
    <t>20180213 12:00</t>
  </si>
  <si>
    <t>20180213 13:00</t>
  </si>
  <si>
    <t>20180213 14:00</t>
  </si>
  <si>
    <t>20180213 15:00</t>
  </si>
  <si>
    <t>20180213 16:00</t>
  </si>
  <si>
    <t>20180213 17:00</t>
  </si>
  <si>
    <t>20180213 18:00</t>
  </si>
  <si>
    <t>20180213 19:00</t>
  </si>
  <si>
    <t>20180213 20:00</t>
  </si>
  <si>
    <t>20180213 21:00</t>
  </si>
  <si>
    <t>20180213 22:00</t>
  </si>
  <si>
    <t>20180213 23:00</t>
  </si>
  <si>
    <t>20180214 00:00</t>
  </si>
  <si>
    <t>20180214 01:00</t>
  </si>
  <si>
    <t>20180214 02:00</t>
  </si>
  <si>
    <t>20180214 03:00</t>
  </si>
  <si>
    <t>20180214 04:00</t>
  </si>
  <si>
    <t>20180214 05:00</t>
  </si>
  <si>
    <t>20180214 06:00</t>
  </si>
  <si>
    <t>20180214 07:00</t>
  </si>
  <si>
    <t>20180214 08:00</t>
  </si>
  <si>
    <t>20180214 09:00</t>
  </si>
  <si>
    <t>20180214 10:00</t>
  </si>
  <si>
    <t>20180214 11:00</t>
  </si>
  <si>
    <t>20180214 12:00</t>
  </si>
  <si>
    <t>20180214 13:00</t>
  </si>
  <si>
    <t>20180214 14:00</t>
  </si>
  <si>
    <t>20180214 15:00</t>
  </si>
  <si>
    <t>20180214 16:00</t>
  </si>
  <si>
    <t>20180214 17:00</t>
  </si>
  <si>
    <t>20180214 18:00</t>
  </si>
  <si>
    <t>20180214 19:00</t>
  </si>
  <si>
    <t>20180214 20:00</t>
  </si>
  <si>
    <t>20180214 21:00</t>
  </si>
  <si>
    <t>20180214 22:00</t>
  </si>
  <si>
    <t>20180214 23:00</t>
  </si>
  <si>
    <t>20180215 00:00</t>
  </si>
  <si>
    <t>20180215 01:00</t>
  </si>
  <si>
    <t>20180215 02:00</t>
  </si>
  <si>
    <t>20180215 03:00</t>
  </si>
  <si>
    <t>20180215 04:00</t>
  </si>
  <si>
    <t>20180215 05:00</t>
  </si>
  <si>
    <t>20180215 06:00</t>
  </si>
  <si>
    <t>20180215 07:00</t>
  </si>
  <si>
    <t>20180215 08:00</t>
  </si>
  <si>
    <t>20180215 09:00</t>
  </si>
  <si>
    <t>20180215 10:00</t>
  </si>
  <si>
    <t>20180215 11:00</t>
  </si>
  <si>
    <t>20180215 12:00</t>
  </si>
  <si>
    <t>20180215 13:00</t>
  </si>
  <si>
    <t>20180215 14:00</t>
  </si>
  <si>
    <t>20180215 15:00</t>
  </si>
  <si>
    <t>20180215 16:00</t>
  </si>
  <si>
    <t>20180215 17:00</t>
  </si>
  <si>
    <t>20180215 18:00</t>
  </si>
  <si>
    <t>20180215 19:00</t>
  </si>
  <si>
    <t>20180215 20:00</t>
  </si>
  <si>
    <t>20180215 21:00</t>
  </si>
  <si>
    <t>20180215 22:00</t>
  </si>
  <si>
    <t>20180215 23:00</t>
  </si>
  <si>
    <t>20180216 00:00</t>
  </si>
  <si>
    <t>20180216 01:00</t>
  </si>
  <si>
    <t>20180216 02:00</t>
  </si>
  <si>
    <t>20180216 03:00</t>
  </si>
  <si>
    <t>20180216 04:00</t>
  </si>
  <si>
    <t>20180216 05:00</t>
  </si>
  <si>
    <t>20180216 06:00</t>
  </si>
  <si>
    <t>20180216 07:00</t>
  </si>
  <si>
    <t>20180216 08:00</t>
  </si>
  <si>
    <t>20180216 09:00</t>
  </si>
  <si>
    <t>20180216 10:00</t>
  </si>
  <si>
    <t>20180216 11:00</t>
  </si>
  <si>
    <t>20180216 12:00</t>
  </si>
  <si>
    <t>20180216 13:00</t>
  </si>
  <si>
    <t>20180216 14:00</t>
  </si>
  <si>
    <t>20180216 15:00</t>
  </si>
  <si>
    <t>20180216 16:00</t>
  </si>
  <si>
    <t>20180216 17:00</t>
  </si>
  <si>
    <t>20180216 18:00</t>
  </si>
  <si>
    <t>20180216 19:00</t>
  </si>
  <si>
    <t>20180216 20:00</t>
  </si>
  <si>
    <t>20180216 21:00</t>
  </si>
  <si>
    <t>20180216 22:00</t>
  </si>
  <si>
    <t>20180216 23:00</t>
  </si>
  <si>
    <t>20180217 00:00</t>
  </si>
  <si>
    <t>20180217 01:00</t>
  </si>
  <si>
    <t>20180217 02:00</t>
  </si>
  <si>
    <t>20180217 03:00</t>
  </si>
  <si>
    <t>20180217 04:00</t>
  </si>
  <si>
    <t>20180217 05:00</t>
  </si>
  <si>
    <t>20180217 06:00</t>
  </si>
  <si>
    <t>20180217 07:00</t>
  </si>
  <si>
    <t>20180217 08:00</t>
  </si>
  <si>
    <t>20180217 09:00</t>
  </si>
  <si>
    <t>20180217 10:00</t>
  </si>
  <si>
    <t>20180217 11:00</t>
  </si>
  <si>
    <t>20180217 12:00</t>
  </si>
  <si>
    <t>20180217 13:00</t>
  </si>
  <si>
    <t>20180217 14:00</t>
  </si>
  <si>
    <t>20180217 15:00</t>
  </si>
  <si>
    <t>20180217 16:00</t>
  </si>
  <si>
    <t>20180217 17:00</t>
  </si>
  <si>
    <t>20180217 18:00</t>
  </si>
  <si>
    <t>20180217 19:00</t>
  </si>
  <si>
    <t>20180217 20:00</t>
  </si>
  <si>
    <t>20180217 21:00</t>
  </si>
  <si>
    <t>20180217 22:00</t>
  </si>
  <si>
    <t>20180217 23:00</t>
  </si>
  <si>
    <t>20180218 00:00</t>
  </si>
  <si>
    <t>20180218 01:00</t>
  </si>
  <si>
    <t>20180218 02:00</t>
  </si>
  <si>
    <t>20180218 03:00</t>
  </si>
  <si>
    <t>20180218 04:00</t>
  </si>
  <si>
    <t>20180218 05:00</t>
  </si>
  <si>
    <t>20180218 06:00</t>
  </si>
  <si>
    <t>20180218 07:00</t>
  </si>
  <si>
    <t>20180218 08:00</t>
  </si>
  <si>
    <t>20180218 09:00</t>
  </si>
  <si>
    <t>20180218 10:00</t>
  </si>
  <si>
    <t>20180218 11:00</t>
  </si>
  <si>
    <t>20180218 12:00</t>
  </si>
  <si>
    <t>20180218 13:00</t>
  </si>
  <si>
    <t>20180218 14:00</t>
  </si>
  <si>
    <t>20180218 15:00</t>
  </si>
  <si>
    <t>20180218 16:00</t>
  </si>
  <si>
    <t>20180218 17:00</t>
  </si>
  <si>
    <t>20180218 18:00</t>
  </si>
  <si>
    <t>20180218 19:00</t>
  </si>
  <si>
    <t>20180218 20:00</t>
  </si>
  <si>
    <t>20180218 21:00</t>
  </si>
  <si>
    <t>20180218 22:00</t>
  </si>
  <si>
    <t>20180218 23:00</t>
  </si>
  <si>
    <t>20180219 00:00</t>
  </si>
  <si>
    <t>20180219 01:00</t>
  </si>
  <si>
    <t>20180219 02:00</t>
  </si>
  <si>
    <t>20180219 03:00</t>
  </si>
  <si>
    <t>20180219 04:00</t>
  </si>
  <si>
    <t>20180219 05:00</t>
  </si>
  <si>
    <t>20180219 06:00</t>
  </si>
  <si>
    <t>20180219 07:00</t>
  </si>
  <si>
    <t>20180219 08:00</t>
  </si>
  <si>
    <t>20180219 09:00</t>
  </si>
  <si>
    <t>20180219 10:00</t>
  </si>
  <si>
    <t>20180219 11:00</t>
  </si>
  <si>
    <t>20180219 12:00</t>
  </si>
  <si>
    <t>20180219 13:00</t>
  </si>
  <si>
    <t>20180219 14:00</t>
  </si>
  <si>
    <t>20180219 15:00</t>
  </si>
  <si>
    <t>20180219 16:00</t>
  </si>
  <si>
    <t>20180219 17:00</t>
  </si>
  <si>
    <t>20180219 18:00</t>
  </si>
  <si>
    <t>20180219 19:00</t>
  </si>
  <si>
    <t>20180219 20:00</t>
  </si>
  <si>
    <t>20180219 21:00</t>
  </si>
  <si>
    <t>20180219 22:00</t>
  </si>
  <si>
    <t>20180219 23:00</t>
  </si>
  <si>
    <t>20180220 00:00</t>
  </si>
  <si>
    <t>20180220 01:00</t>
  </si>
  <si>
    <t>20180220 02:00</t>
  </si>
  <si>
    <t>20180220 03:00</t>
  </si>
  <si>
    <t>20180220 04:00</t>
  </si>
  <si>
    <t>20180220 05:00</t>
  </si>
  <si>
    <t>20180220 06:00</t>
  </si>
  <si>
    <t>20180220 07:00</t>
  </si>
  <si>
    <t>20180220 08:00</t>
  </si>
  <si>
    <t>20180220 09:00</t>
  </si>
  <si>
    <t>20180220 10:00</t>
  </si>
  <si>
    <t>20180220 11:00</t>
  </si>
  <si>
    <t>20180220 12:00</t>
  </si>
  <si>
    <t>20180220 13:00</t>
  </si>
  <si>
    <t>20180220 14:00</t>
  </si>
  <si>
    <t>20180220 15:00</t>
  </si>
  <si>
    <t>20180220 16:00</t>
  </si>
  <si>
    <t>20180220 17:00</t>
  </si>
  <si>
    <t>20180220 18:00</t>
  </si>
  <si>
    <t>20180220 19:00</t>
  </si>
  <si>
    <t>20180220 20:00</t>
  </si>
  <si>
    <t>20180220 21:00</t>
  </si>
  <si>
    <t>20180220 22:00</t>
  </si>
  <si>
    <t>20180220 23:00</t>
  </si>
  <si>
    <t>20180221 00:00</t>
  </si>
  <si>
    <t>20180221 01:00</t>
  </si>
  <si>
    <t>20180221 02:00</t>
  </si>
  <si>
    <t>20180221 03:00</t>
  </si>
  <si>
    <t>20180221 04:00</t>
  </si>
  <si>
    <t>20180221 05:00</t>
  </si>
  <si>
    <t>20180221 06:00</t>
  </si>
  <si>
    <t>20180221 07:00</t>
  </si>
  <si>
    <t>20180221 08:00</t>
  </si>
  <si>
    <t>20180221 09:00</t>
  </si>
  <si>
    <t>20180221 10:00</t>
  </si>
  <si>
    <t>20180221 11:00</t>
  </si>
  <si>
    <t>20180221 12:00</t>
  </si>
  <si>
    <t>20180221 13:00</t>
  </si>
  <si>
    <t>20180221 14:00</t>
  </si>
  <si>
    <t>20180221 15:00</t>
  </si>
  <si>
    <t>20180221 16:00</t>
  </si>
  <si>
    <t>20180221 17:00</t>
  </si>
  <si>
    <t>20180221 18:00</t>
  </si>
  <si>
    <t>20180221 19:00</t>
  </si>
  <si>
    <t>20180221 20:00</t>
  </si>
  <si>
    <t>20180221 21:00</t>
  </si>
  <si>
    <t>20180221 22:00</t>
  </si>
  <si>
    <t>20180221 23:00</t>
  </si>
  <si>
    <t>20180222 00:00</t>
  </si>
  <si>
    <t>20180222 01:00</t>
  </si>
  <si>
    <t>20180222 02:00</t>
  </si>
  <si>
    <t>20180222 03:00</t>
  </si>
  <si>
    <t>20180222 04:00</t>
  </si>
  <si>
    <t>20180222 05:00</t>
  </si>
  <si>
    <t>20180222 06:00</t>
  </si>
  <si>
    <t>20180222 07:00</t>
  </si>
  <si>
    <t>20180222 08:00</t>
  </si>
  <si>
    <t>20180222 09:00</t>
  </si>
  <si>
    <t>20180222 10:00</t>
  </si>
  <si>
    <t>20180222 11:00</t>
  </si>
  <si>
    <t>20180222 12:00</t>
  </si>
  <si>
    <t>20180222 13:00</t>
  </si>
  <si>
    <t>20180222 14:00</t>
  </si>
  <si>
    <t>20180222 15:00</t>
  </si>
  <si>
    <t>20180222 16:00</t>
  </si>
  <si>
    <t>20180222 17:00</t>
  </si>
  <si>
    <t>20180222 18:00</t>
  </si>
  <si>
    <t>20180222 19:00</t>
  </si>
  <si>
    <t>20180222 20:00</t>
  </si>
  <si>
    <t>20180222 21:00</t>
  </si>
  <si>
    <t>20180222 22:00</t>
  </si>
  <si>
    <t>20180222 23:00</t>
  </si>
  <si>
    <t>20180223 00:00</t>
  </si>
  <si>
    <t>20180223 01:00</t>
  </si>
  <si>
    <t>20180223 02:00</t>
  </si>
  <si>
    <t>20180223 03:00</t>
  </si>
  <si>
    <t>20180223 04:00</t>
  </si>
  <si>
    <t>20180223 05:00</t>
  </si>
  <si>
    <t>20180223 06:00</t>
  </si>
  <si>
    <t>20180223 07:00</t>
  </si>
  <si>
    <t>20180223 08:00</t>
  </si>
  <si>
    <t>20180223 09:00</t>
  </si>
  <si>
    <t>20180223 10:00</t>
  </si>
  <si>
    <t>20180223 11:00</t>
  </si>
  <si>
    <t>20180223 12:00</t>
  </si>
  <si>
    <t>20180223 13:00</t>
  </si>
  <si>
    <t>20180223 14:00</t>
  </si>
  <si>
    <t>20180223 15:00</t>
  </si>
  <si>
    <t>20180223 16:00</t>
  </si>
  <si>
    <t>20180223 17:00</t>
  </si>
  <si>
    <t>20180223 18:00</t>
  </si>
  <si>
    <t>20180223 19:00</t>
  </si>
  <si>
    <t>20180223 20:00</t>
  </si>
  <si>
    <t>20180223 21:00</t>
  </si>
  <si>
    <t>20180223 22:00</t>
  </si>
  <si>
    <t>20180223 23:00</t>
  </si>
  <si>
    <t>20180224 00:00</t>
  </si>
  <si>
    <t>20180224 01:00</t>
  </si>
  <si>
    <t>20180224 02:00</t>
  </si>
  <si>
    <t>20180224 03:00</t>
  </si>
  <si>
    <t>20180224 04:00</t>
  </si>
  <si>
    <t>20180224 05:00</t>
  </si>
  <si>
    <t>20180224 06:00</t>
  </si>
  <si>
    <t>20180224 07:00</t>
  </si>
  <si>
    <t>20180224 08:00</t>
  </si>
  <si>
    <t>20180224 09:00</t>
  </si>
  <si>
    <t>20180224 10:00</t>
  </si>
  <si>
    <t>20180224 11:00</t>
  </si>
  <si>
    <t>20180224 12:00</t>
  </si>
  <si>
    <t>20180224 13:00</t>
  </si>
  <si>
    <t>20180224 14:00</t>
  </si>
  <si>
    <t>20180224 15:00</t>
  </si>
  <si>
    <t>20180224 16:00</t>
  </si>
  <si>
    <t>20180224 17:00</t>
  </si>
  <si>
    <t>20180224 18:00</t>
  </si>
  <si>
    <t>20180224 19:00</t>
  </si>
  <si>
    <t>20180224 20:00</t>
  </si>
  <si>
    <t>20180224 21:00</t>
  </si>
  <si>
    <t>20180224 22:00</t>
  </si>
  <si>
    <t>20180224 23:00</t>
  </si>
  <si>
    <t>20180225 00:00</t>
  </si>
  <si>
    <t>20180225 01:00</t>
  </si>
  <si>
    <t>20180225 02:00</t>
  </si>
  <si>
    <t>20180225 03:00</t>
  </si>
  <si>
    <t>20180225 04:00</t>
  </si>
  <si>
    <t>20180225 05:00</t>
  </si>
  <si>
    <t>20180225 06:00</t>
  </si>
  <si>
    <t>20180225 07:00</t>
  </si>
  <si>
    <t>20180225 08:00</t>
  </si>
  <si>
    <t>20180225 09:00</t>
  </si>
  <si>
    <t>20180225 10:00</t>
  </si>
  <si>
    <t>20180225 11:00</t>
  </si>
  <si>
    <t>20180225 12:00</t>
  </si>
  <si>
    <t>20180225 13:00</t>
  </si>
  <si>
    <t>20180225 14:00</t>
  </si>
  <si>
    <t>20180225 15:00</t>
  </si>
  <si>
    <t>20180225 16:00</t>
  </si>
  <si>
    <t>20180225 17:00</t>
  </si>
  <si>
    <t>20180225 18:00</t>
  </si>
  <si>
    <t>20180225 19:00</t>
  </si>
  <si>
    <t>20180225 20:00</t>
  </si>
  <si>
    <t>20180225 21:00</t>
  </si>
  <si>
    <t>20180225 22:00</t>
  </si>
  <si>
    <t>20180225 23:00</t>
  </si>
  <si>
    <t>20180226 00:00</t>
  </si>
  <si>
    <t>20180226 01:00</t>
  </si>
  <si>
    <t>20180226 02:00</t>
  </si>
  <si>
    <t>20180226 03:00</t>
  </si>
  <si>
    <t>20180226 04:00</t>
  </si>
  <si>
    <t>20180226 05:00</t>
  </si>
  <si>
    <t>20180226 06:00</t>
  </si>
  <si>
    <t>20180226 07:00</t>
  </si>
  <si>
    <t>20180226 08:00</t>
  </si>
  <si>
    <t>20180226 09:00</t>
  </si>
  <si>
    <t>20180226 10:00</t>
  </si>
  <si>
    <t>20180226 11:00</t>
  </si>
  <si>
    <t>20180226 12:00</t>
  </si>
  <si>
    <t>20180226 13:00</t>
  </si>
  <si>
    <t>20180226 14:00</t>
  </si>
  <si>
    <t>20180226 15:00</t>
  </si>
  <si>
    <t>20180226 16:00</t>
  </si>
  <si>
    <t>20180226 17:00</t>
  </si>
  <si>
    <t>20180226 18:00</t>
  </si>
  <si>
    <t>20180226 19:00</t>
  </si>
  <si>
    <t>20180226 20:00</t>
  </si>
  <si>
    <t>20180226 21:00</t>
  </si>
  <si>
    <t>20180226 22:00</t>
  </si>
  <si>
    <t>20180226 23:00</t>
  </si>
  <si>
    <t>20180227 00:00</t>
  </si>
  <si>
    <t>20180227 01:00</t>
  </si>
  <si>
    <t>20180227 02:00</t>
  </si>
  <si>
    <t>20180227 03:00</t>
  </si>
  <si>
    <t>20180227 04:00</t>
  </si>
  <si>
    <t>20180227 05:00</t>
  </si>
  <si>
    <t>20180227 06:00</t>
  </si>
  <si>
    <t>20180227 07:00</t>
  </si>
  <si>
    <t>20180227 08:00</t>
  </si>
  <si>
    <t>20180227 09:00</t>
  </si>
  <si>
    <t>20180227 10:00</t>
  </si>
  <si>
    <t>20180227 11:00</t>
  </si>
  <si>
    <t>20180227 12:00</t>
  </si>
  <si>
    <t>20180227 13:00</t>
  </si>
  <si>
    <t>20180227 14:00</t>
  </si>
  <si>
    <t>20180227 15:00</t>
  </si>
  <si>
    <t>20180227 16:00</t>
  </si>
  <si>
    <t>20180227 17:00</t>
  </si>
  <si>
    <t>20180227 18:00</t>
  </si>
  <si>
    <t>20180227 19:00</t>
  </si>
  <si>
    <t>20180227 20:00</t>
  </si>
  <si>
    <t>20180227 21:00</t>
  </si>
  <si>
    <t>20180227 22:00</t>
  </si>
  <si>
    <t>20180227 23:00</t>
  </si>
  <si>
    <t>20180228 00:00</t>
  </si>
  <si>
    <t>20180228 01:00</t>
  </si>
  <si>
    <t>20180228 02:00</t>
  </si>
  <si>
    <t>20180228 03:00</t>
  </si>
  <si>
    <t>20180228 04:00</t>
  </si>
  <si>
    <t>20180228 05:00</t>
  </si>
  <si>
    <t>20180228 06:00</t>
  </si>
  <si>
    <t>20180228 07:00</t>
  </si>
  <si>
    <t>20180228 08:00</t>
  </si>
  <si>
    <t>20180228 09:00</t>
  </si>
  <si>
    <t>20180228 10:00</t>
  </si>
  <si>
    <t>20180228 11:00</t>
  </si>
  <si>
    <t>20180228 12:00</t>
  </si>
  <si>
    <t>20180228 13:00</t>
  </si>
  <si>
    <t>20180228 14:00</t>
  </si>
  <si>
    <t>20180228 15:00</t>
  </si>
  <si>
    <t>20180228 16:00</t>
  </si>
  <si>
    <t>20180228 17:00</t>
  </si>
  <si>
    <t>20180228 18:00</t>
  </si>
  <si>
    <t>20180228 19:00</t>
  </si>
  <si>
    <t>20180228 20:00</t>
  </si>
  <si>
    <t>20180228 21:00</t>
  </si>
  <si>
    <t>20180228 22:00</t>
  </si>
  <si>
    <t>20180228 23:00</t>
  </si>
  <si>
    <t>20180301 00:00</t>
  </si>
  <si>
    <t>WS10</t>
  </si>
  <si>
    <t>WS100</t>
  </si>
  <si>
    <t>WS55</t>
  </si>
  <si>
    <t>WS77.5</t>
  </si>
  <si>
    <t>WS66.25</t>
  </si>
  <si>
    <t>WS 71.875</t>
  </si>
  <si>
    <t>WS 69.0625</t>
  </si>
  <si>
    <t>WS 70</t>
  </si>
  <si>
    <t>20180301 01:00</t>
  </si>
  <si>
    <t>20180301 02:00</t>
  </si>
  <si>
    <t>20180301 03:00</t>
  </si>
  <si>
    <t>20180301 04:00</t>
  </si>
  <si>
    <t>20180301 05:00</t>
  </si>
  <si>
    <t>20180301 06:00</t>
  </si>
  <si>
    <t>20180301 07:00</t>
  </si>
  <si>
    <t>20180301 08:00</t>
  </si>
  <si>
    <t>20180301 09:00</t>
  </si>
  <si>
    <t>20180301 10:00</t>
  </si>
  <si>
    <t>20180301 11:00</t>
  </si>
  <si>
    <t>20180301 12:00</t>
  </si>
  <si>
    <t>20180301 13:00</t>
  </si>
  <si>
    <t>20180301 14:00</t>
  </si>
  <si>
    <t>20180301 15:00</t>
  </si>
  <si>
    <t>20180301 16:00</t>
  </si>
  <si>
    <t>20180301 17:00</t>
  </si>
  <si>
    <t>20180301 18:00</t>
  </si>
  <si>
    <t>20180301 19:00</t>
  </si>
  <si>
    <t>20180301 20:00</t>
  </si>
  <si>
    <t>20180301 21:00</t>
  </si>
  <si>
    <t>20180301 22:00</t>
  </si>
  <si>
    <t>20180301 23:00</t>
  </si>
  <si>
    <t>20180302 00:00</t>
  </si>
  <si>
    <t>20180302 01:00</t>
  </si>
  <si>
    <t>20180302 02:00</t>
  </si>
  <si>
    <t>20180302 03:00</t>
  </si>
  <si>
    <t>20180302 04:00</t>
  </si>
  <si>
    <t>20180302 05:00</t>
  </si>
  <si>
    <t>20180302 06:00</t>
  </si>
  <si>
    <t>20180302 07:00</t>
  </si>
  <si>
    <t>20180302 08:00</t>
  </si>
  <si>
    <t>20180302 09:00</t>
  </si>
  <si>
    <t>20180302 10:00</t>
  </si>
  <si>
    <t>20180302 11:00</t>
  </si>
  <si>
    <t>20180302 12:00</t>
  </si>
  <si>
    <t>20180302 13:00</t>
  </si>
  <si>
    <t>20180302 14:00</t>
  </si>
  <si>
    <t>20180302 15:00</t>
  </si>
  <si>
    <t>20180302 16:00</t>
  </si>
  <si>
    <t>20180302 17:00</t>
  </si>
  <si>
    <t>20180302 18:00</t>
  </si>
  <si>
    <t>20180302 19:00</t>
  </si>
  <si>
    <t>20180302 20:00</t>
  </si>
  <si>
    <t>20180302 21:00</t>
  </si>
  <si>
    <t>20180302 22:00</t>
  </si>
  <si>
    <t>20180302 23:00</t>
  </si>
  <si>
    <t>20180303 00:00</t>
  </si>
  <si>
    <t>20180303 01:00</t>
  </si>
  <si>
    <t>20180303 02:00</t>
  </si>
  <si>
    <t>20180303 03:00</t>
  </si>
  <si>
    <t>20180303 04:00</t>
  </si>
  <si>
    <t>20180303 05:00</t>
  </si>
  <si>
    <t>20180303 06:00</t>
  </si>
  <si>
    <t>20180303 07:00</t>
  </si>
  <si>
    <t>20180303 08:00</t>
  </si>
  <si>
    <t>20180303 09:00</t>
  </si>
  <si>
    <t>20180303 10:00</t>
  </si>
  <si>
    <t>20180303 11:00</t>
  </si>
  <si>
    <t>20180303 12:00</t>
  </si>
  <si>
    <t>20180303 13:00</t>
  </si>
  <si>
    <t>20180303 14:00</t>
  </si>
  <si>
    <t>20180303 15:00</t>
  </si>
  <si>
    <t>20180303 16:00</t>
  </si>
  <si>
    <t>20180303 17:00</t>
  </si>
  <si>
    <t>20180303 18:00</t>
  </si>
  <si>
    <t>20180303 19:00</t>
  </si>
  <si>
    <t>20180303 20:00</t>
  </si>
  <si>
    <t>20180303 21:00</t>
  </si>
  <si>
    <t>20180303 22:00</t>
  </si>
  <si>
    <t>20180303 23:00</t>
  </si>
  <si>
    <t>20180304 00:00</t>
  </si>
  <si>
    <t>20180304 01:00</t>
  </si>
  <si>
    <t>20180304 02:00</t>
  </si>
  <si>
    <t>20180304 03:00</t>
  </si>
  <si>
    <t>20180304 04:00</t>
  </si>
  <si>
    <t>20180304 05:00</t>
  </si>
  <si>
    <t>20180304 06:00</t>
  </si>
  <si>
    <t>20180304 07:00</t>
  </si>
  <si>
    <t>20180304 08:00</t>
  </si>
  <si>
    <t>20180304 09:00</t>
  </si>
  <si>
    <t>20180304 10:00</t>
  </si>
  <si>
    <t>20180304 11:00</t>
  </si>
  <si>
    <t>20180304 12:00</t>
  </si>
  <si>
    <t>20180304 13:00</t>
  </si>
  <si>
    <t>20180304 14:00</t>
  </si>
  <si>
    <t>20180304 15:00</t>
  </si>
  <si>
    <t>20180304 16:00</t>
  </si>
  <si>
    <t>20180304 17:00</t>
  </si>
  <si>
    <t>20180304 18:00</t>
  </si>
  <si>
    <t>20180304 19:00</t>
  </si>
  <si>
    <t>20180304 20:00</t>
  </si>
  <si>
    <t>20180304 21:00</t>
  </si>
  <si>
    <t>20180304 22:00</t>
  </si>
  <si>
    <t>20180304 23:00</t>
  </si>
  <si>
    <t>20180305 00:00</t>
  </si>
  <si>
    <t>20180305 01:00</t>
  </si>
  <si>
    <t>20180305 02:00</t>
  </si>
  <si>
    <t>20180305 03:00</t>
  </si>
  <si>
    <t>20180305 04:00</t>
  </si>
  <si>
    <t>20180305 05:00</t>
  </si>
  <si>
    <t>20180305 06:00</t>
  </si>
  <si>
    <t>20180305 07:00</t>
  </si>
  <si>
    <t>20180305 08:00</t>
  </si>
  <si>
    <t>20180305 09:00</t>
  </si>
  <si>
    <t>20180305 10:00</t>
  </si>
  <si>
    <t>20180305 11:00</t>
  </si>
  <si>
    <t>20180305 12:00</t>
  </si>
  <si>
    <t>20180305 13:00</t>
  </si>
  <si>
    <t>20180305 14:00</t>
  </si>
  <si>
    <t>20180305 15:00</t>
  </si>
  <si>
    <t>20180305 16:00</t>
  </si>
  <si>
    <t>20180305 17:00</t>
  </si>
  <si>
    <t>20180305 18:00</t>
  </si>
  <si>
    <t>20180305 19:00</t>
  </si>
  <si>
    <t>20180305 20:00</t>
  </si>
  <si>
    <t>20180305 21:00</t>
  </si>
  <si>
    <t>20180305 22:00</t>
  </si>
  <si>
    <t>20180305 23:00</t>
  </si>
  <si>
    <t>20180306 00:00</t>
  </si>
  <si>
    <t>20180306 01:00</t>
  </si>
  <si>
    <t>20180306 02:00</t>
  </si>
  <si>
    <t>20180306 03:00</t>
  </si>
  <si>
    <t>20180306 04:00</t>
  </si>
  <si>
    <t>20180306 05:00</t>
  </si>
  <si>
    <t>20180306 06:00</t>
  </si>
  <si>
    <t>20180306 07:00</t>
  </si>
  <si>
    <t>20180306 08:00</t>
  </si>
  <si>
    <t>20180306 09:00</t>
  </si>
  <si>
    <t>20180306 10:00</t>
  </si>
  <si>
    <t>20180306 11:00</t>
  </si>
  <si>
    <t>20180306 12:00</t>
  </si>
  <si>
    <t>20180306 13:00</t>
  </si>
  <si>
    <t>20180306 14:00</t>
  </si>
  <si>
    <t>20180306 15:00</t>
  </si>
  <si>
    <t>20180306 16:00</t>
  </si>
  <si>
    <t>20180306 17:00</t>
  </si>
  <si>
    <t>20180306 18:00</t>
  </si>
  <si>
    <t>20180306 19:00</t>
  </si>
  <si>
    <t>20180306 20:00</t>
  </si>
  <si>
    <t>20180306 21:00</t>
  </si>
  <si>
    <t>20180306 22:00</t>
  </si>
  <si>
    <t>20180306 23:00</t>
  </si>
  <si>
    <t>20180307 00:00</t>
  </si>
  <si>
    <t>20180307 01:00</t>
  </si>
  <si>
    <t>20180307 02:00</t>
  </si>
  <si>
    <t>20180307 03:00</t>
  </si>
  <si>
    <t>20180307 04:00</t>
  </si>
  <si>
    <t>20180307 05:00</t>
  </si>
  <si>
    <t>20180307 06:00</t>
  </si>
  <si>
    <t>20180307 07:00</t>
  </si>
  <si>
    <t>20180307 08:00</t>
  </si>
  <si>
    <t>20180307 09:00</t>
  </si>
  <si>
    <t>20180307 10:00</t>
  </si>
  <si>
    <t>20180307 11:00</t>
  </si>
  <si>
    <t>20180307 12:00</t>
  </si>
  <si>
    <t>20180307 13:00</t>
  </si>
  <si>
    <t>20180307 14:00</t>
  </si>
  <si>
    <t>20180307 15:00</t>
  </si>
  <si>
    <t>20180307 16:00</t>
  </si>
  <si>
    <t>20180307 17:00</t>
  </si>
  <si>
    <t>20180307 18:00</t>
  </si>
  <si>
    <t>20180307 19:00</t>
  </si>
  <si>
    <t>20180307 20:00</t>
  </si>
  <si>
    <t>20180307 21:00</t>
  </si>
  <si>
    <t>20180307 22:00</t>
  </si>
  <si>
    <t>20180307 23:00</t>
  </si>
  <si>
    <t>20180308 00:00</t>
  </si>
  <si>
    <t>20180308 01:00</t>
  </si>
  <si>
    <t>20180308 02:00</t>
  </si>
  <si>
    <t>20180308 03:00</t>
  </si>
  <si>
    <t>20180308 04:00</t>
  </si>
  <si>
    <t>20180308 05:00</t>
  </si>
  <si>
    <t>20180308 06:00</t>
  </si>
  <si>
    <t>20180308 07:00</t>
  </si>
  <si>
    <t>20180308 08:00</t>
  </si>
  <si>
    <t>20180308 09:00</t>
  </si>
  <si>
    <t>20180308 10:00</t>
  </si>
  <si>
    <t>20180308 11:00</t>
  </si>
  <si>
    <t>20180308 12:00</t>
  </si>
  <si>
    <t>20180308 13:00</t>
  </si>
  <si>
    <t>20180308 14:00</t>
  </si>
  <si>
    <t>20180308 15:00</t>
  </si>
  <si>
    <t>20180308 16:00</t>
  </si>
  <si>
    <t>20180308 17:00</t>
  </si>
  <si>
    <t>20180308 18:00</t>
  </si>
  <si>
    <t>20180308 19:00</t>
  </si>
  <si>
    <t>20180308 20:00</t>
  </si>
  <si>
    <t>20180308 21:00</t>
  </si>
  <si>
    <t>20180308 22:00</t>
  </si>
  <si>
    <t>20180308 23:00</t>
  </si>
  <si>
    <t>20180309 00:00</t>
  </si>
  <si>
    <t>20180309 01:00</t>
  </si>
  <si>
    <t>20180309 02:00</t>
  </si>
  <si>
    <t>20180309 03:00</t>
  </si>
  <si>
    <t>20180309 04:00</t>
  </si>
  <si>
    <t>20180309 05:00</t>
  </si>
  <si>
    <t>20180309 06:00</t>
  </si>
  <si>
    <t>20180309 07:00</t>
  </si>
  <si>
    <t>20180309 08:00</t>
  </si>
  <si>
    <t>20180309 09:00</t>
  </si>
  <si>
    <t>20180309 10:00</t>
  </si>
  <si>
    <t>20180309 11:00</t>
  </si>
  <si>
    <t>20180309 12:00</t>
  </si>
  <si>
    <t>20180309 13:00</t>
  </si>
  <si>
    <t>20180309 14:00</t>
  </si>
  <si>
    <t>20180309 15:00</t>
  </si>
  <si>
    <t>20180309 16:00</t>
  </si>
  <si>
    <t>20180309 17:00</t>
  </si>
  <si>
    <t>20180309 18:00</t>
  </si>
  <si>
    <t>20180309 19:00</t>
  </si>
  <si>
    <t>20180309 20:00</t>
  </si>
  <si>
    <t>20180309 21:00</t>
  </si>
  <si>
    <t>20180309 22:00</t>
  </si>
  <si>
    <t>20180309 23:00</t>
  </si>
  <si>
    <t>20180310 00:00</t>
  </si>
  <si>
    <t>20180310 01:00</t>
  </si>
  <si>
    <t>20180310 02:00</t>
  </si>
  <si>
    <t>20180310 03:00</t>
  </si>
  <si>
    <t>20180310 04:00</t>
  </si>
  <si>
    <t>20180310 05:00</t>
  </si>
  <si>
    <t>20180310 06:00</t>
  </si>
  <si>
    <t>20180310 07:00</t>
  </si>
  <si>
    <t>20180310 08:00</t>
  </si>
  <si>
    <t>20180310 09:00</t>
  </si>
  <si>
    <t>20180310 10:00</t>
  </si>
  <si>
    <t>20180310 11:00</t>
  </si>
  <si>
    <t>20180310 12:00</t>
  </si>
  <si>
    <t>20180310 13:00</t>
  </si>
  <si>
    <t>20180310 14:00</t>
  </si>
  <si>
    <t>20180310 15:00</t>
  </si>
  <si>
    <t>20180310 16:00</t>
  </si>
  <si>
    <t>20180310 17:00</t>
  </si>
  <si>
    <t>20180310 18:00</t>
  </si>
  <si>
    <t>20180310 19:00</t>
  </si>
  <si>
    <t>20180310 20:00</t>
  </si>
  <si>
    <t>20180310 21:00</t>
  </si>
  <si>
    <t>20180310 22:00</t>
  </si>
  <si>
    <t>20180310 23:00</t>
  </si>
  <si>
    <t>20180311 00:00</t>
  </si>
  <si>
    <t>20180311 01:00</t>
  </si>
  <si>
    <t>20180311 02:00</t>
  </si>
  <si>
    <t>20180311 03:00</t>
  </si>
  <si>
    <t>20180311 04:00</t>
  </si>
  <si>
    <t>20180311 05:00</t>
  </si>
  <si>
    <t>20180311 06:00</t>
  </si>
  <si>
    <t>20180311 07:00</t>
  </si>
  <si>
    <t>20180311 08:00</t>
  </si>
  <si>
    <t>20180311 09:00</t>
  </si>
  <si>
    <t>20180311 10:00</t>
  </si>
  <si>
    <t>20180311 11:00</t>
  </si>
  <si>
    <t>20180311 12:00</t>
  </si>
  <si>
    <t>20180311 13:00</t>
  </si>
  <si>
    <t>20180311 14:00</t>
  </si>
  <si>
    <t>20180311 15:00</t>
  </si>
  <si>
    <t>20180311 16:00</t>
  </si>
  <si>
    <t>20180311 17:00</t>
  </si>
  <si>
    <t>20180311 18:00</t>
  </si>
  <si>
    <t>20180311 19:00</t>
  </si>
  <si>
    <t>20180311 20:00</t>
  </si>
  <si>
    <t>20180311 21:00</t>
  </si>
  <si>
    <t>20180311 22:00</t>
  </si>
  <si>
    <t>20180311 23:00</t>
  </si>
  <si>
    <t>20180312 00:00</t>
  </si>
  <si>
    <t>20180312 01:00</t>
  </si>
  <si>
    <t>20180312 02:00</t>
  </si>
  <si>
    <t>20180312 03:00</t>
  </si>
  <si>
    <t>20180312 04:00</t>
  </si>
  <si>
    <t>20180312 05:00</t>
  </si>
  <si>
    <t>20180312 06:00</t>
  </si>
  <si>
    <t>20180312 07:00</t>
  </si>
  <si>
    <t>20180312 08:00</t>
  </si>
  <si>
    <t>20180312 09:00</t>
  </si>
  <si>
    <t>20180312 10:00</t>
  </si>
  <si>
    <t>20180312 11:00</t>
  </si>
  <si>
    <t>20180312 12:00</t>
  </si>
  <si>
    <t>20180312 13:00</t>
  </si>
  <si>
    <t>20180312 14:00</t>
  </si>
  <si>
    <t>20180312 15:00</t>
  </si>
  <si>
    <t>20180312 16:00</t>
  </si>
  <si>
    <t>20180312 17:00</t>
  </si>
  <si>
    <t>20180312 18:00</t>
  </si>
  <si>
    <t>20180312 19:00</t>
  </si>
  <si>
    <t>20180312 20:00</t>
  </si>
  <si>
    <t>20180312 21:00</t>
  </si>
  <si>
    <t>20180312 22:00</t>
  </si>
  <si>
    <t>20180312 23:00</t>
  </si>
  <si>
    <t>20180313 00:00</t>
  </si>
  <si>
    <t>20180313 01:00</t>
  </si>
  <si>
    <t>20180313 02:00</t>
  </si>
  <si>
    <t>20180313 03:00</t>
  </si>
  <si>
    <t>20180313 04:00</t>
  </si>
  <si>
    <t>20180313 05:00</t>
  </si>
  <si>
    <t>20180313 06:00</t>
  </si>
  <si>
    <t>20180313 07:00</t>
  </si>
  <si>
    <t>20180313 08:00</t>
  </si>
  <si>
    <t>20180313 09:00</t>
  </si>
  <si>
    <t>20180313 10:00</t>
  </si>
  <si>
    <t>20180313 11:00</t>
  </si>
  <si>
    <t>20180313 12:00</t>
  </si>
  <si>
    <t>20180313 13:00</t>
  </si>
  <si>
    <t>20180313 14:00</t>
  </si>
  <si>
    <t>20180313 15:00</t>
  </si>
  <si>
    <t>20180313 16:00</t>
  </si>
  <si>
    <t>20180313 17:00</t>
  </si>
  <si>
    <t>20180313 18:00</t>
  </si>
  <si>
    <t>20180313 19:00</t>
  </si>
  <si>
    <t>20180313 20:00</t>
  </si>
  <si>
    <t>20180313 21:00</t>
  </si>
  <si>
    <t>20180313 22:00</t>
  </si>
  <si>
    <t>20180313 23:00</t>
  </si>
  <si>
    <t>20180314 00:00</t>
  </si>
  <si>
    <t>20180314 01:00</t>
  </si>
  <si>
    <t>20180314 02:00</t>
  </si>
  <si>
    <t>20180314 03:00</t>
  </si>
  <si>
    <t>20180314 04:00</t>
  </si>
  <si>
    <t>20180314 05:00</t>
  </si>
  <si>
    <t>20180314 06:00</t>
  </si>
  <si>
    <t>20180314 07:00</t>
  </si>
  <si>
    <t>20180314 08:00</t>
  </si>
  <si>
    <t>20180314 09:00</t>
  </si>
  <si>
    <t>20180314 10:00</t>
  </si>
  <si>
    <t>20180314 11:00</t>
  </si>
  <si>
    <t>20180314 12:00</t>
  </si>
  <si>
    <t>20180314 13:00</t>
  </si>
  <si>
    <t>20180314 14:00</t>
  </si>
  <si>
    <t>20180314 15:00</t>
  </si>
  <si>
    <t>20180314 16:00</t>
  </si>
  <si>
    <t>20180314 17:00</t>
  </si>
  <si>
    <t>20180314 18:00</t>
  </si>
  <si>
    <t>20180314 19:00</t>
  </si>
  <si>
    <t>20180314 20:00</t>
  </si>
  <si>
    <t>20180314 21:00</t>
  </si>
  <si>
    <t>20180314 22:00</t>
  </si>
  <si>
    <t>20180314 23:00</t>
  </si>
  <si>
    <t>20180315 00:00</t>
  </si>
  <si>
    <t>20180315 01:00</t>
  </si>
  <si>
    <t>20180315 02:00</t>
  </si>
  <si>
    <t>20180315 03:00</t>
  </si>
  <si>
    <t>20180315 04:00</t>
  </si>
  <si>
    <t>20180315 05:00</t>
  </si>
  <si>
    <t>20180315 06:00</t>
  </si>
  <si>
    <t>20180315 07:00</t>
  </si>
  <si>
    <t>20180315 08:00</t>
  </si>
  <si>
    <t>20180315 09:00</t>
  </si>
  <si>
    <t>20180315 10:00</t>
  </si>
  <si>
    <t>20180315 11:00</t>
  </si>
  <si>
    <t>20180315 12:00</t>
  </si>
  <si>
    <t>20180315 13:00</t>
  </si>
  <si>
    <t>20180315 14:00</t>
  </si>
  <si>
    <t>20180315 15:00</t>
  </si>
  <si>
    <t>20180315 16:00</t>
  </si>
  <si>
    <t>20180315 17:00</t>
  </si>
  <si>
    <t>20180315 18:00</t>
  </si>
  <si>
    <t>20180315 19:00</t>
  </si>
  <si>
    <t>20180315 20:00</t>
  </si>
  <si>
    <t>20180315 21:00</t>
  </si>
  <si>
    <t>20180315 22:00</t>
  </si>
  <si>
    <t>20180315 23:00</t>
  </si>
  <si>
    <t>20180316 00:00</t>
  </si>
  <si>
    <t>20180316 01:00</t>
  </si>
  <si>
    <t>20180316 02:00</t>
  </si>
  <si>
    <t>20180316 03:00</t>
  </si>
  <si>
    <t>20180316 04:00</t>
  </si>
  <si>
    <t>20180316 05:00</t>
  </si>
  <si>
    <t>20180316 06:00</t>
  </si>
  <si>
    <t>20180316 07:00</t>
  </si>
  <si>
    <t>20180316 08:00</t>
  </si>
  <si>
    <t>20180316 09:00</t>
  </si>
  <si>
    <t>20180316 10:00</t>
  </si>
  <si>
    <t>20180316 11:00</t>
  </si>
  <si>
    <t>20180316 12:00</t>
  </si>
  <si>
    <t>20180316 13:00</t>
  </si>
  <si>
    <t>20180316 14:00</t>
  </si>
  <si>
    <t>20180316 15:00</t>
  </si>
  <si>
    <t>20180316 16:00</t>
  </si>
  <si>
    <t>20180316 17:00</t>
  </si>
  <si>
    <t>20180316 18:00</t>
  </si>
  <si>
    <t>20180316 19:00</t>
  </si>
  <si>
    <t>20180316 20:00</t>
  </si>
  <si>
    <t>20180316 21:00</t>
  </si>
  <si>
    <t>20180316 22:00</t>
  </si>
  <si>
    <t>20180316 23:00</t>
  </si>
  <si>
    <t>20180317 00:00</t>
  </si>
  <si>
    <t>20180317 01:00</t>
  </si>
  <si>
    <t>20180317 02:00</t>
  </si>
  <si>
    <t>20180317 03:00</t>
  </si>
  <si>
    <t>20180317 04:00</t>
  </si>
  <si>
    <t>20180317 05:00</t>
  </si>
  <si>
    <t>20180317 06:00</t>
  </si>
  <si>
    <t>20180317 07:00</t>
  </si>
  <si>
    <t>20180317 08:00</t>
  </si>
  <si>
    <t>20180317 09:00</t>
  </si>
  <si>
    <t>20180317 10:00</t>
  </si>
  <si>
    <t>20180317 11:00</t>
  </si>
  <si>
    <t>20180317 12:00</t>
  </si>
  <si>
    <t>20180317 13:00</t>
  </si>
  <si>
    <t>20180317 14:00</t>
  </si>
  <si>
    <t>20180317 15:00</t>
  </si>
  <si>
    <t>20180317 16:00</t>
  </si>
  <si>
    <t>20180317 17:00</t>
  </si>
  <si>
    <t>20180317 18:00</t>
  </si>
  <si>
    <t>20180317 19:00</t>
  </si>
  <si>
    <t>20180317 20:00</t>
  </si>
  <si>
    <t>20180317 21:00</t>
  </si>
  <si>
    <t>20180317 22:00</t>
  </si>
  <si>
    <t>20180317 23:00</t>
  </si>
  <si>
    <t>20180318 00:00</t>
  </si>
  <si>
    <t>20180318 01:00</t>
  </si>
  <si>
    <t>20180318 02:00</t>
  </si>
  <si>
    <t>20180318 03:00</t>
  </si>
  <si>
    <t>20180318 04:00</t>
  </si>
  <si>
    <t>20180318 05:00</t>
  </si>
  <si>
    <t>20180318 06:00</t>
  </si>
  <si>
    <t>20180318 07:00</t>
  </si>
  <si>
    <t>20180318 08:00</t>
  </si>
  <si>
    <t>20180318 09:00</t>
  </si>
  <si>
    <t>20180318 10:00</t>
  </si>
  <si>
    <t>20180318 11:00</t>
  </si>
  <si>
    <t>20180318 12:00</t>
  </si>
  <si>
    <t>20180318 13:00</t>
  </si>
  <si>
    <t>20180318 14:00</t>
  </si>
  <si>
    <t>20180318 15:00</t>
  </si>
  <si>
    <t>20180318 16:00</t>
  </si>
  <si>
    <t>20180318 17:00</t>
  </si>
  <si>
    <t>20180318 18:00</t>
  </si>
  <si>
    <t>20180318 19:00</t>
  </si>
  <si>
    <t>20180318 20:00</t>
  </si>
  <si>
    <t>20180318 21:00</t>
  </si>
  <si>
    <t>20180318 22:00</t>
  </si>
  <si>
    <t>20180318 23:00</t>
  </si>
  <si>
    <t>20180319 00:00</t>
  </si>
  <si>
    <t>20180319 01:00</t>
  </si>
  <si>
    <t>20180319 02:00</t>
  </si>
  <si>
    <t>20180319 03:00</t>
  </si>
  <si>
    <t>20180319 04:00</t>
  </si>
  <si>
    <t>20180319 05:00</t>
  </si>
  <si>
    <t>20180319 06:00</t>
  </si>
  <si>
    <t>20180319 07:00</t>
  </si>
  <si>
    <t>20180319 08:00</t>
  </si>
  <si>
    <t>20180319 09:00</t>
  </si>
  <si>
    <t>20180319 10:00</t>
  </si>
  <si>
    <t>20180319 11:00</t>
  </si>
  <si>
    <t>20180319 12:00</t>
  </si>
  <si>
    <t>20180319 13:00</t>
  </si>
  <si>
    <t>20180319 14:00</t>
  </si>
  <si>
    <t>20180319 15:00</t>
  </si>
  <si>
    <t>20180319 16:00</t>
  </si>
  <si>
    <t>20180319 17:00</t>
  </si>
  <si>
    <t>20180319 18:00</t>
  </si>
  <si>
    <t>20180319 19:00</t>
  </si>
  <si>
    <t>20180319 20:00</t>
  </si>
  <si>
    <t>20180319 21:00</t>
  </si>
  <si>
    <t>20180319 22:00</t>
  </si>
  <si>
    <t>20180319 23:00</t>
  </si>
  <si>
    <t>20180320 00:00</t>
  </si>
  <si>
    <t>20180320 01:00</t>
  </si>
  <si>
    <t>20180320 02:00</t>
  </si>
  <si>
    <t>20180320 03:00</t>
  </si>
  <si>
    <t>20180320 04:00</t>
  </si>
  <si>
    <t>20180320 05:00</t>
  </si>
  <si>
    <t>20180320 06:00</t>
  </si>
  <si>
    <t>20180320 07:00</t>
  </si>
  <si>
    <t>20180320 08:00</t>
  </si>
  <si>
    <t>20180320 09:00</t>
  </si>
  <si>
    <t>20180320 10:00</t>
  </si>
  <si>
    <t>20180320 11:00</t>
  </si>
  <si>
    <t>20180320 12:00</t>
  </si>
  <si>
    <t>20180320 13:00</t>
  </si>
  <si>
    <t>20180320 14:00</t>
  </si>
  <si>
    <t>20180320 15:00</t>
  </si>
  <si>
    <t>20180320 16:00</t>
  </si>
  <si>
    <t>20180320 17:00</t>
  </si>
  <si>
    <t>20180320 18:00</t>
  </si>
  <si>
    <t>20180320 19:00</t>
  </si>
  <si>
    <t>20180320 20:00</t>
  </si>
  <si>
    <t>20180320 21:00</t>
  </si>
  <si>
    <t>20180320 22:00</t>
  </si>
  <si>
    <t>20180320 23:00</t>
  </si>
  <si>
    <t>20180321 00:00</t>
  </si>
  <si>
    <t>20180321 01:00</t>
  </si>
  <si>
    <t>20180321 02:00</t>
  </si>
  <si>
    <t>20180321 03:00</t>
  </si>
  <si>
    <t>20180321 04:00</t>
  </si>
  <si>
    <t>20180321 05:00</t>
  </si>
  <si>
    <t>20180321 06:00</t>
  </si>
  <si>
    <t>20180321 07:00</t>
  </si>
  <si>
    <t>20180321 08:00</t>
  </si>
  <si>
    <t>20180321 09:00</t>
  </si>
  <si>
    <t>20180321 10:00</t>
  </si>
  <si>
    <t>20180321 11:00</t>
  </si>
  <si>
    <t>20180321 12:00</t>
  </si>
  <si>
    <t>20180321 13:00</t>
  </si>
  <si>
    <t>20180321 14:00</t>
  </si>
  <si>
    <t>20180321 15:00</t>
  </si>
  <si>
    <t>20180321 16:00</t>
  </si>
  <si>
    <t>20180321 17:00</t>
  </si>
  <si>
    <t>20180321 18:00</t>
  </si>
  <si>
    <t>20180321 19:00</t>
  </si>
  <si>
    <t>20180321 20:00</t>
  </si>
  <si>
    <t>20180321 21:00</t>
  </si>
  <si>
    <t>20180321 22:00</t>
  </si>
  <si>
    <t>20180321 23:00</t>
  </si>
  <si>
    <t>20180322 00:00</t>
  </si>
  <si>
    <t>20180322 01:00</t>
  </si>
  <si>
    <t>20180322 02:00</t>
  </si>
  <si>
    <t>20180322 03:00</t>
  </si>
  <si>
    <t>20180322 04:00</t>
  </si>
  <si>
    <t>20180322 05:00</t>
  </si>
  <si>
    <t>20180322 06:00</t>
  </si>
  <si>
    <t>20180322 07:00</t>
  </si>
  <si>
    <t>20180322 08:00</t>
  </si>
  <si>
    <t>20180322 09:00</t>
  </si>
  <si>
    <t>20180322 10:00</t>
  </si>
  <si>
    <t>20180322 11:00</t>
  </si>
  <si>
    <t>20180322 12:00</t>
  </si>
  <si>
    <t>20180322 13:00</t>
  </si>
  <si>
    <t>20180322 14:00</t>
  </si>
  <si>
    <t>20180322 15:00</t>
  </si>
  <si>
    <t>20180322 16:00</t>
  </si>
  <si>
    <t>20180322 17:00</t>
  </si>
  <si>
    <t>20180322 18:00</t>
  </si>
  <si>
    <t>20180322 19:00</t>
  </si>
  <si>
    <t>20180322 20:00</t>
  </si>
  <si>
    <t>20180322 21:00</t>
  </si>
  <si>
    <t>20180322 22:00</t>
  </si>
  <si>
    <t>20180322 23:00</t>
  </si>
  <si>
    <t>20180323 00:00</t>
  </si>
  <si>
    <t>20180323 01:00</t>
  </si>
  <si>
    <t>20180323 02:00</t>
  </si>
  <si>
    <t>20180323 03:00</t>
  </si>
  <si>
    <t>20180323 04:00</t>
  </si>
  <si>
    <t>20180323 05:00</t>
  </si>
  <si>
    <t>20180323 06:00</t>
  </si>
  <si>
    <t>20180323 07:00</t>
  </si>
  <si>
    <t>20180323 08:00</t>
  </si>
  <si>
    <t>20180323 09:00</t>
  </si>
  <si>
    <t>20180323 10:00</t>
  </si>
  <si>
    <t>20180323 11:00</t>
  </si>
  <si>
    <t>20180323 12:00</t>
  </si>
  <si>
    <t>20180323 13:00</t>
  </si>
  <si>
    <t>20180323 14:00</t>
  </si>
  <si>
    <t>20180323 15:00</t>
  </si>
  <si>
    <t>20180323 16:00</t>
  </si>
  <si>
    <t>20180323 17:00</t>
  </si>
  <si>
    <t>20180323 18:00</t>
  </si>
  <si>
    <t>20180323 19:00</t>
  </si>
  <si>
    <t>20180323 20:00</t>
  </si>
  <si>
    <t>20180323 21:00</t>
  </si>
  <si>
    <t>20180323 22:00</t>
  </si>
  <si>
    <t>20180323 23:00</t>
  </si>
  <si>
    <t>20180324 00:00</t>
  </si>
  <si>
    <t>20180324 01:00</t>
  </si>
  <si>
    <t>20180324 02:00</t>
  </si>
  <si>
    <t>20180324 03:00</t>
  </si>
  <si>
    <t>20180324 04:00</t>
  </si>
  <si>
    <t>20180324 05:00</t>
  </si>
  <si>
    <t>20180324 06:00</t>
  </si>
  <si>
    <t>20180324 07:00</t>
  </si>
  <si>
    <t>20180324 08:00</t>
  </si>
  <si>
    <t>20180324 09:00</t>
  </si>
  <si>
    <t>20180324 10:00</t>
  </si>
  <si>
    <t>20180324 11:00</t>
  </si>
  <si>
    <t>20180324 12:00</t>
  </si>
  <si>
    <t>20180324 13:00</t>
  </si>
  <si>
    <t>20180324 14:00</t>
  </si>
  <si>
    <t>20180324 15:00</t>
  </si>
  <si>
    <t>20180324 16:00</t>
  </si>
  <si>
    <t>20180324 17:00</t>
  </si>
  <si>
    <t>20180324 18:00</t>
  </si>
  <si>
    <t>20180324 19:00</t>
  </si>
  <si>
    <t>20180324 20:00</t>
  </si>
  <si>
    <t>20180324 21:00</t>
  </si>
  <si>
    <t>20180324 22:00</t>
  </si>
  <si>
    <t>20180324 23:00</t>
  </si>
  <si>
    <t>20180325 00:00</t>
  </si>
  <si>
    <t>20180325 01:00</t>
  </si>
  <si>
    <t>20180325 02:00</t>
  </si>
  <si>
    <t>20180325 03:00</t>
  </si>
  <si>
    <t>20180325 04:00</t>
  </si>
  <si>
    <t>20180325 05:00</t>
  </si>
  <si>
    <t>20180325 06:00</t>
  </si>
  <si>
    <t>20180325 07:00</t>
  </si>
  <si>
    <t>20180325 08:00</t>
  </si>
  <si>
    <t>20180325 09:00</t>
  </si>
  <si>
    <t>20180325 10:00</t>
  </si>
  <si>
    <t>20180325 11:00</t>
  </si>
  <si>
    <t>20180325 12:00</t>
  </si>
  <si>
    <t>20180325 13:00</t>
  </si>
  <si>
    <t>20180325 14:00</t>
  </si>
  <si>
    <t>20180325 15:00</t>
  </si>
  <si>
    <t>20180325 16:00</t>
  </si>
  <si>
    <t>20180325 17:00</t>
  </si>
  <si>
    <t>20180325 18:00</t>
  </si>
  <si>
    <t>20180325 19:00</t>
  </si>
  <si>
    <t>20180325 20:00</t>
  </si>
  <si>
    <t>20180325 21:00</t>
  </si>
  <si>
    <t>20180325 22:00</t>
  </si>
  <si>
    <t>20180325 23:00</t>
  </si>
  <si>
    <t>20180326 00:00</t>
  </si>
  <si>
    <t>20180326 01:00</t>
  </si>
  <si>
    <t>20180326 02:00</t>
  </si>
  <si>
    <t>20180326 03:00</t>
  </si>
  <si>
    <t>20180326 04:00</t>
  </si>
  <si>
    <t>20180326 05:00</t>
  </si>
  <si>
    <t>20180326 06:00</t>
  </si>
  <si>
    <t>20180326 07:00</t>
  </si>
  <si>
    <t>20180326 08:00</t>
  </si>
  <si>
    <t>20180326 09:00</t>
  </si>
  <si>
    <t>20180326 10:00</t>
  </si>
  <si>
    <t>20180326 11:00</t>
  </si>
  <si>
    <t>20180326 12:00</t>
  </si>
  <si>
    <t>20180326 13:00</t>
  </si>
  <si>
    <t>20180326 14:00</t>
  </si>
  <si>
    <t>20180326 15:00</t>
  </si>
  <si>
    <t>20180326 16:00</t>
  </si>
  <si>
    <t>20180326 17:00</t>
  </si>
  <si>
    <t>20180326 18:00</t>
  </si>
  <si>
    <t>20180326 19:00</t>
  </si>
  <si>
    <t>20180326 20:00</t>
  </si>
  <si>
    <t>20180326 21:00</t>
  </si>
  <si>
    <t>20180326 22:00</t>
  </si>
  <si>
    <t>20180326 23:00</t>
  </si>
  <si>
    <t>20180327 00:00</t>
  </si>
  <si>
    <t>20180327 01:00</t>
  </si>
  <si>
    <t>20180327 02:00</t>
  </si>
  <si>
    <t>20180327 03:00</t>
  </si>
  <si>
    <t>20180327 04:00</t>
  </si>
  <si>
    <t>20180327 05:00</t>
  </si>
  <si>
    <t>20180327 06:00</t>
  </si>
  <si>
    <t>20180327 07:00</t>
  </si>
  <si>
    <t>20180327 08:00</t>
  </si>
  <si>
    <t>20180327 09:00</t>
  </si>
  <si>
    <t>20180327 10:00</t>
  </si>
  <si>
    <t>20180327 11:00</t>
  </si>
  <si>
    <t>20180327 12:00</t>
  </si>
  <si>
    <t>20180327 13:00</t>
  </si>
  <si>
    <t>20180327 14:00</t>
  </si>
  <si>
    <t>20180327 15:00</t>
  </si>
  <si>
    <t>20180327 16:00</t>
  </si>
  <si>
    <t>20180327 17:00</t>
  </si>
  <si>
    <t>20180327 18:00</t>
  </si>
  <si>
    <t>20180327 19:00</t>
  </si>
  <si>
    <t>20180327 20:00</t>
  </si>
  <si>
    <t>20180327 21:00</t>
  </si>
  <si>
    <t>20180327 22:00</t>
  </si>
  <si>
    <t>20180327 23:00</t>
  </si>
  <si>
    <t>20180328 00:00</t>
  </si>
  <si>
    <t>20180328 01:00</t>
  </si>
  <si>
    <t>20180328 02:00</t>
  </si>
  <si>
    <t>20180328 03:00</t>
  </si>
  <si>
    <t>20180328 04:00</t>
  </si>
  <si>
    <t>20180328 05:00</t>
  </si>
  <si>
    <t>20180328 06:00</t>
  </si>
  <si>
    <t>20180328 07:00</t>
  </si>
  <si>
    <t>20180328 08:00</t>
  </si>
  <si>
    <t>20180328 09:00</t>
  </si>
  <si>
    <t>20180328 10:00</t>
  </si>
  <si>
    <t>20180328 11:00</t>
  </si>
  <si>
    <t>20180328 12:00</t>
  </si>
  <si>
    <t>20180328 13:00</t>
  </si>
  <si>
    <t>20180328 14:00</t>
  </si>
  <si>
    <t>20180328 15:00</t>
  </si>
  <si>
    <t>20180328 16:00</t>
  </si>
  <si>
    <t>20180328 17:00</t>
  </si>
  <si>
    <t>20180328 18:00</t>
  </si>
  <si>
    <t>20180328 19:00</t>
  </si>
  <si>
    <t>20180328 20:00</t>
  </si>
  <si>
    <t>20180328 21:00</t>
  </si>
  <si>
    <t>20180328 22:00</t>
  </si>
  <si>
    <t>20180328 23:00</t>
  </si>
  <si>
    <t>20180329 00:00</t>
  </si>
  <si>
    <t>20180329 01:00</t>
  </si>
  <si>
    <t>20180329 02:00</t>
  </si>
  <si>
    <t>20180329 03:00</t>
  </si>
  <si>
    <t>20180329 04:00</t>
  </si>
  <si>
    <t>20180329 05:00</t>
  </si>
  <si>
    <t>20180329 06:00</t>
  </si>
  <si>
    <t>20180329 07:00</t>
  </si>
  <si>
    <t>20180329 08:00</t>
  </si>
  <si>
    <t>20180329 09:00</t>
  </si>
  <si>
    <t>20180329 10:00</t>
  </si>
  <si>
    <t>20180329 11:00</t>
  </si>
  <si>
    <t>20180329 12:00</t>
  </si>
  <si>
    <t>20180329 13:00</t>
  </si>
  <si>
    <t>20180329 14:00</t>
  </si>
  <si>
    <t>20180329 15:00</t>
  </si>
  <si>
    <t>20180329 16:00</t>
  </si>
  <si>
    <t>20180329 17:00</t>
  </si>
  <si>
    <t>20180329 18:00</t>
  </si>
  <si>
    <t>20180329 19:00</t>
  </si>
  <si>
    <t>20180329 20:00</t>
  </si>
  <si>
    <t>20180329 21:00</t>
  </si>
  <si>
    <t>20180329 22:00</t>
  </si>
  <si>
    <t>20180329 23:00</t>
  </si>
  <si>
    <t>20180330 00:00</t>
  </si>
  <si>
    <t>20180330 01:00</t>
  </si>
  <si>
    <t>20180330 02:00</t>
  </si>
  <si>
    <t>20180330 03:00</t>
  </si>
  <si>
    <t>20180330 04:00</t>
  </si>
  <si>
    <t>20180330 05:00</t>
  </si>
  <si>
    <t>20180330 06:00</t>
  </si>
  <si>
    <t>20180330 07:00</t>
  </si>
  <si>
    <t>20180330 08:00</t>
  </si>
  <si>
    <t>20180330 09:00</t>
  </si>
  <si>
    <t>20180330 10:00</t>
  </si>
  <si>
    <t>20180330 11:00</t>
  </si>
  <si>
    <t>20180330 12:00</t>
  </si>
  <si>
    <t>20180330 13:00</t>
  </si>
  <si>
    <t>20180330 14:00</t>
  </si>
  <si>
    <t>20180330 15:00</t>
  </si>
  <si>
    <t>20180330 16:00</t>
  </si>
  <si>
    <t>20180330 17:00</t>
  </si>
  <si>
    <t>20180330 18:00</t>
  </si>
  <si>
    <t>20180330 19:00</t>
  </si>
  <si>
    <t>20180330 20:00</t>
  </si>
  <si>
    <t>20180330 21:00</t>
  </si>
  <si>
    <t>20180330 22:00</t>
  </si>
  <si>
    <t>20180330 23:00</t>
  </si>
  <si>
    <t>20180331 00:00</t>
  </si>
  <si>
    <t>20180331 01:00</t>
  </si>
  <si>
    <t>20180331 02:00</t>
  </si>
  <si>
    <t>20180331 03:00</t>
  </si>
  <si>
    <t>20180331 04:00</t>
  </si>
  <si>
    <t>20180331 05:00</t>
  </si>
  <si>
    <t>20180331 06:00</t>
  </si>
  <si>
    <t>20180331 07:00</t>
  </si>
  <si>
    <t>20180331 08:00</t>
  </si>
  <si>
    <t>20180331 09:00</t>
  </si>
  <si>
    <t>20180331 10:00</t>
  </si>
  <si>
    <t>20180331 11:00</t>
  </si>
  <si>
    <t>20180331 12:00</t>
  </si>
  <si>
    <t>20180331 13:00</t>
  </si>
  <si>
    <t>20180331 14:00</t>
  </si>
  <si>
    <t>20180331 15:00</t>
  </si>
  <si>
    <t>20180331 16:00</t>
  </si>
  <si>
    <t>20180331 17:00</t>
  </si>
  <si>
    <t>20180331 18:00</t>
  </si>
  <si>
    <t>20180331 19:00</t>
  </si>
  <si>
    <t>20180331 20:00</t>
  </si>
  <si>
    <t>20180331 21:00</t>
  </si>
  <si>
    <t>20180331 22:00</t>
  </si>
  <si>
    <t>20180331 23:00</t>
  </si>
  <si>
    <t>20180401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</si>
</sst>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1118418250153188E-2"/>
          <c:y val="0.1721912720519963"/>
          <c:w val="0.88403624952623738"/>
          <c:h val="0.72011017773196173"/>
        </c:manualLayout>
      </c:layout>
      <c:scatterChart>
        <c:scatterStyle val="lineMarker"/>
        <c:varyColors val="0"/>
        <c:ser>
          <c:idx val="0"/>
          <c:order val="0"/>
          <c:tx>
            <c:v>2015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xVal>
            <c:numRef>
              <c:f>Trendline!$M$362:$M$384</c:f>
              <c:numCache>
                <c:formatCode>General</c:formatCode>
                <c:ptCount val="23"/>
                <c:pt idx="0">
                  <c:v>8.845596328526284</c:v>
                </c:pt>
                <c:pt idx="1">
                  <c:v>9.1016742399235433</c:v>
                </c:pt>
                <c:pt idx="2">
                  <c:v>9.4673744108317148</c:v>
                </c:pt>
                <c:pt idx="3">
                  <c:v>9.7632920231962252</c:v>
                </c:pt>
                <c:pt idx="4">
                  <c:v>9.9376079113572491</c:v>
                </c:pt>
                <c:pt idx="5">
                  <c:v>10.077093323418106</c:v>
                </c:pt>
                <c:pt idx="6">
                  <c:v>10.184161801842217</c:v>
                </c:pt>
                <c:pt idx="7">
                  <c:v>10.079797514464047</c:v>
                </c:pt>
                <c:pt idx="8">
                  <c:v>9.7160033585154313</c:v>
                </c:pt>
                <c:pt idx="9">
                  <c:v>9.7476112593814968</c:v>
                </c:pt>
                <c:pt idx="10">
                  <c:v>9.896518093202971</c:v>
                </c:pt>
                <c:pt idx="11">
                  <c:v>9.9523992146976177</c:v>
                </c:pt>
                <c:pt idx="12">
                  <c:v>9.68043875169991</c:v>
                </c:pt>
                <c:pt idx="13">
                  <c:v>9.5707437769840382</c:v>
                </c:pt>
                <c:pt idx="14">
                  <c:v>9.8858547675172836</c:v>
                </c:pt>
                <c:pt idx="15">
                  <c:v>9.9460643579345973</c:v>
                </c:pt>
                <c:pt idx="16">
                  <c:v>9.5357071264686422</c:v>
                </c:pt>
                <c:pt idx="17">
                  <c:v>9.7688862851022549</c:v>
                </c:pt>
                <c:pt idx="18">
                  <c:v>9.9678922535663936</c:v>
                </c:pt>
                <c:pt idx="19">
                  <c:v>10.171003953265384</c:v>
                </c:pt>
                <c:pt idx="20">
                  <c:v>10.027439850633389</c:v>
                </c:pt>
                <c:pt idx="21">
                  <c:v>9.8332128840240536</c:v>
                </c:pt>
                <c:pt idx="22">
                  <c:v>9.8055005757091713</c:v>
                </c:pt>
              </c:numCache>
            </c:numRef>
          </c:xVal>
          <c:yVal>
            <c:numRef>
              <c:f>Trendline!$B$362:$B$384</c:f>
              <c:numCache>
                <c:formatCode>General</c:formatCode>
                <c:ptCount val="23"/>
                <c:pt idx="0">
                  <c:v>0.54927039902470398</c:v>
                </c:pt>
                <c:pt idx="1">
                  <c:v>0.65283068217023899</c:v>
                </c:pt>
                <c:pt idx="2">
                  <c:v>0.70228490283119804</c:v>
                </c:pt>
                <c:pt idx="3">
                  <c:v>0.683279473209217</c:v>
                </c:pt>
                <c:pt idx="4">
                  <c:v>0.72632693852726504</c:v>
                </c:pt>
                <c:pt idx="5">
                  <c:v>0.69575785146743097</c:v>
                </c:pt>
                <c:pt idx="6">
                  <c:v>0.71430145858685401</c:v>
                </c:pt>
                <c:pt idx="7">
                  <c:v>0.72633570663649805</c:v>
                </c:pt>
                <c:pt idx="8">
                  <c:v>0.75359239491996699</c:v>
                </c:pt>
                <c:pt idx="9">
                  <c:v>0.85163052342291601</c:v>
                </c:pt>
                <c:pt idx="10">
                  <c:v>0.84058688745894405</c:v>
                </c:pt>
                <c:pt idx="11">
                  <c:v>0.74662252208552804</c:v>
                </c:pt>
                <c:pt idx="12">
                  <c:v>0.82060145947742802</c:v>
                </c:pt>
                <c:pt idx="13">
                  <c:v>0.82760530938876598</c:v>
                </c:pt>
                <c:pt idx="14">
                  <c:v>0.79632565372808095</c:v>
                </c:pt>
                <c:pt idx="15">
                  <c:v>0.857161796344447</c:v>
                </c:pt>
                <c:pt idx="16">
                  <c:v>0.79827353337120799</c:v>
                </c:pt>
                <c:pt idx="17">
                  <c:v>0.781644888654907</c:v>
                </c:pt>
                <c:pt idx="18">
                  <c:v>0.64531285091410895</c:v>
                </c:pt>
                <c:pt idx="19">
                  <c:v>0.71158077579388801</c:v>
                </c:pt>
                <c:pt idx="20">
                  <c:v>0.77614595784536999</c:v>
                </c:pt>
                <c:pt idx="21">
                  <c:v>0.72471774241713904</c:v>
                </c:pt>
                <c:pt idx="22">
                  <c:v>0.620312749299465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FB-4967-970B-DE7B2251F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940447"/>
        <c:axId val="2004299935"/>
      </c:scatterChart>
      <c:valAx>
        <c:axId val="1672940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299935"/>
        <c:crosses val="autoZero"/>
        <c:crossBetween val="midCat"/>
      </c:valAx>
      <c:valAx>
        <c:axId val="200429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940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2016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Trendline!$M$746:$M$1489</c:f>
              <c:numCache>
                <c:formatCode>General</c:formatCode>
                <c:ptCount val="744"/>
                <c:pt idx="0">
                  <c:v>4.8274169770894426</c:v>
                </c:pt>
                <c:pt idx="1">
                  <c:v>6.3452734055249991</c:v>
                </c:pt>
                <c:pt idx="2">
                  <c:v>6.5608614696648608</c:v>
                </c:pt>
                <c:pt idx="3">
                  <c:v>7.5316350640781824</c:v>
                </c:pt>
                <c:pt idx="4">
                  <c:v>8.3123649977025025</c:v>
                </c:pt>
                <c:pt idx="5">
                  <c:v>9.3019826957640284</c:v>
                </c:pt>
                <c:pt idx="6">
                  <c:v>10.378204141750352</c:v>
                </c:pt>
                <c:pt idx="7">
                  <c:v>11.418849797528928</c:v>
                </c:pt>
                <c:pt idx="8">
                  <c:v>11.832452884822606</c:v>
                </c:pt>
                <c:pt idx="9">
                  <c:v>12.44679435370098</c:v>
                </c:pt>
                <c:pt idx="10">
                  <c:v>12.453980987170056</c:v>
                </c:pt>
                <c:pt idx="11">
                  <c:v>12.502028186985392</c:v>
                </c:pt>
                <c:pt idx="12">
                  <c:v>12.747370840684072</c:v>
                </c:pt>
                <c:pt idx="13">
                  <c:v>12.699095694554437</c:v>
                </c:pt>
                <c:pt idx="14">
                  <c:v>12.629204018762662</c:v>
                </c:pt>
                <c:pt idx="15">
                  <c:v>13.081363171286393</c:v>
                </c:pt>
                <c:pt idx="16">
                  <c:v>13.504143834175185</c:v>
                </c:pt>
                <c:pt idx="17">
                  <c:v>13.600649422939551</c:v>
                </c:pt>
                <c:pt idx="18">
                  <c:v>13.975221413363123</c:v>
                </c:pt>
                <c:pt idx="19">
                  <c:v>14.58394267239084</c:v>
                </c:pt>
                <c:pt idx="20">
                  <c:v>14.346981493855454</c:v>
                </c:pt>
                <c:pt idx="21">
                  <c:v>13.948085477470441</c:v>
                </c:pt>
                <c:pt idx="22">
                  <c:v>13.377990352059122</c:v>
                </c:pt>
                <c:pt idx="23">
                  <c:v>12.006525593206314</c:v>
                </c:pt>
                <c:pt idx="24">
                  <c:v>10.387936971568292</c:v>
                </c:pt>
                <c:pt idx="25">
                  <c:v>9.0916044789802228</c:v>
                </c:pt>
                <c:pt idx="26">
                  <c:v>9.4285915949476617</c:v>
                </c:pt>
                <c:pt idx="27">
                  <c:v>9.929818147343827</c:v>
                </c:pt>
                <c:pt idx="28">
                  <c:v>9.983999725889996</c:v>
                </c:pt>
                <c:pt idx="29">
                  <c:v>9.9183952870410188</c:v>
                </c:pt>
                <c:pt idx="30">
                  <c:v>9.7683461462348582</c:v>
                </c:pt>
                <c:pt idx="31">
                  <c:v>8.8196757850819445</c:v>
                </c:pt>
                <c:pt idx="32">
                  <c:v>8.0595252292002648</c:v>
                </c:pt>
                <c:pt idx="33">
                  <c:v>7.3557214515967306</c:v>
                </c:pt>
                <c:pt idx="34">
                  <c:v>5.904000321135503</c:v>
                </c:pt>
                <c:pt idx="35">
                  <c:v>4.387862755606001</c:v>
                </c:pt>
                <c:pt idx="36">
                  <c:v>3.9079380265189894</c:v>
                </c:pt>
                <c:pt idx="37">
                  <c:v>3.9586424937713076</c:v>
                </c:pt>
                <c:pt idx="38">
                  <c:v>5.3733915343024377</c:v>
                </c:pt>
                <c:pt idx="39">
                  <c:v>4.9105801773415072</c:v>
                </c:pt>
                <c:pt idx="40">
                  <c:v>3.7034011434595744</c:v>
                </c:pt>
                <c:pt idx="41">
                  <c:v>2.8477878435116049</c:v>
                </c:pt>
                <c:pt idx="42">
                  <c:v>2.0739898712345113</c:v>
                </c:pt>
                <c:pt idx="43">
                  <c:v>2.0958007449224691</c:v>
                </c:pt>
                <c:pt idx="44">
                  <c:v>3.2570227864167558</c:v>
                </c:pt>
                <c:pt idx="45">
                  <c:v>3.4882009112044599</c:v>
                </c:pt>
                <c:pt idx="46">
                  <c:v>2.8517349872483009</c:v>
                </c:pt>
                <c:pt idx="47">
                  <c:v>2.8622195162251987</c:v>
                </c:pt>
                <c:pt idx="48">
                  <c:v>2.6122854234885073</c:v>
                </c:pt>
                <c:pt idx="49">
                  <c:v>1.1868950023568696</c:v>
                </c:pt>
                <c:pt idx="50">
                  <c:v>2.0013733362436747</c:v>
                </c:pt>
                <c:pt idx="51">
                  <c:v>2.5360966625887071</c:v>
                </c:pt>
                <c:pt idx="52">
                  <c:v>2.3969865059511974</c:v>
                </c:pt>
                <c:pt idx="53">
                  <c:v>3.6521162948855492</c:v>
                </c:pt>
                <c:pt idx="54">
                  <c:v>5.3571688966486333</c:v>
                </c:pt>
                <c:pt idx="55">
                  <c:v>5.0172425681826027</c:v>
                </c:pt>
                <c:pt idx="56">
                  <c:v>4.3278299276109458</c:v>
                </c:pt>
                <c:pt idx="57">
                  <c:v>3.7665315235255479</c:v>
                </c:pt>
                <c:pt idx="58">
                  <c:v>3.2893030650523332</c:v>
                </c:pt>
                <c:pt idx="59">
                  <c:v>2.0644442429351733</c:v>
                </c:pt>
                <c:pt idx="60">
                  <c:v>1.2354514375223626</c:v>
                </c:pt>
                <c:pt idx="61">
                  <c:v>0.14900142937037897</c:v>
                </c:pt>
                <c:pt idx="62">
                  <c:v>0.27952624794674441</c:v>
                </c:pt>
                <c:pt idx="63">
                  <c:v>0.58459433868598376</c:v>
                </c:pt>
                <c:pt idx="64">
                  <c:v>0.34075647784630203</c:v>
                </c:pt>
                <c:pt idx="65">
                  <c:v>1.243170389249034</c:v>
                </c:pt>
                <c:pt idx="66">
                  <c:v>0.70851325152684264</c:v>
                </c:pt>
                <c:pt idx="67">
                  <c:v>0.94117440843145816</c:v>
                </c:pt>
                <c:pt idx="68">
                  <c:v>2.2399277772509549</c:v>
                </c:pt>
                <c:pt idx="69">
                  <c:v>2.9704185374510637</c:v>
                </c:pt>
                <c:pt idx="70">
                  <c:v>3.4335081660257227</c:v>
                </c:pt>
                <c:pt idx="71">
                  <c:v>3.6238587896224654</c:v>
                </c:pt>
                <c:pt idx="72">
                  <c:v>3.7078202621386804</c:v>
                </c:pt>
                <c:pt idx="73">
                  <c:v>4.1037397587431785</c:v>
                </c:pt>
                <c:pt idx="74">
                  <c:v>4.018637732760225</c:v>
                </c:pt>
                <c:pt idx="75">
                  <c:v>4.1264712867396547</c:v>
                </c:pt>
                <c:pt idx="76">
                  <c:v>4.7175979912358166</c:v>
                </c:pt>
                <c:pt idx="77">
                  <c:v>5.1006287987327097</c:v>
                </c:pt>
                <c:pt idx="78">
                  <c:v>5.1559959123964942</c:v>
                </c:pt>
                <c:pt idx="79">
                  <c:v>5.4438587561033849</c:v>
                </c:pt>
                <c:pt idx="80">
                  <c:v>6.459366022123163</c:v>
                </c:pt>
                <c:pt idx="81">
                  <c:v>6.6365791380232482</c:v>
                </c:pt>
                <c:pt idx="82">
                  <c:v>6.0296894321017209</c:v>
                </c:pt>
                <c:pt idx="83">
                  <c:v>5.8224594547918773</c:v>
                </c:pt>
                <c:pt idx="84">
                  <c:v>6.3638430258380509</c:v>
                </c:pt>
                <c:pt idx="85">
                  <c:v>6.7037424960871146</c:v>
                </c:pt>
                <c:pt idx="86">
                  <c:v>6.4506999440839863</c:v>
                </c:pt>
                <c:pt idx="87">
                  <c:v>6.3254775807449608</c:v>
                </c:pt>
                <c:pt idx="88">
                  <c:v>7.0692999419451823</c:v>
                </c:pt>
                <c:pt idx="89">
                  <c:v>7.5440346576961668</c:v>
                </c:pt>
                <c:pt idx="90">
                  <c:v>7.9819823186652918</c:v>
                </c:pt>
                <c:pt idx="91">
                  <c:v>8.534538835331734</c:v>
                </c:pt>
                <c:pt idx="92">
                  <c:v>8.6971101313464665</c:v>
                </c:pt>
                <c:pt idx="93">
                  <c:v>8.8708535667251738</c:v>
                </c:pt>
                <c:pt idx="94">
                  <c:v>9.0223451588721453</c:v>
                </c:pt>
                <c:pt idx="95">
                  <c:v>9.3159797710882799</c:v>
                </c:pt>
                <c:pt idx="96">
                  <c:v>9.1984756179147809</c:v>
                </c:pt>
                <c:pt idx="97">
                  <c:v>10.431203367001089</c:v>
                </c:pt>
                <c:pt idx="98">
                  <c:v>10.021146125048618</c:v>
                </c:pt>
                <c:pt idx="99">
                  <c:v>9.5152780611680932</c:v>
                </c:pt>
                <c:pt idx="100">
                  <c:v>9.1954147610166324</c:v>
                </c:pt>
                <c:pt idx="101">
                  <c:v>9.1129648877111595</c:v>
                </c:pt>
                <c:pt idx="102">
                  <c:v>8.721903420440178</c:v>
                </c:pt>
                <c:pt idx="103">
                  <c:v>8.2583747206777236</c:v>
                </c:pt>
                <c:pt idx="104">
                  <c:v>8.2812178293270495</c:v>
                </c:pt>
                <c:pt idx="105">
                  <c:v>8.0775698730478531</c:v>
                </c:pt>
                <c:pt idx="106">
                  <c:v>7.9798238815617628</c:v>
                </c:pt>
                <c:pt idx="107">
                  <c:v>7.7194314645044599</c:v>
                </c:pt>
                <c:pt idx="108">
                  <c:v>6.925279252290653</c:v>
                </c:pt>
                <c:pt idx="109">
                  <c:v>5.7574148514447456</c:v>
                </c:pt>
                <c:pt idx="110">
                  <c:v>4.5988868906584077</c:v>
                </c:pt>
                <c:pt idx="111">
                  <c:v>4.0849250834420143</c:v>
                </c:pt>
                <c:pt idx="112">
                  <c:v>3.6837821959843637</c:v>
                </c:pt>
                <c:pt idx="113">
                  <c:v>3.8988248548029665</c:v>
                </c:pt>
                <c:pt idx="114">
                  <c:v>3.6217353104844525</c:v>
                </c:pt>
                <c:pt idx="115">
                  <c:v>2.8188517165683864</c:v>
                </c:pt>
                <c:pt idx="116">
                  <c:v>2.5573127552039878</c:v>
                </c:pt>
                <c:pt idx="117">
                  <c:v>1.8377086841460772</c:v>
                </c:pt>
                <c:pt idx="118">
                  <c:v>0.87430189816906667</c:v>
                </c:pt>
                <c:pt idx="119">
                  <c:v>0.18579366773868292</c:v>
                </c:pt>
                <c:pt idx="120">
                  <c:v>0.79503807665565396</c:v>
                </c:pt>
                <c:pt idx="121">
                  <c:v>0.58361025362741525</c:v>
                </c:pt>
                <c:pt idx="122">
                  <c:v>0.25385964602480249</c:v>
                </c:pt>
                <c:pt idx="123">
                  <c:v>1.0433323044634051</c:v>
                </c:pt>
                <c:pt idx="124">
                  <c:v>1.3059670069409921</c:v>
                </c:pt>
                <c:pt idx="125">
                  <c:v>0.95020650369197601</c:v>
                </c:pt>
                <c:pt idx="126">
                  <c:v>1.1476753076446757</c:v>
                </c:pt>
                <c:pt idx="127">
                  <c:v>1.8947954975652612</c:v>
                </c:pt>
                <c:pt idx="128">
                  <c:v>2.0924291584008099</c:v>
                </c:pt>
                <c:pt idx="129">
                  <c:v>2.2901120329331595</c:v>
                </c:pt>
                <c:pt idx="130">
                  <c:v>2.2699220054039104</c:v>
                </c:pt>
                <c:pt idx="131">
                  <c:v>1.9592635166701062</c:v>
                </c:pt>
                <c:pt idx="132">
                  <c:v>2.8146740463866537</c:v>
                </c:pt>
                <c:pt idx="133">
                  <c:v>3.5330053397813881</c:v>
                </c:pt>
                <c:pt idx="134">
                  <c:v>3.9331225476992744</c:v>
                </c:pt>
                <c:pt idx="135">
                  <c:v>4.2092929924684634</c:v>
                </c:pt>
                <c:pt idx="136">
                  <c:v>4.017337270065565</c:v>
                </c:pt>
                <c:pt idx="137">
                  <c:v>3.1279983712326658</c:v>
                </c:pt>
                <c:pt idx="138">
                  <c:v>2.6588348193528391</c:v>
                </c:pt>
                <c:pt idx="139">
                  <c:v>2.9669597472824125</c:v>
                </c:pt>
                <c:pt idx="140">
                  <c:v>3.8000869209320189</c:v>
                </c:pt>
                <c:pt idx="141">
                  <c:v>4.2188148025443812</c:v>
                </c:pt>
                <c:pt idx="142">
                  <c:v>4.1584402666660907</c:v>
                </c:pt>
                <c:pt idx="143">
                  <c:v>3.8754080102193602</c:v>
                </c:pt>
                <c:pt idx="144">
                  <c:v>3.6528395715410129</c:v>
                </c:pt>
                <c:pt idx="145">
                  <c:v>2.7641942444776828</c:v>
                </c:pt>
                <c:pt idx="146">
                  <c:v>2.8031777531988777</c:v>
                </c:pt>
                <c:pt idx="147">
                  <c:v>2.5377464249012913</c:v>
                </c:pt>
                <c:pt idx="148">
                  <c:v>2.3132569713648219</c:v>
                </c:pt>
                <c:pt idx="149">
                  <c:v>3.1937403845453365</c:v>
                </c:pt>
                <c:pt idx="150">
                  <c:v>3.890118726830706</c:v>
                </c:pt>
                <c:pt idx="151">
                  <c:v>3.9926316487727336</c:v>
                </c:pt>
                <c:pt idx="152">
                  <c:v>3.7934207625888812</c:v>
                </c:pt>
                <c:pt idx="153">
                  <c:v>4.7241719133423299</c:v>
                </c:pt>
                <c:pt idx="154">
                  <c:v>5.2739074343032186</c:v>
                </c:pt>
                <c:pt idx="155">
                  <c:v>5.5028361922821611</c:v>
                </c:pt>
                <c:pt idx="156">
                  <c:v>6.1380746996337958</c:v>
                </c:pt>
                <c:pt idx="157">
                  <c:v>6.6793650092735</c:v>
                </c:pt>
                <c:pt idx="158">
                  <c:v>6.5582843254526635</c:v>
                </c:pt>
                <c:pt idx="159">
                  <c:v>6.1399744399603033</c:v>
                </c:pt>
                <c:pt idx="160">
                  <c:v>5.5961026924374835</c:v>
                </c:pt>
                <c:pt idx="161">
                  <c:v>4.8251767740312062</c:v>
                </c:pt>
                <c:pt idx="162">
                  <c:v>3.9084322385889996</c:v>
                </c:pt>
                <c:pt idx="163">
                  <c:v>2.7294783369766549</c:v>
                </c:pt>
                <c:pt idx="164">
                  <c:v>2.034052801089179</c:v>
                </c:pt>
                <c:pt idx="165">
                  <c:v>1.8373836523077403</c:v>
                </c:pt>
                <c:pt idx="166">
                  <c:v>2.5165330730794953</c:v>
                </c:pt>
                <c:pt idx="167">
                  <c:v>3.0798325339933355</c:v>
                </c:pt>
                <c:pt idx="168">
                  <c:v>3.3399240426696015</c:v>
                </c:pt>
                <c:pt idx="169">
                  <c:v>1.7244509318102454</c:v>
                </c:pt>
                <c:pt idx="170">
                  <c:v>1.6813439799091281</c:v>
                </c:pt>
                <c:pt idx="171">
                  <c:v>1.7819104577113882</c:v>
                </c:pt>
                <c:pt idx="172">
                  <c:v>2.2834051673347329</c:v>
                </c:pt>
                <c:pt idx="173">
                  <c:v>2.8903135554111423</c:v>
                </c:pt>
                <c:pt idx="174">
                  <c:v>3.2676693946911524</c:v>
                </c:pt>
                <c:pt idx="175">
                  <c:v>3.3283306777151567</c:v>
                </c:pt>
                <c:pt idx="176">
                  <c:v>2.9296676730883862</c:v>
                </c:pt>
                <c:pt idx="177">
                  <c:v>2.1803381780739679</c:v>
                </c:pt>
                <c:pt idx="178">
                  <c:v>1.893826584472728</c:v>
                </c:pt>
                <c:pt idx="179">
                  <c:v>2.6840574575391738</c:v>
                </c:pt>
                <c:pt idx="180">
                  <c:v>3.5502356732235967</c:v>
                </c:pt>
                <c:pt idx="181">
                  <c:v>4.0502371762377685</c:v>
                </c:pt>
                <c:pt idx="182">
                  <c:v>4.3615003593269446</c:v>
                </c:pt>
                <c:pt idx="183">
                  <c:v>4.5719998136504714</c:v>
                </c:pt>
                <c:pt idx="184">
                  <c:v>4.6246903495531075</c:v>
                </c:pt>
                <c:pt idx="185">
                  <c:v>4.6847975990094071</c:v>
                </c:pt>
                <c:pt idx="186">
                  <c:v>4.5233847209272184</c:v>
                </c:pt>
                <c:pt idx="187">
                  <c:v>4.6339832351122894</c:v>
                </c:pt>
                <c:pt idx="188">
                  <c:v>5.5282477123867375</c:v>
                </c:pt>
                <c:pt idx="189">
                  <c:v>5.9047697227113369</c:v>
                </c:pt>
                <c:pt idx="190">
                  <c:v>6.1953118094860038</c:v>
                </c:pt>
                <c:pt idx="191">
                  <c:v>6.7277531632565246</c:v>
                </c:pt>
                <c:pt idx="192">
                  <c:v>6.8374702951923512</c:v>
                </c:pt>
                <c:pt idx="193">
                  <c:v>8.1815565553464324</c:v>
                </c:pt>
                <c:pt idx="194">
                  <c:v>8.2533191041898153</c:v>
                </c:pt>
                <c:pt idx="195">
                  <c:v>8.7828684478929375</c:v>
                </c:pt>
                <c:pt idx="196">
                  <c:v>9.0809290494985007</c:v>
                </c:pt>
                <c:pt idx="197">
                  <c:v>9.47133988140056</c:v>
                </c:pt>
                <c:pt idx="198">
                  <c:v>9.476384881252951</c:v>
                </c:pt>
                <c:pt idx="199">
                  <c:v>9.9247196169413829</c:v>
                </c:pt>
                <c:pt idx="200">
                  <c:v>10.010232619645127</c:v>
                </c:pt>
                <c:pt idx="201">
                  <c:v>9.7903247104482691</c:v>
                </c:pt>
                <c:pt idx="202">
                  <c:v>9.1709821228177475</c:v>
                </c:pt>
                <c:pt idx="203">
                  <c:v>9.0261452933901225</c:v>
                </c:pt>
                <c:pt idx="204">
                  <c:v>8.175402498274881</c:v>
                </c:pt>
                <c:pt idx="205">
                  <c:v>6.9228161591001331</c:v>
                </c:pt>
                <c:pt idx="206">
                  <c:v>5.8319089933257491</c:v>
                </c:pt>
                <c:pt idx="207">
                  <c:v>4.9491361681759924</c:v>
                </c:pt>
                <c:pt idx="208">
                  <c:v>4.9096788819130772</c:v>
                </c:pt>
                <c:pt idx="209">
                  <c:v>6.0900166634338104</c:v>
                </c:pt>
                <c:pt idx="210">
                  <c:v>8.1981405662188163</c:v>
                </c:pt>
                <c:pt idx="211">
                  <c:v>7.9714266648227134</c:v>
                </c:pt>
                <c:pt idx="212">
                  <c:v>8.2125061484027171</c:v>
                </c:pt>
                <c:pt idx="213">
                  <c:v>8.6971493163197167</c:v>
                </c:pt>
                <c:pt idx="214">
                  <c:v>8.2584706724322032</c:v>
                </c:pt>
                <c:pt idx="215">
                  <c:v>7.8105944662532885</c:v>
                </c:pt>
                <c:pt idx="216">
                  <c:v>7.4846491962884354</c:v>
                </c:pt>
                <c:pt idx="217">
                  <c:v>7.516660208333052</c:v>
                </c:pt>
                <c:pt idx="218">
                  <c:v>7.5116767845970909</c:v>
                </c:pt>
                <c:pt idx="219">
                  <c:v>7.8000400236370204</c:v>
                </c:pt>
                <c:pt idx="220">
                  <c:v>8.007001754016887</c:v>
                </c:pt>
                <c:pt idx="221">
                  <c:v>7.5256865121662297</c:v>
                </c:pt>
                <c:pt idx="222">
                  <c:v>6.7979489011349159</c:v>
                </c:pt>
                <c:pt idx="223">
                  <c:v>6.3901374696222817</c:v>
                </c:pt>
                <c:pt idx="224">
                  <c:v>5.8451611659137672</c:v>
                </c:pt>
                <c:pt idx="225">
                  <c:v>4.8069602272523628</c:v>
                </c:pt>
                <c:pt idx="226">
                  <c:v>3.7812937964027862</c:v>
                </c:pt>
                <c:pt idx="227">
                  <c:v>3.2181185152213398</c:v>
                </c:pt>
                <c:pt idx="228">
                  <c:v>2.5954346267926596</c:v>
                </c:pt>
                <c:pt idx="229">
                  <c:v>2.343991343647386</c:v>
                </c:pt>
                <c:pt idx="230">
                  <c:v>3.527081811166715</c:v>
                </c:pt>
                <c:pt idx="231">
                  <c:v>4.7348884513805087</c:v>
                </c:pt>
                <c:pt idx="232">
                  <c:v>4.6024648114950732</c:v>
                </c:pt>
                <c:pt idx="233">
                  <c:v>4.1978190677767611</c:v>
                </c:pt>
                <c:pt idx="234">
                  <c:v>5.2427912270132957</c:v>
                </c:pt>
                <c:pt idx="235">
                  <c:v>5.3647204105981077</c:v>
                </c:pt>
                <c:pt idx="236">
                  <c:v>4.804752129392293</c:v>
                </c:pt>
                <c:pt idx="237">
                  <c:v>3.8261326612921773</c:v>
                </c:pt>
                <c:pt idx="238">
                  <c:v>3.0564859899627299</c:v>
                </c:pt>
                <c:pt idx="239">
                  <c:v>2.8408232534033004</c:v>
                </c:pt>
                <c:pt idx="240">
                  <c:v>3.3918660453507368</c:v>
                </c:pt>
                <c:pt idx="241">
                  <c:v>4.1014168671985987</c:v>
                </c:pt>
                <c:pt idx="242">
                  <c:v>4.0762450260879515</c:v>
                </c:pt>
                <c:pt idx="243">
                  <c:v>3.937801868161138</c:v>
                </c:pt>
                <c:pt idx="244">
                  <c:v>3.5559285773399001</c:v>
                </c:pt>
                <c:pt idx="245">
                  <c:v>3.4339503691141759</c:v>
                </c:pt>
                <c:pt idx="246">
                  <c:v>3.4496435982615017</c:v>
                </c:pt>
                <c:pt idx="247">
                  <c:v>3.758766810914441</c:v>
                </c:pt>
                <c:pt idx="248">
                  <c:v>3.5340984117786025</c:v>
                </c:pt>
                <c:pt idx="249">
                  <c:v>2.9570174550560333</c:v>
                </c:pt>
                <c:pt idx="250">
                  <c:v>2.1094544071679984</c:v>
                </c:pt>
                <c:pt idx="251">
                  <c:v>1.2373791213282113</c:v>
                </c:pt>
                <c:pt idx="252">
                  <c:v>1.2609448636999363</c:v>
                </c:pt>
                <c:pt idx="253">
                  <c:v>2.1565482849601647</c:v>
                </c:pt>
                <c:pt idx="254">
                  <c:v>1.8002353640121487</c:v>
                </c:pt>
                <c:pt idx="255">
                  <c:v>0.62150069663215413</c:v>
                </c:pt>
                <c:pt idx="256">
                  <c:v>2.1892643086348977</c:v>
                </c:pt>
                <c:pt idx="257">
                  <c:v>2.8623268460037172</c:v>
                </c:pt>
                <c:pt idx="258">
                  <c:v>3.5358898207781255</c:v>
                </c:pt>
                <c:pt idx="259">
                  <c:v>3.4920666016868047</c:v>
                </c:pt>
                <c:pt idx="260">
                  <c:v>3.0395001015929601</c:v>
                </c:pt>
                <c:pt idx="261">
                  <c:v>2.2177591329652424</c:v>
                </c:pt>
                <c:pt idx="262">
                  <c:v>2.4356639188091966</c:v>
                </c:pt>
                <c:pt idx="263">
                  <c:v>3.4194329202296729</c:v>
                </c:pt>
                <c:pt idx="264">
                  <c:v>3.6805835752532303</c:v>
                </c:pt>
                <c:pt idx="265">
                  <c:v>4.9916060437443468</c:v>
                </c:pt>
                <c:pt idx="266">
                  <c:v>5.2520299124158401</c:v>
                </c:pt>
                <c:pt idx="267">
                  <c:v>5.3606834250567612</c:v>
                </c:pt>
                <c:pt idx="268">
                  <c:v>5.1837490575981517</c:v>
                </c:pt>
                <c:pt idx="269">
                  <c:v>5.4808993181326624</c:v>
                </c:pt>
                <c:pt idx="270">
                  <c:v>5.3509703478454798</c:v>
                </c:pt>
                <c:pt idx="271">
                  <c:v>5.0505814742087471</c:v>
                </c:pt>
                <c:pt idx="272">
                  <c:v>4.7193006655764336</c:v>
                </c:pt>
                <c:pt idx="273">
                  <c:v>4.9924433160942208</c:v>
                </c:pt>
                <c:pt idx="274">
                  <c:v>5.0478509669589711</c:v>
                </c:pt>
                <c:pt idx="275">
                  <c:v>4.583644446060589</c:v>
                </c:pt>
                <c:pt idx="276">
                  <c:v>4.1988333677284224</c:v>
                </c:pt>
                <c:pt idx="277">
                  <c:v>3.4905340574494943</c:v>
                </c:pt>
                <c:pt idx="278">
                  <c:v>2.6358080765830922</c:v>
                </c:pt>
                <c:pt idx="279">
                  <c:v>1.3868282680695101</c:v>
                </c:pt>
                <c:pt idx="280">
                  <c:v>0.52323383104851584</c:v>
                </c:pt>
                <c:pt idx="281">
                  <c:v>0.13738354792978985</c:v>
                </c:pt>
                <c:pt idx="282">
                  <c:v>0.79395755695575143</c:v>
                </c:pt>
                <c:pt idx="283">
                  <c:v>1.2433670724440291</c:v>
                </c:pt>
                <c:pt idx="284">
                  <c:v>1.0365663092478292</c:v>
                </c:pt>
                <c:pt idx="285">
                  <c:v>1.5879166949136956</c:v>
                </c:pt>
                <c:pt idx="286">
                  <c:v>2.9079103422067138</c:v>
                </c:pt>
                <c:pt idx="287">
                  <c:v>4.1227196717773218</c:v>
                </c:pt>
                <c:pt idx="288">
                  <c:v>4.8129416595384775</c:v>
                </c:pt>
                <c:pt idx="289">
                  <c:v>5.1381695125966296</c:v>
                </c:pt>
                <c:pt idx="290">
                  <c:v>4.3594084537874593</c:v>
                </c:pt>
                <c:pt idx="291">
                  <c:v>3.8354644244352807</c:v>
                </c:pt>
                <c:pt idx="292">
                  <c:v>3.5003447538471226</c:v>
                </c:pt>
                <c:pt idx="293">
                  <c:v>3.6027338133204303</c:v>
                </c:pt>
                <c:pt idx="294">
                  <c:v>2.5415728607347123</c:v>
                </c:pt>
                <c:pt idx="295">
                  <c:v>2.1385662937541925</c:v>
                </c:pt>
                <c:pt idx="296">
                  <c:v>2.5216816422886934</c:v>
                </c:pt>
                <c:pt idx="297">
                  <c:v>3.034995481654891</c:v>
                </c:pt>
                <c:pt idx="298">
                  <c:v>2.3445688262644468</c:v>
                </c:pt>
                <c:pt idx="299">
                  <c:v>1.8438045613669674</c:v>
                </c:pt>
                <c:pt idx="300">
                  <c:v>1.7258915899667953</c:v>
                </c:pt>
                <c:pt idx="301">
                  <c:v>1.2870443524120643</c:v>
                </c:pt>
                <c:pt idx="302">
                  <c:v>2.3847170295394737</c:v>
                </c:pt>
                <c:pt idx="303">
                  <c:v>2.7934330450041651</c:v>
                </c:pt>
                <c:pt idx="304">
                  <c:v>2.7455271617210846</c:v>
                </c:pt>
                <c:pt idx="305">
                  <c:v>2.6165084355063915</c:v>
                </c:pt>
                <c:pt idx="306">
                  <c:v>2.6281837958487455</c:v>
                </c:pt>
                <c:pt idx="307">
                  <c:v>2.8985902830333874</c:v>
                </c:pt>
                <c:pt idx="308">
                  <c:v>3.2098240334247166</c:v>
                </c:pt>
                <c:pt idx="309">
                  <c:v>3.3927028637839296</c:v>
                </c:pt>
                <c:pt idx="310">
                  <c:v>3.7839869225966511</c:v>
                </c:pt>
                <c:pt idx="311">
                  <c:v>4.3881288380525492</c:v>
                </c:pt>
                <c:pt idx="312">
                  <c:v>4.8450738962816366</c:v>
                </c:pt>
                <c:pt idx="313">
                  <c:v>4.2205064923283793</c:v>
                </c:pt>
                <c:pt idx="314">
                  <c:v>4.4863721618806434</c:v>
                </c:pt>
                <c:pt idx="315">
                  <c:v>5.2924870369159471</c:v>
                </c:pt>
                <c:pt idx="316">
                  <c:v>5.9321283268721263</c:v>
                </c:pt>
                <c:pt idx="317">
                  <c:v>6.5716836450998208</c:v>
                </c:pt>
                <c:pt idx="318">
                  <c:v>6.8749071238904129</c:v>
                </c:pt>
                <c:pt idx="319">
                  <c:v>6.767897996772839</c:v>
                </c:pt>
                <c:pt idx="320">
                  <c:v>6.4683378381371268</c:v>
                </c:pt>
                <c:pt idx="321">
                  <c:v>6.6975109596815798</c:v>
                </c:pt>
                <c:pt idx="322">
                  <c:v>6.6738677984775556</c:v>
                </c:pt>
                <c:pt idx="323">
                  <c:v>6.4712856700437165</c:v>
                </c:pt>
                <c:pt idx="324">
                  <c:v>6.5271954687902873</c:v>
                </c:pt>
                <c:pt idx="325">
                  <c:v>5.902986714322072</c:v>
                </c:pt>
                <c:pt idx="326">
                  <c:v>5.103342227921309</c:v>
                </c:pt>
                <c:pt idx="327">
                  <c:v>4.5205597287785286</c:v>
                </c:pt>
                <c:pt idx="328">
                  <c:v>4.6116703122300855</c:v>
                </c:pt>
                <c:pt idx="329">
                  <c:v>4.3346031737744415</c:v>
                </c:pt>
                <c:pt idx="330">
                  <c:v>3.9318561262856297</c:v>
                </c:pt>
                <c:pt idx="331">
                  <c:v>3.5854380875492535</c:v>
                </c:pt>
                <c:pt idx="332">
                  <c:v>4.2289973646380723</c:v>
                </c:pt>
                <c:pt idx="333">
                  <c:v>5.2631944035339027</c:v>
                </c:pt>
                <c:pt idx="334">
                  <c:v>5.9468617864971698</c:v>
                </c:pt>
                <c:pt idx="335">
                  <c:v>6.0855133517530575</c:v>
                </c:pt>
                <c:pt idx="336">
                  <c:v>6.3860573631824238</c:v>
                </c:pt>
                <c:pt idx="337">
                  <c:v>5.9159591240791967</c:v>
                </c:pt>
                <c:pt idx="338">
                  <c:v>5.9007804910640687</c:v>
                </c:pt>
                <c:pt idx="339">
                  <c:v>6.7223815752534577</c:v>
                </c:pt>
                <c:pt idx="340">
                  <c:v>6.3801931171842785</c:v>
                </c:pt>
                <c:pt idx="341">
                  <c:v>6.4184191429464876</c:v>
                </c:pt>
                <c:pt idx="342">
                  <c:v>6.6788215176179584</c:v>
                </c:pt>
                <c:pt idx="343">
                  <c:v>6.82502107548917</c:v>
                </c:pt>
                <c:pt idx="344">
                  <c:v>6.4977589348503804</c:v>
                </c:pt>
                <c:pt idx="345">
                  <c:v>6.0582261717714818</c:v>
                </c:pt>
                <c:pt idx="346">
                  <c:v>5.8911993679828214</c:v>
                </c:pt>
                <c:pt idx="347">
                  <c:v>6.0926110198201719</c:v>
                </c:pt>
                <c:pt idx="348">
                  <c:v>6.0893220229815643</c:v>
                </c:pt>
                <c:pt idx="349">
                  <c:v>6.586317288243408</c:v>
                </c:pt>
                <c:pt idx="350">
                  <c:v>5.8307870876655308</c:v>
                </c:pt>
                <c:pt idx="351">
                  <c:v>5.6042617731397559</c:v>
                </c:pt>
                <c:pt idx="352">
                  <c:v>5.4403958268442718</c:v>
                </c:pt>
                <c:pt idx="353">
                  <c:v>4.8918312820847518</c:v>
                </c:pt>
                <c:pt idx="354">
                  <c:v>5.1515998173072219</c:v>
                </c:pt>
                <c:pt idx="355">
                  <c:v>5.6983623707314557</c:v>
                </c:pt>
                <c:pt idx="356">
                  <c:v>5.6433805571881255</c:v>
                </c:pt>
                <c:pt idx="357">
                  <c:v>4.8765925363727591</c:v>
                </c:pt>
                <c:pt idx="358">
                  <c:v>4.4239529694303013</c:v>
                </c:pt>
                <c:pt idx="359">
                  <c:v>4.1754869518143511</c:v>
                </c:pt>
                <c:pt idx="360">
                  <c:v>4.2289305417212191</c:v>
                </c:pt>
                <c:pt idx="361">
                  <c:v>3.9573352528651524</c:v>
                </c:pt>
                <c:pt idx="362">
                  <c:v>3.8175860494621756</c:v>
                </c:pt>
                <c:pt idx="363">
                  <c:v>3.661178709052983</c:v>
                </c:pt>
                <c:pt idx="364">
                  <c:v>3.5498872107695778</c:v>
                </c:pt>
                <c:pt idx="365">
                  <c:v>3.6197654163698556</c:v>
                </c:pt>
                <c:pt idx="366">
                  <c:v>3.7434022883932969</c:v>
                </c:pt>
                <c:pt idx="367">
                  <c:v>3.5746933670126753</c:v>
                </c:pt>
                <c:pt idx="368">
                  <c:v>3.1187549069921392</c:v>
                </c:pt>
                <c:pt idx="369">
                  <c:v>2.874859396714049</c:v>
                </c:pt>
                <c:pt idx="370">
                  <c:v>2.5414452180330107</c:v>
                </c:pt>
                <c:pt idx="371">
                  <c:v>2.2152815840874052</c:v>
                </c:pt>
                <c:pt idx="372">
                  <c:v>2.5488825436433693</c:v>
                </c:pt>
                <c:pt idx="373">
                  <c:v>2.4080103596973066</c:v>
                </c:pt>
                <c:pt idx="374">
                  <c:v>2.6990200290563902</c:v>
                </c:pt>
                <c:pt idx="375">
                  <c:v>2.8679345979637332</c:v>
                </c:pt>
                <c:pt idx="376">
                  <c:v>3.0076183619378503</c:v>
                </c:pt>
                <c:pt idx="377">
                  <c:v>3.4751008054635317</c:v>
                </c:pt>
                <c:pt idx="378">
                  <c:v>3.2775288919272869</c:v>
                </c:pt>
                <c:pt idx="379">
                  <c:v>2.9675463751887543</c:v>
                </c:pt>
                <c:pt idx="380">
                  <c:v>2.943417936320508</c:v>
                </c:pt>
                <c:pt idx="381">
                  <c:v>2.9260620206565693</c:v>
                </c:pt>
                <c:pt idx="382">
                  <c:v>3.3613944663219515</c:v>
                </c:pt>
                <c:pt idx="383">
                  <c:v>3.8476329487931058</c:v>
                </c:pt>
                <c:pt idx="384">
                  <c:v>4.3169975606654365</c:v>
                </c:pt>
                <c:pt idx="385">
                  <c:v>3.2626302377375263</c:v>
                </c:pt>
                <c:pt idx="386">
                  <c:v>3.744596162073683</c:v>
                </c:pt>
                <c:pt idx="387">
                  <c:v>4.3914216650340983</c:v>
                </c:pt>
                <c:pt idx="388">
                  <c:v>5.1797562423595567</c:v>
                </c:pt>
                <c:pt idx="389">
                  <c:v>5.668295554226189</c:v>
                </c:pt>
                <c:pt idx="390">
                  <c:v>5.9393834293625094</c:v>
                </c:pt>
                <c:pt idx="391">
                  <c:v>6.1197495628398224</c:v>
                </c:pt>
                <c:pt idx="392">
                  <c:v>6.0912015556417067</c:v>
                </c:pt>
                <c:pt idx="393">
                  <c:v>6.1127860745302227</c:v>
                </c:pt>
                <c:pt idx="394">
                  <c:v>6.1791065025926351</c:v>
                </c:pt>
                <c:pt idx="395">
                  <c:v>6.362597601051144</c:v>
                </c:pt>
                <c:pt idx="396">
                  <c:v>6.1998858274138735</c:v>
                </c:pt>
                <c:pt idx="397">
                  <c:v>6.5796792239934305</c:v>
                </c:pt>
                <c:pt idx="398">
                  <c:v>7.1468713465223654</c:v>
                </c:pt>
                <c:pt idx="399">
                  <c:v>7.563877604199206</c:v>
                </c:pt>
                <c:pt idx="400">
                  <c:v>7.5454106321970462</c:v>
                </c:pt>
                <c:pt idx="401">
                  <c:v>8.0140488523425084</c:v>
                </c:pt>
                <c:pt idx="402">
                  <c:v>8.0621324484096313</c:v>
                </c:pt>
                <c:pt idx="403">
                  <c:v>8.9070348243387123</c:v>
                </c:pt>
                <c:pt idx="404">
                  <c:v>9.1552380053029623</c:v>
                </c:pt>
                <c:pt idx="405">
                  <c:v>9.6505563875538911</c:v>
                </c:pt>
                <c:pt idx="406">
                  <c:v>10.488262293600524</c:v>
                </c:pt>
                <c:pt idx="407">
                  <c:v>11.008473919849846</c:v>
                </c:pt>
                <c:pt idx="408">
                  <c:v>11.129856867387025</c:v>
                </c:pt>
                <c:pt idx="409">
                  <c:v>9.6005860012138307</c:v>
                </c:pt>
                <c:pt idx="410">
                  <c:v>9.3364658592973466</c:v>
                </c:pt>
                <c:pt idx="411">
                  <c:v>9.4240600034713573</c:v>
                </c:pt>
                <c:pt idx="412">
                  <c:v>9.9549663337119121</c:v>
                </c:pt>
                <c:pt idx="413">
                  <c:v>9.9436395576838024</c:v>
                </c:pt>
                <c:pt idx="414">
                  <c:v>10.031959600893295</c:v>
                </c:pt>
                <c:pt idx="415">
                  <c:v>9.7860966401992382</c:v>
                </c:pt>
                <c:pt idx="416">
                  <c:v>9.9257642676725943</c:v>
                </c:pt>
                <c:pt idx="417">
                  <c:v>9.1282927731308376</c:v>
                </c:pt>
                <c:pt idx="418">
                  <c:v>8.3584059802540409</c:v>
                </c:pt>
                <c:pt idx="419">
                  <c:v>7.6843826788374816</c:v>
                </c:pt>
                <c:pt idx="420">
                  <c:v>7.3574346776648269</c:v>
                </c:pt>
                <c:pt idx="421">
                  <c:v>6.8315738020737697</c:v>
                </c:pt>
                <c:pt idx="422">
                  <c:v>6.5984232591493193</c:v>
                </c:pt>
                <c:pt idx="423">
                  <c:v>6.6028508709053728</c:v>
                </c:pt>
                <c:pt idx="424">
                  <c:v>7.1208547487702649</c:v>
                </c:pt>
                <c:pt idx="425">
                  <c:v>7.2188916303803436</c:v>
                </c:pt>
                <c:pt idx="426">
                  <c:v>6.6066635571464669</c:v>
                </c:pt>
                <c:pt idx="427">
                  <c:v>6.7539357359227328</c:v>
                </c:pt>
                <c:pt idx="428">
                  <c:v>6.7113483984756126</c:v>
                </c:pt>
                <c:pt idx="429">
                  <c:v>5.6126352214888851</c:v>
                </c:pt>
                <c:pt idx="430">
                  <c:v>5.1717175250009237</c:v>
                </c:pt>
                <c:pt idx="431">
                  <c:v>4.3564437077718372</c:v>
                </c:pt>
                <c:pt idx="432">
                  <c:v>3.8646807003944383</c:v>
                </c:pt>
                <c:pt idx="433">
                  <c:v>3.6341392260151326</c:v>
                </c:pt>
                <c:pt idx="434">
                  <c:v>4.1475980682078131</c:v>
                </c:pt>
                <c:pt idx="435">
                  <c:v>4.0162913245072174</c:v>
                </c:pt>
                <c:pt idx="436">
                  <c:v>4.1535843090925137</c:v>
                </c:pt>
                <c:pt idx="437">
                  <c:v>4.3357867342531433</c:v>
                </c:pt>
                <c:pt idx="438">
                  <c:v>4.4891711590671379</c:v>
                </c:pt>
                <c:pt idx="439">
                  <c:v>4.8866304226854353</c:v>
                </c:pt>
                <c:pt idx="440">
                  <c:v>5.414735539895478</c:v>
                </c:pt>
                <c:pt idx="441">
                  <c:v>6.2127886049837393</c:v>
                </c:pt>
                <c:pt idx="442">
                  <c:v>7.0306400993451668</c:v>
                </c:pt>
                <c:pt idx="443">
                  <c:v>7.6122304745833063</c:v>
                </c:pt>
                <c:pt idx="444">
                  <c:v>8.5378508168138829</c:v>
                </c:pt>
                <c:pt idx="445">
                  <c:v>10.480925106658777</c:v>
                </c:pt>
                <c:pt idx="446">
                  <c:v>11.182237856790206</c:v>
                </c:pt>
                <c:pt idx="447">
                  <c:v>12.163232053773966</c:v>
                </c:pt>
                <c:pt idx="448">
                  <c:v>12.039989329521333</c:v>
                </c:pt>
                <c:pt idx="449">
                  <c:v>13.173855404557925</c:v>
                </c:pt>
                <c:pt idx="450">
                  <c:v>13.714642957126401</c:v>
                </c:pt>
                <c:pt idx="451">
                  <c:v>13.846324164911195</c:v>
                </c:pt>
                <c:pt idx="452">
                  <c:v>13.804113414454637</c:v>
                </c:pt>
                <c:pt idx="453">
                  <c:v>13.610688868759299</c:v>
                </c:pt>
                <c:pt idx="454">
                  <c:v>13.080313661910811</c:v>
                </c:pt>
                <c:pt idx="455">
                  <c:v>13.018541956116749</c:v>
                </c:pt>
                <c:pt idx="456">
                  <c:v>12.945194058859027</c:v>
                </c:pt>
                <c:pt idx="457">
                  <c:v>13.763270796868941</c:v>
                </c:pt>
                <c:pt idx="458">
                  <c:v>13.939425134231264</c:v>
                </c:pt>
                <c:pt idx="459">
                  <c:v>13.726481704792739</c:v>
                </c:pt>
                <c:pt idx="460">
                  <c:v>13.468622727848386</c:v>
                </c:pt>
                <c:pt idx="461">
                  <c:v>12.978446775218766</c:v>
                </c:pt>
                <c:pt idx="462">
                  <c:v>12.439543947770632</c:v>
                </c:pt>
                <c:pt idx="463">
                  <c:v>12.869013347245005</c:v>
                </c:pt>
                <c:pt idx="464">
                  <c:v>13.187865392851718</c:v>
                </c:pt>
                <c:pt idx="465">
                  <c:v>12.902776197788379</c:v>
                </c:pt>
                <c:pt idx="466">
                  <c:v>12.45040095495758</c:v>
                </c:pt>
                <c:pt idx="467">
                  <c:v>11.835271196301029</c:v>
                </c:pt>
                <c:pt idx="468">
                  <c:v>12.083356549154324</c:v>
                </c:pt>
                <c:pt idx="469">
                  <c:v>11.793193147437268</c:v>
                </c:pt>
                <c:pt idx="470">
                  <c:v>11.737912224181185</c:v>
                </c:pt>
                <c:pt idx="471">
                  <c:v>10.689196726033984</c:v>
                </c:pt>
                <c:pt idx="472">
                  <c:v>9.412267303560931</c:v>
                </c:pt>
                <c:pt idx="473">
                  <c:v>10.615141544992941</c:v>
                </c:pt>
                <c:pt idx="474">
                  <c:v>10.404653871434343</c:v>
                </c:pt>
                <c:pt idx="475">
                  <c:v>10.442491699391507</c:v>
                </c:pt>
                <c:pt idx="476">
                  <c:v>10.876017660961089</c:v>
                </c:pt>
                <c:pt idx="477">
                  <c:v>11.153093112494417</c:v>
                </c:pt>
                <c:pt idx="478">
                  <c:v>12.0962839918143</c:v>
                </c:pt>
                <c:pt idx="479">
                  <c:v>12.654315762132995</c:v>
                </c:pt>
                <c:pt idx="480">
                  <c:v>12.683680525112344</c:v>
                </c:pt>
                <c:pt idx="481">
                  <c:v>12.320158074257034</c:v>
                </c:pt>
                <c:pt idx="482">
                  <c:v>11.88099654651203</c:v>
                </c:pt>
                <c:pt idx="483">
                  <c:v>12.044561567345085</c:v>
                </c:pt>
                <c:pt idx="484">
                  <c:v>12.617276575246919</c:v>
                </c:pt>
                <c:pt idx="485">
                  <c:v>12.439056698357778</c:v>
                </c:pt>
                <c:pt idx="486">
                  <c:v>13.106804495786609</c:v>
                </c:pt>
                <c:pt idx="487">
                  <c:v>13.870071447970467</c:v>
                </c:pt>
                <c:pt idx="488">
                  <c:v>13.565737306526577</c:v>
                </c:pt>
                <c:pt idx="489">
                  <c:v>12.995394232199523</c:v>
                </c:pt>
                <c:pt idx="490">
                  <c:v>12.950872825443856</c:v>
                </c:pt>
                <c:pt idx="491">
                  <c:v>12.580214425136711</c:v>
                </c:pt>
                <c:pt idx="492">
                  <c:v>13.013385725756951</c:v>
                </c:pt>
                <c:pt idx="493">
                  <c:v>13.074427634847607</c:v>
                </c:pt>
                <c:pt idx="494">
                  <c:v>12.550244741476938</c:v>
                </c:pt>
                <c:pt idx="495">
                  <c:v>12.564280255477239</c:v>
                </c:pt>
                <c:pt idx="496">
                  <c:v>11.547506824045527</c:v>
                </c:pt>
                <c:pt idx="497">
                  <c:v>12.529252469713596</c:v>
                </c:pt>
                <c:pt idx="498">
                  <c:v>12.076681752004482</c:v>
                </c:pt>
                <c:pt idx="499">
                  <c:v>11.380882499075284</c:v>
                </c:pt>
                <c:pt idx="500">
                  <c:v>11.382410810853393</c:v>
                </c:pt>
                <c:pt idx="501">
                  <c:v>11.938550006213255</c:v>
                </c:pt>
                <c:pt idx="502">
                  <c:v>12.163950429175582</c:v>
                </c:pt>
                <c:pt idx="503">
                  <c:v>11.957096792942631</c:v>
                </c:pt>
                <c:pt idx="504">
                  <c:v>12.1232719351265</c:v>
                </c:pt>
                <c:pt idx="505">
                  <c:v>11.360917092247771</c:v>
                </c:pt>
                <c:pt idx="506">
                  <c:v>10.654774066091598</c:v>
                </c:pt>
                <c:pt idx="507">
                  <c:v>10.309922708700595</c:v>
                </c:pt>
                <c:pt idx="508">
                  <c:v>10.094681173085121</c:v>
                </c:pt>
                <c:pt idx="509">
                  <c:v>9.4757992655532348</c:v>
                </c:pt>
                <c:pt idx="510">
                  <c:v>9.9170662864292165</c:v>
                </c:pt>
                <c:pt idx="511">
                  <c:v>10.282678485723775</c:v>
                </c:pt>
                <c:pt idx="512">
                  <c:v>10.455917667385968</c:v>
                </c:pt>
                <c:pt idx="513">
                  <c:v>10.243025158601604</c:v>
                </c:pt>
                <c:pt idx="514">
                  <c:v>9.7551163741179288</c:v>
                </c:pt>
                <c:pt idx="515">
                  <c:v>9.5614286982810555</c:v>
                </c:pt>
                <c:pt idx="516">
                  <c:v>9.3037774408231293</c:v>
                </c:pt>
                <c:pt idx="517">
                  <c:v>8.4287324680725213</c:v>
                </c:pt>
                <c:pt idx="518">
                  <c:v>7.6183613420135314</c:v>
                </c:pt>
                <c:pt idx="519">
                  <c:v>7.350186706790196</c:v>
                </c:pt>
                <c:pt idx="520">
                  <c:v>6.2613072455764538</c:v>
                </c:pt>
                <c:pt idx="521">
                  <c:v>5.1824605450453394</c:v>
                </c:pt>
                <c:pt idx="522">
                  <c:v>5.0025159071861891</c:v>
                </c:pt>
                <c:pt idx="523">
                  <c:v>6.4646959867016704</c:v>
                </c:pt>
                <c:pt idx="524">
                  <c:v>7.5410716717125261</c:v>
                </c:pt>
                <c:pt idx="525">
                  <c:v>8.0166616827140391</c:v>
                </c:pt>
                <c:pt idx="526">
                  <c:v>8.5705702687603207</c:v>
                </c:pt>
                <c:pt idx="527">
                  <c:v>9.4542212618186987</c:v>
                </c:pt>
                <c:pt idx="528">
                  <c:v>9.8184850759769269</c:v>
                </c:pt>
                <c:pt idx="529">
                  <c:v>9.1730895659449203</c:v>
                </c:pt>
                <c:pt idx="530">
                  <c:v>8.6574744949085947</c:v>
                </c:pt>
                <c:pt idx="531">
                  <c:v>10.007553988846874</c:v>
                </c:pt>
                <c:pt idx="532">
                  <c:v>11.059709552174184</c:v>
                </c:pt>
                <c:pt idx="533">
                  <c:v>11.108079201539406</c:v>
                </c:pt>
                <c:pt idx="534">
                  <c:v>11.039420772976056</c:v>
                </c:pt>
                <c:pt idx="535">
                  <c:v>10.105690338257737</c:v>
                </c:pt>
                <c:pt idx="536">
                  <c:v>9.2127984364011617</c:v>
                </c:pt>
                <c:pt idx="537">
                  <c:v>8.0459710542986613</c:v>
                </c:pt>
                <c:pt idx="538">
                  <c:v>7.6116085968955165</c:v>
                </c:pt>
                <c:pt idx="539">
                  <c:v>7.8031860239519979</c:v>
                </c:pt>
                <c:pt idx="540">
                  <c:v>8.2244504043340392</c:v>
                </c:pt>
                <c:pt idx="541">
                  <c:v>8.5170552015745216</c:v>
                </c:pt>
                <c:pt idx="542">
                  <c:v>8.3704532104827472</c:v>
                </c:pt>
                <c:pt idx="543">
                  <c:v>8.0169722944884203</c:v>
                </c:pt>
                <c:pt idx="544">
                  <c:v>7.9895133581431832</c:v>
                </c:pt>
                <c:pt idx="545">
                  <c:v>8.0863667091227214</c:v>
                </c:pt>
                <c:pt idx="546">
                  <c:v>7.7201548470248476</c:v>
                </c:pt>
                <c:pt idx="547">
                  <c:v>7.1518802978499778</c:v>
                </c:pt>
                <c:pt idx="548">
                  <c:v>6.1438818517165874</c:v>
                </c:pt>
                <c:pt idx="549">
                  <c:v>5.0578957248383087</c:v>
                </c:pt>
                <c:pt idx="550">
                  <c:v>4.6692383937865358</c:v>
                </c:pt>
                <c:pt idx="551">
                  <c:v>4.7783622227273144</c:v>
                </c:pt>
                <c:pt idx="552">
                  <c:v>3.8627130769853855</c:v>
                </c:pt>
                <c:pt idx="553">
                  <c:v>2.4339903093135824</c:v>
                </c:pt>
                <c:pt idx="554">
                  <c:v>1.6662353676834059</c:v>
                </c:pt>
                <c:pt idx="555">
                  <c:v>1.1126372624825978</c:v>
                </c:pt>
                <c:pt idx="556">
                  <c:v>0.54073673014019041</c:v>
                </c:pt>
                <c:pt idx="557">
                  <c:v>1.494554987817746</c:v>
                </c:pt>
                <c:pt idx="558">
                  <c:v>2.6955327055122749</c:v>
                </c:pt>
                <c:pt idx="559">
                  <c:v>3.9041051268642146</c:v>
                </c:pt>
                <c:pt idx="560">
                  <c:v>4.2316328822822129</c:v>
                </c:pt>
                <c:pt idx="561">
                  <c:v>4.9979651756471775</c:v>
                </c:pt>
                <c:pt idx="562">
                  <c:v>6.1267314863659861</c:v>
                </c:pt>
                <c:pt idx="563">
                  <c:v>7.3554410346058088</c:v>
                </c:pt>
                <c:pt idx="564">
                  <c:v>7.4230982469392206</c:v>
                </c:pt>
                <c:pt idx="565">
                  <c:v>7.1220757390509188</c:v>
                </c:pt>
                <c:pt idx="566">
                  <c:v>7.1121834494442462</c:v>
                </c:pt>
                <c:pt idx="567">
                  <c:v>7.5438480933198893</c:v>
                </c:pt>
                <c:pt idx="568">
                  <c:v>7.9367594085555648</c:v>
                </c:pt>
                <c:pt idx="569">
                  <c:v>7.7435852477759184</c:v>
                </c:pt>
                <c:pt idx="570">
                  <c:v>7.6308552348303387</c:v>
                </c:pt>
                <c:pt idx="571">
                  <c:v>7.6268999987645296</c:v>
                </c:pt>
                <c:pt idx="572">
                  <c:v>8.0878487117775322</c:v>
                </c:pt>
                <c:pt idx="573">
                  <c:v>8.8273006933551414</c:v>
                </c:pt>
                <c:pt idx="574">
                  <c:v>8.9939078265745227</c:v>
                </c:pt>
                <c:pt idx="575">
                  <c:v>7.6805794802199596</c:v>
                </c:pt>
                <c:pt idx="576">
                  <c:v>7.687863658539726</c:v>
                </c:pt>
                <c:pt idx="577">
                  <c:v>8.5797160659199356</c:v>
                </c:pt>
                <c:pt idx="578">
                  <c:v>7.7870477700106973</c:v>
                </c:pt>
                <c:pt idx="579">
                  <c:v>9.0243675585173726</c:v>
                </c:pt>
                <c:pt idx="580">
                  <c:v>8.8938760612081555</c:v>
                </c:pt>
                <c:pt idx="581">
                  <c:v>8.6282488186487498</c:v>
                </c:pt>
                <c:pt idx="582">
                  <c:v>8.5604989973652259</c:v>
                </c:pt>
                <c:pt idx="583">
                  <c:v>7.9966876395674049</c:v>
                </c:pt>
                <c:pt idx="584">
                  <c:v>7.2718701410568389</c:v>
                </c:pt>
                <c:pt idx="585">
                  <c:v>6.375530183309519</c:v>
                </c:pt>
                <c:pt idx="586">
                  <c:v>5.1671049589346278</c:v>
                </c:pt>
                <c:pt idx="587">
                  <c:v>6.0164323292834077</c:v>
                </c:pt>
                <c:pt idx="588">
                  <c:v>7.1549764250193837</c:v>
                </c:pt>
                <c:pt idx="589">
                  <c:v>7.6388218498692328</c:v>
                </c:pt>
                <c:pt idx="590">
                  <c:v>8.8279908567200707</c:v>
                </c:pt>
                <c:pt idx="591">
                  <c:v>8.5661010124997237</c:v>
                </c:pt>
                <c:pt idx="592">
                  <c:v>8.0540616911559511</c:v>
                </c:pt>
                <c:pt idx="593">
                  <c:v>6.9580869534853811</c:v>
                </c:pt>
                <c:pt idx="594">
                  <c:v>6.7236846887121517</c:v>
                </c:pt>
                <c:pt idx="595">
                  <c:v>6.7881817450192816</c:v>
                </c:pt>
                <c:pt idx="596">
                  <c:v>6.7640948055205659</c:v>
                </c:pt>
                <c:pt idx="597">
                  <c:v>6.2013669748495328</c:v>
                </c:pt>
                <c:pt idx="598">
                  <c:v>6.1800742415763033</c:v>
                </c:pt>
                <c:pt idx="599">
                  <c:v>6.1181349424600739</c:v>
                </c:pt>
                <c:pt idx="600">
                  <c:v>5.9820685109937433</c:v>
                </c:pt>
                <c:pt idx="601">
                  <c:v>6.592040462254749</c:v>
                </c:pt>
                <c:pt idx="602">
                  <c:v>6.1418948735734409</c:v>
                </c:pt>
                <c:pt idx="603">
                  <c:v>5.6909233513617012</c:v>
                </c:pt>
                <c:pt idx="604">
                  <c:v>6.6943334564449923</c:v>
                </c:pt>
                <c:pt idx="605">
                  <c:v>8.1176671140746404</c:v>
                </c:pt>
                <c:pt idx="606">
                  <c:v>9.0627776847645123</c:v>
                </c:pt>
                <c:pt idx="607">
                  <c:v>9.1550217421769826</c:v>
                </c:pt>
                <c:pt idx="608">
                  <c:v>9.4020551881265835</c:v>
                </c:pt>
                <c:pt idx="609">
                  <c:v>10.340093825450749</c:v>
                </c:pt>
                <c:pt idx="610">
                  <c:v>10.563421778494504</c:v>
                </c:pt>
                <c:pt idx="611">
                  <c:v>10.545944356552422</c:v>
                </c:pt>
                <c:pt idx="612">
                  <c:v>11.634404407738657</c:v>
                </c:pt>
                <c:pt idx="613">
                  <c:v>12.685436412188791</c:v>
                </c:pt>
                <c:pt idx="614">
                  <c:v>13.354708551217913</c:v>
                </c:pt>
                <c:pt idx="615">
                  <c:v>13.366990201858428</c:v>
                </c:pt>
                <c:pt idx="616">
                  <c:v>13.608119592698525</c:v>
                </c:pt>
                <c:pt idx="617">
                  <c:v>14.063392634661781</c:v>
                </c:pt>
                <c:pt idx="618">
                  <c:v>14.12324895602343</c:v>
                </c:pt>
                <c:pt idx="619">
                  <c:v>14.129421387714954</c:v>
                </c:pt>
                <c:pt idx="620">
                  <c:v>13.721474025957066</c:v>
                </c:pt>
                <c:pt idx="621">
                  <c:v>13.039859564758688</c:v>
                </c:pt>
                <c:pt idx="622">
                  <c:v>13.748393850108449</c:v>
                </c:pt>
                <c:pt idx="623">
                  <c:v>14.422177436944732</c:v>
                </c:pt>
                <c:pt idx="624">
                  <c:v>14.818167012979718</c:v>
                </c:pt>
                <c:pt idx="625">
                  <c:v>14.054168454751689</c:v>
                </c:pt>
                <c:pt idx="626">
                  <c:v>14.564885418362111</c:v>
                </c:pt>
                <c:pt idx="627">
                  <c:v>14.36654531994548</c:v>
                </c:pt>
                <c:pt idx="628">
                  <c:v>13.768478560519615</c:v>
                </c:pt>
                <c:pt idx="629">
                  <c:v>12.657244094015265</c:v>
                </c:pt>
                <c:pt idx="630">
                  <c:v>9.8875756419641014</c:v>
                </c:pt>
                <c:pt idx="631">
                  <c:v>6.4142206051406783</c:v>
                </c:pt>
                <c:pt idx="632">
                  <c:v>7.102958345512099</c:v>
                </c:pt>
                <c:pt idx="633">
                  <c:v>7.655650652005928</c:v>
                </c:pt>
                <c:pt idx="634">
                  <c:v>8.9817301207196607</c:v>
                </c:pt>
                <c:pt idx="635">
                  <c:v>10.282151958407901</c:v>
                </c:pt>
                <c:pt idx="636">
                  <c:v>11.275584808248265</c:v>
                </c:pt>
                <c:pt idx="637">
                  <c:v>11.017497664759908</c:v>
                </c:pt>
                <c:pt idx="638">
                  <c:v>11.927338610800295</c:v>
                </c:pt>
                <c:pt idx="639">
                  <c:v>12.203483585109316</c:v>
                </c:pt>
                <c:pt idx="640">
                  <c:v>11.534022228769622</c:v>
                </c:pt>
                <c:pt idx="641">
                  <c:v>11.307604064453674</c:v>
                </c:pt>
                <c:pt idx="642">
                  <c:v>12.079886054790856</c:v>
                </c:pt>
                <c:pt idx="643">
                  <c:v>12.425103952163223</c:v>
                </c:pt>
                <c:pt idx="644">
                  <c:v>11.750671379427967</c:v>
                </c:pt>
                <c:pt idx="645">
                  <c:v>12.169149753402571</c:v>
                </c:pt>
                <c:pt idx="646">
                  <c:v>12.339654670528027</c:v>
                </c:pt>
                <c:pt idx="647">
                  <c:v>11.856086803861562</c:v>
                </c:pt>
                <c:pt idx="648">
                  <c:v>12.123631154598284</c:v>
                </c:pt>
                <c:pt idx="649">
                  <c:v>12.621668474316122</c:v>
                </c:pt>
                <c:pt idx="650">
                  <c:v>11.272463236343064</c:v>
                </c:pt>
                <c:pt idx="651">
                  <c:v>11.615975939872907</c:v>
                </c:pt>
                <c:pt idx="652">
                  <c:v>12.93248558684542</c:v>
                </c:pt>
                <c:pt idx="653">
                  <c:v>13.947281207329517</c:v>
                </c:pt>
                <c:pt idx="654">
                  <c:v>14.910498923100157</c:v>
                </c:pt>
                <c:pt idx="655">
                  <c:v>15.350417327257968</c:v>
                </c:pt>
                <c:pt idx="656">
                  <c:v>15.526842688029443</c:v>
                </c:pt>
                <c:pt idx="657">
                  <c:v>15.967234560774401</c:v>
                </c:pt>
                <c:pt idx="658">
                  <c:v>16.556006715480851</c:v>
                </c:pt>
                <c:pt idx="659">
                  <c:v>16.930948808302148</c:v>
                </c:pt>
                <c:pt idx="660">
                  <c:v>17.849109731183397</c:v>
                </c:pt>
                <c:pt idx="661">
                  <c:v>17.522405687025898</c:v>
                </c:pt>
                <c:pt idx="662">
                  <c:v>17.730694099741402</c:v>
                </c:pt>
                <c:pt idx="663">
                  <c:v>17.96483827667215</c:v>
                </c:pt>
                <c:pt idx="664">
                  <c:v>17.736311174058834</c:v>
                </c:pt>
                <c:pt idx="665">
                  <c:v>18.784958067917351</c:v>
                </c:pt>
                <c:pt idx="666">
                  <c:v>18.976277871063967</c:v>
                </c:pt>
                <c:pt idx="667">
                  <c:v>18.773004664886177</c:v>
                </c:pt>
                <c:pt idx="668">
                  <c:v>17.708790820512174</c:v>
                </c:pt>
                <c:pt idx="669">
                  <c:v>16.514971147465339</c:v>
                </c:pt>
                <c:pt idx="670">
                  <c:v>15.77521987124589</c:v>
                </c:pt>
                <c:pt idx="671">
                  <c:v>15.032791580777264</c:v>
                </c:pt>
                <c:pt idx="672">
                  <c:v>13.889640016972706</c:v>
                </c:pt>
                <c:pt idx="673">
                  <c:v>12.70240120945483</c:v>
                </c:pt>
                <c:pt idx="674">
                  <c:v>11.567920934852935</c:v>
                </c:pt>
                <c:pt idx="675">
                  <c:v>10.786374538831671</c:v>
                </c:pt>
                <c:pt idx="676">
                  <c:v>10.597635462986922</c:v>
                </c:pt>
                <c:pt idx="677">
                  <c:v>10.591586592319501</c:v>
                </c:pt>
                <c:pt idx="678">
                  <c:v>10.395355464297833</c:v>
                </c:pt>
                <c:pt idx="679">
                  <c:v>10.29597841364839</c:v>
                </c:pt>
                <c:pt idx="680">
                  <c:v>10.07310658371949</c:v>
                </c:pt>
                <c:pt idx="681">
                  <c:v>10.016302184358519</c:v>
                </c:pt>
                <c:pt idx="682">
                  <c:v>10.243316814279494</c:v>
                </c:pt>
                <c:pt idx="683">
                  <c:v>10.239768181443974</c:v>
                </c:pt>
                <c:pt idx="684">
                  <c:v>10.039990156531015</c:v>
                </c:pt>
                <c:pt idx="685">
                  <c:v>9.8075822271673552</c:v>
                </c:pt>
                <c:pt idx="686">
                  <c:v>9.1785456928035494</c:v>
                </c:pt>
                <c:pt idx="687">
                  <c:v>9.1973131356069935</c:v>
                </c:pt>
                <c:pt idx="688">
                  <c:v>9.2327087448400196</c:v>
                </c:pt>
                <c:pt idx="689">
                  <c:v>8.8280284233321069</c:v>
                </c:pt>
                <c:pt idx="690">
                  <c:v>8.2660887978858923</c:v>
                </c:pt>
                <c:pt idx="691">
                  <c:v>7.8522603858476439</c:v>
                </c:pt>
                <c:pt idx="692">
                  <c:v>8.1181264329034288</c:v>
                </c:pt>
                <c:pt idx="693">
                  <c:v>8.6142562986421645</c:v>
                </c:pt>
                <c:pt idx="694">
                  <c:v>8.2014505063988636</c:v>
                </c:pt>
                <c:pt idx="695">
                  <c:v>7.6893006374582402</c:v>
                </c:pt>
                <c:pt idx="696">
                  <c:v>7.6438014425432046</c:v>
                </c:pt>
                <c:pt idx="697">
                  <c:v>7.3928163714177852</c:v>
                </c:pt>
                <c:pt idx="698">
                  <c:v>6.2366756248212019</c:v>
                </c:pt>
                <c:pt idx="699">
                  <c:v>7.0990088392352808</c:v>
                </c:pt>
                <c:pt idx="700">
                  <c:v>7.9305372001704395</c:v>
                </c:pt>
                <c:pt idx="701">
                  <c:v>7.2507892915386716</c:v>
                </c:pt>
                <c:pt idx="702">
                  <c:v>6.5366702255063025</c:v>
                </c:pt>
                <c:pt idx="703">
                  <c:v>8.295419764837817</c:v>
                </c:pt>
                <c:pt idx="704">
                  <c:v>6.5693565979388948</c:v>
                </c:pt>
                <c:pt idx="705">
                  <c:v>4.1905505079080463</c:v>
                </c:pt>
                <c:pt idx="706">
                  <c:v>5.8642504854474478</c:v>
                </c:pt>
                <c:pt idx="707">
                  <c:v>7.8129675160238463</c:v>
                </c:pt>
                <c:pt idx="708">
                  <c:v>10.415156659549847</c:v>
                </c:pt>
                <c:pt idx="709">
                  <c:v>10.783994395049834</c:v>
                </c:pt>
                <c:pt idx="710">
                  <c:v>10.432117680254052</c:v>
                </c:pt>
                <c:pt idx="711">
                  <c:v>9.4455676701806439</c:v>
                </c:pt>
                <c:pt idx="712">
                  <c:v>7.8160271465158129</c:v>
                </c:pt>
                <c:pt idx="713">
                  <c:v>9.7379160650474432</c:v>
                </c:pt>
                <c:pt idx="714">
                  <c:v>9.6826963614034813</c:v>
                </c:pt>
                <c:pt idx="715">
                  <c:v>8.7384799591470426</c:v>
                </c:pt>
                <c:pt idx="716">
                  <c:v>8.6754742074410842</c:v>
                </c:pt>
                <c:pt idx="717">
                  <c:v>8.7705631124164825</c:v>
                </c:pt>
                <c:pt idx="718">
                  <c:v>8.4881505839183458</c:v>
                </c:pt>
                <c:pt idx="719">
                  <c:v>8.031694042527274</c:v>
                </c:pt>
                <c:pt idx="720">
                  <c:v>7.6566713395795141</c:v>
                </c:pt>
                <c:pt idx="721">
                  <c:v>7.0098268400172685</c:v>
                </c:pt>
                <c:pt idx="722">
                  <c:v>6.9243241519334369</c:v>
                </c:pt>
                <c:pt idx="723">
                  <c:v>7.1704053881885379</c:v>
                </c:pt>
                <c:pt idx="724">
                  <c:v>7.4039942602511992</c:v>
                </c:pt>
                <c:pt idx="725">
                  <c:v>6.8577984993415964</c:v>
                </c:pt>
                <c:pt idx="726">
                  <c:v>6.4428961995732017</c:v>
                </c:pt>
                <c:pt idx="727">
                  <c:v>6.2054117310803143</c:v>
                </c:pt>
                <c:pt idx="728">
                  <c:v>6.5636315543259576</c:v>
                </c:pt>
                <c:pt idx="729">
                  <c:v>6.7525894112127425</c:v>
                </c:pt>
                <c:pt idx="730">
                  <c:v>6.9281899019818312</c:v>
                </c:pt>
                <c:pt idx="731">
                  <c:v>7.2538268936601638</c:v>
                </c:pt>
                <c:pt idx="732">
                  <c:v>8.3227955226046575</c:v>
                </c:pt>
                <c:pt idx="733">
                  <c:v>7.9215298417525473</c:v>
                </c:pt>
                <c:pt idx="734">
                  <c:v>7.762125602263235</c:v>
                </c:pt>
                <c:pt idx="735">
                  <c:v>7.5422548629428734</c:v>
                </c:pt>
                <c:pt idx="736">
                  <c:v>8.1675006917136166</c:v>
                </c:pt>
                <c:pt idx="737">
                  <c:v>8.2912076408494446</c:v>
                </c:pt>
                <c:pt idx="738">
                  <c:v>7.771457552135459</c:v>
                </c:pt>
                <c:pt idx="739">
                  <c:v>7.1074007659614278</c:v>
                </c:pt>
                <c:pt idx="740">
                  <c:v>7.3943571716619747</c:v>
                </c:pt>
                <c:pt idx="741">
                  <c:v>7.6328885169586487</c:v>
                </c:pt>
                <c:pt idx="742">
                  <c:v>7.6157309029710945</c:v>
                </c:pt>
                <c:pt idx="743">
                  <c:v>7.8213692889078139</c:v>
                </c:pt>
              </c:numCache>
            </c:numRef>
          </c:xVal>
          <c:yVal>
            <c:numRef>
              <c:f>Trendline!$B$746:$B$1489</c:f>
              <c:numCache>
                <c:formatCode>General</c:formatCode>
                <c:ptCount val="744"/>
                <c:pt idx="0">
                  <c:v>0.61804820621951895</c:v>
                </c:pt>
                <c:pt idx="1">
                  <c:v>0.61521757935871302</c:v>
                </c:pt>
                <c:pt idx="2">
                  <c:v>0.64710570383783905</c:v>
                </c:pt>
                <c:pt idx="3">
                  <c:v>0.773442212536118</c:v>
                </c:pt>
                <c:pt idx="4">
                  <c:v>0.78066039892022598</c:v>
                </c:pt>
                <c:pt idx="5">
                  <c:v>0.87805773228721795</c:v>
                </c:pt>
                <c:pt idx="6">
                  <c:v>0.91325052923624594</c:v>
                </c:pt>
                <c:pt idx="7">
                  <c:v>0.93641332914556197</c:v>
                </c:pt>
                <c:pt idx="8">
                  <c:v>0.92140479285208998</c:v>
                </c:pt>
                <c:pt idx="9">
                  <c:v>0.92208326768384097</c:v>
                </c:pt>
                <c:pt idx="10">
                  <c:v>0.95632415640825197</c:v>
                </c:pt>
                <c:pt idx="11">
                  <c:v>0.96037569683562696</c:v>
                </c:pt>
                <c:pt idx="12">
                  <c:v>0.96285876497329703</c:v>
                </c:pt>
                <c:pt idx="13">
                  <c:v>0.97511842063257204</c:v>
                </c:pt>
                <c:pt idx="14">
                  <c:v>0.97139136169780704</c:v>
                </c:pt>
                <c:pt idx="15">
                  <c:v>0.97967162589743195</c:v>
                </c:pt>
                <c:pt idx="16">
                  <c:v>0.97536071842806205</c:v>
                </c:pt>
                <c:pt idx="17">
                  <c:v>0.98247856207341</c:v>
                </c:pt>
                <c:pt idx="18">
                  <c:v>0.98577190028456396</c:v>
                </c:pt>
                <c:pt idx="19">
                  <c:v>0.988086936567526</c:v>
                </c:pt>
                <c:pt idx="20">
                  <c:v>0.97735067409009102</c:v>
                </c:pt>
                <c:pt idx="21">
                  <c:v>0.96346896822842099</c:v>
                </c:pt>
                <c:pt idx="22">
                  <c:v>0.92335306720985799</c:v>
                </c:pt>
                <c:pt idx="23">
                  <c:v>0.81606423564505604</c:v>
                </c:pt>
                <c:pt idx="24">
                  <c:v>0.77755307502067705</c:v>
                </c:pt>
                <c:pt idx="25">
                  <c:v>0.72758208760407495</c:v>
                </c:pt>
                <c:pt idx="26">
                  <c:v>0.73378137344348504</c:v>
                </c:pt>
                <c:pt idx="27">
                  <c:v>0.70504539418479995</c:v>
                </c:pt>
                <c:pt idx="28">
                  <c:v>0.56491416390413496</c:v>
                </c:pt>
                <c:pt idx="29">
                  <c:v>0.54459989940162301</c:v>
                </c:pt>
                <c:pt idx="30">
                  <c:v>0.655550839590199</c:v>
                </c:pt>
                <c:pt idx="31">
                  <c:v>0.606637664342359</c:v>
                </c:pt>
                <c:pt idx="32">
                  <c:v>0.48707408807824198</c:v>
                </c:pt>
                <c:pt idx="33">
                  <c:v>0.30913350023603198</c:v>
                </c:pt>
                <c:pt idx="34">
                  <c:v>0.161982248048681</c:v>
                </c:pt>
                <c:pt idx="35">
                  <c:v>0.31764303094674501</c:v>
                </c:pt>
                <c:pt idx="36">
                  <c:v>0.19228940476074699</c:v>
                </c:pt>
                <c:pt idx="37">
                  <c:v>0.26724881742734902</c:v>
                </c:pt>
                <c:pt idx="38">
                  <c:v>0.39446554714923898</c:v>
                </c:pt>
                <c:pt idx="39">
                  <c:v>0.46107417909141901</c:v>
                </c:pt>
                <c:pt idx="40">
                  <c:v>0.17076027868461799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8.8807781171453506E-2</c:v>
                </c:pt>
                <c:pt idx="46">
                  <c:v>0.210778794592451</c:v>
                </c:pt>
                <c:pt idx="47">
                  <c:v>9.4028949463958095E-2</c:v>
                </c:pt>
                <c:pt idx="48">
                  <c:v>5.5216102641752899E-3</c:v>
                </c:pt>
                <c:pt idx="49">
                  <c:v>1.3146070916603801E-2</c:v>
                </c:pt>
                <c:pt idx="50">
                  <c:v>1.7888750748130601E-2</c:v>
                </c:pt>
                <c:pt idx="51">
                  <c:v>1.7452783500055798E-2</c:v>
                </c:pt>
                <c:pt idx="52">
                  <c:v>1.48953802209527E-2</c:v>
                </c:pt>
                <c:pt idx="53">
                  <c:v>8.6948199129705996E-3</c:v>
                </c:pt>
                <c:pt idx="54">
                  <c:v>2.12843980332948E-2</c:v>
                </c:pt>
                <c:pt idx="55">
                  <c:v>6.2683541531526804E-2</c:v>
                </c:pt>
                <c:pt idx="56">
                  <c:v>7.0917740285648304E-2</c:v>
                </c:pt>
                <c:pt idx="57">
                  <c:v>3.4603427478776899E-2</c:v>
                </c:pt>
                <c:pt idx="58">
                  <c:v>2.0033450748679901E-2</c:v>
                </c:pt>
                <c:pt idx="59">
                  <c:v>2.6743849702745001E-2</c:v>
                </c:pt>
                <c:pt idx="60">
                  <c:v>1.17906581247843E-2</c:v>
                </c:pt>
                <c:pt idx="61">
                  <c:v>2.1673504974328E-2</c:v>
                </c:pt>
                <c:pt idx="62">
                  <c:v>3.2674099991889202E-3</c:v>
                </c:pt>
                <c:pt idx="63">
                  <c:v>3.1607350515233598E-3</c:v>
                </c:pt>
                <c:pt idx="64">
                  <c:v>1.3987561736004199E-2</c:v>
                </c:pt>
                <c:pt idx="65">
                  <c:v>7.4210320198617096E-3</c:v>
                </c:pt>
                <c:pt idx="66">
                  <c:v>8.0594800358346503E-3</c:v>
                </c:pt>
                <c:pt idx="67">
                  <c:v>3.34424154135027E-2</c:v>
                </c:pt>
                <c:pt idx="68">
                  <c:v>3.17024576908864E-2</c:v>
                </c:pt>
                <c:pt idx="69">
                  <c:v>0.16865382241602001</c:v>
                </c:pt>
                <c:pt idx="70">
                  <c:v>0.213016201734468</c:v>
                </c:pt>
                <c:pt idx="71">
                  <c:v>0.157853639398159</c:v>
                </c:pt>
                <c:pt idx="72">
                  <c:v>7.68655984779687E-2</c:v>
                </c:pt>
                <c:pt idx="73">
                  <c:v>3.0058850340835601E-2</c:v>
                </c:pt>
                <c:pt idx="74">
                  <c:v>0.11099834938369101</c:v>
                </c:pt>
                <c:pt idx="75">
                  <c:v>0.133696145320923</c:v>
                </c:pt>
                <c:pt idx="76">
                  <c:v>0.14865816818314001</c:v>
                </c:pt>
                <c:pt idx="77">
                  <c:v>0.12679570101825999</c:v>
                </c:pt>
                <c:pt idx="78">
                  <c:v>0.177649047342611</c:v>
                </c:pt>
                <c:pt idx="79">
                  <c:v>0.20176455584838399</c:v>
                </c:pt>
                <c:pt idx="80">
                  <c:v>0.58514879683797505</c:v>
                </c:pt>
                <c:pt idx="81">
                  <c:v>0.62696654675018704</c:v>
                </c:pt>
                <c:pt idx="82">
                  <c:v>0.56823184057641496</c:v>
                </c:pt>
                <c:pt idx="83">
                  <c:v>0.508906396666437</c:v>
                </c:pt>
                <c:pt idx="84">
                  <c:v>0.54426627216803702</c:v>
                </c:pt>
                <c:pt idx="85">
                  <c:v>0.52981441849823996</c:v>
                </c:pt>
                <c:pt idx="86">
                  <c:v>0.41650366841687098</c:v>
                </c:pt>
                <c:pt idx="87">
                  <c:v>0.44159153070669899</c:v>
                </c:pt>
                <c:pt idx="88">
                  <c:v>0.57850231593565704</c:v>
                </c:pt>
                <c:pt idx="89">
                  <c:v>0.56472269229442196</c:v>
                </c:pt>
                <c:pt idx="90">
                  <c:v>0.59837617716090596</c:v>
                </c:pt>
                <c:pt idx="91">
                  <c:v>0.47202344130658602</c:v>
                </c:pt>
                <c:pt idx="92">
                  <c:v>0.62848776254315497</c:v>
                </c:pt>
                <c:pt idx="93">
                  <c:v>0.65995466302925598</c:v>
                </c:pt>
                <c:pt idx="94">
                  <c:v>0.70589289155983903</c:v>
                </c:pt>
                <c:pt idx="95">
                  <c:v>0.67348495314953005</c:v>
                </c:pt>
                <c:pt idx="96">
                  <c:v>0.58678545494127798</c:v>
                </c:pt>
                <c:pt idx="97">
                  <c:v>0.44781816990517898</c:v>
                </c:pt>
                <c:pt idx="98">
                  <c:v>0.46484328611548598</c:v>
                </c:pt>
                <c:pt idx="99">
                  <c:v>0.53946825577645396</c:v>
                </c:pt>
                <c:pt idx="100">
                  <c:v>0.58253946066086604</c:v>
                </c:pt>
                <c:pt idx="101">
                  <c:v>0.54324329365548496</c:v>
                </c:pt>
                <c:pt idx="102">
                  <c:v>0.56279613800414396</c:v>
                </c:pt>
                <c:pt idx="103">
                  <c:v>0.42370331136023098</c:v>
                </c:pt>
                <c:pt idx="104">
                  <c:v>0.34075157709109599</c:v>
                </c:pt>
                <c:pt idx="105">
                  <c:v>0.38026920652248097</c:v>
                </c:pt>
                <c:pt idx="106">
                  <c:v>0.36109846460859102</c:v>
                </c:pt>
                <c:pt idx="107">
                  <c:v>0.35610051011064098</c:v>
                </c:pt>
                <c:pt idx="108">
                  <c:v>0.29901684251541499</c:v>
                </c:pt>
                <c:pt idx="109">
                  <c:v>0.214509518632817</c:v>
                </c:pt>
                <c:pt idx="110">
                  <c:v>6.6380756440674898E-2</c:v>
                </c:pt>
                <c:pt idx="111">
                  <c:v>5.3377521351664799E-2</c:v>
                </c:pt>
                <c:pt idx="112">
                  <c:v>1.8532038844883501E-2</c:v>
                </c:pt>
                <c:pt idx="113">
                  <c:v>3.1849535312378201E-3</c:v>
                </c:pt>
                <c:pt idx="114">
                  <c:v>1.9585640618275399E-3</c:v>
                </c:pt>
                <c:pt idx="115">
                  <c:v>5.8687444194810501E-3</c:v>
                </c:pt>
                <c:pt idx="116">
                  <c:v>6.2746626986758198E-3</c:v>
                </c:pt>
                <c:pt idx="117">
                  <c:v>7.6355415328761903E-3</c:v>
                </c:pt>
                <c:pt idx="118">
                  <c:v>2.8181481542036299E-2</c:v>
                </c:pt>
                <c:pt idx="119">
                  <c:v>7.3117532024417004E-3</c:v>
                </c:pt>
                <c:pt idx="120">
                  <c:v>3.3269759560084898E-4</c:v>
                </c:pt>
                <c:pt idx="121">
                  <c:v>2.5884575906920402E-3</c:v>
                </c:pt>
                <c:pt idx="122">
                  <c:v>7.4986672697961699E-4</c:v>
                </c:pt>
                <c:pt idx="123">
                  <c:v>1.3713664205729701E-3</c:v>
                </c:pt>
                <c:pt idx="124">
                  <c:v>2.0245130612920798E-3</c:v>
                </c:pt>
                <c:pt idx="125">
                  <c:v>2.2110153057069799E-3</c:v>
                </c:pt>
                <c:pt idx="126">
                  <c:v>4.12786981836878E-3</c:v>
                </c:pt>
                <c:pt idx="127">
                  <c:v>1.8590991440718099E-4</c:v>
                </c:pt>
                <c:pt idx="128">
                  <c:v>3.1009442917697203E-4</c:v>
                </c:pt>
                <c:pt idx="129">
                  <c:v>9.3687080994044394E-3</c:v>
                </c:pt>
                <c:pt idx="130">
                  <c:v>3.04820885330933E-3</c:v>
                </c:pt>
                <c:pt idx="131">
                  <c:v>2.3242751887624399E-3</c:v>
                </c:pt>
                <c:pt idx="132">
                  <c:v>5.8546652966861802E-3</c:v>
                </c:pt>
                <c:pt idx="133">
                  <c:v>8.3504796976519406E-3</c:v>
                </c:pt>
                <c:pt idx="134">
                  <c:v>3.3856870338223898E-2</c:v>
                </c:pt>
                <c:pt idx="135">
                  <c:v>1.82522496989256E-2</c:v>
                </c:pt>
                <c:pt idx="136">
                  <c:v>2.30108085740009E-2</c:v>
                </c:pt>
                <c:pt idx="137">
                  <c:v>2.9635974451858799E-2</c:v>
                </c:pt>
                <c:pt idx="138">
                  <c:v>1.98570886735496E-2</c:v>
                </c:pt>
                <c:pt idx="139">
                  <c:v>1.51535142326935E-2</c:v>
                </c:pt>
                <c:pt idx="140">
                  <c:v>9.7165738801485609E-3</c:v>
                </c:pt>
                <c:pt idx="141">
                  <c:v>3.9779392388597602E-2</c:v>
                </c:pt>
                <c:pt idx="142">
                  <c:v>0.140748260001446</c:v>
                </c:pt>
                <c:pt idx="143">
                  <c:v>8.4099423044413202E-2</c:v>
                </c:pt>
                <c:pt idx="144">
                  <c:v>7.1239978564191203E-2</c:v>
                </c:pt>
                <c:pt idx="145">
                  <c:v>6.7343513369240396E-2</c:v>
                </c:pt>
                <c:pt idx="146">
                  <c:v>2.6207286634679201E-2</c:v>
                </c:pt>
                <c:pt idx="147">
                  <c:v>5.81649537177698E-2</c:v>
                </c:pt>
                <c:pt idx="148">
                  <c:v>1.9029631986816301E-2</c:v>
                </c:pt>
                <c:pt idx="149">
                  <c:v>8.5124046839640498E-3</c:v>
                </c:pt>
                <c:pt idx="150">
                  <c:v>2.7717045568075999E-2</c:v>
                </c:pt>
                <c:pt idx="151">
                  <c:v>1.0786656841980401E-2</c:v>
                </c:pt>
                <c:pt idx="152">
                  <c:v>3.3891246313884502E-2</c:v>
                </c:pt>
                <c:pt idx="153">
                  <c:v>5.9489067102876603E-2</c:v>
                </c:pt>
                <c:pt idx="154">
                  <c:v>5.38409699435249E-2</c:v>
                </c:pt>
                <c:pt idx="155">
                  <c:v>0.14400799204362</c:v>
                </c:pt>
                <c:pt idx="156">
                  <c:v>0.34929062469991401</c:v>
                </c:pt>
                <c:pt idx="157">
                  <c:v>0.242228217261832</c:v>
                </c:pt>
                <c:pt idx="158">
                  <c:v>0.21533033793700701</c:v>
                </c:pt>
                <c:pt idx="159">
                  <c:v>0.22832204912395099</c:v>
                </c:pt>
                <c:pt idx="160">
                  <c:v>0.19009206230978001</c:v>
                </c:pt>
                <c:pt idx="161">
                  <c:v>9.5571432773401396E-2</c:v>
                </c:pt>
                <c:pt idx="162">
                  <c:v>5.1283530110191898E-2</c:v>
                </c:pt>
                <c:pt idx="163">
                  <c:v>5.6587970999227598E-2</c:v>
                </c:pt>
                <c:pt idx="164">
                  <c:v>0</c:v>
                </c:pt>
                <c:pt idx="165">
                  <c:v>5.2206999104996502E-2</c:v>
                </c:pt>
                <c:pt idx="166">
                  <c:v>4.6758797671723702E-2</c:v>
                </c:pt>
                <c:pt idx="167">
                  <c:v>7.1873533661182501E-2</c:v>
                </c:pt>
                <c:pt idx="168">
                  <c:v>5.4713019775474998E-2</c:v>
                </c:pt>
                <c:pt idx="169">
                  <c:v>4.80588426863214E-2</c:v>
                </c:pt>
                <c:pt idx="170">
                  <c:v>6.2494701416595501E-2</c:v>
                </c:pt>
                <c:pt idx="171">
                  <c:v>2.2107207544437801E-2</c:v>
                </c:pt>
                <c:pt idx="172">
                  <c:v>1.71499938226937E-2</c:v>
                </c:pt>
                <c:pt idx="173">
                  <c:v>1.6093079668572E-2</c:v>
                </c:pt>
                <c:pt idx="174">
                  <c:v>2.3278387097473798E-3</c:v>
                </c:pt>
                <c:pt idx="175">
                  <c:v>2.6851018156265799E-4</c:v>
                </c:pt>
                <c:pt idx="176">
                  <c:v>4.6152932096085297E-3</c:v>
                </c:pt>
                <c:pt idx="177">
                  <c:v>7.5747204809408896E-3</c:v>
                </c:pt>
                <c:pt idx="178">
                  <c:v>1.6625339816968E-2</c:v>
                </c:pt>
                <c:pt idx="179">
                  <c:v>3.9847257463272799E-2</c:v>
                </c:pt>
                <c:pt idx="180">
                  <c:v>5.7334822060094499E-2</c:v>
                </c:pt>
                <c:pt idx="181">
                  <c:v>4.3762460218293303E-2</c:v>
                </c:pt>
                <c:pt idx="182">
                  <c:v>0.107408635049476</c:v>
                </c:pt>
                <c:pt idx="183">
                  <c:v>0.14083124321371099</c:v>
                </c:pt>
                <c:pt idx="184">
                  <c:v>0.22614914005638001</c:v>
                </c:pt>
                <c:pt idx="185">
                  <c:v>0.14615571288110599</c:v>
                </c:pt>
                <c:pt idx="186">
                  <c:v>0.19323998377212301</c:v>
                </c:pt>
                <c:pt idx="187">
                  <c:v>0.128325090612736</c:v>
                </c:pt>
                <c:pt idx="188">
                  <c:v>0.101564305706174</c:v>
                </c:pt>
                <c:pt idx="189">
                  <c:v>0.29112296875393701</c:v>
                </c:pt>
                <c:pt idx="190">
                  <c:v>0.39274487315108902</c:v>
                </c:pt>
                <c:pt idx="191">
                  <c:v>0.54944339528271502</c:v>
                </c:pt>
                <c:pt idx="192">
                  <c:v>0.63288400698019698</c:v>
                </c:pt>
                <c:pt idx="193">
                  <c:v>0.60318475393675097</c:v>
                </c:pt>
                <c:pt idx="194">
                  <c:v>0.55632109450864997</c:v>
                </c:pt>
                <c:pt idx="195">
                  <c:v>0.61299167206194305</c:v>
                </c:pt>
                <c:pt idx="196">
                  <c:v>0.69358362524952699</c:v>
                </c:pt>
                <c:pt idx="197">
                  <c:v>0.83223487611110003</c:v>
                </c:pt>
                <c:pt idx="198">
                  <c:v>0.84825356918344696</c:v>
                </c:pt>
                <c:pt idx="199">
                  <c:v>0.83654546577778999</c:v>
                </c:pt>
                <c:pt idx="200">
                  <c:v>0.86125826221574697</c:v>
                </c:pt>
                <c:pt idx="201">
                  <c:v>0.80719221707816002</c:v>
                </c:pt>
                <c:pt idx="202">
                  <c:v>0.84115950038550402</c:v>
                </c:pt>
                <c:pt idx="203">
                  <c:v>0.770056407108765</c:v>
                </c:pt>
                <c:pt idx="204">
                  <c:v>0.59842036486880601</c:v>
                </c:pt>
                <c:pt idx="205">
                  <c:v>0.52811689088866998</c:v>
                </c:pt>
                <c:pt idx="206">
                  <c:v>0.48799283394637799</c:v>
                </c:pt>
                <c:pt idx="207">
                  <c:v>0.45191028883562401</c:v>
                </c:pt>
                <c:pt idx="208">
                  <c:v>0.35812063747534401</c:v>
                </c:pt>
                <c:pt idx="209">
                  <c:v>0.43072000223085</c:v>
                </c:pt>
                <c:pt idx="210">
                  <c:v>0.40557263510344799</c:v>
                </c:pt>
                <c:pt idx="211">
                  <c:v>0.37820467531256202</c:v>
                </c:pt>
                <c:pt idx="212">
                  <c:v>0.38645394400941602</c:v>
                </c:pt>
                <c:pt idx="213">
                  <c:v>0.37192586631762498</c:v>
                </c:pt>
                <c:pt idx="214">
                  <c:v>0.31411445859665699</c:v>
                </c:pt>
                <c:pt idx="215">
                  <c:v>0.31140658195061199</c:v>
                </c:pt>
                <c:pt idx="216">
                  <c:v>0.28222126790133001</c:v>
                </c:pt>
                <c:pt idx="217">
                  <c:v>0.25149153660558499</c:v>
                </c:pt>
                <c:pt idx="218">
                  <c:v>0.32670562470512499</c:v>
                </c:pt>
                <c:pt idx="219">
                  <c:v>0.25897139549842402</c:v>
                </c:pt>
                <c:pt idx="220">
                  <c:v>0.23778742568851399</c:v>
                </c:pt>
                <c:pt idx="221">
                  <c:v>0.26804591351027302</c:v>
                </c:pt>
                <c:pt idx="222">
                  <c:v>0.17408452317832801</c:v>
                </c:pt>
                <c:pt idx="223">
                  <c:v>0.19866821967026399</c:v>
                </c:pt>
                <c:pt idx="224">
                  <c:v>0.35668084136376499</c:v>
                </c:pt>
                <c:pt idx="225">
                  <c:v>0.25933274454121902</c:v>
                </c:pt>
                <c:pt idx="226">
                  <c:v>0.171972269161453</c:v>
                </c:pt>
                <c:pt idx="227">
                  <c:v>0.132942770737662</c:v>
                </c:pt>
                <c:pt idx="228">
                  <c:v>0.176907358543091</c:v>
                </c:pt>
                <c:pt idx="229">
                  <c:v>0.17877464807164001</c:v>
                </c:pt>
                <c:pt idx="230">
                  <c:v>0.198274377676425</c:v>
                </c:pt>
                <c:pt idx="231">
                  <c:v>9.0592919671190805E-2</c:v>
                </c:pt>
                <c:pt idx="232">
                  <c:v>0.13543344766106599</c:v>
                </c:pt>
                <c:pt idx="233">
                  <c:v>7.6109544056961395E-2</c:v>
                </c:pt>
                <c:pt idx="234">
                  <c:v>7.1143651427331797E-2</c:v>
                </c:pt>
                <c:pt idx="235">
                  <c:v>8.6125886575397895E-2</c:v>
                </c:pt>
                <c:pt idx="236">
                  <c:v>0.13796349621310899</c:v>
                </c:pt>
                <c:pt idx="237">
                  <c:v>2.5523898343277399E-2</c:v>
                </c:pt>
                <c:pt idx="238">
                  <c:v>7.8531530469218291E-3</c:v>
                </c:pt>
                <c:pt idx="239">
                  <c:v>2.7159079051545E-3</c:v>
                </c:pt>
                <c:pt idx="240">
                  <c:v>1.5272623018695501E-2</c:v>
                </c:pt>
                <c:pt idx="241">
                  <c:v>4.4098332546032702E-2</c:v>
                </c:pt>
                <c:pt idx="242">
                  <c:v>0.106249958940483</c:v>
                </c:pt>
                <c:pt idx="243">
                  <c:v>6.3726355529377804E-2</c:v>
                </c:pt>
                <c:pt idx="244">
                  <c:v>3.0036088545188199E-2</c:v>
                </c:pt>
                <c:pt idx="245">
                  <c:v>6.7944909679151899E-2</c:v>
                </c:pt>
                <c:pt idx="246">
                  <c:v>9.8697123529775097E-2</c:v>
                </c:pt>
                <c:pt idx="247">
                  <c:v>5.5459459989511399E-2</c:v>
                </c:pt>
                <c:pt idx="248">
                  <c:v>2.4319999343660002E-3</c:v>
                </c:pt>
                <c:pt idx="249">
                  <c:v>7.2185701567418596E-3</c:v>
                </c:pt>
                <c:pt idx="250">
                  <c:v>4.08480592426443E-2</c:v>
                </c:pt>
                <c:pt idx="251">
                  <c:v>8.81371847680361E-2</c:v>
                </c:pt>
                <c:pt idx="252">
                  <c:v>1.4023732864558301E-2</c:v>
                </c:pt>
                <c:pt idx="253">
                  <c:v>7.2310182705052203E-3</c:v>
                </c:pt>
                <c:pt idx="254">
                  <c:v>7.7586249743495503E-3</c:v>
                </c:pt>
                <c:pt idx="255">
                  <c:v>2.31367509106109E-2</c:v>
                </c:pt>
                <c:pt idx="256">
                  <c:v>2.65335872901219E-2</c:v>
                </c:pt>
                <c:pt idx="257">
                  <c:v>4.5131845109773201E-4</c:v>
                </c:pt>
                <c:pt idx="258">
                  <c:v>4.1426050424157802E-4</c:v>
                </c:pt>
                <c:pt idx="259">
                  <c:v>2.36277189044016E-3</c:v>
                </c:pt>
                <c:pt idx="260">
                  <c:v>1.41137131367935E-2</c:v>
                </c:pt>
                <c:pt idx="261">
                  <c:v>9.9346827647835895E-2</c:v>
                </c:pt>
                <c:pt idx="262">
                  <c:v>0.173323183332773</c:v>
                </c:pt>
                <c:pt idx="263">
                  <c:v>0.15627953744939899</c:v>
                </c:pt>
                <c:pt idx="264">
                  <c:v>0</c:v>
                </c:pt>
                <c:pt idx="265">
                  <c:v>0.395510778583269</c:v>
                </c:pt>
                <c:pt idx="266">
                  <c:v>0.249756211351324</c:v>
                </c:pt>
                <c:pt idx="267">
                  <c:v>0.16578978989447199</c:v>
                </c:pt>
                <c:pt idx="268">
                  <c:v>8.2875860344405805E-2</c:v>
                </c:pt>
                <c:pt idx="269">
                  <c:v>6.6926352435128594E-2</c:v>
                </c:pt>
                <c:pt idx="270">
                  <c:v>8.8471660976216907E-2</c:v>
                </c:pt>
                <c:pt idx="271">
                  <c:v>6.8645263922787497E-2</c:v>
                </c:pt>
                <c:pt idx="272">
                  <c:v>4.7345588711428098E-2</c:v>
                </c:pt>
                <c:pt idx="273">
                  <c:v>0.106460422363981</c:v>
                </c:pt>
                <c:pt idx="274">
                  <c:v>9.9546733144960195E-2</c:v>
                </c:pt>
                <c:pt idx="275">
                  <c:v>5.3667594838166202E-2</c:v>
                </c:pt>
                <c:pt idx="276">
                  <c:v>6.0758019224530002E-2</c:v>
                </c:pt>
                <c:pt idx="277">
                  <c:v>2.0147565762326899E-2</c:v>
                </c:pt>
                <c:pt idx="278">
                  <c:v>5.8031285696225699E-3</c:v>
                </c:pt>
                <c:pt idx="279">
                  <c:v>9.0478139335408098E-4</c:v>
                </c:pt>
                <c:pt idx="280">
                  <c:v>1.74051590673132E-3</c:v>
                </c:pt>
                <c:pt idx="281">
                  <c:v>4.8777193873716001E-3</c:v>
                </c:pt>
                <c:pt idx="282">
                  <c:v>5.0056268951878598E-2</c:v>
                </c:pt>
                <c:pt idx="283">
                  <c:v>5.0035664439233497E-2</c:v>
                </c:pt>
                <c:pt idx="284">
                  <c:v>8.7604823684726496E-2</c:v>
                </c:pt>
                <c:pt idx="285">
                  <c:v>0.19487850490040901</c:v>
                </c:pt>
                <c:pt idx="286">
                  <c:v>0.14105273376041899</c:v>
                </c:pt>
                <c:pt idx="287">
                  <c:v>0.160511664955098</c:v>
                </c:pt>
                <c:pt idx="288">
                  <c:v>0.106040740618082</c:v>
                </c:pt>
                <c:pt idx="289">
                  <c:v>0.26820360783306701</c:v>
                </c:pt>
                <c:pt idx="290">
                  <c:v>0.20248318850017299</c:v>
                </c:pt>
                <c:pt idx="291">
                  <c:v>0.15962463401705701</c:v>
                </c:pt>
                <c:pt idx="292">
                  <c:v>0.11589742782571399</c:v>
                </c:pt>
                <c:pt idx="293">
                  <c:v>6.4109333080922107E-2</c:v>
                </c:pt>
                <c:pt idx="294">
                  <c:v>5.5225333684265198E-3</c:v>
                </c:pt>
                <c:pt idx="295">
                  <c:v>1.4274287529561801E-2</c:v>
                </c:pt>
                <c:pt idx="296">
                  <c:v>2.3373392956328301E-2</c:v>
                </c:pt>
                <c:pt idx="297">
                  <c:v>4.1670163613645901E-2</c:v>
                </c:pt>
                <c:pt idx="298">
                  <c:v>1.1814277073872699E-2</c:v>
                </c:pt>
                <c:pt idx="299">
                  <c:v>6.4086472078248502E-3</c:v>
                </c:pt>
                <c:pt idx="300">
                  <c:v>3.0360621784465101E-3</c:v>
                </c:pt>
                <c:pt idx="301">
                  <c:v>8.16424178508981E-3</c:v>
                </c:pt>
                <c:pt idx="302">
                  <c:v>3.3027504587143798E-2</c:v>
                </c:pt>
                <c:pt idx="303">
                  <c:v>2.4890275569091E-2</c:v>
                </c:pt>
                <c:pt idx="304">
                  <c:v>3.55885295372479E-2</c:v>
                </c:pt>
                <c:pt idx="305">
                  <c:v>1.69819679794883E-2</c:v>
                </c:pt>
                <c:pt idx="306">
                  <c:v>1.9213797477550899E-2</c:v>
                </c:pt>
                <c:pt idx="307">
                  <c:v>3.4414245957221E-2</c:v>
                </c:pt>
                <c:pt idx="308">
                  <c:v>4.0762561682331E-2</c:v>
                </c:pt>
                <c:pt idx="309">
                  <c:v>3.9112368193075502E-2</c:v>
                </c:pt>
                <c:pt idx="310">
                  <c:v>4.7290111873852202E-2</c:v>
                </c:pt>
                <c:pt idx="311">
                  <c:v>6.5739000177193793E-2</c:v>
                </c:pt>
                <c:pt idx="312">
                  <c:v>7.4281626443246193E-2</c:v>
                </c:pt>
                <c:pt idx="313">
                  <c:v>0.117737448085574</c:v>
                </c:pt>
                <c:pt idx="314">
                  <c:v>0.16688050735287699</c:v>
                </c:pt>
                <c:pt idx="315">
                  <c:v>0.18491183370109601</c:v>
                </c:pt>
                <c:pt idx="316">
                  <c:v>0.170768833211592</c:v>
                </c:pt>
                <c:pt idx="317">
                  <c:v>0.17681892486602499</c:v>
                </c:pt>
                <c:pt idx="318">
                  <c:v>0.186125908582154</c:v>
                </c:pt>
                <c:pt idx="319">
                  <c:v>0.33582995628110202</c:v>
                </c:pt>
                <c:pt idx="320">
                  <c:v>0.247444123959281</c:v>
                </c:pt>
                <c:pt idx="321">
                  <c:v>0.17041906852656499</c:v>
                </c:pt>
                <c:pt idx="322">
                  <c:v>8.9897071902243497E-2</c:v>
                </c:pt>
                <c:pt idx="323">
                  <c:v>0.142057660277676</c:v>
                </c:pt>
                <c:pt idx="324">
                  <c:v>0.243460782022593</c:v>
                </c:pt>
                <c:pt idx="325">
                  <c:v>8.4349305733976199E-2</c:v>
                </c:pt>
                <c:pt idx="326">
                  <c:v>7.6182644878157402E-2</c:v>
                </c:pt>
                <c:pt idx="327">
                  <c:v>0.100310756193705</c:v>
                </c:pt>
                <c:pt idx="328">
                  <c:v>8.0277415372946304E-2</c:v>
                </c:pt>
                <c:pt idx="329">
                  <c:v>8.5045649353190103E-2</c:v>
                </c:pt>
                <c:pt idx="330">
                  <c:v>7.0743500387767194E-2</c:v>
                </c:pt>
                <c:pt idx="331">
                  <c:v>4.3957316370780097E-2</c:v>
                </c:pt>
                <c:pt idx="332">
                  <c:v>3.69126689798768E-2</c:v>
                </c:pt>
                <c:pt idx="333">
                  <c:v>4.5502707232027401E-2</c:v>
                </c:pt>
                <c:pt idx="334">
                  <c:v>6.6354793291357503E-2</c:v>
                </c:pt>
                <c:pt idx="335">
                  <c:v>5.0720680218378701E-2</c:v>
                </c:pt>
                <c:pt idx="336">
                  <c:v>0.13119665088688701</c:v>
                </c:pt>
                <c:pt idx="337">
                  <c:v>9.2139861152551697E-2</c:v>
                </c:pt>
                <c:pt idx="338">
                  <c:v>0.172533155273428</c:v>
                </c:pt>
                <c:pt idx="339">
                  <c:v>0.26483647097964103</c:v>
                </c:pt>
                <c:pt idx="340">
                  <c:v>0.35700318120191399</c:v>
                </c:pt>
                <c:pt idx="341">
                  <c:v>0.238266453983421</c:v>
                </c:pt>
                <c:pt idx="342">
                  <c:v>0.13779937337647299</c:v>
                </c:pt>
                <c:pt idx="343">
                  <c:v>0.14788619727361699</c:v>
                </c:pt>
                <c:pt idx="344">
                  <c:v>0.118642184949458</c:v>
                </c:pt>
                <c:pt idx="345">
                  <c:v>0.11306258478650801</c:v>
                </c:pt>
                <c:pt idx="346">
                  <c:v>0.14076459494444299</c:v>
                </c:pt>
                <c:pt idx="347">
                  <c:v>0.27247677980113999</c:v>
                </c:pt>
                <c:pt idx="348">
                  <c:v>0.42999550342732301</c:v>
                </c:pt>
                <c:pt idx="349">
                  <c:v>0.46161958081593102</c:v>
                </c:pt>
                <c:pt idx="350">
                  <c:v>0.40721742668934302</c:v>
                </c:pt>
                <c:pt idx="351">
                  <c:v>0.538161932743072</c:v>
                </c:pt>
                <c:pt idx="352">
                  <c:v>0.40497214412941901</c:v>
                </c:pt>
                <c:pt idx="353">
                  <c:v>0.22609989964671501</c:v>
                </c:pt>
                <c:pt idx="354">
                  <c:v>9.1057545846711205E-2</c:v>
                </c:pt>
                <c:pt idx="355">
                  <c:v>7.7281989561730602E-2</c:v>
                </c:pt>
                <c:pt idx="356">
                  <c:v>8.4184344504558598E-2</c:v>
                </c:pt>
                <c:pt idx="357">
                  <c:v>9.6123265440051495E-2</c:v>
                </c:pt>
                <c:pt idx="358">
                  <c:v>8.9253555400058401E-2</c:v>
                </c:pt>
                <c:pt idx="359">
                  <c:v>0.138378232865281</c:v>
                </c:pt>
                <c:pt idx="360">
                  <c:v>0.127278823995049</c:v>
                </c:pt>
                <c:pt idx="361">
                  <c:v>0.116902051248797</c:v>
                </c:pt>
                <c:pt idx="362">
                  <c:v>8.0084726954754798E-2</c:v>
                </c:pt>
                <c:pt idx="363">
                  <c:v>0.10031973350220499</c:v>
                </c:pt>
                <c:pt idx="364">
                  <c:v>8.3508378276613907E-2</c:v>
                </c:pt>
                <c:pt idx="365">
                  <c:v>6.8473267638131094E-2</c:v>
                </c:pt>
                <c:pt idx="366">
                  <c:v>6.4992679210429602E-2</c:v>
                </c:pt>
                <c:pt idx="367">
                  <c:v>5.86387479756591E-2</c:v>
                </c:pt>
                <c:pt idx="368">
                  <c:v>0.14867433747421899</c:v>
                </c:pt>
                <c:pt idx="369">
                  <c:v>0.12968120667420799</c:v>
                </c:pt>
                <c:pt idx="370">
                  <c:v>0.11925745983701599</c:v>
                </c:pt>
                <c:pt idx="371">
                  <c:v>5.34964548122265E-2</c:v>
                </c:pt>
                <c:pt idx="372">
                  <c:v>0</c:v>
                </c:pt>
                <c:pt idx="373">
                  <c:v>0.19061993271602601</c:v>
                </c:pt>
                <c:pt idx="374">
                  <c:v>0.1177249032679</c:v>
                </c:pt>
                <c:pt idx="375">
                  <c:v>8.8655209008323396E-2</c:v>
                </c:pt>
                <c:pt idx="376">
                  <c:v>0.10511778186475799</c:v>
                </c:pt>
                <c:pt idx="377">
                  <c:v>0.10681013240281199</c:v>
                </c:pt>
                <c:pt idx="378">
                  <c:v>6.9167135804575799E-2</c:v>
                </c:pt>
                <c:pt idx="379">
                  <c:v>4.1533018136113403E-2</c:v>
                </c:pt>
                <c:pt idx="380">
                  <c:v>0</c:v>
                </c:pt>
                <c:pt idx="381">
                  <c:v>1.8516940185400701E-2</c:v>
                </c:pt>
                <c:pt idx="382">
                  <c:v>8.0734245557726007E-3</c:v>
                </c:pt>
                <c:pt idx="383">
                  <c:v>6.3643460357180898E-3</c:v>
                </c:pt>
                <c:pt idx="384">
                  <c:v>2.8459213312286599E-3</c:v>
                </c:pt>
                <c:pt idx="385">
                  <c:v>8.4264550166704803E-3</c:v>
                </c:pt>
                <c:pt idx="386">
                  <c:v>4.0970912182367002E-2</c:v>
                </c:pt>
                <c:pt idx="387">
                  <c:v>6.4293532145073898E-2</c:v>
                </c:pt>
                <c:pt idx="388">
                  <c:v>6.8549603414389093E-2</c:v>
                </c:pt>
                <c:pt idx="389">
                  <c:v>0.103296052913421</c:v>
                </c:pt>
                <c:pt idx="390">
                  <c:v>0.281514317018973</c:v>
                </c:pt>
                <c:pt idx="391">
                  <c:v>0.238895909028082</c:v>
                </c:pt>
                <c:pt idx="392">
                  <c:v>0.34057913807124801</c:v>
                </c:pt>
                <c:pt idx="393">
                  <c:v>0.409096218036893</c:v>
                </c:pt>
                <c:pt idx="394">
                  <c:v>0.388804683676437</c:v>
                </c:pt>
                <c:pt idx="395">
                  <c:v>0.40933848353473601</c:v>
                </c:pt>
                <c:pt idx="396">
                  <c:v>0.45368374007058099</c:v>
                </c:pt>
                <c:pt idx="397">
                  <c:v>0.56093038480077495</c:v>
                </c:pt>
                <c:pt idx="398">
                  <c:v>0.65446374429951903</c:v>
                </c:pt>
                <c:pt idx="399">
                  <c:v>0.58479901395560496</c:v>
                </c:pt>
                <c:pt idx="400">
                  <c:v>0.49279141352779299</c:v>
                </c:pt>
                <c:pt idx="401">
                  <c:v>0.56665183516307605</c:v>
                </c:pt>
                <c:pt idx="402">
                  <c:v>0.66325357699116805</c:v>
                </c:pt>
                <c:pt idx="403">
                  <c:v>0.66770889256487798</c:v>
                </c:pt>
                <c:pt idx="404">
                  <c:v>0.65123536296238804</c:v>
                </c:pt>
                <c:pt idx="405">
                  <c:v>0.58702111446725902</c:v>
                </c:pt>
                <c:pt idx="406">
                  <c:v>0.57250783094903002</c:v>
                </c:pt>
                <c:pt idx="407">
                  <c:v>0.478108365521423</c:v>
                </c:pt>
                <c:pt idx="408">
                  <c:v>0.389034967657439</c:v>
                </c:pt>
                <c:pt idx="409">
                  <c:v>0.48934256256196701</c:v>
                </c:pt>
                <c:pt idx="410">
                  <c:v>0.64456229274828503</c:v>
                </c:pt>
                <c:pt idx="411">
                  <c:v>0.49111285668715798</c:v>
                </c:pt>
                <c:pt idx="412">
                  <c:v>0.55529282874577401</c:v>
                </c:pt>
                <c:pt idx="413">
                  <c:v>0.69906552741804995</c:v>
                </c:pt>
                <c:pt idx="414">
                  <c:v>0.78590401614568495</c:v>
                </c:pt>
                <c:pt idx="415">
                  <c:v>0.73662124954674402</c:v>
                </c:pt>
                <c:pt idx="416">
                  <c:v>0.557725747381841</c:v>
                </c:pt>
                <c:pt idx="417">
                  <c:v>0.37630261040498802</c:v>
                </c:pt>
                <c:pt idx="418">
                  <c:v>0.38657649673414202</c:v>
                </c:pt>
                <c:pt idx="419">
                  <c:v>0.13545003110183301</c:v>
                </c:pt>
                <c:pt idx="420">
                  <c:v>0.23883682758014199</c:v>
                </c:pt>
                <c:pt idx="421">
                  <c:v>0.21286115323916199</c:v>
                </c:pt>
                <c:pt idx="422">
                  <c:v>8.5387041291636601E-2</c:v>
                </c:pt>
                <c:pt idx="423">
                  <c:v>5.71292815766705E-2</c:v>
                </c:pt>
                <c:pt idx="424">
                  <c:v>1.51239037332752E-2</c:v>
                </c:pt>
                <c:pt idx="425">
                  <c:v>4.7750047493180403E-2</c:v>
                </c:pt>
                <c:pt idx="426">
                  <c:v>0.14166536089222001</c:v>
                </c:pt>
                <c:pt idx="427">
                  <c:v>0.13480661698542801</c:v>
                </c:pt>
                <c:pt idx="428">
                  <c:v>0.129937546963559</c:v>
                </c:pt>
                <c:pt idx="429">
                  <c:v>0.102885970091075</c:v>
                </c:pt>
                <c:pt idx="430">
                  <c:v>8.87044508281844E-2</c:v>
                </c:pt>
                <c:pt idx="431">
                  <c:v>0.20321680827021099</c:v>
                </c:pt>
                <c:pt idx="432">
                  <c:v>0.174195275692095</c:v>
                </c:pt>
                <c:pt idx="433">
                  <c:v>9.6963292817500296E-2</c:v>
                </c:pt>
                <c:pt idx="434">
                  <c:v>0.15240639560838301</c:v>
                </c:pt>
                <c:pt idx="435">
                  <c:v>0.18137945277122999</c:v>
                </c:pt>
                <c:pt idx="436">
                  <c:v>0.177821917538559</c:v>
                </c:pt>
                <c:pt idx="437">
                  <c:v>0.15896793701775899</c:v>
                </c:pt>
                <c:pt idx="438">
                  <c:v>0.31044845158324402</c:v>
                </c:pt>
                <c:pt idx="439">
                  <c:v>0.320092535822466</c:v>
                </c:pt>
                <c:pt idx="440">
                  <c:v>0.27411617344239603</c:v>
                </c:pt>
                <c:pt idx="441">
                  <c:v>0.177295427476026</c:v>
                </c:pt>
                <c:pt idx="442">
                  <c:v>0.21916306122762699</c:v>
                </c:pt>
                <c:pt idx="443">
                  <c:v>0.46700609516126301</c:v>
                </c:pt>
                <c:pt idx="444">
                  <c:v>0.45431459473331798</c:v>
                </c:pt>
                <c:pt idx="445">
                  <c:v>0.62292932645260402</c:v>
                </c:pt>
                <c:pt idx="446">
                  <c:v>0.78673703669674</c:v>
                </c:pt>
                <c:pt idx="447">
                  <c:v>0.64419508542160997</c:v>
                </c:pt>
                <c:pt idx="448">
                  <c:v>0.79009861531745695</c:v>
                </c:pt>
                <c:pt idx="449">
                  <c:v>0.87147498396612799</c:v>
                </c:pt>
                <c:pt idx="450">
                  <c:v>0.88171015329591895</c:v>
                </c:pt>
                <c:pt idx="451">
                  <c:v>0.87277959788924697</c:v>
                </c:pt>
                <c:pt idx="452">
                  <c:v>0.89325671610073198</c:v>
                </c:pt>
                <c:pt idx="453">
                  <c:v>0.87121202849902302</c:v>
                </c:pt>
                <c:pt idx="454">
                  <c:v>0.82842022775332802</c:v>
                </c:pt>
                <c:pt idx="455">
                  <c:v>0.87391581759975001</c:v>
                </c:pt>
                <c:pt idx="456">
                  <c:v>0.85904887690478104</c:v>
                </c:pt>
                <c:pt idx="457">
                  <c:v>0.936959107922678</c:v>
                </c:pt>
                <c:pt idx="458">
                  <c:v>0.86574103109268297</c:v>
                </c:pt>
                <c:pt idx="459">
                  <c:v>0.902318696539544</c:v>
                </c:pt>
                <c:pt idx="460">
                  <c:v>0.883301389992873</c:v>
                </c:pt>
                <c:pt idx="461">
                  <c:v>0.83016367474976804</c:v>
                </c:pt>
                <c:pt idx="462">
                  <c:v>0.811775341967097</c:v>
                </c:pt>
                <c:pt idx="463">
                  <c:v>0.89764154904097804</c:v>
                </c:pt>
                <c:pt idx="464">
                  <c:v>0.83085461160538499</c:v>
                </c:pt>
                <c:pt idx="465">
                  <c:v>0.80063237487971295</c:v>
                </c:pt>
                <c:pt idx="466">
                  <c:v>0.83688070622525701</c:v>
                </c:pt>
                <c:pt idx="467">
                  <c:v>0.80097388467114194</c:v>
                </c:pt>
                <c:pt idx="468">
                  <c:v>0.72054740858194499</c:v>
                </c:pt>
                <c:pt idx="469">
                  <c:v>0.65258697209971395</c:v>
                </c:pt>
                <c:pt idx="470">
                  <c:v>0.86354315870598097</c:v>
                </c:pt>
                <c:pt idx="471">
                  <c:v>0.63734154704522294</c:v>
                </c:pt>
                <c:pt idx="472">
                  <c:v>0.499071964401472</c:v>
                </c:pt>
                <c:pt idx="473">
                  <c:v>0.54233300791884498</c:v>
                </c:pt>
                <c:pt idx="474">
                  <c:v>0.53377801242933298</c:v>
                </c:pt>
                <c:pt idx="475">
                  <c:v>0.54752965098734196</c:v>
                </c:pt>
                <c:pt idx="476">
                  <c:v>0.58124893968501001</c:v>
                </c:pt>
                <c:pt idx="477">
                  <c:v>0.59469005113973095</c:v>
                </c:pt>
                <c:pt idx="478">
                  <c:v>0.73706901841364403</c:v>
                </c:pt>
                <c:pt idx="479">
                  <c:v>0.75970909271286402</c:v>
                </c:pt>
                <c:pt idx="480">
                  <c:v>0.81023874358306502</c:v>
                </c:pt>
                <c:pt idx="481">
                  <c:v>0.80182829685027401</c:v>
                </c:pt>
                <c:pt idx="482">
                  <c:v>0.77829772979600498</c:v>
                </c:pt>
                <c:pt idx="483">
                  <c:v>0.77352662499348501</c:v>
                </c:pt>
                <c:pt idx="484">
                  <c:v>0.79595679806018205</c:v>
                </c:pt>
                <c:pt idx="485">
                  <c:v>0.81103207084431095</c:v>
                </c:pt>
                <c:pt idx="486">
                  <c:v>0.90563227794464995</c:v>
                </c:pt>
                <c:pt idx="487">
                  <c:v>0.91387585769353297</c:v>
                </c:pt>
                <c:pt idx="488">
                  <c:v>0.88749807550472604</c:v>
                </c:pt>
                <c:pt idx="489">
                  <c:v>0.85400141300669596</c:v>
                </c:pt>
                <c:pt idx="490">
                  <c:v>0.86996786020275496</c:v>
                </c:pt>
                <c:pt idx="491">
                  <c:v>0.82954213926195897</c:v>
                </c:pt>
                <c:pt idx="492">
                  <c:v>0.85661044597276004</c:v>
                </c:pt>
                <c:pt idx="493">
                  <c:v>0.885532382431378</c:v>
                </c:pt>
                <c:pt idx="494">
                  <c:v>0.89352487439598405</c:v>
                </c:pt>
                <c:pt idx="495">
                  <c:v>0.84847514721154405</c:v>
                </c:pt>
                <c:pt idx="496">
                  <c:v>0.78940083928316596</c:v>
                </c:pt>
                <c:pt idx="497">
                  <c:v>0.735519522964726</c:v>
                </c:pt>
                <c:pt idx="498">
                  <c:v>0.76435680037042697</c:v>
                </c:pt>
                <c:pt idx="499">
                  <c:v>0.72752693531414103</c:v>
                </c:pt>
                <c:pt idx="500">
                  <c:v>0.71285658760308501</c:v>
                </c:pt>
                <c:pt idx="501">
                  <c:v>0.65525860175929196</c:v>
                </c:pt>
                <c:pt idx="502">
                  <c:v>0.60008296029833297</c:v>
                </c:pt>
                <c:pt idx="503">
                  <c:v>0.71596763885835002</c:v>
                </c:pt>
                <c:pt idx="504">
                  <c:v>0.75634174700571399</c:v>
                </c:pt>
                <c:pt idx="505">
                  <c:v>0.749025832840155</c:v>
                </c:pt>
                <c:pt idx="506">
                  <c:v>0.74147512552105899</c:v>
                </c:pt>
                <c:pt idx="507">
                  <c:v>0.67266016367260895</c:v>
                </c:pt>
                <c:pt idx="508">
                  <c:v>0.70064600776584995</c:v>
                </c:pt>
                <c:pt idx="509">
                  <c:v>0.70870828863722501</c:v>
                </c:pt>
                <c:pt idx="510">
                  <c:v>0.67465322445923004</c:v>
                </c:pt>
                <c:pt idx="511">
                  <c:v>0.66283892351066598</c:v>
                </c:pt>
                <c:pt idx="512">
                  <c:v>0.61974982792901001</c:v>
                </c:pt>
                <c:pt idx="513">
                  <c:v>0.69217756697492505</c:v>
                </c:pt>
                <c:pt idx="514">
                  <c:v>0.68584730373695402</c:v>
                </c:pt>
                <c:pt idx="515">
                  <c:v>0.66527342588165705</c:v>
                </c:pt>
                <c:pt idx="516">
                  <c:v>0.67087904535850895</c:v>
                </c:pt>
                <c:pt idx="517">
                  <c:v>0.66021382639992698</c:v>
                </c:pt>
                <c:pt idx="518">
                  <c:v>0.64576531575167595</c:v>
                </c:pt>
                <c:pt idx="519">
                  <c:v>0.51347070495226399</c:v>
                </c:pt>
                <c:pt idx="520">
                  <c:v>0.27498677210315298</c:v>
                </c:pt>
                <c:pt idx="521">
                  <c:v>0.20691002943702699</c:v>
                </c:pt>
                <c:pt idx="522">
                  <c:v>0.30268015447505398</c:v>
                </c:pt>
                <c:pt idx="523">
                  <c:v>0.321791124199238</c:v>
                </c:pt>
                <c:pt idx="524">
                  <c:v>0.40157089436090199</c:v>
                </c:pt>
                <c:pt idx="525">
                  <c:v>0.393787937241807</c:v>
                </c:pt>
                <c:pt idx="526">
                  <c:v>0.440790751319528</c:v>
                </c:pt>
                <c:pt idx="527">
                  <c:v>0.473649196025417</c:v>
                </c:pt>
                <c:pt idx="528">
                  <c:v>0.46506898487327297</c:v>
                </c:pt>
                <c:pt idx="529">
                  <c:v>0.45256169977981597</c:v>
                </c:pt>
                <c:pt idx="530">
                  <c:v>0.481649152916659</c:v>
                </c:pt>
                <c:pt idx="531">
                  <c:v>0.71245375943969502</c:v>
                </c:pt>
                <c:pt idx="532">
                  <c:v>0.79792975701471303</c:v>
                </c:pt>
                <c:pt idx="533">
                  <c:v>0.84847030767384302</c:v>
                </c:pt>
                <c:pt idx="534">
                  <c:v>0.81814167353782596</c:v>
                </c:pt>
                <c:pt idx="535">
                  <c:v>0.77508623455182901</c:v>
                </c:pt>
                <c:pt idx="536">
                  <c:v>0.71456358605049697</c:v>
                </c:pt>
                <c:pt idx="537">
                  <c:v>0.63843553209499004</c:v>
                </c:pt>
                <c:pt idx="538">
                  <c:v>0.595749397898789</c:v>
                </c:pt>
                <c:pt idx="539">
                  <c:v>0.46509174095412098</c:v>
                </c:pt>
                <c:pt idx="540">
                  <c:v>0.49492953919932198</c:v>
                </c:pt>
                <c:pt idx="541">
                  <c:v>0.590478170553556</c:v>
                </c:pt>
                <c:pt idx="542">
                  <c:v>0.56779684877967196</c:v>
                </c:pt>
                <c:pt idx="543">
                  <c:v>0.52022534072080695</c:v>
                </c:pt>
                <c:pt idx="544">
                  <c:v>0.56865103053736799</c:v>
                </c:pt>
                <c:pt idx="545">
                  <c:v>0.59664762824495399</c:v>
                </c:pt>
                <c:pt idx="546">
                  <c:v>0.470844673380101</c:v>
                </c:pt>
                <c:pt idx="547">
                  <c:v>0.39080818814929602</c:v>
                </c:pt>
                <c:pt idx="548">
                  <c:v>0.268890842326653</c:v>
                </c:pt>
                <c:pt idx="549">
                  <c:v>9.7432451780608206E-2</c:v>
                </c:pt>
                <c:pt idx="550">
                  <c:v>8.6705659011407199E-2</c:v>
                </c:pt>
                <c:pt idx="551">
                  <c:v>2.86121473611574E-2</c:v>
                </c:pt>
                <c:pt idx="552">
                  <c:v>8.1332006388161196E-2</c:v>
                </c:pt>
                <c:pt idx="553">
                  <c:v>0.18945988077415701</c:v>
                </c:pt>
                <c:pt idx="554">
                  <c:v>8.0808853378266501E-2</c:v>
                </c:pt>
                <c:pt idx="555">
                  <c:v>9.6693385181209901E-3</c:v>
                </c:pt>
                <c:pt idx="556">
                  <c:v>8.0913472905247592E-3</c:v>
                </c:pt>
                <c:pt idx="557">
                  <c:v>9.4361069748842702E-3</c:v>
                </c:pt>
                <c:pt idx="558">
                  <c:v>3.8807330779776703E-2</c:v>
                </c:pt>
                <c:pt idx="559">
                  <c:v>5.7320385876994701E-2</c:v>
                </c:pt>
                <c:pt idx="560">
                  <c:v>0.13396062186291</c:v>
                </c:pt>
                <c:pt idx="561">
                  <c:v>0.18388380344597299</c:v>
                </c:pt>
                <c:pt idx="562">
                  <c:v>0.22504232725724699</c:v>
                </c:pt>
                <c:pt idx="563">
                  <c:v>0.31426726209338202</c:v>
                </c:pt>
                <c:pt idx="564">
                  <c:v>0.44596320664597999</c:v>
                </c:pt>
                <c:pt idx="565">
                  <c:v>0.46901990895645701</c:v>
                </c:pt>
                <c:pt idx="566">
                  <c:v>0.46585731339688902</c:v>
                </c:pt>
                <c:pt idx="567">
                  <c:v>0.53536192346171596</c:v>
                </c:pt>
                <c:pt idx="568">
                  <c:v>0.55736244872389995</c:v>
                </c:pt>
                <c:pt idx="569">
                  <c:v>0.58916650812162796</c:v>
                </c:pt>
                <c:pt idx="570">
                  <c:v>0.55132084450455998</c:v>
                </c:pt>
                <c:pt idx="571">
                  <c:v>0.52461748170391898</c:v>
                </c:pt>
                <c:pt idx="572">
                  <c:v>0.469505159104664</c:v>
                </c:pt>
                <c:pt idx="573">
                  <c:v>0.49447486954964598</c:v>
                </c:pt>
                <c:pt idx="574">
                  <c:v>0.63435902638178898</c:v>
                </c:pt>
                <c:pt idx="575">
                  <c:v>0.68203276379701205</c:v>
                </c:pt>
                <c:pt idx="576">
                  <c:v>0.68836270565608004</c:v>
                </c:pt>
                <c:pt idx="577">
                  <c:v>0.56070604422547399</c:v>
                </c:pt>
                <c:pt idx="578">
                  <c:v>0.61219292840151696</c:v>
                </c:pt>
                <c:pt idx="579">
                  <c:v>0.74082272230820601</c:v>
                </c:pt>
                <c:pt idx="580">
                  <c:v>0.684463968660738</c:v>
                </c:pt>
                <c:pt idx="581">
                  <c:v>0.633491086529819</c:v>
                </c:pt>
                <c:pt idx="582">
                  <c:v>0.63052360826561005</c:v>
                </c:pt>
                <c:pt idx="583">
                  <c:v>0.53926769337814895</c:v>
                </c:pt>
                <c:pt idx="584">
                  <c:v>0.39116141263336601</c:v>
                </c:pt>
                <c:pt idx="585">
                  <c:v>0.24280516838381699</c:v>
                </c:pt>
                <c:pt idx="586">
                  <c:v>9.3946861138233403E-2</c:v>
                </c:pt>
                <c:pt idx="587">
                  <c:v>7.9421975847986201E-2</c:v>
                </c:pt>
                <c:pt idx="588">
                  <c:v>0.24344704012542201</c:v>
                </c:pt>
                <c:pt idx="589">
                  <c:v>0.45066639659032598</c:v>
                </c:pt>
                <c:pt idx="590">
                  <c:v>0.50293518073289301</c:v>
                </c:pt>
                <c:pt idx="591">
                  <c:v>0.57790377563267203</c:v>
                </c:pt>
                <c:pt idx="592">
                  <c:v>0.21507857494358301</c:v>
                </c:pt>
                <c:pt idx="593">
                  <c:v>0.36812504876172197</c:v>
                </c:pt>
                <c:pt idx="594">
                  <c:v>0.28658093978587601</c:v>
                </c:pt>
                <c:pt idx="595">
                  <c:v>0.36730371188348598</c:v>
                </c:pt>
                <c:pt idx="596">
                  <c:v>0.47744053602472097</c:v>
                </c:pt>
                <c:pt idx="597">
                  <c:v>0.388311635962174</c:v>
                </c:pt>
                <c:pt idx="598">
                  <c:v>0.27092101886541498</c:v>
                </c:pt>
                <c:pt idx="599">
                  <c:v>0.44157748304139499</c:v>
                </c:pt>
                <c:pt idx="600">
                  <c:v>0.30164294624252502</c:v>
                </c:pt>
                <c:pt idx="601">
                  <c:v>0.19198855795876699</c:v>
                </c:pt>
                <c:pt idx="602">
                  <c:v>0.18548396575215101</c:v>
                </c:pt>
                <c:pt idx="603">
                  <c:v>0.19122473441007001</c:v>
                </c:pt>
                <c:pt idx="604">
                  <c:v>0.247511731590702</c:v>
                </c:pt>
                <c:pt idx="605">
                  <c:v>0.27170756657647599</c:v>
                </c:pt>
                <c:pt idx="606">
                  <c:v>0.36762740935210703</c:v>
                </c:pt>
                <c:pt idx="607">
                  <c:v>0.41984006679851599</c:v>
                </c:pt>
                <c:pt idx="608">
                  <c:v>0.52948189057746098</c:v>
                </c:pt>
                <c:pt idx="609">
                  <c:v>0.732594130660286</c:v>
                </c:pt>
                <c:pt idx="610">
                  <c:v>0.85822759303596596</c:v>
                </c:pt>
                <c:pt idx="611">
                  <c:v>0.90358268158764399</c:v>
                </c:pt>
                <c:pt idx="612">
                  <c:v>0.90948501836073403</c:v>
                </c:pt>
                <c:pt idx="613">
                  <c:v>0.92753542282355494</c:v>
                </c:pt>
                <c:pt idx="614">
                  <c:v>0.92399588938770805</c:v>
                </c:pt>
                <c:pt idx="615">
                  <c:v>0.91244661171570696</c:v>
                </c:pt>
                <c:pt idx="616">
                  <c:v>0.81405010491103003</c:v>
                </c:pt>
                <c:pt idx="617">
                  <c:v>0.79639368924464404</c:v>
                </c:pt>
                <c:pt idx="618">
                  <c:v>0.88951829093923196</c:v>
                </c:pt>
                <c:pt idx="619">
                  <c:v>0.91685840166447097</c:v>
                </c:pt>
                <c:pt idx="620">
                  <c:v>0.89248658900052003</c:v>
                </c:pt>
                <c:pt idx="621">
                  <c:v>0.91475585327192199</c:v>
                </c:pt>
                <c:pt idx="622">
                  <c:v>0.91654718601549201</c:v>
                </c:pt>
                <c:pt idx="623">
                  <c:v>0.91957758840805504</c:v>
                </c:pt>
                <c:pt idx="624">
                  <c:v>0.94740179157636295</c:v>
                </c:pt>
                <c:pt idx="625">
                  <c:v>0.94250360384214205</c:v>
                </c:pt>
                <c:pt idx="626">
                  <c:v>0.93502425825547897</c:v>
                </c:pt>
                <c:pt idx="627">
                  <c:v>0.93113959190420403</c:v>
                </c:pt>
                <c:pt idx="628">
                  <c:v>0.83922166684150001</c:v>
                </c:pt>
                <c:pt idx="629">
                  <c:v>0.77166351074680095</c:v>
                </c:pt>
                <c:pt idx="630">
                  <c:v>0.74909876251125196</c:v>
                </c:pt>
                <c:pt idx="631">
                  <c:v>0.68542652608667898</c:v>
                </c:pt>
                <c:pt idx="632">
                  <c:v>0.62905605671004095</c:v>
                </c:pt>
                <c:pt idx="633">
                  <c:v>0.58959595633630002</c:v>
                </c:pt>
                <c:pt idx="634">
                  <c:v>0.56335741883009804</c:v>
                </c:pt>
                <c:pt idx="635">
                  <c:v>0.70893739336064898</c:v>
                </c:pt>
                <c:pt idx="636">
                  <c:v>0.77459405492032196</c:v>
                </c:pt>
                <c:pt idx="637">
                  <c:v>0.79189498562619598</c:v>
                </c:pt>
                <c:pt idx="638">
                  <c:v>0.82431788197891098</c:v>
                </c:pt>
                <c:pt idx="639">
                  <c:v>0.86321893651529202</c:v>
                </c:pt>
                <c:pt idx="640">
                  <c:v>0.85341489370736101</c:v>
                </c:pt>
                <c:pt idx="641">
                  <c:v>0.722527280803693</c:v>
                </c:pt>
                <c:pt idx="642">
                  <c:v>0.71209121385839502</c:v>
                </c:pt>
                <c:pt idx="643">
                  <c:v>0.74795978337263702</c:v>
                </c:pt>
                <c:pt idx="644">
                  <c:v>0.78953754049540403</c:v>
                </c:pt>
                <c:pt idx="645">
                  <c:v>0.79921391384068496</c:v>
                </c:pt>
                <c:pt idx="646">
                  <c:v>0.833892130869616</c:v>
                </c:pt>
                <c:pt idx="647">
                  <c:v>0.79802192762720203</c:v>
                </c:pt>
                <c:pt idx="648">
                  <c:v>0.773221727641073</c:v>
                </c:pt>
                <c:pt idx="649">
                  <c:v>0.74946886822344005</c:v>
                </c:pt>
                <c:pt idx="650">
                  <c:v>0.75761362574273905</c:v>
                </c:pt>
                <c:pt idx="651">
                  <c:v>0.87042285788469498</c:v>
                </c:pt>
                <c:pt idx="652">
                  <c:v>0.91319636546266203</c:v>
                </c:pt>
                <c:pt idx="653">
                  <c:v>0.95084340096187603</c:v>
                </c:pt>
                <c:pt idx="654">
                  <c:v>0.96143889499087398</c:v>
                </c:pt>
                <c:pt idx="655">
                  <c:v>0.97607017648360095</c:v>
                </c:pt>
                <c:pt idx="656">
                  <c:v>0.97661308133177605</c:v>
                </c:pt>
                <c:pt idx="657">
                  <c:v>0.97063361863844499</c:v>
                </c:pt>
                <c:pt idx="658">
                  <c:v>0.98457317431009495</c:v>
                </c:pt>
                <c:pt idx="659">
                  <c:v>0.98084987112895905</c:v>
                </c:pt>
                <c:pt idx="660">
                  <c:v>0.98967647989048702</c:v>
                </c:pt>
                <c:pt idx="661">
                  <c:v>0.98706670453985601</c:v>
                </c:pt>
                <c:pt idx="662">
                  <c:v>0.98594505994909099</c:v>
                </c:pt>
                <c:pt idx="663">
                  <c:v>0.98683558771855995</c:v>
                </c:pt>
                <c:pt idx="664">
                  <c:v>0.96952805262600295</c:v>
                </c:pt>
                <c:pt idx="665">
                  <c:v>0.961013664499484</c:v>
                </c:pt>
                <c:pt idx="666">
                  <c:v>0.976600132679315</c:v>
                </c:pt>
                <c:pt idx="667">
                  <c:v>0.98450881706599402</c:v>
                </c:pt>
                <c:pt idx="668">
                  <c:v>0.96310374057132897</c:v>
                </c:pt>
                <c:pt idx="669">
                  <c:v>0.964705937820169</c:v>
                </c:pt>
                <c:pt idx="670">
                  <c:v>0.95436894936781902</c:v>
                </c:pt>
                <c:pt idx="671">
                  <c:v>0.93250650378564603</c:v>
                </c:pt>
                <c:pt idx="672">
                  <c:v>0.90195285945870896</c:v>
                </c:pt>
                <c:pt idx="673">
                  <c:v>0.90350145593762399</c:v>
                </c:pt>
                <c:pt idx="674">
                  <c:v>0.87920857339328895</c:v>
                </c:pt>
                <c:pt idx="675">
                  <c:v>0.87307737984582601</c:v>
                </c:pt>
                <c:pt idx="676">
                  <c:v>0.798003480327239</c:v>
                </c:pt>
                <c:pt idx="677">
                  <c:v>0.757555031419339</c:v>
                </c:pt>
                <c:pt idx="678">
                  <c:v>0.72792196205007398</c:v>
                </c:pt>
                <c:pt idx="679">
                  <c:v>0.72409595988797604</c:v>
                </c:pt>
                <c:pt idx="680">
                  <c:v>0.69732642194447603</c:v>
                </c:pt>
                <c:pt idx="681">
                  <c:v>0.66855915386721998</c:v>
                </c:pt>
                <c:pt idx="682">
                  <c:v>0.66135148732307403</c:v>
                </c:pt>
                <c:pt idx="683">
                  <c:v>0.71619113977785998</c:v>
                </c:pt>
                <c:pt idx="684">
                  <c:v>0.68319499291613295</c:v>
                </c:pt>
                <c:pt idx="685">
                  <c:v>0.71004071991739504</c:v>
                </c:pt>
                <c:pt idx="686">
                  <c:v>0.636501162846968</c:v>
                </c:pt>
                <c:pt idx="687">
                  <c:v>0.55406088675029297</c:v>
                </c:pt>
                <c:pt idx="688">
                  <c:v>0.55729757060395901</c:v>
                </c:pt>
                <c:pt idx="689">
                  <c:v>0.50453927564097201</c:v>
                </c:pt>
                <c:pt idx="690">
                  <c:v>0.50810895491192498</c:v>
                </c:pt>
                <c:pt idx="691">
                  <c:v>0.4371221160839</c:v>
                </c:pt>
                <c:pt idx="692">
                  <c:v>0.48349096025861699</c:v>
                </c:pt>
                <c:pt idx="693">
                  <c:v>0.48260040775590002</c:v>
                </c:pt>
                <c:pt idx="694">
                  <c:v>0.43367203224345002</c:v>
                </c:pt>
                <c:pt idx="695">
                  <c:v>0.22402023522199399</c:v>
                </c:pt>
                <c:pt idx="696">
                  <c:v>0.29582049059929599</c:v>
                </c:pt>
                <c:pt idx="697">
                  <c:v>0.32246243140332198</c:v>
                </c:pt>
                <c:pt idx="698">
                  <c:v>0.17723794210761401</c:v>
                </c:pt>
                <c:pt idx="699">
                  <c:v>0.28371705863906399</c:v>
                </c:pt>
                <c:pt idx="700">
                  <c:v>0.298805269973272</c:v>
                </c:pt>
                <c:pt idx="701">
                  <c:v>0.29385636551727701</c:v>
                </c:pt>
                <c:pt idx="702">
                  <c:v>0.70263595559695902</c:v>
                </c:pt>
                <c:pt idx="703">
                  <c:v>0.459185488959022</c:v>
                </c:pt>
                <c:pt idx="704">
                  <c:v>0.39069405078320601</c:v>
                </c:pt>
                <c:pt idx="705">
                  <c:v>0.55873631864236295</c:v>
                </c:pt>
                <c:pt idx="706">
                  <c:v>0.40914071858265699</c:v>
                </c:pt>
                <c:pt idx="707">
                  <c:v>0.679082265541886</c:v>
                </c:pt>
                <c:pt idx="708">
                  <c:v>0.87693503679826301</c:v>
                </c:pt>
                <c:pt idx="709">
                  <c:v>0.90352139101411499</c:v>
                </c:pt>
                <c:pt idx="710">
                  <c:v>0.89592871875698099</c:v>
                </c:pt>
                <c:pt idx="711">
                  <c:v>0.82629192679007901</c:v>
                </c:pt>
                <c:pt idx="712">
                  <c:v>0.73567653709489</c:v>
                </c:pt>
                <c:pt idx="713">
                  <c:v>0.71686013277330696</c:v>
                </c:pt>
                <c:pt idx="714">
                  <c:v>0.56501927250848305</c:v>
                </c:pt>
                <c:pt idx="715">
                  <c:v>0.54307419108855703</c:v>
                </c:pt>
                <c:pt idx="716">
                  <c:v>0.51137990639092701</c:v>
                </c:pt>
                <c:pt idx="717">
                  <c:v>0.634176118671545</c:v>
                </c:pt>
                <c:pt idx="718">
                  <c:v>0.41901177450562199</c:v>
                </c:pt>
                <c:pt idx="719">
                  <c:v>0.48658297831002301</c:v>
                </c:pt>
                <c:pt idx="720">
                  <c:v>0.51524022159285399</c:v>
                </c:pt>
                <c:pt idx="721">
                  <c:v>0.47141963411530102</c:v>
                </c:pt>
                <c:pt idx="722">
                  <c:v>0.50408823276969295</c:v>
                </c:pt>
                <c:pt idx="723">
                  <c:v>0.44961072061241197</c:v>
                </c:pt>
                <c:pt idx="724">
                  <c:v>0.39370818028281201</c:v>
                </c:pt>
                <c:pt idx="725">
                  <c:v>0.322073870960009</c:v>
                </c:pt>
                <c:pt idx="726">
                  <c:v>0.25885413541788099</c:v>
                </c:pt>
                <c:pt idx="727">
                  <c:v>0.30123685834963598</c:v>
                </c:pt>
                <c:pt idx="728">
                  <c:v>0.25553181580844297</c:v>
                </c:pt>
                <c:pt idx="729">
                  <c:v>0.311553079168228</c:v>
                </c:pt>
                <c:pt idx="730">
                  <c:v>0.33586669141467801</c:v>
                </c:pt>
                <c:pt idx="731">
                  <c:v>0.52464248156815996</c:v>
                </c:pt>
                <c:pt idx="732">
                  <c:v>0.66022341560033104</c:v>
                </c:pt>
                <c:pt idx="733">
                  <c:v>0.67040079462323299</c:v>
                </c:pt>
                <c:pt idx="734">
                  <c:v>0.66626716000716901</c:v>
                </c:pt>
                <c:pt idx="735">
                  <c:v>0.64741029989443999</c:v>
                </c:pt>
                <c:pt idx="736">
                  <c:v>0.72404322894414697</c:v>
                </c:pt>
                <c:pt idx="737">
                  <c:v>0.75160684562655899</c:v>
                </c:pt>
                <c:pt idx="738">
                  <c:v>0.62850060393594498</c:v>
                </c:pt>
                <c:pt idx="739">
                  <c:v>0.60665102687460004</c:v>
                </c:pt>
                <c:pt idx="740">
                  <c:v>0.521078247702352</c:v>
                </c:pt>
                <c:pt idx="741">
                  <c:v>0.56834565051391595</c:v>
                </c:pt>
                <c:pt idx="742">
                  <c:v>0.61915636470419699</c:v>
                </c:pt>
                <c:pt idx="743">
                  <c:v>0.66615943203035199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3F-45F1-B81C-38450421D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371599"/>
        <c:axId val="1684673311"/>
      </c:scatterChart>
      <c:valAx>
        <c:axId val="200337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673311"/>
        <c:crosses val="autoZero"/>
        <c:crossBetween val="midCat"/>
      </c:valAx>
      <c:valAx>
        <c:axId val="168467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371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2017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-0.25989735053405466"/>
                  <c:y val="-7.2553900818108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Trendline!$M$1490:$M$1514</c:f>
              <c:numCache>
                <c:formatCode>General</c:formatCode>
                <c:ptCount val="25"/>
                <c:pt idx="0">
                  <c:v>16.3705991547994</c:v>
                </c:pt>
                <c:pt idx="1">
                  <c:v>11.928430400361464</c:v>
                </c:pt>
                <c:pt idx="2">
                  <c:v>12.243880903957828</c:v>
                </c:pt>
                <c:pt idx="3">
                  <c:v>12.0392668418966</c:v>
                </c:pt>
                <c:pt idx="4">
                  <c:v>11.446970405510093</c:v>
                </c:pt>
                <c:pt idx="5">
                  <c:v>11.735103822762259</c:v>
                </c:pt>
                <c:pt idx="6">
                  <c:v>12.052823037548187</c:v>
                </c:pt>
                <c:pt idx="7">
                  <c:v>11.415554172789706</c:v>
                </c:pt>
                <c:pt idx="8">
                  <c:v>11.746627745003055</c:v>
                </c:pt>
                <c:pt idx="9">
                  <c:v>11.662913843252223</c:v>
                </c:pt>
                <c:pt idx="10">
                  <c:v>11.797205529436862</c:v>
                </c:pt>
                <c:pt idx="11">
                  <c:v>10.704494918698959</c:v>
                </c:pt>
                <c:pt idx="12">
                  <c:v>9.9287605297700914</c:v>
                </c:pt>
                <c:pt idx="13">
                  <c:v>11.55083209718509</c:v>
                </c:pt>
                <c:pt idx="14">
                  <c:v>11.908962860574928</c:v>
                </c:pt>
                <c:pt idx="15">
                  <c:v>10.383458789589374</c:v>
                </c:pt>
                <c:pt idx="16">
                  <c:v>9.8693965275965638</c:v>
                </c:pt>
                <c:pt idx="17">
                  <c:v>8.912801340352976</c:v>
                </c:pt>
                <c:pt idx="18">
                  <c:v>8.3856028912055223</c:v>
                </c:pt>
                <c:pt idx="19">
                  <c:v>8.5361920994691864</c:v>
                </c:pt>
                <c:pt idx="20">
                  <c:v>7.6598175327730473</c:v>
                </c:pt>
                <c:pt idx="21">
                  <c:v>6.9254042991708644</c:v>
                </c:pt>
                <c:pt idx="22">
                  <c:v>7.4702433609981487</c:v>
                </c:pt>
                <c:pt idx="23">
                  <c:v>7.173425897251974</c:v>
                </c:pt>
                <c:pt idx="24">
                  <c:v>7.4828666219941722</c:v>
                </c:pt>
              </c:numCache>
            </c:numRef>
          </c:xVal>
          <c:yVal>
            <c:numRef>
              <c:f>Trendline!$B$1490:$B$1514</c:f>
              <c:numCache>
                <c:formatCode>General</c:formatCode>
                <c:ptCount val="25"/>
                <c:pt idx="0">
                  <c:v>0.98289178125690002</c:v>
                </c:pt>
                <c:pt idx="1">
                  <c:v>0.90360415085937995</c:v>
                </c:pt>
                <c:pt idx="2">
                  <c:v>0.89815695028872999</c:v>
                </c:pt>
                <c:pt idx="3">
                  <c:v>0.88589308599272498</c:v>
                </c:pt>
                <c:pt idx="4">
                  <c:v>0.85389492291083302</c:v>
                </c:pt>
                <c:pt idx="5">
                  <c:v>0.82225463982224301</c:v>
                </c:pt>
                <c:pt idx="6">
                  <c:v>0.85145282869559402</c:v>
                </c:pt>
                <c:pt idx="7">
                  <c:v>0.84633059034297897</c:v>
                </c:pt>
                <c:pt idx="8">
                  <c:v>0.85972377579852</c:v>
                </c:pt>
                <c:pt idx="9">
                  <c:v>0.86153732129742</c:v>
                </c:pt>
                <c:pt idx="10">
                  <c:v>0.86811512064019203</c:v>
                </c:pt>
                <c:pt idx="11">
                  <c:v>0.86472079073208097</c:v>
                </c:pt>
                <c:pt idx="12">
                  <c:v>0.79422844463645303</c:v>
                </c:pt>
                <c:pt idx="13">
                  <c:v>0.70351495822361898</c:v>
                </c:pt>
                <c:pt idx="14">
                  <c:v>0.70192478903125</c:v>
                </c:pt>
                <c:pt idx="15">
                  <c:v>0.69511556342283998</c:v>
                </c:pt>
                <c:pt idx="16">
                  <c:v>0.66641623236519698</c:v>
                </c:pt>
                <c:pt idx="17">
                  <c:v>0.50259097216360304</c:v>
                </c:pt>
                <c:pt idx="18">
                  <c:v>0.356596148619784</c:v>
                </c:pt>
                <c:pt idx="19">
                  <c:v>0.462395463502978</c:v>
                </c:pt>
                <c:pt idx="20">
                  <c:v>0.57808965709125304</c:v>
                </c:pt>
                <c:pt idx="21">
                  <c:v>0.53625773767618001</c:v>
                </c:pt>
                <c:pt idx="22">
                  <c:v>0.52051444417794002</c:v>
                </c:pt>
                <c:pt idx="23">
                  <c:v>0.51680850762498998</c:v>
                </c:pt>
                <c:pt idx="24">
                  <c:v>0.42893277117200002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6E-462F-A6CC-C79E3A9D6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899071"/>
        <c:axId val="1996549791"/>
      </c:scatterChart>
      <c:valAx>
        <c:axId val="1679899071"/>
        <c:scaling>
          <c:orientation val="minMax"/>
          <c:min val="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549791"/>
        <c:crosses val="autoZero"/>
        <c:crossBetween val="midCat"/>
      </c:valAx>
      <c:valAx>
        <c:axId val="199654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899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v>2017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Trendline!$B$1490:$B$2233</c:f>
              <c:numCache>
                <c:formatCode>General</c:formatCode>
                <c:ptCount val="744"/>
                <c:pt idx="0">
                  <c:v>0.98289178125690002</c:v>
                </c:pt>
                <c:pt idx="1">
                  <c:v>0.90360415085937995</c:v>
                </c:pt>
                <c:pt idx="2">
                  <c:v>0.89815695028872999</c:v>
                </c:pt>
                <c:pt idx="3">
                  <c:v>0.88589308599272498</c:v>
                </c:pt>
                <c:pt idx="4">
                  <c:v>0.85389492291083302</c:v>
                </c:pt>
                <c:pt idx="5">
                  <c:v>0.82225463982224301</c:v>
                </c:pt>
                <c:pt idx="6">
                  <c:v>0.85145282869559402</c:v>
                </c:pt>
                <c:pt idx="7">
                  <c:v>0.84633059034297897</c:v>
                </c:pt>
                <c:pt idx="8">
                  <c:v>0.85972377579852</c:v>
                </c:pt>
                <c:pt idx="9">
                  <c:v>0.86153732129742</c:v>
                </c:pt>
                <c:pt idx="10">
                  <c:v>0.86811512064019203</c:v>
                </c:pt>
                <c:pt idx="11">
                  <c:v>0.86472079073208097</c:v>
                </c:pt>
                <c:pt idx="12">
                  <c:v>0.79422844463645303</c:v>
                </c:pt>
                <c:pt idx="13">
                  <c:v>0.70351495822361898</c:v>
                </c:pt>
                <c:pt idx="14">
                  <c:v>0.70192478903125</c:v>
                </c:pt>
                <c:pt idx="15">
                  <c:v>0.69511556342283998</c:v>
                </c:pt>
                <c:pt idx="16">
                  <c:v>0.66641623236519698</c:v>
                </c:pt>
                <c:pt idx="17">
                  <c:v>0.50259097216360304</c:v>
                </c:pt>
                <c:pt idx="18">
                  <c:v>0.356596148619784</c:v>
                </c:pt>
                <c:pt idx="19">
                  <c:v>0.462395463502978</c:v>
                </c:pt>
                <c:pt idx="20">
                  <c:v>0.57808965709125304</c:v>
                </c:pt>
                <c:pt idx="21">
                  <c:v>0.53625773767618001</c:v>
                </c:pt>
                <c:pt idx="22">
                  <c:v>0.52051444417794002</c:v>
                </c:pt>
                <c:pt idx="23">
                  <c:v>0.51680850762498998</c:v>
                </c:pt>
                <c:pt idx="24">
                  <c:v>0.42893277117200002</c:v>
                </c:pt>
                <c:pt idx="25">
                  <c:v>0.239885313954108</c:v>
                </c:pt>
                <c:pt idx="26">
                  <c:v>0.15161244219132999</c:v>
                </c:pt>
                <c:pt idx="27">
                  <c:v>0.429843981604493</c:v>
                </c:pt>
                <c:pt idx="28">
                  <c:v>0.26477098916170799</c:v>
                </c:pt>
                <c:pt idx="29">
                  <c:v>0.25839996464707798</c:v>
                </c:pt>
                <c:pt idx="30">
                  <c:v>0.32299236528297698</c:v>
                </c:pt>
                <c:pt idx="31">
                  <c:v>0.18576288474222799</c:v>
                </c:pt>
                <c:pt idx="32">
                  <c:v>0.30507360583235199</c:v>
                </c:pt>
                <c:pt idx="33">
                  <c:v>0.29482039342225203</c:v>
                </c:pt>
                <c:pt idx="34">
                  <c:v>0.27790666836260602</c:v>
                </c:pt>
                <c:pt idx="35">
                  <c:v>0.43529809536497799</c:v>
                </c:pt>
                <c:pt idx="36">
                  <c:v>0.432721728311666</c:v>
                </c:pt>
                <c:pt idx="37">
                  <c:v>0.51092012208678805</c:v>
                </c:pt>
                <c:pt idx="38">
                  <c:v>0.58288191822208901</c:v>
                </c:pt>
                <c:pt idx="39">
                  <c:v>0.67377606372395604</c:v>
                </c:pt>
                <c:pt idx="40">
                  <c:v>0.66210699974506704</c:v>
                </c:pt>
                <c:pt idx="41">
                  <c:v>0.66935036976440798</c:v>
                </c:pt>
                <c:pt idx="42">
                  <c:v>0.78775411040945398</c:v>
                </c:pt>
                <c:pt idx="43">
                  <c:v>0.78295931447988898</c:v>
                </c:pt>
                <c:pt idx="44">
                  <c:v>0.81504303962873903</c:v>
                </c:pt>
                <c:pt idx="45">
                  <c:v>0.83965645478991902</c:v>
                </c:pt>
                <c:pt idx="46">
                  <c:v>0.87544208707779403</c:v>
                </c:pt>
                <c:pt idx="47">
                  <c:v>0.84828709096260702</c:v>
                </c:pt>
                <c:pt idx="48">
                  <c:v>0.808931066338751</c:v>
                </c:pt>
                <c:pt idx="49">
                  <c:v>0.87734896299432796</c:v>
                </c:pt>
                <c:pt idx="50">
                  <c:v>0.80375754171178904</c:v>
                </c:pt>
                <c:pt idx="51">
                  <c:v>0.81953816036790905</c:v>
                </c:pt>
                <c:pt idx="52">
                  <c:v>0.73285259094577604</c:v>
                </c:pt>
                <c:pt idx="53">
                  <c:v>0.67320823412288</c:v>
                </c:pt>
                <c:pt idx="54">
                  <c:v>0.58307237864382799</c:v>
                </c:pt>
                <c:pt idx="55">
                  <c:v>0.59278106508293205</c:v>
                </c:pt>
                <c:pt idx="56">
                  <c:v>0.74549769915962905</c:v>
                </c:pt>
                <c:pt idx="57">
                  <c:v>0.72466179315508705</c:v>
                </c:pt>
                <c:pt idx="58">
                  <c:v>0.87865826467117303</c:v>
                </c:pt>
                <c:pt idx="59">
                  <c:v>0.848486636215108</c:v>
                </c:pt>
                <c:pt idx="60">
                  <c:v>0.75000682148341602</c:v>
                </c:pt>
                <c:pt idx="61">
                  <c:v>0.73103201452878896</c:v>
                </c:pt>
                <c:pt idx="62">
                  <c:v>0.58498902283819698</c:v>
                </c:pt>
                <c:pt idx="63">
                  <c:v>0.57852940112523799</c:v>
                </c:pt>
                <c:pt idx="64">
                  <c:v>0.39215787383751799</c:v>
                </c:pt>
                <c:pt idx="65">
                  <c:v>0.23941995046671599</c:v>
                </c:pt>
                <c:pt idx="66">
                  <c:v>7.6171602223714593E-2</c:v>
                </c:pt>
                <c:pt idx="67">
                  <c:v>0.29606152371627298</c:v>
                </c:pt>
                <c:pt idx="68">
                  <c:v>0.237827251208441</c:v>
                </c:pt>
                <c:pt idx="69">
                  <c:v>0.36574916916122302</c:v>
                </c:pt>
                <c:pt idx="70">
                  <c:v>0.23016104387589001</c:v>
                </c:pt>
                <c:pt idx="71">
                  <c:v>0.13303572945216099</c:v>
                </c:pt>
                <c:pt idx="72">
                  <c:v>0.125200038663249</c:v>
                </c:pt>
                <c:pt idx="73">
                  <c:v>0.24786851571622401</c:v>
                </c:pt>
                <c:pt idx="74">
                  <c:v>0.43955598246661498</c:v>
                </c:pt>
                <c:pt idx="75">
                  <c:v>0.32637507572309099</c:v>
                </c:pt>
                <c:pt idx="76">
                  <c:v>0.417057357342073</c:v>
                </c:pt>
                <c:pt idx="77">
                  <c:v>0.51005257204044496</c:v>
                </c:pt>
                <c:pt idx="78">
                  <c:v>0.46665637734662202</c:v>
                </c:pt>
                <c:pt idx="79">
                  <c:v>0.55597434052143802</c:v>
                </c:pt>
                <c:pt idx="80">
                  <c:v>0.44204318404069798</c:v>
                </c:pt>
                <c:pt idx="81">
                  <c:v>0.51452742590770595</c:v>
                </c:pt>
                <c:pt idx="82">
                  <c:v>0.59175420539441703</c:v>
                </c:pt>
                <c:pt idx="83">
                  <c:v>0.54500095297034401</c:v>
                </c:pt>
                <c:pt idx="84">
                  <c:v>0.36058598918620399</c:v>
                </c:pt>
                <c:pt idx="85">
                  <c:v>0.471619214488464</c:v>
                </c:pt>
                <c:pt idx="86">
                  <c:v>0.62927256765978301</c:v>
                </c:pt>
                <c:pt idx="87">
                  <c:v>0.58472964856100396</c:v>
                </c:pt>
                <c:pt idx="88">
                  <c:v>0.53485971344827099</c:v>
                </c:pt>
                <c:pt idx="89">
                  <c:v>0.53536487050967796</c:v>
                </c:pt>
                <c:pt idx="90">
                  <c:v>0.56622361851833902</c:v>
                </c:pt>
                <c:pt idx="91">
                  <c:v>0.41786853053579098</c:v>
                </c:pt>
                <c:pt idx="92">
                  <c:v>0.39112218179517699</c:v>
                </c:pt>
                <c:pt idx="93">
                  <c:v>0.31078936131982299</c:v>
                </c:pt>
                <c:pt idx="94">
                  <c:v>0.360694371021761</c:v>
                </c:pt>
                <c:pt idx="95">
                  <c:v>0.32834946247577002</c:v>
                </c:pt>
                <c:pt idx="96">
                  <c:v>0.29379783411884502</c:v>
                </c:pt>
                <c:pt idx="97">
                  <c:v>0.27215909208619798</c:v>
                </c:pt>
                <c:pt idx="98">
                  <c:v>0.39651157435697398</c:v>
                </c:pt>
                <c:pt idx="99">
                  <c:v>0.51447436520174195</c:v>
                </c:pt>
                <c:pt idx="100">
                  <c:v>0.55374246397527205</c:v>
                </c:pt>
                <c:pt idx="101">
                  <c:v>0.62833348180878701</c:v>
                </c:pt>
                <c:pt idx="102">
                  <c:v>0.48969763246847497</c:v>
                </c:pt>
                <c:pt idx="103">
                  <c:v>0.516521411520389</c:v>
                </c:pt>
                <c:pt idx="104">
                  <c:v>0.45077546522432899</c:v>
                </c:pt>
                <c:pt idx="105">
                  <c:v>0.39866634202960499</c:v>
                </c:pt>
                <c:pt idx="106">
                  <c:v>0.19806847787787399</c:v>
                </c:pt>
                <c:pt idx="107">
                  <c:v>5.3668514878907198E-2</c:v>
                </c:pt>
                <c:pt idx="108">
                  <c:v>0.11276809185959601</c:v>
                </c:pt>
                <c:pt idx="109">
                  <c:v>0.23782810495149501</c:v>
                </c:pt>
                <c:pt idx="110">
                  <c:v>0.27346599623728401</c:v>
                </c:pt>
                <c:pt idx="111">
                  <c:v>0.35632824368128702</c:v>
                </c:pt>
                <c:pt idx="112">
                  <c:v>0.34258309828737898</c:v>
                </c:pt>
                <c:pt idx="113">
                  <c:v>0.16514404843392899</c:v>
                </c:pt>
                <c:pt idx="114">
                  <c:v>0.10998568649700299</c:v>
                </c:pt>
                <c:pt idx="115">
                  <c:v>6.5575095069504596E-2</c:v>
                </c:pt>
                <c:pt idx="116">
                  <c:v>0.16929890891886901</c:v>
                </c:pt>
                <c:pt idx="117">
                  <c:v>0.26317847338732198</c:v>
                </c:pt>
                <c:pt idx="118">
                  <c:v>0.25127244559857498</c:v>
                </c:pt>
                <c:pt idx="119">
                  <c:v>0.25430951289158998</c:v>
                </c:pt>
                <c:pt idx="120">
                  <c:v>0.376926895706714</c:v>
                </c:pt>
                <c:pt idx="121">
                  <c:v>0.39560887610231299</c:v>
                </c:pt>
                <c:pt idx="122">
                  <c:v>0.50944946088768095</c:v>
                </c:pt>
                <c:pt idx="123">
                  <c:v>0.520623738589299</c:v>
                </c:pt>
                <c:pt idx="124">
                  <c:v>0.53006638817468399</c:v>
                </c:pt>
                <c:pt idx="125">
                  <c:v>0.59576160325461702</c:v>
                </c:pt>
                <c:pt idx="126">
                  <c:v>0.53721697276331704</c:v>
                </c:pt>
                <c:pt idx="127">
                  <c:v>0.70388107877167005</c:v>
                </c:pt>
                <c:pt idx="128">
                  <c:v>0.73305744373509496</c:v>
                </c:pt>
                <c:pt idx="129">
                  <c:v>0.72712233289740003</c:v>
                </c:pt>
                <c:pt idx="130">
                  <c:v>0.740822704651804</c:v>
                </c:pt>
                <c:pt idx="131">
                  <c:v>0.76755624185391103</c:v>
                </c:pt>
                <c:pt idx="132">
                  <c:v>0.81573633465427298</c:v>
                </c:pt>
                <c:pt idx="133">
                  <c:v>0.69083126105479398</c:v>
                </c:pt>
                <c:pt idx="134">
                  <c:v>0.68706021256105299</c:v>
                </c:pt>
                <c:pt idx="135">
                  <c:v>0.720078116496494</c:v>
                </c:pt>
                <c:pt idx="136">
                  <c:v>0.79042182670649297</c:v>
                </c:pt>
                <c:pt idx="137">
                  <c:v>0.71423346563491197</c:v>
                </c:pt>
                <c:pt idx="138">
                  <c:v>0.57092440544735401</c:v>
                </c:pt>
                <c:pt idx="139">
                  <c:v>0.39276345995698397</c:v>
                </c:pt>
                <c:pt idx="140">
                  <c:v>0.35187014259039601</c:v>
                </c:pt>
                <c:pt idx="141">
                  <c:v>0.24158955426560699</c:v>
                </c:pt>
                <c:pt idx="142">
                  <c:v>0.19343042041112599</c:v>
                </c:pt>
                <c:pt idx="143">
                  <c:v>0.31809485182091801</c:v>
                </c:pt>
                <c:pt idx="144">
                  <c:v>0.37538681749638397</c:v>
                </c:pt>
                <c:pt idx="145">
                  <c:v>0.32877987500726602</c:v>
                </c:pt>
                <c:pt idx="146">
                  <c:v>0.19610192909230301</c:v>
                </c:pt>
                <c:pt idx="147">
                  <c:v>0.17154030075880999</c:v>
                </c:pt>
                <c:pt idx="148">
                  <c:v>0.25974974581168803</c:v>
                </c:pt>
                <c:pt idx="149">
                  <c:v>0.30914569350513799</c:v>
                </c:pt>
                <c:pt idx="150">
                  <c:v>0.31660963013140098</c:v>
                </c:pt>
                <c:pt idx="151">
                  <c:v>0.303415194293438</c:v>
                </c:pt>
                <c:pt idx="152">
                  <c:v>0.25254012663924702</c:v>
                </c:pt>
                <c:pt idx="153">
                  <c:v>0.237628705081045</c:v>
                </c:pt>
                <c:pt idx="154">
                  <c:v>0.20227460810612</c:v>
                </c:pt>
                <c:pt idx="155">
                  <c:v>7.6013784426127204E-2</c:v>
                </c:pt>
                <c:pt idx="156">
                  <c:v>1.8441747106957802E-2</c:v>
                </c:pt>
                <c:pt idx="157">
                  <c:v>7.4739462695682197E-3</c:v>
                </c:pt>
                <c:pt idx="158">
                  <c:v>5.4330135704127397E-2</c:v>
                </c:pt>
                <c:pt idx="159">
                  <c:v>4.4540894568018602E-2</c:v>
                </c:pt>
                <c:pt idx="160">
                  <c:v>2.2511189901358E-2</c:v>
                </c:pt>
                <c:pt idx="161">
                  <c:v>3.3166776087092398E-2</c:v>
                </c:pt>
                <c:pt idx="162">
                  <c:v>1.0160225845149499E-2</c:v>
                </c:pt>
                <c:pt idx="163">
                  <c:v>1.1553785521940901E-2</c:v>
                </c:pt>
                <c:pt idx="164">
                  <c:v>6.3115673799987407E-2</c:v>
                </c:pt>
                <c:pt idx="165">
                  <c:v>7.5640614600367001E-3</c:v>
                </c:pt>
                <c:pt idx="166">
                  <c:v>2.1368497357094601E-2</c:v>
                </c:pt>
                <c:pt idx="167">
                  <c:v>5.6527457993396701E-2</c:v>
                </c:pt>
                <c:pt idx="168">
                  <c:v>2.59234388771689E-2</c:v>
                </c:pt>
                <c:pt idx="169">
                  <c:v>3.8000796161898297E-2</c:v>
                </c:pt>
                <c:pt idx="170">
                  <c:v>5.3961868796208998E-2</c:v>
                </c:pt>
                <c:pt idx="171">
                  <c:v>0.17515848932831199</c:v>
                </c:pt>
                <c:pt idx="172">
                  <c:v>0.394368289421686</c:v>
                </c:pt>
                <c:pt idx="173">
                  <c:v>0.60496520975106904</c:v>
                </c:pt>
                <c:pt idx="174">
                  <c:v>0.76826396033454503</c:v>
                </c:pt>
                <c:pt idx="175">
                  <c:v>0.75582031391001103</c:v>
                </c:pt>
                <c:pt idx="176">
                  <c:v>0.76009754241210603</c:v>
                </c:pt>
                <c:pt idx="177">
                  <c:v>0.85600964561192405</c:v>
                </c:pt>
                <c:pt idx="178">
                  <c:v>0.87185760441899396</c:v>
                </c:pt>
                <c:pt idx="179">
                  <c:v>0.92099733503829095</c:v>
                </c:pt>
                <c:pt idx="180">
                  <c:v>0.89515537765839204</c:v>
                </c:pt>
                <c:pt idx="181">
                  <c:v>0.85048784092190699</c:v>
                </c:pt>
                <c:pt idx="182">
                  <c:v>0.73947728399863499</c:v>
                </c:pt>
                <c:pt idx="183">
                  <c:v>0.74749349908698204</c:v>
                </c:pt>
                <c:pt idx="184">
                  <c:v>0.73016296027275795</c:v>
                </c:pt>
                <c:pt idx="185">
                  <c:v>0.64954552565341295</c:v>
                </c:pt>
                <c:pt idx="186">
                  <c:v>0.60118928593050702</c:v>
                </c:pt>
                <c:pt idx="187">
                  <c:v>0.57133195841085405</c:v>
                </c:pt>
                <c:pt idx="188">
                  <c:v>0.40070953734806197</c:v>
                </c:pt>
                <c:pt idx="189">
                  <c:v>0.248899996231563</c:v>
                </c:pt>
                <c:pt idx="190">
                  <c:v>0.221088055573819</c:v>
                </c:pt>
                <c:pt idx="191">
                  <c:v>0.43973062823058601</c:v>
                </c:pt>
                <c:pt idx="192">
                  <c:v>0.42836664266997598</c:v>
                </c:pt>
                <c:pt idx="193">
                  <c:v>0.428521552672679</c:v>
                </c:pt>
                <c:pt idx="194">
                  <c:v>0.57234764838310104</c:v>
                </c:pt>
                <c:pt idx="195">
                  <c:v>0.58810702161762296</c:v>
                </c:pt>
                <c:pt idx="196">
                  <c:v>0.51747777482384905</c:v>
                </c:pt>
                <c:pt idx="197">
                  <c:v>0.43110671649618298</c:v>
                </c:pt>
                <c:pt idx="198">
                  <c:v>0.32020515096565499</c:v>
                </c:pt>
                <c:pt idx="199">
                  <c:v>0.31411029716215499</c:v>
                </c:pt>
                <c:pt idx="200">
                  <c:v>0.41806853698466401</c:v>
                </c:pt>
                <c:pt idx="201">
                  <c:v>0.56560020640116304</c:v>
                </c:pt>
                <c:pt idx="202">
                  <c:v>0.55942713033394498</c:v>
                </c:pt>
                <c:pt idx="203">
                  <c:v>0.54798892586333703</c:v>
                </c:pt>
                <c:pt idx="204">
                  <c:v>0.54860878497023202</c:v>
                </c:pt>
                <c:pt idx="205">
                  <c:v>0.60268565974624699</c:v>
                </c:pt>
                <c:pt idx="206">
                  <c:v>0.61021904308494201</c:v>
                </c:pt>
                <c:pt idx="207">
                  <c:v>0.48131242042993</c:v>
                </c:pt>
                <c:pt idx="208">
                  <c:v>0.26644357026794901</c:v>
                </c:pt>
                <c:pt idx="209">
                  <c:v>0.55455973338172304</c:v>
                </c:pt>
                <c:pt idx="210">
                  <c:v>0.75935577457153702</c:v>
                </c:pt>
                <c:pt idx="211">
                  <c:v>0.76670924526090001</c:v>
                </c:pt>
                <c:pt idx="212">
                  <c:v>0.564403843763019</c:v>
                </c:pt>
                <c:pt idx="213">
                  <c:v>0.69918229589109804</c:v>
                </c:pt>
                <c:pt idx="214">
                  <c:v>0.78363604825066102</c:v>
                </c:pt>
                <c:pt idx="215">
                  <c:v>0.72665790644599704</c:v>
                </c:pt>
                <c:pt idx="216">
                  <c:v>0.73473991973458896</c:v>
                </c:pt>
                <c:pt idx="217">
                  <c:v>0.76762805143889301</c:v>
                </c:pt>
                <c:pt idx="218">
                  <c:v>0.74585900724910603</c:v>
                </c:pt>
                <c:pt idx="219">
                  <c:v>0.81928470603816095</c:v>
                </c:pt>
                <c:pt idx="220">
                  <c:v>0.75633214479436095</c:v>
                </c:pt>
                <c:pt idx="221">
                  <c:v>0.76413628201236194</c:v>
                </c:pt>
                <c:pt idx="222">
                  <c:v>0.71564540352017902</c:v>
                </c:pt>
                <c:pt idx="223">
                  <c:v>0.70409269592082702</c:v>
                </c:pt>
                <c:pt idx="224">
                  <c:v>0.67424584600807902</c:v>
                </c:pt>
                <c:pt idx="225">
                  <c:v>0.64966322705674195</c:v>
                </c:pt>
                <c:pt idx="226">
                  <c:v>0.53350304525910597</c:v>
                </c:pt>
                <c:pt idx="227">
                  <c:v>0.51543592984116204</c:v>
                </c:pt>
                <c:pt idx="228">
                  <c:v>0.44993632560249402</c:v>
                </c:pt>
                <c:pt idx="229">
                  <c:v>0.39408945691633201</c:v>
                </c:pt>
                <c:pt idx="230">
                  <c:v>0.42576808809898198</c:v>
                </c:pt>
                <c:pt idx="231">
                  <c:v>0.373015307434716</c:v>
                </c:pt>
                <c:pt idx="232">
                  <c:v>0.25093712509500099</c:v>
                </c:pt>
                <c:pt idx="233">
                  <c:v>0.25112066179104198</c:v>
                </c:pt>
                <c:pt idx="234">
                  <c:v>0.28648002690389501</c:v>
                </c:pt>
                <c:pt idx="235">
                  <c:v>0.19433716590361799</c:v>
                </c:pt>
                <c:pt idx="236">
                  <c:v>0.22231872891848201</c:v>
                </c:pt>
                <c:pt idx="237">
                  <c:v>0.19160718997901999</c:v>
                </c:pt>
                <c:pt idx="238">
                  <c:v>0.14126504188830899</c:v>
                </c:pt>
                <c:pt idx="239">
                  <c:v>1.48445594901409E-2</c:v>
                </c:pt>
                <c:pt idx="240">
                  <c:v>1.53451250480626E-2</c:v>
                </c:pt>
                <c:pt idx="241">
                  <c:v>9.1081926580103296E-3</c:v>
                </c:pt>
                <c:pt idx="242">
                  <c:v>1.8551099632575799E-2</c:v>
                </c:pt>
                <c:pt idx="243">
                  <c:v>2.0001373817287098E-2</c:v>
                </c:pt>
                <c:pt idx="244">
                  <c:v>3.8015626613620603E-2</c:v>
                </c:pt>
                <c:pt idx="245">
                  <c:v>6.8044100258993004E-2</c:v>
                </c:pt>
                <c:pt idx="246">
                  <c:v>8.8218919279307598E-2</c:v>
                </c:pt>
                <c:pt idx="247">
                  <c:v>0.167055484145404</c:v>
                </c:pt>
                <c:pt idx="248">
                  <c:v>0.17910959387002601</c:v>
                </c:pt>
                <c:pt idx="249">
                  <c:v>0.23575467029924899</c:v>
                </c:pt>
                <c:pt idx="250">
                  <c:v>0.31076867508388401</c:v>
                </c:pt>
                <c:pt idx="251">
                  <c:v>0.32765489136403197</c:v>
                </c:pt>
                <c:pt idx="252">
                  <c:v>0.25165843945120703</c:v>
                </c:pt>
                <c:pt idx="253">
                  <c:v>0.24125387070291399</c:v>
                </c:pt>
                <c:pt idx="254">
                  <c:v>0.18325295382394</c:v>
                </c:pt>
                <c:pt idx="255">
                  <c:v>0.145869802388336</c:v>
                </c:pt>
                <c:pt idx="256">
                  <c:v>9.1691971650899901E-2</c:v>
                </c:pt>
                <c:pt idx="257">
                  <c:v>0.197275548739552</c:v>
                </c:pt>
                <c:pt idx="258">
                  <c:v>0.45460359323821597</c:v>
                </c:pt>
                <c:pt idx="259">
                  <c:v>0.46162883581127401</c:v>
                </c:pt>
                <c:pt idx="260">
                  <c:v>0.520776979336664</c:v>
                </c:pt>
                <c:pt idx="261">
                  <c:v>0.43609303959432</c:v>
                </c:pt>
                <c:pt idx="262">
                  <c:v>0.429361139020489</c:v>
                </c:pt>
                <c:pt idx="263">
                  <c:v>0.43269898223235198</c:v>
                </c:pt>
                <c:pt idx="264">
                  <c:v>0.47133160221423998</c:v>
                </c:pt>
                <c:pt idx="265">
                  <c:v>0.46658249466554103</c:v>
                </c:pt>
                <c:pt idx="266">
                  <c:v>0.41929187466697798</c:v>
                </c:pt>
                <c:pt idx="267">
                  <c:v>0.46735023039479201</c:v>
                </c:pt>
                <c:pt idx="268">
                  <c:v>0.51818717054552699</c:v>
                </c:pt>
                <c:pt idx="269">
                  <c:v>0.66992354030851897</c:v>
                </c:pt>
                <c:pt idx="270">
                  <c:v>0.68736655523091095</c:v>
                </c:pt>
                <c:pt idx="271">
                  <c:v>0.66678765373652404</c:v>
                </c:pt>
                <c:pt idx="272">
                  <c:v>0.710322821934812</c:v>
                </c:pt>
                <c:pt idx="273">
                  <c:v>0.77826552761715395</c:v>
                </c:pt>
                <c:pt idx="274">
                  <c:v>0.75024055284746005</c:v>
                </c:pt>
                <c:pt idx="275">
                  <c:v>0.78466244445548805</c:v>
                </c:pt>
                <c:pt idx="276">
                  <c:v>0.73818869575509705</c:v>
                </c:pt>
                <c:pt idx="277">
                  <c:v>0.68997891990546201</c:v>
                </c:pt>
                <c:pt idx="278">
                  <c:v>0.60723404132800296</c:v>
                </c:pt>
                <c:pt idx="279">
                  <c:v>0.70662768167648604</c:v>
                </c:pt>
                <c:pt idx="280">
                  <c:v>0.57113354698515795</c:v>
                </c:pt>
                <c:pt idx="281">
                  <c:v>0.62435554508285995</c:v>
                </c:pt>
                <c:pt idx="282">
                  <c:v>0.67830828896189599</c:v>
                </c:pt>
                <c:pt idx="283">
                  <c:v>0.71883398215456595</c:v>
                </c:pt>
                <c:pt idx="284">
                  <c:v>0.74088073153062195</c:v>
                </c:pt>
                <c:pt idx="285">
                  <c:v>0.71766981781106298</c:v>
                </c:pt>
                <c:pt idx="286">
                  <c:v>0.70600969206772701</c:v>
                </c:pt>
                <c:pt idx="287">
                  <c:v>0.70145039935544395</c:v>
                </c:pt>
                <c:pt idx="288">
                  <c:v>0.690042206126948</c:v>
                </c:pt>
                <c:pt idx="289">
                  <c:v>0.611629461274244</c:v>
                </c:pt>
                <c:pt idx="290">
                  <c:v>0.614930687794222</c:v>
                </c:pt>
                <c:pt idx="291">
                  <c:v>0.64361319954189999</c:v>
                </c:pt>
                <c:pt idx="292">
                  <c:v>0.68693171668750397</c:v>
                </c:pt>
                <c:pt idx="293">
                  <c:v>0.58112128168519195</c:v>
                </c:pt>
                <c:pt idx="294">
                  <c:v>0.47638232948438503</c:v>
                </c:pt>
                <c:pt idx="295">
                  <c:v>0.43313272374578898</c:v>
                </c:pt>
                <c:pt idx="296">
                  <c:v>0.49456672580389299</c:v>
                </c:pt>
                <c:pt idx="297">
                  <c:v>0.56263489050068705</c:v>
                </c:pt>
                <c:pt idx="298">
                  <c:v>0.41730373319202302</c:v>
                </c:pt>
                <c:pt idx="299">
                  <c:v>0.30361424532055498</c:v>
                </c:pt>
                <c:pt idx="300">
                  <c:v>0.193526869176667</c:v>
                </c:pt>
                <c:pt idx="301">
                  <c:v>0.18179595469919499</c:v>
                </c:pt>
                <c:pt idx="302">
                  <c:v>0.21623468444444799</c:v>
                </c:pt>
                <c:pt idx="303">
                  <c:v>0.104346513865785</c:v>
                </c:pt>
                <c:pt idx="304">
                  <c:v>6.0742996496447002E-2</c:v>
                </c:pt>
                <c:pt idx="305">
                  <c:v>0.123933977971525</c:v>
                </c:pt>
                <c:pt idx="306">
                  <c:v>0.22291380792377</c:v>
                </c:pt>
                <c:pt idx="307">
                  <c:v>0.14296633260751901</c:v>
                </c:pt>
                <c:pt idx="308">
                  <c:v>0.24386396278844699</c:v>
                </c:pt>
                <c:pt idx="309">
                  <c:v>0.32843163274100501</c:v>
                </c:pt>
                <c:pt idx="310">
                  <c:v>0.42470808966884599</c:v>
                </c:pt>
                <c:pt idx="311">
                  <c:v>0.40977632151965099</c:v>
                </c:pt>
                <c:pt idx="312">
                  <c:v>0.37175042089663501</c:v>
                </c:pt>
                <c:pt idx="313">
                  <c:v>0.36422869483667403</c:v>
                </c:pt>
                <c:pt idx="314">
                  <c:v>0.51380557319451703</c:v>
                </c:pt>
                <c:pt idx="315">
                  <c:v>0.48116945165347902</c:v>
                </c:pt>
                <c:pt idx="316">
                  <c:v>0.52013318292142396</c:v>
                </c:pt>
                <c:pt idx="317">
                  <c:v>0.25703207241737303</c:v>
                </c:pt>
                <c:pt idx="318">
                  <c:v>0.32136295815538302</c:v>
                </c:pt>
                <c:pt idx="319">
                  <c:v>0.45441539018489202</c:v>
                </c:pt>
                <c:pt idx="320">
                  <c:v>0.47065147065528201</c:v>
                </c:pt>
                <c:pt idx="321">
                  <c:v>0.555340659006055</c:v>
                </c:pt>
                <c:pt idx="322">
                  <c:v>0.65726551149518397</c:v>
                </c:pt>
                <c:pt idx="323">
                  <c:v>0.770758223095107</c:v>
                </c:pt>
                <c:pt idx="324">
                  <c:v>0.73829423602194399</c:v>
                </c:pt>
                <c:pt idx="325">
                  <c:v>0.73356698616453697</c:v>
                </c:pt>
                <c:pt idx="326">
                  <c:v>0.79241894730096296</c:v>
                </c:pt>
                <c:pt idx="327">
                  <c:v>0.888293859028498</c:v>
                </c:pt>
                <c:pt idx="328">
                  <c:v>0.80166625443207595</c:v>
                </c:pt>
                <c:pt idx="329">
                  <c:v>0.86053276741861995</c:v>
                </c:pt>
                <c:pt idx="330">
                  <c:v>0.805788065771324</c:v>
                </c:pt>
                <c:pt idx="331">
                  <c:v>0.81846766819906402</c:v>
                </c:pt>
                <c:pt idx="332">
                  <c:v>0.79571520054381195</c:v>
                </c:pt>
                <c:pt idx="333">
                  <c:v>0.83652147729922799</c:v>
                </c:pt>
                <c:pt idx="334">
                  <c:v>0.84629653125563697</c:v>
                </c:pt>
                <c:pt idx="335">
                  <c:v>0.82694388972280297</c:v>
                </c:pt>
                <c:pt idx="336">
                  <c:v>0.83748604360544299</c:v>
                </c:pt>
                <c:pt idx="337">
                  <c:v>0.78129429604858502</c:v>
                </c:pt>
                <c:pt idx="338">
                  <c:v>0.83865593369843505</c:v>
                </c:pt>
                <c:pt idx="339">
                  <c:v>0.822734461803869</c:v>
                </c:pt>
                <c:pt idx="340">
                  <c:v>0.87811019773064602</c:v>
                </c:pt>
                <c:pt idx="341">
                  <c:v>0.86247143502933798</c:v>
                </c:pt>
                <c:pt idx="342">
                  <c:v>0.87834443915321803</c:v>
                </c:pt>
                <c:pt idx="343">
                  <c:v>0.82681859381879597</c:v>
                </c:pt>
                <c:pt idx="344">
                  <c:v>0.70407527300299799</c:v>
                </c:pt>
                <c:pt idx="345">
                  <c:v>0.70055925780816897</c:v>
                </c:pt>
                <c:pt idx="346">
                  <c:v>0.58218048684170898</c:v>
                </c:pt>
                <c:pt idx="347">
                  <c:v>0.64145285297260102</c:v>
                </c:pt>
                <c:pt idx="348">
                  <c:v>0.58333340944541001</c:v>
                </c:pt>
                <c:pt idx="349">
                  <c:v>0.46389341249565402</c:v>
                </c:pt>
                <c:pt idx="350">
                  <c:v>0.48619847436614799</c:v>
                </c:pt>
                <c:pt idx="351">
                  <c:v>0.66259082353174503</c:v>
                </c:pt>
                <c:pt idx="352">
                  <c:v>0.70391531705224397</c:v>
                </c:pt>
                <c:pt idx="353">
                  <c:v>0.62042440576583602</c:v>
                </c:pt>
                <c:pt idx="354">
                  <c:v>0.65727627357247198</c:v>
                </c:pt>
                <c:pt idx="355">
                  <c:v>0.61316245049870799</c:v>
                </c:pt>
                <c:pt idx="356">
                  <c:v>0.69984659869376198</c:v>
                </c:pt>
                <c:pt idx="357">
                  <c:v>0.74000723630593701</c:v>
                </c:pt>
                <c:pt idx="358">
                  <c:v>0.61014639251562997</c:v>
                </c:pt>
                <c:pt idx="359">
                  <c:v>0.63314346469955995</c:v>
                </c:pt>
                <c:pt idx="360">
                  <c:v>0.64381208048401695</c:v>
                </c:pt>
                <c:pt idx="361">
                  <c:v>0.545234753989707</c:v>
                </c:pt>
                <c:pt idx="362">
                  <c:v>0.47535307829865903</c:v>
                </c:pt>
                <c:pt idx="363">
                  <c:v>0.60062345638331605</c:v>
                </c:pt>
                <c:pt idx="364">
                  <c:v>0.728610985314607</c:v>
                </c:pt>
                <c:pt idx="365">
                  <c:v>0.75551202635124504</c:v>
                </c:pt>
                <c:pt idx="366">
                  <c:v>0.68606914609416203</c:v>
                </c:pt>
                <c:pt idx="367">
                  <c:v>0.52448921297426299</c:v>
                </c:pt>
                <c:pt idx="368">
                  <c:v>0.31744592552310202</c:v>
                </c:pt>
                <c:pt idx="369">
                  <c:v>0.28213850536360302</c:v>
                </c:pt>
                <c:pt idx="370">
                  <c:v>0.34861295811030701</c:v>
                </c:pt>
                <c:pt idx="371">
                  <c:v>0.40698263573752402</c:v>
                </c:pt>
                <c:pt idx="372">
                  <c:v>0.42785748921512301</c:v>
                </c:pt>
                <c:pt idx="373">
                  <c:v>0.382457148209909</c:v>
                </c:pt>
                <c:pt idx="374">
                  <c:v>0.44447332069145001</c:v>
                </c:pt>
                <c:pt idx="375">
                  <c:v>0.62795578765360505</c:v>
                </c:pt>
                <c:pt idx="376">
                  <c:v>0.68583990358182201</c:v>
                </c:pt>
                <c:pt idx="377">
                  <c:v>0.75474535964191902</c:v>
                </c:pt>
                <c:pt idx="378">
                  <c:v>0.84343974933024601</c:v>
                </c:pt>
                <c:pt idx="379">
                  <c:v>0.79750885391191895</c:v>
                </c:pt>
                <c:pt idx="380">
                  <c:v>0.83241183612843805</c:v>
                </c:pt>
                <c:pt idx="381">
                  <c:v>0.84693118417590096</c:v>
                </c:pt>
                <c:pt idx="382">
                  <c:v>0.83718754281188601</c:v>
                </c:pt>
                <c:pt idx="383">
                  <c:v>0.84796442090657997</c:v>
                </c:pt>
                <c:pt idx="384">
                  <c:v>0.85150703822471197</c:v>
                </c:pt>
                <c:pt idx="385">
                  <c:v>0.70330507154904998</c:v>
                </c:pt>
                <c:pt idx="386">
                  <c:v>0.73572160417708599</c:v>
                </c:pt>
                <c:pt idx="387">
                  <c:v>0.74198805948678204</c:v>
                </c:pt>
                <c:pt idx="388">
                  <c:v>0.80528340601265203</c:v>
                </c:pt>
                <c:pt idx="389">
                  <c:v>0.78527715830664602</c:v>
                </c:pt>
                <c:pt idx="390">
                  <c:v>0.86186361963023805</c:v>
                </c:pt>
                <c:pt idx="391">
                  <c:v>0.85290333946047403</c:v>
                </c:pt>
                <c:pt idx="392">
                  <c:v>0.846968926895454</c:v>
                </c:pt>
                <c:pt idx="393">
                  <c:v>0.83458629304330101</c:v>
                </c:pt>
                <c:pt idx="394">
                  <c:v>0.89349670843154905</c:v>
                </c:pt>
                <c:pt idx="395">
                  <c:v>0.91192063570738402</c:v>
                </c:pt>
                <c:pt idx="396">
                  <c:v>0.931015187892689</c:v>
                </c:pt>
                <c:pt idx="397">
                  <c:v>0.90840225731700297</c:v>
                </c:pt>
                <c:pt idx="398">
                  <c:v>0.85972211651331099</c:v>
                </c:pt>
                <c:pt idx="399">
                  <c:v>0.815907085679203</c:v>
                </c:pt>
                <c:pt idx="400">
                  <c:v>0.77039801440885103</c:v>
                </c:pt>
                <c:pt idx="401">
                  <c:v>0.77863709354571597</c:v>
                </c:pt>
                <c:pt idx="402">
                  <c:v>0.93359789762536105</c:v>
                </c:pt>
                <c:pt idx="403">
                  <c:v>0.66120582458016997</c:v>
                </c:pt>
                <c:pt idx="404">
                  <c:v>0.34183563953481</c:v>
                </c:pt>
                <c:pt idx="405">
                  <c:v>0.23118785589232099</c:v>
                </c:pt>
                <c:pt idx="406">
                  <c:v>0.47871421218319299</c:v>
                </c:pt>
                <c:pt idx="407">
                  <c:v>0.79515816415813001</c:v>
                </c:pt>
                <c:pt idx="408">
                  <c:v>0.78459848287969602</c:v>
                </c:pt>
                <c:pt idx="409">
                  <c:v>0.81793750300332901</c:v>
                </c:pt>
                <c:pt idx="410">
                  <c:v>0.83741964051582196</c:v>
                </c:pt>
                <c:pt idx="411">
                  <c:v>0.69252666837642896</c:v>
                </c:pt>
                <c:pt idx="412">
                  <c:v>0.63110562153292304</c:v>
                </c:pt>
                <c:pt idx="413">
                  <c:v>0.67526204106819798</c:v>
                </c:pt>
                <c:pt idx="414">
                  <c:v>0.95028894977937395</c:v>
                </c:pt>
                <c:pt idx="415">
                  <c:v>0.94127781116382303</c:v>
                </c:pt>
                <c:pt idx="416">
                  <c:v>0.88078025654521597</c:v>
                </c:pt>
                <c:pt idx="417">
                  <c:v>0.81710864034113395</c:v>
                </c:pt>
                <c:pt idx="418">
                  <c:v>0.86235760764589797</c:v>
                </c:pt>
                <c:pt idx="419">
                  <c:v>0.88353764058487605</c:v>
                </c:pt>
                <c:pt idx="420">
                  <c:v>0.88235645269621599</c:v>
                </c:pt>
                <c:pt idx="421">
                  <c:v>0.87673567264633401</c:v>
                </c:pt>
                <c:pt idx="422">
                  <c:v>0.84281415672031601</c:v>
                </c:pt>
                <c:pt idx="423">
                  <c:v>0.867560844830221</c:v>
                </c:pt>
                <c:pt idx="424">
                  <c:v>0.78174587006425</c:v>
                </c:pt>
                <c:pt idx="425">
                  <c:v>0.66569484695119596</c:v>
                </c:pt>
                <c:pt idx="426">
                  <c:v>0.61239542548815795</c:v>
                </c:pt>
                <c:pt idx="427">
                  <c:v>0.63175420423006201</c:v>
                </c:pt>
                <c:pt idx="428">
                  <c:v>0.53527371239800203</c:v>
                </c:pt>
                <c:pt idx="429">
                  <c:v>0.216144309369703</c:v>
                </c:pt>
                <c:pt idx="430">
                  <c:v>0.40536610610734902</c:v>
                </c:pt>
                <c:pt idx="431">
                  <c:v>0.41670640463219999</c:v>
                </c:pt>
                <c:pt idx="432">
                  <c:v>0.34320244934285599</c:v>
                </c:pt>
                <c:pt idx="433">
                  <c:v>0.203744522106617</c:v>
                </c:pt>
                <c:pt idx="434">
                  <c:v>3.5085538843722799E-2</c:v>
                </c:pt>
                <c:pt idx="435">
                  <c:v>5.0693360671626997E-2</c:v>
                </c:pt>
                <c:pt idx="436">
                  <c:v>0.176710343193244</c:v>
                </c:pt>
                <c:pt idx="437">
                  <c:v>0.350489085553642</c:v>
                </c:pt>
                <c:pt idx="438">
                  <c:v>0.664718660753574</c:v>
                </c:pt>
                <c:pt idx="439">
                  <c:v>0.81777180141634898</c:v>
                </c:pt>
                <c:pt idx="440">
                  <c:v>0.86120987089915402</c:v>
                </c:pt>
                <c:pt idx="441">
                  <c:v>0.94837683309204701</c:v>
                </c:pt>
                <c:pt idx="442">
                  <c:v>0.95277464854729199</c:v>
                </c:pt>
                <c:pt idx="443">
                  <c:v>0.879927264321403</c:v>
                </c:pt>
                <c:pt idx="444">
                  <c:v>0.90670835434597297</c:v>
                </c:pt>
                <c:pt idx="445">
                  <c:v>0.75550753003791904</c:v>
                </c:pt>
                <c:pt idx="446">
                  <c:v>0.465246065729923</c:v>
                </c:pt>
                <c:pt idx="447">
                  <c:v>0.23102995295022799</c:v>
                </c:pt>
                <c:pt idx="448">
                  <c:v>0.64097342436239002</c:v>
                </c:pt>
                <c:pt idx="449">
                  <c:v>0.658588121838935</c:v>
                </c:pt>
                <c:pt idx="450">
                  <c:v>0.62899107398202703</c:v>
                </c:pt>
                <c:pt idx="451">
                  <c:v>0.56870679316134898</c:v>
                </c:pt>
                <c:pt idx="452">
                  <c:v>0.48587075625095699</c:v>
                </c:pt>
                <c:pt idx="453">
                  <c:v>0.57539289815573402</c:v>
                </c:pt>
                <c:pt idx="454">
                  <c:v>0.65548642824048597</c:v>
                </c:pt>
                <c:pt idx="455">
                  <c:v>0.63653794919560502</c:v>
                </c:pt>
                <c:pt idx="456">
                  <c:v>0.476206426627303</c:v>
                </c:pt>
                <c:pt idx="457">
                  <c:v>0.56957265215697295</c:v>
                </c:pt>
                <c:pt idx="458">
                  <c:v>0.51223999443684198</c:v>
                </c:pt>
                <c:pt idx="459">
                  <c:v>0.33560630486974002</c:v>
                </c:pt>
                <c:pt idx="460">
                  <c:v>0.26508400415726502</c:v>
                </c:pt>
                <c:pt idx="461">
                  <c:v>0.105834620453833</c:v>
                </c:pt>
                <c:pt idx="462">
                  <c:v>0.110841203196303</c:v>
                </c:pt>
                <c:pt idx="463">
                  <c:v>7.2905237913465398E-2</c:v>
                </c:pt>
                <c:pt idx="464">
                  <c:v>5.4770024689141002E-2</c:v>
                </c:pt>
                <c:pt idx="465">
                  <c:v>0.119682416489645</c:v>
                </c:pt>
                <c:pt idx="466">
                  <c:v>0.26349531518890801</c:v>
                </c:pt>
                <c:pt idx="467">
                  <c:v>0.26915938766175102</c:v>
                </c:pt>
                <c:pt idx="468">
                  <c:v>0.35638658748775798</c:v>
                </c:pt>
                <c:pt idx="469">
                  <c:v>0.27276135304393001</c:v>
                </c:pt>
                <c:pt idx="470">
                  <c:v>0.47394556427539097</c:v>
                </c:pt>
                <c:pt idx="471">
                  <c:v>0.66094492748186295</c:v>
                </c:pt>
                <c:pt idx="472">
                  <c:v>0.73820177670929699</c:v>
                </c:pt>
                <c:pt idx="473">
                  <c:v>0.74146973369383495</c:v>
                </c:pt>
                <c:pt idx="474">
                  <c:v>0.63632543319427604</c:v>
                </c:pt>
                <c:pt idx="475">
                  <c:v>0.52545252361949601</c:v>
                </c:pt>
                <c:pt idx="476">
                  <c:v>0.71127295881102004</c:v>
                </c:pt>
                <c:pt idx="477">
                  <c:v>0.83921961562044001</c:v>
                </c:pt>
                <c:pt idx="478">
                  <c:v>0.84110994561692998</c:v>
                </c:pt>
                <c:pt idx="479">
                  <c:v>0.85285692739504004</c:v>
                </c:pt>
                <c:pt idx="480">
                  <c:v>0.82567719633765901</c:v>
                </c:pt>
                <c:pt idx="481">
                  <c:v>0.83254702064555797</c:v>
                </c:pt>
                <c:pt idx="482">
                  <c:v>0.72450775806058998</c:v>
                </c:pt>
                <c:pt idx="483">
                  <c:v>0.79741311028284101</c:v>
                </c:pt>
                <c:pt idx="484">
                  <c:v>0.74503961794808105</c:v>
                </c:pt>
                <c:pt idx="485">
                  <c:v>0.78112790512604802</c:v>
                </c:pt>
                <c:pt idx="486">
                  <c:v>0.75157705854341605</c:v>
                </c:pt>
                <c:pt idx="487">
                  <c:v>0.74410560838418704</c:v>
                </c:pt>
                <c:pt idx="488">
                  <c:v>0.71917484838730505</c:v>
                </c:pt>
                <c:pt idx="489">
                  <c:v>0.80485642182843398</c:v>
                </c:pt>
                <c:pt idx="490">
                  <c:v>0.89362040760683503</c:v>
                </c:pt>
                <c:pt idx="491">
                  <c:v>0.92149455932205004</c:v>
                </c:pt>
                <c:pt idx="492">
                  <c:v>0.95531878387444902</c:v>
                </c:pt>
                <c:pt idx="493">
                  <c:v>0.95210040051193401</c:v>
                </c:pt>
                <c:pt idx="494">
                  <c:v>0.94180812181510598</c:v>
                </c:pt>
                <c:pt idx="495">
                  <c:v>0.92951864319895705</c:v>
                </c:pt>
                <c:pt idx="496">
                  <c:v>0.95819091221646002</c:v>
                </c:pt>
                <c:pt idx="497">
                  <c:v>0.91797647941391602</c:v>
                </c:pt>
                <c:pt idx="498">
                  <c:v>0.93432101426718694</c:v>
                </c:pt>
                <c:pt idx="499">
                  <c:v>0.95582166057740503</c:v>
                </c:pt>
                <c:pt idx="500">
                  <c:v>0.951857133171916</c:v>
                </c:pt>
                <c:pt idx="501">
                  <c:v>0.93864258649378396</c:v>
                </c:pt>
                <c:pt idx="502">
                  <c:v>0.90662246514758305</c:v>
                </c:pt>
                <c:pt idx="503">
                  <c:v>0.87824283954448401</c:v>
                </c:pt>
                <c:pt idx="504">
                  <c:v>0.89892957828513997</c:v>
                </c:pt>
                <c:pt idx="505">
                  <c:v>0.86460818375034698</c:v>
                </c:pt>
                <c:pt idx="506">
                  <c:v>0.78267434504621602</c:v>
                </c:pt>
                <c:pt idx="507">
                  <c:v>0.70482074458586497</c:v>
                </c:pt>
                <c:pt idx="508">
                  <c:v>0.70406235142117202</c:v>
                </c:pt>
                <c:pt idx="509">
                  <c:v>0.62178276954566403</c:v>
                </c:pt>
                <c:pt idx="510">
                  <c:v>0.358754142717919</c:v>
                </c:pt>
                <c:pt idx="511">
                  <c:v>0.28905441125472803</c:v>
                </c:pt>
                <c:pt idx="512">
                  <c:v>0.24753986128580899</c:v>
                </c:pt>
                <c:pt idx="513">
                  <c:v>0.38379075705486099</c:v>
                </c:pt>
                <c:pt idx="514">
                  <c:v>0.35774399203299601</c:v>
                </c:pt>
                <c:pt idx="515">
                  <c:v>0.55807923132619597</c:v>
                </c:pt>
                <c:pt idx="516">
                  <c:v>0.45454435454835002</c:v>
                </c:pt>
                <c:pt idx="517">
                  <c:v>0.258996529655102</c:v>
                </c:pt>
                <c:pt idx="518">
                  <c:v>9.4684264100137902E-2</c:v>
                </c:pt>
                <c:pt idx="519">
                  <c:v>0.109110568090052</c:v>
                </c:pt>
                <c:pt idx="520">
                  <c:v>4.0095981820464401E-2</c:v>
                </c:pt>
                <c:pt idx="521">
                  <c:v>2.0698591118599501E-2</c:v>
                </c:pt>
                <c:pt idx="522">
                  <c:v>2.26596486189845E-2</c:v>
                </c:pt>
                <c:pt idx="523">
                  <c:v>1.7119134263726601E-2</c:v>
                </c:pt>
                <c:pt idx="524">
                  <c:v>4.1066530792718096E-3</c:v>
                </c:pt>
                <c:pt idx="525">
                  <c:v>1.3198672377699699E-2</c:v>
                </c:pt>
                <c:pt idx="526">
                  <c:v>7.76604447333408E-2</c:v>
                </c:pt>
                <c:pt idx="527">
                  <c:v>0.168944733014434</c:v>
                </c:pt>
                <c:pt idx="528">
                  <c:v>0.24728744885088899</c:v>
                </c:pt>
                <c:pt idx="529">
                  <c:v>0.29972910527459801</c:v>
                </c:pt>
                <c:pt idx="530">
                  <c:v>0.30281623006271802</c:v>
                </c:pt>
                <c:pt idx="531">
                  <c:v>0.28034671351124901</c:v>
                </c:pt>
                <c:pt idx="532">
                  <c:v>0.460324686524335</c:v>
                </c:pt>
                <c:pt idx="533">
                  <c:v>0.37463891397999199</c:v>
                </c:pt>
                <c:pt idx="534">
                  <c:v>0.33502605688378401</c:v>
                </c:pt>
                <c:pt idx="535">
                  <c:v>0.34346167921398102</c:v>
                </c:pt>
                <c:pt idx="536">
                  <c:v>0.49366173423606702</c:v>
                </c:pt>
                <c:pt idx="537">
                  <c:v>0.71102261370814501</c:v>
                </c:pt>
                <c:pt idx="538">
                  <c:v>0.42101177694532599</c:v>
                </c:pt>
                <c:pt idx="539">
                  <c:v>0.15877146284924701</c:v>
                </c:pt>
                <c:pt idx="540">
                  <c:v>0.152024696847226</c:v>
                </c:pt>
                <c:pt idx="541">
                  <c:v>0.383431313992108</c:v>
                </c:pt>
                <c:pt idx="542">
                  <c:v>0.61360628457349498</c:v>
                </c:pt>
                <c:pt idx="543">
                  <c:v>0.61350432897738205</c:v>
                </c:pt>
                <c:pt idx="544">
                  <c:v>0.64321428519843604</c:v>
                </c:pt>
                <c:pt idx="545">
                  <c:v>0.65817170483131004</c:v>
                </c:pt>
                <c:pt idx="546">
                  <c:v>0.57277428482099002</c:v>
                </c:pt>
                <c:pt idx="547">
                  <c:v>0.34340720310385697</c:v>
                </c:pt>
                <c:pt idx="548">
                  <c:v>0.28513988513795102</c:v>
                </c:pt>
                <c:pt idx="549">
                  <c:v>0.180897463657338</c:v>
                </c:pt>
                <c:pt idx="550">
                  <c:v>0.139725833147994</c:v>
                </c:pt>
                <c:pt idx="551">
                  <c:v>0.19697495979186599</c:v>
                </c:pt>
                <c:pt idx="552">
                  <c:v>0.150943791160947</c:v>
                </c:pt>
                <c:pt idx="553">
                  <c:v>0.17538321006544799</c:v>
                </c:pt>
                <c:pt idx="554">
                  <c:v>4.6090074574186901E-2</c:v>
                </c:pt>
                <c:pt idx="555">
                  <c:v>8.8765287639127999E-2</c:v>
                </c:pt>
                <c:pt idx="556">
                  <c:v>4.7742490921667602E-2</c:v>
                </c:pt>
                <c:pt idx="557">
                  <c:v>4.8120993386987401E-2</c:v>
                </c:pt>
                <c:pt idx="558">
                  <c:v>9.7703529597134506E-2</c:v>
                </c:pt>
                <c:pt idx="559">
                  <c:v>7.8422307904250796E-2</c:v>
                </c:pt>
                <c:pt idx="560">
                  <c:v>0.131918067569116</c:v>
                </c:pt>
                <c:pt idx="561">
                  <c:v>0.146790045646782</c:v>
                </c:pt>
                <c:pt idx="562">
                  <c:v>8.2529385648367107E-2</c:v>
                </c:pt>
                <c:pt idx="563">
                  <c:v>7.9603694677613801E-2</c:v>
                </c:pt>
                <c:pt idx="564">
                  <c:v>0.140137126396294</c:v>
                </c:pt>
                <c:pt idx="565">
                  <c:v>0.224297370776642</c:v>
                </c:pt>
                <c:pt idx="566">
                  <c:v>0.21017453522917701</c:v>
                </c:pt>
                <c:pt idx="567">
                  <c:v>0.21469512676737301</c:v>
                </c:pt>
                <c:pt idx="568">
                  <c:v>0.123599745223028</c:v>
                </c:pt>
                <c:pt idx="569">
                  <c:v>0.14809231677581799</c:v>
                </c:pt>
                <c:pt idx="570">
                  <c:v>8.4464339224118903E-2</c:v>
                </c:pt>
                <c:pt idx="571">
                  <c:v>7.5205745180189507E-2</c:v>
                </c:pt>
                <c:pt idx="572">
                  <c:v>7.75589922271019E-2</c:v>
                </c:pt>
                <c:pt idx="573">
                  <c:v>0.13610159916023501</c:v>
                </c:pt>
                <c:pt idx="574">
                  <c:v>0.24032323597342001</c:v>
                </c:pt>
                <c:pt idx="575">
                  <c:v>0.30930105798231999</c:v>
                </c:pt>
                <c:pt idx="576">
                  <c:v>0.42526134011437899</c:v>
                </c:pt>
                <c:pt idx="577">
                  <c:v>0.53304379384230405</c:v>
                </c:pt>
                <c:pt idx="578">
                  <c:v>0.55139456005627796</c:v>
                </c:pt>
                <c:pt idx="579">
                  <c:v>0.52422457645888298</c:v>
                </c:pt>
                <c:pt idx="580">
                  <c:v>0.443580542762323</c:v>
                </c:pt>
                <c:pt idx="581">
                  <c:v>0.37751893721880497</c:v>
                </c:pt>
                <c:pt idx="582">
                  <c:v>0.33379108930600798</c:v>
                </c:pt>
                <c:pt idx="583">
                  <c:v>0.383703473907271</c:v>
                </c:pt>
                <c:pt idx="584">
                  <c:v>0.30286047847359698</c:v>
                </c:pt>
                <c:pt idx="585">
                  <c:v>0.21504178283311001</c:v>
                </c:pt>
                <c:pt idx="586">
                  <c:v>0.16385726576342299</c:v>
                </c:pt>
                <c:pt idx="587">
                  <c:v>0.248863614902923</c:v>
                </c:pt>
                <c:pt idx="588">
                  <c:v>0.20749549045739199</c:v>
                </c:pt>
                <c:pt idx="589">
                  <c:v>0.23554504642221499</c:v>
                </c:pt>
                <c:pt idx="590">
                  <c:v>0.18374433213416</c:v>
                </c:pt>
                <c:pt idx="591">
                  <c:v>0.18896457836547001</c:v>
                </c:pt>
                <c:pt idx="592">
                  <c:v>0.214576706441094</c:v>
                </c:pt>
                <c:pt idx="593">
                  <c:v>7.9540489901039194E-2</c:v>
                </c:pt>
                <c:pt idx="594">
                  <c:v>4.1205728818953603E-2</c:v>
                </c:pt>
                <c:pt idx="595">
                  <c:v>4.9832536596225302E-2</c:v>
                </c:pt>
                <c:pt idx="596">
                  <c:v>0.107602069820125</c:v>
                </c:pt>
                <c:pt idx="597">
                  <c:v>0.12360378946192201</c:v>
                </c:pt>
                <c:pt idx="598">
                  <c:v>7.7162608275070405E-2</c:v>
                </c:pt>
                <c:pt idx="599">
                  <c:v>7.5605640798399099E-2</c:v>
                </c:pt>
                <c:pt idx="600">
                  <c:v>7.7201315183831207E-2</c:v>
                </c:pt>
                <c:pt idx="601">
                  <c:v>0.10822489005616399</c:v>
                </c:pt>
                <c:pt idx="602">
                  <c:v>6.2247179796744601E-2</c:v>
                </c:pt>
                <c:pt idx="603">
                  <c:v>0.14783135693900701</c:v>
                </c:pt>
                <c:pt idx="604">
                  <c:v>0.16162366744429801</c:v>
                </c:pt>
                <c:pt idx="605">
                  <c:v>0.14876371635346999</c:v>
                </c:pt>
                <c:pt idx="606">
                  <c:v>5.0286476042630798E-2</c:v>
                </c:pt>
                <c:pt idx="607">
                  <c:v>3.6299054584601503E-2</c:v>
                </c:pt>
                <c:pt idx="608">
                  <c:v>1.7880932912698901E-2</c:v>
                </c:pt>
                <c:pt idx="609">
                  <c:v>3.0206427457548099E-3</c:v>
                </c:pt>
                <c:pt idx="610">
                  <c:v>7.1007997513670299E-3</c:v>
                </c:pt>
                <c:pt idx="611">
                  <c:v>1.07348831580553E-2</c:v>
                </c:pt>
                <c:pt idx="612">
                  <c:v>3.1586637177890099E-2</c:v>
                </c:pt>
                <c:pt idx="613">
                  <c:v>2.6479953830917499E-2</c:v>
                </c:pt>
                <c:pt idx="614">
                  <c:v>3.7566895572609699E-2</c:v>
                </c:pt>
                <c:pt idx="615">
                  <c:v>1.1041375696269E-2</c:v>
                </c:pt>
                <c:pt idx="616">
                  <c:v>9.4236004143127793E-3</c:v>
                </c:pt>
                <c:pt idx="617">
                  <c:v>2.30583579707377E-2</c:v>
                </c:pt>
                <c:pt idx="618">
                  <c:v>6.27657486626432E-2</c:v>
                </c:pt>
                <c:pt idx="619">
                  <c:v>7.5679125500540595E-2</c:v>
                </c:pt>
                <c:pt idx="620">
                  <c:v>4.3923525462335099E-2</c:v>
                </c:pt>
                <c:pt idx="621">
                  <c:v>6.7204602356488896E-2</c:v>
                </c:pt>
                <c:pt idx="622">
                  <c:v>0.115022966972709</c:v>
                </c:pt>
                <c:pt idx="623">
                  <c:v>0.167164000975914</c:v>
                </c:pt>
                <c:pt idx="624">
                  <c:v>0.220954687730508</c:v>
                </c:pt>
                <c:pt idx="625">
                  <c:v>0.19193440287743499</c:v>
                </c:pt>
                <c:pt idx="626">
                  <c:v>0.26975827299923399</c:v>
                </c:pt>
                <c:pt idx="627">
                  <c:v>0.281719866885079</c:v>
                </c:pt>
                <c:pt idx="628">
                  <c:v>0.18606585543207799</c:v>
                </c:pt>
                <c:pt idx="629">
                  <c:v>0.184832510202036</c:v>
                </c:pt>
                <c:pt idx="630">
                  <c:v>0.12537286549094401</c:v>
                </c:pt>
                <c:pt idx="631">
                  <c:v>0.107614572041264</c:v>
                </c:pt>
                <c:pt idx="632">
                  <c:v>9.8362457784996901E-2</c:v>
                </c:pt>
                <c:pt idx="633">
                  <c:v>0.20066516887348201</c:v>
                </c:pt>
                <c:pt idx="634">
                  <c:v>0.23083192119748799</c:v>
                </c:pt>
                <c:pt idx="635">
                  <c:v>0.22603251223589599</c:v>
                </c:pt>
                <c:pt idx="636">
                  <c:v>0.17642111378002701</c:v>
                </c:pt>
                <c:pt idx="637">
                  <c:v>0.17139626801633701</c:v>
                </c:pt>
                <c:pt idx="638">
                  <c:v>0.16994980582533301</c:v>
                </c:pt>
                <c:pt idx="639">
                  <c:v>0.22764616935604001</c:v>
                </c:pt>
                <c:pt idx="640">
                  <c:v>0.131891441631412</c:v>
                </c:pt>
                <c:pt idx="641">
                  <c:v>0.119061498026341</c:v>
                </c:pt>
                <c:pt idx="642">
                  <c:v>8.1167747409077701E-2</c:v>
                </c:pt>
                <c:pt idx="643">
                  <c:v>0.10053598905234599</c:v>
                </c:pt>
                <c:pt idx="644">
                  <c:v>7.4964679675415993E-2</c:v>
                </c:pt>
                <c:pt idx="645">
                  <c:v>7.3997099419458506E-2</c:v>
                </c:pt>
                <c:pt idx="646">
                  <c:v>6.5229928600690698E-2</c:v>
                </c:pt>
                <c:pt idx="647">
                  <c:v>6.2912368280677894E-2</c:v>
                </c:pt>
                <c:pt idx="648">
                  <c:v>4.8530389527441001E-2</c:v>
                </c:pt>
                <c:pt idx="649">
                  <c:v>3.9946379142171203E-2</c:v>
                </c:pt>
                <c:pt idx="650">
                  <c:v>6.6460580391582605E-2</c:v>
                </c:pt>
                <c:pt idx="651">
                  <c:v>4.06002185215356E-2</c:v>
                </c:pt>
                <c:pt idx="652">
                  <c:v>1.0037313234528699E-2</c:v>
                </c:pt>
                <c:pt idx="653">
                  <c:v>7.1906872769687902E-3</c:v>
                </c:pt>
                <c:pt idx="654">
                  <c:v>7.6516890266864401E-3</c:v>
                </c:pt>
                <c:pt idx="655">
                  <c:v>5.67224129918117E-3</c:v>
                </c:pt>
                <c:pt idx="656">
                  <c:v>4.2629418984405903E-3</c:v>
                </c:pt>
                <c:pt idx="657">
                  <c:v>1.8562532219579399E-2</c:v>
                </c:pt>
                <c:pt idx="658">
                  <c:v>3.7288376243275301E-2</c:v>
                </c:pt>
                <c:pt idx="659">
                  <c:v>1.82385451229852E-2</c:v>
                </c:pt>
                <c:pt idx="660">
                  <c:v>1.0651152988726599E-2</c:v>
                </c:pt>
                <c:pt idx="661">
                  <c:v>2.9537230909391698E-2</c:v>
                </c:pt>
                <c:pt idx="662">
                  <c:v>8.39275017533277E-3</c:v>
                </c:pt>
                <c:pt idx="663">
                  <c:v>3.8069783840189398E-3</c:v>
                </c:pt>
                <c:pt idx="664">
                  <c:v>1.9560979492878501E-2</c:v>
                </c:pt>
                <c:pt idx="665">
                  <c:v>2.3751725280443201E-2</c:v>
                </c:pt>
                <c:pt idx="666">
                  <c:v>7.3595827288751206E-2</c:v>
                </c:pt>
                <c:pt idx="667">
                  <c:v>0.15149295735267501</c:v>
                </c:pt>
                <c:pt idx="668">
                  <c:v>0.169214692675001</c:v>
                </c:pt>
                <c:pt idx="669">
                  <c:v>0.14210817576403501</c:v>
                </c:pt>
                <c:pt idx="670">
                  <c:v>0.24818608134448</c:v>
                </c:pt>
                <c:pt idx="671">
                  <c:v>0.105633835374109</c:v>
                </c:pt>
                <c:pt idx="672">
                  <c:v>3.4686632618729903E-2</c:v>
                </c:pt>
                <c:pt idx="673">
                  <c:v>5.5048175396839497E-2</c:v>
                </c:pt>
                <c:pt idx="674">
                  <c:v>0.31535715426062999</c:v>
                </c:pt>
                <c:pt idx="675">
                  <c:v>4.9438814216524497E-2</c:v>
                </c:pt>
                <c:pt idx="676">
                  <c:v>0.400065621794434</c:v>
                </c:pt>
                <c:pt idx="677">
                  <c:v>0.39297349551404698</c:v>
                </c:pt>
                <c:pt idx="678">
                  <c:v>0.36531587782649699</c:v>
                </c:pt>
                <c:pt idx="679">
                  <c:v>0.60898918281057601</c:v>
                </c:pt>
                <c:pt idx="680">
                  <c:v>0.54612829070797497</c:v>
                </c:pt>
                <c:pt idx="681">
                  <c:v>0.47047357875891099</c:v>
                </c:pt>
                <c:pt idx="682">
                  <c:v>0.39656846159238901</c:v>
                </c:pt>
                <c:pt idx="683">
                  <c:v>0.38965139926363002</c:v>
                </c:pt>
                <c:pt idx="684">
                  <c:v>0.53519151759288996</c:v>
                </c:pt>
                <c:pt idx="685">
                  <c:v>0.39394823270978402</c:v>
                </c:pt>
                <c:pt idx="686">
                  <c:v>0.25389697925769</c:v>
                </c:pt>
                <c:pt idx="687">
                  <c:v>0.238013122438821</c:v>
                </c:pt>
                <c:pt idx="688">
                  <c:v>0.195451097717072</c:v>
                </c:pt>
                <c:pt idx="689">
                  <c:v>5.48423964012342E-2</c:v>
                </c:pt>
                <c:pt idx="690">
                  <c:v>2.10993492237328E-2</c:v>
                </c:pt>
                <c:pt idx="691">
                  <c:v>1.4388590242864501E-2</c:v>
                </c:pt>
                <c:pt idx="692">
                  <c:v>9.2218063137172498E-2</c:v>
                </c:pt>
                <c:pt idx="693">
                  <c:v>0.104362829517796</c:v>
                </c:pt>
                <c:pt idx="694">
                  <c:v>1.7137879453434601E-2</c:v>
                </c:pt>
                <c:pt idx="695">
                  <c:v>4.6019173306929603E-2</c:v>
                </c:pt>
                <c:pt idx="696">
                  <c:v>0.136789687463134</c:v>
                </c:pt>
                <c:pt idx="697">
                  <c:v>0.29870675208251002</c:v>
                </c:pt>
                <c:pt idx="698">
                  <c:v>0.33627727720094602</c:v>
                </c:pt>
                <c:pt idx="699">
                  <c:v>0.43950870978034401</c:v>
                </c:pt>
                <c:pt idx="700">
                  <c:v>0.50037747133147004</c:v>
                </c:pt>
                <c:pt idx="701">
                  <c:v>0.46472094993056301</c:v>
                </c:pt>
                <c:pt idx="702">
                  <c:v>0.470444752392018</c:v>
                </c:pt>
                <c:pt idx="703">
                  <c:v>0.543745198157493</c:v>
                </c:pt>
                <c:pt idx="704">
                  <c:v>0.41686368448233702</c:v>
                </c:pt>
                <c:pt idx="705">
                  <c:v>0.511445582451869</c:v>
                </c:pt>
                <c:pt idx="706">
                  <c:v>0.57055656320356496</c:v>
                </c:pt>
                <c:pt idx="707">
                  <c:v>0.63196713800464399</c:v>
                </c:pt>
                <c:pt idx="708">
                  <c:v>0.69950458131850701</c:v>
                </c:pt>
                <c:pt idx="709">
                  <c:v>0.74313581893207703</c:v>
                </c:pt>
                <c:pt idx="710">
                  <c:v>0.70593741060292303</c:v>
                </c:pt>
                <c:pt idx="711">
                  <c:v>0.66520276931185796</c:v>
                </c:pt>
                <c:pt idx="712">
                  <c:v>0.69787162663389302</c:v>
                </c:pt>
                <c:pt idx="713">
                  <c:v>0.63670484914451697</c:v>
                </c:pt>
                <c:pt idx="714">
                  <c:v>0.478387275893566</c:v>
                </c:pt>
                <c:pt idx="715">
                  <c:v>0.49618769419104197</c:v>
                </c:pt>
                <c:pt idx="716">
                  <c:v>0.575041131903406</c:v>
                </c:pt>
                <c:pt idx="717">
                  <c:v>0.32927906196823598</c:v>
                </c:pt>
                <c:pt idx="718">
                  <c:v>0.32189885194399198</c:v>
                </c:pt>
                <c:pt idx="719">
                  <c:v>0.25764267390218998</c:v>
                </c:pt>
                <c:pt idx="720">
                  <c:v>0.31980264225417998</c:v>
                </c:pt>
                <c:pt idx="721">
                  <c:v>0.47954523370619001</c:v>
                </c:pt>
                <c:pt idx="722">
                  <c:v>0.432943760174688</c:v>
                </c:pt>
                <c:pt idx="723">
                  <c:v>0.226460689166392</c:v>
                </c:pt>
                <c:pt idx="724">
                  <c:v>0.27441409623905799</c:v>
                </c:pt>
                <c:pt idx="725">
                  <c:v>0.29890188574466903</c:v>
                </c:pt>
                <c:pt idx="726">
                  <c:v>0.26337130581260398</c:v>
                </c:pt>
                <c:pt idx="727">
                  <c:v>0.32634581913104699</c:v>
                </c:pt>
                <c:pt idx="728">
                  <c:v>0.43831770567790701</c:v>
                </c:pt>
                <c:pt idx="729">
                  <c:v>0.30095446329268</c:v>
                </c:pt>
                <c:pt idx="730">
                  <c:v>0.167088263764094</c:v>
                </c:pt>
                <c:pt idx="731">
                  <c:v>0.380978975210638</c:v>
                </c:pt>
                <c:pt idx="732">
                  <c:v>0.446377940894715</c:v>
                </c:pt>
                <c:pt idx="733">
                  <c:v>0.75440682353760802</c:v>
                </c:pt>
                <c:pt idx="734">
                  <c:v>0.33175882239601101</c:v>
                </c:pt>
                <c:pt idx="735">
                  <c:v>0.30690453850767901</c:v>
                </c:pt>
                <c:pt idx="736">
                  <c:v>0.318979630196006</c:v>
                </c:pt>
                <c:pt idx="737">
                  <c:v>0.30357394120753201</c:v>
                </c:pt>
                <c:pt idx="738">
                  <c:v>0.26893549304271702</c:v>
                </c:pt>
                <c:pt idx="739">
                  <c:v>0.34107669190311801</c:v>
                </c:pt>
                <c:pt idx="740">
                  <c:v>0.269339537218165</c:v>
                </c:pt>
                <c:pt idx="741">
                  <c:v>7.2106458834483397E-2</c:v>
                </c:pt>
                <c:pt idx="742">
                  <c:v>0.41835184739991199</c:v>
                </c:pt>
                <c:pt idx="743">
                  <c:v>0.30440722215152599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CA-491E-B161-0B4EF4F73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894287"/>
        <c:axId val="126627054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2015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Trendline!$B$2:$B$745</c15:sqref>
                        </c15:formulaRef>
                      </c:ext>
                    </c:extLst>
                    <c:numCache>
                      <c:formatCode>General</c:formatCode>
                      <c:ptCount val="744"/>
                      <c:pt idx="0">
                        <c:v>0</c:v>
                      </c:pt>
                      <c:pt idx="1">
                        <c:v>0.96351096400153002</c:v>
                      </c:pt>
                      <c:pt idx="2">
                        <c:v>0.96756433194457203</c:v>
                      </c:pt>
                      <c:pt idx="3">
                        <c:v>0.96360291141260901</c:v>
                      </c:pt>
                      <c:pt idx="4">
                        <c:v>0.97294605415475699</c:v>
                      </c:pt>
                      <c:pt idx="5">
                        <c:v>0.96632816089387497</c:v>
                      </c:pt>
                      <c:pt idx="6">
                        <c:v>0.96910982000335399</c:v>
                      </c:pt>
                      <c:pt idx="7">
                        <c:v>0.95076267353722399</c:v>
                      </c:pt>
                      <c:pt idx="8">
                        <c:v>0.92929619785564199</c:v>
                      </c:pt>
                      <c:pt idx="9">
                        <c:v>0.91279013854609603</c:v>
                      </c:pt>
                      <c:pt idx="10">
                        <c:v>0.85822532196969603</c:v>
                      </c:pt>
                      <c:pt idx="11">
                        <c:v>0.88499052301054704</c:v>
                      </c:pt>
                      <c:pt idx="12">
                        <c:v>0.89700428644633301</c:v>
                      </c:pt>
                      <c:pt idx="13">
                        <c:v>0.88819061641668695</c:v>
                      </c:pt>
                      <c:pt idx="14">
                        <c:v>0.87424663476822995</c:v>
                      </c:pt>
                      <c:pt idx="15">
                        <c:v>0.89774982823905902</c:v>
                      </c:pt>
                      <c:pt idx="16">
                        <c:v>0.88407215258408101</c:v>
                      </c:pt>
                      <c:pt idx="17">
                        <c:v>0.87313653199136099</c:v>
                      </c:pt>
                      <c:pt idx="18">
                        <c:v>0.91403265237113596</c:v>
                      </c:pt>
                      <c:pt idx="19">
                        <c:v>0.83169921040074302</c:v>
                      </c:pt>
                      <c:pt idx="20">
                        <c:v>0.76544018205963305</c:v>
                      </c:pt>
                      <c:pt idx="21">
                        <c:v>0.77098677988471198</c:v>
                      </c:pt>
                      <c:pt idx="22">
                        <c:v>0.73351113499292497</c:v>
                      </c:pt>
                      <c:pt idx="23">
                        <c:v>0.84122247903848701</c:v>
                      </c:pt>
                      <c:pt idx="24">
                        <c:v>0.92388407863184696</c:v>
                      </c:pt>
                      <c:pt idx="25">
                        <c:v>0.67127947395809395</c:v>
                      </c:pt>
                      <c:pt idx="26">
                        <c:v>0.76012560222523495</c:v>
                      </c:pt>
                      <c:pt idx="27">
                        <c:v>0.66268270931790096</c:v>
                      </c:pt>
                      <c:pt idx="28">
                        <c:v>0.53538406763475099</c:v>
                      </c:pt>
                      <c:pt idx="29">
                        <c:v>0.71923000422872896</c:v>
                      </c:pt>
                      <c:pt idx="30">
                        <c:v>0.74182841210346895</c:v>
                      </c:pt>
                      <c:pt idx="31">
                        <c:v>1</c:v>
                      </c:pt>
                      <c:pt idx="32">
                        <c:v>0.77315111749746401</c:v>
                      </c:pt>
                      <c:pt idx="33">
                        <c:v>0.72938803320863099</c:v>
                      </c:pt>
                      <c:pt idx="34">
                        <c:v>0.86763265360013198</c:v>
                      </c:pt>
                      <c:pt idx="35">
                        <c:v>0.94758554435626596</c:v>
                      </c:pt>
                      <c:pt idx="36">
                        <c:v>0.96453688345454902</c:v>
                      </c:pt>
                      <c:pt idx="37">
                        <c:v>0.978671152633798</c:v>
                      </c:pt>
                      <c:pt idx="38">
                        <c:v>0.96221544069970899</c:v>
                      </c:pt>
                      <c:pt idx="39">
                        <c:v>0.918765643429998</c:v>
                      </c:pt>
                      <c:pt idx="40">
                        <c:v>0.88091814487672704</c:v>
                      </c:pt>
                      <c:pt idx="41">
                        <c:v>0.86504864431940198</c:v>
                      </c:pt>
                      <c:pt idx="42">
                        <c:v>0.77468529325346003</c:v>
                      </c:pt>
                      <c:pt idx="43">
                        <c:v>0.74318929890227503</c:v>
                      </c:pt>
                      <c:pt idx="44">
                        <c:v>0.57309021626455003</c:v>
                      </c:pt>
                      <c:pt idx="45">
                        <c:v>0.56868730955658497</c:v>
                      </c:pt>
                      <c:pt idx="46">
                        <c:v>0.53897832065417295</c:v>
                      </c:pt>
                      <c:pt idx="47">
                        <c:v>0.802468444316221</c:v>
                      </c:pt>
                      <c:pt idx="48">
                        <c:v>0.85019915436353699</c:v>
                      </c:pt>
                      <c:pt idx="49">
                        <c:v>0.90342770268327399</c:v>
                      </c:pt>
                      <c:pt idx="50">
                        <c:v>0.91267513054521099</c:v>
                      </c:pt>
                      <c:pt idx="51">
                        <c:v>0.79602985035000096</c:v>
                      </c:pt>
                      <c:pt idx="52">
                        <c:v>0.76753038830799902</c:v>
                      </c:pt>
                      <c:pt idx="53">
                        <c:v>0.76833108780265302</c:v>
                      </c:pt>
                      <c:pt idx="54">
                        <c:v>0.79068173361932603</c:v>
                      </c:pt>
                      <c:pt idx="55">
                        <c:v>0.73160716607060505</c:v>
                      </c:pt>
                      <c:pt idx="56">
                        <c:v>0.72306679853636002</c:v>
                      </c:pt>
                      <c:pt idx="57">
                        <c:v>0.89349946870520203</c:v>
                      </c:pt>
                      <c:pt idx="58">
                        <c:v>0.82835076684450004</c:v>
                      </c:pt>
                      <c:pt idx="59">
                        <c:v>0.52319354220814995</c:v>
                      </c:pt>
                      <c:pt idx="60">
                        <c:v>1</c:v>
                      </c:pt>
                      <c:pt idx="61">
                        <c:v>0.75249684847476095</c:v>
                      </c:pt>
                      <c:pt idx="62">
                        <c:v>0.55723594182360003</c:v>
                      </c:pt>
                      <c:pt idx="63">
                        <c:v>0.35101592767756901</c:v>
                      </c:pt>
                      <c:pt idx="64">
                        <c:v>0.50321737766837604</c:v>
                      </c:pt>
                      <c:pt idx="65">
                        <c:v>0.86754000333749703</c:v>
                      </c:pt>
                      <c:pt idx="66">
                        <c:v>0.35954613436815602</c:v>
                      </c:pt>
                      <c:pt idx="67">
                        <c:v>0.61860303035995601</c:v>
                      </c:pt>
                      <c:pt idx="68">
                        <c:v>0.71641310088571097</c:v>
                      </c:pt>
                      <c:pt idx="69">
                        <c:v>0.67517494836536396</c:v>
                      </c:pt>
                      <c:pt idx="70">
                        <c:v>0.16961200487772299</c:v>
                      </c:pt>
                      <c:pt idx="71">
                        <c:v>0.47797249748676301</c:v>
                      </c:pt>
                      <c:pt idx="72">
                        <c:v>0.47528295084515298</c:v>
                      </c:pt>
                      <c:pt idx="73">
                        <c:v>0.68756574370328705</c:v>
                      </c:pt>
                      <c:pt idx="74">
                        <c:v>0.78217727458610098</c:v>
                      </c:pt>
                      <c:pt idx="75">
                        <c:v>0.62658435602713303</c:v>
                      </c:pt>
                      <c:pt idx="76">
                        <c:v>0.54996585255465402</c:v>
                      </c:pt>
                      <c:pt idx="77">
                        <c:v>0.720148619606089</c:v>
                      </c:pt>
                      <c:pt idx="78">
                        <c:v>0.67802982539012002</c:v>
                      </c:pt>
                      <c:pt idx="79">
                        <c:v>0.47580440159278797</c:v>
                      </c:pt>
                      <c:pt idx="80">
                        <c:v>0.52853500447223101</c:v>
                      </c:pt>
                      <c:pt idx="81">
                        <c:v>0.81797165417208895</c:v>
                      </c:pt>
                      <c:pt idx="82">
                        <c:v>0.80022681359229997</c:v>
                      </c:pt>
                      <c:pt idx="83">
                        <c:v>0.84645895153962203</c:v>
                      </c:pt>
                      <c:pt idx="84">
                        <c:v>0.80679811064292495</c:v>
                      </c:pt>
                      <c:pt idx="85">
                        <c:v>0.73892658733695904</c:v>
                      </c:pt>
                      <c:pt idx="86">
                        <c:v>0.83808977887393299</c:v>
                      </c:pt>
                      <c:pt idx="87">
                        <c:v>0.81656285218013702</c:v>
                      </c:pt>
                      <c:pt idx="88">
                        <c:v>0.83435966281437002</c:v>
                      </c:pt>
                      <c:pt idx="89">
                        <c:v>0.81214259794093702</c:v>
                      </c:pt>
                      <c:pt idx="90">
                        <c:v>0.73628979971034103</c:v>
                      </c:pt>
                      <c:pt idx="91">
                        <c:v>0.74079867881336103</c:v>
                      </c:pt>
                      <c:pt idx="92">
                        <c:v>0.56758005422968505</c:v>
                      </c:pt>
                      <c:pt idx="93">
                        <c:v>0.61892330988603805</c:v>
                      </c:pt>
                      <c:pt idx="94">
                        <c:v>0.65684420884015005</c:v>
                      </c:pt>
                      <c:pt idx="95">
                        <c:v>0.63973145555570199</c:v>
                      </c:pt>
                      <c:pt idx="96">
                        <c:v>0.62583195326929797</c:v>
                      </c:pt>
                      <c:pt idx="97">
                        <c:v>0.57737150130147896</c:v>
                      </c:pt>
                      <c:pt idx="98">
                        <c:v>0.546751168312961</c:v>
                      </c:pt>
                      <c:pt idx="99">
                        <c:v>0.54661441225617402</c:v>
                      </c:pt>
                      <c:pt idx="100">
                        <c:v>0.57513916119187303</c:v>
                      </c:pt>
                      <c:pt idx="101">
                        <c:v>0.69203418025365504</c:v>
                      </c:pt>
                      <c:pt idx="102">
                        <c:v>0.669817734106678</c:v>
                      </c:pt>
                      <c:pt idx="103">
                        <c:v>0.53432934580602198</c:v>
                      </c:pt>
                      <c:pt idx="104">
                        <c:v>0.45906548610542802</c:v>
                      </c:pt>
                      <c:pt idx="105">
                        <c:v>0.34558770608125999</c:v>
                      </c:pt>
                      <c:pt idx="106">
                        <c:v>0.40425076534501397</c:v>
                      </c:pt>
                      <c:pt idx="107">
                        <c:v>0.52422469806076699</c:v>
                      </c:pt>
                      <c:pt idx="108">
                        <c:v>0.38950484179162698</c:v>
                      </c:pt>
                      <c:pt idx="109">
                        <c:v>0.36503584331463601</c:v>
                      </c:pt>
                      <c:pt idx="110">
                        <c:v>0.365283197856967</c:v>
                      </c:pt>
                      <c:pt idx="111">
                        <c:v>0.468830687833999</c:v>
                      </c:pt>
                      <c:pt idx="112">
                        <c:v>0.59479918164489398</c:v>
                      </c:pt>
                      <c:pt idx="113">
                        <c:v>0.46726305201009899</c:v>
                      </c:pt>
                      <c:pt idx="114">
                        <c:v>0.408780939247671</c:v>
                      </c:pt>
                      <c:pt idx="115">
                        <c:v>0.41614505016563802</c:v>
                      </c:pt>
                      <c:pt idx="116">
                        <c:v>0.52896193714433404</c:v>
                      </c:pt>
                      <c:pt idx="117">
                        <c:v>0.608480313037708</c:v>
                      </c:pt>
                      <c:pt idx="118">
                        <c:v>0.58943220068480995</c:v>
                      </c:pt>
                      <c:pt idx="119">
                        <c:v>0.54079176223595504</c:v>
                      </c:pt>
                      <c:pt idx="120">
                        <c:v>0.58200357118149504</c:v>
                      </c:pt>
                      <c:pt idx="121">
                        <c:v>0.56813648013478601</c:v>
                      </c:pt>
                      <c:pt idx="122">
                        <c:v>0.71015384046522601</c:v>
                      </c:pt>
                      <c:pt idx="123">
                        <c:v>0.73417727355165996</c:v>
                      </c:pt>
                      <c:pt idx="124">
                        <c:v>0.76664971930250403</c:v>
                      </c:pt>
                      <c:pt idx="125">
                        <c:v>0.73225768592162799</c:v>
                      </c:pt>
                      <c:pt idx="126">
                        <c:v>0.69298729165042094</c:v>
                      </c:pt>
                      <c:pt idx="127">
                        <c:v>0.701776165635283</c:v>
                      </c:pt>
                      <c:pt idx="128">
                        <c:v>0.65499605985470299</c:v>
                      </c:pt>
                      <c:pt idx="129">
                        <c:v>0.60329377212594704</c:v>
                      </c:pt>
                      <c:pt idx="130">
                        <c:v>0.59163669382365003</c:v>
                      </c:pt>
                      <c:pt idx="131">
                        <c:v>0.57715188272802098</c:v>
                      </c:pt>
                      <c:pt idx="132">
                        <c:v>0.49242009706701501</c:v>
                      </c:pt>
                      <c:pt idx="133">
                        <c:v>0.55549475289025396</c:v>
                      </c:pt>
                      <c:pt idx="134">
                        <c:v>0.378557329719858</c:v>
                      </c:pt>
                      <c:pt idx="135">
                        <c:v>0.24953628347597501</c:v>
                      </c:pt>
                      <c:pt idx="136">
                        <c:v>0.55303255005641305</c:v>
                      </c:pt>
                      <c:pt idx="137">
                        <c:v>0.553370209066673</c:v>
                      </c:pt>
                      <c:pt idx="138">
                        <c:v>0.55282200005048199</c:v>
                      </c:pt>
                      <c:pt idx="139">
                        <c:v>0.63527825364200197</c:v>
                      </c:pt>
                      <c:pt idx="140">
                        <c:v>0.71928335540409905</c:v>
                      </c:pt>
                      <c:pt idx="141">
                        <c:v>0.73382539839741801</c:v>
                      </c:pt>
                      <c:pt idx="142">
                        <c:v>0.74190223591913995</c:v>
                      </c:pt>
                      <c:pt idx="143">
                        <c:v>0.76700780190762896</c:v>
                      </c:pt>
                      <c:pt idx="144">
                        <c:v>0.83508688985535096</c:v>
                      </c:pt>
                      <c:pt idx="145">
                        <c:v>0.854851027567469</c:v>
                      </c:pt>
                      <c:pt idx="146">
                        <c:v>0.85981403697511105</c:v>
                      </c:pt>
                      <c:pt idx="147">
                        <c:v>0</c:v>
                      </c:pt>
                      <c:pt idx="148">
                        <c:v>0.89280049230540903</c:v>
                      </c:pt>
                      <c:pt idx="149">
                        <c:v>0.94547408424143597</c:v>
                      </c:pt>
                      <c:pt idx="150">
                        <c:v>0.92056967352639196</c:v>
                      </c:pt>
                      <c:pt idx="151">
                        <c:v>0.90318939789015595</c:v>
                      </c:pt>
                      <c:pt idx="152">
                        <c:v>0.89684426717941101</c:v>
                      </c:pt>
                      <c:pt idx="153">
                        <c:v>0.91133929321266305</c:v>
                      </c:pt>
                      <c:pt idx="154">
                        <c:v>0.90030866013505195</c:v>
                      </c:pt>
                      <c:pt idx="155">
                        <c:v>0.87198086013745602</c:v>
                      </c:pt>
                      <c:pt idx="156">
                        <c:v>0.83190399446422003</c:v>
                      </c:pt>
                      <c:pt idx="157">
                        <c:v>0.83018121821266</c:v>
                      </c:pt>
                      <c:pt idx="158">
                        <c:v>0.80087674544208298</c:v>
                      </c:pt>
                      <c:pt idx="159">
                        <c:v>0.71797661935771895</c:v>
                      </c:pt>
                      <c:pt idx="160">
                        <c:v>0.77824335569846403</c:v>
                      </c:pt>
                      <c:pt idx="161">
                        <c:v>0.80303219744819299</c:v>
                      </c:pt>
                      <c:pt idx="162">
                        <c:v>0.82226342682974796</c:v>
                      </c:pt>
                      <c:pt idx="163">
                        <c:v>0.84192292343222497</c:v>
                      </c:pt>
                      <c:pt idx="164">
                        <c:v>0.85502266438266405</c:v>
                      </c:pt>
                      <c:pt idx="165">
                        <c:v>0.87660115766367697</c:v>
                      </c:pt>
                      <c:pt idx="166">
                        <c:v>0.81138829860585704</c:v>
                      </c:pt>
                      <c:pt idx="167">
                        <c:v>0.87491362413926399</c:v>
                      </c:pt>
                      <c:pt idx="168">
                        <c:v>0.86325214662980398</c:v>
                      </c:pt>
                      <c:pt idx="169">
                        <c:v>0.765425496833263</c:v>
                      </c:pt>
                      <c:pt idx="170">
                        <c:v>0.76594531372952002</c:v>
                      </c:pt>
                      <c:pt idx="171">
                        <c:v>0.81777988404844204</c:v>
                      </c:pt>
                      <c:pt idx="172">
                        <c:v>0.71615165442343698</c:v>
                      </c:pt>
                      <c:pt idx="173">
                        <c:v>0.72934927549339201</c:v>
                      </c:pt>
                      <c:pt idx="174">
                        <c:v>0.78003262031736598</c:v>
                      </c:pt>
                      <c:pt idx="175">
                        <c:v>0.67113737209756297</c:v>
                      </c:pt>
                      <c:pt idx="176">
                        <c:v>0.69073239939522002</c:v>
                      </c:pt>
                      <c:pt idx="177">
                        <c:v>0.67420268284283003</c:v>
                      </c:pt>
                      <c:pt idx="178">
                        <c:v>0.59660966935820703</c:v>
                      </c:pt>
                      <c:pt idx="179">
                        <c:v>0.513743161078136</c:v>
                      </c:pt>
                      <c:pt idx="180">
                        <c:v>0.62243175442165</c:v>
                      </c:pt>
                      <c:pt idx="181">
                        <c:v>0.76814005293307397</c:v>
                      </c:pt>
                      <c:pt idx="182">
                        <c:v>0.74944362532140796</c:v>
                      </c:pt>
                      <c:pt idx="183">
                        <c:v>0.74291299958293899</c:v>
                      </c:pt>
                      <c:pt idx="184">
                        <c:v>0.79605485379393304</c:v>
                      </c:pt>
                      <c:pt idx="185">
                        <c:v>0.72937367939878495</c:v>
                      </c:pt>
                      <c:pt idx="186">
                        <c:v>0.72616836443198396</c:v>
                      </c:pt>
                      <c:pt idx="187">
                        <c:v>0.75261403412890904</c:v>
                      </c:pt>
                      <c:pt idx="188">
                        <c:v>0.77192246616260396</c:v>
                      </c:pt>
                      <c:pt idx="189">
                        <c:v>0.72110153606123395</c:v>
                      </c:pt>
                      <c:pt idx="190">
                        <c:v>0.62012881556205601</c:v>
                      </c:pt>
                      <c:pt idx="191">
                        <c:v>0.64497834888489902</c:v>
                      </c:pt>
                      <c:pt idx="192">
                        <c:v>0.645718438473453</c:v>
                      </c:pt>
                      <c:pt idx="193">
                        <c:v>0.408098030591871</c:v>
                      </c:pt>
                      <c:pt idx="194">
                        <c:v>0.30277939161802297</c:v>
                      </c:pt>
                      <c:pt idx="195">
                        <c:v>0.17139386651534899</c:v>
                      </c:pt>
                      <c:pt idx="196">
                        <c:v>0.25352115842490902</c:v>
                      </c:pt>
                      <c:pt idx="197">
                        <c:v>4.2475178722691402E-2</c:v>
                      </c:pt>
                      <c:pt idx="198">
                        <c:v>9.1646448717964707E-2</c:v>
                      </c:pt>
                      <c:pt idx="199">
                        <c:v>3.5932241248440099E-2</c:v>
                      </c:pt>
                      <c:pt idx="200">
                        <c:v>3.5398622988671801E-3</c:v>
                      </c:pt>
                      <c:pt idx="201">
                        <c:v>6.7405064116737396E-3</c:v>
                      </c:pt>
                      <c:pt idx="202">
                        <c:v>2.8025358557648698E-2</c:v>
                      </c:pt>
                      <c:pt idx="203">
                        <c:v>2.0495632077421898E-2</c:v>
                      </c:pt>
                      <c:pt idx="204">
                        <c:v>0.182007733297846</c:v>
                      </c:pt>
                      <c:pt idx="205">
                        <c:v>0.152485130947909</c:v>
                      </c:pt>
                      <c:pt idx="206">
                        <c:v>0.28580700954739602</c:v>
                      </c:pt>
                      <c:pt idx="207">
                        <c:v>0.281693977175973</c:v>
                      </c:pt>
                      <c:pt idx="208">
                        <c:v>0.47780044821810602</c:v>
                      </c:pt>
                      <c:pt idx="209">
                        <c:v>0.56850869510727797</c:v>
                      </c:pt>
                      <c:pt idx="210">
                        <c:v>0.61021858008983199</c:v>
                      </c:pt>
                      <c:pt idx="211">
                        <c:v>0.71486442516459803</c:v>
                      </c:pt>
                      <c:pt idx="212">
                        <c:v>0.81646149568460202</c:v>
                      </c:pt>
                      <c:pt idx="213">
                        <c:v>0.71804560785855598</c:v>
                      </c:pt>
                      <c:pt idx="214">
                        <c:v>0.74183425964990002</c:v>
                      </c:pt>
                      <c:pt idx="215">
                        <c:v>0.83426378927046296</c:v>
                      </c:pt>
                      <c:pt idx="216">
                        <c:v>0.90844447517662497</c:v>
                      </c:pt>
                      <c:pt idx="217">
                        <c:v>0.90726288492283003</c:v>
                      </c:pt>
                      <c:pt idx="218">
                        <c:v>0.87511081298763904</c:v>
                      </c:pt>
                      <c:pt idx="219">
                        <c:v>0.83952353605218999</c:v>
                      </c:pt>
                      <c:pt idx="220">
                        <c:v>0.80365345873448202</c:v>
                      </c:pt>
                      <c:pt idx="221">
                        <c:v>0.76833963253069704</c:v>
                      </c:pt>
                      <c:pt idx="222">
                        <c:v>0.80323365107254696</c:v>
                      </c:pt>
                      <c:pt idx="223">
                        <c:v>0.82620446908215694</c:v>
                      </c:pt>
                      <c:pt idx="224">
                        <c:v>0.83813641191621102</c:v>
                      </c:pt>
                      <c:pt idx="225">
                        <c:v>0.72956538020556105</c:v>
                      </c:pt>
                      <c:pt idx="226">
                        <c:v>0.66373956158533698</c:v>
                      </c:pt>
                      <c:pt idx="227">
                        <c:v>0.66348264666101597</c:v>
                      </c:pt>
                      <c:pt idx="228">
                        <c:v>0.72718991504307395</c:v>
                      </c:pt>
                      <c:pt idx="229">
                        <c:v>0.67383885244953401</c:v>
                      </c:pt>
                      <c:pt idx="230">
                        <c:v>0.68703242989305502</c:v>
                      </c:pt>
                      <c:pt idx="231">
                        <c:v>0.67533524382343202</c:v>
                      </c:pt>
                      <c:pt idx="232">
                        <c:v>0.72563102378727995</c:v>
                      </c:pt>
                      <c:pt idx="233">
                        <c:v>0.70531738704361102</c:v>
                      </c:pt>
                      <c:pt idx="234">
                        <c:v>0.72119379224234503</c:v>
                      </c:pt>
                      <c:pt idx="235">
                        <c:v>0.78650662148908601</c:v>
                      </c:pt>
                      <c:pt idx="236">
                        <c:v>0.745318478878083</c:v>
                      </c:pt>
                      <c:pt idx="237">
                        <c:v>0.75147719939936397</c:v>
                      </c:pt>
                      <c:pt idx="238">
                        <c:v>0.79539162141747499</c:v>
                      </c:pt>
                      <c:pt idx="239">
                        <c:v>0.73316072387065201</c:v>
                      </c:pt>
                      <c:pt idx="240">
                        <c:v>0.79874938528991501</c:v>
                      </c:pt>
                      <c:pt idx="241">
                        <c:v>0.87127162272179304</c:v>
                      </c:pt>
                      <c:pt idx="242">
                        <c:v>0.82962645298997395</c:v>
                      </c:pt>
                      <c:pt idx="243">
                        <c:v>0.74849264494891998</c:v>
                      </c:pt>
                      <c:pt idx="244">
                        <c:v>0.70149767923962902</c:v>
                      </c:pt>
                      <c:pt idx="245">
                        <c:v>0.62023837391832803</c:v>
                      </c:pt>
                      <c:pt idx="246">
                        <c:v>0.63465875101991798</c:v>
                      </c:pt>
                      <c:pt idx="247">
                        <c:v>0.51741653429081602</c:v>
                      </c:pt>
                      <c:pt idx="248">
                        <c:v>0.51131478652268503</c:v>
                      </c:pt>
                      <c:pt idx="249">
                        <c:v>0.38094405802702702</c:v>
                      </c:pt>
                      <c:pt idx="250">
                        <c:v>0.35748532840063602</c:v>
                      </c:pt>
                      <c:pt idx="251">
                        <c:v>0.227876528046869</c:v>
                      </c:pt>
                      <c:pt idx="252">
                        <c:v>0.32481065954847699</c:v>
                      </c:pt>
                      <c:pt idx="253">
                        <c:v>0.26712730596372602</c:v>
                      </c:pt>
                      <c:pt idx="254">
                        <c:v>0.177504588179556</c:v>
                      </c:pt>
                      <c:pt idx="255">
                        <c:v>0.21140225977593</c:v>
                      </c:pt>
                      <c:pt idx="256">
                        <c:v>0.19113032173050801</c:v>
                      </c:pt>
                      <c:pt idx="257">
                        <c:v>8.05001984181411E-2</c:v>
                      </c:pt>
                      <c:pt idx="258">
                        <c:v>4.7092874745083398E-2</c:v>
                      </c:pt>
                      <c:pt idx="259">
                        <c:v>7.6216802155271393E-2</c:v>
                      </c:pt>
                      <c:pt idx="260">
                        <c:v>0.13345788517944501</c:v>
                      </c:pt>
                      <c:pt idx="261">
                        <c:v>6.8750810931790293E-2</c:v>
                      </c:pt>
                      <c:pt idx="262">
                        <c:v>3.9995378864888902E-2</c:v>
                      </c:pt>
                      <c:pt idx="263">
                        <c:v>4.3217864712907797E-2</c:v>
                      </c:pt>
                      <c:pt idx="264">
                        <c:v>7.3140212912045796E-2</c:v>
                      </c:pt>
                      <c:pt idx="265">
                        <c:v>6.0414614268915002E-3</c:v>
                      </c:pt>
                      <c:pt idx="266">
                        <c:v>1.8087267547900601E-2</c:v>
                      </c:pt>
                      <c:pt idx="267">
                        <c:v>5.5050136169916303E-2</c:v>
                      </c:pt>
                      <c:pt idx="268">
                        <c:v>2.1445353552826701E-2</c:v>
                      </c:pt>
                      <c:pt idx="269">
                        <c:v>1.5641637850318801E-2</c:v>
                      </c:pt>
                      <c:pt idx="270">
                        <c:v>1.6492774131559501E-2</c:v>
                      </c:pt>
                      <c:pt idx="271">
                        <c:v>7.4575392552627996E-3</c:v>
                      </c:pt>
                      <c:pt idx="272">
                        <c:v>1.4121551141106E-2</c:v>
                      </c:pt>
                      <c:pt idx="273">
                        <c:v>1.8848968914878E-2</c:v>
                      </c:pt>
                      <c:pt idx="274">
                        <c:v>3.47288067989368E-2</c:v>
                      </c:pt>
                      <c:pt idx="275">
                        <c:v>3.5085085548993103E-2</c:v>
                      </c:pt>
                      <c:pt idx="276">
                        <c:v>2.91567868690868E-2</c:v>
                      </c:pt>
                      <c:pt idx="277">
                        <c:v>7.33082141163324E-3</c:v>
                      </c:pt>
                      <c:pt idx="278">
                        <c:v>5.1578216780035898E-3</c:v>
                      </c:pt>
                      <c:pt idx="279">
                        <c:v>1.8410113234235601E-3</c:v>
                      </c:pt>
                      <c:pt idx="280">
                        <c:v>3.1225653643536799E-3</c:v>
                      </c:pt>
                      <c:pt idx="281">
                        <c:v>4.4236164160299699E-2</c:v>
                      </c:pt>
                      <c:pt idx="282">
                        <c:v>0.16034459685525701</c:v>
                      </c:pt>
                      <c:pt idx="283">
                        <c:v>0.227581107628335</c:v>
                      </c:pt>
                      <c:pt idx="284">
                        <c:v>0.224745697118234</c:v>
                      </c:pt>
                      <c:pt idx="285">
                        <c:v>0.46191047024756099</c:v>
                      </c:pt>
                      <c:pt idx="286">
                        <c:v>0.63554105133777405</c:v>
                      </c:pt>
                      <c:pt idx="287">
                        <c:v>0.31080783264682099</c:v>
                      </c:pt>
                      <c:pt idx="288">
                        <c:v>0.300059744627933</c:v>
                      </c:pt>
                      <c:pt idx="289">
                        <c:v>0.25432077793831998</c:v>
                      </c:pt>
                      <c:pt idx="290">
                        <c:v>0.315275162041805</c:v>
                      </c:pt>
                      <c:pt idx="291">
                        <c:v>0.31092112829222301</c:v>
                      </c:pt>
                      <c:pt idx="292">
                        <c:v>0.20265034011891001</c:v>
                      </c:pt>
                      <c:pt idx="293">
                        <c:v>0.29888015427294701</c:v>
                      </c:pt>
                      <c:pt idx="294">
                        <c:v>0.29029604609187798</c:v>
                      </c:pt>
                      <c:pt idx="295">
                        <c:v>0.299221943473573</c:v>
                      </c:pt>
                      <c:pt idx="296">
                        <c:v>0.117541160925869</c:v>
                      </c:pt>
                      <c:pt idx="297">
                        <c:v>0.42856013575320001</c:v>
                      </c:pt>
                      <c:pt idx="298">
                        <c:v>0.59171585987072495</c:v>
                      </c:pt>
                      <c:pt idx="299">
                        <c:v>0.60586450515041501</c:v>
                      </c:pt>
                      <c:pt idx="300">
                        <c:v>0.56286292737542298</c:v>
                      </c:pt>
                      <c:pt idx="301">
                        <c:v>0.38546363225640501</c:v>
                      </c:pt>
                      <c:pt idx="302">
                        <c:v>0.249320029179638</c:v>
                      </c:pt>
                      <c:pt idx="303">
                        <c:v>0.38215052118029402</c:v>
                      </c:pt>
                      <c:pt idx="304">
                        <c:v>0.267277485219655</c:v>
                      </c:pt>
                      <c:pt idx="305">
                        <c:v>0.230421543622359</c:v>
                      </c:pt>
                      <c:pt idx="306">
                        <c:v>0.132225099323767</c:v>
                      </c:pt>
                      <c:pt idx="307">
                        <c:v>0.153387683917412</c:v>
                      </c:pt>
                      <c:pt idx="308">
                        <c:v>0.148711342278633</c:v>
                      </c:pt>
                      <c:pt idx="309">
                        <c:v>0.22423120608748801</c:v>
                      </c:pt>
                      <c:pt idx="310">
                        <c:v>0.19133858547464799</c:v>
                      </c:pt>
                      <c:pt idx="311">
                        <c:v>0.25581377689943202</c:v>
                      </c:pt>
                      <c:pt idx="312">
                        <c:v>0.25489958004772501</c:v>
                      </c:pt>
                      <c:pt idx="313">
                        <c:v>0.26628141912290798</c:v>
                      </c:pt>
                      <c:pt idx="314">
                        <c:v>0.327539423647425</c:v>
                      </c:pt>
                      <c:pt idx="315">
                        <c:v>0.29762099235856498</c:v>
                      </c:pt>
                      <c:pt idx="316">
                        <c:v>0.25497327416450499</c:v>
                      </c:pt>
                      <c:pt idx="317">
                        <c:v>0.30133274179522002</c:v>
                      </c:pt>
                      <c:pt idx="318">
                        <c:v>0.39586357542277401</c:v>
                      </c:pt>
                      <c:pt idx="319">
                        <c:v>0.47499941089807801</c:v>
                      </c:pt>
                      <c:pt idx="320">
                        <c:v>0.58274751830439997</c:v>
                      </c:pt>
                      <c:pt idx="321">
                        <c:v>0.65154255041682296</c:v>
                      </c:pt>
                      <c:pt idx="322">
                        <c:v>0.60686824402741202</c:v>
                      </c:pt>
                      <c:pt idx="323">
                        <c:v>0.59359252931763296</c:v>
                      </c:pt>
                      <c:pt idx="324">
                        <c:v>0.58442709769351397</c:v>
                      </c:pt>
                      <c:pt idx="325">
                        <c:v>0.55463999301877798</c:v>
                      </c:pt>
                      <c:pt idx="326">
                        <c:v>0.57318345256552095</c:v>
                      </c:pt>
                      <c:pt idx="327">
                        <c:v>0.60954235420263603</c:v>
                      </c:pt>
                      <c:pt idx="328">
                        <c:v>0.54549805523875206</c:v>
                      </c:pt>
                      <c:pt idx="329">
                        <c:v>0.50784255931954603</c:v>
                      </c:pt>
                      <c:pt idx="330">
                        <c:v>0.22634647011110601</c:v>
                      </c:pt>
                      <c:pt idx="331">
                        <c:v>0.25575414421876702</c:v>
                      </c:pt>
                      <c:pt idx="332">
                        <c:v>0.21351046105539601</c:v>
                      </c:pt>
                      <c:pt idx="333">
                        <c:v>0.24686021599124899</c:v>
                      </c:pt>
                      <c:pt idx="334">
                        <c:v>0.182349848091822</c:v>
                      </c:pt>
                      <c:pt idx="335">
                        <c:v>0.131067246300345</c:v>
                      </c:pt>
                      <c:pt idx="336">
                        <c:v>0.207131028417644</c:v>
                      </c:pt>
                      <c:pt idx="337">
                        <c:v>0.26841681799231498</c:v>
                      </c:pt>
                      <c:pt idx="338">
                        <c:v>0.287168879875081</c:v>
                      </c:pt>
                      <c:pt idx="339">
                        <c:v>0.16208750375471601</c:v>
                      </c:pt>
                      <c:pt idx="340">
                        <c:v>0.150982335409027</c:v>
                      </c:pt>
                      <c:pt idx="341">
                        <c:v>0.35077467868423301</c:v>
                      </c:pt>
                      <c:pt idx="342">
                        <c:v>0.34163909971026402</c:v>
                      </c:pt>
                      <c:pt idx="343">
                        <c:v>0.44573537394558099</c:v>
                      </c:pt>
                      <c:pt idx="344">
                        <c:v>0.422074664331761</c:v>
                      </c:pt>
                      <c:pt idx="345">
                        <c:v>0.43790825233493302</c:v>
                      </c:pt>
                      <c:pt idx="346">
                        <c:v>0.52496321939005697</c:v>
                      </c:pt>
                      <c:pt idx="347">
                        <c:v>0.567160281877788</c:v>
                      </c:pt>
                      <c:pt idx="348">
                        <c:v>0.69276565928339695</c:v>
                      </c:pt>
                      <c:pt idx="349">
                        <c:v>0.63631497913298796</c:v>
                      </c:pt>
                      <c:pt idx="350">
                        <c:v>0.62434315824193698</c:v>
                      </c:pt>
                      <c:pt idx="351">
                        <c:v>0.65768922070070601</c:v>
                      </c:pt>
                      <c:pt idx="352">
                        <c:v>0.50747428116383497</c:v>
                      </c:pt>
                      <c:pt idx="353">
                        <c:v>0.60909583340843698</c:v>
                      </c:pt>
                      <c:pt idx="354">
                        <c:v>0.582164962997891</c:v>
                      </c:pt>
                      <c:pt idx="355">
                        <c:v>0.58645051693647798</c:v>
                      </c:pt>
                      <c:pt idx="356">
                        <c:v>0.54524435770577495</c:v>
                      </c:pt>
                      <c:pt idx="357">
                        <c:v>0.41850300595648698</c:v>
                      </c:pt>
                      <c:pt idx="358">
                        <c:v>0.454179220797162</c:v>
                      </c:pt>
                      <c:pt idx="359">
                        <c:v>0.50465383370049199</c:v>
                      </c:pt>
                      <c:pt idx="360">
                        <c:v>0.54927039902470398</c:v>
                      </c:pt>
                      <c:pt idx="361">
                        <c:v>0.65283068217023899</c:v>
                      </c:pt>
                      <c:pt idx="362">
                        <c:v>0.70228490283119804</c:v>
                      </c:pt>
                      <c:pt idx="363">
                        <c:v>0.683279473209217</c:v>
                      </c:pt>
                      <c:pt idx="364">
                        <c:v>0.72632693852726504</c:v>
                      </c:pt>
                      <c:pt idx="365">
                        <c:v>0.69575785146743097</c:v>
                      </c:pt>
                      <c:pt idx="366">
                        <c:v>0.71430145858685401</c:v>
                      </c:pt>
                      <c:pt idx="367">
                        <c:v>0.72633570663649805</c:v>
                      </c:pt>
                      <c:pt idx="368">
                        <c:v>0.75359239491996699</c:v>
                      </c:pt>
                      <c:pt idx="369">
                        <c:v>0.85163052342291601</c:v>
                      </c:pt>
                      <c:pt idx="370">
                        <c:v>0.84058688745894405</c:v>
                      </c:pt>
                      <c:pt idx="371">
                        <c:v>0.74662252208552804</c:v>
                      </c:pt>
                      <c:pt idx="372">
                        <c:v>0.82060145947742802</c:v>
                      </c:pt>
                      <c:pt idx="373">
                        <c:v>0.82760530938876598</c:v>
                      </c:pt>
                      <c:pt idx="374">
                        <c:v>0.79632565372808095</c:v>
                      </c:pt>
                      <c:pt idx="375">
                        <c:v>0.857161796344447</c:v>
                      </c:pt>
                      <c:pt idx="376">
                        <c:v>0.79827353337120799</c:v>
                      </c:pt>
                      <c:pt idx="377">
                        <c:v>0.781644888654907</c:v>
                      </c:pt>
                      <c:pt idx="378">
                        <c:v>0.64531285091410895</c:v>
                      </c:pt>
                      <c:pt idx="379">
                        <c:v>0.71158077579388801</c:v>
                      </c:pt>
                      <c:pt idx="380">
                        <c:v>0.77614595784536999</c:v>
                      </c:pt>
                      <c:pt idx="381">
                        <c:v>0.72471774241713904</c:v>
                      </c:pt>
                      <c:pt idx="382">
                        <c:v>0.620312749299465</c:v>
                      </c:pt>
                      <c:pt idx="383">
                        <c:v>0.67383468645862599</c:v>
                      </c:pt>
                      <c:pt idx="384">
                        <c:v>0.55441053671193896</c:v>
                      </c:pt>
                      <c:pt idx="385">
                        <c:v>0.59876476866834305</c:v>
                      </c:pt>
                      <c:pt idx="386">
                        <c:v>0.61765784768766896</c:v>
                      </c:pt>
                      <c:pt idx="387">
                        <c:v>0.59525680704388395</c:v>
                      </c:pt>
                      <c:pt idx="388">
                        <c:v>0.64076728341465805</c:v>
                      </c:pt>
                      <c:pt idx="389">
                        <c:v>0.57182900907907896</c:v>
                      </c:pt>
                      <c:pt idx="390">
                        <c:v>0.46946507344688199</c:v>
                      </c:pt>
                      <c:pt idx="391">
                        <c:v>0.434274192796826</c:v>
                      </c:pt>
                      <c:pt idx="392">
                        <c:v>0.47096057457152202</c:v>
                      </c:pt>
                      <c:pt idx="393">
                        <c:v>0.61717270631548804</c:v>
                      </c:pt>
                      <c:pt idx="394">
                        <c:v>0.63514067899966098</c:v>
                      </c:pt>
                      <c:pt idx="395">
                        <c:v>0.52857727146260003</c:v>
                      </c:pt>
                      <c:pt idx="396">
                        <c:v>0.582478274144417</c:v>
                      </c:pt>
                      <c:pt idx="397">
                        <c:v>0.50476815521624996</c:v>
                      </c:pt>
                      <c:pt idx="398">
                        <c:v>0.55897457853030397</c:v>
                      </c:pt>
                      <c:pt idx="399">
                        <c:v>0.40216841737004599</c:v>
                      </c:pt>
                      <c:pt idx="400">
                        <c:v>0.28668509044729601</c:v>
                      </c:pt>
                      <c:pt idx="401">
                        <c:v>0.28464710531583998</c:v>
                      </c:pt>
                      <c:pt idx="402">
                        <c:v>0.18567699692678799</c:v>
                      </c:pt>
                      <c:pt idx="403">
                        <c:v>0.24366997137378599</c:v>
                      </c:pt>
                      <c:pt idx="404">
                        <c:v>0.27951218602019001</c:v>
                      </c:pt>
                      <c:pt idx="405">
                        <c:v>0.23603728877085001</c:v>
                      </c:pt>
                      <c:pt idx="406">
                        <c:v>0.32151582252966499</c:v>
                      </c:pt>
                      <c:pt idx="407">
                        <c:v>0.28743358257491802</c:v>
                      </c:pt>
                      <c:pt idx="408">
                        <c:v>0.25397941561255899</c:v>
                      </c:pt>
                      <c:pt idx="409">
                        <c:v>0.25046695133165398</c:v>
                      </c:pt>
                      <c:pt idx="410">
                        <c:v>0.29893513888360101</c:v>
                      </c:pt>
                      <c:pt idx="411">
                        <c:v>0.202361751438941</c:v>
                      </c:pt>
                      <c:pt idx="412">
                        <c:v>0.18113484045867501</c:v>
                      </c:pt>
                      <c:pt idx="413">
                        <c:v>0.15977022034664901</c:v>
                      </c:pt>
                      <c:pt idx="414">
                        <c:v>0.17807812437348899</c:v>
                      </c:pt>
                      <c:pt idx="415">
                        <c:v>0.15526551595108701</c:v>
                      </c:pt>
                      <c:pt idx="416">
                        <c:v>0.133342163611255</c:v>
                      </c:pt>
                      <c:pt idx="417">
                        <c:v>0.191406230576391</c:v>
                      </c:pt>
                      <c:pt idx="418">
                        <c:v>0.30168082316142703</c:v>
                      </c:pt>
                      <c:pt idx="419">
                        <c:v>0.15125815638432299</c:v>
                      </c:pt>
                      <c:pt idx="420">
                        <c:v>3.6918249939651697E-2</c:v>
                      </c:pt>
                      <c:pt idx="421">
                        <c:v>7.1023637122420496E-3</c:v>
                      </c:pt>
                      <c:pt idx="422">
                        <c:v>8.2618615047546806E-2</c:v>
                      </c:pt>
                      <c:pt idx="423">
                        <c:v>5.26453715274664E-2</c:v>
                      </c:pt>
                      <c:pt idx="424">
                        <c:v>3.7214321844079599E-2</c:v>
                      </c:pt>
                      <c:pt idx="425">
                        <c:v>3.4705709947522201E-2</c:v>
                      </c:pt>
                      <c:pt idx="426">
                        <c:v>2.1589497871587301E-2</c:v>
                      </c:pt>
                      <c:pt idx="427">
                        <c:v>2.0674441156318401E-2</c:v>
                      </c:pt>
                      <c:pt idx="428">
                        <c:v>7.6527881834474107E-2</c:v>
                      </c:pt>
                      <c:pt idx="429">
                        <c:v>0.186177196900356</c:v>
                      </c:pt>
                      <c:pt idx="430">
                        <c:v>0.25733028416820097</c:v>
                      </c:pt>
                      <c:pt idx="431">
                        <c:v>0.30312505225828001</c:v>
                      </c:pt>
                      <c:pt idx="432">
                        <c:v>0.33020807160228299</c:v>
                      </c:pt>
                      <c:pt idx="433">
                        <c:v>0.33657044203987802</c:v>
                      </c:pt>
                      <c:pt idx="434">
                        <c:v>0.30985578629301302</c:v>
                      </c:pt>
                      <c:pt idx="435">
                        <c:v>0.25658056323540901</c:v>
                      </c:pt>
                      <c:pt idx="436">
                        <c:v>0.25296395364797503</c:v>
                      </c:pt>
                      <c:pt idx="437">
                        <c:v>0.29479740356100698</c:v>
                      </c:pt>
                      <c:pt idx="438">
                        <c:v>0.18157493654373</c:v>
                      </c:pt>
                      <c:pt idx="439">
                        <c:v>4.7232571787296097E-2</c:v>
                      </c:pt>
                      <c:pt idx="440">
                        <c:v>4.0940292353220498E-2</c:v>
                      </c:pt>
                      <c:pt idx="441">
                        <c:v>0.106048273143055</c:v>
                      </c:pt>
                      <c:pt idx="442">
                        <c:v>0.16029994803488001</c:v>
                      </c:pt>
                      <c:pt idx="443">
                        <c:v>0.421192122343025</c:v>
                      </c:pt>
                      <c:pt idx="444">
                        <c:v>0.37987644993160602</c:v>
                      </c:pt>
                      <c:pt idx="445">
                        <c:v>0.302079553322185</c:v>
                      </c:pt>
                      <c:pt idx="446">
                        <c:v>0.22536317671282399</c:v>
                      </c:pt>
                      <c:pt idx="447">
                        <c:v>0.34481906042824201</c:v>
                      </c:pt>
                      <c:pt idx="448">
                        <c:v>0.49221020775082802</c:v>
                      </c:pt>
                      <c:pt idx="449">
                        <c:v>0.46296845592816499</c:v>
                      </c:pt>
                      <c:pt idx="450">
                        <c:v>0.42819556324311597</c:v>
                      </c:pt>
                      <c:pt idx="451">
                        <c:v>0.53273392664559804</c:v>
                      </c:pt>
                      <c:pt idx="452">
                        <c:v>0.55493991846907997</c:v>
                      </c:pt>
                      <c:pt idx="453">
                        <c:v>0.52058480450025801</c:v>
                      </c:pt>
                      <c:pt idx="454">
                        <c:v>0.48387782450807598</c:v>
                      </c:pt>
                      <c:pt idx="455">
                        <c:v>0.52816368287284898</c:v>
                      </c:pt>
                      <c:pt idx="456">
                        <c:v>0.47676412338835</c:v>
                      </c:pt>
                      <c:pt idx="457">
                        <c:v>0.37523291187983998</c:v>
                      </c:pt>
                      <c:pt idx="458">
                        <c:v>0.30802160932466399</c:v>
                      </c:pt>
                      <c:pt idx="459">
                        <c:v>0.26716363108198998</c:v>
                      </c:pt>
                      <c:pt idx="460">
                        <c:v>0.20805522442642199</c:v>
                      </c:pt>
                      <c:pt idx="461">
                        <c:v>0.16901064385900599</c:v>
                      </c:pt>
                      <c:pt idx="462">
                        <c:v>0.28620739624444702</c:v>
                      </c:pt>
                      <c:pt idx="463">
                        <c:v>0.26211592512208298</c:v>
                      </c:pt>
                      <c:pt idx="464">
                        <c:v>0.244214587885066</c:v>
                      </c:pt>
                      <c:pt idx="465">
                        <c:v>0.20524971072142101</c:v>
                      </c:pt>
                      <c:pt idx="466">
                        <c:v>0.30840576462625402</c:v>
                      </c:pt>
                      <c:pt idx="467">
                        <c:v>0.33824097292566002</c:v>
                      </c:pt>
                      <c:pt idx="468">
                        <c:v>0.34900564786499</c:v>
                      </c:pt>
                      <c:pt idx="469">
                        <c:v>0.29847730296767799</c:v>
                      </c:pt>
                      <c:pt idx="470">
                        <c:v>0.43317562685423899</c:v>
                      </c:pt>
                      <c:pt idx="471">
                        <c:v>0.52475784533167102</c:v>
                      </c:pt>
                      <c:pt idx="472">
                        <c:v>0.58390340881400304</c:v>
                      </c:pt>
                      <c:pt idx="473">
                        <c:v>0.68025890922702703</c:v>
                      </c:pt>
                      <c:pt idx="474">
                        <c:v>0.74225419253452296</c:v>
                      </c:pt>
                      <c:pt idx="475">
                        <c:v>0.75442073303228696</c:v>
                      </c:pt>
                      <c:pt idx="476">
                        <c:v>0.74904903836908199</c:v>
                      </c:pt>
                      <c:pt idx="477">
                        <c:v>0.72988118481953201</c:v>
                      </c:pt>
                      <c:pt idx="478">
                        <c:v>0.73399149347725101</c:v>
                      </c:pt>
                      <c:pt idx="479">
                        <c:v>0.67129759337032002</c:v>
                      </c:pt>
                      <c:pt idx="480">
                        <c:v>0.42855077974024203</c:v>
                      </c:pt>
                      <c:pt idx="481">
                        <c:v>0.20170865083896899</c:v>
                      </c:pt>
                      <c:pt idx="482">
                        <c:v>0.167084006396791</c:v>
                      </c:pt>
                      <c:pt idx="483">
                        <c:v>0.140060527782813</c:v>
                      </c:pt>
                      <c:pt idx="484">
                        <c:v>0.16910986615444101</c:v>
                      </c:pt>
                      <c:pt idx="485">
                        <c:v>0.19546199364577199</c:v>
                      </c:pt>
                      <c:pt idx="486">
                        <c:v>0.28133545847323699</c:v>
                      </c:pt>
                      <c:pt idx="487">
                        <c:v>0.28850889700531801</c:v>
                      </c:pt>
                      <c:pt idx="488">
                        <c:v>0.44892400204552602</c:v>
                      </c:pt>
                      <c:pt idx="489">
                        <c:v>0.54812176407020197</c:v>
                      </c:pt>
                      <c:pt idx="490">
                        <c:v>0.69051217492057304</c:v>
                      </c:pt>
                      <c:pt idx="491">
                        <c:v>0.72684428835987303</c:v>
                      </c:pt>
                      <c:pt idx="492">
                        <c:v>0.72655223764103405</c:v>
                      </c:pt>
                      <c:pt idx="493">
                        <c:v>0.68472570786101306</c:v>
                      </c:pt>
                      <c:pt idx="494">
                        <c:v>0.62914646645777605</c:v>
                      </c:pt>
                      <c:pt idx="495">
                        <c:v>0.58696590410139504</c:v>
                      </c:pt>
                      <c:pt idx="496">
                        <c:v>0.34887519836090097</c:v>
                      </c:pt>
                      <c:pt idx="497">
                        <c:v>0.39228843815688202</c:v>
                      </c:pt>
                      <c:pt idx="498">
                        <c:v>0.26468320353663399</c:v>
                      </c:pt>
                      <c:pt idx="499">
                        <c:v>0.233508625580854</c:v>
                      </c:pt>
                      <c:pt idx="500">
                        <c:v>0.135838107053945</c:v>
                      </c:pt>
                      <c:pt idx="501">
                        <c:v>0.11834646173383501</c:v>
                      </c:pt>
                      <c:pt idx="502">
                        <c:v>0.119148816089356</c:v>
                      </c:pt>
                      <c:pt idx="503">
                        <c:v>0.11372019242523</c:v>
                      </c:pt>
                      <c:pt idx="504">
                        <c:v>7.7164727128454902E-2</c:v>
                      </c:pt>
                      <c:pt idx="505">
                        <c:v>0.169538116869522</c:v>
                      </c:pt>
                      <c:pt idx="506">
                        <c:v>0.17735599271447</c:v>
                      </c:pt>
                      <c:pt idx="507">
                        <c:v>0.16359854170847801</c:v>
                      </c:pt>
                      <c:pt idx="508">
                        <c:v>0.19288950601058799</c:v>
                      </c:pt>
                      <c:pt idx="509">
                        <c:v>0.23336639904339401</c:v>
                      </c:pt>
                      <c:pt idx="510">
                        <c:v>0.247711425330956</c:v>
                      </c:pt>
                      <c:pt idx="511">
                        <c:v>0.336714338758064</c:v>
                      </c:pt>
                      <c:pt idx="512">
                        <c:v>0.35365811937252201</c:v>
                      </c:pt>
                      <c:pt idx="513">
                        <c:v>0.46551296179295498</c:v>
                      </c:pt>
                      <c:pt idx="514">
                        <c:v>0.59057276906106104</c:v>
                      </c:pt>
                      <c:pt idx="515">
                        <c:v>0.59252946134436502</c:v>
                      </c:pt>
                      <c:pt idx="516">
                        <c:v>0.55774940207256896</c:v>
                      </c:pt>
                      <c:pt idx="517">
                        <c:v>0.45066224906838898</c:v>
                      </c:pt>
                      <c:pt idx="518">
                        <c:v>0.37668089478849198</c:v>
                      </c:pt>
                      <c:pt idx="519">
                        <c:v>0.26732529513553699</c:v>
                      </c:pt>
                      <c:pt idx="520">
                        <c:v>0.306946185840686</c:v>
                      </c:pt>
                      <c:pt idx="521">
                        <c:v>0.32280725763212897</c:v>
                      </c:pt>
                      <c:pt idx="522">
                        <c:v>0.381393225055638</c:v>
                      </c:pt>
                      <c:pt idx="523">
                        <c:v>0.41154800624872001</c:v>
                      </c:pt>
                      <c:pt idx="524">
                        <c:v>0.564442977791767</c:v>
                      </c:pt>
                      <c:pt idx="525">
                        <c:v>0.65417536285116495</c:v>
                      </c:pt>
                      <c:pt idx="526">
                        <c:v>0.72362673004477696</c:v>
                      </c:pt>
                      <c:pt idx="527">
                        <c:v>0.77715612059943395</c:v>
                      </c:pt>
                      <c:pt idx="528">
                        <c:v>0.82929585535689099</c:v>
                      </c:pt>
                      <c:pt idx="529">
                        <c:v>0.84657044663710901</c:v>
                      </c:pt>
                      <c:pt idx="530">
                        <c:v>0.86948729835930505</c:v>
                      </c:pt>
                      <c:pt idx="531">
                        <c:v>0.89331599137787299</c:v>
                      </c:pt>
                      <c:pt idx="532">
                        <c:v>0.84703646466984495</c:v>
                      </c:pt>
                      <c:pt idx="533">
                        <c:v>0.83918420843033603</c:v>
                      </c:pt>
                      <c:pt idx="534">
                        <c:v>0.86014641198341901</c:v>
                      </c:pt>
                      <c:pt idx="535">
                        <c:v>0.86314267210252804</c:v>
                      </c:pt>
                      <c:pt idx="536">
                        <c:v>0.89289311327848497</c:v>
                      </c:pt>
                      <c:pt idx="537">
                        <c:v>0.85963977220311005</c:v>
                      </c:pt>
                      <c:pt idx="538">
                        <c:v>0.85273928489539796</c:v>
                      </c:pt>
                      <c:pt idx="539">
                        <c:v>0.84488330240294696</c:v>
                      </c:pt>
                      <c:pt idx="540">
                        <c:v>0.85465204048682497</c:v>
                      </c:pt>
                      <c:pt idx="541">
                        <c:v>0.81284084152017</c:v>
                      </c:pt>
                      <c:pt idx="542">
                        <c:v>0.78519470521273005</c:v>
                      </c:pt>
                      <c:pt idx="543">
                        <c:v>0.77344021678970698</c:v>
                      </c:pt>
                      <c:pt idx="544">
                        <c:v>0.71811388478823601</c:v>
                      </c:pt>
                      <c:pt idx="545">
                        <c:v>0.76620194547442699</c:v>
                      </c:pt>
                      <c:pt idx="546">
                        <c:v>0.75690212152270198</c:v>
                      </c:pt>
                      <c:pt idx="547">
                        <c:v>0.73563051948723701</c:v>
                      </c:pt>
                      <c:pt idx="548">
                        <c:v>0.675438995237302</c:v>
                      </c:pt>
                      <c:pt idx="549">
                        <c:v>0.65862682406104101</c:v>
                      </c:pt>
                      <c:pt idx="550">
                        <c:v>0.59282488414141998</c:v>
                      </c:pt>
                      <c:pt idx="551">
                        <c:v>0.50748074815415301</c:v>
                      </c:pt>
                      <c:pt idx="552">
                        <c:v>0.48160754838059999</c:v>
                      </c:pt>
                      <c:pt idx="553">
                        <c:v>0.28023643996463299</c:v>
                      </c:pt>
                      <c:pt idx="554">
                        <c:v>0.114199254404846</c:v>
                      </c:pt>
                      <c:pt idx="555">
                        <c:v>4.2839167832514999E-2</c:v>
                      </c:pt>
                      <c:pt idx="556">
                        <c:v>8.79220665620771E-3</c:v>
                      </c:pt>
                      <c:pt idx="557">
                        <c:v>4.6127550777720697E-3</c:v>
                      </c:pt>
                      <c:pt idx="558">
                        <c:v>2.6995685031590902E-3</c:v>
                      </c:pt>
                      <c:pt idx="559">
                        <c:v>1.1938670229623499E-2</c:v>
                      </c:pt>
                      <c:pt idx="560">
                        <c:v>9.0354393803001708E-3</c:v>
                      </c:pt>
                      <c:pt idx="561">
                        <c:v>2.2964790629047601E-2</c:v>
                      </c:pt>
                      <c:pt idx="562">
                        <c:v>9.87968968412858E-2</c:v>
                      </c:pt>
                      <c:pt idx="563">
                        <c:v>0.104362882403028</c:v>
                      </c:pt>
                      <c:pt idx="564">
                        <c:v>3.1126208203336801E-2</c:v>
                      </c:pt>
                      <c:pt idx="565">
                        <c:v>5.4423310541700201E-2</c:v>
                      </c:pt>
                      <c:pt idx="566">
                        <c:v>9.2721680611270191E-3</c:v>
                      </c:pt>
                      <c:pt idx="567">
                        <c:v>9.5473548502667593E-2</c:v>
                      </c:pt>
                      <c:pt idx="568">
                        <c:v>6.7597094261867196E-3</c:v>
                      </c:pt>
                      <c:pt idx="569">
                        <c:v>3.3414492004076898E-3</c:v>
                      </c:pt>
                      <c:pt idx="570">
                        <c:v>1.45248046602961E-2</c:v>
                      </c:pt>
                      <c:pt idx="571">
                        <c:v>1.54037103747501E-2</c:v>
                      </c:pt>
                      <c:pt idx="572">
                        <c:v>7.2980834345920701E-3</c:v>
                      </c:pt>
                      <c:pt idx="573">
                        <c:v>7.5988807930531003E-3</c:v>
                      </c:pt>
                      <c:pt idx="574">
                        <c:v>2.2187950322704701E-2</c:v>
                      </c:pt>
                      <c:pt idx="575">
                        <c:v>6.9682029219318598E-2</c:v>
                      </c:pt>
                      <c:pt idx="576">
                        <c:v>7.4684061775244004E-2</c:v>
                      </c:pt>
                      <c:pt idx="577">
                        <c:v>3.4891921886270903E-2</c:v>
                      </c:pt>
                      <c:pt idx="578">
                        <c:v>1.63231356400967E-2</c:v>
                      </c:pt>
                      <c:pt idx="579">
                        <c:v>3.42466077923905E-3</c:v>
                      </c:pt>
                      <c:pt idx="580">
                        <c:v>1.5582726296103E-2</c:v>
                      </c:pt>
                      <c:pt idx="581">
                        <c:v>3.4951177950566598E-2</c:v>
                      </c:pt>
                      <c:pt idx="582">
                        <c:v>3.6238043141067502E-2</c:v>
                      </c:pt>
                      <c:pt idx="583">
                        <c:v>3.5811014669409003E-2</c:v>
                      </c:pt>
                      <c:pt idx="584">
                        <c:v>4.1139520444395401E-2</c:v>
                      </c:pt>
                      <c:pt idx="585">
                        <c:v>6.3948508649680297E-2</c:v>
                      </c:pt>
                      <c:pt idx="586">
                        <c:v>8.3663713058546502E-2</c:v>
                      </c:pt>
                      <c:pt idx="587">
                        <c:v>0.162079912751561</c:v>
                      </c:pt>
                      <c:pt idx="588">
                        <c:v>0.207737807648741</c:v>
                      </c:pt>
                      <c:pt idx="589">
                        <c:v>0.298469471835977</c:v>
                      </c:pt>
                      <c:pt idx="590">
                        <c:v>0.36374951410474798</c:v>
                      </c:pt>
                      <c:pt idx="591">
                        <c:v>0.48394483827076701</c:v>
                      </c:pt>
                      <c:pt idx="592">
                        <c:v>0.52272946795774</c:v>
                      </c:pt>
                      <c:pt idx="593">
                        <c:v>0.302732060247068</c:v>
                      </c:pt>
                      <c:pt idx="594">
                        <c:v>0.680612736354825</c:v>
                      </c:pt>
                      <c:pt idx="595">
                        <c:v>0.72603538114629995</c:v>
                      </c:pt>
                      <c:pt idx="596">
                        <c:v>0.63003606356740804</c:v>
                      </c:pt>
                      <c:pt idx="597">
                        <c:v>0.62981514101268199</c:v>
                      </c:pt>
                      <c:pt idx="598">
                        <c:v>0.80187954346927304</c:v>
                      </c:pt>
                      <c:pt idx="599">
                        <c:v>0.86026356015574501</c:v>
                      </c:pt>
                      <c:pt idx="600">
                        <c:v>0.82888722301093798</c:v>
                      </c:pt>
                      <c:pt idx="601">
                        <c:v>0.56633139963631296</c:v>
                      </c:pt>
                      <c:pt idx="602">
                        <c:v>0.63893006812796105</c:v>
                      </c:pt>
                      <c:pt idx="603">
                        <c:v>0.76814279378643702</c:v>
                      </c:pt>
                      <c:pt idx="604">
                        <c:v>0.66348276481915003</c:v>
                      </c:pt>
                      <c:pt idx="605">
                        <c:v>0.65986367735639895</c:v>
                      </c:pt>
                      <c:pt idx="606">
                        <c:v>0.76393944916033796</c:v>
                      </c:pt>
                      <c:pt idx="607">
                        <c:v>0.37198433256947</c:v>
                      </c:pt>
                      <c:pt idx="608">
                        <c:v>0.52649572519740395</c:v>
                      </c:pt>
                      <c:pt idx="609">
                        <c:v>0</c:v>
                      </c:pt>
                      <c:pt idx="610">
                        <c:v>0.44108433303549699</c:v>
                      </c:pt>
                      <c:pt idx="611">
                        <c:v>0.39506777101047102</c:v>
                      </c:pt>
                      <c:pt idx="612">
                        <c:v>0.47735283132511902</c:v>
                      </c:pt>
                      <c:pt idx="613">
                        <c:v>0.38363529874087199</c:v>
                      </c:pt>
                      <c:pt idx="614">
                        <c:v>0.32644981853819299</c:v>
                      </c:pt>
                      <c:pt idx="615">
                        <c:v>0.29573963806862302</c:v>
                      </c:pt>
                      <c:pt idx="616">
                        <c:v>0.33136915972148401</c:v>
                      </c:pt>
                      <c:pt idx="617">
                        <c:v>0.33124105038663099</c:v>
                      </c:pt>
                      <c:pt idx="618">
                        <c:v>0.35768700411433102</c:v>
                      </c:pt>
                      <c:pt idx="619">
                        <c:v>0.44535022114574602</c:v>
                      </c:pt>
                      <c:pt idx="620">
                        <c:v>0.38295412369707899</c:v>
                      </c:pt>
                      <c:pt idx="621">
                        <c:v>0.34463588204881201</c:v>
                      </c:pt>
                      <c:pt idx="622">
                        <c:v>0.39977439388750802</c:v>
                      </c:pt>
                      <c:pt idx="623">
                        <c:v>0.36816077391066998</c:v>
                      </c:pt>
                      <c:pt idx="624">
                        <c:v>0.26240155669356602</c:v>
                      </c:pt>
                      <c:pt idx="625">
                        <c:v>0.27209753484128701</c:v>
                      </c:pt>
                      <c:pt idx="626">
                        <c:v>0.30608625411768597</c:v>
                      </c:pt>
                      <c:pt idx="627">
                        <c:v>0.30336222378919703</c:v>
                      </c:pt>
                      <c:pt idx="628">
                        <c:v>0.15158625657424099</c:v>
                      </c:pt>
                      <c:pt idx="629">
                        <c:v>0.113571418237761</c:v>
                      </c:pt>
                      <c:pt idx="630">
                        <c:v>0.140318920150836</c:v>
                      </c:pt>
                      <c:pt idx="631">
                        <c:v>0.21722083310674101</c:v>
                      </c:pt>
                      <c:pt idx="632">
                        <c:v>0.18044636529049499</c:v>
                      </c:pt>
                      <c:pt idx="633">
                        <c:v>0.21256758187102501</c:v>
                      </c:pt>
                      <c:pt idx="634">
                        <c:v>6.4577679910460206E-2</c:v>
                      </c:pt>
                      <c:pt idx="635">
                        <c:v>4.7175978984902903E-2</c:v>
                      </c:pt>
                      <c:pt idx="636">
                        <c:v>8.9558297641233298E-2</c:v>
                      </c:pt>
                      <c:pt idx="637">
                        <c:v>0.29352121259999298</c:v>
                      </c:pt>
                      <c:pt idx="638">
                        <c:v>0.47290582755609101</c:v>
                      </c:pt>
                      <c:pt idx="639">
                        <c:v>0.46608423229972101</c:v>
                      </c:pt>
                      <c:pt idx="640">
                        <c:v>0.38149687537565902</c:v>
                      </c:pt>
                      <c:pt idx="641">
                        <c:v>0.33856491329720101</c:v>
                      </c:pt>
                      <c:pt idx="642">
                        <c:v>0.31623651542620801</c:v>
                      </c:pt>
                      <c:pt idx="643">
                        <c:v>0.24270109778049101</c:v>
                      </c:pt>
                      <c:pt idx="644">
                        <c:v>0.258033527559349</c:v>
                      </c:pt>
                      <c:pt idx="645">
                        <c:v>0.28276104917280398</c:v>
                      </c:pt>
                      <c:pt idx="646">
                        <c:v>0.391880617236889</c:v>
                      </c:pt>
                      <c:pt idx="647">
                        <c:v>0.58056482864248404</c:v>
                      </c:pt>
                      <c:pt idx="648">
                        <c:v>0.51936429374142101</c:v>
                      </c:pt>
                      <c:pt idx="649">
                        <c:v>0.47516728074683401</c:v>
                      </c:pt>
                      <c:pt idx="650">
                        <c:v>0.44517091661721397</c:v>
                      </c:pt>
                      <c:pt idx="651">
                        <c:v>0.26696788697831803</c:v>
                      </c:pt>
                      <c:pt idx="652">
                        <c:v>0.16528328237991499</c:v>
                      </c:pt>
                      <c:pt idx="653">
                        <c:v>0.151208070166375</c:v>
                      </c:pt>
                      <c:pt idx="654">
                        <c:v>0.15634340598002899</c:v>
                      </c:pt>
                      <c:pt idx="655">
                        <c:v>0.26378244211540602</c:v>
                      </c:pt>
                      <c:pt idx="656">
                        <c:v>0.44780677663632001</c:v>
                      </c:pt>
                      <c:pt idx="657">
                        <c:v>0.54154061971120604</c:v>
                      </c:pt>
                      <c:pt idx="658">
                        <c:v>0.65652467804125503</c:v>
                      </c:pt>
                      <c:pt idx="659">
                        <c:v>0.66831547818942305</c:v>
                      </c:pt>
                      <c:pt idx="660">
                        <c:v>0.78668299231767602</c:v>
                      </c:pt>
                      <c:pt idx="661">
                        <c:v>0.85751966224935305</c:v>
                      </c:pt>
                      <c:pt idx="662">
                        <c:v>0.89086348634094503</c:v>
                      </c:pt>
                      <c:pt idx="663">
                        <c:v>0.92597687220633396</c:v>
                      </c:pt>
                      <c:pt idx="664">
                        <c:v>0.96253116436504904</c:v>
                      </c:pt>
                      <c:pt idx="665">
                        <c:v>0.98140837128380698</c:v>
                      </c:pt>
                      <c:pt idx="666">
                        <c:v>0.97901314412616103</c:v>
                      </c:pt>
                      <c:pt idx="667">
                        <c:v>0.96082184855708996</c:v>
                      </c:pt>
                      <c:pt idx="668">
                        <c:v>0.85189772073662096</c:v>
                      </c:pt>
                      <c:pt idx="669">
                        <c:v>0.92659527705758504</c:v>
                      </c:pt>
                      <c:pt idx="670">
                        <c:v>0.92115760461633001</c:v>
                      </c:pt>
                      <c:pt idx="671">
                        <c:v>0.855007104264075</c:v>
                      </c:pt>
                      <c:pt idx="672">
                        <c:v>0.71273952332269996</c:v>
                      </c:pt>
                      <c:pt idx="673">
                        <c:v>0.70531667456164704</c:v>
                      </c:pt>
                      <c:pt idx="674">
                        <c:v>0.72124850234712001</c:v>
                      </c:pt>
                      <c:pt idx="675">
                        <c:v>0.472910352410497</c:v>
                      </c:pt>
                      <c:pt idx="676">
                        <c:v>0.51690822453854302</c:v>
                      </c:pt>
                      <c:pt idx="677">
                        <c:v>0.61762538183414095</c:v>
                      </c:pt>
                      <c:pt idx="678">
                        <c:v>0.48116661584123799</c:v>
                      </c:pt>
                      <c:pt idx="679">
                        <c:v>0.48540877456189502</c:v>
                      </c:pt>
                      <c:pt idx="680">
                        <c:v>0.58471219097891902</c:v>
                      </c:pt>
                      <c:pt idx="681">
                        <c:v>0.45655480381157498</c:v>
                      </c:pt>
                      <c:pt idx="682">
                        <c:v>0.72763296584183101</c:v>
                      </c:pt>
                      <c:pt idx="683">
                        <c:v>0.79637442023188898</c:v>
                      </c:pt>
                      <c:pt idx="684">
                        <c:v>0.76544982341085799</c:v>
                      </c:pt>
                      <c:pt idx="685">
                        <c:v>0.79805373673271696</c:v>
                      </c:pt>
                      <c:pt idx="686">
                        <c:v>0.76712545081126304</c:v>
                      </c:pt>
                      <c:pt idx="687">
                        <c:v>0.660499945673793</c:v>
                      </c:pt>
                      <c:pt idx="688">
                        <c:v>0.40170568616124402</c:v>
                      </c:pt>
                      <c:pt idx="689">
                        <c:v>0.20205247606303001</c:v>
                      </c:pt>
                      <c:pt idx="690">
                        <c:v>0.24264528063049201</c:v>
                      </c:pt>
                      <c:pt idx="691">
                        <c:v>0.210771290124175</c:v>
                      </c:pt>
                      <c:pt idx="692">
                        <c:v>0.45232302728276802</c:v>
                      </c:pt>
                      <c:pt idx="693">
                        <c:v>0.50462242429517401</c:v>
                      </c:pt>
                      <c:pt idx="694">
                        <c:v>0.65766392618762803</c:v>
                      </c:pt>
                      <c:pt idx="695">
                        <c:v>0.78510130919366306</c:v>
                      </c:pt>
                      <c:pt idx="696">
                        <c:v>0.74001201837716002</c:v>
                      </c:pt>
                      <c:pt idx="697">
                        <c:v>0.84025413018292705</c:v>
                      </c:pt>
                      <c:pt idx="698">
                        <c:v>0.88968804046590499</c:v>
                      </c:pt>
                      <c:pt idx="699">
                        <c:v>0.68214719390177503</c:v>
                      </c:pt>
                      <c:pt idx="700">
                        <c:v>0.70215561369635804</c:v>
                      </c:pt>
                      <c:pt idx="701">
                        <c:v>0.70079231031213596</c:v>
                      </c:pt>
                      <c:pt idx="702">
                        <c:v>0.64906601650244999</c:v>
                      </c:pt>
                      <c:pt idx="703">
                        <c:v>0.63961022294165004</c:v>
                      </c:pt>
                      <c:pt idx="704">
                        <c:v>0.82390149575381899</c:v>
                      </c:pt>
                      <c:pt idx="705">
                        <c:v>0.92543163190651501</c:v>
                      </c:pt>
                      <c:pt idx="706">
                        <c:v>0.93481272415542105</c:v>
                      </c:pt>
                      <c:pt idx="707">
                        <c:v>0.95336451464017802</c:v>
                      </c:pt>
                      <c:pt idx="708">
                        <c:v>0.96898577071355296</c:v>
                      </c:pt>
                      <c:pt idx="709">
                        <c:v>0.96134008168483498</c:v>
                      </c:pt>
                      <c:pt idx="710">
                        <c:v>0.97900797922369798</c:v>
                      </c:pt>
                      <c:pt idx="711">
                        <c:v>0.98043359947250797</c:v>
                      </c:pt>
                      <c:pt idx="712">
                        <c:v>0.95749293284506898</c:v>
                      </c:pt>
                      <c:pt idx="713">
                        <c:v>0.95961268672253297</c:v>
                      </c:pt>
                      <c:pt idx="714">
                        <c:v>0.95678201111203798</c:v>
                      </c:pt>
                      <c:pt idx="715">
                        <c:v>0.94804466867070503</c:v>
                      </c:pt>
                      <c:pt idx="716">
                        <c:v>0.90077207721288099</c:v>
                      </c:pt>
                      <c:pt idx="717">
                        <c:v>0.70065317127764504</c:v>
                      </c:pt>
                      <c:pt idx="718">
                        <c:v>0.79319402407692396</c:v>
                      </c:pt>
                      <c:pt idx="719">
                        <c:v>0.86704214278046599</c:v>
                      </c:pt>
                      <c:pt idx="720">
                        <c:v>0.94815429891602998</c:v>
                      </c:pt>
                      <c:pt idx="721">
                        <c:v>1</c:v>
                      </c:pt>
                      <c:pt idx="722">
                        <c:v>0.89251361370662297</c:v>
                      </c:pt>
                      <c:pt idx="723">
                        <c:v>0.95801346326145298</c:v>
                      </c:pt>
                      <c:pt idx="724">
                        <c:v>0.96657089201690605</c:v>
                      </c:pt>
                      <c:pt idx="725">
                        <c:v>0.97902547725817402</c:v>
                      </c:pt>
                      <c:pt idx="726">
                        <c:v>0.92727107451203095</c:v>
                      </c:pt>
                      <c:pt idx="727">
                        <c:v>0.61190674725863103</c:v>
                      </c:pt>
                      <c:pt idx="728">
                        <c:v>0.61190058540664305</c:v>
                      </c:pt>
                      <c:pt idx="729">
                        <c:v>0.78807184579469602</c:v>
                      </c:pt>
                      <c:pt idx="730">
                        <c:v>0.83247147531909105</c:v>
                      </c:pt>
                      <c:pt idx="731">
                        <c:v>0.75147701951683599</c:v>
                      </c:pt>
                      <c:pt idx="732">
                        <c:v>0.63331854809038801</c:v>
                      </c:pt>
                      <c:pt idx="733">
                        <c:v>0.93049290595238299</c:v>
                      </c:pt>
                      <c:pt idx="734">
                        <c:v>0.96495842498269702</c:v>
                      </c:pt>
                      <c:pt idx="735">
                        <c:v>0.95451826080158497</c:v>
                      </c:pt>
                      <c:pt idx="736">
                        <c:v>0.930891406077891</c:v>
                      </c:pt>
                      <c:pt idx="737">
                        <c:v>0.95328177579825601</c:v>
                      </c:pt>
                      <c:pt idx="738">
                        <c:v>0.97132842914448203</c:v>
                      </c:pt>
                      <c:pt idx="739">
                        <c:v>0.93713150232200504</c:v>
                      </c:pt>
                      <c:pt idx="740">
                        <c:v>0.86005363731340501</c:v>
                      </c:pt>
                      <c:pt idx="741">
                        <c:v>0.81229983998972499</c:v>
                      </c:pt>
                      <c:pt idx="742">
                        <c:v>0.84859318477682599</c:v>
                      </c:pt>
                      <c:pt idx="743">
                        <c:v>0.89927307570855197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ECA-491E-B161-0B4EF4F73A0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2016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Trendline!$B$746:$B$1489</c15:sqref>
                        </c15:formulaRef>
                      </c:ext>
                    </c:extLst>
                    <c:numCache>
                      <c:formatCode>General</c:formatCode>
                      <c:ptCount val="744"/>
                      <c:pt idx="0">
                        <c:v>0.61804820621951895</c:v>
                      </c:pt>
                      <c:pt idx="1">
                        <c:v>0.61521757935871302</c:v>
                      </c:pt>
                      <c:pt idx="2">
                        <c:v>0.64710570383783905</c:v>
                      </c:pt>
                      <c:pt idx="3">
                        <c:v>0.773442212536118</c:v>
                      </c:pt>
                      <c:pt idx="4">
                        <c:v>0.78066039892022598</c:v>
                      </c:pt>
                      <c:pt idx="5">
                        <c:v>0.87805773228721795</c:v>
                      </c:pt>
                      <c:pt idx="6">
                        <c:v>0.91325052923624594</c:v>
                      </c:pt>
                      <c:pt idx="7">
                        <c:v>0.93641332914556197</c:v>
                      </c:pt>
                      <c:pt idx="8">
                        <c:v>0.92140479285208998</c:v>
                      </c:pt>
                      <c:pt idx="9">
                        <c:v>0.92208326768384097</c:v>
                      </c:pt>
                      <c:pt idx="10">
                        <c:v>0.95632415640825197</c:v>
                      </c:pt>
                      <c:pt idx="11">
                        <c:v>0.96037569683562696</c:v>
                      </c:pt>
                      <c:pt idx="12">
                        <c:v>0.96285876497329703</c:v>
                      </c:pt>
                      <c:pt idx="13">
                        <c:v>0.97511842063257204</c:v>
                      </c:pt>
                      <c:pt idx="14">
                        <c:v>0.97139136169780704</c:v>
                      </c:pt>
                      <c:pt idx="15">
                        <c:v>0.97967162589743195</c:v>
                      </c:pt>
                      <c:pt idx="16">
                        <c:v>0.97536071842806205</c:v>
                      </c:pt>
                      <c:pt idx="17">
                        <c:v>0.98247856207341</c:v>
                      </c:pt>
                      <c:pt idx="18">
                        <c:v>0.98577190028456396</c:v>
                      </c:pt>
                      <c:pt idx="19">
                        <c:v>0.988086936567526</c:v>
                      </c:pt>
                      <c:pt idx="20">
                        <c:v>0.97735067409009102</c:v>
                      </c:pt>
                      <c:pt idx="21">
                        <c:v>0.96346896822842099</c:v>
                      </c:pt>
                      <c:pt idx="22">
                        <c:v>0.92335306720985799</c:v>
                      </c:pt>
                      <c:pt idx="23">
                        <c:v>0.81606423564505604</c:v>
                      </c:pt>
                      <c:pt idx="24">
                        <c:v>0.77755307502067705</c:v>
                      </c:pt>
                      <c:pt idx="25">
                        <c:v>0.72758208760407495</c:v>
                      </c:pt>
                      <c:pt idx="26">
                        <c:v>0.73378137344348504</c:v>
                      </c:pt>
                      <c:pt idx="27">
                        <c:v>0.70504539418479995</c:v>
                      </c:pt>
                      <c:pt idx="28">
                        <c:v>0.56491416390413496</c:v>
                      </c:pt>
                      <c:pt idx="29">
                        <c:v>0.54459989940162301</c:v>
                      </c:pt>
                      <c:pt idx="30">
                        <c:v>0.655550839590199</c:v>
                      </c:pt>
                      <c:pt idx="31">
                        <c:v>0.606637664342359</c:v>
                      </c:pt>
                      <c:pt idx="32">
                        <c:v>0.48707408807824198</c:v>
                      </c:pt>
                      <c:pt idx="33">
                        <c:v>0.30913350023603198</c:v>
                      </c:pt>
                      <c:pt idx="34">
                        <c:v>0.161982248048681</c:v>
                      </c:pt>
                      <c:pt idx="35">
                        <c:v>0.31764303094674501</c:v>
                      </c:pt>
                      <c:pt idx="36">
                        <c:v>0.19228940476074699</c:v>
                      </c:pt>
                      <c:pt idx="37">
                        <c:v>0.26724881742734902</c:v>
                      </c:pt>
                      <c:pt idx="38">
                        <c:v>0.39446554714923898</c:v>
                      </c:pt>
                      <c:pt idx="39">
                        <c:v>0.46107417909141901</c:v>
                      </c:pt>
                      <c:pt idx="40">
                        <c:v>0.17076027868461799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8.8807781171453506E-2</c:v>
                      </c:pt>
                      <c:pt idx="46">
                        <c:v>0.210778794592451</c:v>
                      </c:pt>
                      <c:pt idx="47">
                        <c:v>9.4028949463958095E-2</c:v>
                      </c:pt>
                      <c:pt idx="48">
                        <c:v>5.5216102641752899E-3</c:v>
                      </c:pt>
                      <c:pt idx="49">
                        <c:v>1.3146070916603801E-2</c:v>
                      </c:pt>
                      <c:pt idx="50">
                        <c:v>1.7888750748130601E-2</c:v>
                      </c:pt>
                      <c:pt idx="51">
                        <c:v>1.7452783500055798E-2</c:v>
                      </c:pt>
                      <c:pt idx="52">
                        <c:v>1.48953802209527E-2</c:v>
                      </c:pt>
                      <c:pt idx="53">
                        <c:v>8.6948199129705996E-3</c:v>
                      </c:pt>
                      <c:pt idx="54">
                        <c:v>2.12843980332948E-2</c:v>
                      </c:pt>
                      <c:pt idx="55">
                        <c:v>6.2683541531526804E-2</c:v>
                      </c:pt>
                      <c:pt idx="56">
                        <c:v>7.0917740285648304E-2</c:v>
                      </c:pt>
                      <c:pt idx="57">
                        <c:v>3.4603427478776899E-2</c:v>
                      </c:pt>
                      <c:pt idx="58">
                        <c:v>2.0033450748679901E-2</c:v>
                      </c:pt>
                      <c:pt idx="59">
                        <c:v>2.6743849702745001E-2</c:v>
                      </c:pt>
                      <c:pt idx="60">
                        <c:v>1.17906581247843E-2</c:v>
                      </c:pt>
                      <c:pt idx="61">
                        <c:v>2.1673504974328E-2</c:v>
                      </c:pt>
                      <c:pt idx="62">
                        <c:v>3.2674099991889202E-3</c:v>
                      </c:pt>
                      <c:pt idx="63">
                        <c:v>3.1607350515233598E-3</c:v>
                      </c:pt>
                      <c:pt idx="64">
                        <c:v>1.3987561736004199E-2</c:v>
                      </c:pt>
                      <c:pt idx="65">
                        <c:v>7.4210320198617096E-3</c:v>
                      </c:pt>
                      <c:pt idx="66">
                        <c:v>8.0594800358346503E-3</c:v>
                      </c:pt>
                      <c:pt idx="67">
                        <c:v>3.34424154135027E-2</c:v>
                      </c:pt>
                      <c:pt idx="68">
                        <c:v>3.17024576908864E-2</c:v>
                      </c:pt>
                      <c:pt idx="69">
                        <c:v>0.16865382241602001</c:v>
                      </c:pt>
                      <c:pt idx="70">
                        <c:v>0.213016201734468</c:v>
                      </c:pt>
                      <c:pt idx="71">
                        <c:v>0.157853639398159</c:v>
                      </c:pt>
                      <c:pt idx="72">
                        <c:v>7.68655984779687E-2</c:v>
                      </c:pt>
                      <c:pt idx="73">
                        <c:v>3.0058850340835601E-2</c:v>
                      </c:pt>
                      <c:pt idx="74">
                        <c:v>0.11099834938369101</c:v>
                      </c:pt>
                      <c:pt idx="75">
                        <c:v>0.133696145320923</c:v>
                      </c:pt>
                      <c:pt idx="76">
                        <c:v>0.14865816818314001</c:v>
                      </c:pt>
                      <c:pt idx="77">
                        <c:v>0.12679570101825999</c:v>
                      </c:pt>
                      <c:pt idx="78">
                        <c:v>0.177649047342611</c:v>
                      </c:pt>
                      <c:pt idx="79">
                        <c:v>0.20176455584838399</c:v>
                      </c:pt>
                      <c:pt idx="80">
                        <c:v>0.58514879683797505</c:v>
                      </c:pt>
                      <c:pt idx="81">
                        <c:v>0.62696654675018704</c:v>
                      </c:pt>
                      <c:pt idx="82">
                        <c:v>0.56823184057641496</c:v>
                      </c:pt>
                      <c:pt idx="83">
                        <c:v>0.508906396666437</c:v>
                      </c:pt>
                      <c:pt idx="84">
                        <c:v>0.54426627216803702</c:v>
                      </c:pt>
                      <c:pt idx="85">
                        <c:v>0.52981441849823996</c:v>
                      </c:pt>
                      <c:pt idx="86">
                        <c:v>0.41650366841687098</c:v>
                      </c:pt>
                      <c:pt idx="87">
                        <c:v>0.44159153070669899</c:v>
                      </c:pt>
                      <c:pt idx="88">
                        <c:v>0.57850231593565704</c:v>
                      </c:pt>
                      <c:pt idx="89">
                        <c:v>0.56472269229442196</c:v>
                      </c:pt>
                      <c:pt idx="90">
                        <c:v>0.59837617716090596</c:v>
                      </c:pt>
                      <c:pt idx="91">
                        <c:v>0.47202344130658602</c:v>
                      </c:pt>
                      <c:pt idx="92">
                        <c:v>0.62848776254315497</c:v>
                      </c:pt>
                      <c:pt idx="93">
                        <c:v>0.65995466302925598</c:v>
                      </c:pt>
                      <c:pt idx="94">
                        <c:v>0.70589289155983903</c:v>
                      </c:pt>
                      <c:pt idx="95">
                        <c:v>0.67348495314953005</c:v>
                      </c:pt>
                      <c:pt idx="96">
                        <c:v>0.58678545494127798</c:v>
                      </c:pt>
                      <c:pt idx="97">
                        <c:v>0.44781816990517898</c:v>
                      </c:pt>
                      <c:pt idx="98">
                        <c:v>0.46484328611548598</c:v>
                      </c:pt>
                      <c:pt idx="99">
                        <c:v>0.53946825577645396</c:v>
                      </c:pt>
                      <c:pt idx="100">
                        <c:v>0.58253946066086604</c:v>
                      </c:pt>
                      <c:pt idx="101">
                        <c:v>0.54324329365548496</c:v>
                      </c:pt>
                      <c:pt idx="102">
                        <c:v>0.56279613800414396</c:v>
                      </c:pt>
                      <c:pt idx="103">
                        <c:v>0.42370331136023098</c:v>
                      </c:pt>
                      <c:pt idx="104">
                        <c:v>0.34075157709109599</c:v>
                      </c:pt>
                      <c:pt idx="105">
                        <c:v>0.38026920652248097</c:v>
                      </c:pt>
                      <c:pt idx="106">
                        <c:v>0.36109846460859102</c:v>
                      </c:pt>
                      <c:pt idx="107">
                        <c:v>0.35610051011064098</c:v>
                      </c:pt>
                      <c:pt idx="108">
                        <c:v>0.29901684251541499</c:v>
                      </c:pt>
                      <c:pt idx="109">
                        <c:v>0.214509518632817</c:v>
                      </c:pt>
                      <c:pt idx="110">
                        <c:v>6.6380756440674898E-2</c:v>
                      </c:pt>
                      <c:pt idx="111">
                        <c:v>5.3377521351664799E-2</c:v>
                      </c:pt>
                      <c:pt idx="112">
                        <c:v>1.8532038844883501E-2</c:v>
                      </c:pt>
                      <c:pt idx="113">
                        <c:v>3.1849535312378201E-3</c:v>
                      </c:pt>
                      <c:pt idx="114">
                        <c:v>1.9585640618275399E-3</c:v>
                      </c:pt>
                      <c:pt idx="115">
                        <c:v>5.8687444194810501E-3</c:v>
                      </c:pt>
                      <c:pt idx="116">
                        <c:v>6.2746626986758198E-3</c:v>
                      </c:pt>
                      <c:pt idx="117">
                        <c:v>7.6355415328761903E-3</c:v>
                      </c:pt>
                      <c:pt idx="118">
                        <c:v>2.8181481542036299E-2</c:v>
                      </c:pt>
                      <c:pt idx="119">
                        <c:v>7.3117532024417004E-3</c:v>
                      </c:pt>
                      <c:pt idx="120">
                        <c:v>3.3269759560084898E-4</c:v>
                      </c:pt>
                      <c:pt idx="121">
                        <c:v>2.5884575906920402E-3</c:v>
                      </c:pt>
                      <c:pt idx="122">
                        <c:v>7.4986672697961699E-4</c:v>
                      </c:pt>
                      <c:pt idx="123">
                        <c:v>1.3713664205729701E-3</c:v>
                      </c:pt>
                      <c:pt idx="124">
                        <c:v>2.0245130612920798E-3</c:v>
                      </c:pt>
                      <c:pt idx="125">
                        <c:v>2.2110153057069799E-3</c:v>
                      </c:pt>
                      <c:pt idx="126">
                        <c:v>4.12786981836878E-3</c:v>
                      </c:pt>
                      <c:pt idx="127">
                        <c:v>1.8590991440718099E-4</c:v>
                      </c:pt>
                      <c:pt idx="128">
                        <c:v>3.1009442917697203E-4</c:v>
                      </c:pt>
                      <c:pt idx="129">
                        <c:v>9.3687080994044394E-3</c:v>
                      </c:pt>
                      <c:pt idx="130">
                        <c:v>3.04820885330933E-3</c:v>
                      </c:pt>
                      <c:pt idx="131">
                        <c:v>2.3242751887624399E-3</c:v>
                      </c:pt>
                      <c:pt idx="132">
                        <c:v>5.8546652966861802E-3</c:v>
                      </c:pt>
                      <c:pt idx="133">
                        <c:v>8.3504796976519406E-3</c:v>
                      </c:pt>
                      <c:pt idx="134">
                        <c:v>3.3856870338223898E-2</c:v>
                      </c:pt>
                      <c:pt idx="135">
                        <c:v>1.82522496989256E-2</c:v>
                      </c:pt>
                      <c:pt idx="136">
                        <c:v>2.30108085740009E-2</c:v>
                      </c:pt>
                      <c:pt idx="137">
                        <c:v>2.9635974451858799E-2</c:v>
                      </c:pt>
                      <c:pt idx="138">
                        <c:v>1.98570886735496E-2</c:v>
                      </c:pt>
                      <c:pt idx="139">
                        <c:v>1.51535142326935E-2</c:v>
                      </c:pt>
                      <c:pt idx="140">
                        <c:v>9.7165738801485609E-3</c:v>
                      </c:pt>
                      <c:pt idx="141">
                        <c:v>3.9779392388597602E-2</c:v>
                      </c:pt>
                      <c:pt idx="142">
                        <c:v>0.140748260001446</c:v>
                      </c:pt>
                      <c:pt idx="143">
                        <c:v>8.4099423044413202E-2</c:v>
                      </c:pt>
                      <c:pt idx="144">
                        <c:v>7.1239978564191203E-2</c:v>
                      </c:pt>
                      <c:pt idx="145">
                        <c:v>6.7343513369240396E-2</c:v>
                      </c:pt>
                      <c:pt idx="146">
                        <c:v>2.6207286634679201E-2</c:v>
                      </c:pt>
                      <c:pt idx="147">
                        <c:v>5.81649537177698E-2</c:v>
                      </c:pt>
                      <c:pt idx="148">
                        <c:v>1.9029631986816301E-2</c:v>
                      </c:pt>
                      <c:pt idx="149">
                        <c:v>8.5124046839640498E-3</c:v>
                      </c:pt>
                      <c:pt idx="150">
                        <c:v>2.7717045568075999E-2</c:v>
                      </c:pt>
                      <c:pt idx="151">
                        <c:v>1.0786656841980401E-2</c:v>
                      </c:pt>
                      <c:pt idx="152">
                        <c:v>3.3891246313884502E-2</c:v>
                      </c:pt>
                      <c:pt idx="153">
                        <c:v>5.9489067102876603E-2</c:v>
                      </c:pt>
                      <c:pt idx="154">
                        <c:v>5.38409699435249E-2</c:v>
                      </c:pt>
                      <c:pt idx="155">
                        <c:v>0.14400799204362</c:v>
                      </c:pt>
                      <c:pt idx="156">
                        <c:v>0.34929062469991401</c:v>
                      </c:pt>
                      <c:pt idx="157">
                        <c:v>0.242228217261832</c:v>
                      </c:pt>
                      <c:pt idx="158">
                        <c:v>0.21533033793700701</c:v>
                      </c:pt>
                      <c:pt idx="159">
                        <c:v>0.22832204912395099</c:v>
                      </c:pt>
                      <c:pt idx="160">
                        <c:v>0.19009206230978001</c:v>
                      </c:pt>
                      <c:pt idx="161">
                        <c:v>9.5571432773401396E-2</c:v>
                      </c:pt>
                      <c:pt idx="162">
                        <c:v>5.1283530110191898E-2</c:v>
                      </c:pt>
                      <c:pt idx="163">
                        <c:v>5.6587970999227598E-2</c:v>
                      </c:pt>
                      <c:pt idx="164">
                        <c:v>0</c:v>
                      </c:pt>
                      <c:pt idx="165">
                        <c:v>5.2206999104996502E-2</c:v>
                      </c:pt>
                      <c:pt idx="166">
                        <c:v>4.6758797671723702E-2</c:v>
                      </c:pt>
                      <c:pt idx="167">
                        <c:v>7.1873533661182501E-2</c:v>
                      </c:pt>
                      <c:pt idx="168">
                        <c:v>5.4713019775474998E-2</c:v>
                      </c:pt>
                      <c:pt idx="169">
                        <c:v>4.80588426863214E-2</c:v>
                      </c:pt>
                      <c:pt idx="170">
                        <c:v>6.2494701416595501E-2</c:v>
                      </c:pt>
                      <c:pt idx="171">
                        <c:v>2.2107207544437801E-2</c:v>
                      </c:pt>
                      <c:pt idx="172">
                        <c:v>1.71499938226937E-2</c:v>
                      </c:pt>
                      <c:pt idx="173">
                        <c:v>1.6093079668572E-2</c:v>
                      </c:pt>
                      <c:pt idx="174">
                        <c:v>2.3278387097473798E-3</c:v>
                      </c:pt>
                      <c:pt idx="175">
                        <c:v>2.6851018156265799E-4</c:v>
                      </c:pt>
                      <c:pt idx="176">
                        <c:v>4.6152932096085297E-3</c:v>
                      </c:pt>
                      <c:pt idx="177">
                        <c:v>7.5747204809408896E-3</c:v>
                      </c:pt>
                      <c:pt idx="178">
                        <c:v>1.6625339816968E-2</c:v>
                      </c:pt>
                      <c:pt idx="179">
                        <c:v>3.9847257463272799E-2</c:v>
                      </c:pt>
                      <c:pt idx="180">
                        <c:v>5.7334822060094499E-2</c:v>
                      </c:pt>
                      <c:pt idx="181">
                        <c:v>4.3762460218293303E-2</c:v>
                      </c:pt>
                      <c:pt idx="182">
                        <c:v>0.107408635049476</c:v>
                      </c:pt>
                      <c:pt idx="183">
                        <c:v>0.14083124321371099</c:v>
                      </c:pt>
                      <c:pt idx="184">
                        <c:v>0.22614914005638001</c:v>
                      </c:pt>
                      <c:pt idx="185">
                        <c:v>0.14615571288110599</c:v>
                      </c:pt>
                      <c:pt idx="186">
                        <c:v>0.19323998377212301</c:v>
                      </c:pt>
                      <c:pt idx="187">
                        <c:v>0.128325090612736</c:v>
                      </c:pt>
                      <c:pt idx="188">
                        <c:v>0.101564305706174</c:v>
                      </c:pt>
                      <c:pt idx="189">
                        <c:v>0.29112296875393701</c:v>
                      </c:pt>
                      <c:pt idx="190">
                        <c:v>0.39274487315108902</c:v>
                      </c:pt>
                      <c:pt idx="191">
                        <c:v>0.54944339528271502</c:v>
                      </c:pt>
                      <c:pt idx="192">
                        <c:v>0.63288400698019698</c:v>
                      </c:pt>
                      <c:pt idx="193">
                        <c:v>0.60318475393675097</c:v>
                      </c:pt>
                      <c:pt idx="194">
                        <c:v>0.55632109450864997</c:v>
                      </c:pt>
                      <c:pt idx="195">
                        <c:v>0.61299167206194305</c:v>
                      </c:pt>
                      <c:pt idx="196">
                        <c:v>0.69358362524952699</c:v>
                      </c:pt>
                      <c:pt idx="197">
                        <c:v>0.83223487611110003</c:v>
                      </c:pt>
                      <c:pt idx="198">
                        <c:v>0.84825356918344696</c:v>
                      </c:pt>
                      <c:pt idx="199">
                        <c:v>0.83654546577778999</c:v>
                      </c:pt>
                      <c:pt idx="200">
                        <c:v>0.86125826221574697</c:v>
                      </c:pt>
                      <c:pt idx="201">
                        <c:v>0.80719221707816002</c:v>
                      </c:pt>
                      <c:pt idx="202">
                        <c:v>0.84115950038550402</c:v>
                      </c:pt>
                      <c:pt idx="203">
                        <c:v>0.770056407108765</c:v>
                      </c:pt>
                      <c:pt idx="204">
                        <c:v>0.59842036486880601</c:v>
                      </c:pt>
                      <c:pt idx="205">
                        <c:v>0.52811689088866998</c:v>
                      </c:pt>
                      <c:pt idx="206">
                        <c:v>0.48799283394637799</c:v>
                      </c:pt>
                      <c:pt idx="207">
                        <c:v>0.45191028883562401</c:v>
                      </c:pt>
                      <c:pt idx="208">
                        <c:v>0.35812063747534401</c:v>
                      </c:pt>
                      <c:pt idx="209">
                        <c:v>0.43072000223085</c:v>
                      </c:pt>
                      <c:pt idx="210">
                        <c:v>0.40557263510344799</c:v>
                      </c:pt>
                      <c:pt idx="211">
                        <c:v>0.37820467531256202</c:v>
                      </c:pt>
                      <c:pt idx="212">
                        <c:v>0.38645394400941602</c:v>
                      </c:pt>
                      <c:pt idx="213">
                        <c:v>0.37192586631762498</c:v>
                      </c:pt>
                      <c:pt idx="214">
                        <c:v>0.31411445859665699</c:v>
                      </c:pt>
                      <c:pt idx="215">
                        <c:v>0.31140658195061199</c:v>
                      </c:pt>
                      <c:pt idx="216">
                        <c:v>0.28222126790133001</c:v>
                      </c:pt>
                      <c:pt idx="217">
                        <c:v>0.25149153660558499</c:v>
                      </c:pt>
                      <c:pt idx="218">
                        <c:v>0.32670562470512499</c:v>
                      </c:pt>
                      <c:pt idx="219">
                        <c:v>0.25897139549842402</c:v>
                      </c:pt>
                      <c:pt idx="220">
                        <c:v>0.23778742568851399</c:v>
                      </c:pt>
                      <c:pt idx="221">
                        <c:v>0.26804591351027302</c:v>
                      </c:pt>
                      <c:pt idx="222">
                        <c:v>0.17408452317832801</c:v>
                      </c:pt>
                      <c:pt idx="223">
                        <c:v>0.19866821967026399</c:v>
                      </c:pt>
                      <c:pt idx="224">
                        <c:v>0.35668084136376499</c:v>
                      </c:pt>
                      <c:pt idx="225">
                        <c:v>0.25933274454121902</c:v>
                      </c:pt>
                      <c:pt idx="226">
                        <c:v>0.171972269161453</c:v>
                      </c:pt>
                      <c:pt idx="227">
                        <c:v>0.132942770737662</c:v>
                      </c:pt>
                      <c:pt idx="228">
                        <c:v>0.176907358543091</c:v>
                      </c:pt>
                      <c:pt idx="229">
                        <c:v>0.17877464807164001</c:v>
                      </c:pt>
                      <c:pt idx="230">
                        <c:v>0.198274377676425</c:v>
                      </c:pt>
                      <c:pt idx="231">
                        <c:v>9.0592919671190805E-2</c:v>
                      </c:pt>
                      <c:pt idx="232">
                        <c:v>0.13543344766106599</c:v>
                      </c:pt>
                      <c:pt idx="233">
                        <c:v>7.6109544056961395E-2</c:v>
                      </c:pt>
                      <c:pt idx="234">
                        <c:v>7.1143651427331797E-2</c:v>
                      </c:pt>
                      <c:pt idx="235">
                        <c:v>8.6125886575397895E-2</c:v>
                      </c:pt>
                      <c:pt idx="236">
                        <c:v>0.13796349621310899</c:v>
                      </c:pt>
                      <c:pt idx="237">
                        <c:v>2.5523898343277399E-2</c:v>
                      </c:pt>
                      <c:pt idx="238">
                        <c:v>7.8531530469218291E-3</c:v>
                      </c:pt>
                      <c:pt idx="239">
                        <c:v>2.7159079051545E-3</c:v>
                      </c:pt>
                      <c:pt idx="240">
                        <c:v>1.5272623018695501E-2</c:v>
                      </c:pt>
                      <c:pt idx="241">
                        <c:v>4.4098332546032702E-2</c:v>
                      </c:pt>
                      <c:pt idx="242">
                        <c:v>0.106249958940483</c:v>
                      </c:pt>
                      <c:pt idx="243">
                        <c:v>6.3726355529377804E-2</c:v>
                      </c:pt>
                      <c:pt idx="244">
                        <c:v>3.0036088545188199E-2</c:v>
                      </c:pt>
                      <c:pt idx="245">
                        <c:v>6.7944909679151899E-2</c:v>
                      </c:pt>
                      <c:pt idx="246">
                        <c:v>9.8697123529775097E-2</c:v>
                      </c:pt>
                      <c:pt idx="247">
                        <c:v>5.5459459989511399E-2</c:v>
                      </c:pt>
                      <c:pt idx="248">
                        <c:v>2.4319999343660002E-3</c:v>
                      </c:pt>
                      <c:pt idx="249">
                        <c:v>7.2185701567418596E-3</c:v>
                      </c:pt>
                      <c:pt idx="250">
                        <c:v>4.08480592426443E-2</c:v>
                      </c:pt>
                      <c:pt idx="251">
                        <c:v>8.81371847680361E-2</c:v>
                      </c:pt>
                      <c:pt idx="252">
                        <c:v>1.4023732864558301E-2</c:v>
                      </c:pt>
                      <c:pt idx="253">
                        <c:v>7.2310182705052203E-3</c:v>
                      </c:pt>
                      <c:pt idx="254">
                        <c:v>7.7586249743495503E-3</c:v>
                      </c:pt>
                      <c:pt idx="255">
                        <c:v>2.31367509106109E-2</c:v>
                      </c:pt>
                      <c:pt idx="256">
                        <c:v>2.65335872901219E-2</c:v>
                      </c:pt>
                      <c:pt idx="257">
                        <c:v>4.5131845109773201E-4</c:v>
                      </c:pt>
                      <c:pt idx="258">
                        <c:v>4.1426050424157802E-4</c:v>
                      </c:pt>
                      <c:pt idx="259">
                        <c:v>2.36277189044016E-3</c:v>
                      </c:pt>
                      <c:pt idx="260">
                        <c:v>1.41137131367935E-2</c:v>
                      </c:pt>
                      <c:pt idx="261">
                        <c:v>9.9346827647835895E-2</c:v>
                      </c:pt>
                      <c:pt idx="262">
                        <c:v>0.173323183332773</c:v>
                      </c:pt>
                      <c:pt idx="263">
                        <c:v>0.15627953744939899</c:v>
                      </c:pt>
                      <c:pt idx="264">
                        <c:v>0</c:v>
                      </c:pt>
                      <c:pt idx="265">
                        <c:v>0.395510778583269</c:v>
                      </c:pt>
                      <c:pt idx="266">
                        <c:v>0.249756211351324</c:v>
                      </c:pt>
                      <c:pt idx="267">
                        <c:v>0.16578978989447199</c:v>
                      </c:pt>
                      <c:pt idx="268">
                        <c:v>8.2875860344405805E-2</c:v>
                      </c:pt>
                      <c:pt idx="269">
                        <c:v>6.6926352435128594E-2</c:v>
                      </c:pt>
                      <c:pt idx="270">
                        <c:v>8.8471660976216907E-2</c:v>
                      </c:pt>
                      <c:pt idx="271">
                        <c:v>6.8645263922787497E-2</c:v>
                      </c:pt>
                      <c:pt idx="272">
                        <c:v>4.7345588711428098E-2</c:v>
                      </c:pt>
                      <c:pt idx="273">
                        <c:v>0.106460422363981</c:v>
                      </c:pt>
                      <c:pt idx="274">
                        <c:v>9.9546733144960195E-2</c:v>
                      </c:pt>
                      <c:pt idx="275">
                        <c:v>5.3667594838166202E-2</c:v>
                      </c:pt>
                      <c:pt idx="276">
                        <c:v>6.0758019224530002E-2</c:v>
                      </c:pt>
                      <c:pt idx="277">
                        <c:v>2.0147565762326899E-2</c:v>
                      </c:pt>
                      <c:pt idx="278">
                        <c:v>5.8031285696225699E-3</c:v>
                      </c:pt>
                      <c:pt idx="279">
                        <c:v>9.0478139335408098E-4</c:v>
                      </c:pt>
                      <c:pt idx="280">
                        <c:v>1.74051590673132E-3</c:v>
                      </c:pt>
                      <c:pt idx="281">
                        <c:v>4.8777193873716001E-3</c:v>
                      </c:pt>
                      <c:pt idx="282">
                        <c:v>5.0056268951878598E-2</c:v>
                      </c:pt>
                      <c:pt idx="283">
                        <c:v>5.0035664439233497E-2</c:v>
                      </c:pt>
                      <c:pt idx="284">
                        <c:v>8.7604823684726496E-2</c:v>
                      </c:pt>
                      <c:pt idx="285">
                        <c:v>0.19487850490040901</c:v>
                      </c:pt>
                      <c:pt idx="286">
                        <c:v>0.14105273376041899</c:v>
                      </c:pt>
                      <c:pt idx="287">
                        <c:v>0.160511664955098</c:v>
                      </c:pt>
                      <c:pt idx="288">
                        <c:v>0.106040740618082</c:v>
                      </c:pt>
                      <c:pt idx="289">
                        <c:v>0.26820360783306701</c:v>
                      </c:pt>
                      <c:pt idx="290">
                        <c:v>0.20248318850017299</c:v>
                      </c:pt>
                      <c:pt idx="291">
                        <c:v>0.15962463401705701</c:v>
                      </c:pt>
                      <c:pt idx="292">
                        <c:v>0.11589742782571399</c:v>
                      </c:pt>
                      <c:pt idx="293">
                        <c:v>6.4109333080922107E-2</c:v>
                      </c:pt>
                      <c:pt idx="294">
                        <c:v>5.5225333684265198E-3</c:v>
                      </c:pt>
                      <c:pt idx="295">
                        <c:v>1.4274287529561801E-2</c:v>
                      </c:pt>
                      <c:pt idx="296">
                        <c:v>2.3373392956328301E-2</c:v>
                      </c:pt>
                      <c:pt idx="297">
                        <c:v>4.1670163613645901E-2</c:v>
                      </c:pt>
                      <c:pt idx="298">
                        <c:v>1.1814277073872699E-2</c:v>
                      </c:pt>
                      <c:pt idx="299">
                        <c:v>6.4086472078248502E-3</c:v>
                      </c:pt>
                      <c:pt idx="300">
                        <c:v>3.0360621784465101E-3</c:v>
                      </c:pt>
                      <c:pt idx="301">
                        <c:v>8.16424178508981E-3</c:v>
                      </c:pt>
                      <c:pt idx="302">
                        <c:v>3.3027504587143798E-2</c:v>
                      </c:pt>
                      <c:pt idx="303">
                        <c:v>2.4890275569091E-2</c:v>
                      </c:pt>
                      <c:pt idx="304">
                        <c:v>3.55885295372479E-2</c:v>
                      </c:pt>
                      <c:pt idx="305">
                        <c:v>1.69819679794883E-2</c:v>
                      </c:pt>
                      <c:pt idx="306">
                        <c:v>1.9213797477550899E-2</c:v>
                      </c:pt>
                      <c:pt idx="307">
                        <c:v>3.4414245957221E-2</c:v>
                      </c:pt>
                      <c:pt idx="308">
                        <c:v>4.0762561682331E-2</c:v>
                      </c:pt>
                      <c:pt idx="309">
                        <c:v>3.9112368193075502E-2</c:v>
                      </c:pt>
                      <c:pt idx="310">
                        <c:v>4.7290111873852202E-2</c:v>
                      </c:pt>
                      <c:pt idx="311">
                        <c:v>6.5739000177193793E-2</c:v>
                      </c:pt>
                      <c:pt idx="312">
                        <c:v>7.4281626443246193E-2</c:v>
                      </c:pt>
                      <c:pt idx="313">
                        <c:v>0.117737448085574</c:v>
                      </c:pt>
                      <c:pt idx="314">
                        <c:v>0.16688050735287699</c:v>
                      </c:pt>
                      <c:pt idx="315">
                        <c:v>0.18491183370109601</c:v>
                      </c:pt>
                      <c:pt idx="316">
                        <c:v>0.170768833211592</c:v>
                      </c:pt>
                      <c:pt idx="317">
                        <c:v>0.17681892486602499</c:v>
                      </c:pt>
                      <c:pt idx="318">
                        <c:v>0.186125908582154</c:v>
                      </c:pt>
                      <c:pt idx="319">
                        <c:v>0.33582995628110202</c:v>
                      </c:pt>
                      <c:pt idx="320">
                        <c:v>0.247444123959281</c:v>
                      </c:pt>
                      <c:pt idx="321">
                        <c:v>0.17041906852656499</c:v>
                      </c:pt>
                      <c:pt idx="322">
                        <c:v>8.9897071902243497E-2</c:v>
                      </c:pt>
                      <c:pt idx="323">
                        <c:v>0.142057660277676</c:v>
                      </c:pt>
                      <c:pt idx="324">
                        <c:v>0.243460782022593</c:v>
                      </c:pt>
                      <c:pt idx="325">
                        <c:v>8.4349305733976199E-2</c:v>
                      </c:pt>
                      <c:pt idx="326">
                        <c:v>7.6182644878157402E-2</c:v>
                      </c:pt>
                      <c:pt idx="327">
                        <c:v>0.100310756193705</c:v>
                      </c:pt>
                      <c:pt idx="328">
                        <c:v>8.0277415372946304E-2</c:v>
                      </c:pt>
                      <c:pt idx="329">
                        <c:v>8.5045649353190103E-2</c:v>
                      </c:pt>
                      <c:pt idx="330">
                        <c:v>7.0743500387767194E-2</c:v>
                      </c:pt>
                      <c:pt idx="331">
                        <c:v>4.3957316370780097E-2</c:v>
                      </c:pt>
                      <c:pt idx="332">
                        <c:v>3.69126689798768E-2</c:v>
                      </c:pt>
                      <c:pt idx="333">
                        <c:v>4.5502707232027401E-2</c:v>
                      </c:pt>
                      <c:pt idx="334">
                        <c:v>6.6354793291357503E-2</c:v>
                      </c:pt>
                      <c:pt idx="335">
                        <c:v>5.0720680218378701E-2</c:v>
                      </c:pt>
                      <c:pt idx="336">
                        <c:v>0.13119665088688701</c:v>
                      </c:pt>
                      <c:pt idx="337">
                        <c:v>9.2139861152551697E-2</c:v>
                      </c:pt>
                      <c:pt idx="338">
                        <c:v>0.172533155273428</c:v>
                      </c:pt>
                      <c:pt idx="339">
                        <c:v>0.26483647097964103</c:v>
                      </c:pt>
                      <c:pt idx="340">
                        <c:v>0.35700318120191399</c:v>
                      </c:pt>
                      <c:pt idx="341">
                        <c:v>0.238266453983421</c:v>
                      </c:pt>
                      <c:pt idx="342">
                        <c:v>0.13779937337647299</c:v>
                      </c:pt>
                      <c:pt idx="343">
                        <c:v>0.14788619727361699</c:v>
                      </c:pt>
                      <c:pt idx="344">
                        <c:v>0.118642184949458</c:v>
                      </c:pt>
                      <c:pt idx="345">
                        <c:v>0.11306258478650801</c:v>
                      </c:pt>
                      <c:pt idx="346">
                        <c:v>0.14076459494444299</c:v>
                      </c:pt>
                      <c:pt idx="347">
                        <c:v>0.27247677980113999</c:v>
                      </c:pt>
                      <c:pt idx="348">
                        <c:v>0.42999550342732301</c:v>
                      </c:pt>
                      <c:pt idx="349">
                        <c:v>0.46161958081593102</c:v>
                      </c:pt>
                      <c:pt idx="350">
                        <c:v>0.40721742668934302</c:v>
                      </c:pt>
                      <c:pt idx="351">
                        <c:v>0.538161932743072</c:v>
                      </c:pt>
                      <c:pt idx="352">
                        <c:v>0.40497214412941901</c:v>
                      </c:pt>
                      <c:pt idx="353">
                        <c:v>0.22609989964671501</c:v>
                      </c:pt>
                      <c:pt idx="354">
                        <c:v>9.1057545846711205E-2</c:v>
                      </c:pt>
                      <c:pt idx="355">
                        <c:v>7.7281989561730602E-2</c:v>
                      </c:pt>
                      <c:pt idx="356">
                        <c:v>8.4184344504558598E-2</c:v>
                      </c:pt>
                      <c:pt idx="357">
                        <c:v>9.6123265440051495E-2</c:v>
                      </c:pt>
                      <c:pt idx="358">
                        <c:v>8.9253555400058401E-2</c:v>
                      </c:pt>
                      <c:pt idx="359">
                        <c:v>0.138378232865281</c:v>
                      </c:pt>
                      <c:pt idx="360">
                        <c:v>0.127278823995049</c:v>
                      </c:pt>
                      <c:pt idx="361">
                        <c:v>0.116902051248797</c:v>
                      </c:pt>
                      <c:pt idx="362">
                        <c:v>8.0084726954754798E-2</c:v>
                      </c:pt>
                      <c:pt idx="363">
                        <c:v>0.10031973350220499</c:v>
                      </c:pt>
                      <c:pt idx="364">
                        <c:v>8.3508378276613907E-2</c:v>
                      </c:pt>
                      <c:pt idx="365">
                        <c:v>6.8473267638131094E-2</c:v>
                      </c:pt>
                      <c:pt idx="366">
                        <c:v>6.4992679210429602E-2</c:v>
                      </c:pt>
                      <c:pt idx="367">
                        <c:v>5.86387479756591E-2</c:v>
                      </c:pt>
                      <c:pt idx="368">
                        <c:v>0.14867433747421899</c:v>
                      </c:pt>
                      <c:pt idx="369">
                        <c:v>0.12968120667420799</c:v>
                      </c:pt>
                      <c:pt idx="370">
                        <c:v>0.11925745983701599</c:v>
                      </c:pt>
                      <c:pt idx="371">
                        <c:v>5.34964548122265E-2</c:v>
                      </c:pt>
                      <c:pt idx="372">
                        <c:v>0</c:v>
                      </c:pt>
                      <c:pt idx="373">
                        <c:v>0.19061993271602601</c:v>
                      </c:pt>
                      <c:pt idx="374">
                        <c:v>0.1177249032679</c:v>
                      </c:pt>
                      <c:pt idx="375">
                        <c:v>8.8655209008323396E-2</c:v>
                      </c:pt>
                      <c:pt idx="376">
                        <c:v>0.10511778186475799</c:v>
                      </c:pt>
                      <c:pt idx="377">
                        <c:v>0.10681013240281199</c:v>
                      </c:pt>
                      <c:pt idx="378">
                        <c:v>6.9167135804575799E-2</c:v>
                      </c:pt>
                      <c:pt idx="379">
                        <c:v>4.1533018136113403E-2</c:v>
                      </c:pt>
                      <c:pt idx="380">
                        <c:v>0</c:v>
                      </c:pt>
                      <c:pt idx="381">
                        <c:v>1.8516940185400701E-2</c:v>
                      </c:pt>
                      <c:pt idx="382">
                        <c:v>8.0734245557726007E-3</c:v>
                      </c:pt>
                      <c:pt idx="383">
                        <c:v>6.3643460357180898E-3</c:v>
                      </c:pt>
                      <c:pt idx="384">
                        <c:v>2.8459213312286599E-3</c:v>
                      </c:pt>
                      <c:pt idx="385">
                        <c:v>8.4264550166704803E-3</c:v>
                      </c:pt>
                      <c:pt idx="386">
                        <c:v>4.0970912182367002E-2</c:v>
                      </c:pt>
                      <c:pt idx="387">
                        <c:v>6.4293532145073898E-2</c:v>
                      </c:pt>
                      <c:pt idx="388">
                        <c:v>6.8549603414389093E-2</c:v>
                      </c:pt>
                      <c:pt idx="389">
                        <c:v>0.103296052913421</c:v>
                      </c:pt>
                      <c:pt idx="390">
                        <c:v>0.281514317018973</c:v>
                      </c:pt>
                      <c:pt idx="391">
                        <c:v>0.238895909028082</c:v>
                      </c:pt>
                      <c:pt idx="392">
                        <c:v>0.34057913807124801</c:v>
                      </c:pt>
                      <c:pt idx="393">
                        <c:v>0.409096218036893</c:v>
                      </c:pt>
                      <c:pt idx="394">
                        <c:v>0.388804683676437</c:v>
                      </c:pt>
                      <c:pt idx="395">
                        <c:v>0.40933848353473601</c:v>
                      </c:pt>
                      <c:pt idx="396">
                        <c:v>0.45368374007058099</c:v>
                      </c:pt>
                      <c:pt idx="397">
                        <c:v>0.56093038480077495</c:v>
                      </c:pt>
                      <c:pt idx="398">
                        <c:v>0.65446374429951903</c:v>
                      </c:pt>
                      <c:pt idx="399">
                        <c:v>0.58479901395560496</c:v>
                      </c:pt>
                      <c:pt idx="400">
                        <c:v>0.49279141352779299</c:v>
                      </c:pt>
                      <c:pt idx="401">
                        <c:v>0.56665183516307605</c:v>
                      </c:pt>
                      <c:pt idx="402">
                        <c:v>0.66325357699116805</c:v>
                      </c:pt>
                      <c:pt idx="403">
                        <c:v>0.66770889256487798</c:v>
                      </c:pt>
                      <c:pt idx="404">
                        <c:v>0.65123536296238804</c:v>
                      </c:pt>
                      <c:pt idx="405">
                        <c:v>0.58702111446725902</c:v>
                      </c:pt>
                      <c:pt idx="406">
                        <c:v>0.57250783094903002</c:v>
                      </c:pt>
                      <c:pt idx="407">
                        <c:v>0.478108365521423</c:v>
                      </c:pt>
                      <c:pt idx="408">
                        <c:v>0.389034967657439</c:v>
                      </c:pt>
                      <c:pt idx="409">
                        <c:v>0.48934256256196701</c:v>
                      </c:pt>
                      <c:pt idx="410">
                        <c:v>0.64456229274828503</c:v>
                      </c:pt>
                      <c:pt idx="411">
                        <c:v>0.49111285668715798</c:v>
                      </c:pt>
                      <c:pt idx="412">
                        <c:v>0.55529282874577401</c:v>
                      </c:pt>
                      <c:pt idx="413">
                        <c:v>0.69906552741804995</c:v>
                      </c:pt>
                      <c:pt idx="414">
                        <c:v>0.78590401614568495</c:v>
                      </c:pt>
                      <c:pt idx="415">
                        <c:v>0.73662124954674402</c:v>
                      </c:pt>
                      <c:pt idx="416">
                        <c:v>0.557725747381841</c:v>
                      </c:pt>
                      <c:pt idx="417">
                        <c:v>0.37630261040498802</c:v>
                      </c:pt>
                      <c:pt idx="418">
                        <c:v>0.38657649673414202</c:v>
                      </c:pt>
                      <c:pt idx="419">
                        <c:v>0.13545003110183301</c:v>
                      </c:pt>
                      <c:pt idx="420">
                        <c:v>0.23883682758014199</c:v>
                      </c:pt>
                      <c:pt idx="421">
                        <c:v>0.21286115323916199</c:v>
                      </c:pt>
                      <c:pt idx="422">
                        <c:v>8.5387041291636601E-2</c:v>
                      </c:pt>
                      <c:pt idx="423">
                        <c:v>5.71292815766705E-2</c:v>
                      </c:pt>
                      <c:pt idx="424">
                        <c:v>1.51239037332752E-2</c:v>
                      </c:pt>
                      <c:pt idx="425">
                        <c:v>4.7750047493180403E-2</c:v>
                      </c:pt>
                      <c:pt idx="426">
                        <c:v>0.14166536089222001</c:v>
                      </c:pt>
                      <c:pt idx="427">
                        <c:v>0.13480661698542801</c:v>
                      </c:pt>
                      <c:pt idx="428">
                        <c:v>0.129937546963559</c:v>
                      </c:pt>
                      <c:pt idx="429">
                        <c:v>0.102885970091075</c:v>
                      </c:pt>
                      <c:pt idx="430">
                        <c:v>8.87044508281844E-2</c:v>
                      </c:pt>
                      <c:pt idx="431">
                        <c:v>0.20321680827021099</c:v>
                      </c:pt>
                      <c:pt idx="432">
                        <c:v>0.174195275692095</c:v>
                      </c:pt>
                      <c:pt idx="433">
                        <c:v>9.6963292817500296E-2</c:v>
                      </c:pt>
                      <c:pt idx="434">
                        <c:v>0.15240639560838301</c:v>
                      </c:pt>
                      <c:pt idx="435">
                        <c:v>0.18137945277122999</c:v>
                      </c:pt>
                      <c:pt idx="436">
                        <c:v>0.177821917538559</c:v>
                      </c:pt>
                      <c:pt idx="437">
                        <c:v>0.15896793701775899</c:v>
                      </c:pt>
                      <c:pt idx="438">
                        <c:v>0.31044845158324402</c:v>
                      </c:pt>
                      <c:pt idx="439">
                        <c:v>0.320092535822466</c:v>
                      </c:pt>
                      <c:pt idx="440">
                        <c:v>0.27411617344239603</c:v>
                      </c:pt>
                      <c:pt idx="441">
                        <c:v>0.177295427476026</c:v>
                      </c:pt>
                      <c:pt idx="442">
                        <c:v>0.21916306122762699</c:v>
                      </c:pt>
                      <c:pt idx="443">
                        <c:v>0.46700609516126301</c:v>
                      </c:pt>
                      <c:pt idx="444">
                        <c:v>0.45431459473331798</c:v>
                      </c:pt>
                      <c:pt idx="445">
                        <c:v>0.62292932645260402</c:v>
                      </c:pt>
                      <c:pt idx="446">
                        <c:v>0.78673703669674</c:v>
                      </c:pt>
                      <c:pt idx="447">
                        <c:v>0.64419508542160997</c:v>
                      </c:pt>
                      <c:pt idx="448">
                        <c:v>0.79009861531745695</c:v>
                      </c:pt>
                      <c:pt idx="449">
                        <c:v>0.87147498396612799</c:v>
                      </c:pt>
                      <c:pt idx="450">
                        <c:v>0.88171015329591895</c:v>
                      </c:pt>
                      <c:pt idx="451">
                        <c:v>0.87277959788924697</c:v>
                      </c:pt>
                      <c:pt idx="452">
                        <c:v>0.89325671610073198</c:v>
                      </c:pt>
                      <c:pt idx="453">
                        <c:v>0.87121202849902302</c:v>
                      </c:pt>
                      <c:pt idx="454">
                        <c:v>0.82842022775332802</c:v>
                      </c:pt>
                      <c:pt idx="455">
                        <c:v>0.87391581759975001</c:v>
                      </c:pt>
                      <c:pt idx="456">
                        <c:v>0.85904887690478104</c:v>
                      </c:pt>
                      <c:pt idx="457">
                        <c:v>0.936959107922678</c:v>
                      </c:pt>
                      <c:pt idx="458">
                        <c:v>0.86574103109268297</c:v>
                      </c:pt>
                      <c:pt idx="459">
                        <c:v>0.902318696539544</c:v>
                      </c:pt>
                      <c:pt idx="460">
                        <c:v>0.883301389992873</c:v>
                      </c:pt>
                      <c:pt idx="461">
                        <c:v>0.83016367474976804</c:v>
                      </c:pt>
                      <c:pt idx="462">
                        <c:v>0.811775341967097</c:v>
                      </c:pt>
                      <c:pt idx="463">
                        <c:v>0.89764154904097804</c:v>
                      </c:pt>
                      <c:pt idx="464">
                        <c:v>0.83085461160538499</c:v>
                      </c:pt>
                      <c:pt idx="465">
                        <c:v>0.80063237487971295</c:v>
                      </c:pt>
                      <c:pt idx="466">
                        <c:v>0.83688070622525701</c:v>
                      </c:pt>
                      <c:pt idx="467">
                        <c:v>0.80097388467114194</c:v>
                      </c:pt>
                      <c:pt idx="468">
                        <c:v>0.72054740858194499</c:v>
                      </c:pt>
                      <c:pt idx="469">
                        <c:v>0.65258697209971395</c:v>
                      </c:pt>
                      <c:pt idx="470">
                        <c:v>0.86354315870598097</c:v>
                      </c:pt>
                      <c:pt idx="471">
                        <c:v>0.63734154704522294</c:v>
                      </c:pt>
                      <c:pt idx="472">
                        <c:v>0.499071964401472</c:v>
                      </c:pt>
                      <c:pt idx="473">
                        <c:v>0.54233300791884498</c:v>
                      </c:pt>
                      <c:pt idx="474">
                        <c:v>0.53377801242933298</c:v>
                      </c:pt>
                      <c:pt idx="475">
                        <c:v>0.54752965098734196</c:v>
                      </c:pt>
                      <c:pt idx="476">
                        <c:v>0.58124893968501001</c:v>
                      </c:pt>
                      <c:pt idx="477">
                        <c:v>0.59469005113973095</c:v>
                      </c:pt>
                      <c:pt idx="478">
                        <c:v>0.73706901841364403</c:v>
                      </c:pt>
                      <c:pt idx="479">
                        <c:v>0.75970909271286402</c:v>
                      </c:pt>
                      <c:pt idx="480">
                        <c:v>0.81023874358306502</c:v>
                      </c:pt>
                      <c:pt idx="481">
                        <c:v>0.80182829685027401</c:v>
                      </c:pt>
                      <c:pt idx="482">
                        <c:v>0.77829772979600498</c:v>
                      </c:pt>
                      <c:pt idx="483">
                        <c:v>0.77352662499348501</c:v>
                      </c:pt>
                      <c:pt idx="484">
                        <c:v>0.79595679806018205</c:v>
                      </c:pt>
                      <c:pt idx="485">
                        <c:v>0.81103207084431095</c:v>
                      </c:pt>
                      <c:pt idx="486">
                        <c:v>0.90563227794464995</c:v>
                      </c:pt>
                      <c:pt idx="487">
                        <c:v>0.91387585769353297</c:v>
                      </c:pt>
                      <c:pt idx="488">
                        <c:v>0.88749807550472604</c:v>
                      </c:pt>
                      <c:pt idx="489">
                        <c:v>0.85400141300669596</c:v>
                      </c:pt>
                      <c:pt idx="490">
                        <c:v>0.86996786020275496</c:v>
                      </c:pt>
                      <c:pt idx="491">
                        <c:v>0.82954213926195897</c:v>
                      </c:pt>
                      <c:pt idx="492">
                        <c:v>0.85661044597276004</c:v>
                      </c:pt>
                      <c:pt idx="493">
                        <c:v>0.885532382431378</c:v>
                      </c:pt>
                      <c:pt idx="494">
                        <c:v>0.89352487439598405</c:v>
                      </c:pt>
                      <c:pt idx="495">
                        <c:v>0.84847514721154405</c:v>
                      </c:pt>
                      <c:pt idx="496">
                        <c:v>0.78940083928316596</c:v>
                      </c:pt>
                      <c:pt idx="497">
                        <c:v>0.735519522964726</c:v>
                      </c:pt>
                      <c:pt idx="498">
                        <c:v>0.76435680037042697</c:v>
                      </c:pt>
                      <c:pt idx="499">
                        <c:v>0.72752693531414103</c:v>
                      </c:pt>
                      <c:pt idx="500">
                        <c:v>0.71285658760308501</c:v>
                      </c:pt>
                      <c:pt idx="501">
                        <c:v>0.65525860175929196</c:v>
                      </c:pt>
                      <c:pt idx="502">
                        <c:v>0.60008296029833297</c:v>
                      </c:pt>
                      <c:pt idx="503">
                        <c:v>0.71596763885835002</c:v>
                      </c:pt>
                      <c:pt idx="504">
                        <c:v>0.75634174700571399</c:v>
                      </c:pt>
                      <c:pt idx="505">
                        <c:v>0.749025832840155</c:v>
                      </c:pt>
                      <c:pt idx="506">
                        <c:v>0.74147512552105899</c:v>
                      </c:pt>
                      <c:pt idx="507">
                        <c:v>0.67266016367260895</c:v>
                      </c:pt>
                      <c:pt idx="508">
                        <c:v>0.70064600776584995</c:v>
                      </c:pt>
                      <c:pt idx="509">
                        <c:v>0.70870828863722501</c:v>
                      </c:pt>
                      <c:pt idx="510">
                        <c:v>0.67465322445923004</c:v>
                      </c:pt>
                      <c:pt idx="511">
                        <c:v>0.66283892351066598</c:v>
                      </c:pt>
                      <c:pt idx="512">
                        <c:v>0.61974982792901001</c:v>
                      </c:pt>
                      <c:pt idx="513">
                        <c:v>0.69217756697492505</c:v>
                      </c:pt>
                      <c:pt idx="514">
                        <c:v>0.68584730373695402</c:v>
                      </c:pt>
                      <c:pt idx="515">
                        <c:v>0.66527342588165705</c:v>
                      </c:pt>
                      <c:pt idx="516">
                        <c:v>0.67087904535850895</c:v>
                      </c:pt>
                      <c:pt idx="517">
                        <c:v>0.66021382639992698</c:v>
                      </c:pt>
                      <c:pt idx="518">
                        <c:v>0.64576531575167595</c:v>
                      </c:pt>
                      <c:pt idx="519">
                        <c:v>0.51347070495226399</c:v>
                      </c:pt>
                      <c:pt idx="520">
                        <c:v>0.27498677210315298</c:v>
                      </c:pt>
                      <c:pt idx="521">
                        <c:v>0.20691002943702699</c:v>
                      </c:pt>
                      <c:pt idx="522">
                        <c:v>0.30268015447505398</c:v>
                      </c:pt>
                      <c:pt idx="523">
                        <c:v>0.321791124199238</c:v>
                      </c:pt>
                      <c:pt idx="524">
                        <c:v>0.40157089436090199</c:v>
                      </c:pt>
                      <c:pt idx="525">
                        <c:v>0.393787937241807</c:v>
                      </c:pt>
                      <c:pt idx="526">
                        <c:v>0.440790751319528</c:v>
                      </c:pt>
                      <c:pt idx="527">
                        <c:v>0.473649196025417</c:v>
                      </c:pt>
                      <c:pt idx="528">
                        <c:v>0.46506898487327297</c:v>
                      </c:pt>
                      <c:pt idx="529">
                        <c:v>0.45256169977981597</c:v>
                      </c:pt>
                      <c:pt idx="530">
                        <c:v>0.481649152916659</c:v>
                      </c:pt>
                      <c:pt idx="531">
                        <c:v>0.71245375943969502</c:v>
                      </c:pt>
                      <c:pt idx="532">
                        <c:v>0.79792975701471303</c:v>
                      </c:pt>
                      <c:pt idx="533">
                        <c:v>0.84847030767384302</c:v>
                      </c:pt>
                      <c:pt idx="534">
                        <c:v>0.81814167353782596</c:v>
                      </c:pt>
                      <c:pt idx="535">
                        <c:v>0.77508623455182901</c:v>
                      </c:pt>
                      <c:pt idx="536">
                        <c:v>0.71456358605049697</c:v>
                      </c:pt>
                      <c:pt idx="537">
                        <c:v>0.63843553209499004</c:v>
                      </c:pt>
                      <c:pt idx="538">
                        <c:v>0.595749397898789</c:v>
                      </c:pt>
                      <c:pt idx="539">
                        <c:v>0.46509174095412098</c:v>
                      </c:pt>
                      <c:pt idx="540">
                        <c:v>0.49492953919932198</c:v>
                      </c:pt>
                      <c:pt idx="541">
                        <c:v>0.590478170553556</c:v>
                      </c:pt>
                      <c:pt idx="542">
                        <c:v>0.56779684877967196</c:v>
                      </c:pt>
                      <c:pt idx="543">
                        <c:v>0.52022534072080695</c:v>
                      </c:pt>
                      <c:pt idx="544">
                        <c:v>0.56865103053736799</c:v>
                      </c:pt>
                      <c:pt idx="545">
                        <c:v>0.59664762824495399</c:v>
                      </c:pt>
                      <c:pt idx="546">
                        <c:v>0.470844673380101</c:v>
                      </c:pt>
                      <c:pt idx="547">
                        <c:v>0.39080818814929602</c:v>
                      </c:pt>
                      <c:pt idx="548">
                        <c:v>0.268890842326653</c:v>
                      </c:pt>
                      <c:pt idx="549">
                        <c:v>9.7432451780608206E-2</c:v>
                      </c:pt>
                      <c:pt idx="550">
                        <c:v>8.6705659011407199E-2</c:v>
                      </c:pt>
                      <c:pt idx="551">
                        <c:v>2.86121473611574E-2</c:v>
                      </c:pt>
                      <c:pt idx="552">
                        <c:v>8.1332006388161196E-2</c:v>
                      </c:pt>
                      <c:pt idx="553">
                        <c:v>0.18945988077415701</c:v>
                      </c:pt>
                      <c:pt idx="554">
                        <c:v>8.0808853378266501E-2</c:v>
                      </c:pt>
                      <c:pt idx="555">
                        <c:v>9.6693385181209901E-3</c:v>
                      </c:pt>
                      <c:pt idx="556">
                        <c:v>8.0913472905247592E-3</c:v>
                      </c:pt>
                      <c:pt idx="557">
                        <c:v>9.4361069748842702E-3</c:v>
                      </c:pt>
                      <c:pt idx="558">
                        <c:v>3.8807330779776703E-2</c:v>
                      </c:pt>
                      <c:pt idx="559">
                        <c:v>5.7320385876994701E-2</c:v>
                      </c:pt>
                      <c:pt idx="560">
                        <c:v>0.13396062186291</c:v>
                      </c:pt>
                      <c:pt idx="561">
                        <c:v>0.18388380344597299</c:v>
                      </c:pt>
                      <c:pt idx="562">
                        <c:v>0.22504232725724699</c:v>
                      </c:pt>
                      <c:pt idx="563">
                        <c:v>0.31426726209338202</c:v>
                      </c:pt>
                      <c:pt idx="564">
                        <c:v>0.44596320664597999</c:v>
                      </c:pt>
                      <c:pt idx="565">
                        <c:v>0.46901990895645701</c:v>
                      </c:pt>
                      <c:pt idx="566">
                        <c:v>0.46585731339688902</c:v>
                      </c:pt>
                      <c:pt idx="567">
                        <c:v>0.53536192346171596</c:v>
                      </c:pt>
                      <c:pt idx="568">
                        <c:v>0.55736244872389995</c:v>
                      </c:pt>
                      <c:pt idx="569">
                        <c:v>0.58916650812162796</c:v>
                      </c:pt>
                      <c:pt idx="570">
                        <c:v>0.55132084450455998</c:v>
                      </c:pt>
                      <c:pt idx="571">
                        <c:v>0.52461748170391898</c:v>
                      </c:pt>
                      <c:pt idx="572">
                        <c:v>0.469505159104664</c:v>
                      </c:pt>
                      <c:pt idx="573">
                        <c:v>0.49447486954964598</c:v>
                      </c:pt>
                      <c:pt idx="574">
                        <c:v>0.63435902638178898</c:v>
                      </c:pt>
                      <c:pt idx="575">
                        <c:v>0.68203276379701205</c:v>
                      </c:pt>
                      <c:pt idx="576">
                        <c:v>0.68836270565608004</c:v>
                      </c:pt>
                      <c:pt idx="577">
                        <c:v>0.56070604422547399</c:v>
                      </c:pt>
                      <c:pt idx="578">
                        <c:v>0.61219292840151696</c:v>
                      </c:pt>
                      <c:pt idx="579">
                        <c:v>0.74082272230820601</c:v>
                      </c:pt>
                      <c:pt idx="580">
                        <c:v>0.684463968660738</c:v>
                      </c:pt>
                      <c:pt idx="581">
                        <c:v>0.633491086529819</c:v>
                      </c:pt>
                      <c:pt idx="582">
                        <c:v>0.63052360826561005</c:v>
                      </c:pt>
                      <c:pt idx="583">
                        <c:v>0.53926769337814895</c:v>
                      </c:pt>
                      <c:pt idx="584">
                        <c:v>0.39116141263336601</c:v>
                      </c:pt>
                      <c:pt idx="585">
                        <c:v>0.24280516838381699</c:v>
                      </c:pt>
                      <c:pt idx="586">
                        <c:v>9.3946861138233403E-2</c:v>
                      </c:pt>
                      <c:pt idx="587">
                        <c:v>7.9421975847986201E-2</c:v>
                      </c:pt>
                      <c:pt idx="588">
                        <c:v>0.24344704012542201</c:v>
                      </c:pt>
                      <c:pt idx="589">
                        <c:v>0.45066639659032598</c:v>
                      </c:pt>
                      <c:pt idx="590">
                        <c:v>0.50293518073289301</c:v>
                      </c:pt>
                      <c:pt idx="591">
                        <c:v>0.57790377563267203</c:v>
                      </c:pt>
                      <c:pt idx="592">
                        <c:v>0.21507857494358301</c:v>
                      </c:pt>
                      <c:pt idx="593">
                        <c:v>0.36812504876172197</c:v>
                      </c:pt>
                      <c:pt idx="594">
                        <c:v>0.28658093978587601</c:v>
                      </c:pt>
                      <c:pt idx="595">
                        <c:v>0.36730371188348598</c:v>
                      </c:pt>
                      <c:pt idx="596">
                        <c:v>0.47744053602472097</c:v>
                      </c:pt>
                      <c:pt idx="597">
                        <c:v>0.388311635962174</c:v>
                      </c:pt>
                      <c:pt idx="598">
                        <c:v>0.27092101886541498</c:v>
                      </c:pt>
                      <c:pt idx="599">
                        <c:v>0.44157748304139499</c:v>
                      </c:pt>
                      <c:pt idx="600">
                        <c:v>0.30164294624252502</c:v>
                      </c:pt>
                      <c:pt idx="601">
                        <c:v>0.19198855795876699</c:v>
                      </c:pt>
                      <c:pt idx="602">
                        <c:v>0.18548396575215101</c:v>
                      </c:pt>
                      <c:pt idx="603">
                        <c:v>0.19122473441007001</c:v>
                      </c:pt>
                      <c:pt idx="604">
                        <c:v>0.247511731590702</c:v>
                      </c:pt>
                      <c:pt idx="605">
                        <c:v>0.27170756657647599</c:v>
                      </c:pt>
                      <c:pt idx="606">
                        <c:v>0.36762740935210703</c:v>
                      </c:pt>
                      <c:pt idx="607">
                        <c:v>0.41984006679851599</c:v>
                      </c:pt>
                      <c:pt idx="608">
                        <c:v>0.52948189057746098</c:v>
                      </c:pt>
                      <c:pt idx="609">
                        <c:v>0.732594130660286</c:v>
                      </c:pt>
                      <c:pt idx="610">
                        <c:v>0.85822759303596596</c:v>
                      </c:pt>
                      <c:pt idx="611">
                        <c:v>0.90358268158764399</c:v>
                      </c:pt>
                      <c:pt idx="612">
                        <c:v>0.90948501836073403</c:v>
                      </c:pt>
                      <c:pt idx="613">
                        <c:v>0.92753542282355494</c:v>
                      </c:pt>
                      <c:pt idx="614">
                        <c:v>0.92399588938770805</c:v>
                      </c:pt>
                      <c:pt idx="615">
                        <c:v>0.91244661171570696</c:v>
                      </c:pt>
                      <c:pt idx="616">
                        <c:v>0.81405010491103003</c:v>
                      </c:pt>
                      <c:pt idx="617">
                        <c:v>0.79639368924464404</c:v>
                      </c:pt>
                      <c:pt idx="618">
                        <c:v>0.88951829093923196</c:v>
                      </c:pt>
                      <c:pt idx="619">
                        <c:v>0.91685840166447097</c:v>
                      </c:pt>
                      <c:pt idx="620">
                        <c:v>0.89248658900052003</c:v>
                      </c:pt>
                      <c:pt idx="621">
                        <c:v>0.91475585327192199</c:v>
                      </c:pt>
                      <c:pt idx="622">
                        <c:v>0.91654718601549201</c:v>
                      </c:pt>
                      <c:pt idx="623">
                        <c:v>0.91957758840805504</c:v>
                      </c:pt>
                      <c:pt idx="624">
                        <c:v>0.94740179157636295</c:v>
                      </c:pt>
                      <c:pt idx="625">
                        <c:v>0.94250360384214205</c:v>
                      </c:pt>
                      <c:pt idx="626">
                        <c:v>0.93502425825547897</c:v>
                      </c:pt>
                      <c:pt idx="627">
                        <c:v>0.93113959190420403</c:v>
                      </c:pt>
                      <c:pt idx="628">
                        <c:v>0.83922166684150001</c:v>
                      </c:pt>
                      <c:pt idx="629">
                        <c:v>0.77166351074680095</c:v>
                      </c:pt>
                      <c:pt idx="630">
                        <c:v>0.74909876251125196</c:v>
                      </c:pt>
                      <c:pt idx="631">
                        <c:v>0.68542652608667898</c:v>
                      </c:pt>
                      <c:pt idx="632">
                        <c:v>0.62905605671004095</c:v>
                      </c:pt>
                      <c:pt idx="633">
                        <c:v>0.58959595633630002</c:v>
                      </c:pt>
                      <c:pt idx="634">
                        <c:v>0.56335741883009804</c:v>
                      </c:pt>
                      <c:pt idx="635">
                        <c:v>0.70893739336064898</c:v>
                      </c:pt>
                      <c:pt idx="636">
                        <c:v>0.77459405492032196</c:v>
                      </c:pt>
                      <c:pt idx="637">
                        <c:v>0.79189498562619598</c:v>
                      </c:pt>
                      <c:pt idx="638">
                        <c:v>0.82431788197891098</c:v>
                      </c:pt>
                      <c:pt idx="639">
                        <c:v>0.86321893651529202</c:v>
                      </c:pt>
                      <c:pt idx="640">
                        <c:v>0.85341489370736101</c:v>
                      </c:pt>
                      <c:pt idx="641">
                        <c:v>0.722527280803693</c:v>
                      </c:pt>
                      <c:pt idx="642">
                        <c:v>0.71209121385839502</c:v>
                      </c:pt>
                      <c:pt idx="643">
                        <c:v>0.74795978337263702</c:v>
                      </c:pt>
                      <c:pt idx="644">
                        <c:v>0.78953754049540403</c:v>
                      </c:pt>
                      <c:pt idx="645">
                        <c:v>0.79921391384068496</c:v>
                      </c:pt>
                      <c:pt idx="646">
                        <c:v>0.833892130869616</c:v>
                      </c:pt>
                      <c:pt idx="647">
                        <c:v>0.79802192762720203</c:v>
                      </c:pt>
                      <c:pt idx="648">
                        <c:v>0.773221727641073</c:v>
                      </c:pt>
                      <c:pt idx="649">
                        <c:v>0.74946886822344005</c:v>
                      </c:pt>
                      <c:pt idx="650">
                        <c:v>0.75761362574273905</c:v>
                      </c:pt>
                      <c:pt idx="651">
                        <c:v>0.87042285788469498</c:v>
                      </c:pt>
                      <c:pt idx="652">
                        <c:v>0.91319636546266203</c:v>
                      </c:pt>
                      <c:pt idx="653">
                        <c:v>0.95084340096187603</c:v>
                      </c:pt>
                      <c:pt idx="654">
                        <c:v>0.96143889499087398</c:v>
                      </c:pt>
                      <c:pt idx="655">
                        <c:v>0.97607017648360095</c:v>
                      </c:pt>
                      <c:pt idx="656">
                        <c:v>0.97661308133177605</c:v>
                      </c:pt>
                      <c:pt idx="657">
                        <c:v>0.97063361863844499</c:v>
                      </c:pt>
                      <c:pt idx="658">
                        <c:v>0.98457317431009495</c:v>
                      </c:pt>
                      <c:pt idx="659">
                        <c:v>0.98084987112895905</c:v>
                      </c:pt>
                      <c:pt idx="660">
                        <c:v>0.98967647989048702</c:v>
                      </c:pt>
                      <c:pt idx="661">
                        <c:v>0.98706670453985601</c:v>
                      </c:pt>
                      <c:pt idx="662">
                        <c:v>0.98594505994909099</c:v>
                      </c:pt>
                      <c:pt idx="663">
                        <c:v>0.98683558771855995</c:v>
                      </c:pt>
                      <c:pt idx="664">
                        <c:v>0.96952805262600295</c:v>
                      </c:pt>
                      <c:pt idx="665">
                        <c:v>0.961013664499484</c:v>
                      </c:pt>
                      <c:pt idx="666">
                        <c:v>0.976600132679315</c:v>
                      </c:pt>
                      <c:pt idx="667">
                        <c:v>0.98450881706599402</c:v>
                      </c:pt>
                      <c:pt idx="668">
                        <c:v>0.96310374057132897</c:v>
                      </c:pt>
                      <c:pt idx="669">
                        <c:v>0.964705937820169</c:v>
                      </c:pt>
                      <c:pt idx="670">
                        <c:v>0.95436894936781902</c:v>
                      </c:pt>
                      <c:pt idx="671">
                        <c:v>0.93250650378564603</c:v>
                      </c:pt>
                      <c:pt idx="672">
                        <c:v>0.90195285945870896</c:v>
                      </c:pt>
                      <c:pt idx="673">
                        <c:v>0.90350145593762399</c:v>
                      </c:pt>
                      <c:pt idx="674">
                        <c:v>0.87920857339328895</c:v>
                      </c:pt>
                      <c:pt idx="675">
                        <c:v>0.87307737984582601</c:v>
                      </c:pt>
                      <c:pt idx="676">
                        <c:v>0.798003480327239</c:v>
                      </c:pt>
                      <c:pt idx="677">
                        <c:v>0.757555031419339</c:v>
                      </c:pt>
                      <c:pt idx="678">
                        <c:v>0.72792196205007398</c:v>
                      </c:pt>
                      <c:pt idx="679">
                        <c:v>0.72409595988797604</c:v>
                      </c:pt>
                      <c:pt idx="680">
                        <c:v>0.69732642194447603</c:v>
                      </c:pt>
                      <c:pt idx="681">
                        <c:v>0.66855915386721998</c:v>
                      </c:pt>
                      <c:pt idx="682">
                        <c:v>0.66135148732307403</c:v>
                      </c:pt>
                      <c:pt idx="683">
                        <c:v>0.71619113977785998</c:v>
                      </c:pt>
                      <c:pt idx="684">
                        <c:v>0.68319499291613295</c:v>
                      </c:pt>
                      <c:pt idx="685">
                        <c:v>0.71004071991739504</c:v>
                      </c:pt>
                      <c:pt idx="686">
                        <c:v>0.636501162846968</c:v>
                      </c:pt>
                      <c:pt idx="687">
                        <c:v>0.55406088675029297</c:v>
                      </c:pt>
                      <c:pt idx="688">
                        <c:v>0.55729757060395901</c:v>
                      </c:pt>
                      <c:pt idx="689">
                        <c:v>0.50453927564097201</c:v>
                      </c:pt>
                      <c:pt idx="690">
                        <c:v>0.50810895491192498</c:v>
                      </c:pt>
                      <c:pt idx="691">
                        <c:v>0.4371221160839</c:v>
                      </c:pt>
                      <c:pt idx="692">
                        <c:v>0.48349096025861699</c:v>
                      </c:pt>
                      <c:pt idx="693">
                        <c:v>0.48260040775590002</c:v>
                      </c:pt>
                      <c:pt idx="694">
                        <c:v>0.43367203224345002</c:v>
                      </c:pt>
                      <c:pt idx="695">
                        <c:v>0.22402023522199399</c:v>
                      </c:pt>
                      <c:pt idx="696">
                        <c:v>0.29582049059929599</c:v>
                      </c:pt>
                      <c:pt idx="697">
                        <c:v>0.32246243140332198</c:v>
                      </c:pt>
                      <c:pt idx="698">
                        <c:v>0.17723794210761401</c:v>
                      </c:pt>
                      <c:pt idx="699">
                        <c:v>0.28371705863906399</c:v>
                      </c:pt>
                      <c:pt idx="700">
                        <c:v>0.298805269973272</c:v>
                      </c:pt>
                      <c:pt idx="701">
                        <c:v>0.29385636551727701</c:v>
                      </c:pt>
                      <c:pt idx="702">
                        <c:v>0.70263595559695902</c:v>
                      </c:pt>
                      <c:pt idx="703">
                        <c:v>0.459185488959022</c:v>
                      </c:pt>
                      <c:pt idx="704">
                        <c:v>0.39069405078320601</c:v>
                      </c:pt>
                      <c:pt idx="705">
                        <c:v>0.55873631864236295</c:v>
                      </c:pt>
                      <c:pt idx="706">
                        <c:v>0.40914071858265699</c:v>
                      </c:pt>
                      <c:pt idx="707">
                        <c:v>0.679082265541886</c:v>
                      </c:pt>
                      <c:pt idx="708">
                        <c:v>0.87693503679826301</c:v>
                      </c:pt>
                      <c:pt idx="709">
                        <c:v>0.90352139101411499</c:v>
                      </c:pt>
                      <c:pt idx="710">
                        <c:v>0.89592871875698099</c:v>
                      </c:pt>
                      <c:pt idx="711">
                        <c:v>0.82629192679007901</c:v>
                      </c:pt>
                      <c:pt idx="712">
                        <c:v>0.73567653709489</c:v>
                      </c:pt>
                      <c:pt idx="713">
                        <c:v>0.71686013277330696</c:v>
                      </c:pt>
                      <c:pt idx="714">
                        <c:v>0.56501927250848305</c:v>
                      </c:pt>
                      <c:pt idx="715">
                        <c:v>0.54307419108855703</c:v>
                      </c:pt>
                      <c:pt idx="716">
                        <c:v>0.51137990639092701</c:v>
                      </c:pt>
                      <c:pt idx="717">
                        <c:v>0.634176118671545</c:v>
                      </c:pt>
                      <c:pt idx="718">
                        <c:v>0.41901177450562199</c:v>
                      </c:pt>
                      <c:pt idx="719">
                        <c:v>0.48658297831002301</c:v>
                      </c:pt>
                      <c:pt idx="720">
                        <c:v>0.51524022159285399</c:v>
                      </c:pt>
                      <c:pt idx="721">
                        <c:v>0.47141963411530102</c:v>
                      </c:pt>
                      <c:pt idx="722">
                        <c:v>0.50408823276969295</c:v>
                      </c:pt>
                      <c:pt idx="723">
                        <c:v>0.44961072061241197</c:v>
                      </c:pt>
                      <c:pt idx="724">
                        <c:v>0.39370818028281201</c:v>
                      </c:pt>
                      <c:pt idx="725">
                        <c:v>0.322073870960009</c:v>
                      </c:pt>
                      <c:pt idx="726">
                        <c:v>0.25885413541788099</c:v>
                      </c:pt>
                      <c:pt idx="727">
                        <c:v>0.30123685834963598</c:v>
                      </c:pt>
                      <c:pt idx="728">
                        <c:v>0.25553181580844297</c:v>
                      </c:pt>
                      <c:pt idx="729">
                        <c:v>0.311553079168228</c:v>
                      </c:pt>
                      <c:pt idx="730">
                        <c:v>0.33586669141467801</c:v>
                      </c:pt>
                      <c:pt idx="731">
                        <c:v>0.52464248156815996</c:v>
                      </c:pt>
                      <c:pt idx="732">
                        <c:v>0.66022341560033104</c:v>
                      </c:pt>
                      <c:pt idx="733">
                        <c:v>0.67040079462323299</c:v>
                      </c:pt>
                      <c:pt idx="734">
                        <c:v>0.66626716000716901</c:v>
                      </c:pt>
                      <c:pt idx="735">
                        <c:v>0.64741029989443999</c:v>
                      </c:pt>
                      <c:pt idx="736">
                        <c:v>0.72404322894414697</c:v>
                      </c:pt>
                      <c:pt idx="737">
                        <c:v>0.75160684562655899</c:v>
                      </c:pt>
                      <c:pt idx="738">
                        <c:v>0.62850060393594498</c:v>
                      </c:pt>
                      <c:pt idx="739">
                        <c:v>0.60665102687460004</c:v>
                      </c:pt>
                      <c:pt idx="740">
                        <c:v>0.521078247702352</c:v>
                      </c:pt>
                      <c:pt idx="741">
                        <c:v>0.56834565051391595</c:v>
                      </c:pt>
                      <c:pt idx="742">
                        <c:v>0.61915636470419699</c:v>
                      </c:pt>
                      <c:pt idx="743">
                        <c:v>0.66615943203035199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ECA-491E-B161-0B4EF4F73A08}"/>
                  </c:ext>
                </c:extLst>
              </c15:ser>
            </c15:filteredScatterSeries>
          </c:ext>
        </c:extLst>
      </c:scatterChart>
      <c:valAx>
        <c:axId val="1672894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270543"/>
        <c:crosses val="autoZero"/>
        <c:crossBetween val="midCat"/>
      </c:valAx>
      <c:valAx>
        <c:axId val="126627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894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2017 wind speed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Trendline!$M$1490:$M$2233</c:f>
              <c:numCache>
                <c:formatCode>General</c:formatCode>
                <c:ptCount val="744"/>
                <c:pt idx="0">
                  <c:v>16.3705991547994</c:v>
                </c:pt>
                <c:pt idx="1">
                  <c:v>11.928430400361464</c:v>
                </c:pt>
                <c:pt idx="2">
                  <c:v>12.243880903957828</c:v>
                </c:pt>
                <c:pt idx="3">
                  <c:v>12.0392668418966</c:v>
                </c:pt>
                <c:pt idx="4">
                  <c:v>11.446970405510093</c:v>
                </c:pt>
                <c:pt idx="5">
                  <c:v>11.735103822762259</c:v>
                </c:pt>
                <c:pt idx="6">
                  <c:v>12.052823037548187</c:v>
                </c:pt>
                <c:pt idx="7">
                  <c:v>11.415554172789706</c:v>
                </c:pt>
                <c:pt idx="8">
                  <c:v>11.746627745003055</c:v>
                </c:pt>
                <c:pt idx="9">
                  <c:v>11.662913843252223</c:v>
                </c:pt>
                <c:pt idx="10">
                  <c:v>11.797205529436862</c:v>
                </c:pt>
                <c:pt idx="11">
                  <c:v>10.704494918698959</c:v>
                </c:pt>
                <c:pt idx="12">
                  <c:v>9.9287605297700914</c:v>
                </c:pt>
                <c:pt idx="13">
                  <c:v>11.55083209718509</c:v>
                </c:pt>
                <c:pt idx="14">
                  <c:v>11.908962860574928</c:v>
                </c:pt>
                <c:pt idx="15">
                  <c:v>10.383458789589374</c:v>
                </c:pt>
                <c:pt idx="16">
                  <c:v>9.8693965275965638</c:v>
                </c:pt>
                <c:pt idx="17">
                  <c:v>8.912801340352976</c:v>
                </c:pt>
                <c:pt idx="18">
                  <c:v>8.3856028912055223</c:v>
                </c:pt>
                <c:pt idx="19">
                  <c:v>8.5361920994691864</c:v>
                </c:pt>
                <c:pt idx="20">
                  <c:v>7.6598175327730473</c:v>
                </c:pt>
                <c:pt idx="21">
                  <c:v>6.9254042991708644</c:v>
                </c:pt>
                <c:pt idx="22">
                  <c:v>7.4702433609981487</c:v>
                </c:pt>
                <c:pt idx="23">
                  <c:v>7.173425897251974</c:v>
                </c:pt>
                <c:pt idx="24">
                  <c:v>7.4828666219941722</c:v>
                </c:pt>
                <c:pt idx="25">
                  <c:v>8.0782459058516523</c:v>
                </c:pt>
                <c:pt idx="26">
                  <c:v>7.7921732949727973</c:v>
                </c:pt>
                <c:pt idx="27">
                  <c:v>7.4849807915796926</c:v>
                </c:pt>
                <c:pt idx="28">
                  <c:v>7.2434510708652953</c:v>
                </c:pt>
                <c:pt idx="29">
                  <c:v>7.1537854113779282</c:v>
                </c:pt>
                <c:pt idx="30">
                  <c:v>6.9443718188159993</c:v>
                </c:pt>
                <c:pt idx="31">
                  <c:v>6.4129498954744673</c:v>
                </c:pt>
                <c:pt idx="32">
                  <c:v>6.8709108614400538</c:v>
                </c:pt>
                <c:pt idx="33">
                  <c:v>7.2950404438785608</c:v>
                </c:pt>
                <c:pt idx="34">
                  <c:v>7.1902316597014728</c:v>
                </c:pt>
                <c:pt idx="35">
                  <c:v>8.2429803505754684</c:v>
                </c:pt>
                <c:pt idx="36">
                  <c:v>8.5074555191335062</c:v>
                </c:pt>
                <c:pt idx="37">
                  <c:v>9.121140806504588</c:v>
                </c:pt>
                <c:pt idx="38">
                  <c:v>9.6462874660260436</c:v>
                </c:pt>
                <c:pt idx="39">
                  <c:v>9.9953280255642305</c:v>
                </c:pt>
                <c:pt idx="40">
                  <c:v>11.156236850556674</c:v>
                </c:pt>
                <c:pt idx="41">
                  <c:v>10.855605408158308</c:v>
                </c:pt>
                <c:pt idx="42">
                  <c:v>10.844940816890116</c:v>
                </c:pt>
                <c:pt idx="43">
                  <c:v>11.77611953641</c:v>
                </c:pt>
                <c:pt idx="44">
                  <c:v>11.555548688004837</c:v>
                </c:pt>
                <c:pt idx="45">
                  <c:v>11.928709280508141</c:v>
                </c:pt>
                <c:pt idx="46">
                  <c:v>11.597084716859843</c:v>
                </c:pt>
                <c:pt idx="47">
                  <c:v>12.626987683988617</c:v>
                </c:pt>
                <c:pt idx="48">
                  <c:v>12.762131064701316</c:v>
                </c:pt>
                <c:pt idx="49">
                  <c:v>11.926834836927256</c:v>
                </c:pt>
                <c:pt idx="50">
                  <c:v>11.717395419447694</c:v>
                </c:pt>
                <c:pt idx="51">
                  <c:v>12.012272620695967</c:v>
                </c:pt>
                <c:pt idx="52">
                  <c:v>11.618626151514786</c:v>
                </c:pt>
                <c:pt idx="53">
                  <c:v>11.649016524957283</c:v>
                </c:pt>
                <c:pt idx="54">
                  <c:v>9.7184423822751747</c:v>
                </c:pt>
                <c:pt idx="55">
                  <c:v>8.3376106678488675</c:v>
                </c:pt>
                <c:pt idx="56">
                  <c:v>9.109460715047053</c:v>
                </c:pt>
                <c:pt idx="57">
                  <c:v>10.790056273522357</c:v>
                </c:pt>
                <c:pt idx="58">
                  <c:v>11.432568320098655</c:v>
                </c:pt>
                <c:pt idx="59">
                  <c:v>12.069319478786953</c:v>
                </c:pt>
                <c:pt idx="60">
                  <c:v>11.187416604535878</c:v>
                </c:pt>
                <c:pt idx="61">
                  <c:v>11.342498799426821</c:v>
                </c:pt>
                <c:pt idx="62">
                  <c:v>9.5073430763138091</c:v>
                </c:pt>
                <c:pt idx="63">
                  <c:v>8.3362436411026657</c:v>
                </c:pt>
                <c:pt idx="64">
                  <c:v>7.1352325237342002</c:v>
                </c:pt>
                <c:pt idx="65">
                  <c:v>5.9923615089935112</c:v>
                </c:pt>
                <c:pt idx="66">
                  <c:v>6.0932360591791568</c:v>
                </c:pt>
                <c:pt idx="67">
                  <c:v>5.9568579511551754</c:v>
                </c:pt>
                <c:pt idx="68">
                  <c:v>6.1522906603455532</c:v>
                </c:pt>
                <c:pt idx="69">
                  <c:v>6.6687750268099384</c:v>
                </c:pt>
                <c:pt idx="70">
                  <c:v>6.0552955363718866</c:v>
                </c:pt>
                <c:pt idx="71">
                  <c:v>4.6112064890318658</c:v>
                </c:pt>
                <c:pt idx="72">
                  <c:v>5.0444452671722768</c:v>
                </c:pt>
                <c:pt idx="73">
                  <c:v>6.4385578701687498</c:v>
                </c:pt>
                <c:pt idx="74">
                  <c:v>7.3856663333337549</c:v>
                </c:pt>
                <c:pt idx="75">
                  <c:v>8.2683929838652865</c:v>
                </c:pt>
                <c:pt idx="76">
                  <c:v>8.376120698739502</c:v>
                </c:pt>
                <c:pt idx="77">
                  <c:v>8.6751104686087039</c:v>
                </c:pt>
                <c:pt idx="78">
                  <c:v>8.4642218674758229</c:v>
                </c:pt>
                <c:pt idx="79">
                  <c:v>10.023320773458206</c:v>
                </c:pt>
                <c:pt idx="80">
                  <c:v>10.519231121016665</c:v>
                </c:pt>
                <c:pt idx="81">
                  <c:v>10.024029499008567</c:v>
                </c:pt>
                <c:pt idx="82">
                  <c:v>9.293441486173279</c:v>
                </c:pt>
                <c:pt idx="83">
                  <c:v>7.5051561616205049</c:v>
                </c:pt>
                <c:pt idx="84">
                  <c:v>7.2331814755013637</c:v>
                </c:pt>
                <c:pt idx="85">
                  <c:v>7.6746547823178899</c:v>
                </c:pt>
                <c:pt idx="86">
                  <c:v>7.3701323944322237</c:v>
                </c:pt>
                <c:pt idx="87">
                  <c:v>7.0619855480487637</c:v>
                </c:pt>
                <c:pt idx="88">
                  <c:v>6.9377684814651346</c:v>
                </c:pt>
                <c:pt idx="89">
                  <c:v>7.4638413740780276</c:v>
                </c:pt>
                <c:pt idx="90">
                  <c:v>7.6896477670279975</c:v>
                </c:pt>
                <c:pt idx="91">
                  <c:v>8.1001026105367835</c:v>
                </c:pt>
                <c:pt idx="92">
                  <c:v>7.6776836373161288</c:v>
                </c:pt>
                <c:pt idx="93">
                  <c:v>7.8450139139855235</c:v>
                </c:pt>
                <c:pt idx="94">
                  <c:v>8.2715714724358325</c:v>
                </c:pt>
                <c:pt idx="95">
                  <c:v>7.658778381256595</c:v>
                </c:pt>
                <c:pt idx="96">
                  <c:v>6.8300576594260258</c:v>
                </c:pt>
                <c:pt idx="97">
                  <c:v>8.4689292538865075</c:v>
                </c:pt>
                <c:pt idx="98">
                  <c:v>8.7482484520279868</c:v>
                </c:pt>
                <c:pt idx="99">
                  <c:v>7.6161459485906011</c:v>
                </c:pt>
                <c:pt idx="100">
                  <c:v>8.3041867603339234</c:v>
                </c:pt>
                <c:pt idx="101">
                  <c:v>9.8527873846176917</c:v>
                </c:pt>
                <c:pt idx="102">
                  <c:v>9.1625086493705474</c:v>
                </c:pt>
                <c:pt idx="103">
                  <c:v>8.2488225460188023</c:v>
                </c:pt>
                <c:pt idx="104">
                  <c:v>7.7708363554668027</c:v>
                </c:pt>
                <c:pt idx="105">
                  <c:v>7.23373348133447</c:v>
                </c:pt>
                <c:pt idx="106">
                  <c:v>5.3329772021473181</c:v>
                </c:pt>
                <c:pt idx="107">
                  <c:v>5.079007536085185</c:v>
                </c:pt>
                <c:pt idx="108">
                  <c:v>4.9326245862974964</c:v>
                </c:pt>
                <c:pt idx="109">
                  <c:v>6.8264535063422613</c:v>
                </c:pt>
                <c:pt idx="110">
                  <c:v>9.2889292348261101</c:v>
                </c:pt>
                <c:pt idx="111">
                  <c:v>8.2962142825890748</c:v>
                </c:pt>
                <c:pt idx="112">
                  <c:v>7.5914458726649823</c:v>
                </c:pt>
                <c:pt idx="113">
                  <c:v>7.3391917070242378</c:v>
                </c:pt>
                <c:pt idx="114">
                  <c:v>6.3789059778950428</c:v>
                </c:pt>
                <c:pt idx="115">
                  <c:v>5.7248160677966418</c:v>
                </c:pt>
                <c:pt idx="116">
                  <c:v>6.0536498831972487</c:v>
                </c:pt>
                <c:pt idx="117">
                  <c:v>7.0414274762701483</c:v>
                </c:pt>
                <c:pt idx="118">
                  <c:v>7.7672289181308898</c:v>
                </c:pt>
                <c:pt idx="119">
                  <c:v>7.9528423204271199</c:v>
                </c:pt>
                <c:pt idx="120">
                  <c:v>7.9554873529330212</c:v>
                </c:pt>
                <c:pt idx="121">
                  <c:v>8.4777230501890006</c:v>
                </c:pt>
                <c:pt idx="122">
                  <c:v>8.9302813443004538</c:v>
                </c:pt>
                <c:pt idx="123">
                  <c:v>9.1274189190954651</c:v>
                </c:pt>
                <c:pt idx="124">
                  <c:v>9.5090660452718936</c:v>
                </c:pt>
                <c:pt idx="125">
                  <c:v>9.9748821858838568</c:v>
                </c:pt>
                <c:pt idx="126">
                  <c:v>9.6656581133639339</c:v>
                </c:pt>
                <c:pt idx="127">
                  <c:v>10.756860127715907</c:v>
                </c:pt>
                <c:pt idx="128">
                  <c:v>10.922601570530087</c:v>
                </c:pt>
                <c:pt idx="129">
                  <c:v>10.368548332097703</c:v>
                </c:pt>
                <c:pt idx="130">
                  <c:v>10.788879811823818</c:v>
                </c:pt>
                <c:pt idx="131">
                  <c:v>11.109394340039607</c:v>
                </c:pt>
                <c:pt idx="132">
                  <c:v>10.396102197721643</c:v>
                </c:pt>
                <c:pt idx="133">
                  <c:v>9.7186325254921613</c:v>
                </c:pt>
                <c:pt idx="134">
                  <c:v>9.8165497470263627</c:v>
                </c:pt>
                <c:pt idx="135">
                  <c:v>9.9555688130025253</c:v>
                </c:pt>
                <c:pt idx="136">
                  <c:v>10.499120588470674</c:v>
                </c:pt>
                <c:pt idx="137">
                  <c:v>10.641071372423152</c:v>
                </c:pt>
                <c:pt idx="138">
                  <c:v>10.135872021490485</c:v>
                </c:pt>
                <c:pt idx="139">
                  <c:v>9.1850862236318864</c:v>
                </c:pt>
                <c:pt idx="140">
                  <c:v>8.9986097283085975</c:v>
                </c:pt>
                <c:pt idx="141">
                  <c:v>8.6175836286207019</c:v>
                </c:pt>
                <c:pt idx="142">
                  <c:v>8.6897202818051493</c:v>
                </c:pt>
                <c:pt idx="143">
                  <c:v>8.3480474689104494</c:v>
                </c:pt>
                <c:pt idx="144">
                  <c:v>8.3969489451841213</c:v>
                </c:pt>
                <c:pt idx="145">
                  <c:v>7.2474747324097866</c:v>
                </c:pt>
                <c:pt idx="146">
                  <c:v>7.3675301899701804</c:v>
                </c:pt>
                <c:pt idx="147">
                  <c:v>7.2758045467000221</c:v>
                </c:pt>
                <c:pt idx="148">
                  <c:v>6.817949648717974</c:v>
                </c:pt>
                <c:pt idx="149">
                  <c:v>6.6512771152477281</c:v>
                </c:pt>
                <c:pt idx="150">
                  <c:v>6.2699372847389361</c:v>
                </c:pt>
                <c:pt idx="151">
                  <c:v>6.155538748211665</c:v>
                </c:pt>
                <c:pt idx="152">
                  <c:v>5.5395501856229608</c:v>
                </c:pt>
                <c:pt idx="153">
                  <c:v>4.990779028777343</c:v>
                </c:pt>
                <c:pt idx="154">
                  <c:v>3.6091501180143144</c:v>
                </c:pt>
                <c:pt idx="155">
                  <c:v>2.690247078527026</c:v>
                </c:pt>
                <c:pt idx="156">
                  <c:v>3.0247764329271942</c:v>
                </c:pt>
                <c:pt idx="157">
                  <c:v>4.2470159665980081</c:v>
                </c:pt>
                <c:pt idx="158">
                  <c:v>4.6823877718995668</c:v>
                </c:pt>
                <c:pt idx="159">
                  <c:v>4.4574922020548264</c:v>
                </c:pt>
                <c:pt idx="160">
                  <c:v>4.4045844372896674</c:v>
                </c:pt>
                <c:pt idx="161">
                  <c:v>4.2040888193025507</c:v>
                </c:pt>
                <c:pt idx="162">
                  <c:v>4.0472848032316335</c:v>
                </c:pt>
                <c:pt idx="163">
                  <c:v>3.6076982101425985</c:v>
                </c:pt>
                <c:pt idx="164">
                  <c:v>3.0995629382271686</c:v>
                </c:pt>
                <c:pt idx="165">
                  <c:v>2.7167234755287062</c:v>
                </c:pt>
                <c:pt idx="166">
                  <c:v>2.214887118240715</c:v>
                </c:pt>
                <c:pt idx="167">
                  <c:v>2.1559816971764412</c:v>
                </c:pt>
                <c:pt idx="168">
                  <c:v>2.5716222555282107</c:v>
                </c:pt>
                <c:pt idx="169">
                  <c:v>3.1433484232725908</c:v>
                </c:pt>
                <c:pt idx="170">
                  <c:v>4.628242127773265</c:v>
                </c:pt>
                <c:pt idx="171">
                  <c:v>5.1992157148618006</c:v>
                </c:pt>
                <c:pt idx="172">
                  <c:v>6.3975724570515027</c:v>
                </c:pt>
                <c:pt idx="173">
                  <c:v>7.5911243426139468</c:v>
                </c:pt>
                <c:pt idx="174">
                  <c:v>9.1248286247184431</c:v>
                </c:pt>
                <c:pt idx="175">
                  <c:v>9.9680283131857834</c:v>
                </c:pt>
                <c:pt idx="176">
                  <c:v>11.08765324902058</c:v>
                </c:pt>
                <c:pt idx="177">
                  <c:v>11.907762181510039</c:v>
                </c:pt>
                <c:pt idx="178">
                  <c:v>11.583600165174801</c:v>
                </c:pt>
                <c:pt idx="179">
                  <c:v>12.116414030743588</c:v>
                </c:pt>
                <c:pt idx="180">
                  <c:v>12.640237592106029</c:v>
                </c:pt>
                <c:pt idx="181">
                  <c:v>12.799491977733691</c:v>
                </c:pt>
                <c:pt idx="182">
                  <c:v>13.636848540764163</c:v>
                </c:pt>
                <c:pt idx="183">
                  <c:v>13.257514966104814</c:v>
                </c:pt>
                <c:pt idx="184">
                  <c:v>12.525766049836747</c:v>
                </c:pt>
                <c:pt idx="185">
                  <c:v>11.425240468909836</c:v>
                </c:pt>
                <c:pt idx="186">
                  <c:v>9.0755895985990289</c:v>
                </c:pt>
                <c:pt idx="187">
                  <c:v>7.338963996459043</c:v>
                </c:pt>
                <c:pt idx="188">
                  <c:v>9.2635748788652776</c:v>
                </c:pt>
                <c:pt idx="189">
                  <c:v>9.7537423916860071</c:v>
                </c:pt>
                <c:pt idx="190">
                  <c:v>8.9922372813033711</c:v>
                </c:pt>
                <c:pt idx="191">
                  <c:v>9.157391370996919</c:v>
                </c:pt>
                <c:pt idx="192">
                  <c:v>9.2759517632149358</c:v>
                </c:pt>
                <c:pt idx="193">
                  <c:v>9.1171860516198837</c:v>
                </c:pt>
                <c:pt idx="194">
                  <c:v>9.2620376992654592</c:v>
                </c:pt>
                <c:pt idx="195">
                  <c:v>8.984753923532514</c:v>
                </c:pt>
                <c:pt idx="196">
                  <c:v>9.3624599214880568</c:v>
                </c:pt>
                <c:pt idx="197">
                  <c:v>8.6884121076258651</c:v>
                </c:pt>
                <c:pt idx="198">
                  <c:v>7.3852348581824891</c:v>
                </c:pt>
                <c:pt idx="199">
                  <c:v>6.8316028864618161</c:v>
                </c:pt>
                <c:pt idx="200">
                  <c:v>7.1548073950995335</c:v>
                </c:pt>
                <c:pt idx="201">
                  <c:v>6.5162222746121996</c:v>
                </c:pt>
                <c:pt idx="202">
                  <c:v>7.3501132448325546</c:v>
                </c:pt>
                <c:pt idx="203">
                  <c:v>7.3342254227533896</c:v>
                </c:pt>
                <c:pt idx="204">
                  <c:v>8.1277727038343919</c:v>
                </c:pt>
                <c:pt idx="205">
                  <c:v>6.9867624946678077</c:v>
                </c:pt>
                <c:pt idx="206">
                  <c:v>5.0601231038151493</c:v>
                </c:pt>
                <c:pt idx="207">
                  <c:v>3.5787323164377614</c:v>
                </c:pt>
                <c:pt idx="208">
                  <c:v>2.8728710102200381</c:v>
                </c:pt>
                <c:pt idx="209">
                  <c:v>4.0057009171737095</c:v>
                </c:pt>
                <c:pt idx="210">
                  <c:v>7.9122831968184553</c:v>
                </c:pt>
                <c:pt idx="211">
                  <c:v>9.2048610477706916</c:v>
                </c:pt>
                <c:pt idx="212">
                  <c:v>9.4104903891312084</c:v>
                </c:pt>
                <c:pt idx="213">
                  <c:v>11.421324305222374</c:v>
                </c:pt>
                <c:pt idx="214">
                  <c:v>12.949221744557164</c:v>
                </c:pt>
                <c:pt idx="215">
                  <c:v>12.942811113006419</c:v>
                </c:pt>
                <c:pt idx="216">
                  <c:v>12.872489786847545</c:v>
                </c:pt>
                <c:pt idx="217">
                  <c:v>12.034329651096758</c:v>
                </c:pt>
                <c:pt idx="218">
                  <c:v>12.868924514439488</c:v>
                </c:pt>
                <c:pt idx="219">
                  <c:v>12.494449499190885</c:v>
                </c:pt>
                <c:pt idx="220">
                  <c:v>12.243220375281089</c:v>
                </c:pt>
                <c:pt idx="221">
                  <c:v>12.410368506461964</c:v>
                </c:pt>
                <c:pt idx="222">
                  <c:v>12.322290388673007</c:v>
                </c:pt>
                <c:pt idx="223">
                  <c:v>12.025638227221116</c:v>
                </c:pt>
                <c:pt idx="224">
                  <c:v>11.510467137667764</c:v>
                </c:pt>
                <c:pt idx="225">
                  <c:v>10.718262233062227</c:v>
                </c:pt>
                <c:pt idx="226">
                  <c:v>9.6551154336908347</c:v>
                </c:pt>
                <c:pt idx="227">
                  <c:v>9.2493068991757426</c:v>
                </c:pt>
                <c:pt idx="228">
                  <c:v>9.1376570838844913</c:v>
                </c:pt>
                <c:pt idx="229">
                  <c:v>9.2194043602394071</c:v>
                </c:pt>
                <c:pt idx="230">
                  <c:v>8.3324859639996838</c:v>
                </c:pt>
                <c:pt idx="231">
                  <c:v>7.2324705239238058</c:v>
                </c:pt>
                <c:pt idx="232">
                  <c:v>6.5813467014899594</c:v>
                </c:pt>
                <c:pt idx="233">
                  <c:v>6.9324140882624228</c:v>
                </c:pt>
                <c:pt idx="234">
                  <c:v>6.6384492581394587</c:v>
                </c:pt>
                <c:pt idx="235">
                  <c:v>5.4233952118386259</c:v>
                </c:pt>
                <c:pt idx="236">
                  <c:v>5.2345525960596513</c:v>
                </c:pt>
                <c:pt idx="237">
                  <c:v>6.3085392610841371</c:v>
                </c:pt>
                <c:pt idx="238">
                  <c:v>6.0293937964397468</c:v>
                </c:pt>
                <c:pt idx="239">
                  <c:v>5.8156167465396837</c:v>
                </c:pt>
                <c:pt idx="240">
                  <c:v>5.428844348996007</c:v>
                </c:pt>
                <c:pt idx="241">
                  <c:v>4.8751973311645251</c:v>
                </c:pt>
                <c:pt idx="242">
                  <c:v>4.6471780972057726</c:v>
                </c:pt>
                <c:pt idx="243">
                  <c:v>4.7560043167865746</c:v>
                </c:pt>
                <c:pt idx="244">
                  <c:v>5.09851441669149</c:v>
                </c:pt>
                <c:pt idx="245">
                  <c:v>5.4175313363702848</c:v>
                </c:pt>
                <c:pt idx="246">
                  <c:v>5.936818721673486</c:v>
                </c:pt>
                <c:pt idx="247">
                  <c:v>5.7775953282723869</c:v>
                </c:pt>
                <c:pt idx="248">
                  <c:v>5.4056879130928701</c:v>
                </c:pt>
                <c:pt idx="249">
                  <c:v>5.5505342326185483</c:v>
                </c:pt>
                <c:pt idx="250">
                  <c:v>6.3829916626787568</c:v>
                </c:pt>
                <c:pt idx="251">
                  <c:v>6.7916710931451973</c:v>
                </c:pt>
                <c:pt idx="252">
                  <c:v>7.0400418647409584</c:v>
                </c:pt>
                <c:pt idx="253">
                  <c:v>6.9159302673095837</c:v>
                </c:pt>
                <c:pt idx="254">
                  <c:v>6.7476947432345078</c:v>
                </c:pt>
                <c:pt idx="255">
                  <c:v>6.0831246178225484</c:v>
                </c:pt>
                <c:pt idx="256">
                  <c:v>5.9042122436485576</c:v>
                </c:pt>
                <c:pt idx="257">
                  <c:v>6.1924243213204129</c:v>
                </c:pt>
                <c:pt idx="258">
                  <c:v>7.1481104905235551</c:v>
                </c:pt>
                <c:pt idx="259">
                  <c:v>8.802063374065856</c:v>
                </c:pt>
                <c:pt idx="260">
                  <c:v>9.0338533172507844</c:v>
                </c:pt>
                <c:pt idx="261">
                  <c:v>9.3113024873319219</c:v>
                </c:pt>
                <c:pt idx="262">
                  <c:v>8.9971140779668826</c:v>
                </c:pt>
                <c:pt idx="263">
                  <c:v>8.5947839520563072</c:v>
                </c:pt>
                <c:pt idx="264">
                  <c:v>8.8445043242519006</c:v>
                </c:pt>
                <c:pt idx="265">
                  <c:v>8.9628569947984822</c:v>
                </c:pt>
                <c:pt idx="266">
                  <c:v>9.0230985040185541</c:v>
                </c:pt>
                <c:pt idx="267">
                  <c:v>9.5043305568332386</c:v>
                </c:pt>
                <c:pt idx="268">
                  <c:v>9.345407853151201</c:v>
                </c:pt>
                <c:pt idx="269">
                  <c:v>9.697639831245553</c:v>
                </c:pt>
                <c:pt idx="270">
                  <c:v>10.391879363932167</c:v>
                </c:pt>
                <c:pt idx="271">
                  <c:v>9.820671323895322</c:v>
                </c:pt>
                <c:pt idx="272">
                  <c:v>9.2488079106372538</c:v>
                </c:pt>
                <c:pt idx="273">
                  <c:v>9.4905635469115701</c:v>
                </c:pt>
                <c:pt idx="274">
                  <c:v>10.025118252275771</c:v>
                </c:pt>
                <c:pt idx="275">
                  <c:v>9.2876020804825519</c:v>
                </c:pt>
                <c:pt idx="276">
                  <c:v>8.5640019633922577</c:v>
                </c:pt>
                <c:pt idx="277">
                  <c:v>8.2187127779088645</c:v>
                </c:pt>
                <c:pt idx="278">
                  <c:v>8.2549607129347393</c:v>
                </c:pt>
                <c:pt idx="279">
                  <c:v>8.2457263735479938</c:v>
                </c:pt>
                <c:pt idx="280">
                  <c:v>8.4535873497223193</c:v>
                </c:pt>
                <c:pt idx="281">
                  <c:v>9.2494097346850399</c:v>
                </c:pt>
                <c:pt idx="282">
                  <c:v>9.4946088365678882</c:v>
                </c:pt>
                <c:pt idx="283">
                  <c:v>9.6573345137684647</c:v>
                </c:pt>
                <c:pt idx="284">
                  <c:v>9.6950839314330217</c:v>
                </c:pt>
                <c:pt idx="285">
                  <c:v>9.8306343072750373</c:v>
                </c:pt>
                <c:pt idx="286">
                  <c:v>9.8069935825196168</c:v>
                </c:pt>
                <c:pt idx="287">
                  <c:v>9.4245232225521924</c:v>
                </c:pt>
                <c:pt idx="288">
                  <c:v>9.0758077399409345</c:v>
                </c:pt>
                <c:pt idx="289">
                  <c:v>9.2957848645462686</c:v>
                </c:pt>
                <c:pt idx="290">
                  <c:v>8.938926971526346</c:v>
                </c:pt>
                <c:pt idx="291">
                  <c:v>8.7224197811779849</c:v>
                </c:pt>
                <c:pt idx="292">
                  <c:v>8.7630802386150837</c:v>
                </c:pt>
                <c:pt idx="293">
                  <c:v>8.4424594347767616</c:v>
                </c:pt>
                <c:pt idx="294">
                  <c:v>8.04058260651788</c:v>
                </c:pt>
                <c:pt idx="295">
                  <c:v>7.087056774339068</c:v>
                </c:pt>
                <c:pt idx="296">
                  <c:v>8.4715768796034663</c:v>
                </c:pt>
                <c:pt idx="297">
                  <c:v>7.8076395123654949</c:v>
                </c:pt>
                <c:pt idx="298">
                  <c:v>7.8400877366274218</c:v>
                </c:pt>
                <c:pt idx="299">
                  <c:v>7.1623217032764988</c:v>
                </c:pt>
                <c:pt idx="300">
                  <c:v>7.0559943426490523</c:v>
                </c:pt>
                <c:pt idx="301">
                  <c:v>5.7852102578549296</c:v>
                </c:pt>
                <c:pt idx="302">
                  <c:v>4.8425335578864868</c:v>
                </c:pt>
                <c:pt idx="303">
                  <c:v>3.9006478644320679</c:v>
                </c:pt>
                <c:pt idx="304">
                  <c:v>4.014332226339496</c:v>
                </c:pt>
                <c:pt idx="305">
                  <c:v>5.3577686094399777</c:v>
                </c:pt>
                <c:pt idx="306">
                  <c:v>6.4782012853969277</c:v>
                </c:pt>
                <c:pt idx="307">
                  <c:v>6.3909919231039503</c:v>
                </c:pt>
                <c:pt idx="308">
                  <c:v>6.486112807233285</c:v>
                </c:pt>
                <c:pt idx="309">
                  <c:v>6.8763618522851537</c:v>
                </c:pt>
                <c:pt idx="310">
                  <c:v>7.2776693015432175</c:v>
                </c:pt>
                <c:pt idx="311">
                  <c:v>7.6351064744570287</c:v>
                </c:pt>
                <c:pt idx="312">
                  <c:v>6.9232772097466286</c:v>
                </c:pt>
                <c:pt idx="313">
                  <c:v>7.2411631905323759</c:v>
                </c:pt>
                <c:pt idx="314">
                  <c:v>8.0518717701151274</c:v>
                </c:pt>
                <c:pt idx="315">
                  <c:v>7.3829859428172915</c:v>
                </c:pt>
                <c:pt idx="316">
                  <c:v>7.59884425988714</c:v>
                </c:pt>
                <c:pt idx="317">
                  <c:v>7.2415275109358479</c:v>
                </c:pt>
                <c:pt idx="318">
                  <c:v>7.3785551560286589</c:v>
                </c:pt>
                <c:pt idx="319">
                  <c:v>7.5972007827812735</c:v>
                </c:pt>
                <c:pt idx="320">
                  <c:v>8.1874157944108266</c:v>
                </c:pt>
                <c:pt idx="321">
                  <c:v>9.5260200403612494</c:v>
                </c:pt>
                <c:pt idx="322">
                  <c:v>10.166548970603916</c:v>
                </c:pt>
                <c:pt idx="323">
                  <c:v>10.315989434218775</c:v>
                </c:pt>
                <c:pt idx="324">
                  <c:v>10.608525815457153</c:v>
                </c:pt>
                <c:pt idx="325">
                  <c:v>10.472856430868896</c:v>
                </c:pt>
                <c:pt idx="326">
                  <c:v>11.188642495917009</c:v>
                </c:pt>
                <c:pt idx="327">
                  <c:v>11.972437651598691</c:v>
                </c:pt>
                <c:pt idx="328">
                  <c:v>12.328661942408939</c:v>
                </c:pt>
                <c:pt idx="329">
                  <c:v>11.950769843672223</c:v>
                </c:pt>
                <c:pt idx="330">
                  <c:v>12.018099921321056</c:v>
                </c:pt>
                <c:pt idx="331">
                  <c:v>13.002463717491795</c:v>
                </c:pt>
                <c:pt idx="332">
                  <c:v>12.075756112986317</c:v>
                </c:pt>
                <c:pt idx="333">
                  <c:v>12.988003951861964</c:v>
                </c:pt>
                <c:pt idx="334">
                  <c:v>14.460556369934061</c:v>
                </c:pt>
                <c:pt idx="335">
                  <c:v>15.320579841119464</c:v>
                </c:pt>
                <c:pt idx="336">
                  <c:v>13.521082717681006</c:v>
                </c:pt>
                <c:pt idx="337">
                  <c:v>13.867246987311411</c:v>
                </c:pt>
                <c:pt idx="338">
                  <c:v>13.687370035628849</c:v>
                </c:pt>
                <c:pt idx="339">
                  <c:v>13.758168032306894</c:v>
                </c:pt>
                <c:pt idx="340">
                  <c:v>13.528120789673501</c:v>
                </c:pt>
                <c:pt idx="341">
                  <c:v>13.092373044724717</c:v>
                </c:pt>
                <c:pt idx="342">
                  <c:v>12.845431511818962</c:v>
                </c:pt>
                <c:pt idx="343">
                  <c:v>12.819911435266679</c:v>
                </c:pt>
                <c:pt idx="344">
                  <c:v>13.043292813938072</c:v>
                </c:pt>
                <c:pt idx="345">
                  <c:v>12.570348296984076</c:v>
                </c:pt>
                <c:pt idx="346">
                  <c:v>11.765004949883288</c:v>
                </c:pt>
                <c:pt idx="347">
                  <c:v>10.961813887301314</c:v>
                </c:pt>
                <c:pt idx="348">
                  <c:v>9.9667951219466495</c:v>
                </c:pt>
                <c:pt idx="349">
                  <c:v>9.207522847809738</c:v>
                </c:pt>
                <c:pt idx="350">
                  <c:v>9.9741411553727026</c:v>
                </c:pt>
                <c:pt idx="351">
                  <c:v>10.380792829991725</c:v>
                </c:pt>
                <c:pt idx="352">
                  <c:v>10.771061324470303</c:v>
                </c:pt>
                <c:pt idx="353">
                  <c:v>10.188352421822376</c:v>
                </c:pt>
                <c:pt idx="354">
                  <c:v>9.7574656339911812</c:v>
                </c:pt>
                <c:pt idx="355">
                  <c:v>9.6301283929384134</c:v>
                </c:pt>
                <c:pt idx="356">
                  <c:v>8.8640314832875333</c:v>
                </c:pt>
                <c:pt idx="357">
                  <c:v>9.2888521255045191</c:v>
                </c:pt>
                <c:pt idx="358">
                  <c:v>9.2525512081388008</c:v>
                </c:pt>
                <c:pt idx="359">
                  <c:v>8.9263841855646717</c:v>
                </c:pt>
                <c:pt idx="360">
                  <c:v>8.2171456488315897</c:v>
                </c:pt>
                <c:pt idx="361">
                  <c:v>8.4198625577236825</c:v>
                </c:pt>
                <c:pt idx="362">
                  <c:v>8.7406417422932741</c:v>
                </c:pt>
                <c:pt idx="363">
                  <c:v>8.9156448907422021</c:v>
                </c:pt>
                <c:pt idx="364">
                  <c:v>9.7199254079565023</c:v>
                </c:pt>
                <c:pt idx="365">
                  <c:v>9.6471812596325428</c:v>
                </c:pt>
                <c:pt idx="366">
                  <c:v>9.0149311988847867</c:v>
                </c:pt>
                <c:pt idx="367">
                  <c:v>8.7430627148209261</c:v>
                </c:pt>
                <c:pt idx="368">
                  <c:v>8.7221207748882055</c:v>
                </c:pt>
                <c:pt idx="369">
                  <c:v>8.9528093959028183</c:v>
                </c:pt>
                <c:pt idx="370">
                  <c:v>8.9379692537619189</c:v>
                </c:pt>
                <c:pt idx="371">
                  <c:v>9.2613949535913456</c:v>
                </c:pt>
                <c:pt idx="372">
                  <c:v>10.019478162424736</c:v>
                </c:pt>
                <c:pt idx="373">
                  <c:v>10.602490315903124</c:v>
                </c:pt>
                <c:pt idx="374">
                  <c:v>11.205632400223095</c:v>
                </c:pt>
                <c:pt idx="375">
                  <c:v>11.162285474503772</c:v>
                </c:pt>
                <c:pt idx="376">
                  <c:v>11.97654531319434</c:v>
                </c:pt>
                <c:pt idx="377">
                  <c:v>11.791225105105841</c:v>
                </c:pt>
                <c:pt idx="378">
                  <c:v>11.657939678810425</c:v>
                </c:pt>
                <c:pt idx="379">
                  <c:v>11.580192592328554</c:v>
                </c:pt>
                <c:pt idx="380">
                  <c:v>11.658135315431522</c:v>
                </c:pt>
                <c:pt idx="381">
                  <c:v>11.876891886660918</c:v>
                </c:pt>
                <c:pt idx="382">
                  <c:v>12.657298875796418</c:v>
                </c:pt>
                <c:pt idx="383">
                  <c:v>13.704888898426777</c:v>
                </c:pt>
                <c:pt idx="384">
                  <c:v>11.697273599070011</c:v>
                </c:pt>
                <c:pt idx="385">
                  <c:v>10.650988143264343</c:v>
                </c:pt>
                <c:pt idx="386">
                  <c:v>9.8781198725957395</c:v>
                </c:pt>
                <c:pt idx="387">
                  <c:v>11.240518244780244</c:v>
                </c:pt>
                <c:pt idx="388">
                  <c:v>11.01812456122237</c:v>
                </c:pt>
                <c:pt idx="389">
                  <c:v>11.123570696467546</c:v>
                </c:pt>
                <c:pt idx="390">
                  <c:v>11.555009145749942</c:v>
                </c:pt>
                <c:pt idx="391">
                  <c:v>11.643819565289913</c:v>
                </c:pt>
                <c:pt idx="392">
                  <c:v>13.555255393250246</c:v>
                </c:pt>
                <c:pt idx="393">
                  <c:v>11.964967248486788</c:v>
                </c:pt>
                <c:pt idx="394">
                  <c:v>11.728096268603061</c:v>
                </c:pt>
                <c:pt idx="395">
                  <c:v>12.243980959014991</c:v>
                </c:pt>
                <c:pt idx="396">
                  <c:v>11.867405404793146</c:v>
                </c:pt>
                <c:pt idx="397">
                  <c:v>11.997732437081101</c:v>
                </c:pt>
                <c:pt idx="398">
                  <c:v>12.259859105052753</c:v>
                </c:pt>
                <c:pt idx="399">
                  <c:v>11.294514245458213</c:v>
                </c:pt>
                <c:pt idx="400">
                  <c:v>11.18490304872681</c:v>
                </c:pt>
                <c:pt idx="401">
                  <c:v>9.9168586675688566</c:v>
                </c:pt>
                <c:pt idx="402">
                  <c:v>9.3300591746391177</c:v>
                </c:pt>
                <c:pt idx="403">
                  <c:v>8.2916287979683041</c:v>
                </c:pt>
                <c:pt idx="404">
                  <c:v>8.2689130584445358</c:v>
                </c:pt>
                <c:pt idx="405">
                  <c:v>7.7833815125201067</c:v>
                </c:pt>
                <c:pt idx="406">
                  <c:v>6.48290557857338</c:v>
                </c:pt>
                <c:pt idx="407">
                  <c:v>4.6937480624667351</c:v>
                </c:pt>
                <c:pt idx="408">
                  <c:v>3.3097643742127896</c:v>
                </c:pt>
                <c:pt idx="409">
                  <c:v>12.661707970747933</c:v>
                </c:pt>
                <c:pt idx="410">
                  <c:v>11.465291618102288</c:v>
                </c:pt>
                <c:pt idx="411">
                  <c:v>9.5377671706049387</c:v>
                </c:pt>
                <c:pt idx="412">
                  <c:v>8.8952068736014667</c:v>
                </c:pt>
                <c:pt idx="413">
                  <c:v>9.0811544976984742</c:v>
                </c:pt>
                <c:pt idx="414">
                  <c:v>14.207778050798352</c:v>
                </c:pt>
                <c:pt idx="415">
                  <c:v>14.881986851776501</c:v>
                </c:pt>
                <c:pt idx="416">
                  <c:v>11.600124733759017</c:v>
                </c:pt>
                <c:pt idx="417">
                  <c:v>12.91341348531607</c:v>
                </c:pt>
                <c:pt idx="418">
                  <c:v>13.773863664628616</c:v>
                </c:pt>
                <c:pt idx="419">
                  <c:v>12.926552644236491</c:v>
                </c:pt>
                <c:pt idx="420">
                  <c:v>13.120039147896978</c:v>
                </c:pt>
                <c:pt idx="421">
                  <c:v>13.278036765601763</c:v>
                </c:pt>
                <c:pt idx="422">
                  <c:v>13.073877381789666</c:v>
                </c:pt>
                <c:pt idx="423">
                  <c:v>12.566063523907083</c:v>
                </c:pt>
                <c:pt idx="424">
                  <c:v>11.942149668714052</c:v>
                </c:pt>
                <c:pt idx="425">
                  <c:v>11.566411478968121</c:v>
                </c:pt>
                <c:pt idx="426">
                  <c:v>10.600053034658327</c:v>
                </c:pt>
                <c:pt idx="427">
                  <c:v>9.9602538632808049</c:v>
                </c:pt>
                <c:pt idx="428">
                  <c:v>9.451446184424281</c:v>
                </c:pt>
                <c:pt idx="429">
                  <c:v>8.4097455682831637</c:v>
                </c:pt>
                <c:pt idx="430">
                  <c:v>7.5862594754528558</c:v>
                </c:pt>
                <c:pt idx="431">
                  <c:v>6.5556518866103737</c:v>
                </c:pt>
                <c:pt idx="432">
                  <c:v>5.6162690438344045</c:v>
                </c:pt>
                <c:pt idx="433">
                  <c:v>3.5701227756659231</c:v>
                </c:pt>
                <c:pt idx="434">
                  <c:v>2.8281644010210054</c:v>
                </c:pt>
                <c:pt idx="435">
                  <c:v>3.8280175445308675</c:v>
                </c:pt>
                <c:pt idx="436">
                  <c:v>4.7021494555524601</c:v>
                </c:pt>
                <c:pt idx="437">
                  <c:v>6.4134871292504734</c:v>
                </c:pt>
                <c:pt idx="438">
                  <c:v>8.0860217714096514</c:v>
                </c:pt>
                <c:pt idx="439">
                  <c:v>10.03099691018193</c:v>
                </c:pt>
                <c:pt idx="440">
                  <c:v>11.710076779417799</c:v>
                </c:pt>
                <c:pt idx="441">
                  <c:v>11.63734763446986</c:v>
                </c:pt>
                <c:pt idx="442">
                  <c:v>11.642061107537515</c:v>
                </c:pt>
                <c:pt idx="443">
                  <c:v>11.965695537053509</c:v>
                </c:pt>
                <c:pt idx="444">
                  <c:v>11.805625192913828</c:v>
                </c:pt>
                <c:pt idx="445">
                  <c:v>10.532598207524131</c:v>
                </c:pt>
                <c:pt idx="446">
                  <c:v>5.3568033820072376</c:v>
                </c:pt>
                <c:pt idx="447">
                  <c:v>8.2124548638939814</c:v>
                </c:pt>
                <c:pt idx="448">
                  <c:v>10.638715599287551</c:v>
                </c:pt>
                <c:pt idx="449">
                  <c:v>10.205522973077898</c:v>
                </c:pt>
                <c:pt idx="450">
                  <c:v>9.8298816839091607</c:v>
                </c:pt>
                <c:pt idx="451">
                  <c:v>9.9118266562085964</c:v>
                </c:pt>
                <c:pt idx="452">
                  <c:v>9.4439406954794833</c:v>
                </c:pt>
                <c:pt idx="453">
                  <c:v>9.416390589123834</c:v>
                </c:pt>
                <c:pt idx="454">
                  <c:v>9.2836316983412743</c:v>
                </c:pt>
                <c:pt idx="455">
                  <c:v>8.6078709636189696</c:v>
                </c:pt>
                <c:pt idx="456">
                  <c:v>6.5349624547452549</c:v>
                </c:pt>
                <c:pt idx="457">
                  <c:v>6.7937936266626604</c:v>
                </c:pt>
                <c:pt idx="458">
                  <c:v>6.5071486945275865</c:v>
                </c:pt>
                <c:pt idx="459">
                  <c:v>5.8776537270488829</c:v>
                </c:pt>
                <c:pt idx="460">
                  <c:v>5.5200369331678338</c:v>
                </c:pt>
                <c:pt idx="461">
                  <c:v>4.0091313878576962</c:v>
                </c:pt>
                <c:pt idx="462">
                  <c:v>2.4195550345706502</c:v>
                </c:pt>
                <c:pt idx="463">
                  <c:v>4.373343081321333</c:v>
                </c:pt>
                <c:pt idx="464">
                  <c:v>5.3821862187643266</c:v>
                </c:pt>
                <c:pt idx="465">
                  <c:v>6.8428477217142145</c:v>
                </c:pt>
                <c:pt idx="466">
                  <c:v>7.5078088402057546</c:v>
                </c:pt>
                <c:pt idx="467">
                  <c:v>7.6305858617598901</c:v>
                </c:pt>
                <c:pt idx="468">
                  <c:v>8.5640773234066785</c:v>
                </c:pt>
                <c:pt idx="469">
                  <c:v>9.5377561967823787</c:v>
                </c:pt>
                <c:pt idx="470">
                  <c:v>10.86686094956465</c:v>
                </c:pt>
                <c:pt idx="471">
                  <c:v>11.233858110510843</c:v>
                </c:pt>
                <c:pt idx="472">
                  <c:v>10.963308655097812</c:v>
                </c:pt>
                <c:pt idx="473">
                  <c:v>10.951097177958507</c:v>
                </c:pt>
                <c:pt idx="474">
                  <c:v>11.291834732611324</c:v>
                </c:pt>
                <c:pt idx="475">
                  <c:v>10.069019598687502</c:v>
                </c:pt>
                <c:pt idx="476">
                  <c:v>9.3267363205990996</c:v>
                </c:pt>
                <c:pt idx="477">
                  <c:v>11.182082681297082</c:v>
                </c:pt>
                <c:pt idx="478">
                  <c:v>11.742644058676648</c:v>
                </c:pt>
                <c:pt idx="479">
                  <c:v>10.569108147617678</c:v>
                </c:pt>
                <c:pt idx="480">
                  <c:v>11.406178541636486</c:v>
                </c:pt>
                <c:pt idx="481">
                  <c:v>11.663907805749922</c:v>
                </c:pt>
                <c:pt idx="482">
                  <c:v>11.780552610019166</c:v>
                </c:pt>
                <c:pt idx="483">
                  <c:v>10.64213516374992</c:v>
                </c:pt>
                <c:pt idx="484">
                  <c:v>11.142105235175322</c:v>
                </c:pt>
                <c:pt idx="485">
                  <c:v>11.713408371058396</c:v>
                </c:pt>
                <c:pt idx="486">
                  <c:v>11.980411390489902</c:v>
                </c:pt>
                <c:pt idx="487">
                  <c:v>11.476838711396542</c:v>
                </c:pt>
                <c:pt idx="488">
                  <c:v>12.401573289221572</c:v>
                </c:pt>
                <c:pt idx="489">
                  <c:v>12.099235655995457</c:v>
                </c:pt>
                <c:pt idx="490">
                  <c:v>13.065774546527175</c:v>
                </c:pt>
                <c:pt idx="491">
                  <c:v>15.009532753288168</c:v>
                </c:pt>
                <c:pt idx="492">
                  <c:v>13.628460594771312</c:v>
                </c:pt>
                <c:pt idx="493">
                  <c:v>13.999816946034038</c:v>
                </c:pt>
                <c:pt idx="494">
                  <c:v>14.325417933485978</c:v>
                </c:pt>
                <c:pt idx="495">
                  <c:v>14.892022613989223</c:v>
                </c:pt>
                <c:pt idx="496">
                  <c:v>13.92705790079699</c:v>
                </c:pt>
                <c:pt idx="497">
                  <c:v>14.585415108555789</c:v>
                </c:pt>
                <c:pt idx="498">
                  <c:v>14.739034174165514</c:v>
                </c:pt>
                <c:pt idx="499">
                  <c:v>14.058661350280312</c:v>
                </c:pt>
                <c:pt idx="500">
                  <c:v>14.13415624750866</c:v>
                </c:pt>
                <c:pt idx="501">
                  <c:v>13.767003189010458</c:v>
                </c:pt>
                <c:pt idx="502">
                  <c:v>13.571859895737683</c:v>
                </c:pt>
                <c:pt idx="503">
                  <c:v>13.112928756262097</c:v>
                </c:pt>
                <c:pt idx="504">
                  <c:v>12.726977069806289</c:v>
                </c:pt>
                <c:pt idx="505">
                  <c:v>11.727711585602044</c:v>
                </c:pt>
                <c:pt idx="506">
                  <c:v>10.775872421289673</c:v>
                </c:pt>
                <c:pt idx="507">
                  <c:v>9.8632927084917501</c:v>
                </c:pt>
                <c:pt idx="508">
                  <c:v>8.7119131008694985</c:v>
                </c:pt>
                <c:pt idx="509">
                  <c:v>7.5245299012571447</c:v>
                </c:pt>
                <c:pt idx="510">
                  <c:v>6.8891535708227973</c:v>
                </c:pt>
                <c:pt idx="511">
                  <c:v>7.1587100901009233</c:v>
                </c:pt>
                <c:pt idx="512">
                  <c:v>7.1597042269325684</c:v>
                </c:pt>
                <c:pt idx="513">
                  <c:v>7.6189015196101071</c:v>
                </c:pt>
                <c:pt idx="514">
                  <c:v>8.682568065628697</c:v>
                </c:pt>
                <c:pt idx="515">
                  <c:v>8.4402510218857483</c:v>
                </c:pt>
                <c:pt idx="516">
                  <c:v>8.3723984796097959</c:v>
                </c:pt>
                <c:pt idx="517">
                  <c:v>7.398707823327074</c:v>
                </c:pt>
                <c:pt idx="518">
                  <c:v>6.2888954945665834</c:v>
                </c:pt>
                <c:pt idx="519">
                  <c:v>5.0600318264360808</c:v>
                </c:pt>
                <c:pt idx="520">
                  <c:v>3.7502213335823793</c:v>
                </c:pt>
                <c:pt idx="521">
                  <c:v>2.4834673771658893</c:v>
                </c:pt>
                <c:pt idx="522">
                  <c:v>1.8325013203130065</c:v>
                </c:pt>
                <c:pt idx="523">
                  <c:v>0.78781321308554308</c:v>
                </c:pt>
                <c:pt idx="524">
                  <c:v>1.6716827249442816</c:v>
                </c:pt>
                <c:pt idx="525">
                  <c:v>2.58107828699992</c:v>
                </c:pt>
                <c:pt idx="526">
                  <c:v>2.678905093001406</c:v>
                </c:pt>
                <c:pt idx="527">
                  <c:v>2.8044352959381911</c:v>
                </c:pt>
                <c:pt idx="528">
                  <c:v>3.4307355910645945</c:v>
                </c:pt>
                <c:pt idx="529">
                  <c:v>3.73634344509603</c:v>
                </c:pt>
                <c:pt idx="530">
                  <c:v>4.8215373050694321</c:v>
                </c:pt>
                <c:pt idx="531">
                  <c:v>5.6852738362190989</c:v>
                </c:pt>
                <c:pt idx="532">
                  <c:v>5.7416389452129817</c:v>
                </c:pt>
                <c:pt idx="533">
                  <c:v>5.6053529045007568</c:v>
                </c:pt>
                <c:pt idx="534">
                  <c:v>5.9844351691613369</c:v>
                </c:pt>
                <c:pt idx="535">
                  <c:v>6.458964150307704</c:v>
                </c:pt>
                <c:pt idx="536">
                  <c:v>6.2535775048971969</c:v>
                </c:pt>
                <c:pt idx="537">
                  <c:v>5.3314425196412385</c:v>
                </c:pt>
                <c:pt idx="538">
                  <c:v>5.3584740854309949</c:v>
                </c:pt>
                <c:pt idx="539">
                  <c:v>4.9795975309029696</c:v>
                </c:pt>
                <c:pt idx="540">
                  <c:v>5.5974667115716406</c:v>
                </c:pt>
                <c:pt idx="541">
                  <c:v>6.3025617240394416</c:v>
                </c:pt>
                <c:pt idx="542">
                  <c:v>7.5903607455070867</c:v>
                </c:pt>
                <c:pt idx="543">
                  <c:v>8.6496846640502802</c:v>
                </c:pt>
                <c:pt idx="544">
                  <c:v>8.8272017618505458</c:v>
                </c:pt>
                <c:pt idx="545">
                  <c:v>8.6257045017696754</c:v>
                </c:pt>
                <c:pt idx="546">
                  <c:v>8.6964348609916335</c:v>
                </c:pt>
                <c:pt idx="547">
                  <c:v>7.9807661493055777</c:v>
                </c:pt>
                <c:pt idx="548">
                  <c:v>7.3040508231634167</c:v>
                </c:pt>
                <c:pt idx="549">
                  <c:v>6.2217529040223196</c:v>
                </c:pt>
                <c:pt idx="550">
                  <c:v>5.5545513130449393</c:v>
                </c:pt>
                <c:pt idx="551">
                  <c:v>4.8469815460220067</c:v>
                </c:pt>
                <c:pt idx="552">
                  <c:v>4.0948278775869884</c:v>
                </c:pt>
                <c:pt idx="553">
                  <c:v>3.4379574183342694</c:v>
                </c:pt>
                <c:pt idx="554">
                  <c:v>3.1619348845137862</c:v>
                </c:pt>
                <c:pt idx="555">
                  <c:v>2.9072584035558635</c:v>
                </c:pt>
                <c:pt idx="556">
                  <c:v>2.1591146572844555</c:v>
                </c:pt>
                <c:pt idx="557">
                  <c:v>2.2652461595087576</c:v>
                </c:pt>
                <c:pt idx="558">
                  <c:v>2.9241739547722019</c:v>
                </c:pt>
                <c:pt idx="559">
                  <c:v>3.4608629307288616</c:v>
                </c:pt>
                <c:pt idx="560">
                  <c:v>3.651857500540487</c:v>
                </c:pt>
                <c:pt idx="561">
                  <c:v>3.5796796935418973</c:v>
                </c:pt>
                <c:pt idx="562">
                  <c:v>3.8414278171790608</c:v>
                </c:pt>
                <c:pt idx="563">
                  <c:v>3.7363276711751938</c:v>
                </c:pt>
                <c:pt idx="564">
                  <c:v>4.202314749000637</c:v>
                </c:pt>
                <c:pt idx="565">
                  <c:v>5.1023400840302529</c:v>
                </c:pt>
                <c:pt idx="566">
                  <c:v>4.8443989577186013</c:v>
                </c:pt>
                <c:pt idx="567">
                  <c:v>5.1547696988299476</c:v>
                </c:pt>
                <c:pt idx="568">
                  <c:v>5.7212844403659799</c:v>
                </c:pt>
                <c:pt idx="569">
                  <c:v>4.9369780771463549</c:v>
                </c:pt>
                <c:pt idx="570">
                  <c:v>5.692176221463936</c:v>
                </c:pt>
                <c:pt idx="571">
                  <c:v>6.3698936860001503</c:v>
                </c:pt>
                <c:pt idx="572">
                  <c:v>6.6069134246793464</c:v>
                </c:pt>
                <c:pt idx="573">
                  <c:v>6.915807373769514</c:v>
                </c:pt>
                <c:pt idx="574">
                  <c:v>7.1829496706149989</c:v>
                </c:pt>
                <c:pt idx="575">
                  <c:v>7.8157957802610625</c:v>
                </c:pt>
                <c:pt idx="576">
                  <c:v>8.2778088558535377</c:v>
                </c:pt>
                <c:pt idx="577">
                  <c:v>7.5341369049467959</c:v>
                </c:pt>
                <c:pt idx="578">
                  <c:v>7.9138213900728944</c:v>
                </c:pt>
                <c:pt idx="579">
                  <c:v>8.2318209940406177</c:v>
                </c:pt>
                <c:pt idx="580">
                  <c:v>8.5004563987089732</c:v>
                </c:pt>
                <c:pt idx="581">
                  <c:v>8.8137311303086658</c:v>
                </c:pt>
                <c:pt idx="582">
                  <c:v>9.0208550542161028</c:v>
                </c:pt>
                <c:pt idx="583">
                  <c:v>8.9685874074343346</c:v>
                </c:pt>
                <c:pt idx="584">
                  <c:v>8.8712199524356166</c:v>
                </c:pt>
                <c:pt idx="585">
                  <c:v>9.326719746424434</c:v>
                </c:pt>
                <c:pt idx="586">
                  <c:v>9.1633128008243343</c:v>
                </c:pt>
                <c:pt idx="587">
                  <c:v>8.9447557466631586</c:v>
                </c:pt>
                <c:pt idx="588">
                  <c:v>8.8442674985018641</c:v>
                </c:pt>
                <c:pt idx="589">
                  <c:v>8.8726758184324943</c:v>
                </c:pt>
                <c:pt idx="590">
                  <c:v>8.2147537973687701</c:v>
                </c:pt>
                <c:pt idx="591">
                  <c:v>8.4814266277503165</c:v>
                </c:pt>
                <c:pt idx="592">
                  <c:v>9.0715207303793903</c:v>
                </c:pt>
                <c:pt idx="593">
                  <c:v>9.3202212889938654</c:v>
                </c:pt>
                <c:pt idx="594">
                  <c:v>8.9455516005648192</c:v>
                </c:pt>
                <c:pt idx="595">
                  <c:v>8.6678866601146289</c:v>
                </c:pt>
                <c:pt idx="596">
                  <c:v>8.2755148348107035</c:v>
                </c:pt>
                <c:pt idx="597">
                  <c:v>6.8004494068342076</c:v>
                </c:pt>
                <c:pt idx="598">
                  <c:v>6.0503143507490327</c:v>
                </c:pt>
                <c:pt idx="599">
                  <c:v>6.4208741463592496</c:v>
                </c:pt>
                <c:pt idx="600">
                  <c:v>7.1284413266296749</c:v>
                </c:pt>
                <c:pt idx="601">
                  <c:v>5.1303707598069384</c:v>
                </c:pt>
                <c:pt idx="602">
                  <c:v>4.5213087219659798</c:v>
                </c:pt>
                <c:pt idx="603">
                  <c:v>4.3992839204512215</c:v>
                </c:pt>
                <c:pt idx="604">
                  <c:v>3.1387258836125653</c:v>
                </c:pt>
                <c:pt idx="605">
                  <c:v>2.1706746112836361</c:v>
                </c:pt>
                <c:pt idx="606">
                  <c:v>2.759226082961681</c:v>
                </c:pt>
                <c:pt idx="607">
                  <c:v>3.5610272642537186</c:v>
                </c:pt>
                <c:pt idx="608">
                  <c:v>3.8773743430800796</c:v>
                </c:pt>
                <c:pt idx="609">
                  <c:v>3.6724450322196027</c:v>
                </c:pt>
                <c:pt idx="610">
                  <c:v>3.7552449530713758</c:v>
                </c:pt>
                <c:pt idx="611">
                  <c:v>4.2671321225912138</c:v>
                </c:pt>
                <c:pt idx="612">
                  <c:v>4.249113675476579</c:v>
                </c:pt>
                <c:pt idx="613">
                  <c:v>3.4798357438660767</c:v>
                </c:pt>
                <c:pt idx="614">
                  <c:v>3.3640719802173784</c:v>
                </c:pt>
                <c:pt idx="615">
                  <c:v>4.2922535688746981</c:v>
                </c:pt>
                <c:pt idx="616">
                  <c:v>4.5638721406673586</c:v>
                </c:pt>
                <c:pt idx="617">
                  <c:v>4.4584076608164835</c:v>
                </c:pt>
                <c:pt idx="618">
                  <c:v>4.4651576510987692</c:v>
                </c:pt>
                <c:pt idx="619">
                  <c:v>4.387232662408671</c:v>
                </c:pt>
                <c:pt idx="620">
                  <c:v>4.3027128282537426</c:v>
                </c:pt>
                <c:pt idx="621">
                  <c:v>4.7737217173891429</c:v>
                </c:pt>
                <c:pt idx="622">
                  <c:v>5.1902093949829036</c:v>
                </c:pt>
                <c:pt idx="623">
                  <c:v>5.4371168761732172</c:v>
                </c:pt>
                <c:pt idx="624">
                  <c:v>5.6865410663098821</c:v>
                </c:pt>
                <c:pt idx="625">
                  <c:v>4.8945319803330207</c:v>
                </c:pt>
                <c:pt idx="626">
                  <c:v>4.8603517171086086</c:v>
                </c:pt>
                <c:pt idx="627">
                  <c:v>4.8338180084642133</c:v>
                </c:pt>
                <c:pt idx="628">
                  <c:v>5.0025895412906847</c:v>
                </c:pt>
                <c:pt idx="629">
                  <c:v>5.1421246890222747</c:v>
                </c:pt>
                <c:pt idx="630">
                  <c:v>5.161929487222471</c:v>
                </c:pt>
                <c:pt idx="631">
                  <c:v>5.0658363409294722</c:v>
                </c:pt>
                <c:pt idx="632">
                  <c:v>4.8867810848755049</c:v>
                </c:pt>
                <c:pt idx="633">
                  <c:v>4.8406079853834481</c:v>
                </c:pt>
                <c:pt idx="634">
                  <c:v>4.7877901387288597</c:v>
                </c:pt>
                <c:pt idx="635">
                  <c:v>5.024196172342954</c:v>
                </c:pt>
                <c:pt idx="636">
                  <c:v>5.1316033480704295</c:v>
                </c:pt>
                <c:pt idx="637">
                  <c:v>5.3991681218884349</c:v>
                </c:pt>
                <c:pt idx="638">
                  <c:v>5.8986197279570227</c:v>
                </c:pt>
                <c:pt idx="639">
                  <c:v>5.5278409382263582</c:v>
                </c:pt>
                <c:pt idx="640">
                  <c:v>5.038569468983443</c:v>
                </c:pt>
                <c:pt idx="641">
                  <c:v>4.5980582929317944</c:v>
                </c:pt>
                <c:pt idx="642">
                  <c:v>3.9977102270524472</c:v>
                </c:pt>
                <c:pt idx="643">
                  <c:v>3.8537280552798174</c:v>
                </c:pt>
                <c:pt idx="644">
                  <c:v>4.7836453040855833</c:v>
                </c:pt>
                <c:pt idx="645">
                  <c:v>5.5750861148177879</c:v>
                </c:pt>
                <c:pt idx="646">
                  <c:v>5.3123187199382258</c:v>
                </c:pt>
                <c:pt idx="647">
                  <c:v>4.8628287991813997</c:v>
                </c:pt>
                <c:pt idx="648">
                  <c:v>4.1702779257666887</c:v>
                </c:pt>
                <c:pt idx="649">
                  <c:v>3.1595341643752164</c:v>
                </c:pt>
                <c:pt idx="650">
                  <c:v>3.5511863616706911</c:v>
                </c:pt>
                <c:pt idx="651">
                  <c:v>3.461984354948223</c:v>
                </c:pt>
                <c:pt idx="652">
                  <c:v>3.457643546922895</c:v>
                </c:pt>
                <c:pt idx="653">
                  <c:v>3.4473032907332435</c:v>
                </c:pt>
                <c:pt idx="654">
                  <c:v>3.4166613300723139</c:v>
                </c:pt>
                <c:pt idx="655">
                  <c:v>3.0048847627311472</c:v>
                </c:pt>
                <c:pt idx="656">
                  <c:v>3.0829726595869067</c:v>
                </c:pt>
                <c:pt idx="657">
                  <c:v>3.2176875431178167</c:v>
                </c:pt>
                <c:pt idx="658">
                  <c:v>3.4296150922165278</c:v>
                </c:pt>
                <c:pt idx="659">
                  <c:v>3.4831321461750062</c:v>
                </c:pt>
                <c:pt idx="660">
                  <c:v>3.5854382847915556</c:v>
                </c:pt>
                <c:pt idx="661">
                  <c:v>4.2169586628232283</c:v>
                </c:pt>
                <c:pt idx="662">
                  <c:v>4.1527601996009178</c:v>
                </c:pt>
                <c:pt idx="663">
                  <c:v>4.2499410433635676</c:v>
                </c:pt>
                <c:pt idx="664">
                  <c:v>4.4452207664984336</c:v>
                </c:pt>
                <c:pt idx="665">
                  <c:v>3.9321883628375591</c:v>
                </c:pt>
                <c:pt idx="666">
                  <c:v>3.8576455882437384</c:v>
                </c:pt>
                <c:pt idx="667">
                  <c:v>4.1352331582910793</c:v>
                </c:pt>
                <c:pt idx="668">
                  <c:v>4.2682540613834572</c:v>
                </c:pt>
                <c:pt idx="669">
                  <c:v>3.9483972299470702</c:v>
                </c:pt>
                <c:pt idx="670">
                  <c:v>2.3696121848393705</c:v>
                </c:pt>
                <c:pt idx="671">
                  <c:v>1.9585428502088162</c:v>
                </c:pt>
                <c:pt idx="672">
                  <c:v>2.0408306761932282</c:v>
                </c:pt>
                <c:pt idx="673">
                  <c:v>2.8849362416696929</c:v>
                </c:pt>
                <c:pt idx="674">
                  <c:v>3.770849966575482</c:v>
                </c:pt>
                <c:pt idx="675">
                  <c:v>3.5918828003125136</c:v>
                </c:pt>
                <c:pt idx="676">
                  <c:v>5.0592880386335732</c:v>
                </c:pt>
                <c:pt idx="677">
                  <c:v>5.5222902450982403</c:v>
                </c:pt>
                <c:pt idx="678">
                  <c:v>5.9800333549856131</c:v>
                </c:pt>
                <c:pt idx="679">
                  <c:v>6.6948310542414511</c:v>
                </c:pt>
                <c:pt idx="680">
                  <c:v>6.9463045285782261</c:v>
                </c:pt>
                <c:pt idx="681">
                  <c:v>6.3685743775107184</c:v>
                </c:pt>
                <c:pt idx="682">
                  <c:v>5.8993605946362457</c:v>
                </c:pt>
                <c:pt idx="683">
                  <c:v>5.7570569224228336</c:v>
                </c:pt>
                <c:pt idx="684">
                  <c:v>5.3922718299495678</c:v>
                </c:pt>
                <c:pt idx="685">
                  <c:v>4.7242763948154396</c:v>
                </c:pt>
                <c:pt idx="686">
                  <c:v>4.4545149725277504</c:v>
                </c:pt>
                <c:pt idx="687">
                  <c:v>4.1215686861359551</c:v>
                </c:pt>
                <c:pt idx="688">
                  <c:v>3.4524028248736789</c:v>
                </c:pt>
                <c:pt idx="689">
                  <c:v>3.276171255432887</c:v>
                </c:pt>
                <c:pt idx="690">
                  <c:v>2.3696952635045747</c:v>
                </c:pt>
                <c:pt idx="691">
                  <c:v>0.81600041114343846</c:v>
                </c:pt>
                <c:pt idx="692">
                  <c:v>1.4502371560488332</c:v>
                </c:pt>
                <c:pt idx="693">
                  <c:v>2.4378614947769313</c:v>
                </c:pt>
                <c:pt idx="694">
                  <c:v>3.4107831459535474</c:v>
                </c:pt>
                <c:pt idx="695">
                  <c:v>4.8246416334897919</c:v>
                </c:pt>
                <c:pt idx="696">
                  <c:v>5.7313617400005352</c:v>
                </c:pt>
                <c:pt idx="697">
                  <c:v>6.7022937867730672</c:v>
                </c:pt>
                <c:pt idx="698">
                  <c:v>6.9383506634343295</c:v>
                </c:pt>
                <c:pt idx="699">
                  <c:v>7.5534324335740965</c:v>
                </c:pt>
                <c:pt idx="700">
                  <c:v>7.6981182531122538</c:v>
                </c:pt>
                <c:pt idx="701">
                  <c:v>7.3392608728266033</c:v>
                </c:pt>
                <c:pt idx="702">
                  <c:v>8.8043097509141184</c:v>
                </c:pt>
                <c:pt idx="703">
                  <c:v>9.0582435832803689</c:v>
                </c:pt>
                <c:pt idx="704">
                  <c:v>9.8713833646124876</c:v>
                </c:pt>
                <c:pt idx="705">
                  <c:v>11.151096690804419</c:v>
                </c:pt>
                <c:pt idx="706">
                  <c:v>11.646607241851735</c:v>
                </c:pt>
                <c:pt idx="707">
                  <c:v>11.053783717881185</c:v>
                </c:pt>
                <c:pt idx="708">
                  <c:v>11.122375237749152</c:v>
                </c:pt>
                <c:pt idx="709">
                  <c:v>11.215065591694223</c:v>
                </c:pt>
                <c:pt idx="710">
                  <c:v>10.571697337426141</c:v>
                </c:pt>
                <c:pt idx="711">
                  <c:v>10.699627734137142</c:v>
                </c:pt>
                <c:pt idx="712">
                  <c:v>10.725846738598323</c:v>
                </c:pt>
                <c:pt idx="713">
                  <c:v>10.094510700062168</c:v>
                </c:pt>
                <c:pt idx="714">
                  <c:v>9.7274358787636146</c:v>
                </c:pt>
                <c:pt idx="715">
                  <c:v>8.8783776017736127</c:v>
                </c:pt>
                <c:pt idx="716">
                  <c:v>8.1940494863692557</c:v>
                </c:pt>
                <c:pt idx="717">
                  <c:v>8.0565707964673798</c:v>
                </c:pt>
                <c:pt idx="718">
                  <c:v>8.3541618328822231</c:v>
                </c:pt>
                <c:pt idx="719">
                  <c:v>8.4571384095693052</c:v>
                </c:pt>
                <c:pt idx="720">
                  <c:v>8.4492378025932204</c:v>
                </c:pt>
                <c:pt idx="721">
                  <c:v>9.1260804720342996</c:v>
                </c:pt>
                <c:pt idx="722">
                  <c:v>7.7643424892672215</c:v>
                </c:pt>
                <c:pt idx="723">
                  <c:v>6.7573120484309834</c:v>
                </c:pt>
                <c:pt idx="724">
                  <c:v>6.6010876047753122</c:v>
                </c:pt>
                <c:pt idx="725">
                  <c:v>6.633358745293453</c:v>
                </c:pt>
                <c:pt idx="726">
                  <c:v>6.233868283525938</c:v>
                </c:pt>
                <c:pt idx="727">
                  <c:v>5.9558166368820018</c:v>
                </c:pt>
                <c:pt idx="728">
                  <c:v>6.2364230431109231</c:v>
                </c:pt>
                <c:pt idx="729">
                  <c:v>6.8172723366077879</c:v>
                </c:pt>
                <c:pt idx="730">
                  <c:v>7.2948712140506107</c:v>
                </c:pt>
                <c:pt idx="731">
                  <c:v>7.5100170679203266</c:v>
                </c:pt>
                <c:pt idx="732">
                  <c:v>7.9770464381104542</c:v>
                </c:pt>
                <c:pt idx="733">
                  <c:v>8.5320623931939963</c:v>
                </c:pt>
                <c:pt idx="734">
                  <c:v>8.7375110364517496</c:v>
                </c:pt>
                <c:pt idx="735">
                  <c:v>8.7678999753758458</c:v>
                </c:pt>
                <c:pt idx="736">
                  <c:v>7.368470059800476</c:v>
                </c:pt>
                <c:pt idx="737">
                  <c:v>7.5095784942381236</c:v>
                </c:pt>
                <c:pt idx="738">
                  <c:v>8.2400475903157826</c:v>
                </c:pt>
                <c:pt idx="739">
                  <c:v>8.6255476116271304</c:v>
                </c:pt>
                <c:pt idx="740">
                  <c:v>8.1958882292499524</c:v>
                </c:pt>
                <c:pt idx="741">
                  <c:v>7.6823306528233157</c:v>
                </c:pt>
                <c:pt idx="742">
                  <c:v>6.9486821073744709</c:v>
                </c:pt>
                <c:pt idx="743">
                  <c:v>6.3772764888701854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AE-4184-873B-D587C2C8C0C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Trendline!$AH$2:$AH$745</c:f>
              <c:numCache>
                <c:formatCode>General</c:formatCode>
                <c:ptCount val="744"/>
                <c:pt idx="0">
                  <c:v>16.217714390738852</c:v>
                </c:pt>
                <c:pt idx="1">
                  <c:v>14.909468489179769</c:v>
                </c:pt>
                <c:pt idx="2">
                  <c:v>14.819589679764045</c:v>
                </c:pt>
                <c:pt idx="3">
                  <c:v>14.617235918879961</c:v>
                </c:pt>
                <c:pt idx="4">
                  <c:v>14.089266228028745</c:v>
                </c:pt>
                <c:pt idx="5">
                  <c:v>13.56720155706701</c:v>
                </c:pt>
                <c:pt idx="6">
                  <c:v>14.0489716734773</c:v>
                </c:pt>
                <c:pt idx="7">
                  <c:v>13.964454740659153</c:v>
                </c:pt>
                <c:pt idx="8">
                  <c:v>14.185442300675581</c:v>
                </c:pt>
                <c:pt idx="9">
                  <c:v>14.21536580140743</c:v>
                </c:pt>
                <c:pt idx="10">
                  <c:v>14.323899490563168</c:v>
                </c:pt>
                <c:pt idx="11">
                  <c:v>14.267893047079337</c:v>
                </c:pt>
                <c:pt idx="12">
                  <c:v>13.104769336501475</c:v>
                </c:pt>
                <c:pt idx="13">
                  <c:v>11.607996810689713</c:v>
                </c:pt>
                <c:pt idx="14">
                  <c:v>11.581759019015625</c:v>
                </c:pt>
                <c:pt idx="15">
                  <c:v>11.469406796476859</c:v>
                </c:pt>
                <c:pt idx="16">
                  <c:v>10.99586783402575</c:v>
                </c:pt>
                <c:pt idx="17">
                  <c:v>8.29275104069945</c:v>
                </c:pt>
                <c:pt idx="18">
                  <c:v>5.8838364522264364</c:v>
                </c:pt>
                <c:pt idx="19">
                  <c:v>7.6295251477991366</c:v>
                </c:pt>
                <c:pt idx="20">
                  <c:v>9.5384793420056759</c:v>
                </c:pt>
                <c:pt idx="21">
                  <c:v>8.8482526716569705</c:v>
                </c:pt>
                <c:pt idx="22">
                  <c:v>8.5884883289360108</c:v>
                </c:pt>
                <c:pt idx="23">
                  <c:v>8.5273403758123347</c:v>
                </c:pt>
                <c:pt idx="24">
                  <c:v>7.0773907243380005</c:v>
                </c:pt>
                <c:pt idx="25">
                  <c:v>3.9581076802427821</c:v>
                </c:pt>
                <c:pt idx="26">
                  <c:v>2.5016052961569448</c:v>
                </c:pt>
                <c:pt idx="27">
                  <c:v>7.0924256964741348</c:v>
                </c:pt>
                <c:pt idx="28">
                  <c:v>4.3687213211681817</c:v>
                </c:pt>
                <c:pt idx="29">
                  <c:v>4.2635994166767865</c:v>
                </c:pt>
                <c:pt idx="30">
                  <c:v>5.3293740271691199</c:v>
                </c:pt>
                <c:pt idx="31">
                  <c:v>3.065087598246762</c:v>
                </c:pt>
                <c:pt idx="32">
                  <c:v>5.0337144962338076</c:v>
                </c:pt>
                <c:pt idx="33">
                  <c:v>4.8645364914671587</c:v>
                </c:pt>
                <c:pt idx="34">
                  <c:v>4.5854600279829993</c:v>
                </c:pt>
                <c:pt idx="35">
                  <c:v>7.1824185735221366</c:v>
                </c:pt>
                <c:pt idx="36">
                  <c:v>7.139908517142489</c:v>
                </c:pt>
                <c:pt idx="37">
                  <c:v>8.4301820144320025</c:v>
                </c:pt>
                <c:pt idx="38">
                  <c:v>9.6175516506644687</c:v>
                </c:pt>
                <c:pt idx="39">
                  <c:v>11.117305051445275</c:v>
                </c:pt>
                <c:pt idx="40">
                  <c:v>10.924765495793606</c:v>
                </c:pt>
                <c:pt idx="41">
                  <c:v>11.044281101112732</c:v>
                </c:pt>
                <c:pt idx="42">
                  <c:v>12.997942821755991</c:v>
                </c:pt>
                <c:pt idx="43">
                  <c:v>12.918828688918168</c:v>
                </c:pt>
                <c:pt idx="44">
                  <c:v>13.448210153874195</c:v>
                </c:pt>
                <c:pt idx="45">
                  <c:v>13.854331504033663</c:v>
                </c:pt>
                <c:pt idx="46">
                  <c:v>14.444794436783601</c:v>
                </c:pt>
                <c:pt idx="47">
                  <c:v>13.996737000883016</c:v>
                </c:pt>
                <c:pt idx="48">
                  <c:v>13.347362594589391</c:v>
                </c:pt>
                <c:pt idx="49">
                  <c:v>14.476257889406412</c:v>
                </c:pt>
                <c:pt idx="50">
                  <c:v>13.261999438244519</c:v>
                </c:pt>
                <c:pt idx="51">
                  <c:v>13.522379646070499</c:v>
                </c:pt>
                <c:pt idx="52">
                  <c:v>12.092067750605304</c:v>
                </c:pt>
                <c:pt idx="53">
                  <c:v>11.107935863027521</c:v>
                </c:pt>
                <c:pt idx="54">
                  <c:v>9.6206942476231614</c:v>
                </c:pt>
                <c:pt idx="55">
                  <c:v>9.7808875738683785</c:v>
                </c:pt>
                <c:pt idx="56">
                  <c:v>12.300712036133879</c:v>
                </c:pt>
                <c:pt idx="57">
                  <c:v>11.956919587058936</c:v>
                </c:pt>
                <c:pt idx="58">
                  <c:v>14.497861367074355</c:v>
                </c:pt>
                <c:pt idx="59">
                  <c:v>14.000029497549281</c:v>
                </c:pt>
                <c:pt idx="60">
                  <c:v>12.375112554476365</c:v>
                </c:pt>
                <c:pt idx="61">
                  <c:v>12.062028239725018</c:v>
                </c:pt>
                <c:pt idx="62">
                  <c:v>9.6523188768302504</c:v>
                </c:pt>
                <c:pt idx="63">
                  <c:v>9.5457351185664265</c:v>
                </c:pt>
                <c:pt idx="64">
                  <c:v>6.4706049183190473</c:v>
                </c:pt>
                <c:pt idx="65">
                  <c:v>3.9504291827008138</c:v>
                </c:pt>
                <c:pt idx="66">
                  <c:v>1.2568314366912907</c:v>
                </c:pt>
                <c:pt idx="67">
                  <c:v>4.8850151413185046</c:v>
                </c:pt>
                <c:pt idx="68">
                  <c:v>3.9241496449392765</c:v>
                </c:pt>
                <c:pt idx="69">
                  <c:v>6.0348612911601798</c:v>
                </c:pt>
                <c:pt idx="70">
                  <c:v>3.7976572239521853</c:v>
                </c:pt>
                <c:pt idx="71">
                  <c:v>2.1950895359606566</c:v>
                </c:pt>
                <c:pt idx="72">
                  <c:v>2.0658006379436085</c:v>
                </c:pt>
                <c:pt idx="73">
                  <c:v>4.0898305093176965</c:v>
                </c:pt>
                <c:pt idx="74">
                  <c:v>7.2526737106991472</c:v>
                </c:pt>
                <c:pt idx="75">
                  <c:v>5.3851887494310011</c:v>
                </c:pt>
                <c:pt idx="76">
                  <c:v>6.8814463961442041</c:v>
                </c:pt>
                <c:pt idx="77">
                  <c:v>8.4158674386673411</c:v>
                </c:pt>
                <c:pt idx="78">
                  <c:v>7.6998302262192633</c:v>
                </c:pt>
                <c:pt idx="79">
                  <c:v>9.1735766186037271</c:v>
                </c:pt>
                <c:pt idx="80">
                  <c:v>7.2937125366715163</c:v>
                </c:pt>
                <c:pt idx="81">
                  <c:v>8.4897025274771476</c:v>
                </c:pt>
                <c:pt idx="82">
                  <c:v>9.7639443890078805</c:v>
                </c:pt>
                <c:pt idx="83">
                  <c:v>8.9925157240106763</c:v>
                </c:pt>
                <c:pt idx="84">
                  <c:v>5.9496688215723657</c:v>
                </c:pt>
                <c:pt idx="85">
                  <c:v>7.7817170390596564</c:v>
                </c:pt>
                <c:pt idx="86">
                  <c:v>10.382997366386419</c:v>
                </c:pt>
                <c:pt idx="87">
                  <c:v>9.6480392012565659</c:v>
                </c:pt>
                <c:pt idx="88">
                  <c:v>8.825185271896471</c:v>
                </c:pt>
                <c:pt idx="89">
                  <c:v>8.8335203634096864</c:v>
                </c:pt>
                <c:pt idx="90">
                  <c:v>9.3426897055525941</c:v>
                </c:pt>
                <c:pt idx="91">
                  <c:v>6.8948307538405516</c:v>
                </c:pt>
                <c:pt idx="92">
                  <c:v>6.4535159996204206</c:v>
                </c:pt>
                <c:pt idx="93">
                  <c:v>5.1280244617770796</c:v>
                </c:pt>
                <c:pt idx="94">
                  <c:v>5.9514571218590566</c:v>
                </c:pt>
                <c:pt idx="95">
                  <c:v>5.4177661308502056</c:v>
                </c:pt>
                <c:pt idx="96">
                  <c:v>4.8476642629609428</c:v>
                </c:pt>
                <c:pt idx="97">
                  <c:v>4.490625019422267</c:v>
                </c:pt>
                <c:pt idx="98">
                  <c:v>6.5424409768900711</c:v>
                </c:pt>
                <c:pt idx="99">
                  <c:v>8.4888270258287424</c:v>
                </c:pt>
                <c:pt idx="100">
                  <c:v>9.1367506555919888</c:v>
                </c:pt>
                <c:pt idx="101">
                  <c:v>10.367502449844986</c:v>
                </c:pt>
                <c:pt idx="102">
                  <c:v>8.0800109357298364</c:v>
                </c:pt>
                <c:pt idx="103">
                  <c:v>8.522603290086419</c:v>
                </c:pt>
                <c:pt idx="104">
                  <c:v>7.437795176201428</c:v>
                </c:pt>
                <c:pt idx="105">
                  <c:v>6.5779946434884824</c:v>
                </c:pt>
                <c:pt idx="106">
                  <c:v>3.268129884984921</c:v>
                </c:pt>
                <c:pt idx="107">
                  <c:v>0.88553049550196872</c:v>
                </c:pt>
                <c:pt idx="108">
                  <c:v>1.8606735156833341</c:v>
                </c:pt>
                <c:pt idx="109">
                  <c:v>3.9241637316996676</c:v>
                </c:pt>
                <c:pt idx="110">
                  <c:v>4.5121889379151865</c:v>
                </c:pt>
                <c:pt idx="111">
                  <c:v>5.8794160207412354</c:v>
                </c:pt>
                <c:pt idx="112">
                  <c:v>5.6526211217417535</c:v>
                </c:pt>
                <c:pt idx="113">
                  <c:v>2.7248767991598282</c:v>
                </c:pt>
                <c:pt idx="114">
                  <c:v>1.8147638272005493</c:v>
                </c:pt>
                <c:pt idx="115">
                  <c:v>1.0819890686468259</c:v>
                </c:pt>
                <c:pt idx="116">
                  <c:v>2.7934319971613384</c:v>
                </c:pt>
                <c:pt idx="117">
                  <c:v>4.3424448108908127</c:v>
                </c:pt>
                <c:pt idx="118">
                  <c:v>4.1459953523764872</c:v>
                </c:pt>
                <c:pt idx="119">
                  <c:v>4.1961069627112346</c:v>
                </c:pt>
                <c:pt idx="120">
                  <c:v>6.2192937791607807</c:v>
                </c:pt>
                <c:pt idx="121">
                  <c:v>6.5275464556881646</c:v>
                </c:pt>
                <c:pt idx="122">
                  <c:v>8.4059161046467352</c:v>
                </c:pt>
                <c:pt idx="123">
                  <c:v>8.5902916867234342</c:v>
                </c:pt>
                <c:pt idx="124">
                  <c:v>8.7460954048822863</c:v>
                </c:pt>
                <c:pt idx="125">
                  <c:v>9.8300664537011802</c:v>
                </c:pt>
                <c:pt idx="126">
                  <c:v>8.8640800505947315</c:v>
                </c:pt>
                <c:pt idx="127">
                  <c:v>11.614037799732555</c:v>
                </c:pt>
                <c:pt idx="128">
                  <c:v>12.095447821629067</c:v>
                </c:pt>
                <c:pt idx="129">
                  <c:v>11.997518492807101</c:v>
                </c:pt>
                <c:pt idx="130">
                  <c:v>12.223574626754766</c:v>
                </c:pt>
                <c:pt idx="131">
                  <c:v>12.664677990589531</c:v>
                </c:pt>
                <c:pt idx="132">
                  <c:v>13.459649521795503</c:v>
                </c:pt>
                <c:pt idx="133">
                  <c:v>11.3987158074041</c:v>
                </c:pt>
                <c:pt idx="134">
                  <c:v>11.336493507257375</c:v>
                </c:pt>
                <c:pt idx="135">
                  <c:v>11.881288922192152</c:v>
                </c:pt>
                <c:pt idx="136">
                  <c:v>13.041960140657133</c:v>
                </c:pt>
                <c:pt idx="137">
                  <c:v>11.784852182976048</c:v>
                </c:pt>
                <c:pt idx="138">
                  <c:v>9.420252689881341</c:v>
                </c:pt>
                <c:pt idx="139">
                  <c:v>6.4805970892902351</c:v>
                </c:pt>
                <c:pt idx="140">
                  <c:v>5.8058573527415342</c:v>
                </c:pt>
                <c:pt idx="141">
                  <c:v>3.9862276453825154</c:v>
                </c:pt>
                <c:pt idx="142">
                  <c:v>3.1916019367835786</c:v>
                </c:pt>
                <c:pt idx="143">
                  <c:v>5.2485650550451473</c:v>
                </c:pt>
                <c:pt idx="144">
                  <c:v>6.1938824886903356</c:v>
                </c:pt>
                <c:pt idx="145">
                  <c:v>5.4248679376198892</c:v>
                </c:pt>
                <c:pt idx="146">
                  <c:v>3.2356818300229997</c:v>
                </c:pt>
                <c:pt idx="147">
                  <c:v>2.830414962520365</c:v>
                </c:pt>
                <c:pt idx="148">
                  <c:v>4.2858708058928521</c:v>
                </c:pt>
                <c:pt idx="149">
                  <c:v>5.1009039428347771</c:v>
                </c:pt>
                <c:pt idx="150">
                  <c:v>5.2240588971681161</c:v>
                </c:pt>
                <c:pt idx="151">
                  <c:v>5.0063507058417267</c:v>
                </c:pt>
                <c:pt idx="152">
                  <c:v>4.1669120895475755</c:v>
                </c:pt>
                <c:pt idx="153">
                  <c:v>3.9208736338372425</c:v>
                </c:pt>
                <c:pt idx="154">
                  <c:v>3.33753103375098</c:v>
                </c:pt>
                <c:pt idx="155">
                  <c:v>1.2542274430310989</c:v>
                </c:pt>
                <c:pt idx="156">
                  <c:v>0.30428882726480372</c:v>
                </c:pt>
                <c:pt idx="157">
                  <c:v>0.12332011344787562</c:v>
                </c:pt>
                <c:pt idx="158">
                  <c:v>0.89644723911810209</c:v>
                </c:pt>
                <c:pt idx="159">
                  <c:v>0.73492476037230692</c:v>
                </c:pt>
                <c:pt idx="160">
                  <c:v>0.37143463337240701</c:v>
                </c:pt>
                <c:pt idx="161">
                  <c:v>0.54725180543702456</c:v>
                </c:pt>
                <c:pt idx="162">
                  <c:v>0.16764372644496672</c:v>
                </c:pt>
                <c:pt idx="163">
                  <c:v>0.19063746111202487</c:v>
                </c:pt>
                <c:pt idx="164">
                  <c:v>1.0414086176997923</c:v>
                </c:pt>
                <c:pt idx="165">
                  <c:v>0.12480701409060554</c:v>
                </c:pt>
                <c:pt idx="166">
                  <c:v>0.35258020639206089</c:v>
                </c:pt>
                <c:pt idx="167">
                  <c:v>0.9327030568910456</c:v>
                </c:pt>
                <c:pt idx="168">
                  <c:v>0.42773674147328683</c:v>
                </c:pt>
                <c:pt idx="169">
                  <c:v>0.62701313667132186</c:v>
                </c:pt>
                <c:pt idx="170">
                  <c:v>0.89037083513744841</c:v>
                </c:pt>
                <c:pt idx="171">
                  <c:v>2.8901150739171477</c:v>
                </c:pt>
                <c:pt idx="172">
                  <c:v>6.5070767754578194</c:v>
                </c:pt>
                <c:pt idx="173">
                  <c:v>9.9819259608926387</c:v>
                </c:pt>
                <c:pt idx="174">
                  <c:v>12.676355345519992</c:v>
                </c:pt>
                <c:pt idx="175">
                  <c:v>12.471035179515182</c:v>
                </c:pt>
                <c:pt idx="176">
                  <c:v>12.541609449799749</c:v>
                </c:pt>
                <c:pt idx="177">
                  <c:v>14.124159152596746</c:v>
                </c:pt>
                <c:pt idx="178">
                  <c:v>14.385650472913401</c:v>
                </c:pt>
                <c:pt idx="179">
                  <c:v>15.1964560281318</c:v>
                </c:pt>
                <c:pt idx="180">
                  <c:v>14.770063731363468</c:v>
                </c:pt>
                <c:pt idx="181">
                  <c:v>14.033049375211466</c:v>
                </c:pt>
                <c:pt idx="182">
                  <c:v>12.201375185977477</c:v>
                </c:pt>
                <c:pt idx="183">
                  <c:v>12.333642734935204</c:v>
                </c:pt>
                <c:pt idx="184">
                  <c:v>12.047688844500506</c:v>
                </c:pt>
                <c:pt idx="185">
                  <c:v>10.717501173281313</c:v>
                </c:pt>
                <c:pt idx="186">
                  <c:v>9.9196232178533652</c:v>
                </c:pt>
                <c:pt idx="187">
                  <c:v>9.4269773137790924</c:v>
                </c:pt>
                <c:pt idx="188">
                  <c:v>6.6117073662430226</c:v>
                </c:pt>
                <c:pt idx="189">
                  <c:v>4.1068499378207894</c:v>
                </c:pt>
                <c:pt idx="190">
                  <c:v>3.6479529169680136</c:v>
                </c:pt>
                <c:pt idx="191">
                  <c:v>7.2555553658046694</c:v>
                </c:pt>
                <c:pt idx="192">
                  <c:v>7.0680496040546039</c:v>
                </c:pt>
                <c:pt idx="193">
                  <c:v>7.0706056190992035</c:v>
                </c:pt>
                <c:pt idx="194">
                  <c:v>9.443736198321167</c:v>
                </c:pt>
                <c:pt idx="195">
                  <c:v>9.7037658566907794</c:v>
                </c:pt>
                <c:pt idx="196">
                  <c:v>8.5383832845935093</c:v>
                </c:pt>
                <c:pt idx="197">
                  <c:v>7.1132608221870193</c:v>
                </c:pt>
                <c:pt idx="198">
                  <c:v>5.2833849909333077</c:v>
                </c:pt>
                <c:pt idx="199">
                  <c:v>5.1828199031755577</c:v>
                </c:pt>
                <c:pt idx="200">
                  <c:v>6.8981308602469564</c:v>
                </c:pt>
                <c:pt idx="201">
                  <c:v>9.3324034056191909</c:v>
                </c:pt>
                <c:pt idx="202">
                  <c:v>9.2305476505100916</c:v>
                </c:pt>
                <c:pt idx="203">
                  <c:v>9.0418172767450606</c:v>
                </c:pt>
                <c:pt idx="204">
                  <c:v>9.0520449520088277</c:v>
                </c:pt>
                <c:pt idx="205">
                  <c:v>9.944313385813075</c:v>
                </c:pt>
                <c:pt idx="206">
                  <c:v>10.068614210901544</c:v>
                </c:pt>
                <c:pt idx="207">
                  <c:v>7.941654937093845</c:v>
                </c:pt>
                <c:pt idx="208">
                  <c:v>4.3963189094211588</c:v>
                </c:pt>
                <c:pt idx="209">
                  <c:v>9.15023560079843</c:v>
                </c:pt>
                <c:pt idx="210">
                  <c:v>12.529370280430362</c:v>
                </c:pt>
                <c:pt idx="211">
                  <c:v>12.650702546804849</c:v>
                </c:pt>
                <c:pt idx="212">
                  <c:v>9.3126634220898126</c:v>
                </c:pt>
                <c:pt idx="213">
                  <c:v>11.536507882203118</c:v>
                </c:pt>
                <c:pt idx="214">
                  <c:v>12.929994796135906</c:v>
                </c:pt>
                <c:pt idx="215">
                  <c:v>11.989855456358951</c:v>
                </c:pt>
                <c:pt idx="216">
                  <c:v>12.123208675620718</c:v>
                </c:pt>
                <c:pt idx="217">
                  <c:v>12.665862848741735</c:v>
                </c:pt>
                <c:pt idx="218">
                  <c:v>12.306673619610249</c:v>
                </c:pt>
                <c:pt idx="219">
                  <c:v>13.518197649629656</c:v>
                </c:pt>
                <c:pt idx="220">
                  <c:v>12.479480389106955</c:v>
                </c:pt>
                <c:pt idx="221">
                  <c:v>12.608248653203972</c:v>
                </c:pt>
                <c:pt idx="222">
                  <c:v>11.808149158082953</c:v>
                </c:pt>
                <c:pt idx="223">
                  <c:v>11.617529482693646</c:v>
                </c:pt>
                <c:pt idx="224">
                  <c:v>11.125056459133305</c:v>
                </c:pt>
                <c:pt idx="225">
                  <c:v>10.719443246436242</c:v>
                </c:pt>
                <c:pt idx="226">
                  <c:v>8.8028002467752486</c:v>
                </c:pt>
                <c:pt idx="227">
                  <c:v>8.504692842379173</c:v>
                </c:pt>
                <c:pt idx="228">
                  <c:v>7.4239493724411512</c:v>
                </c:pt>
                <c:pt idx="229">
                  <c:v>6.502476039119478</c:v>
                </c:pt>
                <c:pt idx="230">
                  <c:v>7.0251734536332027</c:v>
                </c:pt>
                <c:pt idx="231">
                  <c:v>6.1547525726728143</c:v>
                </c:pt>
                <c:pt idx="232">
                  <c:v>4.1404625640675166</c:v>
                </c:pt>
                <c:pt idx="233">
                  <c:v>4.1434909195521925</c:v>
                </c:pt>
                <c:pt idx="234">
                  <c:v>4.7269204439142678</c:v>
                </c:pt>
                <c:pt idx="235">
                  <c:v>3.2065632374096968</c:v>
                </c:pt>
                <c:pt idx="236">
                  <c:v>3.6682590271549529</c:v>
                </c:pt>
                <c:pt idx="237">
                  <c:v>3.16151863465383</c:v>
                </c:pt>
                <c:pt idx="238">
                  <c:v>2.3308731911570981</c:v>
                </c:pt>
                <c:pt idx="239">
                  <c:v>0.24493523158732486</c:v>
                </c:pt>
                <c:pt idx="240">
                  <c:v>0.25319456329303291</c:v>
                </c:pt>
                <c:pt idx="241">
                  <c:v>0.15028517885717044</c:v>
                </c:pt>
                <c:pt idx="242">
                  <c:v>0.3060931439375007</c:v>
                </c:pt>
                <c:pt idx="243">
                  <c:v>0.33002266798523711</c:v>
                </c:pt>
                <c:pt idx="244">
                  <c:v>0.62725783912473998</c:v>
                </c:pt>
                <c:pt idx="245">
                  <c:v>1.1227276542733846</c:v>
                </c:pt>
                <c:pt idx="246">
                  <c:v>1.4556121681085754</c:v>
                </c:pt>
                <c:pt idx="247">
                  <c:v>2.7564154883991661</c:v>
                </c:pt>
                <c:pt idx="248">
                  <c:v>2.9553082988554289</c:v>
                </c:pt>
                <c:pt idx="249">
                  <c:v>3.8899520599376083</c:v>
                </c:pt>
                <c:pt idx="250">
                  <c:v>5.1276831388840858</c:v>
                </c:pt>
                <c:pt idx="251">
                  <c:v>5.4063057075065277</c:v>
                </c:pt>
                <c:pt idx="252">
                  <c:v>4.1523642509449159</c:v>
                </c:pt>
                <c:pt idx="253">
                  <c:v>3.9806888665980806</c:v>
                </c:pt>
                <c:pt idx="254">
                  <c:v>3.0236737380950101</c:v>
                </c:pt>
                <c:pt idx="255">
                  <c:v>2.4068517394075437</c:v>
                </c:pt>
                <c:pt idx="256">
                  <c:v>1.5129175322398483</c:v>
                </c:pt>
                <c:pt idx="257">
                  <c:v>3.2550465542026079</c:v>
                </c:pt>
                <c:pt idx="258">
                  <c:v>7.5009592884305638</c:v>
                </c:pt>
                <c:pt idx="259">
                  <c:v>7.616875790886021</c:v>
                </c:pt>
                <c:pt idx="260">
                  <c:v>8.5928201590549556</c:v>
                </c:pt>
                <c:pt idx="261">
                  <c:v>7.1955351533062801</c:v>
                </c:pt>
                <c:pt idx="262">
                  <c:v>7.0844587938380688</c:v>
                </c:pt>
                <c:pt idx="263">
                  <c:v>7.139533206833808</c:v>
                </c:pt>
                <c:pt idx="264">
                  <c:v>7.7769714365349598</c:v>
                </c:pt>
                <c:pt idx="265">
                  <c:v>7.698611161981427</c:v>
                </c:pt>
                <c:pt idx="266">
                  <c:v>6.9183159320051368</c:v>
                </c:pt>
                <c:pt idx="267">
                  <c:v>7.7112788015140685</c:v>
                </c:pt>
                <c:pt idx="268">
                  <c:v>8.5500883140011954</c:v>
                </c:pt>
                <c:pt idx="269">
                  <c:v>11.053738415090564</c:v>
                </c:pt>
                <c:pt idx="270">
                  <c:v>11.34154816131003</c:v>
                </c:pt>
                <c:pt idx="271">
                  <c:v>11.001996286652647</c:v>
                </c:pt>
                <c:pt idx="272">
                  <c:v>11.720326561924399</c:v>
                </c:pt>
                <c:pt idx="273">
                  <c:v>12.841381205683041</c:v>
                </c:pt>
                <c:pt idx="274">
                  <c:v>12.37896912198309</c:v>
                </c:pt>
                <c:pt idx="275">
                  <c:v>12.946930333515553</c:v>
                </c:pt>
                <c:pt idx="276">
                  <c:v>12.1801134799591</c:v>
                </c:pt>
                <c:pt idx="277">
                  <c:v>11.384652178440124</c:v>
                </c:pt>
                <c:pt idx="278">
                  <c:v>10.019361681912049</c:v>
                </c:pt>
                <c:pt idx="279">
                  <c:v>11.65935674766202</c:v>
                </c:pt>
                <c:pt idx="280">
                  <c:v>9.4237035252551067</c:v>
                </c:pt>
                <c:pt idx="281">
                  <c:v>10.301866493867189</c:v>
                </c:pt>
                <c:pt idx="282">
                  <c:v>11.192086767871285</c:v>
                </c:pt>
                <c:pt idx="283">
                  <c:v>11.860760705550339</c:v>
                </c:pt>
                <c:pt idx="284">
                  <c:v>12.224532070255263</c:v>
                </c:pt>
                <c:pt idx="285">
                  <c:v>11.84155199388254</c:v>
                </c:pt>
                <c:pt idx="286">
                  <c:v>11.649159919117496</c:v>
                </c:pt>
                <c:pt idx="287">
                  <c:v>11.573931589364825</c:v>
                </c:pt>
                <c:pt idx="288">
                  <c:v>11.385696401094641</c:v>
                </c:pt>
                <c:pt idx="289">
                  <c:v>10.091886111025026</c:v>
                </c:pt>
                <c:pt idx="290">
                  <c:v>10.146356348604662</c:v>
                </c:pt>
                <c:pt idx="291">
                  <c:v>10.61961779244135</c:v>
                </c:pt>
                <c:pt idx="292">
                  <c:v>11.334373325343815</c:v>
                </c:pt>
                <c:pt idx="293">
                  <c:v>9.5885011478056672</c:v>
                </c:pt>
                <c:pt idx="294">
                  <c:v>7.8603084364923532</c:v>
                </c:pt>
                <c:pt idx="295">
                  <c:v>7.1466899418055183</c:v>
                </c:pt>
                <c:pt idx="296">
                  <c:v>8.160350975764235</c:v>
                </c:pt>
                <c:pt idx="297">
                  <c:v>9.2834756932613356</c:v>
                </c:pt>
                <c:pt idx="298">
                  <c:v>6.8855115976683798</c:v>
                </c:pt>
                <c:pt idx="299">
                  <c:v>5.0096350477891569</c:v>
                </c:pt>
                <c:pt idx="300">
                  <c:v>3.1931933414150055</c:v>
                </c:pt>
                <c:pt idx="301">
                  <c:v>2.9996332525367175</c:v>
                </c:pt>
                <c:pt idx="302">
                  <c:v>3.5678722933333917</c:v>
                </c:pt>
                <c:pt idx="303">
                  <c:v>1.7217174787854526</c:v>
                </c:pt>
                <c:pt idx="304">
                  <c:v>1.0022594421913755</c:v>
                </c:pt>
                <c:pt idx="305">
                  <c:v>2.0449106365301626</c:v>
                </c:pt>
                <c:pt idx="306">
                  <c:v>3.6780778307422048</c:v>
                </c:pt>
                <c:pt idx="307">
                  <c:v>2.3589444880240635</c:v>
                </c:pt>
                <c:pt idx="308">
                  <c:v>4.0237553860093751</c:v>
                </c:pt>
                <c:pt idx="309">
                  <c:v>5.4191219402265824</c:v>
                </c:pt>
                <c:pt idx="310">
                  <c:v>7.0076834795359586</c:v>
                </c:pt>
                <c:pt idx="311">
                  <c:v>6.7613093050742412</c:v>
                </c:pt>
                <c:pt idx="312">
                  <c:v>6.1338819447944779</c:v>
                </c:pt>
                <c:pt idx="313">
                  <c:v>6.0097734648051215</c:v>
                </c:pt>
                <c:pt idx="314">
                  <c:v>8.4777919577095311</c:v>
                </c:pt>
                <c:pt idx="315">
                  <c:v>7.9392959522824036</c:v>
                </c:pt>
                <c:pt idx="316">
                  <c:v>8.5821975182034951</c:v>
                </c:pt>
                <c:pt idx="317">
                  <c:v>4.2410291948866545</c:v>
                </c:pt>
                <c:pt idx="318">
                  <c:v>5.3024888095638198</c:v>
                </c:pt>
                <c:pt idx="319">
                  <c:v>7.4978539380507181</c:v>
                </c:pt>
                <c:pt idx="320">
                  <c:v>7.7657492658121532</c:v>
                </c:pt>
                <c:pt idx="321">
                  <c:v>9.1631208735999081</c:v>
                </c:pt>
                <c:pt idx="322">
                  <c:v>10.844880939670535</c:v>
                </c:pt>
                <c:pt idx="323">
                  <c:v>12.717510681069266</c:v>
                </c:pt>
                <c:pt idx="324">
                  <c:v>12.181854894362075</c:v>
                </c:pt>
                <c:pt idx="325">
                  <c:v>12.10385527171486</c:v>
                </c:pt>
                <c:pt idx="326">
                  <c:v>13.074912630465889</c:v>
                </c:pt>
                <c:pt idx="327">
                  <c:v>14.656848673970217</c:v>
                </c:pt>
                <c:pt idx="328">
                  <c:v>13.227493198129253</c:v>
                </c:pt>
                <c:pt idx="329">
                  <c:v>14.198790662407228</c:v>
                </c:pt>
                <c:pt idx="330">
                  <c:v>13.295503085226846</c:v>
                </c:pt>
                <c:pt idx="331">
                  <c:v>13.504716525284556</c:v>
                </c:pt>
                <c:pt idx="332">
                  <c:v>13.129300808972896</c:v>
                </c:pt>
                <c:pt idx="333">
                  <c:v>13.802604375437262</c:v>
                </c:pt>
                <c:pt idx="334">
                  <c:v>13.963892765718009</c:v>
                </c:pt>
                <c:pt idx="335">
                  <c:v>13.644574180426249</c:v>
                </c:pt>
                <c:pt idx="336">
                  <c:v>13.81851971948981</c:v>
                </c:pt>
                <c:pt idx="337">
                  <c:v>12.891355884801653</c:v>
                </c:pt>
                <c:pt idx="338">
                  <c:v>13.837822906024178</c:v>
                </c:pt>
                <c:pt idx="339">
                  <c:v>13.575118619763838</c:v>
                </c:pt>
                <c:pt idx="340">
                  <c:v>14.488818262555659</c:v>
                </c:pt>
                <c:pt idx="341">
                  <c:v>14.230778677984077</c:v>
                </c:pt>
                <c:pt idx="342">
                  <c:v>14.492683246028097</c:v>
                </c:pt>
                <c:pt idx="343">
                  <c:v>13.642506798010134</c:v>
                </c:pt>
                <c:pt idx="344">
                  <c:v>11.617242004549468</c:v>
                </c:pt>
                <c:pt idx="345">
                  <c:v>11.559227753834788</c:v>
                </c:pt>
                <c:pt idx="346">
                  <c:v>9.6059780328881974</c:v>
                </c:pt>
                <c:pt idx="347">
                  <c:v>10.583972074047917</c:v>
                </c:pt>
                <c:pt idx="348">
                  <c:v>9.6250012558492646</c:v>
                </c:pt>
                <c:pt idx="349">
                  <c:v>7.6542413061782915</c:v>
                </c:pt>
                <c:pt idx="350">
                  <c:v>8.022274827041441</c:v>
                </c:pt>
                <c:pt idx="351">
                  <c:v>10.932748588273792</c:v>
                </c:pt>
                <c:pt idx="352">
                  <c:v>11.614602731362025</c:v>
                </c:pt>
                <c:pt idx="353">
                  <c:v>10.237002695136294</c:v>
                </c:pt>
                <c:pt idx="354">
                  <c:v>10.845058513945787</c:v>
                </c:pt>
                <c:pt idx="355">
                  <c:v>10.117180433228683</c:v>
                </c:pt>
                <c:pt idx="356">
                  <c:v>11.547468878447072</c:v>
                </c:pt>
                <c:pt idx="357">
                  <c:v>12.210119399047962</c:v>
                </c:pt>
                <c:pt idx="358">
                  <c:v>10.067415476507895</c:v>
                </c:pt>
                <c:pt idx="359">
                  <c:v>10.44686716754274</c:v>
                </c:pt>
                <c:pt idx="360">
                  <c:v>10.62289932798628</c:v>
                </c:pt>
                <c:pt idx="361">
                  <c:v>8.9963734408301654</c:v>
                </c:pt>
                <c:pt idx="362">
                  <c:v>7.8433257919278736</c:v>
                </c:pt>
                <c:pt idx="363">
                  <c:v>9.9102870303247155</c:v>
                </c:pt>
                <c:pt idx="364">
                  <c:v>12.022081257691015</c:v>
                </c:pt>
                <c:pt idx="365">
                  <c:v>12.465948434795543</c:v>
                </c:pt>
                <c:pt idx="366">
                  <c:v>11.320140910553674</c:v>
                </c:pt>
                <c:pt idx="367">
                  <c:v>8.6540720140753393</c:v>
                </c:pt>
                <c:pt idx="368">
                  <c:v>5.2378577711311838</c:v>
                </c:pt>
                <c:pt idx="369">
                  <c:v>4.6552853384994499</c:v>
                </c:pt>
                <c:pt idx="370">
                  <c:v>5.7521138088200656</c:v>
                </c:pt>
                <c:pt idx="371">
                  <c:v>6.7152134896691464</c:v>
                </c:pt>
                <c:pt idx="372">
                  <c:v>7.0596485720495297</c:v>
                </c:pt>
                <c:pt idx="373">
                  <c:v>6.3105429454634985</c:v>
                </c:pt>
                <c:pt idx="374">
                  <c:v>7.3338097914089255</c:v>
                </c:pt>
                <c:pt idx="375">
                  <c:v>10.361270496284483</c:v>
                </c:pt>
                <c:pt idx="376">
                  <c:v>11.316358409100063</c:v>
                </c:pt>
                <c:pt idx="377">
                  <c:v>12.453298434091664</c:v>
                </c:pt>
                <c:pt idx="378">
                  <c:v>13.91675586394906</c:v>
                </c:pt>
                <c:pt idx="379">
                  <c:v>13.158896089546662</c:v>
                </c:pt>
                <c:pt idx="380">
                  <c:v>13.734795296119227</c:v>
                </c:pt>
                <c:pt idx="381">
                  <c:v>13.974364538902366</c:v>
                </c:pt>
                <c:pt idx="382">
                  <c:v>13.813594456396119</c:v>
                </c:pt>
                <c:pt idx="383">
                  <c:v>13.991412944958569</c:v>
                </c:pt>
                <c:pt idx="384">
                  <c:v>14.049866130707747</c:v>
                </c:pt>
                <c:pt idx="385">
                  <c:v>11.604533680559324</c:v>
                </c:pt>
                <c:pt idx="386">
                  <c:v>12.139406468921919</c:v>
                </c:pt>
                <c:pt idx="387">
                  <c:v>12.242802981531904</c:v>
                </c:pt>
                <c:pt idx="388">
                  <c:v>13.287176199208758</c:v>
                </c:pt>
                <c:pt idx="389">
                  <c:v>12.957073112059659</c:v>
                </c:pt>
                <c:pt idx="390">
                  <c:v>14.220749723898928</c:v>
                </c:pt>
                <c:pt idx="391">
                  <c:v>14.072905101097822</c:v>
                </c:pt>
                <c:pt idx="392">
                  <c:v>13.974987293774991</c:v>
                </c:pt>
                <c:pt idx="393">
                  <c:v>13.770673835214467</c:v>
                </c:pt>
                <c:pt idx="394">
                  <c:v>14.742695689120559</c:v>
                </c:pt>
                <c:pt idx="395">
                  <c:v>15.046690489171837</c:v>
                </c:pt>
                <c:pt idx="396">
                  <c:v>15.361750600229369</c:v>
                </c:pt>
                <c:pt idx="397">
                  <c:v>14.988637245730549</c:v>
                </c:pt>
                <c:pt idx="398">
                  <c:v>14.185414922469631</c:v>
                </c:pt>
                <c:pt idx="399">
                  <c:v>13.46246691370685</c:v>
                </c:pt>
                <c:pt idx="400">
                  <c:v>12.711567237746042</c:v>
                </c:pt>
                <c:pt idx="401">
                  <c:v>12.847512043504313</c:v>
                </c:pt>
                <c:pt idx="402">
                  <c:v>15.404365310818458</c:v>
                </c:pt>
                <c:pt idx="403">
                  <c:v>10.909896105572804</c:v>
                </c:pt>
                <c:pt idx="404">
                  <c:v>5.6402880523243653</c:v>
                </c:pt>
                <c:pt idx="405">
                  <c:v>3.8145996222232963</c:v>
                </c:pt>
                <c:pt idx="406">
                  <c:v>7.8987845010226847</c:v>
                </c:pt>
                <c:pt idx="407">
                  <c:v>13.120109708609146</c:v>
                </c:pt>
                <c:pt idx="408">
                  <c:v>12.945874967514984</c:v>
                </c:pt>
                <c:pt idx="409">
                  <c:v>13.495968799554928</c:v>
                </c:pt>
                <c:pt idx="410">
                  <c:v>13.817424068511063</c:v>
                </c:pt>
                <c:pt idx="411">
                  <c:v>11.426690028211079</c:v>
                </c:pt>
                <c:pt idx="412">
                  <c:v>10.413242755293231</c:v>
                </c:pt>
                <c:pt idx="413">
                  <c:v>11.141823677625267</c:v>
                </c:pt>
                <c:pt idx="414">
                  <c:v>15.67976767135967</c:v>
                </c:pt>
                <c:pt idx="415">
                  <c:v>15.531083884203079</c:v>
                </c:pt>
                <c:pt idx="416">
                  <c:v>14.532874232996063</c:v>
                </c:pt>
                <c:pt idx="417">
                  <c:v>13.482292565628709</c:v>
                </c:pt>
                <c:pt idx="418">
                  <c:v>14.228900526157316</c:v>
                </c:pt>
                <c:pt idx="419">
                  <c:v>14.578371069650455</c:v>
                </c:pt>
                <c:pt idx="420">
                  <c:v>14.558881469487563</c:v>
                </c:pt>
                <c:pt idx="421">
                  <c:v>14.466138598664511</c:v>
                </c:pt>
                <c:pt idx="422">
                  <c:v>13.906433585885214</c:v>
                </c:pt>
                <c:pt idx="423">
                  <c:v>14.314753939698647</c:v>
                </c:pt>
                <c:pt idx="424">
                  <c:v>12.898806856060125</c:v>
                </c:pt>
                <c:pt idx="425">
                  <c:v>10.983964974694734</c:v>
                </c:pt>
                <c:pt idx="426">
                  <c:v>10.104524520554607</c:v>
                </c:pt>
                <c:pt idx="427">
                  <c:v>10.423944369796024</c:v>
                </c:pt>
                <c:pt idx="428">
                  <c:v>8.8320162545670335</c:v>
                </c:pt>
                <c:pt idx="429">
                  <c:v>3.5663811046000995</c:v>
                </c:pt>
                <c:pt idx="430">
                  <c:v>6.6885407507712591</c:v>
                </c:pt>
                <c:pt idx="431">
                  <c:v>6.8756556764312995</c:v>
                </c:pt>
                <c:pt idx="432">
                  <c:v>5.6628404141571238</c:v>
                </c:pt>
                <c:pt idx="433">
                  <c:v>3.3617846147591806</c:v>
                </c:pt>
                <c:pt idx="434">
                  <c:v>0.57891139092142618</c:v>
                </c:pt>
                <c:pt idx="435">
                  <c:v>0.8364404510818455</c:v>
                </c:pt>
                <c:pt idx="436">
                  <c:v>2.9157206626885261</c:v>
                </c:pt>
                <c:pt idx="437">
                  <c:v>5.783069911635093</c:v>
                </c:pt>
                <c:pt idx="438">
                  <c:v>10.967857902433972</c:v>
                </c:pt>
                <c:pt idx="439">
                  <c:v>13.493234723369758</c:v>
                </c:pt>
                <c:pt idx="440">
                  <c:v>14.209962869836041</c:v>
                </c:pt>
                <c:pt idx="441">
                  <c:v>15.648217746018776</c:v>
                </c:pt>
                <c:pt idx="442">
                  <c:v>15.720781701030317</c:v>
                </c:pt>
                <c:pt idx="443">
                  <c:v>14.518799861303149</c:v>
                </c:pt>
                <c:pt idx="444">
                  <c:v>14.960687846708554</c:v>
                </c:pt>
                <c:pt idx="445">
                  <c:v>12.465874245625663</c:v>
                </c:pt>
                <c:pt idx="446">
                  <c:v>7.6765600845437296</c:v>
                </c:pt>
                <c:pt idx="447">
                  <c:v>3.8119942236787621</c:v>
                </c:pt>
                <c:pt idx="448">
                  <c:v>10.576061501979435</c:v>
                </c:pt>
                <c:pt idx="449">
                  <c:v>10.866704010342428</c:v>
                </c:pt>
                <c:pt idx="450">
                  <c:v>10.378352720703447</c:v>
                </c:pt>
                <c:pt idx="451">
                  <c:v>9.3836620871622589</c:v>
                </c:pt>
                <c:pt idx="452">
                  <c:v>8.0168674781407905</c:v>
                </c:pt>
                <c:pt idx="453">
                  <c:v>9.4939828195696112</c:v>
                </c:pt>
                <c:pt idx="454">
                  <c:v>10.815526065968019</c:v>
                </c:pt>
                <c:pt idx="455">
                  <c:v>10.502876161727484</c:v>
                </c:pt>
                <c:pt idx="456">
                  <c:v>7.8574060393504999</c:v>
                </c:pt>
                <c:pt idx="457">
                  <c:v>9.3979487605900545</c:v>
                </c:pt>
                <c:pt idx="458">
                  <c:v>8.4519599082078933</c:v>
                </c:pt>
                <c:pt idx="459">
                  <c:v>5.5375040303507106</c:v>
                </c:pt>
                <c:pt idx="460">
                  <c:v>4.3738860685948726</c:v>
                </c:pt>
                <c:pt idx="461">
                  <c:v>1.7462712374882445</c:v>
                </c:pt>
                <c:pt idx="462">
                  <c:v>1.8288798527389996</c:v>
                </c:pt>
                <c:pt idx="463">
                  <c:v>1.2029364255721791</c:v>
                </c:pt>
                <c:pt idx="464">
                  <c:v>0.9037054073708265</c:v>
                </c:pt>
                <c:pt idx="465">
                  <c:v>1.9747598720791426</c:v>
                </c:pt>
                <c:pt idx="466">
                  <c:v>4.3476727006169824</c:v>
                </c:pt>
                <c:pt idx="467">
                  <c:v>4.4411298964188921</c:v>
                </c:pt>
                <c:pt idx="468">
                  <c:v>5.8803786935480069</c:v>
                </c:pt>
                <c:pt idx="469">
                  <c:v>4.5005623252248448</c:v>
                </c:pt>
                <c:pt idx="470">
                  <c:v>7.8201018105439513</c:v>
                </c:pt>
                <c:pt idx="471">
                  <c:v>10.905591303450739</c:v>
                </c:pt>
                <c:pt idx="472">
                  <c:v>12.1803293157034</c:v>
                </c:pt>
                <c:pt idx="473">
                  <c:v>12.234250605948276</c:v>
                </c:pt>
                <c:pt idx="474">
                  <c:v>10.499369647705555</c:v>
                </c:pt>
                <c:pt idx="475">
                  <c:v>8.6699666397216841</c:v>
                </c:pt>
                <c:pt idx="476">
                  <c:v>11.73600382038183</c:v>
                </c:pt>
                <c:pt idx="477">
                  <c:v>13.84712365773726</c:v>
                </c:pt>
                <c:pt idx="478">
                  <c:v>13.878314102679344</c:v>
                </c:pt>
                <c:pt idx="479">
                  <c:v>14.072139302018162</c:v>
                </c:pt>
                <c:pt idx="480">
                  <c:v>13.623673739571373</c:v>
                </c:pt>
                <c:pt idx="481">
                  <c:v>13.737025840651706</c:v>
                </c:pt>
                <c:pt idx="482">
                  <c:v>11.954378007999734</c:v>
                </c:pt>
                <c:pt idx="483">
                  <c:v>13.157316319666876</c:v>
                </c:pt>
                <c:pt idx="484">
                  <c:v>12.293153696143337</c:v>
                </c:pt>
                <c:pt idx="485">
                  <c:v>12.888610434579792</c:v>
                </c:pt>
                <c:pt idx="486">
                  <c:v>12.401021465966364</c:v>
                </c:pt>
                <c:pt idx="487">
                  <c:v>12.277742538339087</c:v>
                </c:pt>
                <c:pt idx="488">
                  <c:v>11.866384998390533</c:v>
                </c:pt>
                <c:pt idx="489">
                  <c:v>13.28013096016916</c:v>
                </c:pt>
                <c:pt idx="490">
                  <c:v>14.744736725512778</c:v>
                </c:pt>
                <c:pt idx="491">
                  <c:v>15.204660228813825</c:v>
                </c:pt>
                <c:pt idx="492">
                  <c:v>15.762759933928409</c:v>
                </c:pt>
                <c:pt idx="493">
                  <c:v>15.709656608446911</c:v>
                </c:pt>
                <c:pt idx="494">
                  <c:v>15.539834009949249</c:v>
                </c:pt>
                <c:pt idx="495">
                  <c:v>15.337057612782791</c:v>
                </c:pt>
                <c:pt idx="496">
                  <c:v>15.81015005157159</c:v>
                </c:pt>
                <c:pt idx="497">
                  <c:v>15.146611910329614</c:v>
                </c:pt>
                <c:pt idx="498">
                  <c:v>15.416296735408585</c:v>
                </c:pt>
                <c:pt idx="499">
                  <c:v>15.771057399527184</c:v>
                </c:pt>
                <c:pt idx="500">
                  <c:v>15.705642697336614</c:v>
                </c:pt>
                <c:pt idx="501">
                  <c:v>15.487602677147436</c:v>
                </c:pt>
                <c:pt idx="502">
                  <c:v>14.959270674935119</c:v>
                </c:pt>
                <c:pt idx="503">
                  <c:v>14.491006852483986</c:v>
                </c:pt>
                <c:pt idx="504">
                  <c:v>14.83233804170481</c:v>
                </c:pt>
                <c:pt idx="505">
                  <c:v>14.266035031880726</c:v>
                </c:pt>
                <c:pt idx="506">
                  <c:v>12.914126693262565</c:v>
                </c:pt>
                <c:pt idx="507">
                  <c:v>11.629542285666773</c:v>
                </c:pt>
                <c:pt idx="508">
                  <c:v>11.617028798449338</c:v>
                </c:pt>
                <c:pt idx="509">
                  <c:v>10.259415697503456</c:v>
                </c:pt>
                <c:pt idx="510">
                  <c:v>5.9194433548456633</c:v>
                </c:pt>
                <c:pt idx="511">
                  <c:v>4.7693977857030125</c:v>
                </c:pt>
                <c:pt idx="512">
                  <c:v>4.0844077112158486</c:v>
                </c:pt>
                <c:pt idx="513">
                  <c:v>6.3325474914052062</c:v>
                </c:pt>
                <c:pt idx="514">
                  <c:v>5.9027758685444338</c:v>
                </c:pt>
                <c:pt idx="515">
                  <c:v>9.2083073168822338</c:v>
                </c:pt>
                <c:pt idx="516">
                  <c:v>7.4999818500477753</c:v>
                </c:pt>
                <c:pt idx="517">
                  <c:v>4.2734427393091829</c:v>
                </c:pt>
                <c:pt idx="518">
                  <c:v>1.5622903576522753</c:v>
                </c:pt>
                <c:pt idx="519">
                  <c:v>1.8003243734858581</c:v>
                </c:pt>
                <c:pt idx="520">
                  <c:v>0.66158370003766265</c:v>
                </c:pt>
                <c:pt idx="521">
                  <c:v>0.34152675345689176</c:v>
                </c:pt>
                <c:pt idx="522">
                  <c:v>0.37388420221324425</c:v>
                </c:pt>
                <c:pt idx="523">
                  <c:v>0.2824657153514889</c:v>
                </c:pt>
                <c:pt idx="524">
                  <c:v>6.7759775807984854E-2</c:v>
                </c:pt>
                <c:pt idx="525">
                  <c:v>0.21777809423204503</c:v>
                </c:pt>
                <c:pt idx="526">
                  <c:v>1.2813973381001231</c:v>
                </c:pt>
                <c:pt idx="527">
                  <c:v>2.7875880947381608</c:v>
                </c:pt>
                <c:pt idx="528">
                  <c:v>4.0802429060396683</c:v>
                </c:pt>
                <c:pt idx="529">
                  <c:v>4.9455302370308667</c:v>
                </c:pt>
                <c:pt idx="530">
                  <c:v>4.9964677960348469</c:v>
                </c:pt>
                <c:pt idx="531">
                  <c:v>4.6257207729356091</c:v>
                </c:pt>
                <c:pt idx="532">
                  <c:v>7.5953573276515272</c:v>
                </c:pt>
                <c:pt idx="533">
                  <c:v>6.1815420806698675</c:v>
                </c:pt>
                <c:pt idx="534">
                  <c:v>5.5279299385824361</c:v>
                </c:pt>
                <c:pt idx="535">
                  <c:v>5.6671177070306866</c:v>
                </c:pt>
                <c:pt idx="536">
                  <c:v>8.1454186148951067</c:v>
                </c:pt>
                <c:pt idx="537">
                  <c:v>11.731873126184393</c:v>
                </c:pt>
                <c:pt idx="538">
                  <c:v>6.9466943195978788</c:v>
                </c:pt>
                <c:pt idx="539">
                  <c:v>2.6197291370125755</c:v>
                </c:pt>
                <c:pt idx="540">
                  <c:v>2.508407497979229</c:v>
                </c:pt>
                <c:pt idx="541">
                  <c:v>6.3266166808697823</c:v>
                </c:pt>
                <c:pt idx="542">
                  <c:v>10.124503695462668</c:v>
                </c:pt>
                <c:pt idx="543">
                  <c:v>10.122821428126803</c:v>
                </c:pt>
                <c:pt idx="544">
                  <c:v>10.613035705774195</c:v>
                </c:pt>
                <c:pt idx="545">
                  <c:v>10.859833129716616</c:v>
                </c:pt>
                <c:pt idx="546">
                  <c:v>9.4507756995463357</c:v>
                </c:pt>
                <c:pt idx="547">
                  <c:v>5.6662188512136398</c:v>
                </c:pt>
                <c:pt idx="548">
                  <c:v>4.704808104776192</c:v>
                </c:pt>
                <c:pt idx="549">
                  <c:v>2.984808150346077</c:v>
                </c:pt>
                <c:pt idx="550">
                  <c:v>2.3054762469419008</c:v>
                </c:pt>
                <c:pt idx="551">
                  <c:v>3.2500868365657891</c:v>
                </c:pt>
                <c:pt idx="552">
                  <c:v>2.4905725541556256</c:v>
                </c:pt>
                <c:pt idx="553">
                  <c:v>2.8938229660798918</c:v>
                </c:pt>
                <c:pt idx="554">
                  <c:v>0.76048623047408381</c:v>
                </c:pt>
                <c:pt idx="555">
                  <c:v>1.464627246045612</c:v>
                </c:pt>
                <c:pt idx="556">
                  <c:v>0.78775110020751549</c:v>
                </c:pt>
                <c:pt idx="557">
                  <c:v>0.79399639088529217</c:v>
                </c:pt>
                <c:pt idx="558">
                  <c:v>1.6121082383527194</c:v>
                </c:pt>
                <c:pt idx="559">
                  <c:v>1.2939680804201381</c:v>
                </c:pt>
                <c:pt idx="560">
                  <c:v>2.1766481148904142</c:v>
                </c:pt>
                <c:pt idx="561">
                  <c:v>2.4220357531719028</c:v>
                </c:pt>
                <c:pt idx="562">
                  <c:v>1.3617348631980573</c:v>
                </c:pt>
                <c:pt idx="563">
                  <c:v>1.3134609621806277</c:v>
                </c:pt>
                <c:pt idx="564">
                  <c:v>2.3122625855388508</c:v>
                </c:pt>
                <c:pt idx="565">
                  <c:v>3.7009066178145931</c:v>
                </c:pt>
                <c:pt idx="566">
                  <c:v>3.4678798312814205</c:v>
                </c:pt>
                <c:pt idx="567">
                  <c:v>3.5424695916616549</c:v>
                </c:pt>
                <c:pt idx="568">
                  <c:v>2.0393957961799618</c:v>
                </c:pt>
                <c:pt idx="569">
                  <c:v>2.443523226800997</c:v>
                </c:pt>
                <c:pt idx="570">
                  <c:v>1.393661597197962</c:v>
                </c:pt>
                <c:pt idx="571">
                  <c:v>1.2408947954731269</c:v>
                </c:pt>
                <c:pt idx="572">
                  <c:v>1.2797233717471814</c:v>
                </c:pt>
                <c:pt idx="573">
                  <c:v>2.2456763861438778</c:v>
                </c:pt>
                <c:pt idx="574">
                  <c:v>3.9653333935614303</c:v>
                </c:pt>
                <c:pt idx="575">
                  <c:v>5.1034674567082803</c:v>
                </c:pt>
                <c:pt idx="576">
                  <c:v>7.0168121118872531</c:v>
                </c:pt>
                <c:pt idx="577">
                  <c:v>8.7952225983980163</c:v>
                </c:pt>
                <c:pt idx="578">
                  <c:v>9.0980102409285859</c:v>
                </c:pt>
                <c:pt idx="579">
                  <c:v>8.64970551157157</c:v>
                </c:pt>
                <c:pt idx="580">
                  <c:v>7.3190789555783295</c:v>
                </c:pt>
                <c:pt idx="581">
                  <c:v>6.2290624641102816</c:v>
                </c:pt>
                <c:pt idx="582">
                  <c:v>5.5075529735491315</c:v>
                </c:pt>
                <c:pt idx="583">
                  <c:v>6.3311073194699716</c:v>
                </c:pt>
                <c:pt idx="584">
                  <c:v>4.9971978948143505</c:v>
                </c:pt>
                <c:pt idx="585">
                  <c:v>3.5481894167463151</c:v>
                </c:pt>
                <c:pt idx="586">
                  <c:v>2.7036448850964794</c:v>
                </c:pt>
                <c:pt idx="587">
                  <c:v>4.1062496458982292</c:v>
                </c:pt>
                <c:pt idx="588">
                  <c:v>3.4236755925469677</c:v>
                </c:pt>
                <c:pt idx="589">
                  <c:v>3.8864932659665472</c:v>
                </c:pt>
                <c:pt idx="590">
                  <c:v>3.03178148021364</c:v>
                </c:pt>
                <c:pt idx="591">
                  <c:v>3.117915543030255</c:v>
                </c:pt>
                <c:pt idx="592">
                  <c:v>3.5405156562780511</c:v>
                </c:pt>
                <c:pt idx="593">
                  <c:v>1.3124180833671466</c:v>
                </c:pt>
                <c:pt idx="594">
                  <c:v>0.67989452551273444</c:v>
                </c:pt>
                <c:pt idx="595">
                  <c:v>0.8222368538377175</c:v>
                </c:pt>
                <c:pt idx="596">
                  <c:v>1.7754341520320627</c:v>
                </c:pt>
                <c:pt idx="597">
                  <c:v>2.0394625261217132</c:v>
                </c:pt>
                <c:pt idx="598">
                  <c:v>1.2731830365386616</c:v>
                </c:pt>
                <c:pt idx="599">
                  <c:v>1.2474930731735852</c:v>
                </c:pt>
                <c:pt idx="600">
                  <c:v>1.2738217005332149</c:v>
                </c:pt>
                <c:pt idx="601">
                  <c:v>1.785710685926706</c:v>
                </c:pt>
                <c:pt idx="602">
                  <c:v>1.027078466646286</c:v>
                </c:pt>
                <c:pt idx="603">
                  <c:v>2.4392173894936158</c:v>
                </c:pt>
                <c:pt idx="604">
                  <c:v>2.6667905128309171</c:v>
                </c:pt>
                <c:pt idx="605">
                  <c:v>2.4546013198322547</c:v>
                </c:pt>
                <c:pt idx="606">
                  <c:v>0.82972685470340812</c:v>
                </c:pt>
                <c:pt idx="607">
                  <c:v>0.59893440064592485</c:v>
                </c:pt>
                <c:pt idx="608">
                  <c:v>0.29503539305953186</c:v>
                </c:pt>
                <c:pt idx="609">
                  <c:v>4.9840605304954363E-2</c:v>
                </c:pt>
                <c:pt idx="610">
                  <c:v>0.117163195897556</c:v>
                </c:pt>
                <c:pt idx="611">
                  <c:v>0.17712557210791247</c:v>
                </c:pt>
                <c:pt idx="612">
                  <c:v>0.52117951343518665</c:v>
                </c:pt>
                <c:pt idx="613">
                  <c:v>0.43691923821013873</c:v>
                </c:pt>
                <c:pt idx="614">
                  <c:v>0.61985377694805999</c:v>
                </c:pt>
                <c:pt idx="615">
                  <c:v>0.1821826989884385</c:v>
                </c:pt>
                <c:pt idx="616">
                  <c:v>0.15548940683616086</c:v>
                </c:pt>
                <c:pt idx="617">
                  <c:v>0.38046290651717207</c:v>
                </c:pt>
                <c:pt idx="618">
                  <c:v>1.0356348529336128</c:v>
                </c:pt>
                <c:pt idx="619">
                  <c:v>1.2487055707589199</c:v>
                </c:pt>
                <c:pt idx="620">
                  <c:v>0.72473817012852915</c:v>
                </c:pt>
                <c:pt idx="621">
                  <c:v>1.1088759388820668</c:v>
                </c:pt>
                <c:pt idx="622">
                  <c:v>1.8978789550496986</c:v>
                </c:pt>
                <c:pt idx="623">
                  <c:v>2.758206016102581</c:v>
                </c:pt>
                <c:pt idx="624">
                  <c:v>3.645752347553382</c:v>
                </c:pt>
                <c:pt idx="625">
                  <c:v>3.1669176474776775</c:v>
                </c:pt>
                <c:pt idx="626">
                  <c:v>4.4510115044873606</c:v>
                </c:pt>
                <c:pt idx="627">
                  <c:v>4.648377803603803</c:v>
                </c:pt>
                <c:pt idx="628">
                  <c:v>3.0700866146292869</c:v>
                </c:pt>
                <c:pt idx="629">
                  <c:v>3.0497364183335942</c:v>
                </c:pt>
                <c:pt idx="630">
                  <c:v>2.0686522806005763</c:v>
                </c:pt>
                <c:pt idx="631">
                  <c:v>1.775640438680856</c:v>
                </c:pt>
                <c:pt idx="632">
                  <c:v>1.6229805534524488</c:v>
                </c:pt>
                <c:pt idx="633">
                  <c:v>3.3109752864124533</c:v>
                </c:pt>
                <c:pt idx="634">
                  <c:v>3.808726699758552</c:v>
                </c:pt>
                <c:pt idx="635">
                  <c:v>3.729536451892284</c:v>
                </c:pt>
                <c:pt idx="636">
                  <c:v>2.9109483773704454</c:v>
                </c:pt>
                <c:pt idx="637">
                  <c:v>2.8280384222695605</c:v>
                </c:pt>
                <c:pt idx="638">
                  <c:v>2.8041717961179944</c:v>
                </c:pt>
                <c:pt idx="639">
                  <c:v>3.7561617943746604</c:v>
                </c:pt>
                <c:pt idx="640">
                  <c:v>2.176208786918298</c:v>
                </c:pt>
                <c:pt idx="641">
                  <c:v>1.9645147174346265</c:v>
                </c:pt>
                <c:pt idx="642">
                  <c:v>1.339267832249782</c:v>
                </c:pt>
                <c:pt idx="643">
                  <c:v>1.6588438193637089</c:v>
                </c:pt>
                <c:pt idx="644">
                  <c:v>1.2369172146443639</c:v>
                </c:pt>
                <c:pt idx="645">
                  <c:v>1.2209521404210653</c:v>
                </c:pt>
                <c:pt idx="646">
                  <c:v>1.0762938219113964</c:v>
                </c:pt>
                <c:pt idx="647">
                  <c:v>1.0380540766311852</c:v>
                </c:pt>
                <c:pt idx="648">
                  <c:v>0.80075142720277648</c:v>
                </c:pt>
                <c:pt idx="649">
                  <c:v>0.65911525584582487</c:v>
                </c:pt>
                <c:pt idx="650">
                  <c:v>1.0965995764611129</c:v>
                </c:pt>
                <c:pt idx="651">
                  <c:v>0.66990360560533735</c:v>
                </c:pt>
                <c:pt idx="652">
                  <c:v>0.16561566836972355</c:v>
                </c:pt>
                <c:pt idx="653">
                  <c:v>0.11864634006998503</c:v>
                </c:pt>
                <c:pt idx="654">
                  <c:v>0.12625286894032625</c:v>
                </c:pt>
                <c:pt idx="655">
                  <c:v>9.3591981436489308E-2</c:v>
                </c:pt>
                <c:pt idx="656">
                  <c:v>7.033854132426974E-2</c:v>
                </c:pt>
                <c:pt idx="657">
                  <c:v>0.30628178162306008</c:v>
                </c:pt>
                <c:pt idx="658">
                  <c:v>0.61525820801404252</c:v>
                </c:pt>
                <c:pt idx="659">
                  <c:v>0.30093599452925579</c:v>
                </c:pt>
                <c:pt idx="660">
                  <c:v>0.17574402431398889</c:v>
                </c:pt>
                <c:pt idx="661">
                  <c:v>0.48736431000496305</c:v>
                </c:pt>
                <c:pt idx="662">
                  <c:v>0.1384803778929907</c:v>
                </c:pt>
                <c:pt idx="663">
                  <c:v>6.2815143336312509E-2</c:v>
                </c:pt>
                <c:pt idx="664">
                  <c:v>0.32275616163249526</c:v>
                </c:pt>
                <c:pt idx="665">
                  <c:v>0.39190346712731283</c:v>
                </c:pt>
                <c:pt idx="666">
                  <c:v>1.214331150264395</c:v>
                </c:pt>
                <c:pt idx="667">
                  <c:v>2.4996337963191375</c:v>
                </c:pt>
                <c:pt idx="668">
                  <c:v>2.7920424291375165</c:v>
                </c:pt>
                <c:pt idx="669">
                  <c:v>2.3447849001065775</c:v>
                </c:pt>
                <c:pt idx="670">
                  <c:v>4.0950703421839201</c:v>
                </c:pt>
                <c:pt idx="671">
                  <c:v>1.7429582836727986</c:v>
                </c:pt>
                <c:pt idx="672">
                  <c:v>0.57232943820904336</c:v>
                </c:pt>
                <c:pt idx="673">
                  <c:v>0.90829489404785169</c:v>
                </c:pt>
                <c:pt idx="674">
                  <c:v>5.2033930453003947</c:v>
                </c:pt>
                <c:pt idx="675">
                  <c:v>0.81574043457265422</c:v>
                </c:pt>
                <c:pt idx="676">
                  <c:v>6.6010827596081612</c:v>
                </c:pt>
                <c:pt idx="677">
                  <c:v>6.4840626759817752</c:v>
                </c:pt>
                <c:pt idx="678">
                  <c:v>6.0277119841372002</c:v>
                </c:pt>
                <c:pt idx="679">
                  <c:v>10.048321516374504</c:v>
                </c:pt>
                <c:pt idx="680">
                  <c:v>9.0111167966815877</c:v>
                </c:pt>
                <c:pt idx="681">
                  <c:v>7.7628140495220315</c:v>
                </c:pt>
                <c:pt idx="682">
                  <c:v>6.5433796162744189</c:v>
                </c:pt>
                <c:pt idx="683">
                  <c:v>6.4292480878498957</c:v>
                </c:pt>
                <c:pt idx="684">
                  <c:v>8.8306600402826838</c:v>
                </c:pt>
                <c:pt idx="685">
                  <c:v>6.5001458397114362</c:v>
                </c:pt>
                <c:pt idx="686">
                  <c:v>4.1893001577518847</c:v>
                </c:pt>
                <c:pt idx="687">
                  <c:v>3.9272165202405467</c:v>
                </c:pt>
                <c:pt idx="688">
                  <c:v>3.2249431123316881</c:v>
                </c:pt>
                <c:pt idx="689">
                  <c:v>0.90489954062036426</c:v>
                </c:pt>
                <c:pt idx="690">
                  <c:v>0.34813926219159119</c:v>
                </c:pt>
                <c:pt idx="691">
                  <c:v>0.23741173900726426</c:v>
                </c:pt>
                <c:pt idx="692">
                  <c:v>1.5215980417633461</c:v>
                </c:pt>
                <c:pt idx="693">
                  <c:v>1.721986687043634</c:v>
                </c:pt>
                <c:pt idx="694">
                  <c:v>0.2827750109816709</c:v>
                </c:pt>
                <c:pt idx="695">
                  <c:v>0.75931635956433841</c:v>
                </c:pt>
                <c:pt idx="696">
                  <c:v>2.2570298431417108</c:v>
                </c:pt>
                <c:pt idx="697">
                  <c:v>4.9286614093614149</c:v>
                </c:pt>
                <c:pt idx="698">
                  <c:v>5.5485750738156092</c:v>
                </c:pt>
                <c:pt idx="699">
                  <c:v>7.2518937113756765</c:v>
                </c:pt>
                <c:pt idx="700">
                  <c:v>8.2562282769692548</c:v>
                </c:pt>
                <c:pt idx="701">
                  <c:v>7.6678956738542894</c:v>
                </c:pt>
                <c:pt idx="702">
                  <c:v>7.7623384144682968</c:v>
                </c:pt>
                <c:pt idx="703">
                  <c:v>8.9717957695986339</c:v>
                </c:pt>
                <c:pt idx="704">
                  <c:v>6.8782507939585606</c:v>
                </c:pt>
                <c:pt idx="705">
                  <c:v>8.4388521104558389</c:v>
                </c:pt>
                <c:pt idx="706">
                  <c:v>9.4141832928588212</c:v>
                </c:pt>
                <c:pt idx="707">
                  <c:v>10.427457777076626</c:v>
                </c:pt>
                <c:pt idx="708">
                  <c:v>11.541825591755366</c:v>
                </c:pt>
                <c:pt idx="709">
                  <c:v>12.261741012379272</c:v>
                </c:pt>
                <c:pt idx="710">
                  <c:v>11.647967274948231</c:v>
                </c:pt>
                <c:pt idx="711">
                  <c:v>10.975845693645656</c:v>
                </c:pt>
                <c:pt idx="712">
                  <c:v>11.514881839459235</c:v>
                </c:pt>
                <c:pt idx="713">
                  <c:v>10.505630010884531</c:v>
                </c:pt>
                <c:pt idx="714">
                  <c:v>7.8933900522438387</c:v>
                </c:pt>
                <c:pt idx="715">
                  <c:v>8.1870969541521923</c:v>
                </c:pt>
                <c:pt idx="716">
                  <c:v>9.4881786764061982</c:v>
                </c:pt>
                <c:pt idx="717">
                  <c:v>5.4331045224758938</c:v>
                </c:pt>
                <c:pt idx="718">
                  <c:v>5.3113310570758676</c:v>
                </c:pt>
                <c:pt idx="719">
                  <c:v>4.2511041193861345</c:v>
                </c:pt>
                <c:pt idx="720">
                  <c:v>5.2767435971939696</c:v>
                </c:pt>
                <c:pt idx="721">
                  <c:v>7.9124963561521353</c:v>
                </c:pt>
                <c:pt idx="722">
                  <c:v>7.1435720428823517</c:v>
                </c:pt>
                <c:pt idx="723">
                  <c:v>3.736601371245468</c:v>
                </c:pt>
                <c:pt idx="724">
                  <c:v>4.5278325879444568</c:v>
                </c:pt>
                <c:pt idx="725">
                  <c:v>4.9318811147870392</c:v>
                </c:pt>
                <c:pt idx="726">
                  <c:v>4.3456265459079662</c:v>
                </c:pt>
                <c:pt idx="727">
                  <c:v>5.3847060156622755</c:v>
                </c:pt>
                <c:pt idx="728">
                  <c:v>7.2322421436854656</c:v>
                </c:pt>
                <c:pt idx="729">
                  <c:v>4.9657486443292198</c:v>
                </c:pt>
                <c:pt idx="730">
                  <c:v>2.7569563521075509</c:v>
                </c:pt>
                <c:pt idx="731">
                  <c:v>6.2861530909755272</c:v>
                </c:pt>
                <c:pt idx="732">
                  <c:v>7.3652360247627975</c:v>
                </c:pt>
                <c:pt idx="733">
                  <c:v>12.447712588370532</c:v>
                </c:pt>
                <c:pt idx="734">
                  <c:v>5.4740205695341819</c:v>
                </c:pt>
                <c:pt idx="735">
                  <c:v>5.0639248853767036</c:v>
                </c:pt>
                <c:pt idx="736">
                  <c:v>5.2631638982340991</c:v>
                </c:pt>
                <c:pt idx="737">
                  <c:v>5.0089700299242779</c:v>
                </c:pt>
                <c:pt idx="738">
                  <c:v>4.4374356352048308</c:v>
                </c:pt>
                <c:pt idx="739">
                  <c:v>5.6277654164014468</c:v>
                </c:pt>
                <c:pt idx="740">
                  <c:v>4.4441023640997228</c:v>
                </c:pt>
                <c:pt idx="741">
                  <c:v>1.1897565707689761</c:v>
                </c:pt>
                <c:pt idx="742">
                  <c:v>6.9028054820985476</c:v>
                </c:pt>
                <c:pt idx="743">
                  <c:v>5.0227191655001793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AE-4184-873B-D587C2C8C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657087"/>
        <c:axId val="217297423"/>
      </c:scatterChart>
      <c:valAx>
        <c:axId val="2000657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297423"/>
        <c:crosses val="autoZero"/>
        <c:crossBetween val="midCat"/>
      </c:valAx>
      <c:valAx>
        <c:axId val="21729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657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0665736083928957E-2"/>
          <c:y val="2.5326389419979296E-2"/>
          <c:w val="0.93367404450110225"/>
          <c:h val="0.92784034419875694"/>
        </c:manualLayout>
      </c:layout>
      <c:scatterChart>
        <c:scatterStyle val="smoothMarker"/>
        <c:varyColors val="0"/>
        <c:ser>
          <c:idx val="0"/>
          <c:order val="0"/>
          <c:tx>
            <c:v>2018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'2018'!$L$2:$L$745</c:f>
              <c:numCache>
                <c:formatCode>General</c:formatCode>
                <c:ptCount val="744"/>
                <c:pt idx="0">
                  <c:v>11.685511466757255</c:v>
                </c:pt>
                <c:pt idx="1">
                  <c:v>11.684577497543488</c:v>
                </c:pt>
                <c:pt idx="2">
                  <c:v>11.038781323570541</c:v>
                </c:pt>
                <c:pt idx="3">
                  <c:v>10.425491811139347</c:v>
                </c:pt>
                <c:pt idx="4">
                  <c:v>9.4559109328027873</c:v>
                </c:pt>
                <c:pt idx="5">
                  <c:v>9.5178343721228877</c:v>
                </c:pt>
                <c:pt idx="6">
                  <c:v>10.083056833207237</c:v>
                </c:pt>
                <c:pt idx="7">
                  <c:v>9.8963651838013433</c:v>
                </c:pt>
                <c:pt idx="8">
                  <c:v>11.086785199692269</c:v>
                </c:pt>
                <c:pt idx="9">
                  <c:v>11.796209358061997</c:v>
                </c:pt>
                <c:pt idx="10">
                  <c:v>11.844520193987174</c:v>
                </c:pt>
                <c:pt idx="11">
                  <c:v>11.645517908749094</c:v>
                </c:pt>
                <c:pt idx="12">
                  <c:v>11.533718433169103</c:v>
                </c:pt>
                <c:pt idx="13">
                  <c:v>11.748415249937256</c:v>
                </c:pt>
                <c:pt idx="14">
                  <c:v>12.280169820647398</c:v>
                </c:pt>
                <c:pt idx="15">
                  <c:v>11.883083094764752</c:v>
                </c:pt>
                <c:pt idx="16">
                  <c:v>10.902342122755021</c:v>
                </c:pt>
                <c:pt idx="17">
                  <c:v>10.001133131258861</c:v>
                </c:pt>
                <c:pt idx="18">
                  <c:v>10.385499409697639</c:v>
                </c:pt>
                <c:pt idx="19">
                  <c:v>10.129934839657668</c:v>
                </c:pt>
                <c:pt idx="20">
                  <c:v>9.9166225624518525</c:v>
                </c:pt>
                <c:pt idx="21">
                  <c:v>9.5660640871507763</c:v>
                </c:pt>
                <c:pt idx="22">
                  <c:v>9.733706928906189</c:v>
                </c:pt>
                <c:pt idx="23">
                  <c:v>9.4606662654054823</c:v>
                </c:pt>
                <c:pt idx="24">
                  <c:v>10.090896383603003</c:v>
                </c:pt>
                <c:pt idx="25">
                  <c:v>8.8345849559293619</c:v>
                </c:pt>
                <c:pt idx="26">
                  <c:v>8.9812769228339633</c:v>
                </c:pt>
                <c:pt idx="27">
                  <c:v>9.093683575210834</c:v>
                </c:pt>
                <c:pt idx="28">
                  <c:v>9.4678352216118036</c:v>
                </c:pt>
                <c:pt idx="29">
                  <c:v>10.165472675443899</c:v>
                </c:pt>
                <c:pt idx="30">
                  <c:v>10.524325188672494</c:v>
                </c:pt>
                <c:pt idx="31">
                  <c:v>10.250869590036263</c:v>
                </c:pt>
                <c:pt idx="32">
                  <c:v>10.431917231726104</c:v>
                </c:pt>
                <c:pt idx="33">
                  <c:v>11.772853380516253</c:v>
                </c:pt>
                <c:pt idx="34">
                  <c:v>10.963647818646001</c:v>
                </c:pt>
                <c:pt idx="35">
                  <c:v>11.035382469105761</c:v>
                </c:pt>
                <c:pt idx="36">
                  <c:v>10.452626207988329</c:v>
                </c:pt>
                <c:pt idx="37">
                  <c:v>11.296736290800126</c:v>
                </c:pt>
                <c:pt idx="38">
                  <c:v>10.705641314938459</c:v>
                </c:pt>
                <c:pt idx="39">
                  <c:v>9.5220670423419485</c:v>
                </c:pt>
                <c:pt idx="40">
                  <c:v>9.0729272278772903</c:v>
                </c:pt>
                <c:pt idx="41">
                  <c:v>8.7165896493518034</c:v>
                </c:pt>
                <c:pt idx="42">
                  <c:v>8.5643509301253591</c:v>
                </c:pt>
                <c:pt idx="43">
                  <c:v>9.8308641681376336</c:v>
                </c:pt>
                <c:pt idx="44">
                  <c:v>9.9985924225084855</c:v>
                </c:pt>
                <c:pt idx="45">
                  <c:v>10.244664840297355</c:v>
                </c:pt>
                <c:pt idx="46">
                  <c:v>9.468838872071057</c:v>
                </c:pt>
                <c:pt idx="47">
                  <c:v>9.0337434876605194</c:v>
                </c:pt>
                <c:pt idx="48">
                  <c:v>9.2970189682528783</c:v>
                </c:pt>
                <c:pt idx="49">
                  <c:v>8.7134822355302788</c:v>
                </c:pt>
                <c:pt idx="50">
                  <c:v>8.5435927007010584</c:v>
                </c:pt>
                <c:pt idx="51">
                  <c:v>8.834678318885933</c:v>
                </c:pt>
                <c:pt idx="52">
                  <c:v>9.1285102616437204</c:v>
                </c:pt>
                <c:pt idx="53">
                  <c:v>9.1488760651447283</c:v>
                </c:pt>
                <c:pt idx="54">
                  <c:v>9.1306201373484832</c:v>
                </c:pt>
                <c:pt idx="55">
                  <c:v>9.0354477178900829</c:v>
                </c:pt>
                <c:pt idx="56">
                  <c:v>8.8286917694867277</c:v>
                </c:pt>
                <c:pt idx="57">
                  <c:v>8.0640052308680694</c:v>
                </c:pt>
                <c:pt idx="58">
                  <c:v>8.0634375673821346</c:v>
                </c:pt>
                <c:pt idx="59">
                  <c:v>9.56316047036211</c:v>
                </c:pt>
                <c:pt idx="60">
                  <c:v>10.001131376079098</c:v>
                </c:pt>
                <c:pt idx="61">
                  <c:v>9.8227928264573556</c:v>
                </c:pt>
                <c:pt idx="62">
                  <c:v>9.3700781637442727</c:v>
                </c:pt>
                <c:pt idx="63">
                  <c:v>8.8714846503980986</c:v>
                </c:pt>
                <c:pt idx="64">
                  <c:v>8.7982254142433938</c:v>
                </c:pt>
                <c:pt idx="65">
                  <c:v>8.7972531195718275</c:v>
                </c:pt>
                <c:pt idx="66">
                  <c:v>8.9776178920014491</c:v>
                </c:pt>
                <c:pt idx="67">
                  <c:v>9.3436968924041999</c:v>
                </c:pt>
                <c:pt idx="68">
                  <c:v>9.8853611560936478</c:v>
                </c:pt>
                <c:pt idx="69">
                  <c:v>10.11068625619499</c:v>
                </c:pt>
                <c:pt idx="70">
                  <c:v>9.7684187650544789</c:v>
                </c:pt>
                <c:pt idx="71">
                  <c:v>9.6184619579771251</c:v>
                </c:pt>
                <c:pt idx="72">
                  <c:v>10.792377718450034</c:v>
                </c:pt>
                <c:pt idx="73">
                  <c:v>10.713763949780894</c:v>
                </c:pt>
                <c:pt idx="74">
                  <c:v>10.647241025107277</c:v>
                </c:pt>
                <c:pt idx="75">
                  <c:v>10.284511698335862</c:v>
                </c:pt>
                <c:pt idx="76">
                  <c:v>9.6135390368706872</c:v>
                </c:pt>
                <c:pt idx="77">
                  <c:v>9.4124825382256283</c:v>
                </c:pt>
                <c:pt idx="78">
                  <c:v>9.8096522121624403</c:v>
                </c:pt>
                <c:pt idx="79">
                  <c:v>10.289227732326392</c:v>
                </c:pt>
                <c:pt idx="80">
                  <c:v>10.938001145376239</c:v>
                </c:pt>
                <c:pt idx="81">
                  <c:v>10.379121303422348</c:v>
                </c:pt>
                <c:pt idx="82">
                  <c:v>10.176542998693268</c:v>
                </c:pt>
                <c:pt idx="83">
                  <c:v>9.8043300210991582</c:v>
                </c:pt>
                <c:pt idx="84">
                  <c:v>9.5817589259414824</c:v>
                </c:pt>
                <c:pt idx="85">
                  <c:v>9.349480901029029</c:v>
                </c:pt>
                <c:pt idx="86">
                  <c:v>9.1187115278137902</c:v>
                </c:pt>
                <c:pt idx="87">
                  <c:v>9.1713257764203959</c:v>
                </c:pt>
                <c:pt idx="88">
                  <c:v>9.5411239140308375</c:v>
                </c:pt>
                <c:pt idx="89">
                  <c:v>9.7799119879421159</c:v>
                </c:pt>
                <c:pt idx="90">
                  <c:v>9.959267424721018</c:v>
                </c:pt>
                <c:pt idx="91">
                  <c:v>9.7217462179969374</c:v>
                </c:pt>
                <c:pt idx="92">
                  <c:v>9.6522123211489834</c:v>
                </c:pt>
                <c:pt idx="93">
                  <c:v>9.9101676004538035</c:v>
                </c:pt>
                <c:pt idx="94">
                  <c:v>9.7980260345950221</c:v>
                </c:pt>
                <c:pt idx="95">
                  <c:v>10.185502518550155</c:v>
                </c:pt>
                <c:pt idx="96">
                  <c:v>10.569397143880096</c:v>
                </c:pt>
                <c:pt idx="97">
                  <c:v>10.630326724187608</c:v>
                </c:pt>
                <c:pt idx="98">
                  <c:v>10.986001980653286</c:v>
                </c:pt>
                <c:pt idx="99">
                  <c:v>11.138132807441107</c:v>
                </c:pt>
                <c:pt idx="100">
                  <c:v>11.359448366417261</c:v>
                </c:pt>
                <c:pt idx="101">
                  <c:v>11.772252541307667</c:v>
                </c:pt>
                <c:pt idx="102">
                  <c:v>12.032066756990865</c:v>
                </c:pt>
                <c:pt idx="103">
                  <c:v>12.028849458844933</c:v>
                </c:pt>
                <c:pt idx="104">
                  <c:v>12.094112748196181</c:v>
                </c:pt>
                <c:pt idx="105">
                  <c:v>14.243911494426758</c:v>
                </c:pt>
                <c:pt idx="106">
                  <c:v>12.300003626673854</c:v>
                </c:pt>
                <c:pt idx="107">
                  <c:v>11.609006496833793</c:v>
                </c:pt>
                <c:pt idx="108">
                  <c:v>11.67048346120489</c:v>
                </c:pt>
                <c:pt idx="109">
                  <c:v>12.205088377352507</c:v>
                </c:pt>
                <c:pt idx="110">
                  <c:v>12.249819615492839</c:v>
                </c:pt>
                <c:pt idx="111">
                  <c:v>12.40255654423953</c:v>
                </c:pt>
                <c:pt idx="112">
                  <c:v>10.997880512830196</c:v>
                </c:pt>
                <c:pt idx="113">
                  <c:v>10.085545786834096</c:v>
                </c:pt>
                <c:pt idx="114">
                  <c:v>9.4523175174787184</c:v>
                </c:pt>
                <c:pt idx="115">
                  <c:v>8.5468011275717419</c:v>
                </c:pt>
                <c:pt idx="116">
                  <c:v>7.2382247839082767</c:v>
                </c:pt>
                <c:pt idx="117">
                  <c:v>6.2687159265380394</c:v>
                </c:pt>
                <c:pt idx="118">
                  <c:v>4.5652192512219543</c:v>
                </c:pt>
                <c:pt idx="119">
                  <c:v>3.9695006800738963</c:v>
                </c:pt>
                <c:pt idx="120">
                  <c:v>3.1406321961468544</c:v>
                </c:pt>
                <c:pt idx="121">
                  <c:v>2.0122142819442859</c:v>
                </c:pt>
                <c:pt idx="122">
                  <c:v>2.3613820836017512</c:v>
                </c:pt>
                <c:pt idx="123">
                  <c:v>2.986325539547602</c:v>
                </c:pt>
                <c:pt idx="124">
                  <c:v>3.199534992998001</c:v>
                </c:pt>
                <c:pt idx="125">
                  <c:v>4.9216300536132342</c:v>
                </c:pt>
                <c:pt idx="126">
                  <c:v>5.9654861064021949</c:v>
                </c:pt>
                <c:pt idx="127">
                  <c:v>5.8790356464939855</c:v>
                </c:pt>
                <c:pt idx="128">
                  <c:v>5.6004588133232698</c:v>
                </c:pt>
                <c:pt idx="129">
                  <c:v>5.7063198533012995</c:v>
                </c:pt>
                <c:pt idx="130">
                  <c:v>5.9423152505345582</c:v>
                </c:pt>
                <c:pt idx="131">
                  <c:v>5.8527519201333895</c:v>
                </c:pt>
                <c:pt idx="132">
                  <c:v>6.2094284302887761</c:v>
                </c:pt>
                <c:pt idx="133">
                  <c:v>6.8405273868459524</c:v>
                </c:pt>
                <c:pt idx="134">
                  <c:v>7.9274875421124413</c:v>
                </c:pt>
                <c:pt idx="135">
                  <c:v>8.7051964220062921</c:v>
                </c:pt>
                <c:pt idx="136">
                  <c:v>8.7038453793537478</c:v>
                </c:pt>
                <c:pt idx="137">
                  <c:v>8.1963053949179976</c:v>
                </c:pt>
                <c:pt idx="138">
                  <c:v>8.3608076538928078</c:v>
                </c:pt>
                <c:pt idx="139">
                  <c:v>8.742139833631402</c:v>
                </c:pt>
                <c:pt idx="140">
                  <c:v>8.2708332399569642</c:v>
                </c:pt>
                <c:pt idx="141">
                  <c:v>7.9238704661927084</c:v>
                </c:pt>
                <c:pt idx="142">
                  <c:v>7.4341336086798462</c:v>
                </c:pt>
                <c:pt idx="143">
                  <c:v>7.1721271040514303</c:v>
                </c:pt>
                <c:pt idx="144">
                  <c:v>7.3703355738254981</c:v>
                </c:pt>
                <c:pt idx="145">
                  <c:v>7.1904275354564469</c:v>
                </c:pt>
                <c:pt idx="146">
                  <c:v>7.086351922471847</c:v>
                </c:pt>
                <c:pt idx="147">
                  <c:v>6.5363352405313808</c:v>
                </c:pt>
                <c:pt idx="148">
                  <c:v>6.5271354237003862</c:v>
                </c:pt>
                <c:pt idx="149">
                  <c:v>6.545047826690519</c:v>
                </c:pt>
                <c:pt idx="150">
                  <c:v>6.5296784693454164</c:v>
                </c:pt>
                <c:pt idx="151">
                  <c:v>5.9506645783236118</c:v>
                </c:pt>
                <c:pt idx="152">
                  <c:v>4.9710516552749322</c:v>
                </c:pt>
                <c:pt idx="153">
                  <c:v>4.1494192611609364</c:v>
                </c:pt>
                <c:pt idx="154">
                  <c:v>3.5908942457456874</c:v>
                </c:pt>
                <c:pt idx="155">
                  <c:v>3.2003358674596831</c:v>
                </c:pt>
                <c:pt idx="156">
                  <c:v>2.8357676293499146</c:v>
                </c:pt>
                <c:pt idx="157">
                  <c:v>3.0606191392269064</c:v>
                </c:pt>
                <c:pt idx="158">
                  <c:v>3.4470459750783435</c:v>
                </c:pt>
                <c:pt idx="159">
                  <c:v>4.0891575677074892</c:v>
                </c:pt>
                <c:pt idx="160">
                  <c:v>4.1133315878980117</c:v>
                </c:pt>
                <c:pt idx="161">
                  <c:v>4.0129058872118817</c:v>
                </c:pt>
                <c:pt idx="162">
                  <c:v>3.6380103179116166</c:v>
                </c:pt>
                <c:pt idx="163">
                  <c:v>3.2548219240561811</c:v>
                </c:pt>
                <c:pt idx="164">
                  <c:v>3.1536652486863614</c:v>
                </c:pt>
                <c:pt idx="165">
                  <c:v>2.8720801572548922</c:v>
                </c:pt>
                <c:pt idx="166">
                  <c:v>2.8220029485374249</c:v>
                </c:pt>
                <c:pt idx="167">
                  <c:v>3.4649623026369802</c:v>
                </c:pt>
                <c:pt idx="168">
                  <c:v>5.07234460620497</c:v>
                </c:pt>
                <c:pt idx="169">
                  <c:v>5.2586075899898113</c:v>
                </c:pt>
                <c:pt idx="170">
                  <c:v>5.3202975211441306</c:v>
                </c:pt>
                <c:pt idx="171">
                  <c:v>5.4837532043841062</c:v>
                </c:pt>
                <c:pt idx="172">
                  <c:v>5.4729003234105598</c:v>
                </c:pt>
                <c:pt idx="173">
                  <c:v>5.67394390687961</c:v>
                </c:pt>
                <c:pt idx="174">
                  <c:v>5.7220153437226173</c:v>
                </c:pt>
                <c:pt idx="175">
                  <c:v>5.9612865331786162</c:v>
                </c:pt>
                <c:pt idx="176">
                  <c:v>6.2032910998679203</c:v>
                </c:pt>
                <c:pt idx="177">
                  <c:v>6.4096964255338094</c:v>
                </c:pt>
                <c:pt idx="178">
                  <c:v>4.0762185319785651</c:v>
                </c:pt>
                <c:pt idx="179">
                  <c:v>3.8557221191769546</c:v>
                </c:pt>
                <c:pt idx="180">
                  <c:v>5.8711583183962581</c:v>
                </c:pt>
                <c:pt idx="181">
                  <c:v>5.0668350211769049</c:v>
                </c:pt>
                <c:pt idx="182">
                  <c:v>6.0822002953703898</c:v>
                </c:pt>
                <c:pt idx="183">
                  <c:v>5.9598943685374488</c:v>
                </c:pt>
                <c:pt idx="184">
                  <c:v>7.2523686703111636</c:v>
                </c:pt>
                <c:pt idx="185">
                  <c:v>7.5706744376220811</c:v>
                </c:pt>
                <c:pt idx="186">
                  <c:v>6.2433599708311753</c:v>
                </c:pt>
                <c:pt idx="187">
                  <c:v>5.7195089331652573</c:v>
                </c:pt>
                <c:pt idx="188">
                  <c:v>5.9106587995747546</c:v>
                </c:pt>
                <c:pt idx="189">
                  <c:v>5.0789791275686014</c:v>
                </c:pt>
                <c:pt idx="190">
                  <c:v>4.5341254423407769</c:v>
                </c:pt>
                <c:pt idx="191">
                  <c:v>3.9380700628417786</c:v>
                </c:pt>
                <c:pt idx="192">
                  <c:v>2.5797745228576443</c:v>
                </c:pt>
                <c:pt idx="193">
                  <c:v>2.1687102390000002</c:v>
                </c:pt>
                <c:pt idx="194">
                  <c:v>1.6050765278257226</c:v>
                </c:pt>
                <c:pt idx="195">
                  <c:v>1.8108097322680377</c:v>
                </c:pt>
                <c:pt idx="196">
                  <c:v>2.284793007896492</c:v>
                </c:pt>
                <c:pt idx="197">
                  <c:v>2.0947061246969954</c:v>
                </c:pt>
                <c:pt idx="198">
                  <c:v>2.1254085175143747</c:v>
                </c:pt>
                <c:pt idx="199">
                  <c:v>2.0130069781720188</c:v>
                </c:pt>
                <c:pt idx="200">
                  <c:v>0.87135589660321577</c:v>
                </c:pt>
                <c:pt idx="201">
                  <c:v>1.4902055525605094</c:v>
                </c:pt>
                <c:pt idx="202">
                  <c:v>2.1578885670036652</c:v>
                </c:pt>
                <c:pt idx="203">
                  <c:v>2.2362299065542013</c:v>
                </c:pt>
                <c:pt idx="204">
                  <c:v>2.9351081963721084</c:v>
                </c:pt>
                <c:pt idx="205">
                  <c:v>2.7043150808421892</c:v>
                </c:pt>
                <c:pt idx="206">
                  <c:v>2.2354055647586089</c:v>
                </c:pt>
                <c:pt idx="207">
                  <c:v>3.3392959785381979</c:v>
                </c:pt>
                <c:pt idx="208">
                  <c:v>3.1231357525023999</c:v>
                </c:pt>
                <c:pt idx="209">
                  <c:v>2.5709723405700942</c:v>
                </c:pt>
                <c:pt idx="210">
                  <c:v>2.4552423963743757</c:v>
                </c:pt>
                <c:pt idx="211">
                  <c:v>1.9713707468904367</c:v>
                </c:pt>
                <c:pt idx="212">
                  <c:v>2.9841461085413608</c:v>
                </c:pt>
                <c:pt idx="213">
                  <c:v>4.1355991091856641</c:v>
                </c:pt>
                <c:pt idx="214">
                  <c:v>4.9189683655298317</c:v>
                </c:pt>
                <c:pt idx="215">
                  <c:v>5.7491779681947142</c:v>
                </c:pt>
                <c:pt idx="216">
                  <c:v>5.7060910663769171</c:v>
                </c:pt>
                <c:pt idx="217">
                  <c:v>5.8228287801796466</c:v>
                </c:pt>
                <c:pt idx="218">
                  <c:v>5.8717925771472004</c:v>
                </c:pt>
                <c:pt idx="219">
                  <c:v>6.096457736195708</c:v>
                </c:pt>
                <c:pt idx="220">
                  <c:v>6.5896431549528689</c:v>
                </c:pt>
                <c:pt idx="221">
                  <c:v>7.4078581677802546</c:v>
                </c:pt>
                <c:pt idx="222">
                  <c:v>8.2654347465862248</c:v>
                </c:pt>
                <c:pt idx="223">
                  <c:v>9.2259689321083034</c:v>
                </c:pt>
                <c:pt idx="224">
                  <c:v>9.9884308124306269</c:v>
                </c:pt>
                <c:pt idx="225">
                  <c:v>10.02904466888015</c:v>
                </c:pt>
                <c:pt idx="226">
                  <c:v>10.065588350157732</c:v>
                </c:pt>
                <c:pt idx="227">
                  <c:v>9.9806147951209336</c:v>
                </c:pt>
                <c:pt idx="228">
                  <c:v>10.219067556327474</c:v>
                </c:pt>
                <c:pt idx="229">
                  <c:v>10.345337745340359</c:v>
                </c:pt>
                <c:pt idx="230">
                  <c:v>11.074889742878867</c:v>
                </c:pt>
                <c:pt idx="231">
                  <c:v>10.023497215683548</c:v>
                </c:pt>
                <c:pt idx="232">
                  <c:v>10.778470676177221</c:v>
                </c:pt>
                <c:pt idx="233">
                  <c:v>11.160473749829791</c:v>
                </c:pt>
                <c:pt idx="234">
                  <c:v>11.232049243147411</c:v>
                </c:pt>
                <c:pt idx="235">
                  <c:v>10.934023132677112</c:v>
                </c:pt>
                <c:pt idx="236">
                  <c:v>10.485322396089868</c:v>
                </c:pt>
                <c:pt idx="237">
                  <c:v>9.9400205004054101</c:v>
                </c:pt>
                <c:pt idx="238">
                  <c:v>9.5530241852968807</c:v>
                </c:pt>
                <c:pt idx="239">
                  <c:v>8.9395755514900355</c:v>
                </c:pt>
                <c:pt idx="240">
                  <c:v>8.3387867879648887</c:v>
                </c:pt>
                <c:pt idx="241">
                  <c:v>8.3315583280597387</c:v>
                </c:pt>
                <c:pt idx="242">
                  <c:v>7.9442828726553651</c:v>
                </c:pt>
                <c:pt idx="243">
                  <c:v>8.4191428142999793</c:v>
                </c:pt>
                <c:pt idx="244">
                  <c:v>8.4529928142060342</c:v>
                </c:pt>
                <c:pt idx="245">
                  <c:v>8.5366151196777125</c:v>
                </c:pt>
                <c:pt idx="246">
                  <c:v>8.7932377281495828</c:v>
                </c:pt>
                <c:pt idx="247">
                  <c:v>8.8088511103400151</c:v>
                </c:pt>
                <c:pt idx="248">
                  <c:v>8.4780194198157659</c:v>
                </c:pt>
                <c:pt idx="249">
                  <c:v>8.2624200866147195</c:v>
                </c:pt>
                <c:pt idx="250">
                  <c:v>7.5005692127799772</c:v>
                </c:pt>
                <c:pt idx="251">
                  <c:v>6.9918965934965325</c:v>
                </c:pt>
                <c:pt idx="252">
                  <c:v>6.3419139270278935</c:v>
                </c:pt>
                <c:pt idx="253">
                  <c:v>5.4894046084530714</c:v>
                </c:pt>
                <c:pt idx="254">
                  <c:v>5.7172758945782167</c:v>
                </c:pt>
                <c:pt idx="255">
                  <c:v>7.1854193461608684</c:v>
                </c:pt>
                <c:pt idx="256">
                  <c:v>8.4970527804904581</c:v>
                </c:pt>
                <c:pt idx="257">
                  <c:v>10.163101823474516</c:v>
                </c:pt>
                <c:pt idx="258">
                  <c:v>11.158167789206958</c:v>
                </c:pt>
                <c:pt idx="259">
                  <c:v>10.357165111232494</c:v>
                </c:pt>
                <c:pt idx="260">
                  <c:v>10.568466426967294</c:v>
                </c:pt>
                <c:pt idx="261">
                  <c:v>10.455720081826712</c:v>
                </c:pt>
                <c:pt idx="262">
                  <c:v>10.492915008979557</c:v>
                </c:pt>
                <c:pt idx="263">
                  <c:v>9.909568476724079</c:v>
                </c:pt>
                <c:pt idx="264">
                  <c:v>9.8619911058412164</c:v>
                </c:pt>
                <c:pt idx="265">
                  <c:v>8.6652548262752589</c:v>
                </c:pt>
                <c:pt idx="266">
                  <c:v>7.0032454357302125</c:v>
                </c:pt>
                <c:pt idx="267">
                  <c:v>5.2712601422952918</c:v>
                </c:pt>
                <c:pt idx="268">
                  <c:v>4.2311032171485401</c:v>
                </c:pt>
                <c:pt idx="269">
                  <c:v>3.1986020170768725</c:v>
                </c:pt>
                <c:pt idx="270">
                  <c:v>3.1392358156200384</c:v>
                </c:pt>
                <c:pt idx="271">
                  <c:v>3.3654864386466468</c:v>
                </c:pt>
                <c:pt idx="272">
                  <c:v>2.3473649874247062</c:v>
                </c:pt>
                <c:pt idx="273">
                  <c:v>2.3405024071100686</c:v>
                </c:pt>
                <c:pt idx="274">
                  <c:v>1.3457111478302042</c:v>
                </c:pt>
                <c:pt idx="275">
                  <c:v>2.0690175484921962</c:v>
                </c:pt>
                <c:pt idx="276">
                  <c:v>1.0653355234692294</c:v>
                </c:pt>
                <c:pt idx="277">
                  <c:v>1.1771559171310009</c:v>
                </c:pt>
                <c:pt idx="278">
                  <c:v>1.651099089846823</c:v>
                </c:pt>
                <c:pt idx="279">
                  <c:v>0.72823001419786926</c:v>
                </c:pt>
                <c:pt idx="280">
                  <c:v>1.2060873201338391</c:v>
                </c:pt>
                <c:pt idx="281">
                  <c:v>2.1541182261517715</c:v>
                </c:pt>
                <c:pt idx="282">
                  <c:v>2.964366200095407</c:v>
                </c:pt>
                <c:pt idx="283">
                  <c:v>3.3459642100392935</c:v>
                </c:pt>
                <c:pt idx="284">
                  <c:v>3.4829539437944748</c:v>
                </c:pt>
                <c:pt idx="285">
                  <c:v>4.1124279024385082</c:v>
                </c:pt>
                <c:pt idx="286">
                  <c:v>4.9846888158813965</c:v>
                </c:pt>
                <c:pt idx="287">
                  <c:v>5.1780718508938577</c:v>
                </c:pt>
                <c:pt idx="288">
                  <c:v>6.7967905047642692</c:v>
                </c:pt>
                <c:pt idx="289">
                  <c:v>7.1645641147213546</c:v>
                </c:pt>
                <c:pt idx="290">
                  <c:v>7.2132658260761158</c:v>
                </c:pt>
                <c:pt idx="291">
                  <c:v>7.3589190796467374</c:v>
                </c:pt>
                <c:pt idx="292">
                  <c:v>7.0064571798777191</c:v>
                </c:pt>
                <c:pt idx="293">
                  <c:v>7.174374998764204</c:v>
                </c:pt>
                <c:pt idx="294">
                  <c:v>7.3998292841624878</c:v>
                </c:pt>
                <c:pt idx="295">
                  <c:v>7.5368570771223382</c:v>
                </c:pt>
                <c:pt idx="296">
                  <c:v>7.4060521580592322</c:v>
                </c:pt>
                <c:pt idx="297">
                  <c:v>7.4103665981113966</c:v>
                </c:pt>
                <c:pt idx="298">
                  <c:v>7.4904852819711163</c:v>
                </c:pt>
                <c:pt idx="299">
                  <c:v>7.3172220844060973</c:v>
                </c:pt>
                <c:pt idx="300">
                  <c:v>7.2935458085200811</c:v>
                </c:pt>
                <c:pt idx="301">
                  <c:v>7.1640869234588251</c:v>
                </c:pt>
                <c:pt idx="302">
                  <c:v>6.7610237846256052</c:v>
                </c:pt>
                <c:pt idx="303">
                  <c:v>6.230585526193245</c:v>
                </c:pt>
                <c:pt idx="304">
                  <c:v>5.7839237873349543</c:v>
                </c:pt>
                <c:pt idx="305">
                  <c:v>5.7141664329864694</c:v>
                </c:pt>
                <c:pt idx="306">
                  <c:v>5.5589131261119231</c:v>
                </c:pt>
                <c:pt idx="307">
                  <c:v>5.2893689416052094</c:v>
                </c:pt>
                <c:pt idx="308">
                  <c:v>5.1151377781367167</c:v>
                </c:pt>
                <c:pt idx="309">
                  <c:v>5.0790055216769359</c:v>
                </c:pt>
                <c:pt idx="310">
                  <c:v>4.8140901903561133</c:v>
                </c:pt>
                <c:pt idx="311">
                  <c:v>4.5160439901480594</c:v>
                </c:pt>
                <c:pt idx="312">
                  <c:v>3.9418637402389853</c:v>
                </c:pt>
                <c:pt idx="313">
                  <c:v>3.5380772271908398</c:v>
                </c:pt>
                <c:pt idx="314">
                  <c:v>3.165343474715594</c:v>
                </c:pt>
                <c:pt idx="315">
                  <c:v>2.6762045258088492</c:v>
                </c:pt>
                <c:pt idx="316">
                  <c:v>2.4483602373031053</c:v>
                </c:pt>
                <c:pt idx="317">
                  <c:v>2.0496730702381689</c:v>
                </c:pt>
                <c:pt idx="318">
                  <c:v>1.5002253229751297</c:v>
                </c:pt>
                <c:pt idx="319">
                  <c:v>1.650506123970918</c:v>
                </c:pt>
                <c:pt idx="320">
                  <c:v>1.376670023376156</c:v>
                </c:pt>
                <c:pt idx="321">
                  <c:v>1.0176300234346927</c:v>
                </c:pt>
                <c:pt idx="322">
                  <c:v>0.6483218282430242</c:v>
                </c:pt>
                <c:pt idx="323">
                  <c:v>1.9391451920537279</c:v>
                </c:pt>
                <c:pt idx="324">
                  <c:v>2.7909463594068571</c:v>
                </c:pt>
                <c:pt idx="325">
                  <c:v>2.5102750651742252</c:v>
                </c:pt>
                <c:pt idx="326">
                  <c:v>2.5567517635169605</c:v>
                </c:pt>
                <c:pt idx="327">
                  <c:v>1.6740779390640157</c:v>
                </c:pt>
                <c:pt idx="328">
                  <c:v>1.5676876123928216</c:v>
                </c:pt>
                <c:pt idx="329">
                  <c:v>5.3666260603913454</c:v>
                </c:pt>
                <c:pt idx="330">
                  <c:v>8.0423263360128878</c:v>
                </c:pt>
                <c:pt idx="331">
                  <c:v>6.7284119572309837</c:v>
                </c:pt>
                <c:pt idx="332">
                  <c:v>7.0094732044907335</c:v>
                </c:pt>
                <c:pt idx="333">
                  <c:v>7.2388598944168852</c:v>
                </c:pt>
                <c:pt idx="334">
                  <c:v>7.096479484916383</c:v>
                </c:pt>
                <c:pt idx="335">
                  <c:v>7.8077490778337975</c:v>
                </c:pt>
                <c:pt idx="336">
                  <c:v>8.8734283561635525</c:v>
                </c:pt>
                <c:pt idx="337">
                  <c:v>9.7617555279375061</c:v>
                </c:pt>
                <c:pt idx="338">
                  <c:v>10.106161540944125</c:v>
                </c:pt>
                <c:pt idx="339">
                  <c:v>10.174960549862323</c:v>
                </c:pt>
                <c:pt idx="340">
                  <c:v>10.259268059689342</c:v>
                </c:pt>
                <c:pt idx="341">
                  <c:v>10.254474355743344</c:v>
                </c:pt>
                <c:pt idx="342">
                  <c:v>10.184909612408489</c:v>
                </c:pt>
                <c:pt idx="343">
                  <c:v>11.02756678163246</c:v>
                </c:pt>
                <c:pt idx="344">
                  <c:v>12.288593862204024</c:v>
                </c:pt>
                <c:pt idx="345">
                  <c:v>12.918577270199702</c:v>
                </c:pt>
                <c:pt idx="346">
                  <c:v>12.443136532194655</c:v>
                </c:pt>
                <c:pt idx="347">
                  <c:v>13.04671990498643</c:v>
                </c:pt>
                <c:pt idx="348">
                  <c:v>13.575121894537316</c:v>
                </c:pt>
                <c:pt idx="349">
                  <c:v>13.510214785134909</c:v>
                </c:pt>
                <c:pt idx="350">
                  <c:v>13.690579487548948</c:v>
                </c:pt>
                <c:pt idx="351">
                  <c:v>14.010894450426367</c:v>
                </c:pt>
                <c:pt idx="352">
                  <c:v>13.452984101822725</c:v>
                </c:pt>
                <c:pt idx="353">
                  <c:v>13.391779512671917</c:v>
                </c:pt>
                <c:pt idx="354">
                  <c:v>13.251804567033021</c:v>
                </c:pt>
                <c:pt idx="355">
                  <c:v>13.521836154644639</c:v>
                </c:pt>
                <c:pt idx="356">
                  <c:v>13.876910058435129</c:v>
                </c:pt>
                <c:pt idx="357">
                  <c:v>13.726354497396757</c:v>
                </c:pt>
                <c:pt idx="358">
                  <c:v>13.489412599513829</c:v>
                </c:pt>
                <c:pt idx="359">
                  <c:v>13.740948886578554</c:v>
                </c:pt>
                <c:pt idx="360">
                  <c:v>14.254880194440064</c:v>
                </c:pt>
                <c:pt idx="361">
                  <c:v>13.893469140638601</c:v>
                </c:pt>
                <c:pt idx="362">
                  <c:v>13.889426808815269</c:v>
                </c:pt>
                <c:pt idx="363">
                  <c:v>14.176782835822046</c:v>
                </c:pt>
                <c:pt idx="364">
                  <c:v>13.941150915422114</c:v>
                </c:pt>
                <c:pt idx="365">
                  <c:v>14.082751708344372</c:v>
                </c:pt>
                <c:pt idx="366">
                  <c:v>13.469653560113088</c:v>
                </c:pt>
                <c:pt idx="367">
                  <c:v>14.1068013536275</c:v>
                </c:pt>
                <c:pt idx="368">
                  <c:v>14.247148025884469</c:v>
                </c:pt>
                <c:pt idx="369">
                  <c:v>14.023101406353241</c:v>
                </c:pt>
                <c:pt idx="370">
                  <c:v>13.733678838901746</c:v>
                </c:pt>
                <c:pt idx="371">
                  <c:v>13.695264119906163</c:v>
                </c:pt>
                <c:pt idx="372">
                  <c:v>13.882057183266049</c:v>
                </c:pt>
                <c:pt idx="373">
                  <c:v>13.933742215438922</c:v>
                </c:pt>
                <c:pt idx="374">
                  <c:v>14.310950794667995</c:v>
                </c:pt>
                <c:pt idx="375">
                  <c:v>14.256697942519143</c:v>
                </c:pt>
                <c:pt idx="376">
                  <c:v>13.579715696876271</c:v>
                </c:pt>
                <c:pt idx="377">
                  <c:v>12.96940674351271</c:v>
                </c:pt>
                <c:pt idx="378">
                  <c:v>12.004997510907311</c:v>
                </c:pt>
                <c:pt idx="379">
                  <c:v>11.231029494793605</c:v>
                </c:pt>
                <c:pt idx="380">
                  <c:v>10.565079911727103</c:v>
                </c:pt>
                <c:pt idx="381">
                  <c:v>10.556748043170296</c:v>
                </c:pt>
                <c:pt idx="382">
                  <c:v>11.662787319431621</c:v>
                </c:pt>
                <c:pt idx="383">
                  <c:v>12.003973309653901</c:v>
                </c:pt>
                <c:pt idx="384">
                  <c:v>11.965515923368141</c:v>
                </c:pt>
                <c:pt idx="385">
                  <c:v>12.014076374710019</c:v>
                </c:pt>
                <c:pt idx="386">
                  <c:v>11.786453673586337</c:v>
                </c:pt>
                <c:pt idx="387">
                  <c:v>11.723414663902446</c:v>
                </c:pt>
                <c:pt idx="388">
                  <c:v>11.829647526995513</c:v>
                </c:pt>
                <c:pt idx="389">
                  <c:v>12.158979620762441</c:v>
                </c:pt>
                <c:pt idx="390">
                  <c:v>12.440571648471234</c:v>
                </c:pt>
                <c:pt idx="391">
                  <c:v>15.047841381007355</c:v>
                </c:pt>
                <c:pt idx="392">
                  <c:v>14.663671980387173</c:v>
                </c:pt>
                <c:pt idx="393">
                  <c:v>16.382169104046831</c:v>
                </c:pt>
                <c:pt idx="394">
                  <c:v>15.575324344426239</c:v>
                </c:pt>
                <c:pt idx="395">
                  <c:v>15.90201205081647</c:v>
                </c:pt>
                <c:pt idx="396">
                  <c:v>15.401175010580324</c:v>
                </c:pt>
                <c:pt idx="397">
                  <c:v>14.330698264944683</c:v>
                </c:pt>
                <c:pt idx="398">
                  <c:v>15.134690365677191</c:v>
                </c:pt>
                <c:pt idx="399">
                  <c:v>14.450068122812873</c:v>
                </c:pt>
                <c:pt idx="400">
                  <c:v>12.900277558122822</c:v>
                </c:pt>
                <c:pt idx="401">
                  <c:v>11.575804010848721</c:v>
                </c:pt>
                <c:pt idx="402">
                  <c:v>10.336349852920485</c:v>
                </c:pt>
                <c:pt idx="403">
                  <c:v>9.9686197291942804</c:v>
                </c:pt>
                <c:pt idx="404">
                  <c:v>10.589857572702778</c:v>
                </c:pt>
                <c:pt idx="405">
                  <c:v>11.241029147675675</c:v>
                </c:pt>
                <c:pt idx="406">
                  <c:v>10.988215451175886</c:v>
                </c:pt>
                <c:pt idx="407">
                  <c:v>10.48711541779498</c:v>
                </c:pt>
                <c:pt idx="408">
                  <c:v>11.651363607774165</c:v>
                </c:pt>
                <c:pt idx="409">
                  <c:v>10.768888040229189</c:v>
                </c:pt>
                <c:pt idx="410">
                  <c:v>10.708750424472067</c:v>
                </c:pt>
                <c:pt idx="411">
                  <c:v>10.753654415616744</c:v>
                </c:pt>
                <c:pt idx="412">
                  <c:v>10.74928229061792</c:v>
                </c:pt>
                <c:pt idx="413">
                  <c:v>10.602869917904236</c:v>
                </c:pt>
                <c:pt idx="414">
                  <c:v>9.9161370174804855</c:v>
                </c:pt>
                <c:pt idx="415">
                  <c:v>10.194534381161084</c:v>
                </c:pt>
                <c:pt idx="416">
                  <c:v>11.903418819435263</c:v>
                </c:pt>
                <c:pt idx="417">
                  <c:v>10.560965789062656</c:v>
                </c:pt>
                <c:pt idx="418">
                  <c:v>9.9371721899501715</c:v>
                </c:pt>
                <c:pt idx="419">
                  <c:v>9.934685704847519</c:v>
                </c:pt>
                <c:pt idx="420">
                  <c:v>10.008631874031149</c:v>
                </c:pt>
                <c:pt idx="421">
                  <c:v>9.6547073038209721</c:v>
                </c:pt>
                <c:pt idx="422">
                  <c:v>9.2733216024929774</c:v>
                </c:pt>
                <c:pt idx="423">
                  <c:v>8.7198975787049431</c:v>
                </c:pt>
                <c:pt idx="424">
                  <c:v>7.892756833193868</c:v>
                </c:pt>
                <c:pt idx="425">
                  <c:v>8.2040670297125011</c:v>
                </c:pt>
                <c:pt idx="426">
                  <c:v>7.7404728551370994</c:v>
                </c:pt>
                <c:pt idx="427">
                  <c:v>6.9860537417180915</c:v>
                </c:pt>
                <c:pt idx="428">
                  <c:v>6.5042623615250204</c:v>
                </c:pt>
                <c:pt idx="429">
                  <c:v>5.7664902761868753</c:v>
                </c:pt>
                <c:pt idx="430">
                  <c:v>4.7544060419537395</c:v>
                </c:pt>
                <c:pt idx="431">
                  <c:v>3.8172659411903789</c:v>
                </c:pt>
                <c:pt idx="432">
                  <c:v>3.622861895781389</c:v>
                </c:pt>
                <c:pt idx="433">
                  <c:v>3.054998222773964</c:v>
                </c:pt>
                <c:pt idx="434">
                  <c:v>2.5443983529782219</c:v>
                </c:pt>
                <c:pt idx="435">
                  <c:v>2.1162084797676544</c:v>
                </c:pt>
                <c:pt idx="436">
                  <c:v>1.6476698478608531</c:v>
                </c:pt>
                <c:pt idx="437">
                  <c:v>0.6255226586969268</c:v>
                </c:pt>
                <c:pt idx="438">
                  <c:v>0.83644746745335019</c:v>
                </c:pt>
                <c:pt idx="439">
                  <c:v>2.1284723544546482</c:v>
                </c:pt>
                <c:pt idx="440">
                  <c:v>3.5095627829405323</c:v>
                </c:pt>
                <c:pt idx="441">
                  <c:v>4.8172526961151618</c:v>
                </c:pt>
                <c:pt idx="442">
                  <c:v>5.9150588021576516</c:v>
                </c:pt>
                <c:pt idx="443">
                  <c:v>6.9379157991111651</c:v>
                </c:pt>
                <c:pt idx="444">
                  <c:v>8.2442959477105155</c:v>
                </c:pt>
                <c:pt idx="445">
                  <c:v>9.3438644392580734</c:v>
                </c:pt>
                <c:pt idx="446">
                  <c:v>9.9661135983044886</c:v>
                </c:pt>
                <c:pt idx="447">
                  <c:v>11.186827815812464</c:v>
                </c:pt>
                <c:pt idx="448">
                  <c:v>11.83925203986394</c:v>
                </c:pt>
                <c:pt idx="449">
                  <c:v>12.269564440492521</c:v>
                </c:pt>
                <c:pt idx="450">
                  <c:v>13.18192962658215</c:v>
                </c:pt>
                <c:pt idx="451">
                  <c:v>13.793517819015142</c:v>
                </c:pt>
                <c:pt idx="452">
                  <c:v>13.608504986488956</c:v>
                </c:pt>
                <c:pt idx="453">
                  <c:v>12.338049182161997</c:v>
                </c:pt>
                <c:pt idx="454">
                  <c:v>10.873267871835314</c:v>
                </c:pt>
                <c:pt idx="455">
                  <c:v>9.1944600776282499</c:v>
                </c:pt>
                <c:pt idx="456">
                  <c:v>10.422494655580163</c:v>
                </c:pt>
                <c:pt idx="457">
                  <c:v>10.02175531718772</c:v>
                </c:pt>
                <c:pt idx="458">
                  <c:v>10.090226327287629</c:v>
                </c:pt>
                <c:pt idx="459">
                  <c:v>10.179518265353359</c:v>
                </c:pt>
                <c:pt idx="460">
                  <c:v>10.135896424984656</c:v>
                </c:pt>
                <c:pt idx="461">
                  <c:v>9.6551446517231732</c:v>
                </c:pt>
                <c:pt idx="462">
                  <c:v>8.9171260931346872</c:v>
                </c:pt>
                <c:pt idx="463">
                  <c:v>7.9464260182924829</c:v>
                </c:pt>
                <c:pt idx="464">
                  <c:v>7.3147004072977744</c:v>
                </c:pt>
                <c:pt idx="465">
                  <c:v>6.8775481714739435</c:v>
                </c:pt>
                <c:pt idx="466">
                  <c:v>6.0030373712287828</c:v>
                </c:pt>
                <c:pt idx="467">
                  <c:v>6.2398375927654453</c:v>
                </c:pt>
                <c:pt idx="468">
                  <c:v>6.6888669352403864</c:v>
                </c:pt>
                <c:pt idx="469">
                  <c:v>6.4185477224895893</c:v>
                </c:pt>
                <c:pt idx="470">
                  <c:v>6.439257085404698</c:v>
                </c:pt>
                <c:pt idx="471">
                  <c:v>6.4672641066433032</c:v>
                </c:pt>
                <c:pt idx="472">
                  <c:v>6.192876966277602</c:v>
                </c:pt>
                <c:pt idx="473">
                  <c:v>6.3918477217482481</c:v>
                </c:pt>
                <c:pt idx="474">
                  <c:v>5.7795889069453441</c:v>
                </c:pt>
                <c:pt idx="475">
                  <c:v>5.4346011703447088</c:v>
                </c:pt>
                <c:pt idx="476">
                  <c:v>5.4788695475574869</c:v>
                </c:pt>
                <c:pt idx="477">
                  <c:v>5.6639099164652507</c:v>
                </c:pt>
                <c:pt idx="478">
                  <c:v>6.4820330487811777</c:v>
                </c:pt>
                <c:pt idx="479">
                  <c:v>7.1488988185034383</c:v>
                </c:pt>
                <c:pt idx="480">
                  <c:v>6.2620083438692031</c:v>
                </c:pt>
                <c:pt idx="481">
                  <c:v>6.9895946251198744</c:v>
                </c:pt>
                <c:pt idx="482">
                  <c:v>7.6546792586775272</c:v>
                </c:pt>
                <c:pt idx="483">
                  <c:v>8.0576131785863616</c:v>
                </c:pt>
                <c:pt idx="484">
                  <c:v>8.0486070940325778</c:v>
                </c:pt>
                <c:pt idx="485">
                  <c:v>8.2597314728551297</c:v>
                </c:pt>
                <c:pt idx="486">
                  <c:v>8.0593884922665353</c:v>
                </c:pt>
                <c:pt idx="487">
                  <c:v>8.8236657374052196</c:v>
                </c:pt>
                <c:pt idx="488">
                  <c:v>8.3849759690550183</c:v>
                </c:pt>
                <c:pt idx="489">
                  <c:v>8.4472980161355995</c:v>
                </c:pt>
                <c:pt idx="490">
                  <c:v>8.6313313588350695</c:v>
                </c:pt>
                <c:pt idx="491">
                  <c:v>8.8711447055244808</c:v>
                </c:pt>
                <c:pt idx="492">
                  <c:v>8.6531649812603817</c:v>
                </c:pt>
                <c:pt idx="493">
                  <c:v>8.8551498179192265</c:v>
                </c:pt>
                <c:pt idx="494">
                  <c:v>8.4955559803542684</c:v>
                </c:pt>
                <c:pt idx="495">
                  <c:v>8.895427383746668</c:v>
                </c:pt>
                <c:pt idx="496">
                  <c:v>10.07417253818415</c:v>
                </c:pt>
                <c:pt idx="497">
                  <c:v>10.612447446269766</c:v>
                </c:pt>
                <c:pt idx="498">
                  <c:v>10.416686874712909</c:v>
                </c:pt>
                <c:pt idx="499">
                  <c:v>11.206810595444894</c:v>
                </c:pt>
                <c:pt idx="500">
                  <c:v>12.18595037008674</c:v>
                </c:pt>
                <c:pt idx="501">
                  <c:v>12.7425225935832</c:v>
                </c:pt>
                <c:pt idx="502">
                  <c:v>13.395468828565457</c:v>
                </c:pt>
                <c:pt idx="503">
                  <c:v>12.983980834742272</c:v>
                </c:pt>
                <c:pt idx="504">
                  <c:v>13.62988099192998</c:v>
                </c:pt>
                <c:pt idx="505">
                  <c:v>13.5602962118907</c:v>
                </c:pt>
                <c:pt idx="506">
                  <c:v>13.050921914525041</c:v>
                </c:pt>
                <c:pt idx="507">
                  <c:v>12.073144904333766</c:v>
                </c:pt>
                <c:pt idx="508">
                  <c:v>11.74955026930383</c:v>
                </c:pt>
                <c:pt idx="509">
                  <c:v>10.968565687655524</c:v>
                </c:pt>
                <c:pt idx="510">
                  <c:v>9.7245745968692017</c:v>
                </c:pt>
                <c:pt idx="511">
                  <c:v>8.363051206810951</c:v>
                </c:pt>
                <c:pt idx="512">
                  <c:v>6.5742685666984162</c:v>
                </c:pt>
                <c:pt idx="513">
                  <c:v>6.1868495084377546</c:v>
                </c:pt>
                <c:pt idx="514">
                  <c:v>7.4441680048771381</c:v>
                </c:pt>
                <c:pt idx="515">
                  <c:v>8.4525378669953692</c:v>
                </c:pt>
                <c:pt idx="516">
                  <c:v>8.0375934690900745</c:v>
                </c:pt>
                <c:pt idx="517">
                  <c:v>6.7285755265356197</c:v>
                </c:pt>
                <c:pt idx="518">
                  <c:v>6.6108570554696184</c:v>
                </c:pt>
                <c:pt idx="519">
                  <c:v>6.1411777948879172</c:v>
                </c:pt>
                <c:pt idx="520">
                  <c:v>5.3604126171829121</c:v>
                </c:pt>
                <c:pt idx="521">
                  <c:v>4.8380687652602727</c:v>
                </c:pt>
                <c:pt idx="522">
                  <c:v>5.0947625645548804</c:v>
                </c:pt>
                <c:pt idx="523">
                  <c:v>5.0676268940448264</c:v>
                </c:pt>
                <c:pt idx="524">
                  <c:v>3.9706233407292406</c:v>
                </c:pt>
                <c:pt idx="525">
                  <c:v>3.6096503522714229</c:v>
                </c:pt>
                <c:pt idx="526">
                  <c:v>4.0981471843538513</c:v>
                </c:pt>
                <c:pt idx="527">
                  <c:v>4.1696461994473557</c:v>
                </c:pt>
                <c:pt idx="528">
                  <c:v>2.442713484085103</c:v>
                </c:pt>
                <c:pt idx="529">
                  <c:v>2.5321714022737827</c:v>
                </c:pt>
                <c:pt idx="530">
                  <c:v>3.6621006782258574</c:v>
                </c:pt>
                <c:pt idx="531">
                  <c:v>4.881020666943547</c:v>
                </c:pt>
                <c:pt idx="532">
                  <c:v>6.2844576059786901</c:v>
                </c:pt>
                <c:pt idx="533">
                  <c:v>6.8830115331975925</c:v>
                </c:pt>
                <c:pt idx="534">
                  <c:v>6.9673390955664489</c:v>
                </c:pt>
                <c:pt idx="535">
                  <c:v>6.8543673054431959</c:v>
                </c:pt>
                <c:pt idx="536">
                  <c:v>7.2031127496617362</c:v>
                </c:pt>
                <c:pt idx="537">
                  <c:v>8.2058562481911714</c:v>
                </c:pt>
                <c:pt idx="538">
                  <c:v>8.8407710619889386</c:v>
                </c:pt>
                <c:pt idx="539">
                  <c:v>8.9888082739767263</c:v>
                </c:pt>
                <c:pt idx="540">
                  <c:v>8.8472682017790945</c:v>
                </c:pt>
                <c:pt idx="541">
                  <c:v>8.6442118410723996</c:v>
                </c:pt>
                <c:pt idx="542">
                  <c:v>8.6994347231733062</c:v>
                </c:pt>
                <c:pt idx="543">
                  <c:v>8.6322767182049667</c:v>
                </c:pt>
                <c:pt idx="544">
                  <c:v>9.2613546801513138</c:v>
                </c:pt>
                <c:pt idx="545">
                  <c:v>9.7394090093251791</c:v>
                </c:pt>
                <c:pt idx="546">
                  <c:v>9.5963777052259722</c:v>
                </c:pt>
                <c:pt idx="547">
                  <c:v>9.0559762404894961</c:v>
                </c:pt>
                <c:pt idx="548">
                  <c:v>8.9454942364099157</c:v>
                </c:pt>
                <c:pt idx="549">
                  <c:v>8.6372542962012737</c:v>
                </c:pt>
                <c:pt idx="550">
                  <c:v>8.177130851711544</c:v>
                </c:pt>
                <c:pt idx="551">
                  <c:v>7.4703463467289888</c:v>
                </c:pt>
                <c:pt idx="552">
                  <c:v>7.5966201717848119</c:v>
                </c:pt>
                <c:pt idx="553">
                  <c:v>7.3305211537418034</c:v>
                </c:pt>
                <c:pt idx="554">
                  <c:v>7.1364853369515941</c:v>
                </c:pt>
                <c:pt idx="555">
                  <c:v>7.1638596723400845</c:v>
                </c:pt>
                <c:pt idx="556">
                  <c:v>6.618396062518304</c:v>
                </c:pt>
                <c:pt idx="557">
                  <c:v>6.301649094201375</c:v>
                </c:pt>
                <c:pt idx="558">
                  <c:v>6.5361077886769632</c:v>
                </c:pt>
                <c:pt idx="559">
                  <c:v>6.4250094197780641</c:v>
                </c:pt>
                <c:pt idx="560">
                  <c:v>6.0711965132572967</c:v>
                </c:pt>
                <c:pt idx="561">
                  <c:v>5.7354537420764791</c:v>
                </c:pt>
                <c:pt idx="562">
                  <c:v>5.4356751663010892</c:v>
                </c:pt>
                <c:pt idx="563">
                  <c:v>5.0642619073928836</c:v>
                </c:pt>
                <c:pt idx="564">
                  <c:v>4.7326117119118249</c:v>
                </c:pt>
                <c:pt idx="565">
                  <c:v>4.4067910948672075</c:v>
                </c:pt>
                <c:pt idx="566">
                  <c:v>4.0870516406143009</c:v>
                </c:pt>
                <c:pt idx="567">
                  <c:v>4.0640984473101893</c:v>
                </c:pt>
                <c:pt idx="568">
                  <c:v>4.1645790710171795</c:v>
                </c:pt>
                <c:pt idx="569">
                  <c:v>4.35657775920129</c:v>
                </c:pt>
                <c:pt idx="570">
                  <c:v>4.5616344052930629</c:v>
                </c:pt>
                <c:pt idx="571">
                  <c:v>4.6412608436658953</c:v>
                </c:pt>
                <c:pt idx="572">
                  <c:v>4.694167228064674</c:v>
                </c:pt>
                <c:pt idx="573">
                  <c:v>4.6911473542402904</c:v>
                </c:pt>
                <c:pt idx="574">
                  <c:v>4.5970988211380357</c:v>
                </c:pt>
                <c:pt idx="575">
                  <c:v>4.6234083420341214</c:v>
                </c:pt>
                <c:pt idx="576">
                  <c:v>3.7541583111028998</c:v>
                </c:pt>
                <c:pt idx="577">
                  <c:v>3.6213144348792756</c:v>
                </c:pt>
                <c:pt idx="578">
                  <c:v>3.5084908839799969</c:v>
                </c:pt>
                <c:pt idx="579">
                  <c:v>3.5072109959230779</c:v>
                </c:pt>
                <c:pt idx="580">
                  <c:v>3.6571949315402383</c:v>
                </c:pt>
                <c:pt idx="581">
                  <c:v>3.6911932517129946</c:v>
                </c:pt>
                <c:pt idx="582">
                  <c:v>3.5634896882562304</c:v>
                </c:pt>
                <c:pt idx="583">
                  <c:v>3.2527143719443026</c:v>
                </c:pt>
                <c:pt idx="584">
                  <c:v>3.199195673851249</c:v>
                </c:pt>
                <c:pt idx="585">
                  <c:v>3.3674718004202822</c:v>
                </c:pt>
                <c:pt idx="586">
                  <c:v>3.557020192383975</c:v>
                </c:pt>
                <c:pt idx="587">
                  <c:v>3.9047543435782983</c:v>
                </c:pt>
                <c:pt idx="588">
                  <c:v>3.6101617711201968</c:v>
                </c:pt>
                <c:pt idx="589">
                  <c:v>3.0365057867088847</c:v>
                </c:pt>
                <c:pt idx="590">
                  <c:v>2.7825024494157442</c:v>
                </c:pt>
                <c:pt idx="591">
                  <c:v>2.4705469582266164</c:v>
                </c:pt>
                <c:pt idx="592">
                  <c:v>3.173313066270679</c:v>
                </c:pt>
                <c:pt idx="593">
                  <c:v>4.0821813801441031</c:v>
                </c:pt>
                <c:pt idx="594">
                  <c:v>4.4050375581523298</c:v>
                </c:pt>
                <c:pt idx="595">
                  <c:v>4.0124521982383143</c:v>
                </c:pt>
                <c:pt idx="596">
                  <c:v>4.1669671792713929</c:v>
                </c:pt>
                <c:pt idx="597">
                  <c:v>4.200605231295496</c:v>
                </c:pt>
                <c:pt idx="598">
                  <c:v>4.064743096306044</c:v>
                </c:pt>
                <c:pt idx="599">
                  <c:v>4.5637437211041387</c:v>
                </c:pt>
                <c:pt idx="600">
                  <c:v>4.3283151267557756</c:v>
                </c:pt>
                <c:pt idx="601">
                  <c:v>4.0385104132052687</c:v>
                </c:pt>
                <c:pt idx="602">
                  <c:v>3.5561141339097082</c:v>
                </c:pt>
                <c:pt idx="603">
                  <c:v>4.387968950670218</c:v>
                </c:pt>
                <c:pt idx="604">
                  <c:v>4.9040644311748647</c:v>
                </c:pt>
                <c:pt idx="605">
                  <c:v>5.105172666914406</c:v>
                </c:pt>
                <c:pt idx="606">
                  <c:v>5.6535654877525818</c:v>
                </c:pt>
                <c:pt idx="607">
                  <c:v>5.7822136448012369</c:v>
                </c:pt>
                <c:pt idx="608">
                  <c:v>5.6999555058178366</c:v>
                </c:pt>
                <c:pt idx="609">
                  <c:v>5.4427130566778406</c:v>
                </c:pt>
                <c:pt idx="610">
                  <c:v>5.7483466370122533</c:v>
                </c:pt>
                <c:pt idx="611">
                  <c:v>5.9225071994229603</c:v>
                </c:pt>
                <c:pt idx="612">
                  <c:v>5.8089003651178963</c:v>
                </c:pt>
                <c:pt idx="613">
                  <c:v>5.6377439775795919</c:v>
                </c:pt>
                <c:pt idx="614">
                  <c:v>5.3578449014811431</c:v>
                </c:pt>
                <c:pt idx="615">
                  <c:v>4.9463089840461159</c:v>
                </c:pt>
                <c:pt idx="616">
                  <c:v>4.5350164651482014</c:v>
                </c:pt>
                <c:pt idx="617">
                  <c:v>4.017777668182883</c:v>
                </c:pt>
                <c:pt idx="618">
                  <c:v>3.4206748252387831</c:v>
                </c:pt>
                <c:pt idx="619">
                  <c:v>3.174311393111835</c:v>
                </c:pt>
                <c:pt idx="620">
                  <c:v>3.0636548398581485</c:v>
                </c:pt>
                <c:pt idx="621">
                  <c:v>3.0877975873205106</c:v>
                </c:pt>
                <c:pt idx="622">
                  <c:v>2.9109610790329135</c:v>
                </c:pt>
                <c:pt idx="623">
                  <c:v>2.3234550257221596</c:v>
                </c:pt>
                <c:pt idx="624">
                  <c:v>0.93541050737747555</c:v>
                </c:pt>
                <c:pt idx="625">
                  <c:v>1.2865703454111745</c:v>
                </c:pt>
                <c:pt idx="626">
                  <c:v>1.8978300631674294</c:v>
                </c:pt>
                <c:pt idx="627">
                  <c:v>2.0688271966349161</c:v>
                </c:pt>
                <c:pt idx="628">
                  <c:v>2.7273695537567129</c:v>
                </c:pt>
                <c:pt idx="629">
                  <c:v>3.5629342138174223</c:v>
                </c:pt>
                <c:pt idx="630">
                  <c:v>4.045724636347769</c:v>
                </c:pt>
                <c:pt idx="631">
                  <c:v>4.187880194125178</c:v>
                </c:pt>
                <c:pt idx="632">
                  <c:v>4.5354452041882141</c:v>
                </c:pt>
                <c:pt idx="633">
                  <c:v>4.4830219612974727</c:v>
                </c:pt>
                <c:pt idx="634">
                  <c:v>4.861602180998073</c:v>
                </c:pt>
                <c:pt idx="635">
                  <c:v>4.8841280607659181</c:v>
                </c:pt>
                <c:pt idx="636">
                  <c:v>3.9312671709615952</c:v>
                </c:pt>
                <c:pt idx="637">
                  <c:v>3.2174754586116361</c:v>
                </c:pt>
                <c:pt idx="638">
                  <c:v>2.6904282722824355</c:v>
                </c:pt>
                <c:pt idx="639">
                  <c:v>1.9273095755028873</c:v>
                </c:pt>
                <c:pt idx="640">
                  <c:v>4.4529017537652411</c:v>
                </c:pt>
                <c:pt idx="641">
                  <c:v>7.8289420613784362</c:v>
                </c:pt>
                <c:pt idx="642">
                  <c:v>8.2700840123956745</c:v>
                </c:pt>
                <c:pt idx="643">
                  <c:v>8.518386917083669</c:v>
                </c:pt>
                <c:pt idx="644">
                  <c:v>8.5700508923809622</c:v>
                </c:pt>
                <c:pt idx="645">
                  <c:v>8.489062430896432</c:v>
                </c:pt>
                <c:pt idx="646">
                  <c:v>8.5865682323262362</c:v>
                </c:pt>
                <c:pt idx="647">
                  <c:v>8.9706127731393686</c:v>
                </c:pt>
                <c:pt idx="648">
                  <c:v>10.330871534863359</c:v>
                </c:pt>
                <c:pt idx="649">
                  <c:v>10.430042583636773</c:v>
                </c:pt>
                <c:pt idx="650">
                  <c:v>10.671337367865743</c:v>
                </c:pt>
                <c:pt idx="651">
                  <c:v>11.132175423245016</c:v>
                </c:pt>
                <c:pt idx="652">
                  <c:v>11.316248629381787</c:v>
                </c:pt>
                <c:pt idx="653">
                  <c:v>11.36691632918642</c:v>
                </c:pt>
                <c:pt idx="654">
                  <c:v>11.862023770160629</c:v>
                </c:pt>
                <c:pt idx="655">
                  <c:v>12.708601686569185</c:v>
                </c:pt>
                <c:pt idx="656">
                  <c:v>12.921956502690865</c:v>
                </c:pt>
                <c:pt idx="657">
                  <c:v>12.73778453850656</c:v>
                </c:pt>
                <c:pt idx="658">
                  <c:v>12.935030865071678</c:v>
                </c:pt>
                <c:pt idx="659">
                  <c:v>13.405324727301736</c:v>
                </c:pt>
                <c:pt idx="660">
                  <c:v>13.512754518893011</c:v>
                </c:pt>
                <c:pt idx="661">
                  <c:v>13.607492158531411</c:v>
                </c:pt>
                <c:pt idx="662">
                  <c:v>14.852866459106048</c:v>
                </c:pt>
                <c:pt idx="663">
                  <c:v>13.908074997837115</c:v>
                </c:pt>
                <c:pt idx="664">
                  <c:v>13.290577692186213</c:v>
                </c:pt>
                <c:pt idx="665">
                  <c:v>12.494206595899254</c:v>
                </c:pt>
                <c:pt idx="666">
                  <c:v>12.74044828338225</c:v>
                </c:pt>
                <c:pt idx="667">
                  <c:v>12.563493487672126</c:v>
                </c:pt>
                <c:pt idx="668">
                  <c:v>12.445324810691488</c:v>
                </c:pt>
                <c:pt idx="669">
                  <c:v>11.940145597274329</c:v>
                </c:pt>
                <c:pt idx="670">
                  <c:v>11.441427629216721</c:v>
                </c:pt>
                <c:pt idx="671">
                  <c:v>11.09216996578941</c:v>
                </c:pt>
                <c:pt idx="672">
                  <c:v>9.1519027987879333</c:v>
                </c:pt>
                <c:pt idx="673">
                  <c:v>8.6161397978102059</c:v>
                </c:pt>
                <c:pt idx="674">
                  <c:v>8.7896391276713679</c:v>
                </c:pt>
                <c:pt idx="675">
                  <c:v>8.5243473038876836</c:v>
                </c:pt>
                <c:pt idx="676">
                  <c:v>8.1014100443664443</c:v>
                </c:pt>
                <c:pt idx="677">
                  <c:v>7.7368340639969926</c:v>
                </c:pt>
                <c:pt idx="678">
                  <c:v>7.6419203454273097</c:v>
                </c:pt>
                <c:pt idx="679">
                  <c:v>8.7092067080929638</c:v>
                </c:pt>
                <c:pt idx="680">
                  <c:v>10.454519000681575</c:v>
                </c:pt>
                <c:pt idx="681">
                  <c:v>9.6354579742297837</c:v>
                </c:pt>
                <c:pt idx="682">
                  <c:v>9.5795267603059084</c:v>
                </c:pt>
                <c:pt idx="683">
                  <c:v>8.586108645365643</c:v>
                </c:pt>
                <c:pt idx="684">
                  <c:v>7.8997957512637278</c:v>
                </c:pt>
                <c:pt idx="685">
                  <c:v>7.8517560473598422</c:v>
                </c:pt>
                <c:pt idx="686">
                  <c:v>7.7219930173560289</c:v>
                </c:pt>
                <c:pt idx="687">
                  <c:v>7.3411262949506231</c:v>
                </c:pt>
                <c:pt idx="688">
                  <c:v>7.0756696936455992</c:v>
                </c:pt>
                <c:pt idx="689">
                  <c:v>7.4961607686194878</c:v>
                </c:pt>
                <c:pt idx="690">
                  <c:v>7.2076288584169372</c:v>
                </c:pt>
                <c:pt idx="691">
                  <c:v>6.9907655966138034</c:v>
                </c:pt>
                <c:pt idx="692">
                  <c:v>6.206041072513333</c:v>
                </c:pt>
                <c:pt idx="693">
                  <c:v>5.5987728099885601</c:v>
                </c:pt>
                <c:pt idx="694">
                  <c:v>5.1662003489871235</c:v>
                </c:pt>
                <c:pt idx="695">
                  <c:v>5.3372030671121262</c:v>
                </c:pt>
                <c:pt idx="696">
                  <c:v>5.725162033620661</c:v>
                </c:pt>
                <c:pt idx="697">
                  <c:v>5.4434256573880706</c:v>
                </c:pt>
                <c:pt idx="698">
                  <c:v>5.8382210661098322</c:v>
                </c:pt>
                <c:pt idx="699">
                  <c:v>6.0624039232022779</c:v>
                </c:pt>
                <c:pt idx="700">
                  <c:v>6.2589312822336947</c:v>
                </c:pt>
                <c:pt idx="701">
                  <c:v>5.9442731250695511</c:v>
                </c:pt>
                <c:pt idx="702">
                  <c:v>6.04052768192863</c:v>
                </c:pt>
                <c:pt idx="703">
                  <c:v>6.4149132560810909</c:v>
                </c:pt>
                <c:pt idx="704">
                  <c:v>5.9974050231035729</c:v>
                </c:pt>
                <c:pt idx="705">
                  <c:v>6.4358203760182562</c:v>
                </c:pt>
                <c:pt idx="706">
                  <c:v>6.5689042303656606</c:v>
                </c:pt>
                <c:pt idx="707">
                  <c:v>6.8757598443539383</c:v>
                </c:pt>
                <c:pt idx="708">
                  <c:v>6.7131067389624786</c:v>
                </c:pt>
                <c:pt idx="709">
                  <c:v>6.8236662503503425</c:v>
                </c:pt>
                <c:pt idx="710">
                  <c:v>7.1064516603187258</c:v>
                </c:pt>
                <c:pt idx="711">
                  <c:v>7.8760505034731096</c:v>
                </c:pt>
                <c:pt idx="712">
                  <c:v>7.7589434726856972</c:v>
                </c:pt>
                <c:pt idx="713">
                  <c:v>8.9253503627340542</c:v>
                </c:pt>
                <c:pt idx="714">
                  <c:v>8.6649625142538689</c:v>
                </c:pt>
                <c:pt idx="715">
                  <c:v>8.5548156641794986</c:v>
                </c:pt>
                <c:pt idx="716">
                  <c:v>9.0033811182314576</c:v>
                </c:pt>
                <c:pt idx="717">
                  <c:v>9.6270999687529155</c:v>
                </c:pt>
                <c:pt idx="718">
                  <c:v>9.5064793810827943</c:v>
                </c:pt>
                <c:pt idx="719">
                  <c:v>9.6631072371982611</c:v>
                </c:pt>
                <c:pt idx="720">
                  <c:v>10.231908162313712</c:v>
                </c:pt>
                <c:pt idx="721">
                  <c:v>10.650387913372018</c:v>
                </c:pt>
                <c:pt idx="722">
                  <c:v>10.215857057410231</c:v>
                </c:pt>
                <c:pt idx="723">
                  <c:v>10.207698182141243</c:v>
                </c:pt>
                <c:pt idx="724">
                  <c:v>10.634197492199142</c:v>
                </c:pt>
                <c:pt idx="725">
                  <c:v>10.69635202698506</c:v>
                </c:pt>
                <c:pt idx="726">
                  <c:v>10.674989918791095</c:v>
                </c:pt>
                <c:pt idx="727">
                  <c:v>9.7803673488744565</c:v>
                </c:pt>
                <c:pt idx="728">
                  <c:v>10.165818592243767</c:v>
                </c:pt>
                <c:pt idx="729">
                  <c:v>9.9953887900770333</c:v>
                </c:pt>
                <c:pt idx="730">
                  <c:v>9.3489767912198527</c:v>
                </c:pt>
                <c:pt idx="731">
                  <c:v>8.4550157360931557</c:v>
                </c:pt>
                <c:pt idx="732">
                  <c:v>7.3632962699892017</c:v>
                </c:pt>
                <c:pt idx="733">
                  <c:v>6.9909801907777034</c:v>
                </c:pt>
                <c:pt idx="734">
                  <c:v>6.5226818281852808</c:v>
                </c:pt>
                <c:pt idx="735">
                  <c:v>6.4152262728545351</c:v>
                </c:pt>
                <c:pt idx="736">
                  <c:v>6.4014234999362891</c:v>
                </c:pt>
                <c:pt idx="737">
                  <c:v>6.2265992082896044</c:v>
                </c:pt>
                <c:pt idx="738">
                  <c:v>6.5489120949185002</c:v>
                </c:pt>
                <c:pt idx="739">
                  <c:v>6.4657373113397121</c:v>
                </c:pt>
                <c:pt idx="740">
                  <c:v>5.9241806576017568</c:v>
                </c:pt>
                <c:pt idx="741">
                  <c:v>5.635855143108019</c:v>
                </c:pt>
                <c:pt idx="742">
                  <c:v>5.7230803625919879</c:v>
                </c:pt>
                <c:pt idx="743">
                  <c:v>5.6783398489722412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92-46A4-942F-C40F28097539}"/>
            </c:ext>
          </c:extLst>
        </c:ser>
        <c:ser>
          <c:idx val="1"/>
          <c:order val="1"/>
          <c:tx>
            <c:v>2015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Trendline!$M$2:$M$745</c:f>
              <c:numCache>
                <c:formatCode>General</c:formatCode>
                <c:ptCount val="744"/>
                <c:pt idx="0">
                  <c:v>15.373080008134918</c:v>
                </c:pt>
                <c:pt idx="1">
                  <c:v>15.440952577047113</c:v>
                </c:pt>
                <c:pt idx="2">
                  <c:v>15.546904142521889</c:v>
                </c:pt>
                <c:pt idx="3">
                  <c:v>15.668892734109015</c:v>
                </c:pt>
                <c:pt idx="4">
                  <c:v>15.702911341058407</c:v>
                </c:pt>
                <c:pt idx="5">
                  <c:v>16.34564695493129</c:v>
                </c:pt>
                <c:pt idx="6">
                  <c:v>16.621791032107549</c:v>
                </c:pt>
                <c:pt idx="7">
                  <c:v>15.451727940464238</c:v>
                </c:pt>
                <c:pt idx="8">
                  <c:v>12.843001688887163</c:v>
                </c:pt>
                <c:pt idx="9">
                  <c:v>12.279416411942991</c:v>
                </c:pt>
                <c:pt idx="10">
                  <c:v>12.371594098387003</c:v>
                </c:pt>
                <c:pt idx="11">
                  <c:v>12.856504908730503</c:v>
                </c:pt>
                <c:pt idx="12">
                  <c:v>12.911104113209941</c:v>
                </c:pt>
                <c:pt idx="13">
                  <c:v>12.842704538215109</c:v>
                </c:pt>
                <c:pt idx="14">
                  <c:v>12.284193922899076</c:v>
                </c:pt>
                <c:pt idx="15">
                  <c:v>12.614928097984276</c:v>
                </c:pt>
                <c:pt idx="16">
                  <c:v>12.303591591858593</c:v>
                </c:pt>
                <c:pt idx="17">
                  <c:v>12.310521589387539</c:v>
                </c:pt>
                <c:pt idx="18">
                  <c:v>12.137975901997276</c:v>
                </c:pt>
                <c:pt idx="19">
                  <c:v>11.26554360228381</c:v>
                </c:pt>
                <c:pt idx="20">
                  <c:v>10.275595080837221</c:v>
                </c:pt>
                <c:pt idx="21">
                  <c:v>10.06063542159997</c:v>
                </c:pt>
                <c:pt idx="22">
                  <c:v>9.9258846073547211</c:v>
                </c:pt>
                <c:pt idx="23">
                  <c:v>9.7099750615449985</c:v>
                </c:pt>
                <c:pt idx="24">
                  <c:v>6.2427484170597189</c:v>
                </c:pt>
                <c:pt idx="25">
                  <c:v>8.0489835006685482</c:v>
                </c:pt>
                <c:pt idx="26">
                  <c:v>9.7715360846066694</c:v>
                </c:pt>
                <c:pt idx="27">
                  <c:v>10.068462763167821</c:v>
                </c:pt>
                <c:pt idx="28">
                  <c:v>9.0351787169915028</c:v>
                </c:pt>
                <c:pt idx="29">
                  <c:v>8.6155405845962374</c:v>
                </c:pt>
                <c:pt idx="30">
                  <c:v>11.625426412683101</c:v>
                </c:pt>
                <c:pt idx="31">
                  <c:v>9.4913803183062821</c:v>
                </c:pt>
                <c:pt idx="32">
                  <c:v>8.5213685558939396</c:v>
                </c:pt>
                <c:pt idx="33">
                  <c:v>9.6759390549132327</c:v>
                </c:pt>
                <c:pt idx="34">
                  <c:v>10.566013611460285</c:v>
                </c:pt>
                <c:pt idx="35">
                  <c:v>11.429631661271053</c:v>
                </c:pt>
                <c:pt idx="36">
                  <c:v>11.582046322232699</c:v>
                </c:pt>
                <c:pt idx="37">
                  <c:v>11.77198626293891</c:v>
                </c:pt>
                <c:pt idx="38">
                  <c:v>12.13996681399032</c:v>
                </c:pt>
                <c:pt idx="39">
                  <c:v>10.715668893667932</c:v>
                </c:pt>
                <c:pt idx="40">
                  <c:v>10.64059682092325</c:v>
                </c:pt>
                <c:pt idx="41">
                  <c:v>10.114777354509464</c:v>
                </c:pt>
                <c:pt idx="42">
                  <c:v>9.5916309221722891</c:v>
                </c:pt>
                <c:pt idx="43">
                  <c:v>9.5610356834192736</c:v>
                </c:pt>
                <c:pt idx="44">
                  <c:v>9.8579136716892091</c:v>
                </c:pt>
                <c:pt idx="45">
                  <c:v>9.4111014975003755</c:v>
                </c:pt>
                <c:pt idx="46">
                  <c:v>10.406893365634126</c:v>
                </c:pt>
                <c:pt idx="47">
                  <c:v>10.575568045315336</c:v>
                </c:pt>
                <c:pt idx="48">
                  <c:v>12.094956659052816</c:v>
                </c:pt>
                <c:pt idx="49">
                  <c:v>10.998397219037244</c:v>
                </c:pt>
                <c:pt idx="50">
                  <c:v>11.571461561597284</c:v>
                </c:pt>
                <c:pt idx="51">
                  <c:v>11.207688372368914</c:v>
                </c:pt>
                <c:pt idx="52">
                  <c:v>10.62738605101875</c:v>
                </c:pt>
                <c:pt idx="53">
                  <c:v>10.156347898744208</c:v>
                </c:pt>
                <c:pt idx="54">
                  <c:v>9.7892504509231948</c:v>
                </c:pt>
                <c:pt idx="55">
                  <c:v>9.5714639008197331</c:v>
                </c:pt>
                <c:pt idx="56">
                  <c:v>10.354008429461139</c:v>
                </c:pt>
                <c:pt idx="57">
                  <c:v>10.339656683336509</c:v>
                </c:pt>
                <c:pt idx="58">
                  <c:v>10.551015945509366</c:v>
                </c:pt>
                <c:pt idx="59">
                  <c:v>8.9061507753547247</c:v>
                </c:pt>
                <c:pt idx="60">
                  <c:v>10.36828330159425</c:v>
                </c:pt>
                <c:pt idx="61">
                  <c:v>8.2285725067203188</c:v>
                </c:pt>
                <c:pt idx="62">
                  <c:v>8.0131015997870687</c:v>
                </c:pt>
                <c:pt idx="63">
                  <c:v>7.6685243947813682</c:v>
                </c:pt>
                <c:pt idx="64">
                  <c:v>7.9739262252609215</c:v>
                </c:pt>
                <c:pt idx="65">
                  <c:v>6.4147804863555962</c:v>
                </c:pt>
                <c:pt idx="66">
                  <c:v>7.2095936198468076</c:v>
                </c:pt>
                <c:pt idx="67">
                  <c:v>5.9500989558615078</c:v>
                </c:pt>
                <c:pt idx="68">
                  <c:v>6.4631440013182804</c:v>
                </c:pt>
                <c:pt idx="69">
                  <c:v>7.1284069733418836</c:v>
                </c:pt>
                <c:pt idx="70">
                  <c:v>7.8067312691986395</c:v>
                </c:pt>
                <c:pt idx="71">
                  <c:v>7.9098113814877502</c:v>
                </c:pt>
                <c:pt idx="72">
                  <c:v>7.5370105122405864</c:v>
                </c:pt>
                <c:pt idx="73">
                  <c:v>5.9801635179298955</c:v>
                </c:pt>
                <c:pt idx="74">
                  <c:v>6.3933302847237048</c:v>
                </c:pt>
                <c:pt idx="75">
                  <c:v>7.4137967000735898</c:v>
                </c:pt>
                <c:pt idx="76">
                  <c:v>7.4467513691184717</c:v>
                </c:pt>
                <c:pt idx="77">
                  <c:v>8.0567152747209363</c:v>
                </c:pt>
                <c:pt idx="78">
                  <c:v>7.752127738297327</c:v>
                </c:pt>
                <c:pt idx="79">
                  <c:v>7.9786916728215971</c:v>
                </c:pt>
                <c:pt idx="80">
                  <c:v>9.8433921748402557</c:v>
                </c:pt>
                <c:pt idx="81">
                  <c:v>8.8197014683039683</c:v>
                </c:pt>
                <c:pt idx="82">
                  <c:v>7.8712173310060578</c:v>
                </c:pt>
                <c:pt idx="83">
                  <c:v>7.003541532632731</c:v>
                </c:pt>
                <c:pt idx="84">
                  <c:v>6.3427401530653871</c:v>
                </c:pt>
                <c:pt idx="85">
                  <c:v>5.9818389084729873</c:v>
                </c:pt>
                <c:pt idx="86">
                  <c:v>7.2162616122538079</c:v>
                </c:pt>
                <c:pt idx="87">
                  <c:v>7.9342141932931192</c:v>
                </c:pt>
                <c:pt idx="88">
                  <c:v>9.7624334358592506</c:v>
                </c:pt>
                <c:pt idx="89">
                  <c:v>11.522911033747846</c:v>
                </c:pt>
                <c:pt idx="90">
                  <c:v>10.918986404387987</c:v>
                </c:pt>
                <c:pt idx="91">
                  <c:v>8.5908847356288529</c:v>
                </c:pt>
                <c:pt idx="92">
                  <c:v>8.0601604864560237</c:v>
                </c:pt>
                <c:pt idx="93">
                  <c:v>9.3634714638362411</c:v>
                </c:pt>
                <c:pt idx="94">
                  <c:v>9.3550218927584385</c:v>
                </c:pt>
                <c:pt idx="95">
                  <c:v>10.273702922522212</c:v>
                </c:pt>
                <c:pt idx="96">
                  <c:v>10.246455713796887</c:v>
                </c:pt>
                <c:pt idx="97">
                  <c:v>9.1982316182401256</c:v>
                </c:pt>
                <c:pt idx="98">
                  <c:v>9.5243990995313403</c:v>
                </c:pt>
                <c:pt idx="99">
                  <c:v>8.9248940770880889</c:v>
                </c:pt>
                <c:pt idx="100">
                  <c:v>8.4266663342536976</c:v>
                </c:pt>
                <c:pt idx="101">
                  <c:v>8.3469240077094078</c:v>
                </c:pt>
                <c:pt idx="102">
                  <c:v>8.2800370670140371</c:v>
                </c:pt>
                <c:pt idx="103">
                  <c:v>8.0164413525199922</c:v>
                </c:pt>
                <c:pt idx="104">
                  <c:v>7.3646278155595164</c:v>
                </c:pt>
                <c:pt idx="105">
                  <c:v>7.2933154699017084</c:v>
                </c:pt>
                <c:pt idx="106">
                  <c:v>7.4126505058819969</c:v>
                </c:pt>
                <c:pt idx="107">
                  <c:v>7.128380776015586</c:v>
                </c:pt>
                <c:pt idx="108">
                  <c:v>6.2533251188764361</c:v>
                </c:pt>
                <c:pt idx="109">
                  <c:v>5.7436628818542328</c:v>
                </c:pt>
                <c:pt idx="110">
                  <c:v>5.4149535392778496</c:v>
                </c:pt>
                <c:pt idx="111">
                  <c:v>5.9963457019612143</c:v>
                </c:pt>
                <c:pt idx="112">
                  <c:v>6.5429442712610566</c:v>
                </c:pt>
                <c:pt idx="113">
                  <c:v>7.0185107506162634</c:v>
                </c:pt>
                <c:pt idx="114">
                  <c:v>6.9515196958099477</c:v>
                </c:pt>
                <c:pt idx="115">
                  <c:v>7.0678321193889158</c:v>
                </c:pt>
                <c:pt idx="116">
                  <c:v>7.544654636749355</c:v>
                </c:pt>
                <c:pt idx="117">
                  <c:v>7.8589775168187845</c:v>
                </c:pt>
                <c:pt idx="118">
                  <c:v>7.8542248004788444</c:v>
                </c:pt>
                <c:pt idx="119">
                  <c:v>7.9920343896302768</c:v>
                </c:pt>
                <c:pt idx="120">
                  <c:v>8.1392085762654105</c:v>
                </c:pt>
                <c:pt idx="121">
                  <c:v>8.8635094610045364</c:v>
                </c:pt>
                <c:pt idx="122">
                  <c:v>9.3589960877305423</c:v>
                </c:pt>
                <c:pt idx="123">
                  <c:v>9.5129392142969493</c:v>
                </c:pt>
                <c:pt idx="124">
                  <c:v>9.811578709153526</c:v>
                </c:pt>
                <c:pt idx="125">
                  <c:v>9.9778986204569335</c:v>
                </c:pt>
                <c:pt idx="126">
                  <c:v>9.5418874732700409</c:v>
                </c:pt>
                <c:pt idx="127">
                  <c:v>9.0979988193044559</c:v>
                </c:pt>
                <c:pt idx="128">
                  <c:v>9.0968061003920262</c:v>
                </c:pt>
                <c:pt idx="129">
                  <c:v>8.6881895011357244</c:v>
                </c:pt>
                <c:pt idx="130">
                  <c:v>8.2331694832992888</c:v>
                </c:pt>
                <c:pt idx="131">
                  <c:v>8.1223481756811609</c:v>
                </c:pt>
                <c:pt idx="132">
                  <c:v>7.9087531885537938</c:v>
                </c:pt>
                <c:pt idx="133">
                  <c:v>7.4172820735449552</c:v>
                </c:pt>
                <c:pt idx="134">
                  <c:v>6.7937075395417033</c:v>
                </c:pt>
                <c:pt idx="135">
                  <c:v>7.0133474081325886</c:v>
                </c:pt>
                <c:pt idx="136">
                  <c:v>6.9845709736313495</c:v>
                </c:pt>
                <c:pt idx="137">
                  <c:v>8.3409424273934754</c:v>
                </c:pt>
                <c:pt idx="138">
                  <c:v>9.5328758381025747</c:v>
                </c:pt>
                <c:pt idx="139">
                  <c:v>10.01887852498386</c:v>
                </c:pt>
                <c:pt idx="140">
                  <c:v>10.207188489599101</c:v>
                </c:pt>
                <c:pt idx="141">
                  <c:v>9.8515029427512815</c:v>
                </c:pt>
                <c:pt idx="142">
                  <c:v>10.124999334989255</c:v>
                </c:pt>
                <c:pt idx="143">
                  <c:v>10.44227420362804</c:v>
                </c:pt>
                <c:pt idx="144">
                  <c:v>10.540577174830055</c:v>
                </c:pt>
                <c:pt idx="145">
                  <c:v>11.698997828435157</c:v>
                </c:pt>
                <c:pt idx="146">
                  <c:v>11.830505823843527</c:v>
                </c:pt>
                <c:pt idx="147">
                  <c:v>12.649125708386011</c:v>
                </c:pt>
                <c:pt idx="148">
                  <c:v>13.232169434961126</c:v>
                </c:pt>
                <c:pt idx="149">
                  <c:v>13.177246660571864</c:v>
                </c:pt>
                <c:pt idx="150">
                  <c:v>12.84874851745476</c:v>
                </c:pt>
                <c:pt idx="151">
                  <c:v>12.907590127094805</c:v>
                </c:pt>
                <c:pt idx="152">
                  <c:v>13.119380578599287</c:v>
                </c:pt>
                <c:pt idx="153">
                  <c:v>12.222036511653581</c:v>
                </c:pt>
                <c:pt idx="154">
                  <c:v>11.300091916147096</c:v>
                </c:pt>
                <c:pt idx="155">
                  <c:v>11.636657986351992</c:v>
                </c:pt>
                <c:pt idx="156">
                  <c:v>12.269554460448944</c:v>
                </c:pt>
                <c:pt idx="157">
                  <c:v>12.281999186994739</c:v>
                </c:pt>
                <c:pt idx="158">
                  <c:v>12.378958506441943</c:v>
                </c:pt>
                <c:pt idx="159">
                  <c:v>11.587159360666247</c:v>
                </c:pt>
                <c:pt idx="160">
                  <c:v>11.839518650870602</c:v>
                </c:pt>
                <c:pt idx="161">
                  <c:v>12.011980807574043</c:v>
                </c:pt>
                <c:pt idx="162">
                  <c:v>11.947854301766842</c:v>
                </c:pt>
                <c:pt idx="163">
                  <c:v>11.869684808899502</c:v>
                </c:pt>
                <c:pt idx="164">
                  <c:v>11.795883661475276</c:v>
                </c:pt>
                <c:pt idx="165">
                  <c:v>11.437887865216339</c:v>
                </c:pt>
                <c:pt idx="166">
                  <c:v>11.133300886975572</c:v>
                </c:pt>
                <c:pt idx="167">
                  <c:v>11.118085410337885</c:v>
                </c:pt>
                <c:pt idx="168">
                  <c:v>11.008606234219247</c:v>
                </c:pt>
                <c:pt idx="169">
                  <c:v>10.471161162146064</c:v>
                </c:pt>
                <c:pt idx="170">
                  <c:v>10.442670157429122</c:v>
                </c:pt>
                <c:pt idx="171">
                  <c:v>10.708669411489417</c:v>
                </c:pt>
                <c:pt idx="172">
                  <c:v>10.80234665956189</c:v>
                </c:pt>
                <c:pt idx="173">
                  <c:v>10.884531354847951</c:v>
                </c:pt>
                <c:pt idx="174">
                  <c:v>10.890509618186773</c:v>
                </c:pt>
                <c:pt idx="175">
                  <c:v>10.677488410059741</c:v>
                </c:pt>
                <c:pt idx="176">
                  <c:v>10.866171789484412</c:v>
                </c:pt>
                <c:pt idx="177">
                  <c:v>10.489255302989106</c:v>
                </c:pt>
                <c:pt idx="178">
                  <c:v>10.467222777744135</c:v>
                </c:pt>
                <c:pt idx="179">
                  <c:v>10.246077768789418</c:v>
                </c:pt>
                <c:pt idx="180">
                  <c:v>9.9211636096594749</c:v>
                </c:pt>
                <c:pt idx="181">
                  <c:v>9.9649247091160298</c:v>
                </c:pt>
                <c:pt idx="182">
                  <c:v>9.2918646196612382</c:v>
                </c:pt>
                <c:pt idx="183">
                  <c:v>8.7641286569399242</c:v>
                </c:pt>
                <c:pt idx="184">
                  <c:v>9.0066924509320678</c:v>
                </c:pt>
                <c:pt idx="185">
                  <c:v>9.4951115168582128</c:v>
                </c:pt>
                <c:pt idx="186">
                  <c:v>9.521752899246863</c:v>
                </c:pt>
                <c:pt idx="187">
                  <c:v>9.0565112321443646</c:v>
                </c:pt>
                <c:pt idx="188">
                  <c:v>8.3409234633787044</c:v>
                </c:pt>
                <c:pt idx="189">
                  <c:v>8.2694166137185228</c:v>
                </c:pt>
                <c:pt idx="190">
                  <c:v>8.5219410728315239</c:v>
                </c:pt>
                <c:pt idx="191">
                  <c:v>8.7172109111368421</c:v>
                </c:pt>
                <c:pt idx="192">
                  <c:v>8.2532219527521953</c:v>
                </c:pt>
                <c:pt idx="193">
                  <c:v>6.6426345942196807</c:v>
                </c:pt>
                <c:pt idx="194">
                  <c:v>5.8636140544640156</c:v>
                </c:pt>
                <c:pt idx="195">
                  <c:v>5.5026834615995508</c:v>
                </c:pt>
                <c:pt idx="196">
                  <c:v>4.7288629090484342</c:v>
                </c:pt>
                <c:pt idx="197">
                  <c:v>4.064292876302229</c:v>
                </c:pt>
                <c:pt idx="198">
                  <c:v>4.1806669653714685</c:v>
                </c:pt>
                <c:pt idx="199">
                  <c:v>3.501541172981077</c:v>
                </c:pt>
                <c:pt idx="200">
                  <c:v>2.2567060134422512</c:v>
                </c:pt>
                <c:pt idx="201">
                  <c:v>0.76251129446052024</c:v>
                </c:pt>
                <c:pt idx="202">
                  <c:v>1.5282518153381868</c:v>
                </c:pt>
                <c:pt idx="203">
                  <c:v>2.8484195176455005</c:v>
                </c:pt>
                <c:pt idx="204">
                  <c:v>3.6698294433346308</c:v>
                </c:pt>
                <c:pt idx="205">
                  <c:v>5.2618067322520794</c:v>
                </c:pt>
                <c:pt idx="206">
                  <c:v>6.4383884819367339</c:v>
                </c:pt>
                <c:pt idx="207">
                  <c:v>6.6075228180905281</c:v>
                </c:pt>
                <c:pt idx="208">
                  <c:v>6.8060889916873357</c:v>
                </c:pt>
                <c:pt idx="209">
                  <c:v>7.6240750760672666</c:v>
                </c:pt>
                <c:pt idx="210">
                  <c:v>8.4778620759754162</c:v>
                </c:pt>
                <c:pt idx="211">
                  <c:v>9.0132886920728765</c:v>
                </c:pt>
                <c:pt idx="212">
                  <c:v>9.858296752485618</c:v>
                </c:pt>
                <c:pt idx="213">
                  <c:v>11.470497704734205</c:v>
                </c:pt>
                <c:pt idx="214">
                  <c:v>11.74954398608666</c:v>
                </c:pt>
                <c:pt idx="215">
                  <c:v>12.058945956161121</c:v>
                </c:pt>
                <c:pt idx="216">
                  <c:v>12.094884528377559</c:v>
                </c:pt>
                <c:pt idx="217">
                  <c:v>12.161512717858471</c:v>
                </c:pt>
                <c:pt idx="218">
                  <c:v>11.984226589436279</c:v>
                </c:pt>
                <c:pt idx="219">
                  <c:v>11.332935918052886</c:v>
                </c:pt>
                <c:pt idx="220">
                  <c:v>11.149139469117504</c:v>
                </c:pt>
                <c:pt idx="221">
                  <c:v>11.176009063130387</c:v>
                </c:pt>
                <c:pt idx="222">
                  <c:v>11.019484162154054</c:v>
                </c:pt>
                <c:pt idx="223">
                  <c:v>11.077408176012883</c:v>
                </c:pt>
                <c:pt idx="224">
                  <c:v>11.088314953150634</c:v>
                </c:pt>
                <c:pt idx="225">
                  <c:v>10.458506458606802</c:v>
                </c:pt>
                <c:pt idx="226">
                  <c:v>10.403708360085972</c:v>
                </c:pt>
                <c:pt idx="227">
                  <c:v>10.154642637997721</c:v>
                </c:pt>
                <c:pt idx="228">
                  <c:v>10.017512195264102</c:v>
                </c:pt>
                <c:pt idx="229">
                  <c:v>9.9743209463953182</c:v>
                </c:pt>
                <c:pt idx="230">
                  <c:v>10.11354723597217</c:v>
                </c:pt>
                <c:pt idx="231">
                  <c:v>10.063282249043453</c:v>
                </c:pt>
                <c:pt idx="232">
                  <c:v>10.008936309293468</c:v>
                </c:pt>
                <c:pt idx="233">
                  <c:v>10.629862749904708</c:v>
                </c:pt>
                <c:pt idx="234">
                  <c:v>10.989482974996113</c:v>
                </c:pt>
                <c:pt idx="235">
                  <c:v>11.541929898339863</c:v>
                </c:pt>
                <c:pt idx="236">
                  <c:v>11.607752959015603</c:v>
                </c:pt>
                <c:pt idx="237">
                  <c:v>11.491450051845213</c:v>
                </c:pt>
                <c:pt idx="238">
                  <c:v>11.503784365277987</c:v>
                </c:pt>
                <c:pt idx="239">
                  <c:v>11.346356130232852</c:v>
                </c:pt>
                <c:pt idx="240">
                  <c:v>11.47264764860563</c:v>
                </c:pt>
                <c:pt idx="241">
                  <c:v>10.434514924816932</c:v>
                </c:pt>
                <c:pt idx="242">
                  <c:v>10.735231622485554</c:v>
                </c:pt>
                <c:pt idx="243">
                  <c:v>10.761216134286153</c:v>
                </c:pt>
                <c:pt idx="244">
                  <c:v>10.530763617297623</c:v>
                </c:pt>
                <c:pt idx="245">
                  <c:v>10.324821664928308</c:v>
                </c:pt>
                <c:pt idx="246">
                  <c:v>9.5034532592332823</c:v>
                </c:pt>
                <c:pt idx="247">
                  <c:v>8.3391771053524408</c:v>
                </c:pt>
                <c:pt idx="248">
                  <c:v>7.411572024010745</c:v>
                </c:pt>
                <c:pt idx="249">
                  <c:v>7.3726769085666319</c:v>
                </c:pt>
                <c:pt idx="250">
                  <c:v>7.0636879783110524</c:v>
                </c:pt>
                <c:pt idx="251">
                  <c:v>6.3012714445248923</c:v>
                </c:pt>
                <c:pt idx="252">
                  <c:v>5.1142531330136158</c:v>
                </c:pt>
                <c:pt idx="253">
                  <c:v>4.3675512772701097</c:v>
                </c:pt>
                <c:pt idx="254">
                  <c:v>4.1716392395922046</c:v>
                </c:pt>
                <c:pt idx="255">
                  <c:v>3.659609196047918</c:v>
                </c:pt>
                <c:pt idx="256">
                  <c:v>3.262113670405038</c:v>
                </c:pt>
                <c:pt idx="257">
                  <c:v>2.8155831599159722</c:v>
                </c:pt>
                <c:pt idx="258">
                  <c:v>2.8577772565339505</c:v>
                </c:pt>
                <c:pt idx="259">
                  <c:v>2.5314584629964538</c:v>
                </c:pt>
                <c:pt idx="260">
                  <c:v>1.6733667197927264</c:v>
                </c:pt>
                <c:pt idx="261">
                  <c:v>0.7485002136853165</c:v>
                </c:pt>
                <c:pt idx="262">
                  <c:v>1.0079635940916201</c:v>
                </c:pt>
                <c:pt idx="263">
                  <c:v>1.5291416861693212</c:v>
                </c:pt>
                <c:pt idx="264">
                  <c:v>2.9081689475845609</c:v>
                </c:pt>
                <c:pt idx="265">
                  <c:v>3.4422986713668764</c:v>
                </c:pt>
                <c:pt idx="266">
                  <c:v>1.0514303848180946</c:v>
                </c:pt>
                <c:pt idx="267">
                  <c:v>0.48361047991982975</c:v>
                </c:pt>
                <c:pt idx="268">
                  <c:v>1.4393226918685715</c:v>
                </c:pt>
                <c:pt idx="269">
                  <c:v>2.5189176758824461</c:v>
                </c:pt>
                <c:pt idx="270">
                  <c:v>3.6080250592918821</c:v>
                </c:pt>
                <c:pt idx="271">
                  <c:v>4.1720865418342887</c:v>
                </c:pt>
                <c:pt idx="272">
                  <c:v>4.3761884816501571</c:v>
                </c:pt>
                <c:pt idx="273">
                  <c:v>3.7045437170916999</c:v>
                </c:pt>
                <c:pt idx="274">
                  <c:v>3.4438428992901939</c:v>
                </c:pt>
                <c:pt idx="275">
                  <c:v>3.6016821166762458</c:v>
                </c:pt>
                <c:pt idx="276">
                  <c:v>4.1499856030672726</c:v>
                </c:pt>
                <c:pt idx="277">
                  <c:v>4.3605095731065564</c:v>
                </c:pt>
                <c:pt idx="278">
                  <c:v>3.7775176229699077</c:v>
                </c:pt>
                <c:pt idx="279">
                  <c:v>2.8424528695670137</c:v>
                </c:pt>
                <c:pt idx="280">
                  <c:v>2.6464888005081759</c:v>
                </c:pt>
                <c:pt idx="281">
                  <c:v>4.8669401613019092</c:v>
                </c:pt>
                <c:pt idx="282">
                  <c:v>6.8163687784156295</c:v>
                </c:pt>
                <c:pt idx="283">
                  <c:v>6.9674539312953669</c:v>
                </c:pt>
                <c:pt idx="284">
                  <c:v>6.998394864314756</c:v>
                </c:pt>
                <c:pt idx="285">
                  <c:v>7.085883945065488</c:v>
                </c:pt>
                <c:pt idx="286">
                  <c:v>7.3885095455971701</c:v>
                </c:pt>
                <c:pt idx="287">
                  <c:v>7.8072853620509699</c:v>
                </c:pt>
                <c:pt idx="288">
                  <c:v>7.8594168373208566</c:v>
                </c:pt>
                <c:pt idx="289">
                  <c:v>8.4899693612282068</c:v>
                </c:pt>
                <c:pt idx="290">
                  <c:v>8.3868552183631078</c:v>
                </c:pt>
                <c:pt idx="291">
                  <c:v>8.073284066659701</c:v>
                </c:pt>
                <c:pt idx="292">
                  <c:v>7.8121552488274109</c:v>
                </c:pt>
                <c:pt idx="293">
                  <c:v>7.7097880136762971</c:v>
                </c:pt>
                <c:pt idx="294">
                  <c:v>7.6126154157828125</c:v>
                </c:pt>
                <c:pt idx="295">
                  <c:v>7.4718147077988846</c:v>
                </c:pt>
                <c:pt idx="296">
                  <c:v>6.8467697068695639</c:v>
                </c:pt>
                <c:pt idx="297">
                  <c:v>7.0531041453947942</c:v>
                </c:pt>
                <c:pt idx="298">
                  <c:v>6.5720441903289011</c:v>
                </c:pt>
                <c:pt idx="299">
                  <c:v>6.8087677580694344</c:v>
                </c:pt>
                <c:pt idx="300">
                  <c:v>6.8005185567668214</c:v>
                </c:pt>
                <c:pt idx="301">
                  <c:v>6.7125583276349579</c:v>
                </c:pt>
                <c:pt idx="302">
                  <c:v>6.8294940249501943</c:v>
                </c:pt>
                <c:pt idx="303">
                  <c:v>6.6680979886772889</c:v>
                </c:pt>
                <c:pt idx="304">
                  <c:v>6.6035193730212391</c:v>
                </c:pt>
                <c:pt idx="305">
                  <c:v>6.2423325821087809</c:v>
                </c:pt>
                <c:pt idx="306">
                  <c:v>6.4695600390659109</c:v>
                </c:pt>
                <c:pt idx="307">
                  <c:v>6.3906960623687059</c:v>
                </c:pt>
                <c:pt idx="308">
                  <c:v>6.4646797588894005</c:v>
                </c:pt>
                <c:pt idx="309">
                  <c:v>6.3998779321444159</c:v>
                </c:pt>
                <c:pt idx="310">
                  <c:v>6.4624306305688499</c:v>
                </c:pt>
                <c:pt idx="311">
                  <c:v>6.8070210276117313</c:v>
                </c:pt>
                <c:pt idx="312">
                  <c:v>7.126378847459808</c:v>
                </c:pt>
                <c:pt idx="313">
                  <c:v>7.2116891036891904</c:v>
                </c:pt>
                <c:pt idx="314">
                  <c:v>7.0432883432915574</c:v>
                </c:pt>
                <c:pt idx="315">
                  <c:v>7.0577348307704639</c:v>
                </c:pt>
                <c:pt idx="316">
                  <c:v>7.2774585430376755</c:v>
                </c:pt>
                <c:pt idx="317">
                  <c:v>7.4108962745912859</c:v>
                </c:pt>
                <c:pt idx="318">
                  <c:v>7.5316541008359561</c:v>
                </c:pt>
                <c:pt idx="319">
                  <c:v>7.6947273239990377</c:v>
                </c:pt>
                <c:pt idx="320">
                  <c:v>7.5507185224454316</c:v>
                </c:pt>
                <c:pt idx="321">
                  <c:v>7.4611384508546381</c:v>
                </c:pt>
                <c:pt idx="322">
                  <c:v>7.1806679152855439</c:v>
                </c:pt>
                <c:pt idx="323">
                  <c:v>7.065780415757474</c:v>
                </c:pt>
                <c:pt idx="324">
                  <c:v>6.8901513799253689</c:v>
                </c:pt>
                <c:pt idx="325">
                  <c:v>7.0443536264141509</c:v>
                </c:pt>
                <c:pt idx="326">
                  <c:v>7.3064238342863028</c:v>
                </c:pt>
                <c:pt idx="327">
                  <c:v>7.6418850378659915</c:v>
                </c:pt>
                <c:pt idx="328">
                  <c:v>7.7858344512132884</c:v>
                </c:pt>
                <c:pt idx="329">
                  <c:v>7.8286285134557207</c:v>
                </c:pt>
                <c:pt idx="330">
                  <c:v>7.8550846072153746</c:v>
                </c:pt>
                <c:pt idx="331">
                  <c:v>7.8059688653697146</c:v>
                </c:pt>
                <c:pt idx="332">
                  <c:v>7.7035897177105284</c:v>
                </c:pt>
                <c:pt idx="333">
                  <c:v>7.6586747127278105</c:v>
                </c:pt>
                <c:pt idx="334">
                  <c:v>7.490223732901601</c:v>
                </c:pt>
                <c:pt idx="335">
                  <c:v>7.3869580104136645</c:v>
                </c:pt>
                <c:pt idx="336">
                  <c:v>7.1493698788384545</c:v>
                </c:pt>
                <c:pt idx="337">
                  <c:v>7.4310266356305998</c:v>
                </c:pt>
                <c:pt idx="338">
                  <c:v>7.1390273348148297</c:v>
                </c:pt>
                <c:pt idx="339">
                  <c:v>7.2636224657031718</c:v>
                </c:pt>
                <c:pt idx="340">
                  <c:v>7.2835429336645339</c:v>
                </c:pt>
                <c:pt idx="341">
                  <c:v>7.3136955043467671</c:v>
                </c:pt>
                <c:pt idx="342">
                  <c:v>7.2696058477840477</c:v>
                </c:pt>
                <c:pt idx="343">
                  <c:v>7.3207309785966839</c:v>
                </c:pt>
                <c:pt idx="344">
                  <c:v>6.8666064446821</c:v>
                </c:pt>
                <c:pt idx="345">
                  <c:v>6.8105470941374566</c:v>
                </c:pt>
                <c:pt idx="346">
                  <c:v>6.9708112469878518</c:v>
                </c:pt>
                <c:pt idx="347">
                  <c:v>7.8454557701277938</c:v>
                </c:pt>
                <c:pt idx="348">
                  <c:v>8.5308412203975266</c:v>
                </c:pt>
                <c:pt idx="349">
                  <c:v>8.7534993083351154</c:v>
                </c:pt>
                <c:pt idx="350">
                  <c:v>8.3135143458395966</c:v>
                </c:pt>
                <c:pt idx="351">
                  <c:v>9.0441803274357184</c:v>
                </c:pt>
                <c:pt idx="352">
                  <c:v>9.0071099201272595</c:v>
                </c:pt>
                <c:pt idx="353">
                  <c:v>8.7673464800148704</c:v>
                </c:pt>
                <c:pt idx="354">
                  <c:v>9.0473792780568303</c:v>
                </c:pt>
                <c:pt idx="355">
                  <c:v>8.9912949830742548</c:v>
                </c:pt>
                <c:pt idx="356">
                  <c:v>8.6981885518817705</c:v>
                </c:pt>
                <c:pt idx="357">
                  <c:v>9.0146767457325296</c:v>
                </c:pt>
                <c:pt idx="358">
                  <c:v>8.9713067330748473</c:v>
                </c:pt>
                <c:pt idx="359">
                  <c:v>8.9338242298615498</c:v>
                </c:pt>
                <c:pt idx="360">
                  <c:v>8.845596328526284</c:v>
                </c:pt>
                <c:pt idx="361">
                  <c:v>9.1016742399235433</c:v>
                </c:pt>
                <c:pt idx="362">
                  <c:v>9.4673744108317148</c:v>
                </c:pt>
                <c:pt idx="363">
                  <c:v>9.7632920231962252</c:v>
                </c:pt>
                <c:pt idx="364">
                  <c:v>9.9376079113572491</c:v>
                </c:pt>
                <c:pt idx="365">
                  <c:v>10.077093323418106</c:v>
                </c:pt>
                <c:pt idx="366">
                  <c:v>10.184161801842217</c:v>
                </c:pt>
                <c:pt idx="367">
                  <c:v>10.079797514464047</c:v>
                </c:pt>
                <c:pt idx="368">
                  <c:v>9.7160033585154313</c:v>
                </c:pt>
                <c:pt idx="369">
                  <c:v>9.7476112593814968</c:v>
                </c:pt>
                <c:pt idx="370">
                  <c:v>9.896518093202971</c:v>
                </c:pt>
                <c:pt idx="371">
                  <c:v>9.9523992146976177</c:v>
                </c:pt>
                <c:pt idx="372">
                  <c:v>9.68043875169991</c:v>
                </c:pt>
                <c:pt idx="373">
                  <c:v>9.5707437769840382</c:v>
                </c:pt>
                <c:pt idx="374">
                  <c:v>9.8858547675172836</c:v>
                </c:pt>
                <c:pt idx="375">
                  <c:v>9.9460643579345973</c:v>
                </c:pt>
                <c:pt idx="376">
                  <c:v>9.5357071264686422</c:v>
                </c:pt>
                <c:pt idx="377">
                  <c:v>9.7688862851022549</c:v>
                </c:pt>
                <c:pt idx="378">
                  <c:v>9.9678922535663936</c:v>
                </c:pt>
                <c:pt idx="379">
                  <c:v>10.171003953265384</c:v>
                </c:pt>
                <c:pt idx="380">
                  <c:v>10.027439850633389</c:v>
                </c:pt>
                <c:pt idx="381">
                  <c:v>9.8332128840240536</c:v>
                </c:pt>
                <c:pt idx="382">
                  <c:v>9.8055005757091713</c:v>
                </c:pt>
                <c:pt idx="383">
                  <c:v>9.7513656633504127</c:v>
                </c:pt>
                <c:pt idx="384">
                  <c:v>9.6106151742982604</c:v>
                </c:pt>
                <c:pt idx="385">
                  <c:v>9.582619943196466</c:v>
                </c:pt>
                <c:pt idx="386">
                  <c:v>9.4373091164633838</c:v>
                </c:pt>
                <c:pt idx="387">
                  <c:v>9.3678255266699875</c:v>
                </c:pt>
                <c:pt idx="388">
                  <c:v>8.907166572898948</c:v>
                </c:pt>
                <c:pt idx="389">
                  <c:v>8.5742003237058775</c:v>
                </c:pt>
                <c:pt idx="390">
                  <c:v>8.5359850003555593</c:v>
                </c:pt>
                <c:pt idx="391">
                  <c:v>8.2889817958725089</c:v>
                </c:pt>
                <c:pt idx="392">
                  <c:v>7.6630723620762939</c:v>
                </c:pt>
                <c:pt idx="393">
                  <c:v>7.3883553539911286</c:v>
                </c:pt>
                <c:pt idx="394">
                  <c:v>6.9979323054677049</c:v>
                </c:pt>
                <c:pt idx="395">
                  <c:v>6.4693025883782465</c:v>
                </c:pt>
                <c:pt idx="396">
                  <c:v>5.8960948589997138</c:v>
                </c:pt>
                <c:pt idx="397">
                  <c:v>5.5085705245503576</c:v>
                </c:pt>
                <c:pt idx="398">
                  <c:v>5.3112166823083395</c:v>
                </c:pt>
                <c:pt idx="399">
                  <c:v>5.287801269720906</c:v>
                </c:pt>
                <c:pt idx="400">
                  <c:v>5.192346091858937</c:v>
                </c:pt>
                <c:pt idx="401">
                  <c:v>5.5332557337176915</c:v>
                </c:pt>
                <c:pt idx="402">
                  <c:v>5.6885871806924939</c:v>
                </c:pt>
                <c:pt idx="403">
                  <c:v>5.812729515060906</c:v>
                </c:pt>
                <c:pt idx="404">
                  <c:v>6.008853011158017</c:v>
                </c:pt>
                <c:pt idx="405">
                  <c:v>6.1111170803295902</c:v>
                </c:pt>
                <c:pt idx="406">
                  <c:v>5.9269258992475153</c:v>
                </c:pt>
                <c:pt idx="407">
                  <c:v>5.6748460861018595</c:v>
                </c:pt>
                <c:pt idx="408">
                  <c:v>5.5237666595615806</c:v>
                </c:pt>
                <c:pt idx="409">
                  <c:v>6.2862206066268076</c:v>
                </c:pt>
                <c:pt idx="410">
                  <c:v>5.7806407117538399</c:v>
                </c:pt>
                <c:pt idx="411">
                  <c:v>5.600325835553452</c:v>
                </c:pt>
                <c:pt idx="412">
                  <c:v>5.7558258945515952</c:v>
                </c:pt>
                <c:pt idx="413">
                  <c:v>5.4111489312531695</c:v>
                </c:pt>
                <c:pt idx="414">
                  <c:v>5.4873086808901492</c:v>
                </c:pt>
                <c:pt idx="415">
                  <c:v>5.9004232481988623</c:v>
                </c:pt>
                <c:pt idx="416">
                  <c:v>5.7183250062555766</c:v>
                </c:pt>
                <c:pt idx="417">
                  <c:v>5.0483889859328963</c:v>
                </c:pt>
                <c:pt idx="418">
                  <c:v>4.6774198149605475</c:v>
                </c:pt>
                <c:pt idx="419">
                  <c:v>4.1169242995519815</c:v>
                </c:pt>
                <c:pt idx="420">
                  <c:v>3.5091822315801764</c:v>
                </c:pt>
                <c:pt idx="421">
                  <c:v>2.7956827392575927</c:v>
                </c:pt>
                <c:pt idx="422">
                  <c:v>2.135024816546748</c:v>
                </c:pt>
                <c:pt idx="423">
                  <c:v>2.4683014975209323</c:v>
                </c:pt>
                <c:pt idx="424">
                  <c:v>3.2989332642298033</c:v>
                </c:pt>
                <c:pt idx="425">
                  <c:v>4.2136317577797353</c:v>
                </c:pt>
                <c:pt idx="426">
                  <c:v>4.6551774837401734</c:v>
                </c:pt>
                <c:pt idx="427">
                  <c:v>4.7066425791390287</c:v>
                </c:pt>
                <c:pt idx="428">
                  <c:v>4.6420635962837391</c:v>
                </c:pt>
                <c:pt idx="429">
                  <c:v>4.9077548321146756</c:v>
                </c:pt>
                <c:pt idx="430">
                  <c:v>5.1519559845353395</c:v>
                </c:pt>
                <c:pt idx="431">
                  <c:v>5.4092531227260601</c:v>
                </c:pt>
                <c:pt idx="432">
                  <c:v>5.6503437026312939</c:v>
                </c:pt>
                <c:pt idx="433">
                  <c:v>4.8917812418298112</c:v>
                </c:pt>
                <c:pt idx="434">
                  <c:v>4.2263107776257129</c:v>
                </c:pt>
                <c:pt idx="435">
                  <c:v>4.9615902657864632</c:v>
                </c:pt>
                <c:pt idx="436">
                  <c:v>5.7088183194961353</c:v>
                </c:pt>
                <c:pt idx="437">
                  <c:v>5.5248345595253721</c:v>
                </c:pt>
                <c:pt idx="438">
                  <c:v>5.1720168395704142</c:v>
                </c:pt>
                <c:pt idx="439">
                  <c:v>4.6476238224074979</c:v>
                </c:pt>
                <c:pt idx="440">
                  <c:v>3.4860227830366846</c:v>
                </c:pt>
                <c:pt idx="441">
                  <c:v>2.5559568687448304</c:v>
                </c:pt>
                <c:pt idx="442">
                  <c:v>2.6259225605644114</c:v>
                </c:pt>
                <c:pt idx="443">
                  <c:v>3.0286833490054348</c:v>
                </c:pt>
                <c:pt idx="444">
                  <c:v>3.3395399099653034</c:v>
                </c:pt>
                <c:pt idx="445">
                  <c:v>3.8871831582541647</c:v>
                </c:pt>
                <c:pt idx="446">
                  <c:v>4.7748520122841676</c:v>
                </c:pt>
                <c:pt idx="447">
                  <c:v>5.5772918964322749</c:v>
                </c:pt>
                <c:pt idx="448">
                  <c:v>6.6329635234163504</c:v>
                </c:pt>
                <c:pt idx="449">
                  <c:v>7.223453508629845</c:v>
                </c:pt>
                <c:pt idx="450">
                  <c:v>6.4260426854768973</c:v>
                </c:pt>
                <c:pt idx="451">
                  <c:v>6.3563418252671777</c:v>
                </c:pt>
                <c:pt idx="452">
                  <c:v>5.9028962166845753</c:v>
                </c:pt>
                <c:pt idx="453">
                  <c:v>5.4583286061308369</c:v>
                </c:pt>
                <c:pt idx="454">
                  <c:v>5.7212679328493774</c:v>
                </c:pt>
                <c:pt idx="455">
                  <c:v>5.5242319609237827</c:v>
                </c:pt>
                <c:pt idx="456">
                  <c:v>5.3707423553887965</c:v>
                </c:pt>
                <c:pt idx="457">
                  <c:v>5.8707339913919121</c:v>
                </c:pt>
                <c:pt idx="458">
                  <c:v>5.015296635764682</c:v>
                </c:pt>
                <c:pt idx="459">
                  <c:v>4.6325695086025434</c:v>
                </c:pt>
                <c:pt idx="460">
                  <c:v>4.8972195220350478</c:v>
                </c:pt>
                <c:pt idx="461">
                  <c:v>5.154690316034376</c:v>
                </c:pt>
                <c:pt idx="462">
                  <c:v>5.5474440046052438</c:v>
                </c:pt>
                <c:pt idx="463">
                  <c:v>5.8308451868558313</c:v>
                </c:pt>
                <c:pt idx="464">
                  <c:v>5.3294128686845958</c:v>
                </c:pt>
                <c:pt idx="465">
                  <c:v>4.7696388967938432</c:v>
                </c:pt>
                <c:pt idx="466">
                  <c:v>4.4987357509584811</c:v>
                </c:pt>
                <c:pt idx="467">
                  <c:v>4.9778903283456479</c:v>
                </c:pt>
                <c:pt idx="468">
                  <c:v>5.6280431503261266</c:v>
                </c:pt>
                <c:pt idx="469">
                  <c:v>5.8683108686061161</c:v>
                </c:pt>
                <c:pt idx="470">
                  <c:v>6.6484088424288625</c:v>
                </c:pt>
                <c:pt idx="471">
                  <c:v>6.9732996923575339</c:v>
                </c:pt>
                <c:pt idx="472">
                  <c:v>6.6431901664330901</c:v>
                </c:pt>
                <c:pt idx="473">
                  <c:v>7.2323285230806578</c:v>
                </c:pt>
                <c:pt idx="474">
                  <c:v>8.0521903168275166</c:v>
                </c:pt>
                <c:pt idx="475">
                  <c:v>8.3918629257343014</c:v>
                </c:pt>
                <c:pt idx="476">
                  <c:v>8.6006525595433025</c:v>
                </c:pt>
                <c:pt idx="477">
                  <c:v>7.6076358631502075</c:v>
                </c:pt>
                <c:pt idx="478">
                  <c:v>8.1393129811388398</c:v>
                </c:pt>
                <c:pt idx="479">
                  <c:v>6.3690148852792063</c:v>
                </c:pt>
                <c:pt idx="480">
                  <c:v>6.4034477913104455</c:v>
                </c:pt>
                <c:pt idx="481">
                  <c:v>4.5571513814190334</c:v>
                </c:pt>
                <c:pt idx="482">
                  <c:v>3.1674359265526109</c:v>
                </c:pt>
                <c:pt idx="483">
                  <c:v>4.573201122389162</c:v>
                </c:pt>
                <c:pt idx="484">
                  <c:v>6.7946235072565315</c:v>
                </c:pt>
                <c:pt idx="485">
                  <c:v>6.6445186037614761</c:v>
                </c:pt>
                <c:pt idx="486">
                  <c:v>6.7491441416880109</c:v>
                </c:pt>
                <c:pt idx="487">
                  <c:v>7.2302182136941928</c:v>
                </c:pt>
                <c:pt idx="488">
                  <c:v>9.3849908926376866</c:v>
                </c:pt>
                <c:pt idx="489">
                  <c:v>10.385248816456276</c:v>
                </c:pt>
                <c:pt idx="490">
                  <c:v>11.704242776852247</c:v>
                </c:pt>
                <c:pt idx="491">
                  <c:v>12.420699723636741</c:v>
                </c:pt>
                <c:pt idx="492">
                  <c:v>12.809212384170269</c:v>
                </c:pt>
                <c:pt idx="493">
                  <c:v>12.168370703659438</c:v>
                </c:pt>
                <c:pt idx="494">
                  <c:v>11.505485771034962</c:v>
                </c:pt>
                <c:pt idx="495">
                  <c:v>10.506586894120893</c:v>
                </c:pt>
                <c:pt idx="496">
                  <c:v>9.5972494353033397</c:v>
                </c:pt>
                <c:pt idx="497">
                  <c:v>8.7502236046850594</c:v>
                </c:pt>
                <c:pt idx="498">
                  <c:v>7.8046390659830358</c:v>
                </c:pt>
                <c:pt idx="499">
                  <c:v>6.8004700646985574</c:v>
                </c:pt>
                <c:pt idx="500">
                  <c:v>6.0239943799826907</c:v>
                </c:pt>
                <c:pt idx="501">
                  <c:v>6.0305903388812325</c:v>
                </c:pt>
                <c:pt idx="502">
                  <c:v>5.8223027481070346</c:v>
                </c:pt>
                <c:pt idx="503">
                  <c:v>5.3922031126808374</c:v>
                </c:pt>
                <c:pt idx="504">
                  <c:v>4.8304397885139378</c:v>
                </c:pt>
                <c:pt idx="505">
                  <c:v>5.4279310434594823</c:v>
                </c:pt>
                <c:pt idx="506">
                  <c:v>5.3424720078965517</c:v>
                </c:pt>
                <c:pt idx="507">
                  <c:v>4.854993534967619</c:v>
                </c:pt>
                <c:pt idx="508">
                  <c:v>4.9982370055077414</c:v>
                </c:pt>
                <c:pt idx="509">
                  <c:v>4.68962325487783</c:v>
                </c:pt>
                <c:pt idx="510">
                  <c:v>5.2398792907620955</c:v>
                </c:pt>
                <c:pt idx="511">
                  <c:v>6.0008171759112443</c:v>
                </c:pt>
                <c:pt idx="512">
                  <c:v>6.5313476618319504</c:v>
                </c:pt>
                <c:pt idx="513">
                  <c:v>6.9693610823087688</c:v>
                </c:pt>
                <c:pt idx="514">
                  <c:v>6.7701463667927069</c:v>
                </c:pt>
                <c:pt idx="515">
                  <c:v>6.6988334196923596</c:v>
                </c:pt>
                <c:pt idx="516">
                  <c:v>6.4757542993190071</c:v>
                </c:pt>
                <c:pt idx="517">
                  <c:v>6.1419088295039543</c:v>
                </c:pt>
                <c:pt idx="518">
                  <c:v>5.5446349081156878</c:v>
                </c:pt>
                <c:pt idx="519">
                  <c:v>5.2444994434626011</c:v>
                </c:pt>
                <c:pt idx="520">
                  <c:v>5.3208445984125525</c:v>
                </c:pt>
                <c:pt idx="521">
                  <c:v>5.1255016599310643</c:v>
                </c:pt>
                <c:pt idx="522">
                  <c:v>5.3506053838878511</c:v>
                </c:pt>
                <c:pt idx="523">
                  <c:v>5.763498708002456</c:v>
                </c:pt>
                <c:pt idx="524">
                  <c:v>6.128510443153683</c:v>
                </c:pt>
                <c:pt idx="525">
                  <c:v>6.4032188399311174</c:v>
                </c:pt>
                <c:pt idx="526">
                  <c:v>6.812997375714982</c:v>
                </c:pt>
                <c:pt idx="527">
                  <c:v>7.4069384844908681</c:v>
                </c:pt>
                <c:pt idx="528">
                  <c:v>7.8500209646533818</c:v>
                </c:pt>
                <c:pt idx="529">
                  <c:v>8.6962963575904588</c:v>
                </c:pt>
                <c:pt idx="530">
                  <c:v>8.0247566543485576</c:v>
                </c:pt>
                <c:pt idx="531">
                  <c:v>8.2923931208329922</c:v>
                </c:pt>
                <c:pt idx="532">
                  <c:v>8.5682772698701264</c:v>
                </c:pt>
                <c:pt idx="533">
                  <c:v>8.8773572695178657</c:v>
                </c:pt>
                <c:pt idx="534">
                  <c:v>9.3909192352318627</c:v>
                </c:pt>
                <c:pt idx="535">
                  <c:v>9.192937903273112</c:v>
                </c:pt>
                <c:pt idx="536">
                  <c:v>9.325773952247161</c:v>
                </c:pt>
                <c:pt idx="537">
                  <c:v>9.316049111714257</c:v>
                </c:pt>
                <c:pt idx="538">
                  <c:v>9.4560454748350438</c:v>
                </c:pt>
                <c:pt idx="539">
                  <c:v>9.8965133526679239</c:v>
                </c:pt>
                <c:pt idx="540">
                  <c:v>10.016308651660424</c:v>
                </c:pt>
                <c:pt idx="541">
                  <c:v>9.9335257703968889</c:v>
                </c:pt>
                <c:pt idx="542">
                  <c:v>9.6416325754378551</c:v>
                </c:pt>
                <c:pt idx="543">
                  <c:v>9.2790256927046961</c:v>
                </c:pt>
                <c:pt idx="544">
                  <c:v>8.8869667608371188</c:v>
                </c:pt>
                <c:pt idx="545">
                  <c:v>8.2339525948876204</c:v>
                </c:pt>
                <c:pt idx="546">
                  <c:v>7.9347960538308993</c:v>
                </c:pt>
                <c:pt idx="547">
                  <c:v>7.8545291405821747</c:v>
                </c:pt>
                <c:pt idx="548">
                  <c:v>7.6431697187629286</c:v>
                </c:pt>
                <c:pt idx="549">
                  <c:v>7.2222249205124038</c:v>
                </c:pt>
                <c:pt idx="550">
                  <c:v>6.8383427056159736</c:v>
                </c:pt>
                <c:pt idx="551">
                  <c:v>6.4786393028941749</c:v>
                </c:pt>
                <c:pt idx="552">
                  <c:v>6.1359080269875523</c:v>
                </c:pt>
                <c:pt idx="553">
                  <c:v>4.4464366196064464</c:v>
                </c:pt>
                <c:pt idx="554">
                  <c:v>3.108397177254937</c:v>
                </c:pt>
                <c:pt idx="555">
                  <c:v>1.7606841156644677</c:v>
                </c:pt>
                <c:pt idx="556">
                  <c:v>1.0823262705455157</c:v>
                </c:pt>
                <c:pt idx="557">
                  <c:v>0.8392710071716647</c:v>
                </c:pt>
                <c:pt idx="558">
                  <c:v>0.34184672319822945</c:v>
                </c:pt>
                <c:pt idx="559">
                  <c:v>0.39828895145732546</c:v>
                </c:pt>
                <c:pt idx="560">
                  <c:v>0.93886133108125236</c:v>
                </c:pt>
                <c:pt idx="561">
                  <c:v>1.183089144157444</c:v>
                </c:pt>
                <c:pt idx="562">
                  <c:v>1.2575676792442543</c:v>
                </c:pt>
                <c:pt idx="563">
                  <c:v>1.1087144785257848</c:v>
                </c:pt>
                <c:pt idx="564">
                  <c:v>1.0868863188771685</c:v>
                </c:pt>
                <c:pt idx="565">
                  <c:v>1.384790356735643</c:v>
                </c:pt>
                <c:pt idx="566">
                  <c:v>1.2584351517828309</c:v>
                </c:pt>
                <c:pt idx="567">
                  <c:v>0.32052977780771952</c:v>
                </c:pt>
                <c:pt idx="568">
                  <c:v>1.3942166051001823</c:v>
                </c:pt>
                <c:pt idx="569">
                  <c:v>1.963951636806327</c:v>
                </c:pt>
                <c:pt idx="570">
                  <c:v>1.5519108684098155</c:v>
                </c:pt>
                <c:pt idx="571">
                  <c:v>2.028101495157193</c:v>
                </c:pt>
                <c:pt idx="572">
                  <c:v>2.2557109027208178</c:v>
                </c:pt>
                <c:pt idx="573">
                  <c:v>2.1454070201023216</c:v>
                </c:pt>
                <c:pt idx="574">
                  <c:v>2.1270888480047412</c:v>
                </c:pt>
                <c:pt idx="575">
                  <c:v>1.6673899871568691</c:v>
                </c:pt>
                <c:pt idx="576">
                  <c:v>1.674960611840506</c:v>
                </c:pt>
                <c:pt idx="577">
                  <c:v>3.0395456670943162</c:v>
                </c:pt>
                <c:pt idx="578">
                  <c:v>3.3753533642231606</c:v>
                </c:pt>
                <c:pt idx="579">
                  <c:v>3.3656372431247044</c:v>
                </c:pt>
                <c:pt idx="580">
                  <c:v>3.3885508894393137</c:v>
                </c:pt>
                <c:pt idx="581">
                  <c:v>3.9045080151869724</c:v>
                </c:pt>
                <c:pt idx="582">
                  <c:v>4.1632724987789764</c:v>
                </c:pt>
                <c:pt idx="583">
                  <c:v>4.6777740108096246</c:v>
                </c:pt>
                <c:pt idx="584">
                  <c:v>3.8615035184040343</c:v>
                </c:pt>
                <c:pt idx="585">
                  <c:v>3.5990061406420191</c:v>
                </c:pt>
                <c:pt idx="586">
                  <c:v>4.1547095922616153</c:v>
                </c:pt>
                <c:pt idx="587">
                  <c:v>5.2765093236248557</c:v>
                </c:pt>
                <c:pt idx="588">
                  <c:v>6.0032442685682055</c:v>
                </c:pt>
                <c:pt idx="589">
                  <c:v>6.1789770266333708</c:v>
                </c:pt>
                <c:pt idx="590">
                  <c:v>6.4227870913041762</c:v>
                </c:pt>
                <c:pt idx="591">
                  <c:v>7.4434773079983652</c:v>
                </c:pt>
                <c:pt idx="592">
                  <c:v>8.4264170595496246</c:v>
                </c:pt>
                <c:pt idx="593">
                  <c:v>8.5215670131249741</c:v>
                </c:pt>
                <c:pt idx="594">
                  <c:v>9.1986819753797278</c:v>
                </c:pt>
                <c:pt idx="595">
                  <c:v>8.6188180947844621</c:v>
                </c:pt>
                <c:pt idx="596">
                  <c:v>7.8926056595868683</c:v>
                </c:pt>
                <c:pt idx="597">
                  <c:v>7.6990417173769554</c:v>
                </c:pt>
                <c:pt idx="598">
                  <c:v>7.5789704168369925</c:v>
                </c:pt>
                <c:pt idx="599">
                  <c:v>7.4788306636287025</c:v>
                </c:pt>
                <c:pt idx="600">
                  <c:v>7.3047943086665761</c:v>
                </c:pt>
                <c:pt idx="601">
                  <c:v>6.914469145961057</c:v>
                </c:pt>
                <c:pt idx="602">
                  <c:v>5.5870801853010246</c:v>
                </c:pt>
                <c:pt idx="603">
                  <c:v>6.740036871419651</c:v>
                </c:pt>
                <c:pt idx="604">
                  <c:v>7.5725256763092084</c:v>
                </c:pt>
                <c:pt idx="605">
                  <c:v>7.0901661958374866</c:v>
                </c:pt>
                <c:pt idx="606">
                  <c:v>7.1365257231313608</c:v>
                </c:pt>
                <c:pt idx="607">
                  <c:v>7.0811336726858203</c:v>
                </c:pt>
                <c:pt idx="608">
                  <c:v>6.1387590968519419</c:v>
                </c:pt>
                <c:pt idx="609">
                  <c:v>6.0296515361605305</c:v>
                </c:pt>
                <c:pt idx="610">
                  <c:v>5.6078583393121537</c:v>
                </c:pt>
                <c:pt idx="611">
                  <c:v>6.0003221805829554</c:v>
                </c:pt>
                <c:pt idx="612">
                  <c:v>6.3746588103323578</c:v>
                </c:pt>
                <c:pt idx="613">
                  <c:v>5.6194719724417732</c:v>
                </c:pt>
                <c:pt idx="614">
                  <c:v>5.1971136931860116</c:v>
                </c:pt>
                <c:pt idx="615">
                  <c:v>4.5213906211025616</c:v>
                </c:pt>
                <c:pt idx="616">
                  <c:v>4.4220774611421838</c:v>
                </c:pt>
                <c:pt idx="617">
                  <c:v>4.0458381427626158</c:v>
                </c:pt>
                <c:pt idx="618">
                  <c:v>3.8674359266370586</c:v>
                </c:pt>
                <c:pt idx="619">
                  <c:v>4.0159676769837152</c:v>
                </c:pt>
                <c:pt idx="620">
                  <c:v>4.4975520530553048</c:v>
                </c:pt>
                <c:pt idx="621">
                  <c:v>4.8289733747219437</c:v>
                </c:pt>
                <c:pt idx="622">
                  <c:v>4.9355380435475915</c:v>
                </c:pt>
                <c:pt idx="623">
                  <c:v>4.9995722699301703</c:v>
                </c:pt>
                <c:pt idx="624">
                  <c:v>4.7855912227227488</c:v>
                </c:pt>
                <c:pt idx="625">
                  <c:v>6.5405473388017574</c:v>
                </c:pt>
                <c:pt idx="626">
                  <c:v>6.4597620412159333</c:v>
                </c:pt>
                <c:pt idx="627">
                  <c:v>6.3622213163798005</c:v>
                </c:pt>
                <c:pt idx="628">
                  <c:v>5.8144129325562002</c:v>
                </c:pt>
                <c:pt idx="629">
                  <c:v>5.4047593228971689</c:v>
                </c:pt>
                <c:pt idx="630">
                  <c:v>5.6001295043386374</c:v>
                </c:pt>
                <c:pt idx="631">
                  <c:v>6.0380417927035612</c:v>
                </c:pt>
                <c:pt idx="632">
                  <c:v>5.8564579858190005</c:v>
                </c:pt>
                <c:pt idx="633">
                  <c:v>4.6591811974872392</c:v>
                </c:pt>
                <c:pt idx="634">
                  <c:v>4.7056003853222155</c:v>
                </c:pt>
                <c:pt idx="635">
                  <c:v>4.0780012942481747</c:v>
                </c:pt>
                <c:pt idx="636">
                  <c:v>4.1107971390395992</c:v>
                </c:pt>
                <c:pt idx="637">
                  <c:v>5.0640898717594274</c:v>
                </c:pt>
                <c:pt idx="638">
                  <c:v>6.5457541467219089</c:v>
                </c:pt>
                <c:pt idx="639">
                  <c:v>6.723324969262034</c:v>
                </c:pt>
                <c:pt idx="640">
                  <c:v>6.3848940761981954</c:v>
                </c:pt>
                <c:pt idx="641">
                  <c:v>5.4123854774793205</c:v>
                </c:pt>
                <c:pt idx="642">
                  <c:v>4.6414025412691471</c:v>
                </c:pt>
                <c:pt idx="643">
                  <c:v>4.8226758459484049</c:v>
                </c:pt>
                <c:pt idx="644">
                  <c:v>5.5454816975211223</c:v>
                </c:pt>
                <c:pt idx="645">
                  <c:v>6.0598577156108231</c:v>
                </c:pt>
                <c:pt idx="646">
                  <c:v>6.4089582808985792</c:v>
                </c:pt>
                <c:pt idx="647">
                  <c:v>6.6635566510188546</c:v>
                </c:pt>
                <c:pt idx="648">
                  <c:v>6.4078559587392956</c:v>
                </c:pt>
                <c:pt idx="649">
                  <c:v>5.7908550776849488</c:v>
                </c:pt>
                <c:pt idx="650">
                  <c:v>5.9122493187675813</c:v>
                </c:pt>
                <c:pt idx="651">
                  <c:v>5.6086321404449091</c:v>
                </c:pt>
                <c:pt idx="652">
                  <c:v>4.8905978231745779</c:v>
                </c:pt>
                <c:pt idx="653">
                  <c:v>4.6173605885721063</c:v>
                </c:pt>
                <c:pt idx="654">
                  <c:v>4.5006319218978508</c:v>
                </c:pt>
                <c:pt idx="655">
                  <c:v>4.0482345643598769</c:v>
                </c:pt>
                <c:pt idx="656">
                  <c:v>4.8180447965442523</c:v>
                </c:pt>
                <c:pt idx="657">
                  <c:v>6.0409008633723458</c:v>
                </c:pt>
                <c:pt idx="658">
                  <c:v>7.793021780704839</c:v>
                </c:pt>
                <c:pt idx="659">
                  <c:v>9.0863164720633414</c:v>
                </c:pt>
                <c:pt idx="660">
                  <c:v>10.212363012393521</c:v>
                </c:pt>
                <c:pt idx="661">
                  <c:v>10.942273949030334</c:v>
                </c:pt>
                <c:pt idx="662">
                  <c:v>11.417319011209422</c:v>
                </c:pt>
                <c:pt idx="663">
                  <c:v>12.534150764091056</c:v>
                </c:pt>
                <c:pt idx="664">
                  <c:v>13.56820264409896</c:v>
                </c:pt>
                <c:pt idx="665">
                  <c:v>14.096356927966632</c:v>
                </c:pt>
                <c:pt idx="666">
                  <c:v>14.105991901410164</c:v>
                </c:pt>
                <c:pt idx="667">
                  <c:v>13.474611985816981</c:v>
                </c:pt>
                <c:pt idx="668">
                  <c:v>13.051239266325176</c:v>
                </c:pt>
                <c:pt idx="669">
                  <c:v>12.209046483776428</c:v>
                </c:pt>
                <c:pt idx="670">
                  <c:v>12.106912973837774</c:v>
                </c:pt>
                <c:pt idx="671">
                  <c:v>11.139696986824015</c:v>
                </c:pt>
                <c:pt idx="672">
                  <c:v>9.2212574485873997</c:v>
                </c:pt>
                <c:pt idx="673">
                  <c:v>8.401894613734882</c:v>
                </c:pt>
                <c:pt idx="674">
                  <c:v>7.1416502356422038</c:v>
                </c:pt>
                <c:pt idx="675">
                  <c:v>6.6408552254454385</c:v>
                </c:pt>
                <c:pt idx="676">
                  <c:v>7.2239147962209866</c:v>
                </c:pt>
                <c:pt idx="677">
                  <c:v>7.3875100108966461</c:v>
                </c:pt>
                <c:pt idx="678">
                  <c:v>7.0634959729176749</c:v>
                </c:pt>
                <c:pt idx="679">
                  <c:v>7.3534403749155821</c:v>
                </c:pt>
                <c:pt idx="680">
                  <c:v>7.4402900487681904</c:v>
                </c:pt>
                <c:pt idx="681">
                  <c:v>6.7581618154971181</c:v>
                </c:pt>
                <c:pt idx="682">
                  <c:v>6.9753285181736739</c:v>
                </c:pt>
                <c:pt idx="683">
                  <c:v>9.67855172747662</c:v>
                </c:pt>
                <c:pt idx="684">
                  <c:v>9.6314668374806711</c:v>
                </c:pt>
                <c:pt idx="685">
                  <c:v>9.6858443170515436</c:v>
                </c:pt>
                <c:pt idx="686">
                  <c:v>9.4818868107543359</c:v>
                </c:pt>
                <c:pt idx="687">
                  <c:v>9.0938150799150641</c:v>
                </c:pt>
                <c:pt idx="688">
                  <c:v>8.1598972561319663</c:v>
                </c:pt>
                <c:pt idx="689">
                  <c:v>7.3801511819031553</c:v>
                </c:pt>
                <c:pt idx="690">
                  <c:v>6.6288652189303532</c:v>
                </c:pt>
                <c:pt idx="691">
                  <c:v>6.126020977207622</c:v>
                </c:pt>
                <c:pt idx="692">
                  <c:v>6.5702380690610704</c:v>
                </c:pt>
                <c:pt idx="693">
                  <c:v>7.3617091763827212</c:v>
                </c:pt>
                <c:pt idx="694">
                  <c:v>8.237869279593216</c:v>
                </c:pt>
                <c:pt idx="695">
                  <c:v>9.6443243724149887</c:v>
                </c:pt>
                <c:pt idx="696">
                  <c:v>9.9441437077144954</c:v>
                </c:pt>
                <c:pt idx="697">
                  <c:v>9.5930335498808539</c:v>
                </c:pt>
                <c:pt idx="698">
                  <c:v>8.9322459142839357</c:v>
                </c:pt>
                <c:pt idx="699">
                  <c:v>8.2479461633426467</c:v>
                </c:pt>
                <c:pt idx="700">
                  <c:v>7.7447116398186813</c:v>
                </c:pt>
                <c:pt idx="701">
                  <c:v>7.9684304210644905</c:v>
                </c:pt>
                <c:pt idx="702">
                  <c:v>8.4014564258219249</c:v>
                </c:pt>
                <c:pt idx="703">
                  <c:v>10.088385758517905</c:v>
                </c:pt>
                <c:pt idx="704">
                  <c:v>10.254333684836544</c:v>
                </c:pt>
                <c:pt idx="705">
                  <c:v>11.330414107850379</c:v>
                </c:pt>
                <c:pt idx="706">
                  <c:v>12.421507685965437</c:v>
                </c:pt>
                <c:pt idx="707">
                  <c:v>13.060677940057833</c:v>
                </c:pt>
                <c:pt idx="708">
                  <c:v>14.42828637012553</c:v>
                </c:pt>
                <c:pt idx="709">
                  <c:v>15.672652369442313</c:v>
                </c:pt>
                <c:pt idx="710">
                  <c:v>16.003753399933164</c:v>
                </c:pt>
                <c:pt idx="711">
                  <c:v>15.57373199276644</c:v>
                </c:pt>
                <c:pt idx="712">
                  <c:v>14.808812048820714</c:v>
                </c:pt>
                <c:pt idx="713">
                  <c:v>14.409650759158929</c:v>
                </c:pt>
                <c:pt idx="714">
                  <c:v>13.692189945449176</c:v>
                </c:pt>
                <c:pt idx="715">
                  <c:v>11.361659314005426</c:v>
                </c:pt>
                <c:pt idx="716">
                  <c:v>9.5069656828287457</c:v>
                </c:pt>
                <c:pt idx="717">
                  <c:v>9.1378198597794338</c:v>
                </c:pt>
                <c:pt idx="718">
                  <c:v>10.012162955995546</c:v>
                </c:pt>
                <c:pt idx="719">
                  <c:v>10.01951028323916</c:v>
                </c:pt>
                <c:pt idx="720">
                  <c:v>11.131339132873734</c:v>
                </c:pt>
                <c:pt idx="721">
                  <c:v>11.212172702312863</c:v>
                </c:pt>
                <c:pt idx="722">
                  <c:v>12.112147470439401</c:v>
                </c:pt>
                <c:pt idx="723">
                  <c:v>12.689576642522727</c:v>
                </c:pt>
                <c:pt idx="724">
                  <c:v>14.047920611771227</c:v>
                </c:pt>
                <c:pt idx="725">
                  <c:v>13.895589844365141</c:v>
                </c:pt>
                <c:pt idx="726">
                  <c:v>9.7805311089502354</c:v>
                </c:pt>
                <c:pt idx="727">
                  <c:v>11.388179002410876</c:v>
                </c:pt>
                <c:pt idx="728">
                  <c:v>12.373548587685093</c:v>
                </c:pt>
                <c:pt idx="729">
                  <c:v>12.186127396397982</c:v>
                </c:pt>
                <c:pt idx="730">
                  <c:v>10.524939724389782</c:v>
                </c:pt>
                <c:pt idx="731">
                  <c:v>9.3952397914998222</c:v>
                </c:pt>
                <c:pt idx="732">
                  <c:v>14.607333103152603</c:v>
                </c:pt>
                <c:pt idx="733">
                  <c:v>14.620840011092398</c:v>
                </c:pt>
                <c:pt idx="734">
                  <c:v>12.149264309276624</c:v>
                </c:pt>
                <c:pt idx="735">
                  <c:v>11.059600486714515</c:v>
                </c:pt>
                <c:pt idx="736">
                  <c:v>9.412335213012895</c:v>
                </c:pt>
                <c:pt idx="737">
                  <c:v>10.449473107043467</c:v>
                </c:pt>
                <c:pt idx="738">
                  <c:v>11.776019080331714</c:v>
                </c:pt>
                <c:pt idx="739">
                  <c:v>12.269514494626437</c:v>
                </c:pt>
                <c:pt idx="740">
                  <c:v>12.732899579958007</c:v>
                </c:pt>
                <c:pt idx="741">
                  <c:v>11.607004300665483</c:v>
                </c:pt>
                <c:pt idx="742">
                  <c:v>11.983056787303575</c:v>
                </c:pt>
                <c:pt idx="743">
                  <c:v>11.697643463261475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3D92-46A4-942F-C40F28097539}"/>
            </c:ext>
          </c:extLst>
        </c:ser>
        <c:ser>
          <c:idx val="2"/>
          <c:order val="3"/>
          <c:tx>
            <c:v>2017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Trendline!$M$1490:$M$2233</c:f>
              <c:numCache>
                <c:formatCode>General</c:formatCode>
                <c:ptCount val="744"/>
                <c:pt idx="0">
                  <c:v>16.3705991547994</c:v>
                </c:pt>
                <c:pt idx="1">
                  <c:v>11.928430400361464</c:v>
                </c:pt>
                <c:pt idx="2">
                  <c:v>12.243880903957828</c:v>
                </c:pt>
                <c:pt idx="3">
                  <c:v>12.0392668418966</c:v>
                </c:pt>
                <c:pt idx="4">
                  <c:v>11.446970405510093</c:v>
                </c:pt>
                <c:pt idx="5">
                  <c:v>11.735103822762259</c:v>
                </c:pt>
                <c:pt idx="6">
                  <c:v>12.052823037548187</c:v>
                </c:pt>
                <c:pt idx="7">
                  <c:v>11.415554172789706</c:v>
                </c:pt>
                <c:pt idx="8">
                  <c:v>11.746627745003055</c:v>
                </c:pt>
                <c:pt idx="9">
                  <c:v>11.662913843252223</c:v>
                </c:pt>
                <c:pt idx="10">
                  <c:v>11.797205529436862</c:v>
                </c:pt>
                <c:pt idx="11">
                  <c:v>10.704494918698959</c:v>
                </c:pt>
                <c:pt idx="12">
                  <c:v>9.9287605297700914</c:v>
                </c:pt>
                <c:pt idx="13">
                  <c:v>11.55083209718509</c:v>
                </c:pt>
                <c:pt idx="14">
                  <c:v>11.908962860574928</c:v>
                </c:pt>
                <c:pt idx="15">
                  <c:v>10.383458789589374</c:v>
                </c:pt>
                <c:pt idx="16">
                  <c:v>9.8693965275965638</c:v>
                </c:pt>
                <c:pt idx="17">
                  <c:v>8.912801340352976</c:v>
                </c:pt>
                <c:pt idx="18">
                  <c:v>8.3856028912055223</c:v>
                </c:pt>
                <c:pt idx="19">
                  <c:v>8.5361920994691864</c:v>
                </c:pt>
                <c:pt idx="20">
                  <c:v>7.6598175327730473</c:v>
                </c:pt>
                <c:pt idx="21">
                  <c:v>6.9254042991708644</c:v>
                </c:pt>
                <c:pt idx="22">
                  <c:v>7.4702433609981487</c:v>
                </c:pt>
                <c:pt idx="23">
                  <c:v>7.173425897251974</c:v>
                </c:pt>
                <c:pt idx="24">
                  <c:v>7.4828666219941722</c:v>
                </c:pt>
                <c:pt idx="25">
                  <c:v>8.0782459058516523</c:v>
                </c:pt>
                <c:pt idx="26">
                  <c:v>7.7921732949727973</c:v>
                </c:pt>
                <c:pt idx="27">
                  <c:v>7.4849807915796926</c:v>
                </c:pt>
                <c:pt idx="28">
                  <c:v>7.2434510708652953</c:v>
                </c:pt>
                <c:pt idx="29">
                  <c:v>7.1537854113779282</c:v>
                </c:pt>
                <c:pt idx="30">
                  <c:v>6.9443718188159993</c:v>
                </c:pt>
                <c:pt idx="31">
                  <c:v>6.4129498954744673</c:v>
                </c:pt>
                <c:pt idx="32">
                  <c:v>6.8709108614400538</c:v>
                </c:pt>
                <c:pt idx="33">
                  <c:v>7.2950404438785608</c:v>
                </c:pt>
                <c:pt idx="34">
                  <c:v>7.1902316597014728</c:v>
                </c:pt>
                <c:pt idx="35">
                  <c:v>8.2429803505754684</c:v>
                </c:pt>
                <c:pt idx="36">
                  <c:v>8.5074555191335062</c:v>
                </c:pt>
                <c:pt idx="37">
                  <c:v>9.121140806504588</c:v>
                </c:pt>
                <c:pt idx="38">
                  <c:v>9.6462874660260436</c:v>
                </c:pt>
                <c:pt idx="39">
                  <c:v>9.9953280255642305</c:v>
                </c:pt>
                <c:pt idx="40">
                  <c:v>11.156236850556674</c:v>
                </c:pt>
                <c:pt idx="41">
                  <c:v>10.855605408158308</c:v>
                </c:pt>
                <c:pt idx="42">
                  <c:v>10.844940816890116</c:v>
                </c:pt>
                <c:pt idx="43">
                  <c:v>11.77611953641</c:v>
                </c:pt>
                <c:pt idx="44">
                  <c:v>11.555548688004837</c:v>
                </c:pt>
                <c:pt idx="45">
                  <c:v>11.928709280508141</c:v>
                </c:pt>
                <c:pt idx="46">
                  <c:v>11.597084716859843</c:v>
                </c:pt>
                <c:pt idx="47">
                  <c:v>12.626987683988617</c:v>
                </c:pt>
                <c:pt idx="48">
                  <c:v>12.762131064701316</c:v>
                </c:pt>
                <c:pt idx="49">
                  <c:v>11.926834836927256</c:v>
                </c:pt>
                <c:pt idx="50">
                  <c:v>11.717395419447694</c:v>
                </c:pt>
                <c:pt idx="51">
                  <c:v>12.012272620695967</c:v>
                </c:pt>
                <c:pt idx="52">
                  <c:v>11.618626151514786</c:v>
                </c:pt>
                <c:pt idx="53">
                  <c:v>11.649016524957283</c:v>
                </c:pt>
                <c:pt idx="54">
                  <c:v>9.7184423822751747</c:v>
                </c:pt>
                <c:pt idx="55">
                  <c:v>8.3376106678488675</c:v>
                </c:pt>
                <c:pt idx="56">
                  <c:v>9.109460715047053</c:v>
                </c:pt>
                <c:pt idx="57">
                  <c:v>10.790056273522357</c:v>
                </c:pt>
                <c:pt idx="58">
                  <c:v>11.432568320098655</c:v>
                </c:pt>
                <c:pt idx="59">
                  <c:v>12.069319478786953</c:v>
                </c:pt>
                <c:pt idx="60">
                  <c:v>11.187416604535878</c:v>
                </c:pt>
                <c:pt idx="61">
                  <c:v>11.342498799426821</c:v>
                </c:pt>
                <c:pt idx="62">
                  <c:v>9.5073430763138091</c:v>
                </c:pt>
                <c:pt idx="63">
                  <c:v>8.3362436411026657</c:v>
                </c:pt>
                <c:pt idx="64">
                  <c:v>7.1352325237342002</c:v>
                </c:pt>
                <c:pt idx="65">
                  <c:v>5.9923615089935112</c:v>
                </c:pt>
                <c:pt idx="66">
                  <c:v>6.0932360591791568</c:v>
                </c:pt>
                <c:pt idx="67">
                  <c:v>5.9568579511551754</c:v>
                </c:pt>
                <c:pt idx="68">
                  <c:v>6.1522906603455532</c:v>
                </c:pt>
                <c:pt idx="69">
                  <c:v>6.6687750268099384</c:v>
                </c:pt>
                <c:pt idx="70">
                  <c:v>6.0552955363718866</c:v>
                </c:pt>
                <c:pt idx="71">
                  <c:v>4.6112064890318658</c:v>
                </c:pt>
                <c:pt idx="72">
                  <c:v>5.0444452671722768</c:v>
                </c:pt>
                <c:pt idx="73">
                  <c:v>6.4385578701687498</c:v>
                </c:pt>
                <c:pt idx="74">
                  <c:v>7.3856663333337549</c:v>
                </c:pt>
                <c:pt idx="75">
                  <c:v>8.2683929838652865</c:v>
                </c:pt>
                <c:pt idx="76">
                  <c:v>8.376120698739502</c:v>
                </c:pt>
                <c:pt idx="77">
                  <c:v>8.6751104686087039</c:v>
                </c:pt>
                <c:pt idx="78">
                  <c:v>8.4642218674758229</c:v>
                </c:pt>
                <c:pt idx="79">
                  <c:v>10.023320773458206</c:v>
                </c:pt>
                <c:pt idx="80">
                  <c:v>10.519231121016665</c:v>
                </c:pt>
                <c:pt idx="81">
                  <c:v>10.024029499008567</c:v>
                </c:pt>
                <c:pt idx="82">
                  <c:v>9.293441486173279</c:v>
                </c:pt>
                <c:pt idx="83">
                  <c:v>7.5051561616205049</c:v>
                </c:pt>
                <c:pt idx="84">
                  <c:v>7.2331814755013637</c:v>
                </c:pt>
                <c:pt idx="85">
                  <c:v>7.6746547823178899</c:v>
                </c:pt>
                <c:pt idx="86">
                  <c:v>7.3701323944322237</c:v>
                </c:pt>
                <c:pt idx="87">
                  <c:v>7.0619855480487637</c:v>
                </c:pt>
                <c:pt idx="88">
                  <c:v>6.9377684814651346</c:v>
                </c:pt>
                <c:pt idx="89">
                  <c:v>7.4638413740780276</c:v>
                </c:pt>
                <c:pt idx="90">
                  <c:v>7.6896477670279975</c:v>
                </c:pt>
                <c:pt idx="91">
                  <c:v>8.1001026105367835</c:v>
                </c:pt>
                <c:pt idx="92">
                  <c:v>7.6776836373161288</c:v>
                </c:pt>
                <c:pt idx="93">
                  <c:v>7.8450139139855235</c:v>
                </c:pt>
                <c:pt idx="94">
                  <c:v>8.2715714724358325</c:v>
                </c:pt>
                <c:pt idx="95">
                  <c:v>7.658778381256595</c:v>
                </c:pt>
                <c:pt idx="96">
                  <c:v>6.8300576594260258</c:v>
                </c:pt>
                <c:pt idx="97">
                  <c:v>8.4689292538865075</c:v>
                </c:pt>
                <c:pt idx="98">
                  <c:v>8.7482484520279868</c:v>
                </c:pt>
                <c:pt idx="99">
                  <c:v>7.6161459485906011</c:v>
                </c:pt>
                <c:pt idx="100">
                  <c:v>8.3041867603339234</c:v>
                </c:pt>
                <c:pt idx="101">
                  <c:v>9.8527873846176917</c:v>
                </c:pt>
                <c:pt idx="102">
                  <c:v>9.1625086493705474</c:v>
                </c:pt>
                <c:pt idx="103">
                  <c:v>8.2488225460188023</c:v>
                </c:pt>
                <c:pt idx="104">
                  <c:v>7.7708363554668027</c:v>
                </c:pt>
                <c:pt idx="105">
                  <c:v>7.23373348133447</c:v>
                </c:pt>
                <c:pt idx="106">
                  <c:v>5.3329772021473181</c:v>
                </c:pt>
                <c:pt idx="107">
                  <c:v>5.079007536085185</c:v>
                </c:pt>
                <c:pt idx="108">
                  <c:v>4.9326245862974964</c:v>
                </c:pt>
                <c:pt idx="109">
                  <c:v>6.8264535063422613</c:v>
                </c:pt>
                <c:pt idx="110">
                  <c:v>9.2889292348261101</c:v>
                </c:pt>
                <c:pt idx="111">
                  <c:v>8.2962142825890748</c:v>
                </c:pt>
                <c:pt idx="112">
                  <c:v>7.5914458726649823</c:v>
                </c:pt>
                <c:pt idx="113">
                  <c:v>7.3391917070242378</c:v>
                </c:pt>
                <c:pt idx="114">
                  <c:v>6.3789059778950428</c:v>
                </c:pt>
                <c:pt idx="115">
                  <c:v>5.7248160677966418</c:v>
                </c:pt>
                <c:pt idx="116">
                  <c:v>6.0536498831972487</c:v>
                </c:pt>
                <c:pt idx="117">
                  <c:v>7.0414274762701483</c:v>
                </c:pt>
                <c:pt idx="118">
                  <c:v>7.7672289181308898</c:v>
                </c:pt>
                <c:pt idx="119">
                  <c:v>7.9528423204271199</c:v>
                </c:pt>
                <c:pt idx="120">
                  <c:v>7.9554873529330212</c:v>
                </c:pt>
                <c:pt idx="121">
                  <c:v>8.4777230501890006</c:v>
                </c:pt>
                <c:pt idx="122">
                  <c:v>8.9302813443004538</c:v>
                </c:pt>
                <c:pt idx="123">
                  <c:v>9.1274189190954651</c:v>
                </c:pt>
                <c:pt idx="124">
                  <c:v>9.5090660452718936</c:v>
                </c:pt>
                <c:pt idx="125">
                  <c:v>9.9748821858838568</c:v>
                </c:pt>
                <c:pt idx="126">
                  <c:v>9.6656581133639339</c:v>
                </c:pt>
                <c:pt idx="127">
                  <c:v>10.756860127715907</c:v>
                </c:pt>
                <c:pt idx="128">
                  <c:v>10.922601570530087</c:v>
                </c:pt>
                <c:pt idx="129">
                  <c:v>10.368548332097703</c:v>
                </c:pt>
                <c:pt idx="130">
                  <c:v>10.788879811823818</c:v>
                </c:pt>
                <c:pt idx="131">
                  <c:v>11.109394340039607</c:v>
                </c:pt>
                <c:pt idx="132">
                  <c:v>10.396102197721643</c:v>
                </c:pt>
                <c:pt idx="133">
                  <c:v>9.7186325254921613</c:v>
                </c:pt>
                <c:pt idx="134">
                  <c:v>9.8165497470263627</c:v>
                </c:pt>
                <c:pt idx="135">
                  <c:v>9.9555688130025253</c:v>
                </c:pt>
                <c:pt idx="136">
                  <c:v>10.499120588470674</c:v>
                </c:pt>
                <c:pt idx="137">
                  <c:v>10.641071372423152</c:v>
                </c:pt>
                <c:pt idx="138">
                  <c:v>10.135872021490485</c:v>
                </c:pt>
                <c:pt idx="139">
                  <c:v>9.1850862236318864</c:v>
                </c:pt>
                <c:pt idx="140">
                  <c:v>8.9986097283085975</c:v>
                </c:pt>
                <c:pt idx="141">
                  <c:v>8.6175836286207019</c:v>
                </c:pt>
                <c:pt idx="142">
                  <c:v>8.6897202818051493</c:v>
                </c:pt>
                <c:pt idx="143">
                  <c:v>8.3480474689104494</c:v>
                </c:pt>
                <c:pt idx="144">
                  <c:v>8.3969489451841213</c:v>
                </c:pt>
                <c:pt idx="145">
                  <c:v>7.2474747324097866</c:v>
                </c:pt>
                <c:pt idx="146">
                  <c:v>7.3675301899701804</c:v>
                </c:pt>
                <c:pt idx="147">
                  <c:v>7.2758045467000221</c:v>
                </c:pt>
                <c:pt idx="148">
                  <c:v>6.817949648717974</c:v>
                </c:pt>
                <c:pt idx="149">
                  <c:v>6.6512771152477281</c:v>
                </c:pt>
                <c:pt idx="150">
                  <c:v>6.2699372847389361</c:v>
                </c:pt>
                <c:pt idx="151">
                  <c:v>6.155538748211665</c:v>
                </c:pt>
                <c:pt idx="152">
                  <c:v>5.5395501856229608</c:v>
                </c:pt>
                <c:pt idx="153">
                  <c:v>4.990779028777343</c:v>
                </c:pt>
                <c:pt idx="154">
                  <c:v>3.6091501180143144</c:v>
                </c:pt>
                <c:pt idx="155">
                  <c:v>2.690247078527026</c:v>
                </c:pt>
                <c:pt idx="156">
                  <c:v>3.0247764329271942</c:v>
                </c:pt>
                <c:pt idx="157">
                  <c:v>4.2470159665980081</c:v>
                </c:pt>
                <c:pt idx="158">
                  <c:v>4.6823877718995668</c:v>
                </c:pt>
                <c:pt idx="159">
                  <c:v>4.4574922020548264</c:v>
                </c:pt>
                <c:pt idx="160">
                  <c:v>4.4045844372896674</c:v>
                </c:pt>
                <c:pt idx="161">
                  <c:v>4.2040888193025507</c:v>
                </c:pt>
                <c:pt idx="162">
                  <c:v>4.0472848032316335</c:v>
                </c:pt>
                <c:pt idx="163">
                  <c:v>3.6076982101425985</c:v>
                </c:pt>
                <c:pt idx="164">
                  <c:v>3.0995629382271686</c:v>
                </c:pt>
                <c:pt idx="165">
                  <c:v>2.7167234755287062</c:v>
                </c:pt>
                <c:pt idx="166">
                  <c:v>2.214887118240715</c:v>
                </c:pt>
                <c:pt idx="167">
                  <c:v>2.1559816971764412</c:v>
                </c:pt>
                <c:pt idx="168">
                  <c:v>2.5716222555282107</c:v>
                </c:pt>
                <c:pt idx="169">
                  <c:v>3.1433484232725908</c:v>
                </c:pt>
                <c:pt idx="170">
                  <c:v>4.628242127773265</c:v>
                </c:pt>
                <c:pt idx="171">
                  <c:v>5.1992157148618006</c:v>
                </c:pt>
                <c:pt idx="172">
                  <c:v>6.3975724570515027</c:v>
                </c:pt>
                <c:pt idx="173">
                  <c:v>7.5911243426139468</c:v>
                </c:pt>
                <c:pt idx="174">
                  <c:v>9.1248286247184431</c:v>
                </c:pt>
                <c:pt idx="175">
                  <c:v>9.9680283131857834</c:v>
                </c:pt>
                <c:pt idx="176">
                  <c:v>11.08765324902058</c:v>
                </c:pt>
                <c:pt idx="177">
                  <c:v>11.907762181510039</c:v>
                </c:pt>
                <c:pt idx="178">
                  <c:v>11.583600165174801</c:v>
                </c:pt>
                <c:pt idx="179">
                  <c:v>12.116414030743588</c:v>
                </c:pt>
                <c:pt idx="180">
                  <c:v>12.640237592106029</c:v>
                </c:pt>
                <c:pt idx="181">
                  <c:v>12.799491977733691</c:v>
                </c:pt>
                <c:pt idx="182">
                  <c:v>13.636848540764163</c:v>
                </c:pt>
                <c:pt idx="183">
                  <c:v>13.257514966104814</c:v>
                </c:pt>
                <c:pt idx="184">
                  <c:v>12.525766049836747</c:v>
                </c:pt>
                <c:pt idx="185">
                  <c:v>11.425240468909836</c:v>
                </c:pt>
                <c:pt idx="186">
                  <c:v>9.0755895985990289</c:v>
                </c:pt>
                <c:pt idx="187">
                  <c:v>7.338963996459043</c:v>
                </c:pt>
                <c:pt idx="188">
                  <c:v>9.2635748788652776</c:v>
                </c:pt>
                <c:pt idx="189">
                  <c:v>9.7537423916860071</c:v>
                </c:pt>
                <c:pt idx="190">
                  <c:v>8.9922372813033711</c:v>
                </c:pt>
                <c:pt idx="191">
                  <c:v>9.157391370996919</c:v>
                </c:pt>
                <c:pt idx="192">
                  <c:v>9.2759517632149358</c:v>
                </c:pt>
                <c:pt idx="193">
                  <c:v>9.1171860516198837</c:v>
                </c:pt>
                <c:pt idx="194">
                  <c:v>9.2620376992654592</c:v>
                </c:pt>
                <c:pt idx="195">
                  <c:v>8.984753923532514</c:v>
                </c:pt>
                <c:pt idx="196">
                  <c:v>9.3624599214880568</c:v>
                </c:pt>
                <c:pt idx="197">
                  <c:v>8.6884121076258651</c:v>
                </c:pt>
                <c:pt idx="198">
                  <c:v>7.3852348581824891</c:v>
                </c:pt>
                <c:pt idx="199">
                  <c:v>6.8316028864618161</c:v>
                </c:pt>
                <c:pt idx="200">
                  <c:v>7.1548073950995335</c:v>
                </c:pt>
                <c:pt idx="201">
                  <c:v>6.5162222746121996</c:v>
                </c:pt>
                <c:pt idx="202">
                  <c:v>7.3501132448325546</c:v>
                </c:pt>
                <c:pt idx="203">
                  <c:v>7.3342254227533896</c:v>
                </c:pt>
                <c:pt idx="204">
                  <c:v>8.1277727038343919</c:v>
                </c:pt>
                <c:pt idx="205">
                  <c:v>6.9867624946678077</c:v>
                </c:pt>
                <c:pt idx="206">
                  <c:v>5.0601231038151493</c:v>
                </c:pt>
                <c:pt idx="207">
                  <c:v>3.5787323164377614</c:v>
                </c:pt>
                <c:pt idx="208">
                  <c:v>2.8728710102200381</c:v>
                </c:pt>
                <c:pt idx="209">
                  <c:v>4.0057009171737095</c:v>
                </c:pt>
                <c:pt idx="210">
                  <c:v>7.9122831968184553</c:v>
                </c:pt>
                <c:pt idx="211">
                  <c:v>9.2048610477706916</c:v>
                </c:pt>
                <c:pt idx="212">
                  <c:v>9.4104903891312084</c:v>
                </c:pt>
                <c:pt idx="213">
                  <c:v>11.421324305222374</c:v>
                </c:pt>
                <c:pt idx="214">
                  <c:v>12.949221744557164</c:v>
                </c:pt>
                <c:pt idx="215">
                  <c:v>12.942811113006419</c:v>
                </c:pt>
                <c:pt idx="216">
                  <c:v>12.872489786847545</c:v>
                </c:pt>
                <c:pt idx="217">
                  <c:v>12.034329651096758</c:v>
                </c:pt>
                <c:pt idx="218">
                  <c:v>12.868924514439488</c:v>
                </c:pt>
                <c:pt idx="219">
                  <c:v>12.494449499190885</c:v>
                </c:pt>
                <c:pt idx="220">
                  <c:v>12.243220375281089</c:v>
                </c:pt>
                <c:pt idx="221">
                  <c:v>12.410368506461964</c:v>
                </c:pt>
                <c:pt idx="222">
                  <c:v>12.322290388673007</c:v>
                </c:pt>
                <c:pt idx="223">
                  <c:v>12.025638227221116</c:v>
                </c:pt>
                <c:pt idx="224">
                  <c:v>11.510467137667764</c:v>
                </c:pt>
                <c:pt idx="225">
                  <c:v>10.718262233062227</c:v>
                </c:pt>
                <c:pt idx="226">
                  <c:v>9.6551154336908347</c:v>
                </c:pt>
                <c:pt idx="227">
                  <c:v>9.2493068991757426</c:v>
                </c:pt>
                <c:pt idx="228">
                  <c:v>9.1376570838844913</c:v>
                </c:pt>
                <c:pt idx="229">
                  <c:v>9.2194043602394071</c:v>
                </c:pt>
                <c:pt idx="230">
                  <c:v>8.3324859639996838</c:v>
                </c:pt>
                <c:pt idx="231">
                  <c:v>7.2324705239238058</c:v>
                </c:pt>
                <c:pt idx="232">
                  <c:v>6.5813467014899594</c:v>
                </c:pt>
                <c:pt idx="233">
                  <c:v>6.9324140882624228</c:v>
                </c:pt>
                <c:pt idx="234">
                  <c:v>6.6384492581394587</c:v>
                </c:pt>
                <c:pt idx="235">
                  <c:v>5.4233952118386259</c:v>
                </c:pt>
                <c:pt idx="236">
                  <c:v>5.2345525960596513</c:v>
                </c:pt>
                <c:pt idx="237">
                  <c:v>6.3085392610841371</c:v>
                </c:pt>
                <c:pt idx="238">
                  <c:v>6.0293937964397468</c:v>
                </c:pt>
                <c:pt idx="239">
                  <c:v>5.8156167465396837</c:v>
                </c:pt>
                <c:pt idx="240">
                  <c:v>5.428844348996007</c:v>
                </c:pt>
                <c:pt idx="241">
                  <c:v>4.8751973311645251</c:v>
                </c:pt>
                <c:pt idx="242">
                  <c:v>4.6471780972057726</c:v>
                </c:pt>
                <c:pt idx="243">
                  <c:v>4.7560043167865746</c:v>
                </c:pt>
                <c:pt idx="244">
                  <c:v>5.09851441669149</c:v>
                </c:pt>
                <c:pt idx="245">
                  <c:v>5.4175313363702848</c:v>
                </c:pt>
                <c:pt idx="246">
                  <c:v>5.936818721673486</c:v>
                </c:pt>
                <c:pt idx="247">
                  <c:v>5.7775953282723869</c:v>
                </c:pt>
                <c:pt idx="248">
                  <c:v>5.4056879130928701</c:v>
                </c:pt>
                <c:pt idx="249">
                  <c:v>5.5505342326185483</c:v>
                </c:pt>
                <c:pt idx="250">
                  <c:v>6.3829916626787568</c:v>
                </c:pt>
                <c:pt idx="251">
                  <c:v>6.7916710931451973</c:v>
                </c:pt>
                <c:pt idx="252">
                  <c:v>7.0400418647409584</c:v>
                </c:pt>
                <c:pt idx="253">
                  <c:v>6.9159302673095837</c:v>
                </c:pt>
                <c:pt idx="254">
                  <c:v>6.7476947432345078</c:v>
                </c:pt>
                <c:pt idx="255">
                  <c:v>6.0831246178225484</c:v>
                </c:pt>
                <c:pt idx="256">
                  <c:v>5.9042122436485576</c:v>
                </c:pt>
                <c:pt idx="257">
                  <c:v>6.1924243213204129</c:v>
                </c:pt>
                <c:pt idx="258">
                  <c:v>7.1481104905235551</c:v>
                </c:pt>
                <c:pt idx="259">
                  <c:v>8.802063374065856</c:v>
                </c:pt>
                <c:pt idx="260">
                  <c:v>9.0338533172507844</c:v>
                </c:pt>
                <c:pt idx="261">
                  <c:v>9.3113024873319219</c:v>
                </c:pt>
                <c:pt idx="262">
                  <c:v>8.9971140779668826</c:v>
                </c:pt>
                <c:pt idx="263">
                  <c:v>8.5947839520563072</c:v>
                </c:pt>
                <c:pt idx="264">
                  <c:v>8.8445043242519006</c:v>
                </c:pt>
                <c:pt idx="265">
                  <c:v>8.9628569947984822</c:v>
                </c:pt>
                <c:pt idx="266">
                  <c:v>9.0230985040185541</c:v>
                </c:pt>
                <c:pt idx="267">
                  <c:v>9.5043305568332386</c:v>
                </c:pt>
                <c:pt idx="268">
                  <c:v>9.345407853151201</c:v>
                </c:pt>
                <c:pt idx="269">
                  <c:v>9.697639831245553</c:v>
                </c:pt>
                <c:pt idx="270">
                  <c:v>10.391879363932167</c:v>
                </c:pt>
                <c:pt idx="271">
                  <c:v>9.820671323895322</c:v>
                </c:pt>
                <c:pt idx="272">
                  <c:v>9.2488079106372538</c:v>
                </c:pt>
                <c:pt idx="273">
                  <c:v>9.4905635469115701</c:v>
                </c:pt>
                <c:pt idx="274">
                  <c:v>10.025118252275771</c:v>
                </c:pt>
                <c:pt idx="275">
                  <c:v>9.2876020804825519</c:v>
                </c:pt>
                <c:pt idx="276">
                  <c:v>8.5640019633922577</c:v>
                </c:pt>
                <c:pt idx="277">
                  <c:v>8.2187127779088645</c:v>
                </c:pt>
                <c:pt idx="278">
                  <c:v>8.2549607129347393</c:v>
                </c:pt>
                <c:pt idx="279">
                  <c:v>8.2457263735479938</c:v>
                </c:pt>
                <c:pt idx="280">
                  <c:v>8.4535873497223193</c:v>
                </c:pt>
                <c:pt idx="281">
                  <c:v>9.2494097346850399</c:v>
                </c:pt>
                <c:pt idx="282">
                  <c:v>9.4946088365678882</c:v>
                </c:pt>
                <c:pt idx="283">
                  <c:v>9.6573345137684647</c:v>
                </c:pt>
                <c:pt idx="284">
                  <c:v>9.6950839314330217</c:v>
                </c:pt>
                <c:pt idx="285">
                  <c:v>9.8306343072750373</c:v>
                </c:pt>
                <c:pt idx="286">
                  <c:v>9.8069935825196168</c:v>
                </c:pt>
                <c:pt idx="287">
                  <c:v>9.4245232225521924</c:v>
                </c:pt>
                <c:pt idx="288">
                  <c:v>9.0758077399409345</c:v>
                </c:pt>
                <c:pt idx="289">
                  <c:v>9.2957848645462686</c:v>
                </c:pt>
                <c:pt idx="290">
                  <c:v>8.938926971526346</c:v>
                </c:pt>
                <c:pt idx="291">
                  <c:v>8.7224197811779849</c:v>
                </c:pt>
                <c:pt idx="292">
                  <c:v>8.7630802386150837</c:v>
                </c:pt>
                <c:pt idx="293">
                  <c:v>8.4424594347767616</c:v>
                </c:pt>
                <c:pt idx="294">
                  <c:v>8.04058260651788</c:v>
                </c:pt>
                <c:pt idx="295">
                  <c:v>7.087056774339068</c:v>
                </c:pt>
                <c:pt idx="296">
                  <c:v>8.4715768796034663</c:v>
                </c:pt>
                <c:pt idx="297">
                  <c:v>7.8076395123654949</c:v>
                </c:pt>
                <c:pt idx="298">
                  <c:v>7.8400877366274218</c:v>
                </c:pt>
                <c:pt idx="299">
                  <c:v>7.1623217032764988</c:v>
                </c:pt>
                <c:pt idx="300">
                  <c:v>7.0559943426490523</c:v>
                </c:pt>
                <c:pt idx="301">
                  <c:v>5.7852102578549296</c:v>
                </c:pt>
                <c:pt idx="302">
                  <c:v>4.8425335578864868</c:v>
                </c:pt>
                <c:pt idx="303">
                  <c:v>3.9006478644320679</c:v>
                </c:pt>
                <c:pt idx="304">
                  <c:v>4.014332226339496</c:v>
                </c:pt>
                <c:pt idx="305">
                  <c:v>5.3577686094399777</c:v>
                </c:pt>
                <c:pt idx="306">
                  <c:v>6.4782012853969277</c:v>
                </c:pt>
                <c:pt idx="307">
                  <c:v>6.3909919231039503</c:v>
                </c:pt>
                <c:pt idx="308">
                  <c:v>6.486112807233285</c:v>
                </c:pt>
                <c:pt idx="309">
                  <c:v>6.8763618522851537</c:v>
                </c:pt>
                <c:pt idx="310">
                  <c:v>7.2776693015432175</c:v>
                </c:pt>
                <c:pt idx="311">
                  <c:v>7.6351064744570287</c:v>
                </c:pt>
                <c:pt idx="312">
                  <c:v>6.9232772097466286</c:v>
                </c:pt>
                <c:pt idx="313">
                  <c:v>7.2411631905323759</c:v>
                </c:pt>
                <c:pt idx="314">
                  <c:v>8.0518717701151274</c:v>
                </c:pt>
                <c:pt idx="315">
                  <c:v>7.3829859428172915</c:v>
                </c:pt>
                <c:pt idx="316">
                  <c:v>7.59884425988714</c:v>
                </c:pt>
                <c:pt idx="317">
                  <c:v>7.2415275109358479</c:v>
                </c:pt>
                <c:pt idx="318">
                  <c:v>7.3785551560286589</c:v>
                </c:pt>
                <c:pt idx="319">
                  <c:v>7.5972007827812735</c:v>
                </c:pt>
                <c:pt idx="320">
                  <c:v>8.1874157944108266</c:v>
                </c:pt>
                <c:pt idx="321">
                  <c:v>9.5260200403612494</c:v>
                </c:pt>
                <c:pt idx="322">
                  <c:v>10.166548970603916</c:v>
                </c:pt>
                <c:pt idx="323">
                  <c:v>10.315989434218775</c:v>
                </c:pt>
                <c:pt idx="324">
                  <c:v>10.608525815457153</c:v>
                </c:pt>
                <c:pt idx="325">
                  <c:v>10.472856430868896</c:v>
                </c:pt>
                <c:pt idx="326">
                  <c:v>11.188642495917009</c:v>
                </c:pt>
                <c:pt idx="327">
                  <c:v>11.972437651598691</c:v>
                </c:pt>
                <c:pt idx="328">
                  <c:v>12.328661942408939</c:v>
                </c:pt>
                <c:pt idx="329">
                  <c:v>11.950769843672223</c:v>
                </c:pt>
                <c:pt idx="330">
                  <c:v>12.018099921321056</c:v>
                </c:pt>
                <c:pt idx="331">
                  <c:v>13.002463717491795</c:v>
                </c:pt>
                <c:pt idx="332">
                  <c:v>12.075756112986317</c:v>
                </c:pt>
                <c:pt idx="333">
                  <c:v>12.988003951861964</c:v>
                </c:pt>
                <c:pt idx="334">
                  <c:v>14.460556369934061</c:v>
                </c:pt>
                <c:pt idx="335">
                  <c:v>15.320579841119464</c:v>
                </c:pt>
                <c:pt idx="336">
                  <c:v>13.521082717681006</c:v>
                </c:pt>
                <c:pt idx="337">
                  <c:v>13.867246987311411</c:v>
                </c:pt>
                <c:pt idx="338">
                  <c:v>13.687370035628849</c:v>
                </c:pt>
                <c:pt idx="339">
                  <c:v>13.758168032306894</c:v>
                </c:pt>
                <c:pt idx="340">
                  <c:v>13.528120789673501</c:v>
                </c:pt>
                <c:pt idx="341">
                  <c:v>13.092373044724717</c:v>
                </c:pt>
                <c:pt idx="342">
                  <c:v>12.845431511818962</c:v>
                </c:pt>
                <c:pt idx="343">
                  <c:v>12.819911435266679</c:v>
                </c:pt>
                <c:pt idx="344">
                  <c:v>13.043292813938072</c:v>
                </c:pt>
                <c:pt idx="345">
                  <c:v>12.570348296984076</c:v>
                </c:pt>
                <c:pt idx="346">
                  <c:v>11.765004949883288</c:v>
                </c:pt>
                <c:pt idx="347">
                  <c:v>10.961813887301314</c:v>
                </c:pt>
                <c:pt idx="348">
                  <c:v>9.9667951219466495</c:v>
                </c:pt>
                <c:pt idx="349">
                  <c:v>9.207522847809738</c:v>
                </c:pt>
                <c:pt idx="350">
                  <c:v>9.9741411553727026</c:v>
                </c:pt>
                <c:pt idx="351">
                  <c:v>10.380792829991725</c:v>
                </c:pt>
                <c:pt idx="352">
                  <c:v>10.771061324470303</c:v>
                </c:pt>
                <c:pt idx="353">
                  <c:v>10.188352421822376</c:v>
                </c:pt>
                <c:pt idx="354">
                  <c:v>9.7574656339911812</c:v>
                </c:pt>
                <c:pt idx="355">
                  <c:v>9.6301283929384134</c:v>
                </c:pt>
                <c:pt idx="356">
                  <c:v>8.8640314832875333</c:v>
                </c:pt>
                <c:pt idx="357">
                  <c:v>9.2888521255045191</c:v>
                </c:pt>
                <c:pt idx="358">
                  <c:v>9.2525512081388008</c:v>
                </c:pt>
                <c:pt idx="359">
                  <c:v>8.9263841855646717</c:v>
                </c:pt>
                <c:pt idx="360">
                  <c:v>8.2171456488315897</c:v>
                </c:pt>
                <c:pt idx="361">
                  <c:v>8.4198625577236825</c:v>
                </c:pt>
                <c:pt idx="362">
                  <c:v>8.7406417422932741</c:v>
                </c:pt>
                <c:pt idx="363">
                  <c:v>8.9156448907422021</c:v>
                </c:pt>
                <c:pt idx="364">
                  <c:v>9.7199254079565023</c:v>
                </c:pt>
                <c:pt idx="365">
                  <c:v>9.6471812596325428</c:v>
                </c:pt>
                <c:pt idx="366">
                  <c:v>9.0149311988847867</c:v>
                </c:pt>
                <c:pt idx="367">
                  <c:v>8.7430627148209261</c:v>
                </c:pt>
                <c:pt idx="368">
                  <c:v>8.7221207748882055</c:v>
                </c:pt>
                <c:pt idx="369">
                  <c:v>8.9528093959028183</c:v>
                </c:pt>
                <c:pt idx="370">
                  <c:v>8.9379692537619189</c:v>
                </c:pt>
                <c:pt idx="371">
                  <c:v>9.2613949535913456</c:v>
                </c:pt>
                <c:pt idx="372">
                  <c:v>10.019478162424736</c:v>
                </c:pt>
                <c:pt idx="373">
                  <c:v>10.602490315903124</c:v>
                </c:pt>
                <c:pt idx="374">
                  <c:v>11.205632400223095</c:v>
                </c:pt>
                <c:pt idx="375">
                  <c:v>11.162285474503772</c:v>
                </c:pt>
                <c:pt idx="376">
                  <c:v>11.97654531319434</c:v>
                </c:pt>
                <c:pt idx="377">
                  <c:v>11.791225105105841</c:v>
                </c:pt>
                <c:pt idx="378">
                  <c:v>11.657939678810425</c:v>
                </c:pt>
                <c:pt idx="379">
                  <c:v>11.580192592328554</c:v>
                </c:pt>
                <c:pt idx="380">
                  <c:v>11.658135315431522</c:v>
                </c:pt>
                <c:pt idx="381">
                  <c:v>11.876891886660918</c:v>
                </c:pt>
                <c:pt idx="382">
                  <c:v>12.657298875796418</c:v>
                </c:pt>
                <c:pt idx="383">
                  <c:v>13.704888898426777</c:v>
                </c:pt>
                <c:pt idx="384">
                  <c:v>11.697273599070011</c:v>
                </c:pt>
                <c:pt idx="385">
                  <c:v>10.650988143264343</c:v>
                </c:pt>
                <c:pt idx="386">
                  <c:v>9.8781198725957395</c:v>
                </c:pt>
                <c:pt idx="387">
                  <c:v>11.240518244780244</c:v>
                </c:pt>
                <c:pt idx="388">
                  <c:v>11.01812456122237</c:v>
                </c:pt>
                <c:pt idx="389">
                  <c:v>11.123570696467546</c:v>
                </c:pt>
                <c:pt idx="390">
                  <c:v>11.555009145749942</c:v>
                </c:pt>
                <c:pt idx="391">
                  <c:v>11.643819565289913</c:v>
                </c:pt>
                <c:pt idx="392">
                  <c:v>13.555255393250246</c:v>
                </c:pt>
                <c:pt idx="393">
                  <c:v>11.964967248486788</c:v>
                </c:pt>
                <c:pt idx="394">
                  <c:v>11.728096268603061</c:v>
                </c:pt>
                <c:pt idx="395">
                  <c:v>12.243980959014991</c:v>
                </c:pt>
                <c:pt idx="396">
                  <c:v>11.867405404793146</c:v>
                </c:pt>
                <c:pt idx="397">
                  <c:v>11.997732437081101</c:v>
                </c:pt>
                <c:pt idx="398">
                  <c:v>12.259859105052753</c:v>
                </c:pt>
                <c:pt idx="399">
                  <c:v>11.294514245458213</c:v>
                </c:pt>
                <c:pt idx="400">
                  <c:v>11.18490304872681</c:v>
                </c:pt>
                <c:pt idx="401">
                  <c:v>9.9168586675688566</c:v>
                </c:pt>
                <c:pt idx="402">
                  <c:v>9.3300591746391177</c:v>
                </c:pt>
                <c:pt idx="403">
                  <c:v>8.2916287979683041</c:v>
                </c:pt>
                <c:pt idx="404">
                  <c:v>8.2689130584445358</c:v>
                </c:pt>
                <c:pt idx="405">
                  <c:v>7.7833815125201067</c:v>
                </c:pt>
                <c:pt idx="406">
                  <c:v>6.48290557857338</c:v>
                </c:pt>
                <c:pt idx="407">
                  <c:v>4.6937480624667351</c:v>
                </c:pt>
                <c:pt idx="408">
                  <c:v>3.3097643742127896</c:v>
                </c:pt>
                <c:pt idx="409">
                  <c:v>12.661707970747933</c:v>
                </c:pt>
                <c:pt idx="410">
                  <c:v>11.465291618102288</c:v>
                </c:pt>
                <c:pt idx="411">
                  <c:v>9.5377671706049387</c:v>
                </c:pt>
                <c:pt idx="412">
                  <c:v>8.8952068736014667</c:v>
                </c:pt>
                <c:pt idx="413">
                  <c:v>9.0811544976984742</c:v>
                </c:pt>
                <c:pt idx="414">
                  <c:v>14.207778050798352</c:v>
                </c:pt>
                <c:pt idx="415">
                  <c:v>14.881986851776501</c:v>
                </c:pt>
                <c:pt idx="416">
                  <c:v>11.600124733759017</c:v>
                </c:pt>
                <c:pt idx="417">
                  <c:v>12.91341348531607</c:v>
                </c:pt>
                <c:pt idx="418">
                  <c:v>13.773863664628616</c:v>
                </c:pt>
                <c:pt idx="419">
                  <c:v>12.926552644236491</c:v>
                </c:pt>
                <c:pt idx="420">
                  <c:v>13.120039147896978</c:v>
                </c:pt>
                <c:pt idx="421">
                  <c:v>13.278036765601763</c:v>
                </c:pt>
                <c:pt idx="422">
                  <c:v>13.073877381789666</c:v>
                </c:pt>
                <c:pt idx="423">
                  <c:v>12.566063523907083</c:v>
                </c:pt>
                <c:pt idx="424">
                  <c:v>11.942149668714052</c:v>
                </c:pt>
                <c:pt idx="425">
                  <c:v>11.566411478968121</c:v>
                </c:pt>
                <c:pt idx="426">
                  <c:v>10.600053034658327</c:v>
                </c:pt>
                <c:pt idx="427">
                  <c:v>9.9602538632808049</c:v>
                </c:pt>
                <c:pt idx="428">
                  <c:v>9.451446184424281</c:v>
                </c:pt>
                <c:pt idx="429">
                  <c:v>8.4097455682831637</c:v>
                </c:pt>
                <c:pt idx="430">
                  <c:v>7.5862594754528558</c:v>
                </c:pt>
                <c:pt idx="431">
                  <c:v>6.5556518866103737</c:v>
                </c:pt>
                <c:pt idx="432">
                  <c:v>5.6162690438344045</c:v>
                </c:pt>
                <c:pt idx="433">
                  <c:v>3.5701227756659231</c:v>
                </c:pt>
                <c:pt idx="434">
                  <c:v>2.8281644010210054</c:v>
                </c:pt>
                <c:pt idx="435">
                  <c:v>3.8280175445308675</c:v>
                </c:pt>
                <c:pt idx="436">
                  <c:v>4.7021494555524601</c:v>
                </c:pt>
                <c:pt idx="437">
                  <c:v>6.4134871292504734</c:v>
                </c:pt>
                <c:pt idx="438">
                  <c:v>8.0860217714096514</c:v>
                </c:pt>
                <c:pt idx="439">
                  <c:v>10.03099691018193</c:v>
                </c:pt>
                <c:pt idx="440">
                  <c:v>11.710076779417799</c:v>
                </c:pt>
                <c:pt idx="441">
                  <c:v>11.63734763446986</c:v>
                </c:pt>
                <c:pt idx="442">
                  <c:v>11.642061107537515</c:v>
                </c:pt>
                <c:pt idx="443">
                  <c:v>11.965695537053509</c:v>
                </c:pt>
                <c:pt idx="444">
                  <c:v>11.805625192913828</c:v>
                </c:pt>
                <c:pt idx="445">
                  <c:v>10.532598207524131</c:v>
                </c:pt>
                <c:pt idx="446">
                  <c:v>5.3568033820072376</c:v>
                </c:pt>
                <c:pt idx="447">
                  <c:v>8.2124548638939814</c:v>
                </c:pt>
                <c:pt idx="448">
                  <c:v>10.638715599287551</c:v>
                </c:pt>
                <c:pt idx="449">
                  <c:v>10.205522973077898</c:v>
                </c:pt>
                <c:pt idx="450">
                  <c:v>9.8298816839091607</c:v>
                </c:pt>
                <c:pt idx="451">
                  <c:v>9.9118266562085964</c:v>
                </c:pt>
                <c:pt idx="452">
                  <c:v>9.4439406954794833</c:v>
                </c:pt>
                <c:pt idx="453">
                  <c:v>9.416390589123834</c:v>
                </c:pt>
                <c:pt idx="454">
                  <c:v>9.2836316983412743</c:v>
                </c:pt>
                <c:pt idx="455">
                  <c:v>8.6078709636189696</c:v>
                </c:pt>
                <c:pt idx="456">
                  <c:v>6.5349624547452549</c:v>
                </c:pt>
                <c:pt idx="457">
                  <c:v>6.7937936266626604</c:v>
                </c:pt>
                <c:pt idx="458">
                  <c:v>6.5071486945275865</c:v>
                </c:pt>
                <c:pt idx="459">
                  <c:v>5.8776537270488829</c:v>
                </c:pt>
                <c:pt idx="460">
                  <c:v>5.5200369331678338</c:v>
                </c:pt>
                <c:pt idx="461">
                  <c:v>4.0091313878576962</c:v>
                </c:pt>
                <c:pt idx="462">
                  <c:v>2.4195550345706502</c:v>
                </c:pt>
                <c:pt idx="463">
                  <c:v>4.373343081321333</c:v>
                </c:pt>
                <c:pt idx="464">
                  <c:v>5.3821862187643266</c:v>
                </c:pt>
                <c:pt idx="465">
                  <c:v>6.8428477217142145</c:v>
                </c:pt>
                <c:pt idx="466">
                  <c:v>7.5078088402057546</c:v>
                </c:pt>
                <c:pt idx="467">
                  <c:v>7.6305858617598901</c:v>
                </c:pt>
                <c:pt idx="468">
                  <c:v>8.5640773234066785</c:v>
                </c:pt>
                <c:pt idx="469">
                  <c:v>9.5377561967823787</c:v>
                </c:pt>
                <c:pt idx="470">
                  <c:v>10.86686094956465</c:v>
                </c:pt>
                <c:pt idx="471">
                  <c:v>11.233858110510843</c:v>
                </c:pt>
                <c:pt idx="472">
                  <c:v>10.963308655097812</c:v>
                </c:pt>
                <c:pt idx="473">
                  <c:v>10.951097177958507</c:v>
                </c:pt>
                <c:pt idx="474">
                  <c:v>11.291834732611324</c:v>
                </c:pt>
                <c:pt idx="475">
                  <c:v>10.069019598687502</c:v>
                </c:pt>
                <c:pt idx="476">
                  <c:v>9.3267363205990996</c:v>
                </c:pt>
                <c:pt idx="477">
                  <c:v>11.182082681297082</c:v>
                </c:pt>
                <c:pt idx="478">
                  <c:v>11.742644058676648</c:v>
                </c:pt>
                <c:pt idx="479">
                  <c:v>10.569108147617678</c:v>
                </c:pt>
                <c:pt idx="480">
                  <c:v>11.406178541636486</c:v>
                </c:pt>
                <c:pt idx="481">
                  <c:v>11.663907805749922</c:v>
                </c:pt>
                <c:pt idx="482">
                  <c:v>11.780552610019166</c:v>
                </c:pt>
                <c:pt idx="483">
                  <c:v>10.64213516374992</c:v>
                </c:pt>
                <c:pt idx="484">
                  <c:v>11.142105235175322</c:v>
                </c:pt>
                <c:pt idx="485">
                  <c:v>11.713408371058396</c:v>
                </c:pt>
                <c:pt idx="486">
                  <c:v>11.980411390489902</c:v>
                </c:pt>
                <c:pt idx="487">
                  <c:v>11.476838711396542</c:v>
                </c:pt>
                <c:pt idx="488">
                  <c:v>12.401573289221572</c:v>
                </c:pt>
                <c:pt idx="489">
                  <c:v>12.099235655995457</c:v>
                </c:pt>
                <c:pt idx="490">
                  <c:v>13.065774546527175</c:v>
                </c:pt>
                <c:pt idx="491">
                  <c:v>15.009532753288168</c:v>
                </c:pt>
                <c:pt idx="492">
                  <c:v>13.628460594771312</c:v>
                </c:pt>
                <c:pt idx="493">
                  <c:v>13.999816946034038</c:v>
                </c:pt>
                <c:pt idx="494">
                  <c:v>14.325417933485978</c:v>
                </c:pt>
                <c:pt idx="495">
                  <c:v>14.892022613989223</c:v>
                </c:pt>
                <c:pt idx="496">
                  <c:v>13.92705790079699</c:v>
                </c:pt>
                <c:pt idx="497">
                  <c:v>14.585415108555789</c:v>
                </c:pt>
                <c:pt idx="498">
                  <c:v>14.739034174165514</c:v>
                </c:pt>
                <c:pt idx="499">
                  <c:v>14.058661350280312</c:v>
                </c:pt>
                <c:pt idx="500">
                  <c:v>14.13415624750866</c:v>
                </c:pt>
                <c:pt idx="501">
                  <c:v>13.767003189010458</c:v>
                </c:pt>
                <c:pt idx="502">
                  <c:v>13.571859895737683</c:v>
                </c:pt>
                <c:pt idx="503">
                  <c:v>13.112928756262097</c:v>
                </c:pt>
                <c:pt idx="504">
                  <c:v>12.726977069806289</c:v>
                </c:pt>
                <c:pt idx="505">
                  <c:v>11.727711585602044</c:v>
                </c:pt>
                <c:pt idx="506">
                  <c:v>10.775872421289673</c:v>
                </c:pt>
                <c:pt idx="507">
                  <c:v>9.8632927084917501</c:v>
                </c:pt>
                <c:pt idx="508">
                  <c:v>8.7119131008694985</c:v>
                </c:pt>
                <c:pt idx="509">
                  <c:v>7.5245299012571447</c:v>
                </c:pt>
                <c:pt idx="510">
                  <c:v>6.8891535708227973</c:v>
                </c:pt>
                <c:pt idx="511">
                  <c:v>7.1587100901009233</c:v>
                </c:pt>
                <c:pt idx="512">
                  <c:v>7.1597042269325684</c:v>
                </c:pt>
                <c:pt idx="513">
                  <c:v>7.6189015196101071</c:v>
                </c:pt>
                <c:pt idx="514">
                  <c:v>8.682568065628697</c:v>
                </c:pt>
                <c:pt idx="515">
                  <c:v>8.4402510218857483</c:v>
                </c:pt>
                <c:pt idx="516">
                  <c:v>8.3723984796097959</c:v>
                </c:pt>
                <c:pt idx="517">
                  <c:v>7.398707823327074</c:v>
                </c:pt>
                <c:pt idx="518">
                  <c:v>6.2888954945665834</c:v>
                </c:pt>
                <c:pt idx="519">
                  <c:v>5.0600318264360808</c:v>
                </c:pt>
                <c:pt idx="520">
                  <c:v>3.7502213335823793</c:v>
                </c:pt>
                <c:pt idx="521">
                  <c:v>2.4834673771658893</c:v>
                </c:pt>
                <c:pt idx="522">
                  <c:v>1.8325013203130065</c:v>
                </c:pt>
                <c:pt idx="523">
                  <c:v>0.78781321308554308</c:v>
                </c:pt>
                <c:pt idx="524">
                  <c:v>1.6716827249442816</c:v>
                </c:pt>
                <c:pt idx="525">
                  <c:v>2.58107828699992</c:v>
                </c:pt>
                <c:pt idx="526">
                  <c:v>2.678905093001406</c:v>
                </c:pt>
                <c:pt idx="527">
                  <c:v>2.8044352959381911</c:v>
                </c:pt>
                <c:pt idx="528">
                  <c:v>3.4307355910645945</c:v>
                </c:pt>
                <c:pt idx="529">
                  <c:v>3.73634344509603</c:v>
                </c:pt>
                <c:pt idx="530">
                  <c:v>4.8215373050694321</c:v>
                </c:pt>
                <c:pt idx="531">
                  <c:v>5.6852738362190989</c:v>
                </c:pt>
                <c:pt idx="532">
                  <c:v>5.7416389452129817</c:v>
                </c:pt>
                <c:pt idx="533">
                  <c:v>5.6053529045007568</c:v>
                </c:pt>
                <c:pt idx="534">
                  <c:v>5.9844351691613369</c:v>
                </c:pt>
                <c:pt idx="535">
                  <c:v>6.458964150307704</c:v>
                </c:pt>
                <c:pt idx="536">
                  <c:v>6.2535775048971969</c:v>
                </c:pt>
                <c:pt idx="537">
                  <c:v>5.3314425196412385</c:v>
                </c:pt>
                <c:pt idx="538">
                  <c:v>5.3584740854309949</c:v>
                </c:pt>
                <c:pt idx="539">
                  <c:v>4.9795975309029696</c:v>
                </c:pt>
                <c:pt idx="540">
                  <c:v>5.5974667115716406</c:v>
                </c:pt>
                <c:pt idx="541">
                  <c:v>6.3025617240394416</c:v>
                </c:pt>
                <c:pt idx="542">
                  <c:v>7.5903607455070867</c:v>
                </c:pt>
                <c:pt idx="543">
                  <c:v>8.6496846640502802</c:v>
                </c:pt>
                <c:pt idx="544">
                  <c:v>8.8272017618505458</c:v>
                </c:pt>
                <c:pt idx="545">
                  <c:v>8.6257045017696754</c:v>
                </c:pt>
                <c:pt idx="546">
                  <c:v>8.6964348609916335</c:v>
                </c:pt>
                <c:pt idx="547">
                  <c:v>7.9807661493055777</c:v>
                </c:pt>
                <c:pt idx="548">
                  <c:v>7.3040508231634167</c:v>
                </c:pt>
                <c:pt idx="549">
                  <c:v>6.2217529040223196</c:v>
                </c:pt>
                <c:pt idx="550">
                  <c:v>5.5545513130449393</c:v>
                </c:pt>
                <c:pt idx="551">
                  <c:v>4.8469815460220067</c:v>
                </c:pt>
                <c:pt idx="552">
                  <c:v>4.0948278775869884</c:v>
                </c:pt>
                <c:pt idx="553">
                  <c:v>3.4379574183342694</c:v>
                </c:pt>
                <c:pt idx="554">
                  <c:v>3.1619348845137862</c:v>
                </c:pt>
                <c:pt idx="555">
                  <c:v>2.9072584035558635</c:v>
                </c:pt>
                <c:pt idx="556">
                  <c:v>2.1591146572844555</c:v>
                </c:pt>
                <c:pt idx="557">
                  <c:v>2.2652461595087576</c:v>
                </c:pt>
                <c:pt idx="558">
                  <c:v>2.9241739547722019</c:v>
                </c:pt>
                <c:pt idx="559">
                  <c:v>3.4608629307288616</c:v>
                </c:pt>
                <c:pt idx="560">
                  <c:v>3.651857500540487</c:v>
                </c:pt>
                <c:pt idx="561">
                  <c:v>3.5796796935418973</c:v>
                </c:pt>
                <c:pt idx="562">
                  <c:v>3.8414278171790608</c:v>
                </c:pt>
                <c:pt idx="563">
                  <c:v>3.7363276711751938</c:v>
                </c:pt>
                <c:pt idx="564">
                  <c:v>4.202314749000637</c:v>
                </c:pt>
                <c:pt idx="565">
                  <c:v>5.1023400840302529</c:v>
                </c:pt>
                <c:pt idx="566">
                  <c:v>4.8443989577186013</c:v>
                </c:pt>
                <c:pt idx="567">
                  <c:v>5.1547696988299476</c:v>
                </c:pt>
                <c:pt idx="568">
                  <c:v>5.7212844403659799</c:v>
                </c:pt>
                <c:pt idx="569">
                  <c:v>4.9369780771463549</c:v>
                </c:pt>
                <c:pt idx="570">
                  <c:v>5.692176221463936</c:v>
                </c:pt>
                <c:pt idx="571">
                  <c:v>6.3698936860001503</c:v>
                </c:pt>
                <c:pt idx="572">
                  <c:v>6.6069134246793464</c:v>
                </c:pt>
                <c:pt idx="573">
                  <c:v>6.915807373769514</c:v>
                </c:pt>
                <c:pt idx="574">
                  <c:v>7.1829496706149989</c:v>
                </c:pt>
                <c:pt idx="575">
                  <c:v>7.8157957802610625</c:v>
                </c:pt>
                <c:pt idx="576">
                  <c:v>8.2778088558535377</c:v>
                </c:pt>
                <c:pt idx="577">
                  <c:v>7.5341369049467959</c:v>
                </c:pt>
                <c:pt idx="578">
                  <c:v>7.9138213900728944</c:v>
                </c:pt>
                <c:pt idx="579">
                  <c:v>8.2318209940406177</c:v>
                </c:pt>
                <c:pt idx="580">
                  <c:v>8.5004563987089732</c:v>
                </c:pt>
                <c:pt idx="581">
                  <c:v>8.8137311303086658</c:v>
                </c:pt>
                <c:pt idx="582">
                  <c:v>9.0208550542161028</c:v>
                </c:pt>
                <c:pt idx="583">
                  <c:v>8.9685874074343346</c:v>
                </c:pt>
                <c:pt idx="584">
                  <c:v>8.8712199524356166</c:v>
                </c:pt>
                <c:pt idx="585">
                  <c:v>9.326719746424434</c:v>
                </c:pt>
                <c:pt idx="586">
                  <c:v>9.1633128008243343</c:v>
                </c:pt>
                <c:pt idx="587">
                  <c:v>8.9447557466631586</c:v>
                </c:pt>
                <c:pt idx="588">
                  <c:v>8.8442674985018641</c:v>
                </c:pt>
                <c:pt idx="589">
                  <c:v>8.8726758184324943</c:v>
                </c:pt>
                <c:pt idx="590">
                  <c:v>8.2147537973687701</c:v>
                </c:pt>
                <c:pt idx="591">
                  <c:v>8.4814266277503165</c:v>
                </c:pt>
                <c:pt idx="592">
                  <c:v>9.0715207303793903</c:v>
                </c:pt>
                <c:pt idx="593">
                  <c:v>9.3202212889938654</c:v>
                </c:pt>
                <c:pt idx="594">
                  <c:v>8.9455516005648192</c:v>
                </c:pt>
                <c:pt idx="595">
                  <c:v>8.6678866601146289</c:v>
                </c:pt>
                <c:pt idx="596">
                  <c:v>8.2755148348107035</c:v>
                </c:pt>
                <c:pt idx="597">
                  <c:v>6.8004494068342076</c:v>
                </c:pt>
                <c:pt idx="598">
                  <c:v>6.0503143507490327</c:v>
                </c:pt>
                <c:pt idx="599">
                  <c:v>6.4208741463592496</c:v>
                </c:pt>
                <c:pt idx="600">
                  <c:v>7.1284413266296749</c:v>
                </c:pt>
                <c:pt idx="601">
                  <c:v>5.1303707598069384</c:v>
                </c:pt>
                <c:pt idx="602">
                  <c:v>4.5213087219659798</c:v>
                </c:pt>
                <c:pt idx="603">
                  <c:v>4.3992839204512215</c:v>
                </c:pt>
                <c:pt idx="604">
                  <c:v>3.1387258836125653</c:v>
                </c:pt>
                <c:pt idx="605">
                  <c:v>2.1706746112836361</c:v>
                </c:pt>
                <c:pt idx="606">
                  <c:v>2.759226082961681</c:v>
                </c:pt>
                <c:pt idx="607">
                  <c:v>3.5610272642537186</c:v>
                </c:pt>
                <c:pt idx="608">
                  <c:v>3.8773743430800796</c:v>
                </c:pt>
                <c:pt idx="609">
                  <c:v>3.6724450322196027</c:v>
                </c:pt>
                <c:pt idx="610">
                  <c:v>3.7552449530713758</c:v>
                </c:pt>
                <c:pt idx="611">
                  <c:v>4.2671321225912138</c:v>
                </c:pt>
                <c:pt idx="612">
                  <c:v>4.249113675476579</c:v>
                </c:pt>
                <c:pt idx="613">
                  <c:v>3.4798357438660767</c:v>
                </c:pt>
                <c:pt idx="614">
                  <c:v>3.3640719802173784</c:v>
                </c:pt>
                <c:pt idx="615">
                  <c:v>4.2922535688746981</c:v>
                </c:pt>
                <c:pt idx="616">
                  <c:v>4.5638721406673586</c:v>
                </c:pt>
                <c:pt idx="617">
                  <c:v>4.4584076608164835</c:v>
                </c:pt>
                <c:pt idx="618">
                  <c:v>4.4651576510987692</c:v>
                </c:pt>
                <c:pt idx="619">
                  <c:v>4.387232662408671</c:v>
                </c:pt>
                <c:pt idx="620">
                  <c:v>4.3027128282537426</c:v>
                </c:pt>
                <c:pt idx="621">
                  <c:v>4.7737217173891429</c:v>
                </c:pt>
                <c:pt idx="622">
                  <c:v>5.1902093949829036</c:v>
                </c:pt>
                <c:pt idx="623">
                  <c:v>5.4371168761732172</c:v>
                </c:pt>
                <c:pt idx="624">
                  <c:v>5.6865410663098821</c:v>
                </c:pt>
                <c:pt idx="625">
                  <c:v>4.8945319803330207</c:v>
                </c:pt>
                <c:pt idx="626">
                  <c:v>4.8603517171086086</c:v>
                </c:pt>
                <c:pt idx="627">
                  <c:v>4.8338180084642133</c:v>
                </c:pt>
                <c:pt idx="628">
                  <c:v>5.0025895412906847</c:v>
                </c:pt>
                <c:pt idx="629">
                  <c:v>5.1421246890222747</c:v>
                </c:pt>
                <c:pt idx="630">
                  <c:v>5.161929487222471</c:v>
                </c:pt>
                <c:pt idx="631">
                  <c:v>5.0658363409294722</c:v>
                </c:pt>
                <c:pt idx="632">
                  <c:v>4.8867810848755049</c:v>
                </c:pt>
                <c:pt idx="633">
                  <c:v>4.8406079853834481</c:v>
                </c:pt>
                <c:pt idx="634">
                  <c:v>4.7877901387288597</c:v>
                </c:pt>
                <c:pt idx="635">
                  <c:v>5.024196172342954</c:v>
                </c:pt>
                <c:pt idx="636">
                  <c:v>5.1316033480704295</c:v>
                </c:pt>
                <c:pt idx="637">
                  <c:v>5.3991681218884349</c:v>
                </c:pt>
                <c:pt idx="638">
                  <c:v>5.8986197279570227</c:v>
                </c:pt>
                <c:pt idx="639">
                  <c:v>5.5278409382263582</c:v>
                </c:pt>
                <c:pt idx="640">
                  <c:v>5.038569468983443</c:v>
                </c:pt>
                <c:pt idx="641">
                  <c:v>4.5980582929317944</c:v>
                </c:pt>
                <c:pt idx="642">
                  <c:v>3.9977102270524472</c:v>
                </c:pt>
                <c:pt idx="643">
                  <c:v>3.8537280552798174</c:v>
                </c:pt>
                <c:pt idx="644">
                  <c:v>4.7836453040855833</c:v>
                </c:pt>
                <c:pt idx="645">
                  <c:v>5.5750861148177879</c:v>
                </c:pt>
                <c:pt idx="646">
                  <c:v>5.3123187199382258</c:v>
                </c:pt>
                <c:pt idx="647">
                  <c:v>4.8628287991813997</c:v>
                </c:pt>
                <c:pt idx="648">
                  <c:v>4.1702779257666887</c:v>
                </c:pt>
                <c:pt idx="649">
                  <c:v>3.1595341643752164</c:v>
                </c:pt>
                <c:pt idx="650">
                  <c:v>3.5511863616706911</c:v>
                </c:pt>
                <c:pt idx="651">
                  <c:v>3.461984354948223</c:v>
                </c:pt>
                <c:pt idx="652">
                  <c:v>3.457643546922895</c:v>
                </c:pt>
                <c:pt idx="653">
                  <c:v>3.4473032907332435</c:v>
                </c:pt>
                <c:pt idx="654">
                  <c:v>3.4166613300723139</c:v>
                </c:pt>
                <c:pt idx="655">
                  <c:v>3.0048847627311472</c:v>
                </c:pt>
                <c:pt idx="656">
                  <c:v>3.0829726595869067</c:v>
                </c:pt>
                <c:pt idx="657">
                  <c:v>3.2176875431178167</c:v>
                </c:pt>
                <c:pt idx="658">
                  <c:v>3.4296150922165278</c:v>
                </c:pt>
                <c:pt idx="659">
                  <c:v>3.4831321461750062</c:v>
                </c:pt>
                <c:pt idx="660">
                  <c:v>3.5854382847915556</c:v>
                </c:pt>
                <c:pt idx="661">
                  <c:v>4.2169586628232283</c:v>
                </c:pt>
                <c:pt idx="662">
                  <c:v>4.1527601996009178</c:v>
                </c:pt>
                <c:pt idx="663">
                  <c:v>4.2499410433635676</c:v>
                </c:pt>
                <c:pt idx="664">
                  <c:v>4.4452207664984336</c:v>
                </c:pt>
                <c:pt idx="665">
                  <c:v>3.9321883628375591</c:v>
                </c:pt>
                <c:pt idx="666">
                  <c:v>3.8576455882437384</c:v>
                </c:pt>
                <c:pt idx="667">
                  <c:v>4.1352331582910793</c:v>
                </c:pt>
                <c:pt idx="668">
                  <c:v>4.2682540613834572</c:v>
                </c:pt>
                <c:pt idx="669">
                  <c:v>3.9483972299470702</c:v>
                </c:pt>
                <c:pt idx="670">
                  <c:v>2.3696121848393705</c:v>
                </c:pt>
                <c:pt idx="671">
                  <c:v>1.9585428502088162</c:v>
                </c:pt>
                <c:pt idx="672">
                  <c:v>2.0408306761932282</c:v>
                </c:pt>
                <c:pt idx="673">
                  <c:v>2.8849362416696929</c:v>
                </c:pt>
                <c:pt idx="674">
                  <c:v>3.770849966575482</c:v>
                </c:pt>
                <c:pt idx="675">
                  <c:v>3.5918828003125136</c:v>
                </c:pt>
                <c:pt idx="676">
                  <c:v>5.0592880386335732</c:v>
                </c:pt>
                <c:pt idx="677">
                  <c:v>5.5222902450982403</c:v>
                </c:pt>
                <c:pt idx="678">
                  <c:v>5.9800333549856131</c:v>
                </c:pt>
                <c:pt idx="679">
                  <c:v>6.6948310542414511</c:v>
                </c:pt>
                <c:pt idx="680">
                  <c:v>6.9463045285782261</c:v>
                </c:pt>
                <c:pt idx="681">
                  <c:v>6.3685743775107184</c:v>
                </c:pt>
                <c:pt idx="682">
                  <c:v>5.8993605946362457</c:v>
                </c:pt>
                <c:pt idx="683">
                  <c:v>5.7570569224228336</c:v>
                </c:pt>
                <c:pt idx="684">
                  <c:v>5.3922718299495678</c:v>
                </c:pt>
                <c:pt idx="685">
                  <c:v>4.7242763948154396</c:v>
                </c:pt>
                <c:pt idx="686">
                  <c:v>4.4545149725277504</c:v>
                </c:pt>
                <c:pt idx="687">
                  <c:v>4.1215686861359551</c:v>
                </c:pt>
                <c:pt idx="688">
                  <c:v>3.4524028248736789</c:v>
                </c:pt>
                <c:pt idx="689">
                  <c:v>3.276171255432887</c:v>
                </c:pt>
                <c:pt idx="690">
                  <c:v>2.3696952635045747</c:v>
                </c:pt>
                <c:pt idx="691">
                  <c:v>0.81600041114343846</c:v>
                </c:pt>
                <c:pt idx="692">
                  <c:v>1.4502371560488332</c:v>
                </c:pt>
                <c:pt idx="693">
                  <c:v>2.4378614947769313</c:v>
                </c:pt>
                <c:pt idx="694">
                  <c:v>3.4107831459535474</c:v>
                </c:pt>
                <c:pt idx="695">
                  <c:v>4.8246416334897919</c:v>
                </c:pt>
                <c:pt idx="696">
                  <c:v>5.7313617400005352</c:v>
                </c:pt>
                <c:pt idx="697">
                  <c:v>6.7022937867730672</c:v>
                </c:pt>
                <c:pt idx="698">
                  <c:v>6.9383506634343295</c:v>
                </c:pt>
                <c:pt idx="699">
                  <c:v>7.5534324335740965</c:v>
                </c:pt>
                <c:pt idx="700">
                  <c:v>7.6981182531122538</c:v>
                </c:pt>
                <c:pt idx="701">
                  <c:v>7.3392608728266033</c:v>
                </c:pt>
                <c:pt idx="702">
                  <c:v>8.8043097509141184</c:v>
                </c:pt>
                <c:pt idx="703">
                  <c:v>9.0582435832803689</c:v>
                </c:pt>
                <c:pt idx="704">
                  <c:v>9.8713833646124876</c:v>
                </c:pt>
                <c:pt idx="705">
                  <c:v>11.151096690804419</c:v>
                </c:pt>
                <c:pt idx="706">
                  <c:v>11.646607241851735</c:v>
                </c:pt>
                <c:pt idx="707">
                  <c:v>11.053783717881185</c:v>
                </c:pt>
                <c:pt idx="708">
                  <c:v>11.122375237749152</c:v>
                </c:pt>
                <c:pt idx="709">
                  <c:v>11.215065591694223</c:v>
                </c:pt>
                <c:pt idx="710">
                  <c:v>10.571697337426141</c:v>
                </c:pt>
                <c:pt idx="711">
                  <c:v>10.699627734137142</c:v>
                </c:pt>
                <c:pt idx="712">
                  <c:v>10.725846738598323</c:v>
                </c:pt>
                <c:pt idx="713">
                  <c:v>10.094510700062168</c:v>
                </c:pt>
                <c:pt idx="714">
                  <c:v>9.7274358787636146</c:v>
                </c:pt>
                <c:pt idx="715">
                  <c:v>8.8783776017736127</c:v>
                </c:pt>
                <c:pt idx="716">
                  <c:v>8.1940494863692557</c:v>
                </c:pt>
                <c:pt idx="717">
                  <c:v>8.0565707964673798</c:v>
                </c:pt>
                <c:pt idx="718">
                  <c:v>8.3541618328822231</c:v>
                </c:pt>
                <c:pt idx="719">
                  <c:v>8.4571384095693052</c:v>
                </c:pt>
                <c:pt idx="720">
                  <c:v>8.4492378025932204</c:v>
                </c:pt>
                <c:pt idx="721">
                  <c:v>9.1260804720342996</c:v>
                </c:pt>
                <c:pt idx="722">
                  <c:v>7.7643424892672215</c:v>
                </c:pt>
                <c:pt idx="723">
                  <c:v>6.7573120484309834</c:v>
                </c:pt>
                <c:pt idx="724">
                  <c:v>6.6010876047753122</c:v>
                </c:pt>
                <c:pt idx="725">
                  <c:v>6.633358745293453</c:v>
                </c:pt>
                <c:pt idx="726">
                  <c:v>6.233868283525938</c:v>
                </c:pt>
                <c:pt idx="727">
                  <c:v>5.9558166368820018</c:v>
                </c:pt>
                <c:pt idx="728">
                  <c:v>6.2364230431109231</c:v>
                </c:pt>
                <c:pt idx="729">
                  <c:v>6.8172723366077879</c:v>
                </c:pt>
                <c:pt idx="730">
                  <c:v>7.2948712140506107</c:v>
                </c:pt>
                <c:pt idx="731">
                  <c:v>7.5100170679203266</c:v>
                </c:pt>
                <c:pt idx="732">
                  <c:v>7.9770464381104542</c:v>
                </c:pt>
                <c:pt idx="733">
                  <c:v>8.5320623931939963</c:v>
                </c:pt>
                <c:pt idx="734">
                  <c:v>8.7375110364517496</c:v>
                </c:pt>
                <c:pt idx="735">
                  <c:v>8.7678999753758458</c:v>
                </c:pt>
                <c:pt idx="736">
                  <c:v>7.368470059800476</c:v>
                </c:pt>
                <c:pt idx="737">
                  <c:v>7.5095784942381236</c:v>
                </c:pt>
                <c:pt idx="738">
                  <c:v>8.2400475903157826</c:v>
                </c:pt>
                <c:pt idx="739">
                  <c:v>8.6255476116271304</c:v>
                </c:pt>
                <c:pt idx="740">
                  <c:v>8.1958882292499524</c:v>
                </c:pt>
                <c:pt idx="741">
                  <c:v>7.6823306528233157</c:v>
                </c:pt>
                <c:pt idx="742">
                  <c:v>6.9486821073744709</c:v>
                </c:pt>
                <c:pt idx="743">
                  <c:v>6.3772764888701854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D92-46A4-942F-C40F28097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942847"/>
        <c:axId val="1501464671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2"/>
                <c:tx>
                  <c:v>2016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Trendline!$M$746:$M$1489</c15:sqref>
                        </c15:formulaRef>
                      </c:ext>
                    </c:extLst>
                    <c:numCache>
                      <c:formatCode>General</c:formatCode>
                      <c:ptCount val="744"/>
                      <c:pt idx="0">
                        <c:v>4.8274169770894426</c:v>
                      </c:pt>
                      <c:pt idx="1">
                        <c:v>6.3452734055249991</c:v>
                      </c:pt>
                      <c:pt idx="2">
                        <c:v>6.5608614696648608</c:v>
                      </c:pt>
                      <c:pt idx="3">
                        <c:v>7.5316350640781824</c:v>
                      </c:pt>
                      <c:pt idx="4">
                        <c:v>8.3123649977025025</c:v>
                      </c:pt>
                      <c:pt idx="5">
                        <c:v>9.3019826957640284</c:v>
                      </c:pt>
                      <c:pt idx="6">
                        <c:v>10.378204141750352</c:v>
                      </c:pt>
                      <c:pt idx="7">
                        <c:v>11.418849797528928</c:v>
                      </c:pt>
                      <c:pt idx="8">
                        <c:v>11.832452884822606</c:v>
                      </c:pt>
                      <c:pt idx="9">
                        <c:v>12.44679435370098</c:v>
                      </c:pt>
                      <c:pt idx="10">
                        <c:v>12.453980987170056</c:v>
                      </c:pt>
                      <c:pt idx="11">
                        <c:v>12.502028186985392</c:v>
                      </c:pt>
                      <c:pt idx="12">
                        <c:v>12.747370840684072</c:v>
                      </c:pt>
                      <c:pt idx="13">
                        <c:v>12.699095694554437</c:v>
                      </c:pt>
                      <c:pt idx="14">
                        <c:v>12.629204018762662</c:v>
                      </c:pt>
                      <c:pt idx="15">
                        <c:v>13.081363171286393</c:v>
                      </c:pt>
                      <c:pt idx="16">
                        <c:v>13.504143834175185</c:v>
                      </c:pt>
                      <c:pt idx="17">
                        <c:v>13.600649422939551</c:v>
                      </c:pt>
                      <c:pt idx="18">
                        <c:v>13.975221413363123</c:v>
                      </c:pt>
                      <c:pt idx="19">
                        <c:v>14.58394267239084</c:v>
                      </c:pt>
                      <c:pt idx="20">
                        <c:v>14.346981493855454</c:v>
                      </c:pt>
                      <c:pt idx="21">
                        <c:v>13.948085477470441</c:v>
                      </c:pt>
                      <c:pt idx="22">
                        <c:v>13.377990352059122</c:v>
                      </c:pt>
                      <c:pt idx="23">
                        <c:v>12.006525593206314</c:v>
                      </c:pt>
                      <c:pt idx="24">
                        <c:v>10.387936971568292</c:v>
                      </c:pt>
                      <c:pt idx="25">
                        <c:v>9.0916044789802228</c:v>
                      </c:pt>
                      <c:pt idx="26">
                        <c:v>9.4285915949476617</c:v>
                      </c:pt>
                      <c:pt idx="27">
                        <c:v>9.929818147343827</c:v>
                      </c:pt>
                      <c:pt idx="28">
                        <c:v>9.983999725889996</c:v>
                      </c:pt>
                      <c:pt idx="29">
                        <c:v>9.9183952870410188</c:v>
                      </c:pt>
                      <c:pt idx="30">
                        <c:v>9.7683461462348582</c:v>
                      </c:pt>
                      <c:pt idx="31">
                        <c:v>8.8196757850819445</c:v>
                      </c:pt>
                      <c:pt idx="32">
                        <c:v>8.0595252292002648</c:v>
                      </c:pt>
                      <c:pt idx="33">
                        <c:v>7.3557214515967306</c:v>
                      </c:pt>
                      <c:pt idx="34">
                        <c:v>5.904000321135503</c:v>
                      </c:pt>
                      <c:pt idx="35">
                        <c:v>4.387862755606001</c:v>
                      </c:pt>
                      <c:pt idx="36">
                        <c:v>3.9079380265189894</c:v>
                      </c:pt>
                      <c:pt idx="37">
                        <c:v>3.9586424937713076</c:v>
                      </c:pt>
                      <c:pt idx="38">
                        <c:v>5.3733915343024377</c:v>
                      </c:pt>
                      <c:pt idx="39">
                        <c:v>4.9105801773415072</c:v>
                      </c:pt>
                      <c:pt idx="40">
                        <c:v>3.7034011434595744</c:v>
                      </c:pt>
                      <c:pt idx="41">
                        <c:v>2.8477878435116049</c:v>
                      </c:pt>
                      <c:pt idx="42">
                        <c:v>2.0739898712345113</c:v>
                      </c:pt>
                      <c:pt idx="43">
                        <c:v>2.0958007449224691</c:v>
                      </c:pt>
                      <c:pt idx="44">
                        <c:v>3.2570227864167558</c:v>
                      </c:pt>
                      <c:pt idx="45">
                        <c:v>3.4882009112044599</c:v>
                      </c:pt>
                      <c:pt idx="46">
                        <c:v>2.8517349872483009</c:v>
                      </c:pt>
                      <c:pt idx="47">
                        <c:v>2.8622195162251987</c:v>
                      </c:pt>
                      <c:pt idx="48">
                        <c:v>2.6122854234885073</c:v>
                      </c:pt>
                      <c:pt idx="49">
                        <c:v>1.1868950023568696</c:v>
                      </c:pt>
                      <c:pt idx="50">
                        <c:v>2.0013733362436747</c:v>
                      </c:pt>
                      <c:pt idx="51">
                        <c:v>2.5360966625887071</c:v>
                      </c:pt>
                      <c:pt idx="52">
                        <c:v>2.3969865059511974</c:v>
                      </c:pt>
                      <c:pt idx="53">
                        <c:v>3.6521162948855492</c:v>
                      </c:pt>
                      <c:pt idx="54">
                        <c:v>5.3571688966486333</c:v>
                      </c:pt>
                      <c:pt idx="55">
                        <c:v>5.0172425681826027</c:v>
                      </c:pt>
                      <c:pt idx="56">
                        <c:v>4.3278299276109458</c:v>
                      </c:pt>
                      <c:pt idx="57">
                        <c:v>3.7665315235255479</c:v>
                      </c:pt>
                      <c:pt idx="58">
                        <c:v>3.2893030650523332</c:v>
                      </c:pt>
                      <c:pt idx="59">
                        <c:v>2.0644442429351733</c:v>
                      </c:pt>
                      <c:pt idx="60">
                        <c:v>1.2354514375223626</c:v>
                      </c:pt>
                      <c:pt idx="61">
                        <c:v>0.14900142937037897</c:v>
                      </c:pt>
                      <c:pt idx="62">
                        <c:v>0.27952624794674441</c:v>
                      </c:pt>
                      <c:pt idx="63">
                        <c:v>0.58459433868598376</c:v>
                      </c:pt>
                      <c:pt idx="64">
                        <c:v>0.34075647784630203</c:v>
                      </c:pt>
                      <c:pt idx="65">
                        <c:v>1.243170389249034</c:v>
                      </c:pt>
                      <c:pt idx="66">
                        <c:v>0.70851325152684264</c:v>
                      </c:pt>
                      <c:pt idx="67">
                        <c:v>0.94117440843145816</c:v>
                      </c:pt>
                      <c:pt idx="68">
                        <c:v>2.2399277772509549</c:v>
                      </c:pt>
                      <c:pt idx="69">
                        <c:v>2.9704185374510637</c:v>
                      </c:pt>
                      <c:pt idx="70">
                        <c:v>3.4335081660257227</c:v>
                      </c:pt>
                      <c:pt idx="71">
                        <c:v>3.6238587896224654</c:v>
                      </c:pt>
                      <c:pt idx="72">
                        <c:v>3.7078202621386804</c:v>
                      </c:pt>
                      <c:pt idx="73">
                        <c:v>4.1037397587431785</c:v>
                      </c:pt>
                      <c:pt idx="74">
                        <c:v>4.018637732760225</c:v>
                      </c:pt>
                      <c:pt idx="75">
                        <c:v>4.1264712867396547</c:v>
                      </c:pt>
                      <c:pt idx="76">
                        <c:v>4.7175979912358166</c:v>
                      </c:pt>
                      <c:pt idx="77">
                        <c:v>5.1006287987327097</c:v>
                      </c:pt>
                      <c:pt idx="78">
                        <c:v>5.1559959123964942</c:v>
                      </c:pt>
                      <c:pt idx="79">
                        <c:v>5.4438587561033849</c:v>
                      </c:pt>
                      <c:pt idx="80">
                        <c:v>6.459366022123163</c:v>
                      </c:pt>
                      <c:pt idx="81">
                        <c:v>6.6365791380232482</c:v>
                      </c:pt>
                      <c:pt idx="82">
                        <c:v>6.0296894321017209</c:v>
                      </c:pt>
                      <c:pt idx="83">
                        <c:v>5.8224594547918773</c:v>
                      </c:pt>
                      <c:pt idx="84">
                        <c:v>6.3638430258380509</c:v>
                      </c:pt>
                      <c:pt idx="85">
                        <c:v>6.7037424960871146</c:v>
                      </c:pt>
                      <c:pt idx="86">
                        <c:v>6.4506999440839863</c:v>
                      </c:pt>
                      <c:pt idx="87">
                        <c:v>6.3254775807449608</c:v>
                      </c:pt>
                      <c:pt idx="88">
                        <c:v>7.0692999419451823</c:v>
                      </c:pt>
                      <c:pt idx="89">
                        <c:v>7.5440346576961668</c:v>
                      </c:pt>
                      <c:pt idx="90">
                        <c:v>7.9819823186652918</c:v>
                      </c:pt>
                      <c:pt idx="91">
                        <c:v>8.534538835331734</c:v>
                      </c:pt>
                      <c:pt idx="92">
                        <c:v>8.6971101313464665</c:v>
                      </c:pt>
                      <c:pt idx="93">
                        <c:v>8.8708535667251738</c:v>
                      </c:pt>
                      <c:pt idx="94">
                        <c:v>9.0223451588721453</c:v>
                      </c:pt>
                      <c:pt idx="95">
                        <c:v>9.3159797710882799</c:v>
                      </c:pt>
                      <c:pt idx="96">
                        <c:v>9.1984756179147809</c:v>
                      </c:pt>
                      <c:pt idx="97">
                        <c:v>10.431203367001089</c:v>
                      </c:pt>
                      <c:pt idx="98">
                        <c:v>10.021146125048618</c:v>
                      </c:pt>
                      <c:pt idx="99">
                        <c:v>9.5152780611680932</c:v>
                      </c:pt>
                      <c:pt idx="100">
                        <c:v>9.1954147610166324</c:v>
                      </c:pt>
                      <c:pt idx="101">
                        <c:v>9.1129648877111595</c:v>
                      </c:pt>
                      <c:pt idx="102">
                        <c:v>8.721903420440178</c:v>
                      </c:pt>
                      <c:pt idx="103">
                        <c:v>8.2583747206777236</c:v>
                      </c:pt>
                      <c:pt idx="104">
                        <c:v>8.2812178293270495</c:v>
                      </c:pt>
                      <c:pt idx="105">
                        <c:v>8.0775698730478531</c:v>
                      </c:pt>
                      <c:pt idx="106">
                        <c:v>7.9798238815617628</c:v>
                      </c:pt>
                      <c:pt idx="107">
                        <c:v>7.7194314645044599</c:v>
                      </c:pt>
                      <c:pt idx="108">
                        <c:v>6.925279252290653</c:v>
                      </c:pt>
                      <c:pt idx="109">
                        <c:v>5.7574148514447456</c:v>
                      </c:pt>
                      <c:pt idx="110">
                        <c:v>4.5988868906584077</c:v>
                      </c:pt>
                      <c:pt idx="111">
                        <c:v>4.0849250834420143</c:v>
                      </c:pt>
                      <c:pt idx="112">
                        <c:v>3.6837821959843637</c:v>
                      </c:pt>
                      <c:pt idx="113">
                        <c:v>3.8988248548029665</c:v>
                      </c:pt>
                      <c:pt idx="114">
                        <c:v>3.6217353104844525</c:v>
                      </c:pt>
                      <c:pt idx="115">
                        <c:v>2.8188517165683864</c:v>
                      </c:pt>
                      <c:pt idx="116">
                        <c:v>2.5573127552039878</c:v>
                      </c:pt>
                      <c:pt idx="117">
                        <c:v>1.8377086841460772</c:v>
                      </c:pt>
                      <c:pt idx="118">
                        <c:v>0.87430189816906667</c:v>
                      </c:pt>
                      <c:pt idx="119">
                        <c:v>0.18579366773868292</c:v>
                      </c:pt>
                      <c:pt idx="120">
                        <c:v>0.79503807665565396</c:v>
                      </c:pt>
                      <c:pt idx="121">
                        <c:v>0.58361025362741525</c:v>
                      </c:pt>
                      <c:pt idx="122">
                        <c:v>0.25385964602480249</c:v>
                      </c:pt>
                      <c:pt idx="123">
                        <c:v>1.0433323044634051</c:v>
                      </c:pt>
                      <c:pt idx="124">
                        <c:v>1.3059670069409921</c:v>
                      </c:pt>
                      <c:pt idx="125">
                        <c:v>0.95020650369197601</c:v>
                      </c:pt>
                      <c:pt idx="126">
                        <c:v>1.1476753076446757</c:v>
                      </c:pt>
                      <c:pt idx="127">
                        <c:v>1.8947954975652612</c:v>
                      </c:pt>
                      <c:pt idx="128">
                        <c:v>2.0924291584008099</c:v>
                      </c:pt>
                      <c:pt idx="129">
                        <c:v>2.2901120329331595</c:v>
                      </c:pt>
                      <c:pt idx="130">
                        <c:v>2.2699220054039104</c:v>
                      </c:pt>
                      <c:pt idx="131">
                        <c:v>1.9592635166701062</c:v>
                      </c:pt>
                      <c:pt idx="132">
                        <c:v>2.8146740463866537</c:v>
                      </c:pt>
                      <c:pt idx="133">
                        <c:v>3.5330053397813881</c:v>
                      </c:pt>
                      <c:pt idx="134">
                        <c:v>3.9331225476992744</c:v>
                      </c:pt>
                      <c:pt idx="135">
                        <c:v>4.2092929924684634</c:v>
                      </c:pt>
                      <c:pt idx="136">
                        <c:v>4.017337270065565</c:v>
                      </c:pt>
                      <c:pt idx="137">
                        <c:v>3.1279983712326658</c:v>
                      </c:pt>
                      <c:pt idx="138">
                        <c:v>2.6588348193528391</c:v>
                      </c:pt>
                      <c:pt idx="139">
                        <c:v>2.9669597472824125</c:v>
                      </c:pt>
                      <c:pt idx="140">
                        <c:v>3.8000869209320189</c:v>
                      </c:pt>
                      <c:pt idx="141">
                        <c:v>4.2188148025443812</c:v>
                      </c:pt>
                      <c:pt idx="142">
                        <c:v>4.1584402666660907</c:v>
                      </c:pt>
                      <c:pt idx="143">
                        <c:v>3.8754080102193602</c:v>
                      </c:pt>
                      <c:pt idx="144">
                        <c:v>3.6528395715410129</c:v>
                      </c:pt>
                      <c:pt idx="145">
                        <c:v>2.7641942444776828</c:v>
                      </c:pt>
                      <c:pt idx="146">
                        <c:v>2.8031777531988777</c:v>
                      </c:pt>
                      <c:pt idx="147">
                        <c:v>2.5377464249012913</c:v>
                      </c:pt>
                      <c:pt idx="148">
                        <c:v>2.3132569713648219</c:v>
                      </c:pt>
                      <c:pt idx="149">
                        <c:v>3.1937403845453365</c:v>
                      </c:pt>
                      <c:pt idx="150">
                        <c:v>3.890118726830706</c:v>
                      </c:pt>
                      <c:pt idx="151">
                        <c:v>3.9926316487727336</c:v>
                      </c:pt>
                      <c:pt idx="152">
                        <c:v>3.7934207625888812</c:v>
                      </c:pt>
                      <c:pt idx="153">
                        <c:v>4.7241719133423299</c:v>
                      </c:pt>
                      <c:pt idx="154">
                        <c:v>5.2739074343032186</c:v>
                      </c:pt>
                      <c:pt idx="155">
                        <c:v>5.5028361922821611</c:v>
                      </c:pt>
                      <c:pt idx="156">
                        <c:v>6.1380746996337958</c:v>
                      </c:pt>
                      <c:pt idx="157">
                        <c:v>6.6793650092735</c:v>
                      </c:pt>
                      <c:pt idx="158">
                        <c:v>6.5582843254526635</c:v>
                      </c:pt>
                      <c:pt idx="159">
                        <c:v>6.1399744399603033</c:v>
                      </c:pt>
                      <c:pt idx="160">
                        <c:v>5.5961026924374835</c:v>
                      </c:pt>
                      <c:pt idx="161">
                        <c:v>4.8251767740312062</c:v>
                      </c:pt>
                      <c:pt idx="162">
                        <c:v>3.9084322385889996</c:v>
                      </c:pt>
                      <c:pt idx="163">
                        <c:v>2.7294783369766549</c:v>
                      </c:pt>
                      <c:pt idx="164">
                        <c:v>2.034052801089179</c:v>
                      </c:pt>
                      <c:pt idx="165">
                        <c:v>1.8373836523077403</c:v>
                      </c:pt>
                      <c:pt idx="166">
                        <c:v>2.5165330730794953</c:v>
                      </c:pt>
                      <c:pt idx="167">
                        <c:v>3.0798325339933355</c:v>
                      </c:pt>
                      <c:pt idx="168">
                        <c:v>3.3399240426696015</c:v>
                      </c:pt>
                      <c:pt idx="169">
                        <c:v>1.7244509318102454</c:v>
                      </c:pt>
                      <c:pt idx="170">
                        <c:v>1.6813439799091281</c:v>
                      </c:pt>
                      <c:pt idx="171">
                        <c:v>1.7819104577113882</c:v>
                      </c:pt>
                      <c:pt idx="172">
                        <c:v>2.2834051673347329</c:v>
                      </c:pt>
                      <c:pt idx="173">
                        <c:v>2.8903135554111423</c:v>
                      </c:pt>
                      <c:pt idx="174">
                        <c:v>3.2676693946911524</c:v>
                      </c:pt>
                      <c:pt idx="175">
                        <c:v>3.3283306777151567</c:v>
                      </c:pt>
                      <c:pt idx="176">
                        <c:v>2.9296676730883862</c:v>
                      </c:pt>
                      <c:pt idx="177">
                        <c:v>2.1803381780739679</c:v>
                      </c:pt>
                      <c:pt idx="178">
                        <c:v>1.893826584472728</c:v>
                      </c:pt>
                      <c:pt idx="179">
                        <c:v>2.6840574575391738</c:v>
                      </c:pt>
                      <c:pt idx="180">
                        <c:v>3.5502356732235967</c:v>
                      </c:pt>
                      <c:pt idx="181">
                        <c:v>4.0502371762377685</c:v>
                      </c:pt>
                      <c:pt idx="182">
                        <c:v>4.3615003593269446</c:v>
                      </c:pt>
                      <c:pt idx="183">
                        <c:v>4.5719998136504714</c:v>
                      </c:pt>
                      <c:pt idx="184">
                        <c:v>4.6246903495531075</c:v>
                      </c:pt>
                      <c:pt idx="185">
                        <c:v>4.6847975990094071</c:v>
                      </c:pt>
                      <c:pt idx="186">
                        <c:v>4.5233847209272184</c:v>
                      </c:pt>
                      <c:pt idx="187">
                        <c:v>4.6339832351122894</c:v>
                      </c:pt>
                      <c:pt idx="188">
                        <c:v>5.5282477123867375</c:v>
                      </c:pt>
                      <c:pt idx="189">
                        <c:v>5.9047697227113369</c:v>
                      </c:pt>
                      <c:pt idx="190">
                        <c:v>6.1953118094860038</c:v>
                      </c:pt>
                      <c:pt idx="191">
                        <c:v>6.7277531632565246</c:v>
                      </c:pt>
                      <c:pt idx="192">
                        <c:v>6.8374702951923512</c:v>
                      </c:pt>
                      <c:pt idx="193">
                        <c:v>8.1815565553464324</c:v>
                      </c:pt>
                      <c:pt idx="194">
                        <c:v>8.2533191041898153</c:v>
                      </c:pt>
                      <c:pt idx="195">
                        <c:v>8.7828684478929375</c:v>
                      </c:pt>
                      <c:pt idx="196">
                        <c:v>9.0809290494985007</c:v>
                      </c:pt>
                      <c:pt idx="197">
                        <c:v>9.47133988140056</c:v>
                      </c:pt>
                      <c:pt idx="198">
                        <c:v>9.476384881252951</c:v>
                      </c:pt>
                      <c:pt idx="199">
                        <c:v>9.9247196169413829</c:v>
                      </c:pt>
                      <c:pt idx="200">
                        <c:v>10.010232619645127</c:v>
                      </c:pt>
                      <c:pt idx="201">
                        <c:v>9.7903247104482691</c:v>
                      </c:pt>
                      <c:pt idx="202">
                        <c:v>9.1709821228177475</c:v>
                      </c:pt>
                      <c:pt idx="203">
                        <c:v>9.0261452933901225</c:v>
                      </c:pt>
                      <c:pt idx="204">
                        <c:v>8.175402498274881</c:v>
                      </c:pt>
                      <c:pt idx="205">
                        <c:v>6.9228161591001331</c:v>
                      </c:pt>
                      <c:pt idx="206">
                        <c:v>5.8319089933257491</c:v>
                      </c:pt>
                      <c:pt idx="207">
                        <c:v>4.9491361681759924</c:v>
                      </c:pt>
                      <c:pt idx="208">
                        <c:v>4.9096788819130772</c:v>
                      </c:pt>
                      <c:pt idx="209">
                        <c:v>6.0900166634338104</c:v>
                      </c:pt>
                      <c:pt idx="210">
                        <c:v>8.1981405662188163</c:v>
                      </c:pt>
                      <c:pt idx="211">
                        <c:v>7.9714266648227134</c:v>
                      </c:pt>
                      <c:pt idx="212">
                        <c:v>8.2125061484027171</c:v>
                      </c:pt>
                      <c:pt idx="213">
                        <c:v>8.6971493163197167</c:v>
                      </c:pt>
                      <c:pt idx="214">
                        <c:v>8.2584706724322032</c:v>
                      </c:pt>
                      <c:pt idx="215">
                        <c:v>7.8105944662532885</c:v>
                      </c:pt>
                      <c:pt idx="216">
                        <c:v>7.4846491962884354</c:v>
                      </c:pt>
                      <c:pt idx="217">
                        <c:v>7.516660208333052</c:v>
                      </c:pt>
                      <c:pt idx="218">
                        <c:v>7.5116767845970909</c:v>
                      </c:pt>
                      <c:pt idx="219">
                        <c:v>7.8000400236370204</c:v>
                      </c:pt>
                      <c:pt idx="220">
                        <c:v>8.007001754016887</c:v>
                      </c:pt>
                      <c:pt idx="221">
                        <c:v>7.5256865121662297</c:v>
                      </c:pt>
                      <c:pt idx="222">
                        <c:v>6.7979489011349159</c:v>
                      </c:pt>
                      <c:pt idx="223">
                        <c:v>6.3901374696222817</c:v>
                      </c:pt>
                      <c:pt idx="224">
                        <c:v>5.8451611659137672</c:v>
                      </c:pt>
                      <c:pt idx="225">
                        <c:v>4.8069602272523628</c:v>
                      </c:pt>
                      <c:pt idx="226">
                        <c:v>3.7812937964027862</c:v>
                      </c:pt>
                      <c:pt idx="227">
                        <c:v>3.2181185152213398</c:v>
                      </c:pt>
                      <c:pt idx="228">
                        <c:v>2.5954346267926596</c:v>
                      </c:pt>
                      <c:pt idx="229">
                        <c:v>2.343991343647386</c:v>
                      </c:pt>
                      <c:pt idx="230">
                        <c:v>3.527081811166715</c:v>
                      </c:pt>
                      <c:pt idx="231">
                        <c:v>4.7348884513805087</c:v>
                      </c:pt>
                      <c:pt idx="232">
                        <c:v>4.6024648114950732</c:v>
                      </c:pt>
                      <c:pt idx="233">
                        <c:v>4.1978190677767611</c:v>
                      </c:pt>
                      <c:pt idx="234">
                        <c:v>5.2427912270132957</c:v>
                      </c:pt>
                      <c:pt idx="235">
                        <c:v>5.3647204105981077</c:v>
                      </c:pt>
                      <c:pt idx="236">
                        <c:v>4.804752129392293</c:v>
                      </c:pt>
                      <c:pt idx="237">
                        <c:v>3.8261326612921773</c:v>
                      </c:pt>
                      <c:pt idx="238">
                        <c:v>3.0564859899627299</c:v>
                      </c:pt>
                      <c:pt idx="239">
                        <c:v>2.8408232534033004</c:v>
                      </c:pt>
                      <c:pt idx="240">
                        <c:v>3.3918660453507368</c:v>
                      </c:pt>
                      <c:pt idx="241">
                        <c:v>4.1014168671985987</c:v>
                      </c:pt>
                      <c:pt idx="242">
                        <c:v>4.0762450260879515</c:v>
                      </c:pt>
                      <c:pt idx="243">
                        <c:v>3.937801868161138</c:v>
                      </c:pt>
                      <c:pt idx="244">
                        <c:v>3.5559285773399001</c:v>
                      </c:pt>
                      <c:pt idx="245">
                        <c:v>3.4339503691141759</c:v>
                      </c:pt>
                      <c:pt idx="246">
                        <c:v>3.4496435982615017</c:v>
                      </c:pt>
                      <c:pt idx="247">
                        <c:v>3.758766810914441</c:v>
                      </c:pt>
                      <c:pt idx="248">
                        <c:v>3.5340984117786025</c:v>
                      </c:pt>
                      <c:pt idx="249">
                        <c:v>2.9570174550560333</c:v>
                      </c:pt>
                      <c:pt idx="250">
                        <c:v>2.1094544071679984</c:v>
                      </c:pt>
                      <c:pt idx="251">
                        <c:v>1.2373791213282113</c:v>
                      </c:pt>
                      <c:pt idx="252">
                        <c:v>1.2609448636999363</c:v>
                      </c:pt>
                      <c:pt idx="253">
                        <c:v>2.1565482849601647</c:v>
                      </c:pt>
                      <c:pt idx="254">
                        <c:v>1.8002353640121487</c:v>
                      </c:pt>
                      <c:pt idx="255">
                        <c:v>0.62150069663215413</c:v>
                      </c:pt>
                      <c:pt idx="256">
                        <c:v>2.1892643086348977</c:v>
                      </c:pt>
                      <c:pt idx="257">
                        <c:v>2.8623268460037172</c:v>
                      </c:pt>
                      <c:pt idx="258">
                        <c:v>3.5358898207781255</c:v>
                      </c:pt>
                      <c:pt idx="259">
                        <c:v>3.4920666016868047</c:v>
                      </c:pt>
                      <c:pt idx="260">
                        <c:v>3.0395001015929601</c:v>
                      </c:pt>
                      <c:pt idx="261">
                        <c:v>2.2177591329652424</c:v>
                      </c:pt>
                      <c:pt idx="262">
                        <c:v>2.4356639188091966</c:v>
                      </c:pt>
                      <c:pt idx="263">
                        <c:v>3.4194329202296729</c:v>
                      </c:pt>
                      <c:pt idx="264">
                        <c:v>3.6805835752532303</c:v>
                      </c:pt>
                      <c:pt idx="265">
                        <c:v>4.9916060437443468</c:v>
                      </c:pt>
                      <c:pt idx="266">
                        <c:v>5.2520299124158401</c:v>
                      </c:pt>
                      <c:pt idx="267">
                        <c:v>5.3606834250567612</c:v>
                      </c:pt>
                      <c:pt idx="268">
                        <c:v>5.1837490575981517</c:v>
                      </c:pt>
                      <c:pt idx="269">
                        <c:v>5.4808993181326624</c:v>
                      </c:pt>
                      <c:pt idx="270">
                        <c:v>5.3509703478454798</c:v>
                      </c:pt>
                      <c:pt idx="271">
                        <c:v>5.0505814742087471</c:v>
                      </c:pt>
                      <c:pt idx="272">
                        <c:v>4.7193006655764336</c:v>
                      </c:pt>
                      <c:pt idx="273">
                        <c:v>4.9924433160942208</c:v>
                      </c:pt>
                      <c:pt idx="274">
                        <c:v>5.0478509669589711</c:v>
                      </c:pt>
                      <c:pt idx="275">
                        <c:v>4.583644446060589</c:v>
                      </c:pt>
                      <c:pt idx="276">
                        <c:v>4.1988333677284224</c:v>
                      </c:pt>
                      <c:pt idx="277">
                        <c:v>3.4905340574494943</c:v>
                      </c:pt>
                      <c:pt idx="278">
                        <c:v>2.6358080765830922</c:v>
                      </c:pt>
                      <c:pt idx="279">
                        <c:v>1.3868282680695101</c:v>
                      </c:pt>
                      <c:pt idx="280">
                        <c:v>0.52323383104851584</c:v>
                      </c:pt>
                      <c:pt idx="281">
                        <c:v>0.13738354792978985</c:v>
                      </c:pt>
                      <c:pt idx="282">
                        <c:v>0.79395755695575143</c:v>
                      </c:pt>
                      <c:pt idx="283">
                        <c:v>1.2433670724440291</c:v>
                      </c:pt>
                      <c:pt idx="284">
                        <c:v>1.0365663092478292</c:v>
                      </c:pt>
                      <c:pt idx="285">
                        <c:v>1.5879166949136956</c:v>
                      </c:pt>
                      <c:pt idx="286">
                        <c:v>2.9079103422067138</c:v>
                      </c:pt>
                      <c:pt idx="287">
                        <c:v>4.1227196717773218</c:v>
                      </c:pt>
                      <c:pt idx="288">
                        <c:v>4.8129416595384775</c:v>
                      </c:pt>
                      <c:pt idx="289">
                        <c:v>5.1381695125966296</c:v>
                      </c:pt>
                      <c:pt idx="290">
                        <c:v>4.3594084537874593</c:v>
                      </c:pt>
                      <c:pt idx="291">
                        <c:v>3.8354644244352807</c:v>
                      </c:pt>
                      <c:pt idx="292">
                        <c:v>3.5003447538471226</c:v>
                      </c:pt>
                      <c:pt idx="293">
                        <c:v>3.6027338133204303</c:v>
                      </c:pt>
                      <c:pt idx="294">
                        <c:v>2.5415728607347123</c:v>
                      </c:pt>
                      <c:pt idx="295">
                        <c:v>2.1385662937541925</c:v>
                      </c:pt>
                      <c:pt idx="296">
                        <c:v>2.5216816422886934</c:v>
                      </c:pt>
                      <c:pt idx="297">
                        <c:v>3.034995481654891</c:v>
                      </c:pt>
                      <c:pt idx="298">
                        <c:v>2.3445688262644468</c:v>
                      </c:pt>
                      <c:pt idx="299">
                        <c:v>1.8438045613669674</c:v>
                      </c:pt>
                      <c:pt idx="300">
                        <c:v>1.7258915899667953</c:v>
                      </c:pt>
                      <c:pt idx="301">
                        <c:v>1.2870443524120643</c:v>
                      </c:pt>
                      <c:pt idx="302">
                        <c:v>2.3847170295394737</c:v>
                      </c:pt>
                      <c:pt idx="303">
                        <c:v>2.7934330450041651</c:v>
                      </c:pt>
                      <c:pt idx="304">
                        <c:v>2.7455271617210846</c:v>
                      </c:pt>
                      <c:pt idx="305">
                        <c:v>2.6165084355063915</c:v>
                      </c:pt>
                      <c:pt idx="306">
                        <c:v>2.6281837958487455</c:v>
                      </c:pt>
                      <c:pt idx="307">
                        <c:v>2.8985902830333874</c:v>
                      </c:pt>
                      <c:pt idx="308">
                        <c:v>3.2098240334247166</c:v>
                      </c:pt>
                      <c:pt idx="309">
                        <c:v>3.3927028637839296</c:v>
                      </c:pt>
                      <c:pt idx="310">
                        <c:v>3.7839869225966511</c:v>
                      </c:pt>
                      <c:pt idx="311">
                        <c:v>4.3881288380525492</c:v>
                      </c:pt>
                      <c:pt idx="312">
                        <c:v>4.8450738962816366</c:v>
                      </c:pt>
                      <c:pt idx="313">
                        <c:v>4.2205064923283793</c:v>
                      </c:pt>
                      <c:pt idx="314">
                        <c:v>4.4863721618806434</c:v>
                      </c:pt>
                      <c:pt idx="315">
                        <c:v>5.2924870369159471</c:v>
                      </c:pt>
                      <c:pt idx="316">
                        <c:v>5.9321283268721263</c:v>
                      </c:pt>
                      <c:pt idx="317">
                        <c:v>6.5716836450998208</c:v>
                      </c:pt>
                      <c:pt idx="318">
                        <c:v>6.8749071238904129</c:v>
                      </c:pt>
                      <c:pt idx="319">
                        <c:v>6.767897996772839</c:v>
                      </c:pt>
                      <c:pt idx="320">
                        <c:v>6.4683378381371268</c:v>
                      </c:pt>
                      <c:pt idx="321">
                        <c:v>6.6975109596815798</c:v>
                      </c:pt>
                      <c:pt idx="322">
                        <c:v>6.6738677984775556</c:v>
                      </c:pt>
                      <c:pt idx="323">
                        <c:v>6.4712856700437165</c:v>
                      </c:pt>
                      <c:pt idx="324">
                        <c:v>6.5271954687902873</c:v>
                      </c:pt>
                      <c:pt idx="325">
                        <c:v>5.902986714322072</c:v>
                      </c:pt>
                      <c:pt idx="326">
                        <c:v>5.103342227921309</c:v>
                      </c:pt>
                      <c:pt idx="327">
                        <c:v>4.5205597287785286</c:v>
                      </c:pt>
                      <c:pt idx="328">
                        <c:v>4.6116703122300855</c:v>
                      </c:pt>
                      <c:pt idx="329">
                        <c:v>4.3346031737744415</c:v>
                      </c:pt>
                      <c:pt idx="330">
                        <c:v>3.9318561262856297</c:v>
                      </c:pt>
                      <c:pt idx="331">
                        <c:v>3.5854380875492535</c:v>
                      </c:pt>
                      <c:pt idx="332">
                        <c:v>4.2289973646380723</c:v>
                      </c:pt>
                      <c:pt idx="333">
                        <c:v>5.2631944035339027</c:v>
                      </c:pt>
                      <c:pt idx="334">
                        <c:v>5.9468617864971698</c:v>
                      </c:pt>
                      <c:pt idx="335">
                        <c:v>6.0855133517530575</c:v>
                      </c:pt>
                      <c:pt idx="336">
                        <c:v>6.3860573631824238</c:v>
                      </c:pt>
                      <c:pt idx="337">
                        <c:v>5.9159591240791967</c:v>
                      </c:pt>
                      <c:pt idx="338">
                        <c:v>5.9007804910640687</c:v>
                      </c:pt>
                      <c:pt idx="339">
                        <c:v>6.7223815752534577</c:v>
                      </c:pt>
                      <c:pt idx="340">
                        <c:v>6.3801931171842785</c:v>
                      </c:pt>
                      <c:pt idx="341">
                        <c:v>6.4184191429464876</c:v>
                      </c:pt>
                      <c:pt idx="342">
                        <c:v>6.6788215176179584</c:v>
                      </c:pt>
                      <c:pt idx="343">
                        <c:v>6.82502107548917</c:v>
                      </c:pt>
                      <c:pt idx="344">
                        <c:v>6.4977589348503804</c:v>
                      </c:pt>
                      <c:pt idx="345">
                        <c:v>6.0582261717714818</c:v>
                      </c:pt>
                      <c:pt idx="346">
                        <c:v>5.8911993679828214</c:v>
                      </c:pt>
                      <c:pt idx="347">
                        <c:v>6.0926110198201719</c:v>
                      </c:pt>
                      <c:pt idx="348">
                        <c:v>6.0893220229815643</c:v>
                      </c:pt>
                      <c:pt idx="349">
                        <c:v>6.586317288243408</c:v>
                      </c:pt>
                      <c:pt idx="350">
                        <c:v>5.8307870876655308</c:v>
                      </c:pt>
                      <c:pt idx="351">
                        <c:v>5.6042617731397559</c:v>
                      </c:pt>
                      <c:pt idx="352">
                        <c:v>5.4403958268442718</c:v>
                      </c:pt>
                      <c:pt idx="353">
                        <c:v>4.8918312820847518</c:v>
                      </c:pt>
                      <c:pt idx="354">
                        <c:v>5.1515998173072219</c:v>
                      </c:pt>
                      <c:pt idx="355">
                        <c:v>5.6983623707314557</c:v>
                      </c:pt>
                      <c:pt idx="356">
                        <c:v>5.6433805571881255</c:v>
                      </c:pt>
                      <c:pt idx="357">
                        <c:v>4.8765925363727591</c:v>
                      </c:pt>
                      <c:pt idx="358">
                        <c:v>4.4239529694303013</c:v>
                      </c:pt>
                      <c:pt idx="359">
                        <c:v>4.1754869518143511</c:v>
                      </c:pt>
                      <c:pt idx="360">
                        <c:v>4.2289305417212191</c:v>
                      </c:pt>
                      <c:pt idx="361">
                        <c:v>3.9573352528651524</c:v>
                      </c:pt>
                      <c:pt idx="362">
                        <c:v>3.8175860494621756</c:v>
                      </c:pt>
                      <c:pt idx="363">
                        <c:v>3.661178709052983</c:v>
                      </c:pt>
                      <c:pt idx="364">
                        <c:v>3.5498872107695778</c:v>
                      </c:pt>
                      <c:pt idx="365">
                        <c:v>3.6197654163698556</c:v>
                      </c:pt>
                      <c:pt idx="366">
                        <c:v>3.7434022883932969</c:v>
                      </c:pt>
                      <c:pt idx="367">
                        <c:v>3.5746933670126753</c:v>
                      </c:pt>
                      <c:pt idx="368">
                        <c:v>3.1187549069921392</c:v>
                      </c:pt>
                      <c:pt idx="369">
                        <c:v>2.874859396714049</c:v>
                      </c:pt>
                      <c:pt idx="370">
                        <c:v>2.5414452180330107</c:v>
                      </c:pt>
                      <c:pt idx="371">
                        <c:v>2.2152815840874052</c:v>
                      </c:pt>
                      <c:pt idx="372">
                        <c:v>2.5488825436433693</c:v>
                      </c:pt>
                      <c:pt idx="373">
                        <c:v>2.4080103596973066</c:v>
                      </c:pt>
                      <c:pt idx="374">
                        <c:v>2.6990200290563902</c:v>
                      </c:pt>
                      <c:pt idx="375">
                        <c:v>2.8679345979637332</c:v>
                      </c:pt>
                      <c:pt idx="376">
                        <c:v>3.0076183619378503</c:v>
                      </c:pt>
                      <c:pt idx="377">
                        <c:v>3.4751008054635317</c:v>
                      </c:pt>
                      <c:pt idx="378">
                        <c:v>3.2775288919272869</c:v>
                      </c:pt>
                      <c:pt idx="379">
                        <c:v>2.9675463751887543</c:v>
                      </c:pt>
                      <c:pt idx="380">
                        <c:v>2.943417936320508</c:v>
                      </c:pt>
                      <c:pt idx="381">
                        <c:v>2.9260620206565693</c:v>
                      </c:pt>
                      <c:pt idx="382">
                        <c:v>3.3613944663219515</c:v>
                      </c:pt>
                      <c:pt idx="383">
                        <c:v>3.8476329487931058</c:v>
                      </c:pt>
                      <c:pt idx="384">
                        <c:v>4.3169975606654365</c:v>
                      </c:pt>
                      <c:pt idx="385">
                        <c:v>3.2626302377375263</c:v>
                      </c:pt>
                      <c:pt idx="386">
                        <c:v>3.744596162073683</c:v>
                      </c:pt>
                      <c:pt idx="387">
                        <c:v>4.3914216650340983</c:v>
                      </c:pt>
                      <c:pt idx="388">
                        <c:v>5.1797562423595567</c:v>
                      </c:pt>
                      <c:pt idx="389">
                        <c:v>5.668295554226189</c:v>
                      </c:pt>
                      <c:pt idx="390">
                        <c:v>5.9393834293625094</c:v>
                      </c:pt>
                      <c:pt idx="391">
                        <c:v>6.1197495628398224</c:v>
                      </c:pt>
                      <c:pt idx="392">
                        <c:v>6.0912015556417067</c:v>
                      </c:pt>
                      <c:pt idx="393">
                        <c:v>6.1127860745302227</c:v>
                      </c:pt>
                      <c:pt idx="394">
                        <c:v>6.1791065025926351</c:v>
                      </c:pt>
                      <c:pt idx="395">
                        <c:v>6.362597601051144</c:v>
                      </c:pt>
                      <c:pt idx="396">
                        <c:v>6.1998858274138735</c:v>
                      </c:pt>
                      <c:pt idx="397">
                        <c:v>6.5796792239934305</c:v>
                      </c:pt>
                      <c:pt idx="398">
                        <c:v>7.1468713465223654</c:v>
                      </c:pt>
                      <c:pt idx="399">
                        <c:v>7.563877604199206</c:v>
                      </c:pt>
                      <c:pt idx="400">
                        <c:v>7.5454106321970462</c:v>
                      </c:pt>
                      <c:pt idx="401">
                        <c:v>8.0140488523425084</c:v>
                      </c:pt>
                      <c:pt idx="402">
                        <c:v>8.0621324484096313</c:v>
                      </c:pt>
                      <c:pt idx="403">
                        <c:v>8.9070348243387123</c:v>
                      </c:pt>
                      <c:pt idx="404">
                        <c:v>9.1552380053029623</c:v>
                      </c:pt>
                      <c:pt idx="405">
                        <c:v>9.6505563875538911</c:v>
                      </c:pt>
                      <c:pt idx="406">
                        <c:v>10.488262293600524</c:v>
                      </c:pt>
                      <c:pt idx="407">
                        <c:v>11.008473919849846</c:v>
                      </c:pt>
                      <c:pt idx="408">
                        <c:v>11.129856867387025</c:v>
                      </c:pt>
                      <c:pt idx="409">
                        <c:v>9.6005860012138307</c:v>
                      </c:pt>
                      <c:pt idx="410">
                        <c:v>9.3364658592973466</c:v>
                      </c:pt>
                      <c:pt idx="411">
                        <c:v>9.4240600034713573</c:v>
                      </c:pt>
                      <c:pt idx="412">
                        <c:v>9.9549663337119121</c:v>
                      </c:pt>
                      <c:pt idx="413">
                        <c:v>9.9436395576838024</c:v>
                      </c:pt>
                      <c:pt idx="414">
                        <c:v>10.031959600893295</c:v>
                      </c:pt>
                      <c:pt idx="415">
                        <c:v>9.7860966401992382</c:v>
                      </c:pt>
                      <c:pt idx="416">
                        <c:v>9.9257642676725943</c:v>
                      </c:pt>
                      <c:pt idx="417">
                        <c:v>9.1282927731308376</c:v>
                      </c:pt>
                      <c:pt idx="418">
                        <c:v>8.3584059802540409</c:v>
                      </c:pt>
                      <c:pt idx="419">
                        <c:v>7.6843826788374816</c:v>
                      </c:pt>
                      <c:pt idx="420">
                        <c:v>7.3574346776648269</c:v>
                      </c:pt>
                      <c:pt idx="421">
                        <c:v>6.8315738020737697</c:v>
                      </c:pt>
                      <c:pt idx="422">
                        <c:v>6.5984232591493193</c:v>
                      </c:pt>
                      <c:pt idx="423">
                        <c:v>6.6028508709053728</c:v>
                      </c:pt>
                      <c:pt idx="424">
                        <c:v>7.1208547487702649</c:v>
                      </c:pt>
                      <c:pt idx="425">
                        <c:v>7.2188916303803436</c:v>
                      </c:pt>
                      <c:pt idx="426">
                        <c:v>6.6066635571464669</c:v>
                      </c:pt>
                      <c:pt idx="427">
                        <c:v>6.7539357359227328</c:v>
                      </c:pt>
                      <c:pt idx="428">
                        <c:v>6.7113483984756126</c:v>
                      </c:pt>
                      <c:pt idx="429">
                        <c:v>5.6126352214888851</c:v>
                      </c:pt>
                      <c:pt idx="430">
                        <c:v>5.1717175250009237</c:v>
                      </c:pt>
                      <c:pt idx="431">
                        <c:v>4.3564437077718372</c:v>
                      </c:pt>
                      <c:pt idx="432">
                        <c:v>3.8646807003944383</c:v>
                      </c:pt>
                      <c:pt idx="433">
                        <c:v>3.6341392260151326</c:v>
                      </c:pt>
                      <c:pt idx="434">
                        <c:v>4.1475980682078131</c:v>
                      </c:pt>
                      <c:pt idx="435">
                        <c:v>4.0162913245072174</c:v>
                      </c:pt>
                      <c:pt idx="436">
                        <c:v>4.1535843090925137</c:v>
                      </c:pt>
                      <c:pt idx="437">
                        <c:v>4.3357867342531433</c:v>
                      </c:pt>
                      <c:pt idx="438">
                        <c:v>4.4891711590671379</c:v>
                      </c:pt>
                      <c:pt idx="439">
                        <c:v>4.8866304226854353</c:v>
                      </c:pt>
                      <c:pt idx="440">
                        <c:v>5.414735539895478</c:v>
                      </c:pt>
                      <c:pt idx="441">
                        <c:v>6.2127886049837393</c:v>
                      </c:pt>
                      <c:pt idx="442">
                        <c:v>7.0306400993451668</c:v>
                      </c:pt>
                      <c:pt idx="443">
                        <c:v>7.6122304745833063</c:v>
                      </c:pt>
                      <c:pt idx="444">
                        <c:v>8.5378508168138829</c:v>
                      </c:pt>
                      <c:pt idx="445">
                        <c:v>10.480925106658777</c:v>
                      </c:pt>
                      <c:pt idx="446">
                        <c:v>11.182237856790206</c:v>
                      </c:pt>
                      <c:pt idx="447">
                        <c:v>12.163232053773966</c:v>
                      </c:pt>
                      <c:pt idx="448">
                        <c:v>12.039989329521333</c:v>
                      </c:pt>
                      <c:pt idx="449">
                        <c:v>13.173855404557925</c:v>
                      </c:pt>
                      <c:pt idx="450">
                        <c:v>13.714642957126401</c:v>
                      </c:pt>
                      <c:pt idx="451">
                        <c:v>13.846324164911195</c:v>
                      </c:pt>
                      <c:pt idx="452">
                        <c:v>13.804113414454637</c:v>
                      </c:pt>
                      <c:pt idx="453">
                        <c:v>13.610688868759299</c:v>
                      </c:pt>
                      <c:pt idx="454">
                        <c:v>13.080313661910811</c:v>
                      </c:pt>
                      <c:pt idx="455">
                        <c:v>13.018541956116749</c:v>
                      </c:pt>
                      <c:pt idx="456">
                        <c:v>12.945194058859027</c:v>
                      </c:pt>
                      <c:pt idx="457">
                        <c:v>13.763270796868941</c:v>
                      </c:pt>
                      <c:pt idx="458">
                        <c:v>13.939425134231264</c:v>
                      </c:pt>
                      <c:pt idx="459">
                        <c:v>13.726481704792739</c:v>
                      </c:pt>
                      <c:pt idx="460">
                        <c:v>13.468622727848386</c:v>
                      </c:pt>
                      <c:pt idx="461">
                        <c:v>12.978446775218766</c:v>
                      </c:pt>
                      <c:pt idx="462">
                        <c:v>12.439543947770632</c:v>
                      </c:pt>
                      <c:pt idx="463">
                        <c:v>12.869013347245005</c:v>
                      </c:pt>
                      <c:pt idx="464">
                        <c:v>13.187865392851718</c:v>
                      </c:pt>
                      <c:pt idx="465">
                        <c:v>12.902776197788379</c:v>
                      </c:pt>
                      <c:pt idx="466">
                        <c:v>12.45040095495758</c:v>
                      </c:pt>
                      <c:pt idx="467">
                        <c:v>11.835271196301029</c:v>
                      </c:pt>
                      <c:pt idx="468">
                        <c:v>12.083356549154324</c:v>
                      </c:pt>
                      <c:pt idx="469">
                        <c:v>11.793193147437268</c:v>
                      </c:pt>
                      <c:pt idx="470">
                        <c:v>11.737912224181185</c:v>
                      </c:pt>
                      <c:pt idx="471">
                        <c:v>10.689196726033984</c:v>
                      </c:pt>
                      <c:pt idx="472">
                        <c:v>9.412267303560931</c:v>
                      </c:pt>
                      <c:pt idx="473">
                        <c:v>10.615141544992941</c:v>
                      </c:pt>
                      <c:pt idx="474">
                        <c:v>10.404653871434343</c:v>
                      </c:pt>
                      <c:pt idx="475">
                        <c:v>10.442491699391507</c:v>
                      </c:pt>
                      <c:pt idx="476">
                        <c:v>10.876017660961089</c:v>
                      </c:pt>
                      <c:pt idx="477">
                        <c:v>11.153093112494417</c:v>
                      </c:pt>
                      <c:pt idx="478">
                        <c:v>12.0962839918143</c:v>
                      </c:pt>
                      <c:pt idx="479">
                        <c:v>12.654315762132995</c:v>
                      </c:pt>
                      <c:pt idx="480">
                        <c:v>12.683680525112344</c:v>
                      </c:pt>
                      <c:pt idx="481">
                        <c:v>12.320158074257034</c:v>
                      </c:pt>
                      <c:pt idx="482">
                        <c:v>11.88099654651203</c:v>
                      </c:pt>
                      <c:pt idx="483">
                        <c:v>12.044561567345085</c:v>
                      </c:pt>
                      <c:pt idx="484">
                        <c:v>12.617276575246919</c:v>
                      </c:pt>
                      <c:pt idx="485">
                        <c:v>12.439056698357778</c:v>
                      </c:pt>
                      <c:pt idx="486">
                        <c:v>13.106804495786609</c:v>
                      </c:pt>
                      <c:pt idx="487">
                        <c:v>13.870071447970467</c:v>
                      </c:pt>
                      <c:pt idx="488">
                        <c:v>13.565737306526577</c:v>
                      </c:pt>
                      <c:pt idx="489">
                        <c:v>12.995394232199523</c:v>
                      </c:pt>
                      <c:pt idx="490">
                        <c:v>12.950872825443856</c:v>
                      </c:pt>
                      <c:pt idx="491">
                        <c:v>12.580214425136711</c:v>
                      </c:pt>
                      <c:pt idx="492">
                        <c:v>13.013385725756951</c:v>
                      </c:pt>
                      <c:pt idx="493">
                        <c:v>13.074427634847607</c:v>
                      </c:pt>
                      <c:pt idx="494">
                        <c:v>12.550244741476938</c:v>
                      </c:pt>
                      <c:pt idx="495">
                        <c:v>12.564280255477239</c:v>
                      </c:pt>
                      <c:pt idx="496">
                        <c:v>11.547506824045527</c:v>
                      </c:pt>
                      <c:pt idx="497">
                        <c:v>12.529252469713596</c:v>
                      </c:pt>
                      <c:pt idx="498">
                        <c:v>12.076681752004482</c:v>
                      </c:pt>
                      <c:pt idx="499">
                        <c:v>11.380882499075284</c:v>
                      </c:pt>
                      <c:pt idx="500">
                        <c:v>11.382410810853393</c:v>
                      </c:pt>
                      <c:pt idx="501">
                        <c:v>11.938550006213255</c:v>
                      </c:pt>
                      <c:pt idx="502">
                        <c:v>12.163950429175582</c:v>
                      </c:pt>
                      <c:pt idx="503">
                        <c:v>11.957096792942631</c:v>
                      </c:pt>
                      <c:pt idx="504">
                        <c:v>12.1232719351265</c:v>
                      </c:pt>
                      <c:pt idx="505">
                        <c:v>11.360917092247771</c:v>
                      </c:pt>
                      <c:pt idx="506">
                        <c:v>10.654774066091598</c:v>
                      </c:pt>
                      <c:pt idx="507">
                        <c:v>10.309922708700595</c:v>
                      </c:pt>
                      <c:pt idx="508">
                        <c:v>10.094681173085121</c:v>
                      </c:pt>
                      <c:pt idx="509">
                        <c:v>9.4757992655532348</c:v>
                      </c:pt>
                      <c:pt idx="510">
                        <c:v>9.9170662864292165</c:v>
                      </c:pt>
                      <c:pt idx="511">
                        <c:v>10.282678485723775</c:v>
                      </c:pt>
                      <c:pt idx="512">
                        <c:v>10.455917667385968</c:v>
                      </c:pt>
                      <c:pt idx="513">
                        <c:v>10.243025158601604</c:v>
                      </c:pt>
                      <c:pt idx="514">
                        <c:v>9.7551163741179288</c:v>
                      </c:pt>
                      <c:pt idx="515">
                        <c:v>9.5614286982810555</c:v>
                      </c:pt>
                      <c:pt idx="516">
                        <c:v>9.3037774408231293</c:v>
                      </c:pt>
                      <c:pt idx="517">
                        <c:v>8.4287324680725213</c:v>
                      </c:pt>
                      <c:pt idx="518">
                        <c:v>7.6183613420135314</c:v>
                      </c:pt>
                      <c:pt idx="519">
                        <c:v>7.350186706790196</c:v>
                      </c:pt>
                      <c:pt idx="520">
                        <c:v>6.2613072455764538</c:v>
                      </c:pt>
                      <c:pt idx="521">
                        <c:v>5.1824605450453394</c:v>
                      </c:pt>
                      <c:pt idx="522">
                        <c:v>5.0025159071861891</c:v>
                      </c:pt>
                      <c:pt idx="523">
                        <c:v>6.4646959867016704</c:v>
                      </c:pt>
                      <c:pt idx="524">
                        <c:v>7.5410716717125261</c:v>
                      </c:pt>
                      <c:pt idx="525">
                        <c:v>8.0166616827140391</c:v>
                      </c:pt>
                      <c:pt idx="526">
                        <c:v>8.5705702687603207</c:v>
                      </c:pt>
                      <c:pt idx="527">
                        <c:v>9.4542212618186987</c:v>
                      </c:pt>
                      <c:pt idx="528">
                        <c:v>9.8184850759769269</c:v>
                      </c:pt>
                      <c:pt idx="529">
                        <c:v>9.1730895659449203</c:v>
                      </c:pt>
                      <c:pt idx="530">
                        <c:v>8.6574744949085947</c:v>
                      </c:pt>
                      <c:pt idx="531">
                        <c:v>10.007553988846874</c:v>
                      </c:pt>
                      <c:pt idx="532">
                        <c:v>11.059709552174184</c:v>
                      </c:pt>
                      <c:pt idx="533">
                        <c:v>11.108079201539406</c:v>
                      </c:pt>
                      <c:pt idx="534">
                        <c:v>11.039420772976056</c:v>
                      </c:pt>
                      <c:pt idx="535">
                        <c:v>10.105690338257737</c:v>
                      </c:pt>
                      <c:pt idx="536">
                        <c:v>9.2127984364011617</c:v>
                      </c:pt>
                      <c:pt idx="537">
                        <c:v>8.0459710542986613</c:v>
                      </c:pt>
                      <c:pt idx="538">
                        <c:v>7.6116085968955165</c:v>
                      </c:pt>
                      <c:pt idx="539">
                        <c:v>7.8031860239519979</c:v>
                      </c:pt>
                      <c:pt idx="540">
                        <c:v>8.2244504043340392</c:v>
                      </c:pt>
                      <c:pt idx="541">
                        <c:v>8.5170552015745216</c:v>
                      </c:pt>
                      <c:pt idx="542">
                        <c:v>8.3704532104827472</c:v>
                      </c:pt>
                      <c:pt idx="543">
                        <c:v>8.0169722944884203</c:v>
                      </c:pt>
                      <c:pt idx="544">
                        <c:v>7.9895133581431832</c:v>
                      </c:pt>
                      <c:pt idx="545">
                        <c:v>8.0863667091227214</c:v>
                      </c:pt>
                      <c:pt idx="546">
                        <c:v>7.7201548470248476</c:v>
                      </c:pt>
                      <c:pt idx="547">
                        <c:v>7.1518802978499778</c:v>
                      </c:pt>
                      <c:pt idx="548">
                        <c:v>6.1438818517165874</c:v>
                      </c:pt>
                      <c:pt idx="549">
                        <c:v>5.0578957248383087</c:v>
                      </c:pt>
                      <c:pt idx="550">
                        <c:v>4.6692383937865358</c:v>
                      </c:pt>
                      <c:pt idx="551">
                        <c:v>4.7783622227273144</c:v>
                      </c:pt>
                      <c:pt idx="552">
                        <c:v>3.8627130769853855</c:v>
                      </c:pt>
                      <c:pt idx="553">
                        <c:v>2.4339903093135824</c:v>
                      </c:pt>
                      <c:pt idx="554">
                        <c:v>1.6662353676834059</c:v>
                      </c:pt>
                      <c:pt idx="555">
                        <c:v>1.1126372624825978</c:v>
                      </c:pt>
                      <c:pt idx="556">
                        <c:v>0.54073673014019041</c:v>
                      </c:pt>
                      <c:pt idx="557">
                        <c:v>1.494554987817746</c:v>
                      </c:pt>
                      <c:pt idx="558">
                        <c:v>2.6955327055122749</c:v>
                      </c:pt>
                      <c:pt idx="559">
                        <c:v>3.9041051268642146</c:v>
                      </c:pt>
                      <c:pt idx="560">
                        <c:v>4.2316328822822129</c:v>
                      </c:pt>
                      <c:pt idx="561">
                        <c:v>4.9979651756471775</c:v>
                      </c:pt>
                      <c:pt idx="562">
                        <c:v>6.1267314863659861</c:v>
                      </c:pt>
                      <c:pt idx="563">
                        <c:v>7.3554410346058088</c:v>
                      </c:pt>
                      <c:pt idx="564">
                        <c:v>7.4230982469392206</c:v>
                      </c:pt>
                      <c:pt idx="565">
                        <c:v>7.1220757390509188</c:v>
                      </c:pt>
                      <c:pt idx="566">
                        <c:v>7.1121834494442462</c:v>
                      </c:pt>
                      <c:pt idx="567">
                        <c:v>7.5438480933198893</c:v>
                      </c:pt>
                      <c:pt idx="568">
                        <c:v>7.9367594085555648</c:v>
                      </c:pt>
                      <c:pt idx="569">
                        <c:v>7.7435852477759184</c:v>
                      </c:pt>
                      <c:pt idx="570">
                        <c:v>7.6308552348303387</c:v>
                      </c:pt>
                      <c:pt idx="571">
                        <c:v>7.6268999987645296</c:v>
                      </c:pt>
                      <c:pt idx="572">
                        <c:v>8.0878487117775322</c:v>
                      </c:pt>
                      <c:pt idx="573">
                        <c:v>8.8273006933551414</c:v>
                      </c:pt>
                      <c:pt idx="574">
                        <c:v>8.9939078265745227</c:v>
                      </c:pt>
                      <c:pt idx="575">
                        <c:v>7.6805794802199596</c:v>
                      </c:pt>
                      <c:pt idx="576">
                        <c:v>7.687863658539726</c:v>
                      </c:pt>
                      <c:pt idx="577">
                        <c:v>8.5797160659199356</c:v>
                      </c:pt>
                      <c:pt idx="578">
                        <c:v>7.7870477700106973</c:v>
                      </c:pt>
                      <c:pt idx="579">
                        <c:v>9.0243675585173726</c:v>
                      </c:pt>
                      <c:pt idx="580">
                        <c:v>8.8938760612081555</c:v>
                      </c:pt>
                      <c:pt idx="581">
                        <c:v>8.6282488186487498</c:v>
                      </c:pt>
                      <c:pt idx="582">
                        <c:v>8.5604989973652259</c:v>
                      </c:pt>
                      <c:pt idx="583">
                        <c:v>7.9966876395674049</c:v>
                      </c:pt>
                      <c:pt idx="584">
                        <c:v>7.2718701410568389</c:v>
                      </c:pt>
                      <c:pt idx="585">
                        <c:v>6.375530183309519</c:v>
                      </c:pt>
                      <c:pt idx="586">
                        <c:v>5.1671049589346278</c:v>
                      </c:pt>
                      <c:pt idx="587">
                        <c:v>6.0164323292834077</c:v>
                      </c:pt>
                      <c:pt idx="588">
                        <c:v>7.1549764250193837</c:v>
                      </c:pt>
                      <c:pt idx="589">
                        <c:v>7.6388218498692328</c:v>
                      </c:pt>
                      <c:pt idx="590">
                        <c:v>8.8279908567200707</c:v>
                      </c:pt>
                      <c:pt idx="591">
                        <c:v>8.5661010124997237</c:v>
                      </c:pt>
                      <c:pt idx="592">
                        <c:v>8.0540616911559511</c:v>
                      </c:pt>
                      <c:pt idx="593">
                        <c:v>6.9580869534853811</c:v>
                      </c:pt>
                      <c:pt idx="594">
                        <c:v>6.7236846887121517</c:v>
                      </c:pt>
                      <c:pt idx="595">
                        <c:v>6.7881817450192816</c:v>
                      </c:pt>
                      <c:pt idx="596">
                        <c:v>6.7640948055205659</c:v>
                      </c:pt>
                      <c:pt idx="597">
                        <c:v>6.2013669748495328</c:v>
                      </c:pt>
                      <c:pt idx="598">
                        <c:v>6.1800742415763033</c:v>
                      </c:pt>
                      <c:pt idx="599">
                        <c:v>6.1181349424600739</c:v>
                      </c:pt>
                      <c:pt idx="600">
                        <c:v>5.9820685109937433</c:v>
                      </c:pt>
                      <c:pt idx="601">
                        <c:v>6.592040462254749</c:v>
                      </c:pt>
                      <c:pt idx="602">
                        <c:v>6.1418948735734409</c:v>
                      </c:pt>
                      <c:pt idx="603">
                        <c:v>5.6909233513617012</c:v>
                      </c:pt>
                      <c:pt idx="604">
                        <c:v>6.6943334564449923</c:v>
                      </c:pt>
                      <c:pt idx="605">
                        <c:v>8.1176671140746404</c:v>
                      </c:pt>
                      <c:pt idx="606">
                        <c:v>9.0627776847645123</c:v>
                      </c:pt>
                      <c:pt idx="607">
                        <c:v>9.1550217421769826</c:v>
                      </c:pt>
                      <c:pt idx="608">
                        <c:v>9.4020551881265835</c:v>
                      </c:pt>
                      <c:pt idx="609">
                        <c:v>10.340093825450749</c:v>
                      </c:pt>
                      <c:pt idx="610">
                        <c:v>10.563421778494504</c:v>
                      </c:pt>
                      <c:pt idx="611">
                        <c:v>10.545944356552422</c:v>
                      </c:pt>
                      <c:pt idx="612">
                        <c:v>11.634404407738657</c:v>
                      </c:pt>
                      <c:pt idx="613">
                        <c:v>12.685436412188791</c:v>
                      </c:pt>
                      <c:pt idx="614">
                        <c:v>13.354708551217913</c:v>
                      </c:pt>
                      <c:pt idx="615">
                        <c:v>13.366990201858428</c:v>
                      </c:pt>
                      <c:pt idx="616">
                        <c:v>13.608119592698525</c:v>
                      </c:pt>
                      <c:pt idx="617">
                        <c:v>14.063392634661781</c:v>
                      </c:pt>
                      <c:pt idx="618">
                        <c:v>14.12324895602343</c:v>
                      </c:pt>
                      <c:pt idx="619">
                        <c:v>14.129421387714954</c:v>
                      </c:pt>
                      <c:pt idx="620">
                        <c:v>13.721474025957066</c:v>
                      </c:pt>
                      <c:pt idx="621">
                        <c:v>13.039859564758688</c:v>
                      </c:pt>
                      <c:pt idx="622">
                        <c:v>13.748393850108449</c:v>
                      </c:pt>
                      <c:pt idx="623">
                        <c:v>14.422177436944732</c:v>
                      </c:pt>
                      <c:pt idx="624">
                        <c:v>14.818167012979718</c:v>
                      </c:pt>
                      <c:pt idx="625">
                        <c:v>14.054168454751689</c:v>
                      </c:pt>
                      <c:pt idx="626">
                        <c:v>14.564885418362111</c:v>
                      </c:pt>
                      <c:pt idx="627">
                        <c:v>14.36654531994548</c:v>
                      </c:pt>
                      <c:pt idx="628">
                        <c:v>13.768478560519615</c:v>
                      </c:pt>
                      <c:pt idx="629">
                        <c:v>12.657244094015265</c:v>
                      </c:pt>
                      <c:pt idx="630">
                        <c:v>9.8875756419641014</c:v>
                      </c:pt>
                      <c:pt idx="631">
                        <c:v>6.4142206051406783</c:v>
                      </c:pt>
                      <c:pt idx="632">
                        <c:v>7.102958345512099</c:v>
                      </c:pt>
                      <c:pt idx="633">
                        <c:v>7.655650652005928</c:v>
                      </c:pt>
                      <c:pt idx="634">
                        <c:v>8.9817301207196607</c:v>
                      </c:pt>
                      <c:pt idx="635">
                        <c:v>10.282151958407901</c:v>
                      </c:pt>
                      <c:pt idx="636">
                        <c:v>11.275584808248265</c:v>
                      </c:pt>
                      <c:pt idx="637">
                        <c:v>11.017497664759908</c:v>
                      </c:pt>
                      <c:pt idx="638">
                        <c:v>11.927338610800295</c:v>
                      </c:pt>
                      <c:pt idx="639">
                        <c:v>12.203483585109316</c:v>
                      </c:pt>
                      <c:pt idx="640">
                        <c:v>11.534022228769622</c:v>
                      </c:pt>
                      <c:pt idx="641">
                        <c:v>11.307604064453674</c:v>
                      </c:pt>
                      <c:pt idx="642">
                        <c:v>12.079886054790856</c:v>
                      </c:pt>
                      <c:pt idx="643">
                        <c:v>12.425103952163223</c:v>
                      </c:pt>
                      <c:pt idx="644">
                        <c:v>11.750671379427967</c:v>
                      </c:pt>
                      <c:pt idx="645">
                        <c:v>12.169149753402571</c:v>
                      </c:pt>
                      <c:pt idx="646">
                        <c:v>12.339654670528027</c:v>
                      </c:pt>
                      <c:pt idx="647">
                        <c:v>11.856086803861562</c:v>
                      </c:pt>
                      <c:pt idx="648">
                        <c:v>12.123631154598284</c:v>
                      </c:pt>
                      <c:pt idx="649">
                        <c:v>12.621668474316122</c:v>
                      </c:pt>
                      <c:pt idx="650">
                        <c:v>11.272463236343064</c:v>
                      </c:pt>
                      <c:pt idx="651">
                        <c:v>11.615975939872907</c:v>
                      </c:pt>
                      <c:pt idx="652">
                        <c:v>12.93248558684542</c:v>
                      </c:pt>
                      <c:pt idx="653">
                        <c:v>13.947281207329517</c:v>
                      </c:pt>
                      <c:pt idx="654">
                        <c:v>14.910498923100157</c:v>
                      </c:pt>
                      <c:pt idx="655">
                        <c:v>15.350417327257968</c:v>
                      </c:pt>
                      <c:pt idx="656">
                        <c:v>15.526842688029443</c:v>
                      </c:pt>
                      <c:pt idx="657">
                        <c:v>15.967234560774401</c:v>
                      </c:pt>
                      <c:pt idx="658">
                        <c:v>16.556006715480851</c:v>
                      </c:pt>
                      <c:pt idx="659">
                        <c:v>16.930948808302148</c:v>
                      </c:pt>
                      <c:pt idx="660">
                        <c:v>17.849109731183397</c:v>
                      </c:pt>
                      <c:pt idx="661">
                        <c:v>17.522405687025898</c:v>
                      </c:pt>
                      <c:pt idx="662">
                        <c:v>17.730694099741402</c:v>
                      </c:pt>
                      <c:pt idx="663">
                        <c:v>17.96483827667215</c:v>
                      </c:pt>
                      <c:pt idx="664">
                        <c:v>17.736311174058834</c:v>
                      </c:pt>
                      <c:pt idx="665">
                        <c:v>18.784958067917351</c:v>
                      </c:pt>
                      <c:pt idx="666">
                        <c:v>18.976277871063967</c:v>
                      </c:pt>
                      <c:pt idx="667">
                        <c:v>18.773004664886177</c:v>
                      </c:pt>
                      <c:pt idx="668">
                        <c:v>17.708790820512174</c:v>
                      </c:pt>
                      <c:pt idx="669">
                        <c:v>16.514971147465339</c:v>
                      </c:pt>
                      <c:pt idx="670">
                        <c:v>15.77521987124589</c:v>
                      </c:pt>
                      <c:pt idx="671">
                        <c:v>15.032791580777264</c:v>
                      </c:pt>
                      <c:pt idx="672">
                        <c:v>13.889640016972706</c:v>
                      </c:pt>
                      <c:pt idx="673">
                        <c:v>12.70240120945483</c:v>
                      </c:pt>
                      <c:pt idx="674">
                        <c:v>11.567920934852935</c:v>
                      </c:pt>
                      <c:pt idx="675">
                        <c:v>10.786374538831671</c:v>
                      </c:pt>
                      <c:pt idx="676">
                        <c:v>10.597635462986922</c:v>
                      </c:pt>
                      <c:pt idx="677">
                        <c:v>10.591586592319501</c:v>
                      </c:pt>
                      <c:pt idx="678">
                        <c:v>10.395355464297833</c:v>
                      </c:pt>
                      <c:pt idx="679">
                        <c:v>10.29597841364839</c:v>
                      </c:pt>
                      <c:pt idx="680">
                        <c:v>10.07310658371949</c:v>
                      </c:pt>
                      <c:pt idx="681">
                        <c:v>10.016302184358519</c:v>
                      </c:pt>
                      <c:pt idx="682">
                        <c:v>10.243316814279494</c:v>
                      </c:pt>
                      <c:pt idx="683">
                        <c:v>10.239768181443974</c:v>
                      </c:pt>
                      <c:pt idx="684">
                        <c:v>10.039990156531015</c:v>
                      </c:pt>
                      <c:pt idx="685">
                        <c:v>9.8075822271673552</c:v>
                      </c:pt>
                      <c:pt idx="686">
                        <c:v>9.1785456928035494</c:v>
                      </c:pt>
                      <c:pt idx="687">
                        <c:v>9.1973131356069935</c:v>
                      </c:pt>
                      <c:pt idx="688">
                        <c:v>9.2327087448400196</c:v>
                      </c:pt>
                      <c:pt idx="689">
                        <c:v>8.8280284233321069</c:v>
                      </c:pt>
                      <c:pt idx="690">
                        <c:v>8.2660887978858923</c:v>
                      </c:pt>
                      <c:pt idx="691">
                        <c:v>7.8522603858476439</c:v>
                      </c:pt>
                      <c:pt idx="692">
                        <c:v>8.1181264329034288</c:v>
                      </c:pt>
                      <c:pt idx="693">
                        <c:v>8.6142562986421645</c:v>
                      </c:pt>
                      <c:pt idx="694">
                        <c:v>8.2014505063988636</c:v>
                      </c:pt>
                      <c:pt idx="695">
                        <c:v>7.6893006374582402</c:v>
                      </c:pt>
                      <c:pt idx="696">
                        <c:v>7.6438014425432046</c:v>
                      </c:pt>
                      <c:pt idx="697">
                        <c:v>7.3928163714177852</c:v>
                      </c:pt>
                      <c:pt idx="698">
                        <c:v>6.2366756248212019</c:v>
                      </c:pt>
                      <c:pt idx="699">
                        <c:v>7.0990088392352808</c:v>
                      </c:pt>
                      <c:pt idx="700">
                        <c:v>7.9305372001704395</c:v>
                      </c:pt>
                      <c:pt idx="701">
                        <c:v>7.2507892915386716</c:v>
                      </c:pt>
                      <c:pt idx="702">
                        <c:v>6.5366702255063025</c:v>
                      </c:pt>
                      <c:pt idx="703">
                        <c:v>8.295419764837817</c:v>
                      </c:pt>
                      <c:pt idx="704">
                        <c:v>6.5693565979388948</c:v>
                      </c:pt>
                      <c:pt idx="705">
                        <c:v>4.1905505079080463</c:v>
                      </c:pt>
                      <c:pt idx="706">
                        <c:v>5.8642504854474478</c:v>
                      </c:pt>
                      <c:pt idx="707">
                        <c:v>7.8129675160238463</c:v>
                      </c:pt>
                      <c:pt idx="708">
                        <c:v>10.415156659549847</c:v>
                      </c:pt>
                      <c:pt idx="709">
                        <c:v>10.783994395049834</c:v>
                      </c:pt>
                      <c:pt idx="710">
                        <c:v>10.432117680254052</c:v>
                      </c:pt>
                      <c:pt idx="711">
                        <c:v>9.4455676701806439</c:v>
                      </c:pt>
                      <c:pt idx="712">
                        <c:v>7.8160271465158129</c:v>
                      </c:pt>
                      <c:pt idx="713">
                        <c:v>9.7379160650474432</c:v>
                      </c:pt>
                      <c:pt idx="714">
                        <c:v>9.6826963614034813</c:v>
                      </c:pt>
                      <c:pt idx="715">
                        <c:v>8.7384799591470426</c:v>
                      </c:pt>
                      <c:pt idx="716">
                        <c:v>8.6754742074410842</c:v>
                      </c:pt>
                      <c:pt idx="717">
                        <c:v>8.7705631124164825</c:v>
                      </c:pt>
                      <c:pt idx="718">
                        <c:v>8.4881505839183458</c:v>
                      </c:pt>
                      <c:pt idx="719">
                        <c:v>8.031694042527274</c:v>
                      </c:pt>
                      <c:pt idx="720">
                        <c:v>7.6566713395795141</c:v>
                      </c:pt>
                      <c:pt idx="721">
                        <c:v>7.0098268400172685</c:v>
                      </c:pt>
                      <c:pt idx="722">
                        <c:v>6.9243241519334369</c:v>
                      </c:pt>
                      <c:pt idx="723">
                        <c:v>7.1704053881885379</c:v>
                      </c:pt>
                      <c:pt idx="724">
                        <c:v>7.4039942602511992</c:v>
                      </c:pt>
                      <c:pt idx="725">
                        <c:v>6.8577984993415964</c:v>
                      </c:pt>
                      <c:pt idx="726">
                        <c:v>6.4428961995732017</c:v>
                      </c:pt>
                      <c:pt idx="727">
                        <c:v>6.2054117310803143</c:v>
                      </c:pt>
                      <c:pt idx="728">
                        <c:v>6.5636315543259576</c:v>
                      </c:pt>
                      <c:pt idx="729">
                        <c:v>6.7525894112127425</c:v>
                      </c:pt>
                      <c:pt idx="730">
                        <c:v>6.9281899019818312</c:v>
                      </c:pt>
                      <c:pt idx="731">
                        <c:v>7.2538268936601638</c:v>
                      </c:pt>
                      <c:pt idx="732">
                        <c:v>8.3227955226046575</c:v>
                      </c:pt>
                      <c:pt idx="733">
                        <c:v>7.9215298417525473</c:v>
                      </c:pt>
                      <c:pt idx="734">
                        <c:v>7.762125602263235</c:v>
                      </c:pt>
                      <c:pt idx="735">
                        <c:v>7.5422548629428734</c:v>
                      </c:pt>
                      <c:pt idx="736">
                        <c:v>8.1675006917136166</c:v>
                      </c:pt>
                      <c:pt idx="737">
                        <c:v>8.2912076408494446</c:v>
                      </c:pt>
                      <c:pt idx="738">
                        <c:v>7.771457552135459</c:v>
                      </c:pt>
                      <c:pt idx="739">
                        <c:v>7.1074007659614278</c:v>
                      </c:pt>
                      <c:pt idx="740">
                        <c:v>7.3943571716619747</c:v>
                      </c:pt>
                      <c:pt idx="741">
                        <c:v>7.6328885169586487</c:v>
                      </c:pt>
                      <c:pt idx="742">
                        <c:v>7.6157309029710945</c:v>
                      </c:pt>
                      <c:pt idx="743">
                        <c:v>7.8213692889078139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3D92-46A4-942F-C40F28097539}"/>
                  </c:ext>
                </c:extLst>
              </c15:ser>
            </c15:filteredScatterSeries>
          </c:ext>
        </c:extLst>
      </c:scatterChart>
      <c:valAx>
        <c:axId val="1672942847"/>
        <c:scaling>
          <c:orientation val="minMax"/>
          <c:max val="384"/>
          <c:min val="3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464671"/>
        <c:crosses val="autoZero"/>
        <c:crossBetween val="midCat"/>
      </c:valAx>
      <c:valAx>
        <c:axId val="1501464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942847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5706899337534319"/>
          <c:y val="4.027514899861237E-2"/>
          <c:w val="7.7906976744186049E-2"/>
          <c:h val="7.1169241222065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300990</xdr:colOff>
      <xdr:row>2</xdr:row>
      <xdr:rowOff>92392</xdr:rowOff>
    </xdr:from>
    <xdr:to>
      <xdr:col>23</xdr:col>
      <xdr:colOff>1905</xdr:colOff>
      <xdr:row>17</xdr:row>
      <xdr:rowOff>117157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4B991-BF4C-4840-848E-49D7FC72E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300990</xdr:colOff>
      <xdr:row>18</xdr:row>
      <xdr:rowOff>111442</xdr:rowOff>
    </xdr:from>
    <xdr:to>
      <xdr:col>23</xdr:col>
      <xdr:colOff>1905</xdr:colOff>
      <xdr:row>33</xdr:row>
      <xdr:rowOff>136207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8B381E-CE04-4411-9477-C555C4729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314325</xdr:colOff>
      <xdr:row>34</xdr:row>
      <xdr:rowOff>133350</xdr:rowOff>
    </xdr:from>
    <xdr:to>
      <xdr:col>23</xdr:col>
      <xdr:colOff>20955</xdr:colOff>
      <xdr:row>49</xdr:row>
      <xdr:rowOff>150495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4400C9-37FC-495A-9D45-063CA7D45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186690</xdr:colOff>
      <xdr:row>10</xdr:row>
      <xdr:rowOff>130492</xdr:rowOff>
    </xdr:from>
    <xdr:to>
      <xdr:col>30</xdr:col>
      <xdr:colOff>497205</xdr:colOff>
      <xdr:row>25</xdr:row>
      <xdr:rowOff>155257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2D11935-71B3-4A9D-B1F9-2888179C5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198120</xdr:colOff>
      <xdr:row>26</xdr:row>
      <xdr:rowOff>149542</xdr:rowOff>
    </xdr:from>
    <xdr:to>
      <xdr:col>30</xdr:col>
      <xdr:colOff>502920</xdr:colOff>
      <xdr:row>41</xdr:row>
      <xdr:rowOff>174307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49CA5D3-5F0F-4592-9C03-6429215DA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596265</xdr:colOff>
      <xdr:row>1</xdr:row>
      <xdr:rowOff>141921</xdr:rowOff>
    </xdr:from>
    <xdr:to>
      <xdr:col>29</xdr:col>
      <xdr:colOff>531495</xdr:colOff>
      <xdr:row>35</xdr:row>
      <xdr:rowOff>7619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E977FF-4BF1-4C19-A21C-517EB6115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BD4B2-9B90-4D86-97E3-62618B677ED8}">
  <dimension ref="A1:F27722"/>
  <sheetViews>
    <sheetView topLeftCell="A19668" workbookViewId="0">
      <selection activeCell="A18962" sqref="A18962:F19705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7</v>
      </c>
      <c r="D2" t="s">
        <v>7</v>
      </c>
      <c r="E2" t="s">
        <v>7</v>
      </c>
      <c r="F2" t="s">
        <v>7</v>
      </c>
    </row>
    <row r="3" spans="1:6" x14ac:dyDescent="0.3">
      <c r="A3" t="s">
        <v>8</v>
      </c>
      <c r="B3" t="s">
        <v>7</v>
      </c>
      <c r="C3">
        <v>6.2410199999999998</v>
      </c>
      <c r="D3">
        <v>3.49613</v>
      </c>
      <c r="E3">
        <v>9.7370699999999992</v>
      </c>
      <c r="F3">
        <v>4.7849199999999996</v>
      </c>
    </row>
    <row r="4" spans="1:6" x14ac:dyDescent="0.3">
      <c r="A4" t="s">
        <v>9</v>
      </c>
      <c r="B4" t="s">
        <v>7</v>
      </c>
      <c r="C4">
        <v>5.6223400000000003</v>
      </c>
      <c r="D4">
        <v>4.0623899999999997</v>
      </c>
      <c r="E4">
        <v>8.9449699999999996</v>
      </c>
      <c r="F4">
        <v>5.7176799999999997</v>
      </c>
    </row>
    <row r="5" spans="1:6" x14ac:dyDescent="0.3">
      <c r="A5" t="s">
        <v>10</v>
      </c>
      <c r="B5">
        <v>0.66669263097057296</v>
      </c>
      <c r="C5">
        <v>5.9953099999999999</v>
      </c>
      <c r="D5">
        <v>4.8933400000000002</v>
      </c>
      <c r="E5">
        <v>9.5214300000000005</v>
      </c>
      <c r="F5">
        <v>6.9909400000000002</v>
      </c>
    </row>
    <row r="6" spans="1:6" x14ac:dyDescent="0.3">
      <c r="A6" t="s">
        <v>11</v>
      </c>
      <c r="B6" t="s">
        <v>7</v>
      </c>
      <c r="C6">
        <v>6.9080899999999996</v>
      </c>
      <c r="D6">
        <v>4.7909899999999999</v>
      </c>
      <c r="E6">
        <v>10.6328</v>
      </c>
      <c r="F6">
        <v>6.7541700000000002</v>
      </c>
    </row>
    <row r="7" spans="1:6" x14ac:dyDescent="0.3">
      <c r="A7" t="s">
        <v>12</v>
      </c>
      <c r="B7" t="s">
        <v>7</v>
      </c>
      <c r="C7">
        <v>6.95268</v>
      </c>
      <c r="D7">
        <v>4.8320400000000001</v>
      </c>
      <c r="E7">
        <v>10.700799999999999</v>
      </c>
      <c r="F7">
        <v>6.74193</v>
      </c>
    </row>
    <row r="8" spans="1:6" x14ac:dyDescent="0.3">
      <c r="A8" t="s">
        <v>13</v>
      </c>
      <c r="B8">
        <v>0.93750062049092397</v>
      </c>
      <c r="C8">
        <v>6.1786500000000002</v>
      </c>
      <c r="D8">
        <v>5.7027700000000001</v>
      </c>
      <c r="E8">
        <v>9.7349099999999993</v>
      </c>
      <c r="F8">
        <v>8.0973100000000002</v>
      </c>
    </row>
    <row r="9" spans="1:6" x14ac:dyDescent="0.3">
      <c r="A9" t="s">
        <v>14</v>
      </c>
      <c r="B9" t="s">
        <v>7</v>
      </c>
      <c r="C9">
        <v>7.63436</v>
      </c>
      <c r="D9">
        <v>4.7641499999999999</v>
      </c>
      <c r="E9">
        <v>11.731299999999999</v>
      </c>
      <c r="F9">
        <v>6.6051900000000003</v>
      </c>
    </row>
    <row r="10" spans="1:6" x14ac:dyDescent="0.3">
      <c r="A10" t="s">
        <v>15</v>
      </c>
      <c r="B10" t="s">
        <v>7</v>
      </c>
      <c r="C10">
        <v>7.3268599999999999</v>
      </c>
      <c r="D10">
        <v>5.98271</v>
      </c>
      <c r="E10">
        <v>11.288399999999999</v>
      </c>
      <c r="F10">
        <v>8.4699200000000001</v>
      </c>
    </row>
    <row r="11" spans="1:6" x14ac:dyDescent="0.3">
      <c r="A11" t="s">
        <v>16</v>
      </c>
      <c r="B11">
        <v>0.93500203491145195</v>
      </c>
      <c r="C11">
        <v>7.39201</v>
      </c>
      <c r="D11">
        <v>5.6600999999999999</v>
      </c>
      <c r="E11">
        <v>11.2158</v>
      </c>
      <c r="F11">
        <v>8.1072900000000008</v>
      </c>
    </row>
    <row r="12" spans="1:6" x14ac:dyDescent="0.3">
      <c r="A12" t="s">
        <v>17</v>
      </c>
      <c r="B12" t="s">
        <v>7</v>
      </c>
      <c r="C12">
        <v>7.8101700000000003</v>
      </c>
      <c r="D12">
        <v>5.2247399999999997</v>
      </c>
      <c r="E12">
        <v>11.808999999999999</v>
      </c>
      <c r="F12">
        <v>7.3273200000000003</v>
      </c>
    </row>
    <row r="13" spans="1:6" x14ac:dyDescent="0.3">
      <c r="A13" t="s">
        <v>18</v>
      </c>
      <c r="B13" t="s">
        <v>7</v>
      </c>
      <c r="C13">
        <v>7.6927300000000001</v>
      </c>
      <c r="D13">
        <v>5.6768900000000002</v>
      </c>
      <c r="E13">
        <v>11.645200000000001</v>
      </c>
      <c r="F13">
        <v>7.9765300000000003</v>
      </c>
    </row>
    <row r="14" spans="1:6" x14ac:dyDescent="0.3">
      <c r="A14" t="s">
        <v>19</v>
      </c>
      <c r="B14">
        <v>0.91294031386581298</v>
      </c>
      <c r="C14">
        <v>7.83819</v>
      </c>
      <c r="D14">
        <v>5.5167799999999998</v>
      </c>
      <c r="E14">
        <v>12.567500000000001</v>
      </c>
      <c r="F14">
        <v>8.2585300000000004</v>
      </c>
    </row>
    <row r="15" spans="1:6" x14ac:dyDescent="0.3">
      <c r="A15" t="s">
        <v>20</v>
      </c>
      <c r="B15" t="s">
        <v>7</v>
      </c>
      <c r="C15">
        <v>8.29697</v>
      </c>
      <c r="D15">
        <v>5.8402200000000004</v>
      </c>
      <c r="E15">
        <v>12.537599999999999</v>
      </c>
      <c r="F15">
        <v>8.2401400000000002</v>
      </c>
    </row>
    <row r="16" spans="1:6" x14ac:dyDescent="0.3">
      <c r="A16" t="s">
        <v>21</v>
      </c>
      <c r="B16" t="s">
        <v>7</v>
      </c>
      <c r="C16">
        <v>7.7520699999999998</v>
      </c>
      <c r="D16">
        <v>6.5330899999999996</v>
      </c>
      <c r="E16">
        <v>11.8392</v>
      </c>
      <c r="F16">
        <v>9.2908100000000005</v>
      </c>
    </row>
    <row r="17" spans="1:6" x14ac:dyDescent="0.3">
      <c r="A17" t="s">
        <v>22</v>
      </c>
      <c r="B17">
        <v>0.97108009658748895</v>
      </c>
      <c r="C17">
        <v>7.3761599999999996</v>
      </c>
      <c r="D17">
        <v>7.3986799999999997</v>
      </c>
      <c r="E17">
        <v>11.3248</v>
      </c>
      <c r="F17">
        <v>10.6524</v>
      </c>
    </row>
    <row r="18" spans="1:6" x14ac:dyDescent="0.3">
      <c r="A18" t="s">
        <v>23</v>
      </c>
      <c r="B18" t="s">
        <v>7</v>
      </c>
      <c r="C18">
        <v>7.0587900000000001</v>
      </c>
      <c r="D18">
        <v>7.9215499999999999</v>
      </c>
      <c r="E18">
        <v>10.8749</v>
      </c>
      <c r="F18">
        <v>11.3864</v>
      </c>
    </row>
    <row r="19" spans="1:6" x14ac:dyDescent="0.3">
      <c r="A19" t="s">
        <v>24</v>
      </c>
      <c r="B19" t="s">
        <v>7</v>
      </c>
      <c r="C19">
        <v>8.0286500000000007</v>
      </c>
      <c r="D19">
        <v>8.1497700000000002</v>
      </c>
      <c r="E19">
        <v>12.2661</v>
      </c>
      <c r="F19">
        <v>11.6433</v>
      </c>
    </row>
    <row r="20" spans="1:6" x14ac:dyDescent="0.3">
      <c r="A20" t="s">
        <v>25</v>
      </c>
      <c r="B20">
        <v>0.91237860907135304</v>
      </c>
      <c r="C20">
        <v>7.9139600000000003</v>
      </c>
      <c r="D20">
        <v>8.4645600000000005</v>
      </c>
      <c r="E20">
        <v>12.181900000000001</v>
      </c>
      <c r="F20">
        <v>12.172499999999999</v>
      </c>
    </row>
    <row r="21" spans="1:6" x14ac:dyDescent="0.3">
      <c r="A21" t="s">
        <v>26</v>
      </c>
      <c r="B21" t="s">
        <v>7</v>
      </c>
      <c r="C21">
        <v>8.2869399999999995</v>
      </c>
      <c r="D21">
        <v>8.6870499999999993</v>
      </c>
      <c r="E21">
        <v>12.7362</v>
      </c>
      <c r="F21">
        <v>12.455399999999999</v>
      </c>
    </row>
    <row r="22" spans="1:6" x14ac:dyDescent="0.3">
      <c r="A22" t="s">
        <v>27</v>
      </c>
      <c r="B22" t="s">
        <v>7</v>
      </c>
      <c r="C22">
        <v>8.0687200000000008</v>
      </c>
      <c r="D22">
        <v>9.0889100000000003</v>
      </c>
      <c r="E22">
        <v>12.5878</v>
      </c>
      <c r="F22">
        <v>13.059799999999999</v>
      </c>
    </row>
    <row r="23" spans="1:6" x14ac:dyDescent="0.3">
      <c r="A23" t="s">
        <v>28</v>
      </c>
      <c r="B23">
        <v>0.99127822902086005</v>
      </c>
      <c r="C23">
        <v>8.7926699999999993</v>
      </c>
      <c r="D23">
        <v>8.9136699999999998</v>
      </c>
      <c r="E23">
        <v>13.527799999999999</v>
      </c>
      <c r="F23">
        <v>12.8895</v>
      </c>
    </row>
    <row r="24" spans="1:6" x14ac:dyDescent="0.3">
      <c r="A24" t="s">
        <v>29</v>
      </c>
      <c r="B24" t="s">
        <v>7</v>
      </c>
      <c r="C24">
        <v>8.8725400000000008</v>
      </c>
      <c r="D24">
        <v>9.1454799999999992</v>
      </c>
      <c r="E24">
        <v>13.6472</v>
      </c>
      <c r="F24">
        <v>13.1076</v>
      </c>
    </row>
    <row r="25" spans="1:6" x14ac:dyDescent="0.3">
      <c r="A25" t="s">
        <v>30</v>
      </c>
      <c r="B25" t="s">
        <v>7</v>
      </c>
      <c r="C25">
        <v>9.7847200000000001</v>
      </c>
      <c r="D25">
        <v>9.3612699999999993</v>
      </c>
      <c r="E25">
        <v>14.978899999999999</v>
      </c>
      <c r="F25">
        <v>13.4863</v>
      </c>
    </row>
    <row r="26" spans="1:6" x14ac:dyDescent="0.3">
      <c r="A26" t="s">
        <v>31</v>
      </c>
      <c r="B26">
        <v>0.99532310007795699</v>
      </c>
      <c r="C26">
        <v>10.418900000000001</v>
      </c>
      <c r="D26">
        <v>9.0852199999999996</v>
      </c>
      <c r="E26">
        <v>15.9472</v>
      </c>
      <c r="F26">
        <v>13.0802</v>
      </c>
    </row>
    <row r="27" spans="1:6" x14ac:dyDescent="0.3">
      <c r="A27" t="s">
        <v>32</v>
      </c>
      <c r="B27" t="s">
        <v>7</v>
      </c>
      <c r="C27">
        <v>10.592700000000001</v>
      </c>
      <c r="D27">
        <v>9.0526700000000009</v>
      </c>
      <c r="E27">
        <v>16.292999999999999</v>
      </c>
      <c r="F27">
        <v>13.1</v>
      </c>
    </row>
    <row r="28" spans="1:6" x14ac:dyDescent="0.3">
      <c r="A28" t="s">
        <v>33</v>
      </c>
      <c r="B28" t="s">
        <v>7</v>
      </c>
      <c r="C28">
        <v>11.4251</v>
      </c>
      <c r="D28">
        <v>8.3197799999999997</v>
      </c>
      <c r="E28">
        <v>17.502400000000002</v>
      </c>
      <c r="F28">
        <v>11.909000000000001</v>
      </c>
    </row>
    <row r="29" spans="1:6" x14ac:dyDescent="0.3">
      <c r="A29" t="s">
        <v>34</v>
      </c>
      <c r="B29">
        <v>0.99311984569319001</v>
      </c>
      <c r="C29">
        <v>12.661099999999999</v>
      </c>
      <c r="D29">
        <v>6.9142400000000004</v>
      </c>
      <c r="E29">
        <v>19.192299999999999</v>
      </c>
      <c r="F29">
        <v>9.7819900000000004</v>
      </c>
    </row>
    <row r="30" spans="1:6" x14ac:dyDescent="0.3">
      <c r="A30" t="s">
        <v>35</v>
      </c>
      <c r="B30" t="s">
        <v>7</v>
      </c>
      <c r="C30">
        <v>13.1297</v>
      </c>
      <c r="D30">
        <v>5.8540900000000002</v>
      </c>
      <c r="E30">
        <v>19.716100000000001</v>
      </c>
      <c r="F30">
        <v>8.22377</v>
      </c>
    </row>
    <row r="31" spans="1:6" x14ac:dyDescent="0.3">
      <c r="A31" t="s">
        <v>36</v>
      </c>
      <c r="B31" t="s">
        <v>7</v>
      </c>
      <c r="C31">
        <v>13.544700000000001</v>
      </c>
      <c r="D31">
        <v>2.9862799999999998</v>
      </c>
      <c r="E31">
        <v>19.963100000000001</v>
      </c>
      <c r="F31">
        <v>4.1927000000000003</v>
      </c>
    </row>
    <row r="32" spans="1:6" x14ac:dyDescent="0.3">
      <c r="A32" t="s">
        <v>37</v>
      </c>
      <c r="B32">
        <v>0.99583012618536004</v>
      </c>
      <c r="C32">
        <v>13.394399999999999</v>
      </c>
      <c r="D32">
        <v>1.6944699999999999</v>
      </c>
      <c r="E32">
        <v>19.7516</v>
      </c>
      <c r="F32">
        <v>1.9719199999999999</v>
      </c>
    </row>
    <row r="33" spans="1:6" x14ac:dyDescent="0.3">
      <c r="A33" t="s">
        <v>38</v>
      </c>
      <c r="B33" t="s">
        <v>7</v>
      </c>
      <c r="C33">
        <v>15.6465</v>
      </c>
      <c r="D33">
        <v>-0.24129</v>
      </c>
      <c r="E33">
        <v>22.760899999999999</v>
      </c>
      <c r="F33">
        <v>-0.81369800000000003</v>
      </c>
    </row>
    <row r="34" spans="1:6" x14ac:dyDescent="0.3">
      <c r="A34" t="s">
        <v>39</v>
      </c>
      <c r="B34" t="s">
        <v>7</v>
      </c>
      <c r="C34">
        <v>13.4216</v>
      </c>
      <c r="D34">
        <v>-2.6042399999999999</v>
      </c>
      <c r="E34">
        <v>19.566299999999998</v>
      </c>
      <c r="F34">
        <v>-4.0657500000000004</v>
      </c>
    </row>
    <row r="35" spans="1:6" x14ac:dyDescent="0.3">
      <c r="A35" t="s">
        <v>40</v>
      </c>
      <c r="B35">
        <v>0.98726773196307605</v>
      </c>
      <c r="C35">
        <v>13.235900000000001</v>
      </c>
      <c r="D35">
        <v>-1.9745299999999999</v>
      </c>
      <c r="E35">
        <v>19.174700000000001</v>
      </c>
      <c r="F35">
        <v>-3.2501799999999998</v>
      </c>
    </row>
    <row r="36" spans="1:6" x14ac:dyDescent="0.3">
      <c r="A36" t="s">
        <v>41</v>
      </c>
      <c r="B36" t="s">
        <v>7</v>
      </c>
      <c r="C36">
        <v>13.6502</v>
      </c>
      <c r="D36">
        <v>-1.89612</v>
      </c>
      <c r="E36">
        <v>19.714500000000001</v>
      </c>
      <c r="F36">
        <v>-3.0726</v>
      </c>
    </row>
    <row r="37" spans="1:6" x14ac:dyDescent="0.3">
      <c r="A37" t="s">
        <v>42</v>
      </c>
      <c r="B37" t="s">
        <v>7</v>
      </c>
      <c r="C37">
        <v>13.539099999999999</v>
      </c>
      <c r="D37">
        <v>-2.4478599999999999</v>
      </c>
      <c r="E37">
        <v>19.5212</v>
      </c>
      <c r="F37">
        <v>-3.79549</v>
      </c>
    </row>
    <row r="38" spans="1:6" x14ac:dyDescent="0.3">
      <c r="A38" t="s">
        <v>43</v>
      </c>
      <c r="B38">
        <v>0.99543187743352701</v>
      </c>
      <c r="C38">
        <v>13.4156</v>
      </c>
      <c r="D38">
        <v>-2.0880999999999998</v>
      </c>
      <c r="E38">
        <v>19.2226</v>
      </c>
      <c r="F38">
        <v>-3.2237300000000002</v>
      </c>
    </row>
    <row r="39" spans="1:6" x14ac:dyDescent="0.3">
      <c r="A39" t="s">
        <v>44</v>
      </c>
      <c r="B39" t="s">
        <v>7</v>
      </c>
      <c r="C39">
        <v>13.209199999999999</v>
      </c>
      <c r="D39">
        <v>-1.75603</v>
      </c>
      <c r="E39">
        <v>18.925599999999999</v>
      </c>
      <c r="F39">
        <v>-2.8578000000000001</v>
      </c>
    </row>
    <row r="40" spans="1:6" x14ac:dyDescent="0.3">
      <c r="A40" t="s">
        <v>45</v>
      </c>
      <c r="B40" t="s">
        <v>7</v>
      </c>
      <c r="C40">
        <v>13.119199999999999</v>
      </c>
      <c r="D40">
        <v>-3.3494999999999999</v>
      </c>
      <c r="E40">
        <v>18.777899999999999</v>
      </c>
      <c r="F40">
        <v>-5.0519400000000001</v>
      </c>
    </row>
    <row r="41" spans="1:6" x14ac:dyDescent="0.3">
      <c r="A41" t="s">
        <v>46</v>
      </c>
      <c r="B41">
        <v>0.99632068405884899</v>
      </c>
      <c r="C41">
        <v>13.2819</v>
      </c>
      <c r="D41">
        <v>-3.4263300000000001</v>
      </c>
      <c r="E41">
        <v>19.081</v>
      </c>
      <c r="F41">
        <v>-5.2472200000000004</v>
      </c>
    </row>
    <row r="42" spans="1:6" x14ac:dyDescent="0.3">
      <c r="A42" t="s">
        <v>47</v>
      </c>
      <c r="B42" t="s">
        <v>7</v>
      </c>
      <c r="C42">
        <v>12.8893</v>
      </c>
      <c r="D42">
        <v>-3.4006599999999998</v>
      </c>
      <c r="E42">
        <v>18.522099999999998</v>
      </c>
      <c r="F42">
        <v>-5.2988499999999998</v>
      </c>
    </row>
    <row r="43" spans="1:6" x14ac:dyDescent="0.3">
      <c r="A43" t="s">
        <v>48</v>
      </c>
      <c r="B43" t="s">
        <v>7</v>
      </c>
      <c r="C43">
        <v>12.2058</v>
      </c>
      <c r="D43">
        <v>-3.7969900000000001</v>
      </c>
      <c r="E43">
        <v>17.5197</v>
      </c>
      <c r="F43">
        <v>-5.7517800000000001</v>
      </c>
    </row>
    <row r="44" spans="1:6" x14ac:dyDescent="0.3">
      <c r="A44" t="s">
        <v>49</v>
      </c>
      <c r="B44">
        <v>0.99110013439674804</v>
      </c>
      <c r="C44">
        <v>13.311299999999999</v>
      </c>
      <c r="D44">
        <v>-3.8260100000000001</v>
      </c>
      <c r="E44">
        <v>18.964099999999998</v>
      </c>
      <c r="F44">
        <v>-5.7996400000000001</v>
      </c>
    </row>
    <row r="45" spans="1:6" x14ac:dyDescent="0.3">
      <c r="A45" t="s">
        <v>50</v>
      </c>
      <c r="B45" t="s">
        <v>7</v>
      </c>
      <c r="C45">
        <v>12.3124</v>
      </c>
      <c r="D45">
        <v>-3.9004500000000002</v>
      </c>
      <c r="E45">
        <v>17.7456</v>
      </c>
      <c r="F45">
        <v>-5.8444399999999996</v>
      </c>
    </row>
    <row r="46" spans="1:6" x14ac:dyDescent="0.3">
      <c r="A46" t="s">
        <v>51</v>
      </c>
      <c r="B46" t="s">
        <v>7</v>
      </c>
      <c r="C46">
        <v>12.34</v>
      </c>
      <c r="D46">
        <v>-3.0797400000000001</v>
      </c>
      <c r="E46">
        <v>17.559200000000001</v>
      </c>
      <c r="F46">
        <v>-4.6221699999999997</v>
      </c>
    </row>
    <row r="47" spans="1:6" x14ac:dyDescent="0.3">
      <c r="A47" t="s">
        <v>52</v>
      </c>
      <c r="B47">
        <v>0.99161784596286495</v>
      </c>
      <c r="C47">
        <v>13.6525</v>
      </c>
      <c r="D47">
        <v>-5.8051300000000001</v>
      </c>
      <c r="E47">
        <v>19.2867</v>
      </c>
      <c r="F47">
        <v>-8.4862300000000008</v>
      </c>
    </row>
    <row r="48" spans="1:6" x14ac:dyDescent="0.3">
      <c r="A48" t="s">
        <v>53</v>
      </c>
      <c r="B48" t="s">
        <v>7</v>
      </c>
      <c r="C48">
        <v>12.1632</v>
      </c>
      <c r="D48">
        <v>-3.5582799999999999</v>
      </c>
      <c r="E48">
        <v>17.9819</v>
      </c>
      <c r="F48">
        <v>-5.6142099999999999</v>
      </c>
    </row>
    <row r="49" spans="1:6" x14ac:dyDescent="0.3">
      <c r="A49" t="s">
        <v>54</v>
      </c>
      <c r="B49" t="s">
        <v>7</v>
      </c>
      <c r="C49">
        <v>13.843299999999999</v>
      </c>
      <c r="D49">
        <v>-3.1287600000000002</v>
      </c>
      <c r="E49">
        <v>19.7182</v>
      </c>
      <c r="F49">
        <v>-4.7088400000000004</v>
      </c>
    </row>
    <row r="50" spans="1:6" x14ac:dyDescent="0.3">
      <c r="A50" t="s">
        <v>55</v>
      </c>
      <c r="B50">
        <v>0.99559399296622897</v>
      </c>
      <c r="C50">
        <v>13.813800000000001</v>
      </c>
      <c r="D50">
        <v>-3.05864</v>
      </c>
      <c r="E50">
        <v>19.777699999999999</v>
      </c>
      <c r="F50">
        <v>-4.5946600000000002</v>
      </c>
    </row>
    <row r="51" spans="1:6" x14ac:dyDescent="0.3">
      <c r="A51" t="s">
        <v>56</v>
      </c>
      <c r="B51" t="s">
        <v>7</v>
      </c>
      <c r="C51">
        <v>13.615</v>
      </c>
      <c r="D51">
        <v>-0.94935199999999997</v>
      </c>
      <c r="E51">
        <v>19.5641</v>
      </c>
      <c r="F51">
        <v>-1.61703</v>
      </c>
    </row>
    <row r="52" spans="1:6" x14ac:dyDescent="0.3">
      <c r="A52" t="s">
        <v>57</v>
      </c>
      <c r="B52" t="s">
        <v>7</v>
      </c>
      <c r="C52">
        <v>13.0152</v>
      </c>
      <c r="D52">
        <v>0.67024499999999998</v>
      </c>
      <c r="E52">
        <v>18.728899999999999</v>
      </c>
      <c r="F52">
        <v>0.86168199999999995</v>
      </c>
    </row>
    <row r="53" spans="1:6" x14ac:dyDescent="0.3">
      <c r="A53" t="s">
        <v>58</v>
      </c>
      <c r="B53">
        <v>0.99463347897562404</v>
      </c>
      <c r="C53">
        <v>13.968299999999999</v>
      </c>
      <c r="D53">
        <v>1.93014</v>
      </c>
      <c r="E53">
        <v>20.198499999999999</v>
      </c>
      <c r="F53">
        <v>2.4725000000000001</v>
      </c>
    </row>
    <row r="54" spans="1:6" x14ac:dyDescent="0.3">
      <c r="A54" t="s">
        <v>59</v>
      </c>
      <c r="B54" t="s">
        <v>7</v>
      </c>
      <c r="C54">
        <v>14.1249</v>
      </c>
      <c r="D54">
        <v>1.2694799999999999</v>
      </c>
      <c r="E54">
        <v>20.488600000000002</v>
      </c>
      <c r="F54">
        <v>1.4577800000000001</v>
      </c>
    </row>
    <row r="55" spans="1:6" x14ac:dyDescent="0.3">
      <c r="A55" t="s">
        <v>60</v>
      </c>
      <c r="B55" t="s">
        <v>7</v>
      </c>
      <c r="C55">
        <v>14.660399999999999</v>
      </c>
      <c r="D55">
        <v>-0.22528200000000001</v>
      </c>
      <c r="E55">
        <v>21.180299999999999</v>
      </c>
      <c r="F55">
        <v>-0.67471400000000004</v>
      </c>
    </row>
    <row r="56" spans="1:6" x14ac:dyDescent="0.3">
      <c r="A56" t="s">
        <v>61</v>
      </c>
      <c r="B56">
        <v>0.96374801855284797</v>
      </c>
      <c r="C56">
        <v>13.807700000000001</v>
      </c>
      <c r="D56">
        <v>-2.1589999999999998</v>
      </c>
      <c r="E56">
        <v>19.740600000000001</v>
      </c>
      <c r="F56">
        <v>-3.32159</v>
      </c>
    </row>
    <row r="57" spans="1:6" x14ac:dyDescent="0.3">
      <c r="A57" t="s">
        <v>62</v>
      </c>
      <c r="B57" t="s">
        <v>7</v>
      </c>
      <c r="C57">
        <v>10.927199999999999</v>
      </c>
      <c r="D57">
        <v>-1.68293</v>
      </c>
      <c r="E57">
        <v>15.8908</v>
      </c>
      <c r="F57">
        <v>-2.6971500000000002</v>
      </c>
    </row>
    <row r="58" spans="1:6" x14ac:dyDescent="0.3">
      <c r="A58" t="s">
        <v>63</v>
      </c>
      <c r="B58" t="s">
        <v>7</v>
      </c>
      <c r="C58">
        <v>9.7326200000000007</v>
      </c>
      <c r="D58">
        <v>-2.1435399999999998</v>
      </c>
      <c r="E58">
        <v>14.2707</v>
      </c>
      <c r="F58">
        <v>-3.4053900000000001</v>
      </c>
    </row>
    <row r="59" spans="1:6" x14ac:dyDescent="0.3">
      <c r="A59" t="s">
        <v>64</v>
      </c>
      <c r="B59">
        <v>0.94892685584915604</v>
      </c>
      <c r="C59">
        <v>8.9046400000000006</v>
      </c>
      <c r="D59">
        <v>-2.4351699999999998</v>
      </c>
      <c r="E59">
        <v>12.9823</v>
      </c>
      <c r="F59">
        <v>-3.7882600000000002</v>
      </c>
    </row>
    <row r="60" spans="1:6" x14ac:dyDescent="0.3">
      <c r="A60" t="s">
        <v>65</v>
      </c>
      <c r="B60" t="s">
        <v>7</v>
      </c>
      <c r="C60">
        <v>8.5027100000000004</v>
      </c>
      <c r="D60">
        <v>-3.1119400000000002</v>
      </c>
      <c r="E60">
        <v>12.158799999999999</v>
      </c>
      <c r="F60">
        <v>-4.6579899999999999</v>
      </c>
    </row>
    <row r="61" spans="1:6" x14ac:dyDescent="0.3">
      <c r="A61" t="s">
        <v>66</v>
      </c>
      <c r="B61" t="s">
        <v>7</v>
      </c>
      <c r="C61">
        <v>7.8296999999999999</v>
      </c>
      <c r="D61">
        <v>-3.7868400000000002</v>
      </c>
      <c r="E61">
        <v>11.098599999999999</v>
      </c>
      <c r="F61">
        <v>-5.5499700000000001</v>
      </c>
    </row>
    <row r="62" spans="1:6" x14ac:dyDescent="0.3">
      <c r="A62" t="s">
        <v>67</v>
      </c>
      <c r="B62">
        <v>0.94135332725940202</v>
      </c>
      <c r="C62">
        <v>7.3166099999999998</v>
      </c>
      <c r="D62">
        <v>-3.8511099999999998</v>
      </c>
      <c r="E62">
        <v>10.233000000000001</v>
      </c>
      <c r="F62">
        <v>-5.6204799999999997</v>
      </c>
    </row>
    <row r="63" spans="1:6" x14ac:dyDescent="0.3">
      <c r="A63" t="s">
        <v>68</v>
      </c>
      <c r="B63" t="s">
        <v>7</v>
      </c>
      <c r="C63">
        <v>7.8084600000000002</v>
      </c>
      <c r="D63">
        <v>-4.1354100000000003</v>
      </c>
      <c r="E63">
        <v>10.993600000000001</v>
      </c>
      <c r="F63">
        <v>-6.1457100000000002</v>
      </c>
    </row>
    <row r="64" spans="1:6" x14ac:dyDescent="0.3">
      <c r="A64" t="s">
        <v>69</v>
      </c>
      <c r="B64" t="s">
        <v>7</v>
      </c>
      <c r="C64">
        <v>8.4943600000000004</v>
      </c>
      <c r="D64">
        <v>-5.15374</v>
      </c>
      <c r="E64">
        <v>12.071099999999999</v>
      </c>
      <c r="F64">
        <v>-7.51675</v>
      </c>
    </row>
    <row r="65" spans="1:6" x14ac:dyDescent="0.3">
      <c r="A65" t="s">
        <v>70</v>
      </c>
      <c r="B65">
        <v>0.935846692526211</v>
      </c>
      <c r="C65">
        <v>8.3881200000000007</v>
      </c>
      <c r="D65">
        <v>-4.9718200000000001</v>
      </c>
      <c r="E65">
        <v>11.9818</v>
      </c>
      <c r="F65">
        <v>-7.32829</v>
      </c>
    </row>
    <row r="66" spans="1:6" x14ac:dyDescent="0.3">
      <c r="A66" t="s">
        <v>71</v>
      </c>
      <c r="B66" t="s">
        <v>7</v>
      </c>
      <c r="C66">
        <v>8.9036500000000007</v>
      </c>
      <c r="D66">
        <v>-4.58507</v>
      </c>
      <c r="E66">
        <v>12.6633</v>
      </c>
      <c r="F66">
        <v>-6.8127399999999998</v>
      </c>
    </row>
    <row r="67" spans="1:6" x14ac:dyDescent="0.3">
      <c r="A67" t="s">
        <v>72</v>
      </c>
      <c r="B67" t="s">
        <v>7</v>
      </c>
      <c r="C67">
        <v>8.7696400000000008</v>
      </c>
      <c r="D67">
        <v>-5.3928099999999999</v>
      </c>
      <c r="E67">
        <v>12.4589</v>
      </c>
      <c r="F67">
        <v>-7.9052100000000003</v>
      </c>
    </row>
    <row r="68" spans="1:6" x14ac:dyDescent="0.3">
      <c r="A68" t="s">
        <v>73</v>
      </c>
      <c r="B68">
        <v>0.93605552603955</v>
      </c>
      <c r="C68">
        <v>8.7758699999999994</v>
      </c>
      <c r="D68">
        <v>-5.49641</v>
      </c>
      <c r="E68">
        <v>12.625299999999999</v>
      </c>
      <c r="F68">
        <v>-8.1309799999999992</v>
      </c>
    </row>
    <row r="69" spans="1:6" x14ac:dyDescent="0.3">
      <c r="A69" t="s">
        <v>74</v>
      </c>
      <c r="B69" t="s">
        <v>7</v>
      </c>
      <c r="C69">
        <v>9.2777700000000003</v>
      </c>
      <c r="D69">
        <v>-5.4492399999999996</v>
      </c>
      <c r="E69">
        <v>13.294499999999999</v>
      </c>
      <c r="F69">
        <v>-8.0551300000000001</v>
      </c>
    </row>
    <row r="70" spans="1:6" x14ac:dyDescent="0.3">
      <c r="A70" t="s">
        <v>75</v>
      </c>
      <c r="B70" t="s">
        <v>7</v>
      </c>
      <c r="C70">
        <v>8.9116599999999995</v>
      </c>
      <c r="D70">
        <v>-5.6819600000000001</v>
      </c>
      <c r="E70">
        <v>12.8063</v>
      </c>
      <c r="F70">
        <v>-8.3888999999999996</v>
      </c>
    </row>
    <row r="71" spans="1:6" x14ac:dyDescent="0.3">
      <c r="A71" t="s">
        <v>76</v>
      </c>
      <c r="B71">
        <v>0.94675062724819403</v>
      </c>
      <c r="C71">
        <v>5.2466999999999997</v>
      </c>
      <c r="D71">
        <v>-8.5577500000000004</v>
      </c>
      <c r="E71">
        <v>7.3724400000000001</v>
      </c>
      <c r="F71">
        <v>-12.4129</v>
      </c>
    </row>
    <row r="72" spans="1:6" x14ac:dyDescent="0.3">
      <c r="A72" t="s">
        <v>77</v>
      </c>
      <c r="B72" t="s">
        <v>7</v>
      </c>
      <c r="C72">
        <v>5.0948900000000004</v>
      </c>
      <c r="D72">
        <v>-7.6284700000000001</v>
      </c>
      <c r="E72">
        <v>7.2486300000000004</v>
      </c>
      <c r="F72">
        <v>-11.245699999999999</v>
      </c>
    </row>
    <row r="73" spans="1:6" x14ac:dyDescent="0.3">
      <c r="A73" t="s">
        <v>78</v>
      </c>
      <c r="B73" t="s">
        <v>7</v>
      </c>
      <c r="C73">
        <v>5.9533899999999997</v>
      </c>
      <c r="D73">
        <v>-7.1030800000000003</v>
      </c>
      <c r="E73">
        <v>8.5731999999999999</v>
      </c>
      <c r="F73">
        <v>-10.537599999999999</v>
      </c>
    </row>
    <row r="74" spans="1:6" x14ac:dyDescent="0.3">
      <c r="A74" t="s">
        <v>79</v>
      </c>
      <c r="B74">
        <v>0.91522486324283103</v>
      </c>
      <c r="C74">
        <v>6.3577700000000004</v>
      </c>
      <c r="D74">
        <v>-6.82043</v>
      </c>
      <c r="E74">
        <v>9.1501900000000003</v>
      </c>
      <c r="F74">
        <v>-10.0998</v>
      </c>
    </row>
    <row r="75" spans="1:6" x14ac:dyDescent="0.3">
      <c r="A75" t="s">
        <v>80</v>
      </c>
      <c r="B75" t="s">
        <v>7</v>
      </c>
      <c r="C75">
        <v>5.3771100000000001</v>
      </c>
      <c r="D75">
        <v>-6.9729799999999997</v>
      </c>
      <c r="E75">
        <v>7.7606200000000003</v>
      </c>
      <c r="F75">
        <v>-10.254</v>
      </c>
    </row>
    <row r="76" spans="1:6" x14ac:dyDescent="0.3">
      <c r="A76" t="s">
        <v>81</v>
      </c>
      <c r="B76" t="s">
        <v>7</v>
      </c>
      <c r="C76">
        <v>5.1601600000000003</v>
      </c>
      <c r="D76">
        <v>-7.8361999999999998</v>
      </c>
      <c r="E76">
        <v>7.3082799999999999</v>
      </c>
      <c r="F76">
        <v>-11.355</v>
      </c>
    </row>
    <row r="77" spans="1:6" x14ac:dyDescent="0.3">
      <c r="A77" t="s">
        <v>82</v>
      </c>
      <c r="B77">
        <v>0.84958602832199803</v>
      </c>
      <c r="C77">
        <v>5.0380799999999999</v>
      </c>
      <c r="D77">
        <v>-7.1153599999999999</v>
      </c>
      <c r="E77">
        <v>7.2126099999999997</v>
      </c>
      <c r="F77">
        <v>-10.4771</v>
      </c>
    </row>
    <row r="78" spans="1:6" x14ac:dyDescent="0.3">
      <c r="A78" t="s">
        <v>83</v>
      </c>
      <c r="B78" t="s">
        <v>7</v>
      </c>
      <c r="C78">
        <v>5.9036</v>
      </c>
      <c r="D78">
        <v>-6.4865599999999999</v>
      </c>
      <c r="E78">
        <v>8.3954799999999992</v>
      </c>
      <c r="F78">
        <v>-9.5329700000000006</v>
      </c>
    </row>
    <row r="79" spans="1:6" x14ac:dyDescent="0.3">
      <c r="A79" t="s">
        <v>84</v>
      </c>
      <c r="B79" t="s">
        <v>7</v>
      </c>
      <c r="C79">
        <v>6.3035699999999997</v>
      </c>
      <c r="D79">
        <v>-6.4028700000000001</v>
      </c>
      <c r="E79">
        <v>8.9520300000000006</v>
      </c>
      <c r="F79">
        <v>-9.3541899999999991</v>
      </c>
    </row>
    <row r="80" spans="1:6" x14ac:dyDescent="0.3">
      <c r="A80" t="s">
        <v>85</v>
      </c>
      <c r="B80">
        <v>0.83922361388896505</v>
      </c>
      <c r="C80">
        <v>6.3371700000000004</v>
      </c>
      <c r="D80">
        <v>-6.5635899999999996</v>
      </c>
      <c r="E80">
        <v>9.00136</v>
      </c>
      <c r="F80">
        <v>-9.60182</v>
      </c>
    </row>
    <row r="81" spans="1:6" x14ac:dyDescent="0.3">
      <c r="A81" t="s">
        <v>86</v>
      </c>
      <c r="B81" t="s">
        <v>7</v>
      </c>
      <c r="C81">
        <v>6.3805399999999999</v>
      </c>
      <c r="D81">
        <v>-6.9268000000000001</v>
      </c>
      <c r="E81">
        <v>9.1035900000000005</v>
      </c>
      <c r="F81">
        <v>-10.1168</v>
      </c>
    </row>
    <row r="82" spans="1:6" x14ac:dyDescent="0.3">
      <c r="A82" t="s">
        <v>87</v>
      </c>
      <c r="B82" t="s">
        <v>7</v>
      </c>
      <c r="C82">
        <v>6.36144</v>
      </c>
      <c r="D82">
        <v>-7.2570199999999998</v>
      </c>
      <c r="E82">
        <v>9.0714699999999997</v>
      </c>
      <c r="F82">
        <v>-10.6037</v>
      </c>
    </row>
    <row r="83" spans="1:6" x14ac:dyDescent="0.3">
      <c r="A83" t="s">
        <v>88</v>
      </c>
      <c r="B83">
        <v>0.91998162135010197</v>
      </c>
      <c r="C83">
        <v>6.25692</v>
      </c>
      <c r="D83">
        <v>-7.3330299999999999</v>
      </c>
      <c r="E83">
        <v>8.9010499999999997</v>
      </c>
      <c r="F83">
        <v>-10.7401</v>
      </c>
    </row>
    <row r="84" spans="1:6" x14ac:dyDescent="0.3">
      <c r="A84" t="s">
        <v>89</v>
      </c>
      <c r="B84" t="s">
        <v>7</v>
      </c>
      <c r="C84">
        <v>5.7764100000000003</v>
      </c>
      <c r="D84">
        <v>-7.16662</v>
      </c>
      <c r="E84">
        <v>8.0929500000000001</v>
      </c>
      <c r="F84">
        <v>-10.405200000000001</v>
      </c>
    </row>
    <row r="85" spans="1:6" x14ac:dyDescent="0.3">
      <c r="A85" t="s">
        <v>90</v>
      </c>
      <c r="B85" t="s">
        <v>7</v>
      </c>
      <c r="C85">
        <v>5.4085799999999997</v>
      </c>
      <c r="D85">
        <v>-7.5043899999999999</v>
      </c>
      <c r="E85">
        <v>7.4902600000000001</v>
      </c>
      <c r="F85">
        <v>-10.7235</v>
      </c>
    </row>
    <row r="86" spans="1:6" x14ac:dyDescent="0.3">
      <c r="A86" t="s">
        <v>91</v>
      </c>
      <c r="B86">
        <v>0.88747851266334299</v>
      </c>
      <c r="C86">
        <v>4.9796500000000004</v>
      </c>
      <c r="D86">
        <v>-6.4085700000000001</v>
      </c>
      <c r="E86">
        <v>6.8874599999999999</v>
      </c>
      <c r="F86">
        <v>-9.17727</v>
      </c>
    </row>
    <row r="87" spans="1:6" x14ac:dyDescent="0.3">
      <c r="A87" t="s">
        <v>92</v>
      </c>
      <c r="B87" t="s">
        <v>7</v>
      </c>
      <c r="C87">
        <v>5.1694800000000001</v>
      </c>
      <c r="D87">
        <v>-6.2815700000000003</v>
      </c>
      <c r="E87">
        <v>7.2260999999999997</v>
      </c>
      <c r="F87">
        <v>-9.1041500000000006</v>
      </c>
    </row>
    <row r="88" spans="1:6" x14ac:dyDescent="0.3">
      <c r="A88" t="s">
        <v>93</v>
      </c>
      <c r="B88" t="s">
        <v>7</v>
      </c>
      <c r="C88">
        <v>5.2275099999999997</v>
      </c>
      <c r="D88">
        <v>-5.7189800000000002</v>
      </c>
      <c r="E88">
        <v>7.4768999999999997</v>
      </c>
      <c r="F88">
        <v>-8.5333199999999998</v>
      </c>
    </row>
    <row r="89" spans="1:6" x14ac:dyDescent="0.3">
      <c r="A89" t="s">
        <v>94</v>
      </c>
      <c r="B89">
        <v>0.75919354674072304</v>
      </c>
      <c r="C89">
        <v>5.2287499999999998</v>
      </c>
      <c r="D89">
        <v>-5.1475</v>
      </c>
      <c r="E89">
        <v>7.6676799999999998</v>
      </c>
      <c r="F89">
        <v>-7.9163100000000002</v>
      </c>
    </row>
    <row r="90" spans="1:6" x14ac:dyDescent="0.3">
      <c r="A90" t="s">
        <v>95</v>
      </c>
      <c r="B90" t="s">
        <v>7</v>
      </c>
      <c r="C90">
        <v>5.3256600000000001</v>
      </c>
      <c r="D90">
        <v>-5.3792999999999997</v>
      </c>
      <c r="E90">
        <v>7.8478399999999997</v>
      </c>
      <c r="F90">
        <v>-8.1814400000000003</v>
      </c>
    </row>
    <row r="91" spans="1:6" x14ac:dyDescent="0.3">
      <c r="A91" t="s">
        <v>96</v>
      </c>
      <c r="B91" t="s">
        <v>7</v>
      </c>
      <c r="C91">
        <v>5.3987400000000001</v>
      </c>
      <c r="D91">
        <v>-5.1578099999999996</v>
      </c>
      <c r="E91">
        <v>7.9550599999999996</v>
      </c>
      <c r="F91">
        <v>-7.8527300000000002</v>
      </c>
    </row>
    <row r="92" spans="1:6" x14ac:dyDescent="0.3">
      <c r="A92" t="s">
        <v>97</v>
      </c>
      <c r="B92">
        <v>0.72216726799608699</v>
      </c>
      <c r="C92">
        <v>5.9531700000000001</v>
      </c>
      <c r="D92">
        <v>-5.1753900000000002</v>
      </c>
      <c r="E92">
        <v>8.7692499999999995</v>
      </c>
      <c r="F92">
        <v>-7.8033099999999997</v>
      </c>
    </row>
    <row r="93" spans="1:6" x14ac:dyDescent="0.3">
      <c r="A93" t="s">
        <v>98</v>
      </c>
      <c r="B93" t="s">
        <v>7</v>
      </c>
      <c r="C93">
        <v>6.4230999999999998</v>
      </c>
      <c r="D93">
        <v>-4.3532599999999997</v>
      </c>
      <c r="E93">
        <v>9.4741</v>
      </c>
      <c r="F93">
        <v>-6.5518200000000002</v>
      </c>
    </row>
    <row r="94" spans="1:6" x14ac:dyDescent="0.3">
      <c r="A94" t="s">
        <v>99</v>
      </c>
      <c r="B94" t="s">
        <v>7</v>
      </c>
      <c r="C94">
        <v>6.7444100000000002</v>
      </c>
      <c r="D94">
        <v>-4.0218299999999996</v>
      </c>
      <c r="E94">
        <v>9.9095499999999994</v>
      </c>
      <c r="F94">
        <v>-6.0771699999999997</v>
      </c>
    </row>
    <row r="95" spans="1:6" x14ac:dyDescent="0.3">
      <c r="A95" t="s">
        <v>100</v>
      </c>
      <c r="B95">
        <v>0.906784515704811</v>
      </c>
      <c r="C95">
        <v>6.1896500000000003</v>
      </c>
      <c r="D95">
        <v>-3.46</v>
      </c>
      <c r="E95">
        <v>9.28078</v>
      </c>
      <c r="F95">
        <v>-5.3657899999999996</v>
      </c>
    </row>
    <row r="96" spans="1:6" x14ac:dyDescent="0.3">
      <c r="A96" t="s">
        <v>101</v>
      </c>
      <c r="B96" t="s">
        <v>7</v>
      </c>
      <c r="C96">
        <v>6.3426099999999996</v>
      </c>
      <c r="D96">
        <v>-2.7391299999999998</v>
      </c>
      <c r="E96">
        <v>9.7265099999999993</v>
      </c>
      <c r="F96">
        <v>-4.4188700000000001</v>
      </c>
    </row>
    <row r="97" spans="1:6" x14ac:dyDescent="0.3">
      <c r="A97" t="s">
        <v>102</v>
      </c>
      <c r="B97" t="s">
        <v>7</v>
      </c>
      <c r="C97">
        <v>7.1675700000000004</v>
      </c>
      <c r="D97">
        <v>-2.0605899999999999</v>
      </c>
      <c r="E97">
        <v>10.854100000000001</v>
      </c>
      <c r="F97">
        <v>-3.4098799999999998</v>
      </c>
    </row>
    <row r="98" spans="1:6" x14ac:dyDescent="0.3">
      <c r="A98" t="s">
        <v>103</v>
      </c>
      <c r="B98">
        <v>0.90590759841046298</v>
      </c>
      <c r="C98">
        <v>7.2176200000000001</v>
      </c>
      <c r="D98">
        <v>-1.91205</v>
      </c>
      <c r="E98">
        <v>10.8536</v>
      </c>
      <c r="F98">
        <v>-3.1680899999999999</v>
      </c>
    </row>
    <row r="99" spans="1:6" x14ac:dyDescent="0.3">
      <c r="A99" t="s">
        <v>104</v>
      </c>
      <c r="B99" t="s">
        <v>7</v>
      </c>
      <c r="C99">
        <v>8.0263500000000008</v>
      </c>
      <c r="D99">
        <v>-2.2282999999999999</v>
      </c>
      <c r="E99">
        <v>12.0449</v>
      </c>
      <c r="F99">
        <v>-3.6964299999999999</v>
      </c>
    </row>
    <row r="100" spans="1:6" x14ac:dyDescent="0.3">
      <c r="A100" t="s">
        <v>105</v>
      </c>
      <c r="B100" t="s">
        <v>7</v>
      </c>
      <c r="C100">
        <v>7.2139600000000002</v>
      </c>
      <c r="D100">
        <v>-2.5287099999999998</v>
      </c>
      <c r="E100">
        <v>10.9679</v>
      </c>
      <c r="F100">
        <v>-4.21035</v>
      </c>
    </row>
    <row r="101" spans="1:6" x14ac:dyDescent="0.3">
      <c r="A101" t="s">
        <v>106</v>
      </c>
      <c r="B101">
        <v>0.64908040549738999</v>
      </c>
      <c r="C101">
        <v>6.3756399999999998</v>
      </c>
      <c r="D101">
        <v>-2.3449</v>
      </c>
      <c r="E101">
        <v>9.7519799999999996</v>
      </c>
      <c r="F101">
        <v>-3.9917400000000001</v>
      </c>
    </row>
    <row r="102" spans="1:6" x14ac:dyDescent="0.3">
      <c r="A102" t="s">
        <v>107</v>
      </c>
      <c r="B102" t="s">
        <v>7</v>
      </c>
      <c r="C102">
        <v>6.0644</v>
      </c>
      <c r="D102">
        <v>-1.8359000000000001</v>
      </c>
      <c r="E102">
        <v>9.4195499999999992</v>
      </c>
      <c r="F102">
        <v>-3.2326700000000002</v>
      </c>
    </row>
    <row r="103" spans="1:6" x14ac:dyDescent="0.3">
      <c r="A103" t="s">
        <v>108</v>
      </c>
      <c r="B103" t="s">
        <v>7</v>
      </c>
      <c r="C103">
        <v>5.7616800000000001</v>
      </c>
      <c r="D103">
        <v>-1.79426</v>
      </c>
      <c r="E103">
        <v>9.0675500000000007</v>
      </c>
      <c r="F103">
        <v>-3.2107199999999998</v>
      </c>
    </row>
    <row r="104" spans="1:6" x14ac:dyDescent="0.3">
      <c r="A104" t="s">
        <v>109</v>
      </c>
      <c r="B104">
        <v>0.54847006364650197</v>
      </c>
      <c r="C104">
        <v>5.40951</v>
      </c>
      <c r="D104">
        <v>-1.85656</v>
      </c>
      <c r="E104">
        <v>8.5365699999999993</v>
      </c>
      <c r="F104">
        <v>-3.2775799999999999</v>
      </c>
    </row>
    <row r="105" spans="1:6" x14ac:dyDescent="0.3">
      <c r="A105" t="s">
        <v>110</v>
      </c>
      <c r="B105" t="s">
        <v>7</v>
      </c>
      <c r="C105">
        <v>4.5305099999999996</v>
      </c>
      <c r="D105">
        <v>-1.4936400000000001</v>
      </c>
      <c r="E105">
        <v>7.3100100000000001</v>
      </c>
      <c r="F105">
        <v>-2.82498</v>
      </c>
    </row>
    <row r="106" spans="1:6" x14ac:dyDescent="0.3">
      <c r="A106" t="s">
        <v>111</v>
      </c>
      <c r="B106" t="s">
        <v>7</v>
      </c>
      <c r="C106">
        <v>4.4201699999999997</v>
      </c>
      <c r="D106">
        <v>-0.720638</v>
      </c>
      <c r="E106">
        <v>7.2312599999999998</v>
      </c>
      <c r="F106">
        <v>-1.66499</v>
      </c>
    </row>
    <row r="107" spans="1:6" x14ac:dyDescent="0.3">
      <c r="A107" t="s">
        <v>112</v>
      </c>
      <c r="B107">
        <v>0.52308420766337604</v>
      </c>
      <c r="C107">
        <v>4.7549900000000003</v>
      </c>
      <c r="D107">
        <v>-0.181839</v>
      </c>
      <c r="E107">
        <v>7.4612999999999996</v>
      </c>
      <c r="F107">
        <v>-0.69170500000000001</v>
      </c>
    </row>
    <row r="108" spans="1:6" x14ac:dyDescent="0.3">
      <c r="A108" t="s">
        <v>113</v>
      </c>
      <c r="B108" t="s">
        <v>7</v>
      </c>
      <c r="C108">
        <v>4.9487300000000003</v>
      </c>
      <c r="D108">
        <v>0.18920300000000001</v>
      </c>
      <c r="E108">
        <v>7.4103599999999998</v>
      </c>
      <c r="F108">
        <v>-3.50151E-2</v>
      </c>
    </row>
    <row r="109" spans="1:6" x14ac:dyDescent="0.3">
      <c r="A109" t="s">
        <v>114</v>
      </c>
      <c r="B109">
        <v>0.35542660298754097</v>
      </c>
      <c r="C109">
        <v>4.7670700000000004</v>
      </c>
      <c r="D109">
        <v>0.47678700000000002</v>
      </c>
      <c r="E109">
        <v>7.0766200000000001</v>
      </c>
      <c r="F109">
        <v>0.43627100000000002</v>
      </c>
    </row>
    <row r="110" spans="1:6" x14ac:dyDescent="0.3">
      <c r="A110" t="s">
        <v>115</v>
      </c>
      <c r="B110">
        <v>0.52586233670619897</v>
      </c>
      <c r="C110">
        <v>5.1625699999999997</v>
      </c>
      <c r="D110">
        <v>0.38357999999999998</v>
      </c>
      <c r="E110">
        <v>7.08324</v>
      </c>
      <c r="F110">
        <v>0.29585400000000001</v>
      </c>
    </row>
    <row r="111" spans="1:6" x14ac:dyDescent="0.3">
      <c r="A111" t="s">
        <v>116</v>
      </c>
      <c r="B111">
        <v>0.55818396117847102</v>
      </c>
      <c r="C111">
        <v>4.3552400000000002</v>
      </c>
      <c r="D111">
        <v>0.34821999999999997</v>
      </c>
      <c r="E111">
        <v>6.0370799999999996</v>
      </c>
      <c r="F111">
        <v>0.28166999999999998</v>
      </c>
    </row>
    <row r="112" spans="1:6" x14ac:dyDescent="0.3">
      <c r="A112" t="s">
        <v>117</v>
      </c>
      <c r="B112">
        <v>0.289414180978326</v>
      </c>
      <c r="C112">
        <v>2.9765299999999999</v>
      </c>
      <c r="D112">
        <v>0.79538799999999998</v>
      </c>
      <c r="E112">
        <v>4.4108499999999999</v>
      </c>
      <c r="F112">
        <v>0.84125499999999998</v>
      </c>
    </row>
    <row r="113" spans="1:6" x14ac:dyDescent="0.3">
      <c r="A113" t="s">
        <v>118</v>
      </c>
      <c r="B113">
        <v>5.5364155634627599E-2</v>
      </c>
      <c r="C113">
        <v>1.5419799999999999</v>
      </c>
      <c r="D113">
        <v>1.0039800000000001</v>
      </c>
      <c r="E113">
        <v>2.9909400000000002</v>
      </c>
      <c r="F113">
        <v>1.1666700000000001</v>
      </c>
    </row>
    <row r="114" spans="1:6" x14ac:dyDescent="0.3">
      <c r="A114" t="s">
        <v>119</v>
      </c>
      <c r="B114">
        <v>1.6871422017493299E-2</v>
      </c>
      <c r="C114">
        <v>0.53939899999999996</v>
      </c>
      <c r="D114">
        <v>1.7015899999999999</v>
      </c>
      <c r="E114">
        <v>1.91082</v>
      </c>
      <c r="F114">
        <v>2.3148300000000002</v>
      </c>
    </row>
    <row r="115" spans="1:6" x14ac:dyDescent="0.3">
      <c r="A115" t="s">
        <v>120</v>
      </c>
      <c r="B115">
        <v>2.26749543071928E-2</v>
      </c>
      <c r="C115">
        <v>0.38534600000000002</v>
      </c>
      <c r="D115">
        <v>2.4221599999999999</v>
      </c>
      <c r="E115">
        <v>1.8227100000000001</v>
      </c>
      <c r="F115">
        <v>3.71692</v>
      </c>
    </row>
    <row r="116" spans="1:6" x14ac:dyDescent="0.3">
      <c r="A116" t="s">
        <v>121</v>
      </c>
      <c r="B116">
        <v>6.1979971427432598E-2</v>
      </c>
      <c r="C116">
        <v>0.90156000000000003</v>
      </c>
      <c r="D116">
        <v>2.7746499999999998</v>
      </c>
      <c r="E116">
        <v>2.6470899999999999</v>
      </c>
      <c r="F116">
        <v>4.2351099999999997</v>
      </c>
    </row>
    <row r="117" spans="1:6" x14ac:dyDescent="0.3">
      <c r="A117" t="s">
        <v>122</v>
      </c>
      <c r="B117">
        <v>5.73989228315838E-2</v>
      </c>
      <c r="C117">
        <v>1.4865900000000001</v>
      </c>
      <c r="D117">
        <v>2.4820000000000002</v>
      </c>
      <c r="E117">
        <v>3.4980000000000002</v>
      </c>
      <c r="F117">
        <v>3.7170800000000002</v>
      </c>
    </row>
    <row r="118" spans="1:6" x14ac:dyDescent="0.3">
      <c r="A118" t="s">
        <v>123</v>
      </c>
      <c r="B118">
        <v>2.5390751184263399E-2</v>
      </c>
      <c r="C118">
        <v>1.5482100000000001</v>
      </c>
      <c r="D118">
        <v>2.1559200000000001</v>
      </c>
      <c r="E118">
        <v>3.65306</v>
      </c>
      <c r="F118">
        <v>3.2696299999999998</v>
      </c>
    </row>
    <row r="119" spans="1:6" x14ac:dyDescent="0.3">
      <c r="A119" t="s">
        <v>124</v>
      </c>
      <c r="B119">
        <v>5.4008738343717999E-2</v>
      </c>
      <c r="C119">
        <v>1.3188299999999999</v>
      </c>
      <c r="D119">
        <v>2.2876799999999999</v>
      </c>
      <c r="E119">
        <v>3.3843100000000002</v>
      </c>
      <c r="F119">
        <v>3.6326200000000002</v>
      </c>
    </row>
    <row r="120" spans="1:6" x14ac:dyDescent="0.3">
      <c r="A120" t="s">
        <v>125</v>
      </c>
      <c r="B120">
        <v>7.3473663007185899E-2</v>
      </c>
      <c r="C120">
        <v>1.3762399999999999</v>
      </c>
      <c r="D120">
        <v>2.6654599999999999</v>
      </c>
      <c r="E120">
        <v>3.4272200000000002</v>
      </c>
      <c r="F120">
        <v>4.2432600000000003</v>
      </c>
    </row>
    <row r="121" spans="1:6" x14ac:dyDescent="0.3">
      <c r="A121" t="s">
        <v>126</v>
      </c>
      <c r="B121">
        <v>0.12295300290943</v>
      </c>
      <c r="C121">
        <v>1.1543099999999999</v>
      </c>
      <c r="D121">
        <v>2.9420299999999999</v>
      </c>
      <c r="E121">
        <v>3.0909</v>
      </c>
      <c r="F121">
        <v>4.7593899999999998</v>
      </c>
    </row>
    <row r="122" spans="1:6" x14ac:dyDescent="0.3">
      <c r="A122" t="s">
        <v>127</v>
      </c>
      <c r="B122">
        <v>0.15676273943699301</v>
      </c>
      <c r="C122">
        <v>1.16737</v>
      </c>
      <c r="D122">
        <v>3.2830599999999999</v>
      </c>
      <c r="E122">
        <v>3.1025800000000001</v>
      </c>
      <c r="F122">
        <v>5.3949299999999996</v>
      </c>
    </row>
    <row r="123" spans="1:6" x14ac:dyDescent="0.3">
      <c r="A123" t="s">
        <v>128</v>
      </c>
      <c r="B123">
        <v>0.31818676113757199</v>
      </c>
      <c r="C123">
        <v>0.222856</v>
      </c>
      <c r="D123">
        <v>3.6916899999999999</v>
      </c>
      <c r="E123">
        <v>1.54304</v>
      </c>
      <c r="F123">
        <v>6.4406100000000004</v>
      </c>
    </row>
    <row r="124" spans="1:6" x14ac:dyDescent="0.3">
      <c r="A124" t="s">
        <v>129</v>
      </c>
      <c r="B124">
        <v>0.27755694046746898</v>
      </c>
      <c r="C124">
        <v>0.86860800000000005</v>
      </c>
      <c r="D124">
        <v>4.2915099999999997</v>
      </c>
      <c r="E124">
        <v>2.3616999999999999</v>
      </c>
      <c r="F124">
        <v>6.8556600000000003</v>
      </c>
    </row>
    <row r="125" spans="1:6" x14ac:dyDescent="0.3">
      <c r="A125" t="s">
        <v>130</v>
      </c>
      <c r="B125">
        <v>0.42918130007033101</v>
      </c>
      <c r="C125">
        <v>0.68190499999999998</v>
      </c>
      <c r="D125">
        <v>4.7469599999999996</v>
      </c>
      <c r="E125">
        <v>1.9032100000000001</v>
      </c>
      <c r="F125">
        <v>7.4251399999999999</v>
      </c>
    </row>
    <row r="126" spans="1:6" x14ac:dyDescent="0.3">
      <c r="A126" t="s">
        <v>131</v>
      </c>
      <c r="B126">
        <v>0.67849907174755997</v>
      </c>
      <c r="C126">
        <v>0.144681</v>
      </c>
      <c r="D126">
        <v>5.1970999999999998</v>
      </c>
      <c r="E126">
        <v>1.0338700000000001</v>
      </c>
      <c r="F126">
        <v>8.0582399999999996</v>
      </c>
    </row>
    <row r="127" spans="1:6" x14ac:dyDescent="0.3">
      <c r="A127" t="s">
        <v>132</v>
      </c>
      <c r="B127">
        <v>0.72775556362088401</v>
      </c>
      <c r="C127">
        <v>-0.53886199999999995</v>
      </c>
      <c r="D127">
        <v>5.6996799999999999</v>
      </c>
      <c r="E127">
        <v>-2.69567E-2</v>
      </c>
      <c r="F127">
        <v>8.7637800000000006</v>
      </c>
    </row>
    <row r="128" spans="1:6" x14ac:dyDescent="0.3">
      <c r="A128" t="s">
        <v>133</v>
      </c>
      <c r="B128">
        <v>0.78333165045297604</v>
      </c>
      <c r="C128">
        <v>-0.95236299999999996</v>
      </c>
      <c r="D128">
        <v>6.0318399999999999</v>
      </c>
      <c r="E128">
        <v>-0.64794099999999999</v>
      </c>
      <c r="F128">
        <v>9.4899400000000007</v>
      </c>
    </row>
    <row r="129" spans="1:6" x14ac:dyDescent="0.3">
      <c r="A129" t="s">
        <v>134</v>
      </c>
      <c r="B129">
        <v>0.74328416943461295</v>
      </c>
      <c r="C129">
        <v>-1.1581999999999999</v>
      </c>
      <c r="D129">
        <v>6.2858299999999998</v>
      </c>
      <c r="E129">
        <v>-1.0251399999999999</v>
      </c>
      <c r="F129">
        <v>9.88978</v>
      </c>
    </row>
    <row r="130" spans="1:6" x14ac:dyDescent="0.3">
      <c r="A130" t="s">
        <v>135</v>
      </c>
      <c r="B130">
        <v>0.79783259767909498</v>
      </c>
      <c r="C130">
        <v>-1.63663</v>
      </c>
      <c r="D130">
        <v>6.6055900000000003</v>
      </c>
      <c r="E130">
        <v>-1.8870400000000001</v>
      </c>
      <c r="F130">
        <v>10.1373</v>
      </c>
    </row>
    <row r="131" spans="1:6" x14ac:dyDescent="0.3">
      <c r="A131" t="s">
        <v>136</v>
      </c>
      <c r="B131">
        <v>0.74247385577635905</v>
      </c>
      <c r="C131">
        <v>-1.5632600000000001</v>
      </c>
      <c r="D131">
        <v>7.1022600000000002</v>
      </c>
      <c r="E131">
        <v>-1.91283</v>
      </c>
      <c r="F131">
        <v>10.425800000000001</v>
      </c>
    </row>
    <row r="132" spans="1:6" x14ac:dyDescent="0.3">
      <c r="A132" t="s">
        <v>137</v>
      </c>
      <c r="B132">
        <v>0.77575518666457099</v>
      </c>
      <c r="C132">
        <v>-1.3359099999999999</v>
      </c>
      <c r="D132">
        <v>7.0838999999999999</v>
      </c>
      <c r="E132">
        <v>-1.51969</v>
      </c>
      <c r="F132">
        <v>10.2753</v>
      </c>
    </row>
    <row r="133" spans="1:6" x14ac:dyDescent="0.3">
      <c r="A133" t="s">
        <v>138</v>
      </c>
      <c r="B133">
        <v>0.79672714658152899</v>
      </c>
      <c r="C133">
        <v>-1.58765</v>
      </c>
      <c r="D133">
        <v>7.54237</v>
      </c>
      <c r="E133">
        <v>-1.8959699999999999</v>
      </c>
      <c r="F133">
        <v>10.646800000000001</v>
      </c>
    </row>
    <row r="134" spans="1:6" x14ac:dyDescent="0.3">
      <c r="A134" t="s">
        <v>139</v>
      </c>
      <c r="B134">
        <v>0.87673499796461096</v>
      </c>
      <c r="C134">
        <v>-1.6705300000000001</v>
      </c>
      <c r="D134">
        <v>8.0403000000000002</v>
      </c>
      <c r="E134">
        <v>-2.0609099999999998</v>
      </c>
      <c r="F134">
        <v>11.3322</v>
      </c>
    </row>
    <row r="135" spans="1:6" x14ac:dyDescent="0.3">
      <c r="A135" t="s">
        <v>140</v>
      </c>
      <c r="B135">
        <v>0.87500590122976696</v>
      </c>
      <c r="C135">
        <v>-1.33995</v>
      </c>
      <c r="D135">
        <v>8.3031699999999997</v>
      </c>
      <c r="E135">
        <v>-1.5930299999999999</v>
      </c>
      <c r="F135">
        <v>11.7705</v>
      </c>
    </row>
    <row r="136" spans="1:6" x14ac:dyDescent="0.3">
      <c r="A136" t="s">
        <v>141</v>
      </c>
      <c r="B136">
        <v>0.86686496993619599</v>
      </c>
      <c r="C136">
        <v>-1.06792</v>
      </c>
      <c r="D136">
        <v>8.0868400000000005</v>
      </c>
      <c r="E136">
        <v>-1.2146699999999999</v>
      </c>
      <c r="F136">
        <v>11.7224</v>
      </c>
    </row>
    <row r="137" spans="1:6" x14ac:dyDescent="0.3">
      <c r="A137" t="s">
        <v>142</v>
      </c>
      <c r="B137">
        <v>0.85098505095995103</v>
      </c>
      <c r="C137">
        <v>-1.26128</v>
      </c>
      <c r="D137">
        <v>7.76729</v>
      </c>
      <c r="E137">
        <v>-1.4933799999999999</v>
      </c>
      <c r="F137">
        <v>11.244</v>
      </c>
    </row>
    <row r="138" spans="1:6" x14ac:dyDescent="0.3">
      <c r="A138" t="s">
        <v>143</v>
      </c>
      <c r="B138">
        <v>0.82164320663483503</v>
      </c>
      <c r="C138">
        <v>-1.4846900000000001</v>
      </c>
      <c r="D138">
        <v>7.7178699999999996</v>
      </c>
      <c r="E138">
        <v>-1.84887</v>
      </c>
      <c r="F138">
        <v>11.2224</v>
      </c>
    </row>
    <row r="139" spans="1:6" x14ac:dyDescent="0.3">
      <c r="A139" t="s">
        <v>144</v>
      </c>
      <c r="B139">
        <v>0.87003142885698403</v>
      </c>
      <c r="C139">
        <v>-1.0903700000000001</v>
      </c>
      <c r="D139">
        <v>8.2511700000000001</v>
      </c>
      <c r="E139">
        <v>-1.30752</v>
      </c>
      <c r="F139">
        <v>11.8963</v>
      </c>
    </row>
    <row r="140" spans="1:6" x14ac:dyDescent="0.3">
      <c r="A140" t="s">
        <v>145</v>
      </c>
      <c r="B140">
        <v>0.89956701762297797</v>
      </c>
      <c r="C140">
        <v>-0.808921</v>
      </c>
      <c r="D140">
        <v>8.5430399999999995</v>
      </c>
      <c r="E140">
        <v>-0.91068199999999999</v>
      </c>
      <c r="F140">
        <v>12.291600000000001</v>
      </c>
    </row>
    <row r="141" spans="1:6" x14ac:dyDescent="0.3">
      <c r="A141" t="s">
        <v>146</v>
      </c>
      <c r="B141">
        <v>0.88494553200453496</v>
      </c>
      <c r="C141">
        <v>-0.33047799999999999</v>
      </c>
      <c r="D141">
        <v>7.93485</v>
      </c>
      <c r="E141">
        <v>-0.117537</v>
      </c>
      <c r="F141">
        <v>11.5052</v>
      </c>
    </row>
    <row r="142" spans="1:6" x14ac:dyDescent="0.3">
      <c r="A142" t="s">
        <v>147</v>
      </c>
      <c r="B142">
        <v>0.84391694621506796</v>
      </c>
      <c r="C142">
        <v>1.0673600000000001</v>
      </c>
      <c r="D142">
        <v>7.0435600000000003</v>
      </c>
      <c r="E142">
        <v>1.9425399999999999</v>
      </c>
      <c r="F142">
        <v>10.2982</v>
      </c>
    </row>
    <row r="143" spans="1:6" x14ac:dyDescent="0.3">
      <c r="A143" t="s">
        <v>148</v>
      </c>
      <c r="B143">
        <v>0.81338239794033795</v>
      </c>
      <c r="C143">
        <v>1.26098</v>
      </c>
      <c r="D143">
        <v>6.5752300000000004</v>
      </c>
      <c r="E143">
        <v>2.22329</v>
      </c>
      <c r="F143">
        <v>9.4966699999999999</v>
      </c>
    </row>
    <row r="144" spans="1:6" x14ac:dyDescent="0.3">
      <c r="A144" t="s">
        <v>149</v>
      </c>
      <c r="B144">
        <v>0.81689519305052305</v>
      </c>
      <c r="C144">
        <v>2.2485200000000001</v>
      </c>
      <c r="D144">
        <v>6.7501699999999998</v>
      </c>
      <c r="E144">
        <v>3.6636500000000001</v>
      </c>
      <c r="F144">
        <v>9.75596</v>
      </c>
    </row>
    <row r="145" spans="1:6" x14ac:dyDescent="0.3">
      <c r="A145" t="s">
        <v>150</v>
      </c>
      <c r="B145">
        <v>0.83915266840970604</v>
      </c>
      <c r="C145">
        <v>3.38184</v>
      </c>
      <c r="D145">
        <v>6.0488400000000002</v>
      </c>
      <c r="E145">
        <v>5.6963699999999999</v>
      </c>
      <c r="F145">
        <v>9.0622100000000003</v>
      </c>
    </row>
    <row r="146" spans="1:6" x14ac:dyDescent="0.3">
      <c r="A146" t="s">
        <v>151</v>
      </c>
      <c r="B146">
        <v>0.80440912689700494</v>
      </c>
      <c r="C146">
        <v>4.7840600000000002</v>
      </c>
      <c r="D146">
        <v>-1.22543</v>
      </c>
      <c r="E146">
        <v>7.32193</v>
      </c>
      <c r="F146">
        <v>-2.4135499999999999</v>
      </c>
    </row>
    <row r="147" spans="1:6" x14ac:dyDescent="0.3">
      <c r="A147" t="s">
        <v>152</v>
      </c>
      <c r="B147">
        <v>0.65653487562560897</v>
      </c>
      <c r="C147">
        <v>4.5296599999999998</v>
      </c>
      <c r="D147">
        <v>-5.49343</v>
      </c>
      <c r="E147">
        <v>6.4749600000000003</v>
      </c>
      <c r="F147">
        <v>-8.3594000000000008</v>
      </c>
    </row>
    <row r="148" spans="1:6" x14ac:dyDescent="0.3">
      <c r="A148" t="s">
        <v>153</v>
      </c>
      <c r="B148">
        <v>0.63310482367104304</v>
      </c>
      <c r="C148">
        <v>3.87914</v>
      </c>
      <c r="D148">
        <v>-2.7157200000000001</v>
      </c>
      <c r="E148">
        <v>6.2422399999999998</v>
      </c>
      <c r="F148">
        <v>-4.8197599999999996</v>
      </c>
    </row>
    <row r="149" spans="1:6" x14ac:dyDescent="0.3">
      <c r="A149" t="s">
        <v>154</v>
      </c>
      <c r="B149">
        <v>0.68556907354973096</v>
      </c>
      <c r="C149">
        <v>4.7704399999999998</v>
      </c>
      <c r="D149">
        <v>-1.67181</v>
      </c>
      <c r="E149">
        <v>7.8424899999999997</v>
      </c>
      <c r="F149">
        <v>-3.2707299999999999</v>
      </c>
    </row>
    <row r="150" spans="1:6" x14ac:dyDescent="0.3">
      <c r="A150" t="s">
        <v>155</v>
      </c>
      <c r="B150">
        <v>0.62749702126906803</v>
      </c>
      <c r="C150">
        <v>5.4001799999999998</v>
      </c>
      <c r="D150">
        <v>-1.7798</v>
      </c>
      <c r="E150">
        <v>8.6379800000000007</v>
      </c>
      <c r="F150">
        <v>-3.3111899999999999</v>
      </c>
    </row>
    <row r="151" spans="1:6" x14ac:dyDescent="0.3">
      <c r="A151" t="s">
        <v>156</v>
      </c>
      <c r="B151">
        <v>0.65933118549833503</v>
      </c>
      <c r="C151">
        <v>5.5704099999999999</v>
      </c>
      <c r="D151">
        <v>-1.3031200000000001</v>
      </c>
      <c r="E151">
        <v>8.9091699999999996</v>
      </c>
      <c r="F151">
        <v>-2.57822</v>
      </c>
    </row>
    <row r="152" spans="1:6" x14ac:dyDescent="0.3">
      <c r="A152" t="s">
        <v>157</v>
      </c>
      <c r="B152">
        <v>0.64450708784117405</v>
      </c>
      <c r="C152">
        <v>5.4428599999999996</v>
      </c>
      <c r="D152">
        <v>-0.37410199999999999</v>
      </c>
      <c r="E152">
        <v>8.8521900000000002</v>
      </c>
      <c r="F152">
        <v>-1.07975</v>
      </c>
    </row>
    <row r="153" spans="1:6" x14ac:dyDescent="0.3">
      <c r="A153" t="s">
        <v>158</v>
      </c>
      <c r="B153">
        <v>0.55651352930375797</v>
      </c>
      <c r="C153">
        <v>5.6968699999999997</v>
      </c>
      <c r="D153">
        <v>0.51116600000000001</v>
      </c>
      <c r="E153">
        <v>9.2100500000000007</v>
      </c>
      <c r="F153">
        <v>0.39428099999999999</v>
      </c>
    </row>
    <row r="154" spans="1:6" x14ac:dyDescent="0.3">
      <c r="A154" t="s">
        <v>159</v>
      </c>
      <c r="B154">
        <v>0.55389373881493797</v>
      </c>
      <c r="C154">
        <v>5.6240899999999998</v>
      </c>
      <c r="D154">
        <v>0.80169100000000004</v>
      </c>
      <c r="E154">
        <v>9.0762699999999992</v>
      </c>
      <c r="F154">
        <v>0.86232299999999995</v>
      </c>
    </row>
    <row r="155" spans="1:6" x14ac:dyDescent="0.3">
      <c r="A155" t="s">
        <v>160</v>
      </c>
      <c r="B155">
        <v>0.68605522690130905</v>
      </c>
      <c r="C155">
        <v>6.1716100000000003</v>
      </c>
      <c r="D155">
        <v>0.95591599999999999</v>
      </c>
      <c r="E155">
        <v>9.4974600000000002</v>
      </c>
      <c r="F155">
        <v>1.07284</v>
      </c>
    </row>
    <row r="156" spans="1:6" x14ac:dyDescent="0.3">
      <c r="A156" t="s">
        <v>161</v>
      </c>
      <c r="B156">
        <v>0.59598357098869004</v>
      </c>
      <c r="C156">
        <v>6.3114699999999999</v>
      </c>
      <c r="D156">
        <v>1.3431500000000001</v>
      </c>
      <c r="E156">
        <v>9.4522700000000004</v>
      </c>
      <c r="F156">
        <v>1.6376200000000001</v>
      </c>
    </row>
    <row r="157" spans="1:6" x14ac:dyDescent="0.3">
      <c r="A157" t="s">
        <v>162</v>
      </c>
      <c r="B157">
        <v>0.71011157422882998</v>
      </c>
      <c r="C157">
        <v>6.2505800000000002</v>
      </c>
      <c r="D157">
        <v>2.3126199999999999</v>
      </c>
      <c r="E157">
        <v>9.2124299999999995</v>
      </c>
      <c r="F157">
        <v>3.0259100000000001</v>
      </c>
    </row>
    <row r="158" spans="1:6" x14ac:dyDescent="0.3">
      <c r="A158" t="s">
        <v>163</v>
      </c>
      <c r="B158">
        <v>0.75788564341791398</v>
      </c>
      <c r="C158">
        <v>5.0366799999999996</v>
      </c>
      <c r="D158">
        <v>2.8786100000000001</v>
      </c>
      <c r="E158">
        <v>7.7524800000000003</v>
      </c>
      <c r="F158">
        <v>3.7513000000000001</v>
      </c>
    </row>
    <row r="159" spans="1:6" x14ac:dyDescent="0.3">
      <c r="A159" t="s">
        <v>164</v>
      </c>
      <c r="B159">
        <v>0.68750580723188304</v>
      </c>
      <c r="C159">
        <v>4.9636300000000002</v>
      </c>
      <c r="D159">
        <v>3.73298</v>
      </c>
      <c r="E159">
        <v>7.7761399999999998</v>
      </c>
      <c r="F159">
        <v>5.1846300000000003</v>
      </c>
    </row>
    <row r="160" spans="1:6" x14ac:dyDescent="0.3">
      <c r="A160" t="s">
        <v>165</v>
      </c>
      <c r="B160">
        <v>0.68724922098499897</v>
      </c>
      <c r="C160">
        <v>5.0529900000000003</v>
      </c>
      <c r="D160">
        <v>4.6936299999999997</v>
      </c>
      <c r="E160">
        <v>7.9116799999999996</v>
      </c>
      <c r="F160">
        <v>6.6844000000000001</v>
      </c>
    </row>
    <row r="161" spans="1:6" x14ac:dyDescent="0.3">
      <c r="A161" t="s">
        <v>166</v>
      </c>
      <c r="B161">
        <v>0.71848739110953996</v>
      </c>
      <c r="C161">
        <v>4.3159200000000002</v>
      </c>
      <c r="D161">
        <v>5.2513199999999998</v>
      </c>
      <c r="E161">
        <v>7.0575099999999997</v>
      </c>
      <c r="F161">
        <v>7.65</v>
      </c>
    </row>
    <row r="162" spans="1:6" x14ac:dyDescent="0.3">
      <c r="A162" t="s">
        <v>167</v>
      </c>
      <c r="B162">
        <v>0.74574792856624295</v>
      </c>
      <c r="C162">
        <v>3.8522799999999999</v>
      </c>
      <c r="D162">
        <v>5.7950900000000001</v>
      </c>
      <c r="E162">
        <v>6.5593700000000004</v>
      </c>
      <c r="F162">
        <v>8.6356699999999993</v>
      </c>
    </row>
    <row r="163" spans="1:6" x14ac:dyDescent="0.3">
      <c r="A163" t="s">
        <v>168</v>
      </c>
      <c r="B163">
        <v>0.76932823569197095</v>
      </c>
      <c r="C163">
        <v>3.8368699999999998</v>
      </c>
      <c r="D163">
        <v>6.4434399999999998</v>
      </c>
      <c r="E163">
        <v>6.4877399999999996</v>
      </c>
      <c r="F163">
        <v>9.4075900000000008</v>
      </c>
    </row>
    <row r="164" spans="1:6" x14ac:dyDescent="0.3">
      <c r="A164" t="s">
        <v>169</v>
      </c>
      <c r="B164">
        <v>0.78994468218262603</v>
      </c>
      <c r="C164">
        <v>4.1806999999999999</v>
      </c>
      <c r="D164">
        <v>7.0274000000000001</v>
      </c>
      <c r="E164">
        <v>6.8372299999999999</v>
      </c>
      <c r="F164">
        <v>10.1835</v>
      </c>
    </row>
    <row r="165" spans="1:6" x14ac:dyDescent="0.3">
      <c r="A165" t="s">
        <v>170</v>
      </c>
      <c r="B165">
        <v>0.90448034002685296</v>
      </c>
      <c r="C165">
        <v>4.9745900000000001</v>
      </c>
      <c r="D165">
        <v>7.70479</v>
      </c>
      <c r="E165">
        <v>7.9827399999999997</v>
      </c>
      <c r="F165">
        <v>11.1555</v>
      </c>
    </row>
    <row r="166" spans="1:6" x14ac:dyDescent="0.3">
      <c r="A166" t="s">
        <v>171</v>
      </c>
      <c r="B166">
        <v>0.93578366048878403</v>
      </c>
      <c r="C166">
        <v>5.1003800000000004</v>
      </c>
      <c r="D166">
        <v>8.3683599999999991</v>
      </c>
      <c r="E166">
        <v>8.0333400000000008</v>
      </c>
      <c r="F166">
        <v>12.1022</v>
      </c>
    </row>
    <row r="167" spans="1:6" x14ac:dyDescent="0.3">
      <c r="A167" t="s">
        <v>172</v>
      </c>
      <c r="B167">
        <v>0.96594711186746696</v>
      </c>
      <c r="C167">
        <v>4.7759499999999999</v>
      </c>
      <c r="D167">
        <v>9.2959800000000001</v>
      </c>
      <c r="E167">
        <v>7.5518099999999997</v>
      </c>
      <c r="F167">
        <v>13.438499999999999</v>
      </c>
    </row>
    <row r="168" spans="1:6" x14ac:dyDescent="0.3">
      <c r="A168" t="s">
        <v>173</v>
      </c>
      <c r="B168">
        <v>0.97340375565259296</v>
      </c>
      <c r="C168">
        <v>5.1348799999999999</v>
      </c>
      <c r="D168">
        <v>10.0153</v>
      </c>
      <c r="E168">
        <v>8.0829900000000006</v>
      </c>
      <c r="F168">
        <v>14.4961</v>
      </c>
    </row>
    <row r="169" spans="1:6" x14ac:dyDescent="0.3">
      <c r="A169" t="s">
        <v>174</v>
      </c>
      <c r="B169">
        <v>0.982307435875864</v>
      </c>
      <c r="C169">
        <v>6.0578399999999997</v>
      </c>
      <c r="D169">
        <v>10.307499999999999</v>
      </c>
      <c r="E169">
        <v>9.4125999999999994</v>
      </c>
      <c r="F169">
        <v>14.91</v>
      </c>
    </row>
    <row r="170" spans="1:6" x14ac:dyDescent="0.3">
      <c r="A170" t="s">
        <v>175</v>
      </c>
      <c r="B170">
        <v>0.98451115732597205</v>
      </c>
      <c r="C170">
        <v>6.7653299999999996</v>
      </c>
      <c r="D170">
        <v>10.295</v>
      </c>
      <c r="E170">
        <v>10.502800000000001</v>
      </c>
      <c r="F170">
        <v>14.863799999999999</v>
      </c>
    </row>
    <row r="171" spans="1:6" x14ac:dyDescent="0.3">
      <c r="A171" t="s">
        <v>176</v>
      </c>
      <c r="B171">
        <v>0.98122853575184499</v>
      </c>
      <c r="C171">
        <v>5.9932999999999996</v>
      </c>
      <c r="D171">
        <v>10.5321</v>
      </c>
      <c r="E171">
        <v>9.4365699999999997</v>
      </c>
      <c r="F171">
        <v>15.333399999999999</v>
      </c>
    </row>
    <row r="172" spans="1:6" x14ac:dyDescent="0.3">
      <c r="A172" t="s">
        <v>177</v>
      </c>
      <c r="B172">
        <v>0.97858935137764202</v>
      </c>
      <c r="C172">
        <v>6.4313900000000004</v>
      </c>
      <c r="D172">
        <v>9.8351199999999999</v>
      </c>
      <c r="E172">
        <v>10.147399999999999</v>
      </c>
      <c r="F172">
        <v>14.2064</v>
      </c>
    </row>
    <row r="173" spans="1:6" x14ac:dyDescent="0.3">
      <c r="A173" t="s">
        <v>178</v>
      </c>
      <c r="B173">
        <v>0.98074855061018196</v>
      </c>
      <c r="C173">
        <v>7.0676899999999998</v>
      </c>
      <c r="D173">
        <v>8.8182299999999998</v>
      </c>
      <c r="E173">
        <v>11.0954</v>
      </c>
      <c r="F173">
        <v>12.624000000000001</v>
      </c>
    </row>
    <row r="174" spans="1:6" x14ac:dyDescent="0.3">
      <c r="A174" t="s">
        <v>179</v>
      </c>
      <c r="B174">
        <v>0.96969555978215605</v>
      </c>
      <c r="C174">
        <v>8.4665199999999992</v>
      </c>
      <c r="D174">
        <v>7.60283</v>
      </c>
      <c r="E174">
        <v>13.020099999999999</v>
      </c>
      <c r="F174">
        <v>10.8674</v>
      </c>
    </row>
    <row r="175" spans="1:6" x14ac:dyDescent="0.3">
      <c r="A175" t="s">
        <v>180</v>
      </c>
      <c r="B175">
        <v>0.95822961941715101</v>
      </c>
      <c r="C175">
        <v>9.1609300000000005</v>
      </c>
      <c r="D175">
        <v>5.9526399999999997</v>
      </c>
      <c r="E175">
        <v>13.962199999999999</v>
      </c>
      <c r="F175">
        <v>8.4086099999999995</v>
      </c>
    </row>
    <row r="176" spans="1:6" x14ac:dyDescent="0.3">
      <c r="A176" t="s">
        <v>181</v>
      </c>
      <c r="B176">
        <v>0.90950011850025902</v>
      </c>
      <c r="C176">
        <v>8.39602</v>
      </c>
      <c r="D176">
        <v>4.3224200000000002</v>
      </c>
      <c r="E176">
        <v>12.8995</v>
      </c>
      <c r="F176">
        <v>5.9108799999999997</v>
      </c>
    </row>
    <row r="177" spans="1:6" x14ac:dyDescent="0.3">
      <c r="A177" t="s">
        <v>182</v>
      </c>
      <c r="B177">
        <v>0.84339252204890502</v>
      </c>
      <c r="C177">
        <v>7.4373100000000001</v>
      </c>
      <c r="D177">
        <v>3.0822400000000001</v>
      </c>
      <c r="E177">
        <v>11.5548</v>
      </c>
      <c r="F177">
        <v>4.0516800000000002</v>
      </c>
    </row>
    <row r="178" spans="1:6" x14ac:dyDescent="0.3">
      <c r="A178" t="s">
        <v>183</v>
      </c>
      <c r="B178">
        <v>0.79310522980286902</v>
      </c>
      <c r="C178">
        <v>6.46549</v>
      </c>
      <c r="D178">
        <v>2.8433199999999998</v>
      </c>
      <c r="E178">
        <v>10.2873</v>
      </c>
      <c r="F178">
        <v>3.77711</v>
      </c>
    </row>
    <row r="179" spans="1:6" x14ac:dyDescent="0.3">
      <c r="A179" t="s">
        <v>184</v>
      </c>
      <c r="B179">
        <v>0.68112115514172999</v>
      </c>
      <c r="C179">
        <v>6.20878</v>
      </c>
      <c r="D179">
        <v>2.4925999999999999</v>
      </c>
      <c r="E179">
        <v>9.8874499999999994</v>
      </c>
      <c r="F179">
        <v>3.2460900000000001</v>
      </c>
    </row>
    <row r="180" spans="1:6" x14ac:dyDescent="0.3">
      <c r="A180" t="s">
        <v>185</v>
      </c>
      <c r="B180">
        <v>0.69522391725074395</v>
      </c>
      <c r="C180">
        <v>6.4680099999999996</v>
      </c>
      <c r="D180">
        <v>1.8934299999999999</v>
      </c>
      <c r="E180">
        <v>9.9106900000000007</v>
      </c>
      <c r="F180">
        <v>2.2907500000000001</v>
      </c>
    </row>
    <row r="181" spans="1:6" x14ac:dyDescent="0.3">
      <c r="A181" t="s">
        <v>186</v>
      </c>
      <c r="B181">
        <v>0.85027062819857502</v>
      </c>
      <c r="C181">
        <v>7.4990899999999998</v>
      </c>
      <c r="D181">
        <v>1.0561400000000001</v>
      </c>
      <c r="E181">
        <v>11.2257</v>
      </c>
      <c r="F181">
        <v>1.1449400000000001</v>
      </c>
    </row>
    <row r="182" spans="1:6" x14ac:dyDescent="0.3">
      <c r="A182" t="s">
        <v>187</v>
      </c>
      <c r="B182">
        <v>0.677088275038775</v>
      </c>
      <c r="C182">
        <v>7.3787599999999998</v>
      </c>
      <c r="D182">
        <v>8.8269E-2</v>
      </c>
      <c r="E182">
        <v>10.896000000000001</v>
      </c>
      <c r="F182">
        <v>-0.23538899999999999</v>
      </c>
    </row>
    <row r="183" spans="1:6" x14ac:dyDescent="0.3">
      <c r="A183" t="s">
        <v>188</v>
      </c>
      <c r="B183">
        <v>0.62128717854856497</v>
      </c>
      <c r="C183">
        <v>6.6901799999999998</v>
      </c>
      <c r="D183">
        <v>0.47170000000000001</v>
      </c>
      <c r="E183">
        <v>10.034000000000001</v>
      </c>
      <c r="F183">
        <v>0.22570399999999999</v>
      </c>
    </row>
    <row r="184" spans="1:6" x14ac:dyDescent="0.3">
      <c r="A184" t="s">
        <v>189</v>
      </c>
      <c r="B184">
        <v>0.62721274106138503</v>
      </c>
      <c r="C184">
        <v>6.6453100000000003</v>
      </c>
      <c r="D184">
        <v>0.50204000000000004</v>
      </c>
      <c r="E184">
        <v>10.0936</v>
      </c>
      <c r="F184">
        <v>0.25524400000000003</v>
      </c>
    </row>
    <row r="185" spans="1:6" x14ac:dyDescent="0.3">
      <c r="A185" t="s">
        <v>190</v>
      </c>
      <c r="B185">
        <v>0.61818788650149803</v>
      </c>
      <c r="C185">
        <v>6.3372799999999998</v>
      </c>
      <c r="D185">
        <v>0.69985699999999995</v>
      </c>
      <c r="E185">
        <v>9.7343600000000006</v>
      </c>
      <c r="F185">
        <v>0.55202700000000005</v>
      </c>
    </row>
    <row r="186" spans="1:6" x14ac:dyDescent="0.3">
      <c r="A186" t="s">
        <v>191</v>
      </c>
      <c r="B186">
        <v>0.63830252492908601</v>
      </c>
      <c r="C186">
        <v>6.9309599999999998</v>
      </c>
      <c r="D186">
        <v>0.20125199999999999</v>
      </c>
      <c r="E186">
        <v>10.532999999999999</v>
      </c>
      <c r="F186">
        <v>-0.199266</v>
      </c>
    </row>
    <row r="187" spans="1:6" x14ac:dyDescent="0.3">
      <c r="A187" t="s">
        <v>192</v>
      </c>
      <c r="B187">
        <v>0.81243660150219998</v>
      </c>
      <c r="C187">
        <v>7.6617100000000002</v>
      </c>
      <c r="D187">
        <v>-1.5597000000000001</v>
      </c>
      <c r="E187">
        <v>11.345000000000001</v>
      </c>
      <c r="F187">
        <v>-2.7454900000000002</v>
      </c>
    </row>
    <row r="188" spans="1:6" x14ac:dyDescent="0.3">
      <c r="A188" t="s">
        <v>193</v>
      </c>
      <c r="B188">
        <v>0.73429333550222597</v>
      </c>
      <c r="C188">
        <v>7.1422100000000004</v>
      </c>
      <c r="D188">
        <v>-1.4144399999999999</v>
      </c>
      <c r="E188">
        <v>10.641</v>
      </c>
      <c r="F188">
        <v>-2.54732</v>
      </c>
    </row>
    <row r="189" spans="1:6" x14ac:dyDescent="0.3">
      <c r="A189" t="s">
        <v>194</v>
      </c>
      <c r="B189">
        <v>0.82030883765141405</v>
      </c>
      <c r="C189">
        <v>8.0122</v>
      </c>
      <c r="D189">
        <v>-1.40533</v>
      </c>
      <c r="E189">
        <v>11.824299999999999</v>
      </c>
      <c r="F189">
        <v>-2.54135</v>
      </c>
    </row>
    <row r="190" spans="1:6" x14ac:dyDescent="0.3">
      <c r="A190" t="s">
        <v>195</v>
      </c>
      <c r="B190">
        <v>0.89384066784679095</v>
      </c>
      <c r="C190">
        <v>9.0901999999999994</v>
      </c>
      <c r="D190">
        <v>-1.6778299999999999</v>
      </c>
      <c r="E190">
        <v>13.351800000000001</v>
      </c>
      <c r="F190">
        <v>-2.8112900000000001</v>
      </c>
    </row>
    <row r="191" spans="1:6" x14ac:dyDescent="0.3">
      <c r="A191" t="s">
        <v>196</v>
      </c>
      <c r="B191">
        <v>0.93659106071002096</v>
      </c>
      <c r="C191">
        <v>9.24587</v>
      </c>
      <c r="D191">
        <v>-1.81063</v>
      </c>
      <c r="E191">
        <v>13.504200000000001</v>
      </c>
      <c r="F191">
        <v>-2.9613399999999999</v>
      </c>
    </row>
    <row r="192" spans="1:6" x14ac:dyDescent="0.3">
      <c r="A192" t="s">
        <v>197</v>
      </c>
      <c r="B192">
        <v>1</v>
      </c>
      <c r="C192">
        <v>8.4939099999999996</v>
      </c>
      <c r="D192">
        <v>-1.5401100000000001</v>
      </c>
      <c r="E192">
        <v>12.5214</v>
      </c>
      <c r="F192">
        <v>-2.6476000000000002</v>
      </c>
    </row>
    <row r="193" spans="1:6" x14ac:dyDescent="0.3">
      <c r="A193" t="s">
        <v>198</v>
      </c>
      <c r="B193">
        <v>0.89172820046938595</v>
      </c>
      <c r="C193">
        <v>8.6200299999999999</v>
      </c>
      <c r="D193">
        <v>-0.95764899999999997</v>
      </c>
      <c r="E193">
        <v>12.7546</v>
      </c>
      <c r="F193">
        <v>-1.74593</v>
      </c>
    </row>
    <row r="194" spans="1:6" x14ac:dyDescent="0.3">
      <c r="A194" t="s">
        <v>199</v>
      </c>
      <c r="B194">
        <v>0.896991153769649</v>
      </c>
      <c r="C194">
        <v>8.2626299999999997</v>
      </c>
      <c r="D194">
        <v>0.19555400000000001</v>
      </c>
      <c r="E194">
        <v>12.29</v>
      </c>
      <c r="F194">
        <v>-5.1781399999999998E-2</v>
      </c>
    </row>
    <row r="195" spans="1:6" x14ac:dyDescent="0.3">
      <c r="A195" t="s">
        <v>200</v>
      </c>
      <c r="B195">
        <v>1</v>
      </c>
      <c r="C195">
        <v>8.1792200000000008</v>
      </c>
      <c r="D195">
        <v>0.80065799999999998</v>
      </c>
      <c r="E195">
        <v>12.1877</v>
      </c>
      <c r="F195">
        <v>0.84012299999999995</v>
      </c>
    </row>
    <row r="196" spans="1:6" x14ac:dyDescent="0.3">
      <c r="A196" t="s">
        <v>201</v>
      </c>
      <c r="B196">
        <v>0.92160166352552997</v>
      </c>
      <c r="C196">
        <v>7.1154200000000003</v>
      </c>
      <c r="D196">
        <v>4.0768800000000001</v>
      </c>
      <c r="E196">
        <v>10.758800000000001</v>
      </c>
      <c r="F196">
        <v>5.6762699999999997</v>
      </c>
    </row>
    <row r="197" spans="1:6" x14ac:dyDescent="0.3">
      <c r="A197" t="s">
        <v>202</v>
      </c>
      <c r="B197">
        <v>0.95059660552283898</v>
      </c>
      <c r="C197">
        <v>9.3431700000000006</v>
      </c>
      <c r="D197">
        <v>5.5156200000000002</v>
      </c>
      <c r="E197">
        <v>13.6838</v>
      </c>
      <c r="F197">
        <v>7.6987300000000003</v>
      </c>
    </row>
    <row r="198" spans="1:6" x14ac:dyDescent="0.3">
      <c r="A198" t="s">
        <v>203</v>
      </c>
      <c r="B198">
        <v>0.94432028385376798</v>
      </c>
      <c r="C198">
        <v>7.02285</v>
      </c>
      <c r="D198">
        <v>7.3829599999999997</v>
      </c>
      <c r="E198">
        <v>10.6534</v>
      </c>
      <c r="F198">
        <v>10.522500000000001</v>
      </c>
    </row>
    <row r="199" spans="1:6" x14ac:dyDescent="0.3">
      <c r="A199" t="s">
        <v>204</v>
      </c>
      <c r="B199">
        <v>0.98030906396202</v>
      </c>
      <c r="C199">
        <v>8.4150899999999993</v>
      </c>
      <c r="D199">
        <v>10.278</v>
      </c>
      <c r="E199">
        <v>12.713900000000001</v>
      </c>
      <c r="F199">
        <v>14.568099999999999</v>
      </c>
    </row>
    <row r="200" spans="1:6" x14ac:dyDescent="0.3">
      <c r="A200" t="s">
        <v>205</v>
      </c>
      <c r="B200">
        <v>0.99515893523321797</v>
      </c>
      <c r="C200">
        <v>12.1463</v>
      </c>
      <c r="D200">
        <v>11.402100000000001</v>
      </c>
      <c r="E200">
        <v>17.913599999999999</v>
      </c>
      <c r="F200">
        <v>16.129100000000001</v>
      </c>
    </row>
    <row r="201" spans="1:6" x14ac:dyDescent="0.3">
      <c r="A201" t="s">
        <v>206</v>
      </c>
      <c r="B201">
        <v>0.99627537250068299</v>
      </c>
      <c r="C201">
        <v>15.843400000000001</v>
      </c>
      <c r="D201">
        <v>6.3722099999999999</v>
      </c>
      <c r="E201">
        <v>23.195900000000002</v>
      </c>
      <c r="F201">
        <v>9.1719799999999996</v>
      </c>
    </row>
    <row r="202" spans="1:6" x14ac:dyDescent="0.3">
      <c r="A202" t="s">
        <v>207</v>
      </c>
      <c r="B202">
        <v>0.99335064464710099</v>
      </c>
      <c r="C202">
        <v>14.5618</v>
      </c>
      <c r="D202">
        <v>-0.36972899999999997</v>
      </c>
      <c r="E202">
        <v>21.57</v>
      </c>
      <c r="F202">
        <v>-1.05786</v>
      </c>
    </row>
    <row r="203" spans="1:6" x14ac:dyDescent="0.3">
      <c r="A203" t="s">
        <v>208</v>
      </c>
      <c r="B203">
        <v>0.995158318002064</v>
      </c>
      <c r="C203">
        <v>14.8756</v>
      </c>
      <c r="D203">
        <v>-1.1531499999999999</v>
      </c>
      <c r="E203">
        <v>21.744399999999999</v>
      </c>
      <c r="F203">
        <v>-2.0421800000000001</v>
      </c>
    </row>
    <row r="204" spans="1:6" x14ac:dyDescent="0.3">
      <c r="A204" t="s">
        <v>209</v>
      </c>
      <c r="B204">
        <v>0.99821634185373698</v>
      </c>
      <c r="C204">
        <v>15.1524</v>
      </c>
      <c r="D204">
        <v>-1.2145999999999999</v>
      </c>
      <c r="E204">
        <v>22.0611</v>
      </c>
      <c r="F204">
        <v>-2.0358700000000001</v>
      </c>
    </row>
    <row r="205" spans="1:6" x14ac:dyDescent="0.3">
      <c r="A205" t="s">
        <v>210</v>
      </c>
      <c r="B205">
        <v>0.997974839283152</v>
      </c>
      <c r="C205">
        <v>15.628399999999999</v>
      </c>
      <c r="D205">
        <v>-2.40821</v>
      </c>
      <c r="E205">
        <v>22.5488</v>
      </c>
      <c r="F205">
        <v>-3.7028500000000002</v>
      </c>
    </row>
    <row r="206" spans="1:6" x14ac:dyDescent="0.3">
      <c r="A206" t="s">
        <v>211</v>
      </c>
      <c r="B206">
        <v>0.999281091181905</v>
      </c>
      <c r="C206">
        <v>16.5838</v>
      </c>
      <c r="D206">
        <v>-2.9760399999999998</v>
      </c>
      <c r="E206">
        <v>23.890999999999998</v>
      </c>
      <c r="F206">
        <v>-4.6128400000000003</v>
      </c>
    </row>
    <row r="207" spans="1:6" x14ac:dyDescent="0.3">
      <c r="A207" t="s">
        <v>212</v>
      </c>
      <c r="B207">
        <v>0.99817610260786804</v>
      </c>
      <c r="C207">
        <v>16.629000000000001</v>
      </c>
      <c r="D207">
        <v>-2.5909599999999999</v>
      </c>
      <c r="E207">
        <v>23.916399999999999</v>
      </c>
      <c r="F207">
        <v>-4.0960299999999998</v>
      </c>
    </row>
    <row r="208" spans="1:6" x14ac:dyDescent="0.3">
      <c r="A208" t="s">
        <v>213</v>
      </c>
      <c r="B208">
        <v>0.99255914674022905</v>
      </c>
      <c r="C208">
        <v>16.499199999999998</v>
      </c>
      <c r="D208">
        <v>-2.7501799999999998</v>
      </c>
      <c r="E208">
        <v>23.666499999999999</v>
      </c>
      <c r="F208">
        <v>-4.3496100000000002</v>
      </c>
    </row>
    <row r="209" spans="1:6" x14ac:dyDescent="0.3">
      <c r="A209" t="s">
        <v>214</v>
      </c>
      <c r="B209">
        <v>0.99363929899264103</v>
      </c>
      <c r="C209">
        <v>16.527899999999999</v>
      </c>
      <c r="D209">
        <v>-4.4447400000000004</v>
      </c>
      <c r="E209">
        <v>23.625399999999999</v>
      </c>
      <c r="F209">
        <v>-6.68804</v>
      </c>
    </row>
    <row r="210" spans="1:6" x14ac:dyDescent="0.3">
      <c r="A210" t="s">
        <v>215</v>
      </c>
      <c r="B210">
        <v>0.99078966054016304</v>
      </c>
      <c r="C210">
        <v>15.9335</v>
      </c>
      <c r="D210">
        <v>-5.0045599999999997</v>
      </c>
      <c r="E210">
        <v>22.752500000000001</v>
      </c>
      <c r="F210">
        <v>-7.5995400000000002</v>
      </c>
    </row>
    <row r="211" spans="1:6" x14ac:dyDescent="0.3">
      <c r="A211" t="s">
        <v>216</v>
      </c>
      <c r="B211">
        <v>0.98842305897765204</v>
      </c>
      <c r="C211">
        <v>14.7736</v>
      </c>
      <c r="D211">
        <v>-5.3578099999999997</v>
      </c>
      <c r="E211">
        <v>21.0335</v>
      </c>
      <c r="F211">
        <v>-7.9546000000000001</v>
      </c>
    </row>
    <row r="212" spans="1:6" x14ac:dyDescent="0.3">
      <c r="A212" t="s">
        <v>217</v>
      </c>
      <c r="B212">
        <v>0.98629078180043595</v>
      </c>
      <c r="C212">
        <v>13.5953</v>
      </c>
      <c r="D212">
        <v>-5.3146300000000002</v>
      </c>
      <c r="E212">
        <v>19.313700000000001</v>
      </c>
      <c r="F212">
        <v>-7.8851699999999996</v>
      </c>
    </row>
    <row r="213" spans="1:6" x14ac:dyDescent="0.3">
      <c r="A213" t="s">
        <v>218</v>
      </c>
      <c r="B213">
        <v>0.97246056016015003</v>
      </c>
      <c r="C213">
        <v>11.662000000000001</v>
      </c>
      <c r="D213">
        <v>-4.3461400000000001</v>
      </c>
      <c r="E213">
        <v>16.563700000000001</v>
      </c>
      <c r="F213">
        <v>-6.4736799999999999</v>
      </c>
    </row>
    <row r="214" spans="1:6" x14ac:dyDescent="0.3">
      <c r="A214" t="s">
        <v>219</v>
      </c>
      <c r="B214">
        <v>0.92668012795186705</v>
      </c>
      <c r="C214">
        <v>10.2212</v>
      </c>
      <c r="D214">
        <v>-3.2395800000000001</v>
      </c>
      <c r="E214">
        <v>14.631</v>
      </c>
      <c r="F214">
        <v>-4.9637399999999996</v>
      </c>
    </row>
    <row r="215" spans="1:6" x14ac:dyDescent="0.3">
      <c r="A215" t="s">
        <v>220</v>
      </c>
      <c r="B215">
        <v>0.85231272626148602</v>
      </c>
      <c r="C215">
        <v>8.6109600000000004</v>
      </c>
      <c r="D215">
        <v>-1.8810899999999999</v>
      </c>
      <c r="E215">
        <v>12.4381</v>
      </c>
      <c r="F215">
        <v>-3.0256699999999999</v>
      </c>
    </row>
    <row r="216" spans="1:6" x14ac:dyDescent="0.3">
      <c r="A216" t="s">
        <v>221</v>
      </c>
      <c r="B216">
        <v>0.78788079000549405</v>
      </c>
      <c r="C216">
        <v>6.7556500000000002</v>
      </c>
      <c r="D216">
        <v>-0.201627</v>
      </c>
      <c r="E216">
        <v>10.0853</v>
      </c>
      <c r="F216">
        <v>-0.63364200000000004</v>
      </c>
    </row>
    <row r="217" spans="1:6" x14ac:dyDescent="0.3">
      <c r="A217" t="s">
        <v>222</v>
      </c>
      <c r="B217">
        <v>0.77839489563377995</v>
      </c>
      <c r="C217">
        <v>5.3440500000000002</v>
      </c>
      <c r="D217">
        <v>1.1834</v>
      </c>
      <c r="E217">
        <v>8.2739399999999996</v>
      </c>
      <c r="F217">
        <v>1.44815</v>
      </c>
    </row>
    <row r="218" spans="1:6" x14ac:dyDescent="0.3">
      <c r="A218" t="s">
        <v>223</v>
      </c>
      <c r="B218">
        <v>0.59173012590739604</v>
      </c>
      <c r="C218">
        <v>4.9113899999999999</v>
      </c>
      <c r="D218">
        <v>2.27894</v>
      </c>
      <c r="E218">
        <v>7.5745399999999998</v>
      </c>
      <c r="F218">
        <v>3.1355499999999998</v>
      </c>
    </row>
    <row r="219" spans="1:6" x14ac:dyDescent="0.3">
      <c r="A219" t="s">
        <v>224</v>
      </c>
      <c r="B219">
        <v>0.377958493413036</v>
      </c>
      <c r="C219">
        <v>3.8611800000000001</v>
      </c>
      <c r="D219">
        <v>4.2826399999999998</v>
      </c>
      <c r="E219">
        <v>6.2633900000000002</v>
      </c>
      <c r="F219">
        <v>6.0770200000000001</v>
      </c>
    </row>
    <row r="220" spans="1:6" x14ac:dyDescent="0.3">
      <c r="A220" t="s">
        <v>225</v>
      </c>
      <c r="B220">
        <v>0.40018698938763803</v>
      </c>
      <c r="C220">
        <v>2.5452300000000001</v>
      </c>
      <c r="D220">
        <v>5.9582600000000001</v>
      </c>
      <c r="E220">
        <v>4.2781099999999999</v>
      </c>
      <c r="F220">
        <v>8.6893100000000008</v>
      </c>
    </row>
    <row r="221" spans="1:6" x14ac:dyDescent="0.3">
      <c r="A221" t="s">
        <v>226</v>
      </c>
      <c r="B221">
        <v>0.74592472303411494</v>
      </c>
      <c r="C221">
        <v>3.5680800000000001</v>
      </c>
      <c r="D221">
        <v>6.6993600000000004</v>
      </c>
      <c r="E221">
        <v>6.8830999999999998</v>
      </c>
      <c r="F221">
        <v>9.6512100000000007</v>
      </c>
    </row>
    <row r="222" spans="1:6" x14ac:dyDescent="0.3">
      <c r="A222" t="s">
        <v>227</v>
      </c>
      <c r="B222">
        <v>0.94887144170972704</v>
      </c>
      <c r="C222">
        <v>10.302099999999999</v>
      </c>
      <c r="D222">
        <v>2.76309</v>
      </c>
      <c r="E222">
        <v>15.83</v>
      </c>
      <c r="F222">
        <v>3.5927600000000002</v>
      </c>
    </row>
    <row r="223" spans="1:6" x14ac:dyDescent="0.3">
      <c r="A223" t="s">
        <v>228</v>
      </c>
      <c r="B223">
        <v>0.97637703947920196</v>
      </c>
      <c r="C223">
        <v>12.859</v>
      </c>
      <c r="D223">
        <v>4.0908899999999999</v>
      </c>
      <c r="E223">
        <v>19.3217</v>
      </c>
      <c r="F223">
        <v>5.6490999999999998</v>
      </c>
    </row>
    <row r="224" spans="1:6" x14ac:dyDescent="0.3">
      <c r="A224" t="s">
        <v>229</v>
      </c>
      <c r="B224">
        <v>0.97870724540742304</v>
      </c>
      <c r="C224">
        <v>13.583600000000001</v>
      </c>
      <c r="D224">
        <v>5.7977299999999996</v>
      </c>
      <c r="E224">
        <v>20.400400000000001</v>
      </c>
      <c r="F224">
        <v>8.19876</v>
      </c>
    </row>
    <row r="225" spans="1:6" x14ac:dyDescent="0.3">
      <c r="A225" t="s">
        <v>230</v>
      </c>
      <c r="B225">
        <v>0.98386756703220901</v>
      </c>
      <c r="C225">
        <v>12.2241</v>
      </c>
      <c r="D225">
        <v>5.3004100000000003</v>
      </c>
      <c r="E225">
        <v>18.636700000000001</v>
      </c>
      <c r="F225">
        <v>7.4758199999999997</v>
      </c>
    </row>
    <row r="226" spans="1:6" x14ac:dyDescent="0.3">
      <c r="A226" t="s">
        <v>231</v>
      </c>
      <c r="B226">
        <v>0.92805823359171102</v>
      </c>
      <c r="C226">
        <v>12.774900000000001</v>
      </c>
      <c r="D226">
        <v>6.1731800000000003</v>
      </c>
      <c r="E226">
        <v>19.3659</v>
      </c>
      <c r="F226">
        <v>8.7867999999999995</v>
      </c>
    </row>
    <row r="227" spans="1:6" x14ac:dyDescent="0.3">
      <c r="A227" t="s">
        <v>232</v>
      </c>
      <c r="B227">
        <v>0.99784412709673898</v>
      </c>
      <c r="C227">
        <v>13.026199999999999</v>
      </c>
      <c r="D227">
        <v>6.7727199999999996</v>
      </c>
      <c r="E227">
        <v>19.659800000000001</v>
      </c>
      <c r="F227">
        <v>9.5566499999999994</v>
      </c>
    </row>
    <row r="228" spans="1:6" x14ac:dyDescent="0.3">
      <c r="A228" t="s">
        <v>233</v>
      </c>
      <c r="B228">
        <v>0.99843268091404702</v>
      </c>
      <c r="C228">
        <v>13.616199999999999</v>
      </c>
      <c r="D228">
        <v>6.81412</v>
      </c>
      <c r="E228">
        <v>20.3931</v>
      </c>
      <c r="F228">
        <v>9.7636900000000004</v>
      </c>
    </row>
    <row r="229" spans="1:6" x14ac:dyDescent="0.3">
      <c r="A229" t="s">
        <v>234</v>
      </c>
      <c r="B229">
        <v>0.99696789203377101</v>
      </c>
      <c r="C229">
        <v>14.7911</v>
      </c>
      <c r="D229">
        <v>1.1554500000000001</v>
      </c>
      <c r="E229">
        <v>21.8874</v>
      </c>
      <c r="F229">
        <v>1.20733</v>
      </c>
    </row>
    <row r="230" spans="1:6" x14ac:dyDescent="0.3">
      <c r="A230" t="s">
        <v>235</v>
      </c>
      <c r="B230">
        <v>0.99859618925383398</v>
      </c>
      <c r="C230">
        <v>15.5069</v>
      </c>
      <c r="D230">
        <v>1.84578</v>
      </c>
      <c r="E230">
        <v>22.663</v>
      </c>
      <c r="F230">
        <v>2.2686799999999998</v>
      </c>
    </row>
    <row r="231" spans="1:6" x14ac:dyDescent="0.3">
      <c r="A231" t="s">
        <v>236</v>
      </c>
      <c r="B231">
        <v>0.998665211082433</v>
      </c>
      <c r="C231">
        <v>17.0122</v>
      </c>
      <c r="D231">
        <v>-2.4030100000000001</v>
      </c>
      <c r="E231">
        <v>24.639600000000002</v>
      </c>
      <c r="F231">
        <v>-4.0103200000000001</v>
      </c>
    </row>
    <row r="232" spans="1:6" x14ac:dyDescent="0.3">
      <c r="A232" t="s">
        <v>237</v>
      </c>
      <c r="B232">
        <v>0.99710795176898404</v>
      </c>
      <c r="C232">
        <v>16.7713</v>
      </c>
      <c r="D232">
        <v>-2.5721699999999998</v>
      </c>
      <c r="E232">
        <v>24.0884</v>
      </c>
      <c r="F232">
        <v>-3.9766300000000001</v>
      </c>
    </row>
    <row r="233" spans="1:6" x14ac:dyDescent="0.3">
      <c r="A233" t="s">
        <v>238</v>
      </c>
      <c r="B233">
        <v>0.99810396804875101</v>
      </c>
      <c r="C233">
        <v>16.748200000000001</v>
      </c>
      <c r="D233">
        <v>-2.4950600000000001</v>
      </c>
      <c r="E233">
        <v>24.001100000000001</v>
      </c>
      <c r="F233">
        <v>-3.8821699999999999</v>
      </c>
    </row>
    <row r="234" spans="1:6" x14ac:dyDescent="0.3">
      <c r="A234" t="s">
        <v>239</v>
      </c>
      <c r="B234">
        <v>0.999185890462714</v>
      </c>
      <c r="C234">
        <v>16.829799999999999</v>
      </c>
      <c r="D234">
        <v>-2.98786</v>
      </c>
      <c r="E234">
        <v>24.105499999999999</v>
      </c>
      <c r="F234">
        <v>-4.6805700000000003</v>
      </c>
    </row>
    <row r="235" spans="1:6" x14ac:dyDescent="0.3">
      <c r="A235" t="s">
        <v>240</v>
      </c>
      <c r="B235">
        <v>0.997858547905764</v>
      </c>
      <c r="C235">
        <v>18.453900000000001</v>
      </c>
      <c r="D235">
        <v>-4.7436800000000003</v>
      </c>
      <c r="E235">
        <v>26.105799999999999</v>
      </c>
      <c r="F235">
        <v>-6.8140999999999998</v>
      </c>
    </row>
    <row r="236" spans="1:6" x14ac:dyDescent="0.3">
      <c r="A236" t="s">
        <v>241</v>
      </c>
      <c r="B236">
        <v>0.99878162990296004</v>
      </c>
      <c r="C236">
        <v>16.7636</v>
      </c>
      <c r="D236">
        <v>-2.1788599999999998</v>
      </c>
      <c r="E236">
        <v>23.7242</v>
      </c>
      <c r="F236">
        <v>-3.1143299999999998</v>
      </c>
    </row>
    <row r="237" spans="1:6" x14ac:dyDescent="0.3">
      <c r="A237" t="s">
        <v>242</v>
      </c>
      <c r="B237">
        <v>0.99878471845148897</v>
      </c>
      <c r="C237">
        <v>17.201499999999999</v>
      </c>
      <c r="D237">
        <v>-3.5991499999999998</v>
      </c>
      <c r="E237">
        <v>24.342700000000001</v>
      </c>
      <c r="F237">
        <v>-5.3044900000000004</v>
      </c>
    </row>
    <row r="238" spans="1:6" x14ac:dyDescent="0.3">
      <c r="A238" t="s">
        <v>243</v>
      </c>
      <c r="B238">
        <v>0.99909638771396303</v>
      </c>
      <c r="C238">
        <v>16.4419</v>
      </c>
      <c r="D238">
        <v>-3.5652699999999999</v>
      </c>
      <c r="E238">
        <v>23.393999999999998</v>
      </c>
      <c r="F238">
        <v>-5.3914600000000004</v>
      </c>
    </row>
    <row r="239" spans="1:6" x14ac:dyDescent="0.3">
      <c r="A239" t="s">
        <v>244</v>
      </c>
      <c r="B239">
        <v>0.99828682243381395</v>
      </c>
      <c r="C239">
        <v>17.383800000000001</v>
      </c>
      <c r="D239">
        <v>-3.56955</v>
      </c>
      <c r="E239">
        <v>24.163</v>
      </c>
      <c r="F239">
        <v>-5.1447500000000002</v>
      </c>
    </row>
    <row r="240" spans="1:6" x14ac:dyDescent="0.3">
      <c r="A240" t="s">
        <v>245</v>
      </c>
      <c r="B240">
        <v>0.99870498955661302</v>
      </c>
      <c r="C240">
        <v>15.818099999999999</v>
      </c>
      <c r="D240">
        <v>-2.3660700000000001</v>
      </c>
      <c r="E240">
        <v>22.5838</v>
      </c>
      <c r="F240">
        <v>-3.7785700000000002</v>
      </c>
    </row>
    <row r="241" spans="1:6" x14ac:dyDescent="0.3">
      <c r="A241" t="s">
        <v>246</v>
      </c>
      <c r="B241">
        <v>0.99691374302341096</v>
      </c>
      <c r="C241">
        <v>15.350899999999999</v>
      </c>
      <c r="D241">
        <v>-2.5809000000000002</v>
      </c>
      <c r="E241">
        <v>21.603400000000001</v>
      </c>
      <c r="F241">
        <v>-3.8848699999999998</v>
      </c>
    </row>
    <row r="242" spans="1:6" x14ac:dyDescent="0.3">
      <c r="A242" t="s">
        <v>247</v>
      </c>
      <c r="B242">
        <v>0.99733698505155</v>
      </c>
      <c r="C242">
        <v>15.4232</v>
      </c>
      <c r="D242">
        <v>-3.47546</v>
      </c>
      <c r="E242">
        <v>21.813099999999999</v>
      </c>
      <c r="F242">
        <v>-5.0432600000000001</v>
      </c>
    </row>
    <row r="243" spans="1:6" x14ac:dyDescent="0.3">
      <c r="A243" t="s">
        <v>248</v>
      </c>
      <c r="B243">
        <v>0.99676178080613298</v>
      </c>
      <c r="C243">
        <v>14.2278</v>
      </c>
      <c r="D243">
        <v>-2.5560900000000002</v>
      </c>
      <c r="E243">
        <v>19.813700000000001</v>
      </c>
      <c r="F243">
        <v>-3.7372899999999998</v>
      </c>
    </row>
    <row r="244" spans="1:6" x14ac:dyDescent="0.3">
      <c r="A244" t="s">
        <v>249</v>
      </c>
      <c r="B244">
        <v>0.99644734042820005</v>
      </c>
      <c r="C244">
        <v>13.029</v>
      </c>
      <c r="D244">
        <v>-2.77678</v>
      </c>
      <c r="E244">
        <v>18.442699999999999</v>
      </c>
      <c r="F244">
        <v>-4.1605999999999996</v>
      </c>
    </row>
    <row r="245" spans="1:6" x14ac:dyDescent="0.3">
      <c r="A245" t="s">
        <v>250</v>
      </c>
      <c r="B245">
        <v>0.99199550240599299</v>
      </c>
      <c r="C245">
        <v>13.896000000000001</v>
      </c>
      <c r="D245">
        <v>-2.5536699999999999</v>
      </c>
      <c r="E245">
        <v>19.628399999999999</v>
      </c>
      <c r="F245">
        <v>-3.9483000000000001</v>
      </c>
    </row>
    <row r="246" spans="1:6" x14ac:dyDescent="0.3">
      <c r="A246" t="s">
        <v>251</v>
      </c>
      <c r="B246">
        <v>0.99410536168528396</v>
      </c>
      <c r="C246">
        <v>12.9876</v>
      </c>
      <c r="D246">
        <v>-2.0539399999999999</v>
      </c>
      <c r="E246">
        <v>18.1569</v>
      </c>
      <c r="F246">
        <v>-3.0804100000000001</v>
      </c>
    </row>
    <row r="247" spans="1:6" x14ac:dyDescent="0.3">
      <c r="A247" t="s">
        <v>252</v>
      </c>
      <c r="B247">
        <v>0.99801869288106004</v>
      </c>
      <c r="C247">
        <v>13.1411</v>
      </c>
      <c r="D247">
        <v>-2.8997000000000002</v>
      </c>
      <c r="E247">
        <v>18.271000000000001</v>
      </c>
      <c r="F247">
        <v>-4.1491899999999999</v>
      </c>
    </row>
    <row r="248" spans="1:6" x14ac:dyDescent="0.3">
      <c r="A248" t="s">
        <v>253</v>
      </c>
      <c r="B248">
        <v>0.99301629562933003</v>
      </c>
      <c r="C248">
        <v>13.1454</v>
      </c>
      <c r="D248">
        <v>-3.4865699999999999</v>
      </c>
      <c r="E248">
        <v>18.2346</v>
      </c>
      <c r="F248">
        <v>-5.0069999999999997</v>
      </c>
    </row>
    <row r="249" spans="1:6" x14ac:dyDescent="0.3">
      <c r="A249" t="s">
        <v>254</v>
      </c>
      <c r="B249">
        <v>0.98704398699304197</v>
      </c>
      <c r="C249">
        <v>12.6112</v>
      </c>
      <c r="D249">
        <v>-4.0781900000000002</v>
      </c>
      <c r="E249">
        <v>17.6112</v>
      </c>
      <c r="F249">
        <v>-5.8397300000000003</v>
      </c>
    </row>
    <row r="250" spans="1:6" x14ac:dyDescent="0.3">
      <c r="A250" t="s">
        <v>255</v>
      </c>
      <c r="B250">
        <v>0.99275551770237802</v>
      </c>
      <c r="C250">
        <v>13.0762</v>
      </c>
      <c r="D250">
        <v>-4.6326299999999998</v>
      </c>
      <c r="E250">
        <v>18.2607</v>
      </c>
      <c r="F250">
        <v>-6.6582800000000004</v>
      </c>
    </row>
    <row r="251" spans="1:6" x14ac:dyDescent="0.3">
      <c r="A251" t="s">
        <v>256</v>
      </c>
      <c r="B251">
        <v>0.99104241813390304</v>
      </c>
      <c r="C251">
        <v>14.2277</v>
      </c>
      <c r="D251">
        <v>-3.7947600000000001</v>
      </c>
      <c r="E251">
        <v>20.046900000000001</v>
      </c>
      <c r="F251">
        <v>-5.6093999999999999</v>
      </c>
    </row>
    <row r="252" spans="1:6" x14ac:dyDescent="0.3">
      <c r="A252" t="s">
        <v>257</v>
      </c>
      <c r="B252">
        <v>0.99455910915281998</v>
      </c>
      <c r="C252">
        <v>13.602</v>
      </c>
      <c r="D252">
        <v>-3.4096700000000002</v>
      </c>
      <c r="E252">
        <v>18.924399999999999</v>
      </c>
      <c r="F252">
        <v>-4.8792900000000001</v>
      </c>
    </row>
    <row r="253" spans="1:6" x14ac:dyDescent="0.3">
      <c r="A253" t="s">
        <v>258</v>
      </c>
      <c r="B253">
        <v>0.99564313180719399</v>
      </c>
      <c r="C253">
        <v>13.304600000000001</v>
      </c>
      <c r="D253">
        <v>-4.7166499999999996</v>
      </c>
      <c r="E253">
        <v>18.804400000000001</v>
      </c>
      <c r="F253">
        <v>-6.8191100000000002</v>
      </c>
    </row>
    <row r="254" spans="1:6" x14ac:dyDescent="0.3">
      <c r="A254" t="s">
        <v>259</v>
      </c>
      <c r="B254">
        <v>0.99398544758956198</v>
      </c>
      <c r="C254">
        <v>12.8514</v>
      </c>
      <c r="D254">
        <v>-5.6384400000000001</v>
      </c>
      <c r="E254">
        <v>18.212299999999999</v>
      </c>
      <c r="F254">
        <v>-8.0919600000000003</v>
      </c>
    </row>
    <row r="255" spans="1:6" x14ac:dyDescent="0.3">
      <c r="A255" t="s">
        <v>260</v>
      </c>
      <c r="B255">
        <v>0.99078915660886002</v>
      </c>
      <c r="C255">
        <v>12.7806</v>
      </c>
      <c r="D255">
        <v>-6.9834199999999997</v>
      </c>
      <c r="E255">
        <v>17.9786</v>
      </c>
      <c r="F255">
        <v>-9.99038</v>
      </c>
    </row>
    <row r="256" spans="1:6" x14ac:dyDescent="0.3">
      <c r="A256" t="s">
        <v>261</v>
      </c>
      <c r="B256">
        <v>0.99152178419512604</v>
      </c>
      <c r="C256">
        <v>12.7904</v>
      </c>
      <c r="D256">
        <v>-6.6181000000000001</v>
      </c>
      <c r="E256">
        <v>17.8689</v>
      </c>
      <c r="F256">
        <v>-9.4087200000000006</v>
      </c>
    </row>
    <row r="257" spans="1:6" x14ac:dyDescent="0.3">
      <c r="A257" t="s">
        <v>262</v>
      </c>
      <c r="B257">
        <v>0.99323337939774903</v>
      </c>
      <c r="C257">
        <v>12.220599999999999</v>
      </c>
      <c r="D257">
        <v>-6.9575699999999996</v>
      </c>
      <c r="E257">
        <v>17.2254</v>
      </c>
      <c r="F257">
        <v>-10.0167</v>
      </c>
    </row>
    <row r="258" spans="1:6" x14ac:dyDescent="0.3">
      <c r="A258" t="s">
        <v>263</v>
      </c>
      <c r="B258">
        <v>0.9909942373549</v>
      </c>
      <c r="C258">
        <v>12.0421</v>
      </c>
      <c r="D258">
        <v>-6.9369899999999998</v>
      </c>
      <c r="E258">
        <v>17.033799999999999</v>
      </c>
      <c r="F258">
        <v>-9.9700100000000003</v>
      </c>
    </row>
    <row r="259" spans="1:6" x14ac:dyDescent="0.3">
      <c r="A259" t="s">
        <v>264</v>
      </c>
      <c r="B259">
        <v>0.98738028431246305</v>
      </c>
      <c r="C259">
        <v>11.868</v>
      </c>
      <c r="D259">
        <v>-5.9367099999999997</v>
      </c>
      <c r="E259">
        <v>16.6448</v>
      </c>
      <c r="F259">
        <v>-8.53139</v>
      </c>
    </row>
    <row r="260" spans="1:6" x14ac:dyDescent="0.3">
      <c r="A260" t="s">
        <v>265</v>
      </c>
      <c r="B260">
        <v>0.95631055714481195</v>
      </c>
      <c r="C260">
        <v>10.786099999999999</v>
      </c>
      <c r="D260">
        <v>-4.9663700000000004</v>
      </c>
      <c r="E260">
        <v>15.398199999999999</v>
      </c>
      <c r="F260">
        <v>-7.1830600000000002</v>
      </c>
    </row>
    <row r="261" spans="1:6" x14ac:dyDescent="0.3">
      <c r="A261" t="s">
        <v>266</v>
      </c>
      <c r="B261">
        <v>0.954337866295769</v>
      </c>
      <c r="C261">
        <v>10.145899999999999</v>
      </c>
      <c r="D261">
        <v>-3.1690299999999998</v>
      </c>
      <c r="E261">
        <v>14.605600000000001</v>
      </c>
      <c r="F261">
        <v>-4.7866600000000004</v>
      </c>
    </row>
    <row r="262" spans="1:6" x14ac:dyDescent="0.3">
      <c r="A262" t="s">
        <v>267</v>
      </c>
      <c r="B262">
        <v>0.94198851088966196</v>
      </c>
      <c r="C262">
        <v>9.4065899999999996</v>
      </c>
      <c r="D262">
        <v>-2.1355599999999999</v>
      </c>
      <c r="E262">
        <v>13.656000000000001</v>
      </c>
      <c r="F262">
        <v>-3.3753099999999998</v>
      </c>
    </row>
    <row r="263" spans="1:6" x14ac:dyDescent="0.3">
      <c r="A263" t="s">
        <v>268</v>
      </c>
      <c r="B263">
        <v>0.86324110298246304</v>
      </c>
      <c r="C263">
        <v>9.1541899999999998</v>
      </c>
      <c r="D263">
        <v>-1.3079000000000001</v>
      </c>
      <c r="E263">
        <v>13.3637</v>
      </c>
      <c r="F263">
        <v>-2.2364600000000001</v>
      </c>
    </row>
    <row r="264" spans="1:6" x14ac:dyDescent="0.3">
      <c r="A264" t="s">
        <v>269</v>
      </c>
      <c r="B264">
        <v>0.78171548032760596</v>
      </c>
      <c r="C264">
        <v>9.7618600000000004</v>
      </c>
      <c r="D264">
        <v>0.184476</v>
      </c>
      <c r="E264">
        <v>14.1951</v>
      </c>
      <c r="F264">
        <v>-6.3895199999999999E-2</v>
      </c>
    </row>
    <row r="265" spans="1:6" x14ac:dyDescent="0.3">
      <c r="A265" t="s">
        <v>270</v>
      </c>
      <c r="B265">
        <v>0.90213855903607698</v>
      </c>
      <c r="C265">
        <v>10.2996</v>
      </c>
      <c r="D265">
        <v>1.1994899999999999</v>
      </c>
      <c r="E265">
        <v>15.0603</v>
      </c>
      <c r="F265">
        <v>1.3521799999999999</v>
      </c>
    </row>
    <row r="266" spans="1:6" x14ac:dyDescent="0.3">
      <c r="A266" t="s">
        <v>271</v>
      </c>
      <c r="B266">
        <v>0.95373661381135399</v>
      </c>
      <c r="C266">
        <v>11.1974</v>
      </c>
      <c r="D266">
        <v>2.7521100000000001</v>
      </c>
      <c r="E266">
        <v>16.3552</v>
      </c>
      <c r="F266">
        <v>3.5732200000000001</v>
      </c>
    </row>
    <row r="267" spans="1:6" x14ac:dyDescent="0.3">
      <c r="A267" t="s">
        <v>272</v>
      </c>
      <c r="B267">
        <v>0.96899806986575299</v>
      </c>
      <c r="C267">
        <v>11.2317</v>
      </c>
      <c r="D267">
        <v>2.4104999999999999</v>
      </c>
      <c r="E267">
        <v>16.468399999999999</v>
      </c>
      <c r="F267">
        <v>3.0989499999999999</v>
      </c>
    </row>
    <row r="268" spans="1:6" x14ac:dyDescent="0.3">
      <c r="A268" t="s">
        <v>273</v>
      </c>
      <c r="B268">
        <v>0.96716396932022797</v>
      </c>
      <c r="C268">
        <v>9.9976099999999999</v>
      </c>
      <c r="D268">
        <v>3.19055</v>
      </c>
      <c r="E268">
        <v>14.8117</v>
      </c>
      <c r="F268">
        <v>4.1988799999999999</v>
      </c>
    </row>
    <row r="269" spans="1:6" x14ac:dyDescent="0.3">
      <c r="A269" t="s">
        <v>274</v>
      </c>
      <c r="B269">
        <v>0.964500171218172</v>
      </c>
      <c r="C269">
        <v>9.5908800000000003</v>
      </c>
      <c r="D269">
        <v>3.9249100000000001</v>
      </c>
      <c r="E269">
        <v>14.263999999999999</v>
      </c>
      <c r="F269">
        <v>5.2669800000000002</v>
      </c>
    </row>
    <row r="270" spans="1:6" x14ac:dyDescent="0.3">
      <c r="A270" t="s">
        <v>275</v>
      </c>
      <c r="B270">
        <v>0.96746393536284403</v>
      </c>
      <c r="C270">
        <v>9.4207199999999993</v>
      </c>
      <c r="D270">
        <v>5.0978599999999998</v>
      </c>
      <c r="E270">
        <v>14.0297</v>
      </c>
      <c r="F270">
        <v>7.1201499999999998</v>
      </c>
    </row>
    <row r="271" spans="1:6" x14ac:dyDescent="0.3">
      <c r="A271" t="s">
        <v>276</v>
      </c>
      <c r="B271">
        <v>0.97419568789418598</v>
      </c>
      <c r="C271">
        <v>9.71861</v>
      </c>
      <c r="D271">
        <v>5.7314299999999996</v>
      </c>
      <c r="E271">
        <v>14.435499999999999</v>
      </c>
      <c r="F271">
        <v>8.0104199999999999</v>
      </c>
    </row>
    <row r="272" spans="1:6" x14ac:dyDescent="0.3">
      <c r="A272" t="s">
        <v>277</v>
      </c>
      <c r="B272">
        <v>0.97469175477135905</v>
      </c>
      <c r="C272">
        <v>11.5261</v>
      </c>
      <c r="D272">
        <v>5.58338</v>
      </c>
      <c r="E272">
        <v>16.901199999999999</v>
      </c>
      <c r="F272">
        <v>7.8768599999999998</v>
      </c>
    </row>
    <row r="273" spans="1:6" x14ac:dyDescent="0.3">
      <c r="A273" t="s">
        <v>278</v>
      </c>
      <c r="B273">
        <v>0.98189602182508695</v>
      </c>
      <c r="C273">
        <v>11.0519</v>
      </c>
      <c r="D273">
        <v>5.4159899999999999</v>
      </c>
      <c r="E273">
        <v>16.3491</v>
      </c>
      <c r="F273">
        <v>7.6628600000000002</v>
      </c>
    </row>
    <row r="274" spans="1:6" x14ac:dyDescent="0.3">
      <c r="A274" t="s">
        <v>279</v>
      </c>
      <c r="B274">
        <v>0.98389145090554098</v>
      </c>
      <c r="C274">
        <v>11.8871</v>
      </c>
      <c r="D274">
        <v>5.8808800000000003</v>
      </c>
      <c r="E274">
        <v>17.5349</v>
      </c>
      <c r="F274">
        <v>8.3609200000000001</v>
      </c>
    </row>
    <row r="275" spans="1:6" x14ac:dyDescent="0.3">
      <c r="A275" t="s">
        <v>280</v>
      </c>
      <c r="B275">
        <v>0.98597595516655101</v>
      </c>
      <c r="C275">
        <v>11.7799</v>
      </c>
      <c r="D275">
        <v>6.5605200000000004</v>
      </c>
      <c r="E275">
        <v>17.4481</v>
      </c>
      <c r="F275">
        <v>9.30654</v>
      </c>
    </row>
    <row r="276" spans="1:6" x14ac:dyDescent="0.3">
      <c r="A276" t="s">
        <v>281</v>
      </c>
      <c r="B276" t="s">
        <v>7</v>
      </c>
      <c r="C276">
        <v>11.000500000000001</v>
      </c>
      <c r="D276">
        <v>6.8353000000000002</v>
      </c>
      <c r="E276">
        <v>16.447800000000001</v>
      </c>
      <c r="F276">
        <v>9.7465899999999994</v>
      </c>
    </row>
    <row r="277" spans="1:6" x14ac:dyDescent="0.3">
      <c r="A277" t="s">
        <v>282</v>
      </c>
      <c r="B277">
        <v>0.990842678488283</v>
      </c>
      <c r="C277">
        <v>10.6172</v>
      </c>
      <c r="D277">
        <v>7.1920200000000003</v>
      </c>
      <c r="E277">
        <v>15.905799999999999</v>
      </c>
      <c r="F277">
        <v>10.2043</v>
      </c>
    </row>
    <row r="278" spans="1:6" x14ac:dyDescent="0.3">
      <c r="A278" t="s">
        <v>283</v>
      </c>
      <c r="B278">
        <v>0.99226437720000404</v>
      </c>
      <c r="C278">
        <v>10.7446</v>
      </c>
      <c r="D278">
        <v>7.0665199999999997</v>
      </c>
      <c r="E278">
        <v>16.113199999999999</v>
      </c>
      <c r="F278">
        <v>10.0166</v>
      </c>
    </row>
    <row r="279" spans="1:6" x14ac:dyDescent="0.3">
      <c r="A279" t="s">
        <v>284</v>
      </c>
      <c r="B279">
        <v>0.99179646713202096</v>
      </c>
      <c r="C279">
        <v>11.575200000000001</v>
      </c>
      <c r="D279">
        <v>6.4594199999999997</v>
      </c>
      <c r="E279">
        <v>17.275700000000001</v>
      </c>
      <c r="F279">
        <v>9.0836600000000001</v>
      </c>
    </row>
    <row r="280" spans="1:6" x14ac:dyDescent="0.3">
      <c r="A280" t="s">
        <v>285</v>
      </c>
      <c r="B280">
        <v>0.99122932308089495</v>
      </c>
      <c r="C280">
        <v>11.7287</v>
      </c>
      <c r="D280">
        <v>5.7363499999999998</v>
      </c>
      <c r="E280">
        <v>17.523499999999999</v>
      </c>
      <c r="F280">
        <v>7.9530700000000003</v>
      </c>
    </row>
    <row r="281" spans="1:6" x14ac:dyDescent="0.3">
      <c r="A281" t="s">
        <v>286</v>
      </c>
      <c r="B281">
        <v>0.99446295262499396</v>
      </c>
      <c r="C281">
        <v>12.474600000000001</v>
      </c>
      <c r="D281">
        <v>4.5009499999999996</v>
      </c>
      <c r="E281">
        <v>18.389600000000002</v>
      </c>
      <c r="F281">
        <v>6.3541100000000004</v>
      </c>
    </row>
    <row r="282" spans="1:6" x14ac:dyDescent="0.3">
      <c r="A282" t="s">
        <v>287</v>
      </c>
      <c r="B282">
        <v>0.98952959147727704</v>
      </c>
      <c r="C282">
        <v>12.027799999999999</v>
      </c>
      <c r="D282">
        <v>1.61937</v>
      </c>
      <c r="E282">
        <v>17.7058</v>
      </c>
      <c r="F282">
        <v>1.95252</v>
      </c>
    </row>
    <row r="283" spans="1:6" x14ac:dyDescent="0.3">
      <c r="A283" t="s">
        <v>288</v>
      </c>
      <c r="B283">
        <v>0.98449857495083404</v>
      </c>
      <c r="C283">
        <v>10.512600000000001</v>
      </c>
      <c r="D283">
        <v>1.34609</v>
      </c>
      <c r="E283">
        <v>15.542999999999999</v>
      </c>
      <c r="F283">
        <v>1.5164</v>
      </c>
    </row>
    <row r="284" spans="1:6" x14ac:dyDescent="0.3">
      <c r="A284" t="s">
        <v>289</v>
      </c>
      <c r="B284">
        <v>0.97899378729526598</v>
      </c>
      <c r="C284">
        <v>10.6881</v>
      </c>
      <c r="D284">
        <v>1.4164699999999999</v>
      </c>
      <c r="E284">
        <v>15.8459</v>
      </c>
      <c r="F284">
        <v>1.65957</v>
      </c>
    </row>
    <row r="285" spans="1:6" x14ac:dyDescent="0.3">
      <c r="A285" t="s">
        <v>290</v>
      </c>
      <c r="B285">
        <v>0.95853676947167898</v>
      </c>
      <c r="C285">
        <v>11.105399999999999</v>
      </c>
      <c r="D285">
        <v>1.7799700000000001</v>
      </c>
      <c r="E285">
        <v>16.3916</v>
      </c>
      <c r="F285">
        <v>2.1964800000000002</v>
      </c>
    </row>
    <row r="286" spans="1:6" x14ac:dyDescent="0.3">
      <c r="A286" t="s">
        <v>291</v>
      </c>
      <c r="B286">
        <v>0.95374489742514401</v>
      </c>
      <c r="C286">
        <v>10.6608</v>
      </c>
      <c r="D286">
        <v>2.4895499999999999</v>
      </c>
      <c r="E286">
        <v>15.758599999999999</v>
      </c>
      <c r="F286">
        <v>3.2823500000000001</v>
      </c>
    </row>
    <row r="287" spans="1:6" x14ac:dyDescent="0.3">
      <c r="A287" t="s">
        <v>292</v>
      </c>
      <c r="B287">
        <v>0.96617894389761605</v>
      </c>
      <c r="C287">
        <v>9.8228500000000007</v>
      </c>
      <c r="D287">
        <v>2.3531200000000001</v>
      </c>
      <c r="E287">
        <v>14.5518</v>
      </c>
      <c r="F287">
        <v>3.0880100000000001</v>
      </c>
    </row>
    <row r="288" spans="1:6" x14ac:dyDescent="0.3">
      <c r="A288" t="s">
        <v>293</v>
      </c>
      <c r="B288">
        <v>0.95745411110246903</v>
      </c>
      <c r="C288">
        <v>8.8238500000000002</v>
      </c>
      <c r="D288">
        <v>2.35364</v>
      </c>
      <c r="E288">
        <v>13.163</v>
      </c>
      <c r="F288">
        <v>3.1300400000000002</v>
      </c>
    </row>
    <row r="289" spans="1:6" x14ac:dyDescent="0.3">
      <c r="A289" t="s">
        <v>294</v>
      </c>
      <c r="B289">
        <v>0.90373916040749103</v>
      </c>
      <c r="C289">
        <v>7.5739200000000002</v>
      </c>
      <c r="D289">
        <v>2.51667</v>
      </c>
      <c r="E289">
        <v>11.4938</v>
      </c>
      <c r="F289">
        <v>3.36246</v>
      </c>
    </row>
    <row r="290" spans="1:6" x14ac:dyDescent="0.3">
      <c r="A290" t="s">
        <v>295</v>
      </c>
      <c r="B290">
        <v>0.850955831065903</v>
      </c>
      <c r="C290">
        <v>5.9487300000000003</v>
      </c>
      <c r="D290">
        <v>2.7883399999999998</v>
      </c>
      <c r="E290">
        <v>9.2905599999999993</v>
      </c>
      <c r="F290">
        <v>3.8419599999999998</v>
      </c>
    </row>
    <row r="291" spans="1:6" x14ac:dyDescent="0.3">
      <c r="A291" t="s">
        <v>296</v>
      </c>
      <c r="B291">
        <v>0.77299879741063304</v>
      </c>
      <c r="C291">
        <v>5.5712999999999999</v>
      </c>
      <c r="D291">
        <v>2.63917</v>
      </c>
      <c r="E291">
        <v>8.9776299999999996</v>
      </c>
      <c r="F291">
        <v>3.66988</v>
      </c>
    </row>
    <row r="292" spans="1:6" x14ac:dyDescent="0.3">
      <c r="A292" t="s">
        <v>297</v>
      </c>
      <c r="B292">
        <v>0.51031615008230202</v>
      </c>
      <c r="C292">
        <v>4.2581300000000004</v>
      </c>
      <c r="D292">
        <v>3.9361899999999999</v>
      </c>
      <c r="E292">
        <v>7.1841900000000001</v>
      </c>
      <c r="F292">
        <v>5.9066700000000001</v>
      </c>
    </row>
    <row r="293" spans="1:6" x14ac:dyDescent="0.3">
      <c r="A293" t="s">
        <v>298</v>
      </c>
      <c r="B293">
        <v>0.58090644336004305</v>
      </c>
      <c r="C293">
        <v>3.39791</v>
      </c>
      <c r="D293">
        <v>4.8601400000000003</v>
      </c>
      <c r="E293">
        <v>5.8350400000000002</v>
      </c>
      <c r="F293">
        <v>7.4100200000000003</v>
      </c>
    </row>
    <row r="294" spans="1:6" x14ac:dyDescent="0.3">
      <c r="A294" t="s">
        <v>299</v>
      </c>
      <c r="B294">
        <v>0.593281388196783</v>
      </c>
      <c r="C294">
        <v>2.4736400000000001</v>
      </c>
      <c r="D294">
        <v>5.3000999999999996</v>
      </c>
      <c r="E294">
        <v>4.4073399999999996</v>
      </c>
      <c r="F294">
        <v>8.1620299999999997</v>
      </c>
    </row>
    <row r="295" spans="1:6" x14ac:dyDescent="0.3">
      <c r="A295" t="s">
        <v>300</v>
      </c>
      <c r="B295">
        <v>0.68900725024449705</v>
      </c>
      <c r="C295">
        <v>1.54765</v>
      </c>
      <c r="D295">
        <v>6.3866399999999999</v>
      </c>
      <c r="E295">
        <v>2.9451100000000001</v>
      </c>
      <c r="F295">
        <v>9.7168700000000001</v>
      </c>
    </row>
    <row r="296" spans="1:6" x14ac:dyDescent="0.3">
      <c r="A296" t="s">
        <v>301</v>
      </c>
      <c r="B296">
        <v>0.807009564795104</v>
      </c>
      <c r="C296">
        <v>0.87020699999999995</v>
      </c>
      <c r="D296">
        <v>6.2105899999999998</v>
      </c>
      <c r="E296">
        <v>1.82765</v>
      </c>
      <c r="F296">
        <v>9.4560999999999993</v>
      </c>
    </row>
    <row r="297" spans="1:6" x14ac:dyDescent="0.3">
      <c r="A297" t="s">
        <v>302</v>
      </c>
      <c r="B297">
        <v>0.82543432798035499</v>
      </c>
      <c r="C297">
        <v>0.17207700000000001</v>
      </c>
      <c r="D297">
        <v>4.7594799999999999</v>
      </c>
      <c r="E297">
        <v>1.0119499999999999</v>
      </c>
      <c r="F297">
        <v>7.6333000000000002</v>
      </c>
    </row>
    <row r="298" spans="1:6" x14ac:dyDescent="0.3">
      <c r="A298" t="s">
        <v>303</v>
      </c>
      <c r="B298">
        <v>0.80731996961279096</v>
      </c>
      <c r="C298">
        <v>0.33170300000000003</v>
      </c>
      <c r="D298">
        <v>3.3882099999999999</v>
      </c>
      <c r="E298">
        <v>1.8234699999999999</v>
      </c>
      <c r="F298">
        <v>5.2354599999999998</v>
      </c>
    </row>
    <row r="299" spans="1:6" x14ac:dyDescent="0.3">
      <c r="A299" t="s">
        <v>304</v>
      </c>
      <c r="B299">
        <v>0.738026095590125</v>
      </c>
      <c r="C299">
        <v>3.1497099999999998</v>
      </c>
      <c r="D299">
        <v>3.3419500000000002</v>
      </c>
      <c r="E299">
        <v>5.7566300000000004</v>
      </c>
      <c r="F299">
        <v>4.6040400000000004</v>
      </c>
    </row>
    <row r="300" spans="1:6" x14ac:dyDescent="0.3">
      <c r="A300" t="s">
        <v>305</v>
      </c>
      <c r="B300">
        <v>0.53087021163925796</v>
      </c>
      <c r="C300">
        <v>5.8250599999999997</v>
      </c>
      <c r="D300">
        <v>3.7105000000000001</v>
      </c>
      <c r="E300">
        <v>9.1079899999999991</v>
      </c>
      <c r="F300">
        <v>4.9622000000000002</v>
      </c>
    </row>
    <row r="301" spans="1:6" x14ac:dyDescent="0.3">
      <c r="A301" t="s">
        <v>306</v>
      </c>
      <c r="B301">
        <v>0.67995938213245299</v>
      </c>
      <c r="C301">
        <v>6.0709299999999997</v>
      </c>
      <c r="D301">
        <v>4.5141999999999998</v>
      </c>
      <c r="E301">
        <v>9.3177500000000002</v>
      </c>
      <c r="F301">
        <v>6.1746499999999997</v>
      </c>
    </row>
    <row r="302" spans="1:6" x14ac:dyDescent="0.3">
      <c r="A302" t="s">
        <v>307</v>
      </c>
      <c r="B302">
        <v>0.80977271512900395</v>
      </c>
      <c r="C302">
        <v>8.3816500000000005</v>
      </c>
      <c r="D302">
        <v>3.5729799999999998</v>
      </c>
      <c r="E302">
        <v>12.3207</v>
      </c>
      <c r="F302">
        <v>4.8859000000000004</v>
      </c>
    </row>
    <row r="303" spans="1:6" x14ac:dyDescent="0.3">
      <c r="A303" t="s">
        <v>308</v>
      </c>
      <c r="B303">
        <v>0.900232847830716</v>
      </c>
      <c r="C303">
        <v>8.2799399999999999</v>
      </c>
      <c r="D303">
        <v>2.6724399999999999</v>
      </c>
      <c r="E303">
        <v>12.1035</v>
      </c>
      <c r="F303">
        <v>3.54623</v>
      </c>
    </row>
    <row r="304" spans="1:6" x14ac:dyDescent="0.3">
      <c r="A304" t="s">
        <v>309</v>
      </c>
      <c r="B304">
        <v>0.86186951186822602</v>
      </c>
      <c r="C304">
        <v>7.8117599999999996</v>
      </c>
      <c r="D304">
        <v>0.59477599999999997</v>
      </c>
      <c r="E304">
        <v>11.262</v>
      </c>
      <c r="F304">
        <v>0.52266599999999996</v>
      </c>
    </row>
    <row r="305" spans="1:6" x14ac:dyDescent="0.3">
      <c r="A305" t="s">
        <v>310</v>
      </c>
      <c r="B305">
        <v>0.84462726321051895</v>
      </c>
      <c r="C305">
        <v>6.3366100000000003</v>
      </c>
      <c r="D305">
        <v>-0.118399</v>
      </c>
      <c r="E305">
        <v>9.3363600000000009</v>
      </c>
      <c r="F305">
        <v>-0.43091299999999999</v>
      </c>
    </row>
    <row r="306" spans="1:6" x14ac:dyDescent="0.3">
      <c r="A306" t="s">
        <v>311</v>
      </c>
      <c r="B306">
        <v>0.69665234411445498</v>
      </c>
      <c r="C306">
        <v>4.9574199999999999</v>
      </c>
      <c r="D306">
        <v>0.18782399999999999</v>
      </c>
      <c r="E306">
        <v>8.1380199999999991</v>
      </c>
      <c r="F306">
        <v>-0.18467900000000001</v>
      </c>
    </row>
    <row r="307" spans="1:6" x14ac:dyDescent="0.3">
      <c r="A307" t="s">
        <v>312</v>
      </c>
      <c r="B307">
        <v>0.68945041303475196</v>
      </c>
      <c r="C307">
        <v>4.0824699999999998</v>
      </c>
      <c r="D307">
        <v>1.70137</v>
      </c>
      <c r="E307">
        <v>7.2813699999999999</v>
      </c>
      <c r="F307">
        <v>2.2241499999999998</v>
      </c>
    </row>
    <row r="308" spans="1:6" x14ac:dyDescent="0.3">
      <c r="A308" t="s">
        <v>313</v>
      </c>
      <c r="B308">
        <v>0.77984014882116404</v>
      </c>
      <c r="C308">
        <v>4.2584999999999997</v>
      </c>
      <c r="D308">
        <v>2.8349099999999998</v>
      </c>
      <c r="E308">
        <v>7.4938500000000001</v>
      </c>
      <c r="F308">
        <v>4.2149000000000001</v>
      </c>
    </row>
    <row r="309" spans="1:6" x14ac:dyDescent="0.3">
      <c r="A309" t="s">
        <v>314</v>
      </c>
      <c r="B309">
        <v>0.75452408351310396</v>
      </c>
      <c r="C309">
        <v>4.4494600000000002</v>
      </c>
      <c r="D309">
        <v>3.82681</v>
      </c>
      <c r="E309">
        <v>7.5068700000000002</v>
      </c>
      <c r="F309">
        <v>5.7494399999999999</v>
      </c>
    </row>
    <row r="310" spans="1:6" x14ac:dyDescent="0.3">
      <c r="A310" t="s">
        <v>315</v>
      </c>
      <c r="B310">
        <v>0.62245818288878296</v>
      </c>
      <c r="C310">
        <v>5.79068</v>
      </c>
      <c r="D310">
        <v>4.5145200000000001</v>
      </c>
      <c r="E310">
        <v>9.0704799999999999</v>
      </c>
      <c r="F310">
        <v>6.4799499999999997</v>
      </c>
    </row>
    <row r="311" spans="1:6" x14ac:dyDescent="0.3">
      <c r="A311" t="s">
        <v>316</v>
      </c>
      <c r="B311">
        <v>0.74316835299085005</v>
      </c>
      <c r="C311">
        <v>5.7943499999999997</v>
      </c>
      <c r="D311">
        <v>4.7056399999999998</v>
      </c>
      <c r="E311">
        <v>8.9904499999999992</v>
      </c>
      <c r="F311">
        <v>6.7779299999999996</v>
      </c>
    </row>
    <row r="312" spans="1:6" x14ac:dyDescent="0.3">
      <c r="A312" t="s">
        <v>317</v>
      </c>
      <c r="B312">
        <v>0.75623858269564104</v>
      </c>
      <c r="C312">
        <v>5.9578899999999999</v>
      </c>
      <c r="D312">
        <v>5.1044700000000001</v>
      </c>
      <c r="E312">
        <v>9.0464699999999993</v>
      </c>
      <c r="F312">
        <v>7.4588799999999997</v>
      </c>
    </row>
    <row r="313" spans="1:6" x14ac:dyDescent="0.3">
      <c r="A313" t="s">
        <v>318</v>
      </c>
      <c r="B313">
        <v>0.86072879769710597</v>
      </c>
      <c r="C313">
        <v>6.4391499999999997</v>
      </c>
      <c r="D313">
        <v>3.94672</v>
      </c>
      <c r="E313">
        <v>9.9639900000000008</v>
      </c>
      <c r="F313">
        <v>5.8495499999999998</v>
      </c>
    </row>
    <row r="314" spans="1:6" x14ac:dyDescent="0.3">
      <c r="A314" t="s">
        <v>319</v>
      </c>
      <c r="B314">
        <v>0.87062620157722304</v>
      </c>
      <c r="C314">
        <v>6.4499199999999997</v>
      </c>
      <c r="D314">
        <v>4.9228800000000001</v>
      </c>
      <c r="E314">
        <v>9.5639500000000002</v>
      </c>
      <c r="F314">
        <v>7.0486899999999997</v>
      </c>
    </row>
    <row r="315" spans="1:6" x14ac:dyDescent="0.3">
      <c r="A315" t="s">
        <v>320</v>
      </c>
      <c r="B315">
        <v>0.91219772244570696</v>
      </c>
      <c r="C315">
        <v>7.3527199999999997</v>
      </c>
      <c r="D315">
        <v>3.4447000000000001</v>
      </c>
      <c r="E315">
        <v>11.4663</v>
      </c>
      <c r="F315">
        <v>4.8864000000000001</v>
      </c>
    </row>
    <row r="316" spans="1:6" x14ac:dyDescent="0.3">
      <c r="A316" t="s">
        <v>321</v>
      </c>
      <c r="B316">
        <v>0.90838375033775398</v>
      </c>
      <c r="C316">
        <v>7.8308200000000001</v>
      </c>
      <c r="D316">
        <v>3.5424099999999998</v>
      </c>
      <c r="E316">
        <v>11.789</v>
      </c>
      <c r="F316">
        <v>4.9946799999999998</v>
      </c>
    </row>
    <row r="317" spans="1:6" x14ac:dyDescent="0.3">
      <c r="A317" t="s">
        <v>322</v>
      </c>
      <c r="B317">
        <v>0.84705734262515597</v>
      </c>
      <c r="C317">
        <v>8.4767600000000005</v>
      </c>
      <c r="D317">
        <v>3.3413900000000001</v>
      </c>
      <c r="E317">
        <v>12.587199999999999</v>
      </c>
      <c r="F317">
        <v>4.9141599999999999</v>
      </c>
    </row>
    <row r="318" spans="1:6" x14ac:dyDescent="0.3">
      <c r="A318" t="s">
        <v>323</v>
      </c>
      <c r="B318">
        <v>0.791158150507139</v>
      </c>
      <c r="C318">
        <v>7.2818199999999997</v>
      </c>
      <c r="D318">
        <v>3.3749799999999999</v>
      </c>
      <c r="E318">
        <v>10.561</v>
      </c>
      <c r="F318">
        <v>4.7843099999999996</v>
      </c>
    </row>
    <row r="319" spans="1:6" x14ac:dyDescent="0.3">
      <c r="A319" t="s">
        <v>324</v>
      </c>
      <c r="B319">
        <v>0.70486792353527705</v>
      </c>
      <c r="C319">
        <v>6.4999900000000004</v>
      </c>
      <c r="D319">
        <v>4.1269099999999996</v>
      </c>
      <c r="E319">
        <v>9.26431</v>
      </c>
      <c r="F319">
        <v>5.98088</v>
      </c>
    </row>
    <row r="320" spans="1:6" x14ac:dyDescent="0.3">
      <c r="A320" t="s">
        <v>325</v>
      </c>
      <c r="B320">
        <v>0.82963840091582497</v>
      </c>
      <c r="C320">
        <v>7.1339800000000002</v>
      </c>
      <c r="D320">
        <v>3.5738699999999999</v>
      </c>
      <c r="E320">
        <v>10.3215</v>
      </c>
      <c r="F320">
        <v>4.9077400000000004</v>
      </c>
    </row>
    <row r="321" spans="1:6" x14ac:dyDescent="0.3">
      <c r="A321" t="s">
        <v>326</v>
      </c>
      <c r="B321">
        <v>0.86934506777105003</v>
      </c>
      <c r="C321">
        <v>6.3308999999999997</v>
      </c>
      <c r="D321">
        <v>3.9961099999999998</v>
      </c>
      <c r="E321">
        <v>8.9868100000000002</v>
      </c>
      <c r="F321">
        <v>5.48027</v>
      </c>
    </row>
    <row r="322" spans="1:6" x14ac:dyDescent="0.3">
      <c r="A322" t="s">
        <v>327</v>
      </c>
      <c r="B322">
        <v>0.89347012807542803</v>
      </c>
      <c r="C322">
        <v>6.8495900000000001</v>
      </c>
      <c r="D322">
        <v>3.62338</v>
      </c>
      <c r="E322">
        <v>9.7680600000000002</v>
      </c>
      <c r="F322">
        <v>5.0032500000000004</v>
      </c>
    </row>
    <row r="323" spans="1:6" x14ac:dyDescent="0.3">
      <c r="A323" t="s">
        <v>328</v>
      </c>
      <c r="B323">
        <v>0.85725281619170701</v>
      </c>
      <c r="C323">
        <v>7.4929199999999998</v>
      </c>
      <c r="D323">
        <v>2.2348599999999998</v>
      </c>
      <c r="E323">
        <v>10.588699999999999</v>
      </c>
      <c r="F323">
        <v>2.9580199999999999</v>
      </c>
    </row>
    <row r="324" spans="1:6" x14ac:dyDescent="0.3">
      <c r="A324" t="s">
        <v>329</v>
      </c>
      <c r="B324">
        <v>0.78606420393476895</v>
      </c>
      <c r="C324">
        <v>7.8021399999999996</v>
      </c>
      <c r="D324">
        <v>2.19556</v>
      </c>
      <c r="E324">
        <v>10.805999999999999</v>
      </c>
      <c r="F324">
        <v>2.9285999999999999</v>
      </c>
    </row>
    <row r="325" spans="1:6" x14ac:dyDescent="0.3">
      <c r="A325" t="s">
        <v>330</v>
      </c>
      <c r="B325">
        <v>0.90381477034922297</v>
      </c>
      <c r="C325">
        <v>8.2043099999999995</v>
      </c>
      <c r="D325">
        <v>2.7866300000000002</v>
      </c>
      <c r="E325">
        <v>11.2354</v>
      </c>
      <c r="F325">
        <v>3.7275299999999998</v>
      </c>
    </row>
    <row r="326" spans="1:6" x14ac:dyDescent="0.3">
      <c r="A326" t="s">
        <v>331</v>
      </c>
      <c r="B326">
        <v>0.94898936849155402</v>
      </c>
      <c r="C326">
        <v>8.1330500000000008</v>
      </c>
      <c r="D326">
        <v>2.9873799999999999</v>
      </c>
      <c r="E326">
        <v>11.1816</v>
      </c>
      <c r="F326">
        <v>4.0027900000000001</v>
      </c>
    </row>
    <row r="327" spans="1:6" x14ac:dyDescent="0.3">
      <c r="A327" t="s">
        <v>332</v>
      </c>
      <c r="B327">
        <v>0.92465521707279497</v>
      </c>
      <c r="C327">
        <v>7.4126399999999997</v>
      </c>
      <c r="D327">
        <v>2.1914099999999999</v>
      </c>
      <c r="E327">
        <v>10.5137</v>
      </c>
      <c r="F327">
        <v>2.86111</v>
      </c>
    </row>
    <row r="328" spans="1:6" x14ac:dyDescent="0.3">
      <c r="A328" t="s">
        <v>333</v>
      </c>
      <c r="B328">
        <v>0.88549756478291197</v>
      </c>
      <c r="C328">
        <v>6.5747499999999999</v>
      </c>
      <c r="D328">
        <v>1.8912899999999999</v>
      </c>
      <c r="E328">
        <v>9.5114300000000007</v>
      </c>
      <c r="F328">
        <v>2.5183300000000002</v>
      </c>
    </row>
    <row r="329" spans="1:6" x14ac:dyDescent="0.3">
      <c r="A329" t="s">
        <v>334</v>
      </c>
      <c r="B329">
        <v>0.90287197723953905</v>
      </c>
      <c r="C329">
        <v>6.2335099999999999</v>
      </c>
      <c r="D329">
        <v>2.3345199999999999</v>
      </c>
      <c r="E329">
        <v>9.2933699999999995</v>
      </c>
      <c r="F329">
        <v>3.2301799999999998</v>
      </c>
    </row>
    <row r="330" spans="1:6" x14ac:dyDescent="0.3">
      <c r="A330" t="s">
        <v>335</v>
      </c>
      <c r="B330">
        <v>0.86539358165300195</v>
      </c>
      <c r="C330">
        <v>6.2466900000000001</v>
      </c>
      <c r="D330">
        <v>2.2090999999999998</v>
      </c>
      <c r="E330">
        <v>9.8400599999999994</v>
      </c>
      <c r="F330">
        <v>3.0679799999999999</v>
      </c>
    </row>
    <row r="331" spans="1:6" x14ac:dyDescent="0.3">
      <c r="A331" t="s">
        <v>336</v>
      </c>
      <c r="B331">
        <v>0.83905773781283799</v>
      </c>
      <c r="C331">
        <v>6.3470599999999999</v>
      </c>
      <c r="D331">
        <v>2.4502600000000001</v>
      </c>
      <c r="E331">
        <v>9.9356600000000004</v>
      </c>
      <c r="F331">
        <v>3.4485899999999998</v>
      </c>
    </row>
    <row r="332" spans="1:6" x14ac:dyDescent="0.3">
      <c r="A332" t="s">
        <v>337</v>
      </c>
      <c r="B332">
        <v>0.77627224852917098</v>
      </c>
      <c r="C332">
        <v>6.0102700000000002</v>
      </c>
      <c r="D332">
        <v>2.80891</v>
      </c>
      <c r="E332">
        <v>9.5424900000000008</v>
      </c>
      <c r="F332">
        <v>4.0316200000000002</v>
      </c>
    </row>
    <row r="333" spans="1:6" x14ac:dyDescent="0.3">
      <c r="A333" t="s">
        <v>338</v>
      </c>
      <c r="B333">
        <v>0.747952931274666</v>
      </c>
      <c r="C333">
        <v>5.5101199999999997</v>
      </c>
      <c r="D333">
        <v>3.2732399999999999</v>
      </c>
      <c r="E333">
        <v>8.9282400000000006</v>
      </c>
      <c r="F333">
        <v>4.7980400000000003</v>
      </c>
    </row>
    <row r="334" spans="1:6" x14ac:dyDescent="0.3">
      <c r="A334" t="s">
        <v>339</v>
      </c>
      <c r="B334">
        <v>0.84310106962529696</v>
      </c>
      <c r="C334">
        <v>5.4423000000000004</v>
      </c>
      <c r="D334">
        <v>3.8069099999999998</v>
      </c>
      <c r="E334">
        <v>8.8263599999999993</v>
      </c>
      <c r="F334">
        <v>5.6242599999999996</v>
      </c>
    </row>
    <row r="335" spans="1:6" x14ac:dyDescent="0.3">
      <c r="A335" t="s">
        <v>340</v>
      </c>
      <c r="B335">
        <v>0.90418407333466899</v>
      </c>
      <c r="C335">
        <v>5.9041100000000002</v>
      </c>
      <c r="D335">
        <v>4.7507900000000003</v>
      </c>
      <c r="E335">
        <v>9.3754600000000003</v>
      </c>
      <c r="F335">
        <v>6.9996600000000004</v>
      </c>
    </row>
    <row r="336" spans="1:6" x14ac:dyDescent="0.3">
      <c r="A336" t="s">
        <v>341</v>
      </c>
      <c r="B336">
        <v>0.93731832746551702</v>
      </c>
      <c r="C336">
        <v>5.8776200000000003</v>
      </c>
      <c r="D336">
        <v>5.6825999999999999</v>
      </c>
      <c r="E336">
        <v>9.3425200000000004</v>
      </c>
      <c r="F336">
        <v>8.4313099999999999</v>
      </c>
    </row>
    <row r="337" spans="1:6" x14ac:dyDescent="0.3">
      <c r="A337" t="s">
        <v>342</v>
      </c>
      <c r="B337">
        <v>0.95666844799473905</v>
      </c>
      <c r="C337">
        <v>5.1361800000000004</v>
      </c>
      <c r="D337">
        <v>6.3224499999999999</v>
      </c>
      <c r="E337">
        <v>8.2315699999999996</v>
      </c>
      <c r="F337">
        <v>9.4140700000000006</v>
      </c>
    </row>
    <row r="338" spans="1:6" x14ac:dyDescent="0.3">
      <c r="A338" t="s">
        <v>343</v>
      </c>
      <c r="B338">
        <v>0.92771850664854005</v>
      </c>
      <c r="C338">
        <v>3.48888</v>
      </c>
      <c r="D338">
        <v>7.2318800000000003</v>
      </c>
      <c r="E338">
        <v>5.8815400000000002</v>
      </c>
      <c r="F338">
        <v>10.9003</v>
      </c>
    </row>
    <row r="339" spans="1:6" x14ac:dyDescent="0.3">
      <c r="A339" t="s">
        <v>344</v>
      </c>
      <c r="B339">
        <v>0.94334575833020795</v>
      </c>
      <c r="C339">
        <v>0.58399999999999996</v>
      </c>
      <c r="D339">
        <v>9.4760299999999997</v>
      </c>
      <c r="E339">
        <v>1.5575000000000001</v>
      </c>
      <c r="F339">
        <v>14.504200000000001</v>
      </c>
    </row>
    <row r="340" spans="1:6" x14ac:dyDescent="0.3">
      <c r="A340" t="s">
        <v>345</v>
      </c>
      <c r="B340">
        <v>0.93551867007735601</v>
      </c>
      <c r="C340">
        <v>-4.8481900000000001E-2</v>
      </c>
      <c r="D340">
        <v>9.8356300000000001</v>
      </c>
      <c r="E340">
        <v>0.73297299999999999</v>
      </c>
      <c r="F340">
        <v>14.7864</v>
      </c>
    </row>
    <row r="341" spans="1:6" x14ac:dyDescent="0.3">
      <c r="A341" t="s">
        <v>346</v>
      </c>
      <c r="B341">
        <v>0.95829464099792605</v>
      </c>
      <c r="C341">
        <v>-1.3474299999999999</v>
      </c>
      <c r="D341">
        <v>11.0649</v>
      </c>
      <c r="E341">
        <v>-1.2939499999999999</v>
      </c>
      <c r="F341">
        <v>16.541599999999999</v>
      </c>
    </row>
    <row r="342" spans="1:6" x14ac:dyDescent="0.3">
      <c r="A342" t="s">
        <v>347</v>
      </c>
      <c r="B342">
        <v>0.97983019993291498</v>
      </c>
      <c r="C342">
        <v>-2.1775199999999999</v>
      </c>
      <c r="D342">
        <v>11.984</v>
      </c>
      <c r="E342">
        <v>-2.44618</v>
      </c>
      <c r="F342">
        <v>17.850300000000001</v>
      </c>
    </row>
    <row r="343" spans="1:6" x14ac:dyDescent="0.3">
      <c r="A343" t="s">
        <v>348</v>
      </c>
      <c r="B343">
        <v>0.98930842353209103</v>
      </c>
      <c r="C343">
        <v>-3.28105</v>
      </c>
      <c r="D343">
        <v>12.1798</v>
      </c>
      <c r="E343">
        <v>-4.0161199999999999</v>
      </c>
      <c r="F343">
        <v>18.3491</v>
      </c>
    </row>
    <row r="344" spans="1:6" x14ac:dyDescent="0.3">
      <c r="A344" t="s">
        <v>349</v>
      </c>
      <c r="B344">
        <v>0.98859219925783903</v>
      </c>
      <c r="C344">
        <v>-3.2564500000000001</v>
      </c>
      <c r="D344">
        <v>13.119</v>
      </c>
      <c r="E344">
        <v>-3.9863400000000002</v>
      </c>
      <c r="F344">
        <v>19.946200000000001</v>
      </c>
    </row>
    <row r="345" spans="1:6" x14ac:dyDescent="0.3">
      <c r="A345" t="s">
        <v>350</v>
      </c>
      <c r="B345">
        <v>0.99271091000791301</v>
      </c>
      <c r="C345">
        <v>-3.3226399999999998</v>
      </c>
      <c r="D345">
        <v>13.681900000000001</v>
      </c>
      <c r="E345">
        <v>-4.1020399999999997</v>
      </c>
      <c r="F345">
        <v>21.2776</v>
      </c>
    </row>
    <row r="346" spans="1:6" x14ac:dyDescent="0.3">
      <c r="A346" t="s">
        <v>351</v>
      </c>
      <c r="B346">
        <v>0.99260649812362101</v>
      </c>
      <c r="C346">
        <v>-2.9366500000000002</v>
      </c>
      <c r="D346">
        <v>13.7523</v>
      </c>
      <c r="E346">
        <v>-3.4624999999999999</v>
      </c>
      <c r="F346">
        <v>22.058599999999998</v>
      </c>
    </row>
    <row r="347" spans="1:6" x14ac:dyDescent="0.3">
      <c r="A347" t="s">
        <v>352</v>
      </c>
      <c r="B347">
        <v>0.99045210500175396</v>
      </c>
      <c r="C347">
        <v>0.100732</v>
      </c>
      <c r="D347">
        <v>14.9895</v>
      </c>
      <c r="E347">
        <v>0.73058900000000004</v>
      </c>
      <c r="F347">
        <v>22.0593</v>
      </c>
    </row>
    <row r="348" spans="1:6" x14ac:dyDescent="0.3">
      <c r="A348" t="s">
        <v>353</v>
      </c>
      <c r="B348">
        <v>0.98708124346883497</v>
      </c>
      <c r="C348">
        <v>1.4563900000000001</v>
      </c>
      <c r="D348">
        <v>13.229699999999999</v>
      </c>
      <c r="E348">
        <v>2.8460000000000001</v>
      </c>
      <c r="F348">
        <v>19.552700000000002</v>
      </c>
    </row>
    <row r="349" spans="1:6" x14ac:dyDescent="0.3">
      <c r="A349" t="s">
        <v>354</v>
      </c>
      <c r="B349">
        <v>0.98115063285777504</v>
      </c>
      <c r="C349">
        <v>4.5516899999999998</v>
      </c>
      <c r="D349">
        <v>11.7714</v>
      </c>
      <c r="E349">
        <v>7.1927399999999997</v>
      </c>
      <c r="F349">
        <v>17.2912</v>
      </c>
    </row>
    <row r="350" spans="1:6" x14ac:dyDescent="0.3">
      <c r="A350" t="s">
        <v>355</v>
      </c>
      <c r="B350">
        <v>0.97713248095424898</v>
      </c>
      <c r="C350">
        <v>6.6803699999999999</v>
      </c>
      <c r="D350">
        <v>9.6954499999999992</v>
      </c>
      <c r="E350">
        <v>10.1457</v>
      </c>
      <c r="F350">
        <v>14.0806</v>
      </c>
    </row>
    <row r="351" spans="1:6" x14ac:dyDescent="0.3">
      <c r="A351" t="s">
        <v>356</v>
      </c>
      <c r="B351">
        <v>0.95234535904871798</v>
      </c>
      <c r="C351">
        <v>6.6620999999999997</v>
      </c>
      <c r="D351">
        <v>8.7863500000000005</v>
      </c>
      <c r="E351">
        <v>10.107799999999999</v>
      </c>
      <c r="F351">
        <v>12.6508</v>
      </c>
    </row>
    <row r="352" spans="1:6" x14ac:dyDescent="0.3">
      <c r="A352" t="s">
        <v>357</v>
      </c>
      <c r="B352">
        <v>0.94425479744482899</v>
      </c>
      <c r="C352">
        <v>6.8128200000000003</v>
      </c>
      <c r="D352">
        <v>8.6605500000000006</v>
      </c>
      <c r="E352">
        <v>10.2866</v>
      </c>
      <c r="F352">
        <v>12.458600000000001</v>
      </c>
    </row>
    <row r="353" spans="1:6" x14ac:dyDescent="0.3">
      <c r="A353" t="s">
        <v>358</v>
      </c>
      <c r="B353">
        <v>0.93858104311935497</v>
      </c>
      <c r="C353">
        <v>6.3540900000000002</v>
      </c>
      <c r="D353">
        <v>8.6099700000000006</v>
      </c>
      <c r="E353">
        <v>9.7070299999999996</v>
      </c>
      <c r="F353">
        <v>12.460699999999999</v>
      </c>
    </row>
    <row r="354" spans="1:6" x14ac:dyDescent="0.3">
      <c r="A354" t="s">
        <v>359</v>
      </c>
      <c r="B354">
        <v>0.92928332802181302</v>
      </c>
      <c r="C354">
        <v>5.0776199999999996</v>
      </c>
      <c r="D354">
        <v>9.0444200000000006</v>
      </c>
      <c r="E354">
        <v>8.0043699999999998</v>
      </c>
      <c r="F354">
        <v>13.204800000000001</v>
      </c>
    </row>
    <row r="355" spans="1:6" x14ac:dyDescent="0.3">
      <c r="A355" t="s">
        <v>360</v>
      </c>
      <c r="B355">
        <v>0.94558812167913697</v>
      </c>
      <c r="C355">
        <v>4.5141200000000001</v>
      </c>
      <c r="D355">
        <v>9.3938600000000001</v>
      </c>
      <c r="E355">
        <v>7.20723</v>
      </c>
      <c r="F355">
        <v>13.6845</v>
      </c>
    </row>
    <row r="356" spans="1:6" x14ac:dyDescent="0.3">
      <c r="A356" t="s">
        <v>361</v>
      </c>
      <c r="B356">
        <v>0.93824070244340096</v>
      </c>
      <c r="C356">
        <v>4.9081000000000001</v>
      </c>
      <c r="D356">
        <v>9.4515999999999991</v>
      </c>
      <c r="E356">
        <v>7.5033000000000003</v>
      </c>
      <c r="F356">
        <v>13.879300000000001</v>
      </c>
    </row>
    <row r="357" spans="1:6" x14ac:dyDescent="0.3">
      <c r="A357" t="s">
        <v>362</v>
      </c>
      <c r="B357">
        <v>0.96317230683692401</v>
      </c>
      <c r="C357">
        <v>7.6710000000000003</v>
      </c>
      <c r="D357">
        <v>10.8721</v>
      </c>
      <c r="E357">
        <v>11.091699999999999</v>
      </c>
      <c r="F357">
        <v>15.5213</v>
      </c>
    </row>
    <row r="358" spans="1:6" x14ac:dyDescent="0.3">
      <c r="A358" t="s">
        <v>363</v>
      </c>
      <c r="B358">
        <v>0.97574457097439105</v>
      </c>
      <c r="C358">
        <v>8.9569399999999995</v>
      </c>
      <c r="D358">
        <v>10.682</v>
      </c>
      <c r="E358">
        <v>13.099600000000001</v>
      </c>
      <c r="F358">
        <v>15.179500000000001</v>
      </c>
    </row>
    <row r="359" spans="1:6" x14ac:dyDescent="0.3">
      <c r="A359" t="s">
        <v>364</v>
      </c>
      <c r="B359">
        <v>0.986950442198128</v>
      </c>
      <c r="C359">
        <v>7.63347</v>
      </c>
      <c r="D359">
        <v>9.4574300000000004</v>
      </c>
      <c r="E359">
        <v>11.701700000000001</v>
      </c>
      <c r="F359">
        <v>13.566000000000001</v>
      </c>
    </row>
    <row r="360" spans="1:6" x14ac:dyDescent="0.3">
      <c r="A360" t="s">
        <v>365</v>
      </c>
      <c r="B360">
        <v>0.98033609063239302</v>
      </c>
      <c r="C360">
        <v>9.3319700000000001</v>
      </c>
      <c r="D360">
        <v>10.0679</v>
      </c>
      <c r="E360">
        <v>13.897500000000001</v>
      </c>
      <c r="F360">
        <v>14.4802</v>
      </c>
    </row>
    <row r="361" spans="1:6" x14ac:dyDescent="0.3">
      <c r="A361" t="s">
        <v>366</v>
      </c>
      <c r="B361">
        <v>0.99200904648503296</v>
      </c>
      <c r="C361">
        <v>9.7054399999999994</v>
      </c>
      <c r="D361">
        <v>10.929600000000001</v>
      </c>
      <c r="E361">
        <v>14.469799999999999</v>
      </c>
      <c r="F361">
        <v>15.6751</v>
      </c>
    </row>
    <row r="362" spans="1:6" x14ac:dyDescent="0.3">
      <c r="A362" t="s">
        <v>367</v>
      </c>
      <c r="B362">
        <v>0.98839566471462503</v>
      </c>
      <c r="C362">
        <v>10.020300000000001</v>
      </c>
      <c r="D362">
        <v>12.2372</v>
      </c>
      <c r="E362">
        <v>14.9633</v>
      </c>
      <c r="F362">
        <v>17.545200000000001</v>
      </c>
    </row>
    <row r="363" spans="1:6" x14ac:dyDescent="0.3">
      <c r="A363" t="s">
        <v>368</v>
      </c>
      <c r="B363">
        <v>0.99742522810385703</v>
      </c>
      <c r="C363">
        <v>10.1533</v>
      </c>
      <c r="D363">
        <v>10.6434</v>
      </c>
      <c r="E363">
        <v>15.1373</v>
      </c>
      <c r="F363">
        <v>15.3</v>
      </c>
    </row>
    <row r="364" spans="1:6" x14ac:dyDescent="0.3">
      <c r="A364" t="s">
        <v>369</v>
      </c>
      <c r="B364">
        <v>0.99718985963506501</v>
      </c>
      <c r="C364">
        <v>9.7396899999999995</v>
      </c>
      <c r="D364">
        <v>11.274800000000001</v>
      </c>
      <c r="E364">
        <v>14.5807</v>
      </c>
      <c r="F364">
        <v>16.1478</v>
      </c>
    </row>
    <row r="365" spans="1:6" x14ac:dyDescent="0.3">
      <c r="A365" t="s">
        <v>370</v>
      </c>
      <c r="B365">
        <v>0.99648544171800402</v>
      </c>
      <c r="C365">
        <v>9.9638299999999997</v>
      </c>
      <c r="D365">
        <v>10.1455</v>
      </c>
      <c r="E365">
        <v>14.833500000000001</v>
      </c>
      <c r="F365">
        <v>14.522</v>
      </c>
    </row>
    <row r="366" spans="1:6" x14ac:dyDescent="0.3">
      <c r="A366" t="s">
        <v>371</v>
      </c>
      <c r="B366">
        <v>0.99585508121396105</v>
      </c>
      <c r="C366">
        <v>10.667199999999999</v>
      </c>
      <c r="D366">
        <v>10.0922</v>
      </c>
      <c r="E366">
        <v>15.8247</v>
      </c>
      <c r="F366">
        <v>14.3027</v>
      </c>
    </row>
    <row r="367" spans="1:6" x14ac:dyDescent="0.3">
      <c r="A367" t="s">
        <v>372</v>
      </c>
      <c r="B367">
        <v>0.99332075590719304</v>
      </c>
      <c r="C367">
        <v>11.119899999999999</v>
      </c>
      <c r="D367">
        <v>9.6208200000000001</v>
      </c>
      <c r="E367">
        <v>16.361699999999999</v>
      </c>
      <c r="F367">
        <v>13.605700000000001</v>
      </c>
    </row>
    <row r="368" spans="1:6" x14ac:dyDescent="0.3">
      <c r="A368" t="s">
        <v>373</v>
      </c>
      <c r="B368">
        <v>0.99270364999772598</v>
      </c>
      <c r="C368">
        <v>11.219900000000001</v>
      </c>
      <c r="D368">
        <v>8.6627700000000001</v>
      </c>
      <c r="E368">
        <v>16.503499999999999</v>
      </c>
      <c r="F368">
        <v>12.221500000000001</v>
      </c>
    </row>
    <row r="369" spans="1:6" x14ac:dyDescent="0.3">
      <c r="A369" t="s">
        <v>374</v>
      </c>
      <c r="B369">
        <v>0.99140330263229104</v>
      </c>
      <c r="C369">
        <v>11.2935</v>
      </c>
      <c r="D369">
        <v>7.57362</v>
      </c>
      <c r="E369">
        <v>16.577100000000002</v>
      </c>
      <c r="F369">
        <v>10.5984</v>
      </c>
    </row>
    <row r="370" spans="1:6" x14ac:dyDescent="0.3">
      <c r="A370" t="s">
        <v>375</v>
      </c>
      <c r="B370">
        <v>0.98606303229636405</v>
      </c>
      <c r="C370">
        <v>11.073</v>
      </c>
      <c r="D370">
        <v>6.8079900000000002</v>
      </c>
      <c r="E370">
        <v>16.277000000000001</v>
      </c>
      <c r="F370">
        <v>9.5024899999999999</v>
      </c>
    </row>
    <row r="371" spans="1:6" x14ac:dyDescent="0.3">
      <c r="A371" t="s">
        <v>376</v>
      </c>
      <c r="B371">
        <v>0.98069756867592595</v>
      </c>
      <c r="C371">
        <v>10.452400000000001</v>
      </c>
      <c r="D371">
        <v>6.1651199999999999</v>
      </c>
      <c r="E371">
        <v>15.2424</v>
      </c>
      <c r="F371">
        <v>8.5526099999999996</v>
      </c>
    </row>
    <row r="372" spans="1:6" x14ac:dyDescent="0.3">
      <c r="A372" t="s">
        <v>377</v>
      </c>
      <c r="B372">
        <v>0.98056776162131698</v>
      </c>
      <c r="C372">
        <v>10.0869</v>
      </c>
      <c r="D372">
        <v>6.0885199999999999</v>
      </c>
      <c r="E372">
        <v>14.5158</v>
      </c>
      <c r="F372">
        <v>8.4329300000000007</v>
      </c>
    </row>
    <row r="373" spans="1:6" x14ac:dyDescent="0.3">
      <c r="A373" t="s">
        <v>378</v>
      </c>
      <c r="B373">
        <v>0.97249166002530096</v>
      </c>
      <c r="C373">
        <v>9.6035500000000003</v>
      </c>
      <c r="D373">
        <v>5.8343999999999996</v>
      </c>
      <c r="E373">
        <v>13.8871</v>
      </c>
      <c r="F373">
        <v>8.1075099999999996</v>
      </c>
    </row>
    <row r="374" spans="1:6" x14ac:dyDescent="0.3">
      <c r="A374" t="s">
        <v>379</v>
      </c>
      <c r="B374">
        <v>0.94157882224011202</v>
      </c>
      <c r="C374">
        <v>8.9259900000000005</v>
      </c>
      <c r="D374">
        <v>5.9059799999999996</v>
      </c>
      <c r="E374">
        <v>12.5006</v>
      </c>
      <c r="F374">
        <v>8.0384100000000007</v>
      </c>
    </row>
    <row r="375" spans="1:6" x14ac:dyDescent="0.3">
      <c r="A375" t="s">
        <v>380</v>
      </c>
      <c r="B375">
        <v>0.91254641420451099</v>
      </c>
      <c r="C375">
        <v>8.6244300000000003</v>
      </c>
      <c r="D375">
        <v>4.5435999999999996</v>
      </c>
      <c r="E375">
        <v>12.275700000000001</v>
      </c>
      <c r="F375">
        <v>6.1988599999999998</v>
      </c>
    </row>
    <row r="376" spans="1:6" x14ac:dyDescent="0.3">
      <c r="A376" t="s">
        <v>381</v>
      </c>
      <c r="B376">
        <v>0.90714872475289698</v>
      </c>
      <c r="C376">
        <v>8.2812900000000003</v>
      </c>
      <c r="D376">
        <v>3.6814200000000001</v>
      </c>
      <c r="E376">
        <v>11.904</v>
      </c>
      <c r="F376">
        <v>5.0199100000000003</v>
      </c>
    </row>
    <row r="377" spans="1:6" x14ac:dyDescent="0.3">
      <c r="A377" t="s">
        <v>382</v>
      </c>
      <c r="B377">
        <v>0.882791092339265</v>
      </c>
      <c r="C377">
        <v>7.4736099999999999</v>
      </c>
      <c r="D377">
        <v>2.8899900000000001</v>
      </c>
      <c r="E377">
        <v>11.0725</v>
      </c>
      <c r="F377">
        <v>3.9434999999999998</v>
      </c>
    </row>
    <row r="378" spans="1:6" x14ac:dyDescent="0.3">
      <c r="A378" t="s">
        <v>383</v>
      </c>
      <c r="B378">
        <v>0.85683971845114504</v>
      </c>
      <c r="C378">
        <v>6.4967300000000003</v>
      </c>
      <c r="D378">
        <v>2.7223199999999999</v>
      </c>
      <c r="E378">
        <v>10.0223</v>
      </c>
      <c r="F378">
        <v>3.76912</v>
      </c>
    </row>
    <row r="379" spans="1:6" x14ac:dyDescent="0.3">
      <c r="A379" t="s">
        <v>384</v>
      </c>
      <c r="B379">
        <v>0.83179300260354405</v>
      </c>
      <c r="C379">
        <v>5.45871</v>
      </c>
      <c r="D379">
        <v>2.6408299999999998</v>
      </c>
      <c r="E379">
        <v>8.8138000000000005</v>
      </c>
      <c r="F379">
        <v>3.7549000000000001</v>
      </c>
    </row>
    <row r="380" spans="1:6" x14ac:dyDescent="0.3">
      <c r="A380" t="s">
        <v>385</v>
      </c>
      <c r="B380">
        <v>0.760627115597176</v>
      </c>
      <c r="C380">
        <v>4.63917</v>
      </c>
      <c r="D380">
        <v>2.7706</v>
      </c>
      <c r="E380">
        <v>7.7759</v>
      </c>
      <c r="F380">
        <v>4.0740800000000004</v>
      </c>
    </row>
    <row r="381" spans="1:6" x14ac:dyDescent="0.3">
      <c r="A381" t="s">
        <v>386</v>
      </c>
      <c r="B381">
        <v>0.63467027114464103</v>
      </c>
      <c r="C381">
        <v>4.0043600000000001</v>
      </c>
      <c r="D381">
        <v>3.0095700000000001</v>
      </c>
      <c r="E381">
        <v>6.9118399999999998</v>
      </c>
      <c r="F381">
        <v>4.6343699999999997</v>
      </c>
    </row>
    <row r="382" spans="1:6" x14ac:dyDescent="0.3">
      <c r="A382" t="s">
        <v>387</v>
      </c>
      <c r="B382">
        <v>0.67487032207100295</v>
      </c>
      <c r="C382">
        <v>3.7079</v>
      </c>
      <c r="D382">
        <v>3.4693499999999999</v>
      </c>
      <c r="E382">
        <v>6.4349699999999999</v>
      </c>
      <c r="F382">
        <v>5.4223699999999999</v>
      </c>
    </row>
    <row r="383" spans="1:6" x14ac:dyDescent="0.3">
      <c r="A383" t="s">
        <v>388</v>
      </c>
      <c r="B383">
        <v>0.74973063352811797</v>
      </c>
      <c r="C383">
        <v>3.8097099999999999</v>
      </c>
      <c r="D383">
        <v>3.5924</v>
      </c>
      <c r="E383">
        <v>6.56881</v>
      </c>
      <c r="F383">
        <v>5.5602999999999998</v>
      </c>
    </row>
    <row r="384" spans="1:6" x14ac:dyDescent="0.3">
      <c r="A384" t="s">
        <v>389</v>
      </c>
      <c r="B384">
        <v>0.85887788353341998</v>
      </c>
      <c r="C384">
        <v>4.3008699999999997</v>
      </c>
      <c r="D384">
        <v>3.4837899999999999</v>
      </c>
      <c r="E384">
        <v>7.0805100000000003</v>
      </c>
      <c r="F384">
        <v>5.3357099999999997</v>
      </c>
    </row>
    <row r="385" spans="1:6" x14ac:dyDescent="0.3">
      <c r="A385" t="s">
        <v>390</v>
      </c>
      <c r="B385">
        <v>0.80208563005913203</v>
      </c>
      <c r="C385">
        <v>5.9804199999999996</v>
      </c>
      <c r="D385">
        <v>2.0441799999999999</v>
      </c>
      <c r="E385">
        <v>9.0888299999999997</v>
      </c>
      <c r="F385">
        <v>2.9653800000000001</v>
      </c>
    </row>
    <row r="386" spans="1:6" x14ac:dyDescent="0.3">
      <c r="A386" t="s">
        <v>391</v>
      </c>
      <c r="B386">
        <v>0.86099724716957704</v>
      </c>
      <c r="C386">
        <v>5.8487999999999998</v>
      </c>
      <c r="D386">
        <v>1.08287</v>
      </c>
      <c r="E386">
        <v>8.8017699999999994</v>
      </c>
      <c r="F386">
        <v>1.4069499999999999</v>
      </c>
    </row>
    <row r="387" spans="1:6" x14ac:dyDescent="0.3">
      <c r="A387" t="s">
        <v>392</v>
      </c>
      <c r="B387">
        <v>0.76180211201270598</v>
      </c>
      <c r="C387">
        <v>7.59382</v>
      </c>
      <c r="D387">
        <v>1.15448</v>
      </c>
      <c r="E387">
        <v>10.961</v>
      </c>
      <c r="F387">
        <v>1.49553</v>
      </c>
    </row>
    <row r="388" spans="1:6" x14ac:dyDescent="0.3">
      <c r="A388" t="s">
        <v>393</v>
      </c>
      <c r="B388">
        <v>0.84285141774498795</v>
      </c>
      <c r="C388">
        <v>7.4233099999999999</v>
      </c>
      <c r="D388">
        <v>0.91871499999999995</v>
      </c>
      <c r="E388">
        <v>10.7424</v>
      </c>
      <c r="F388">
        <v>1.1036300000000001</v>
      </c>
    </row>
    <row r="389" spans="1:6" x14ac:dyDescent="0.3">
      <c r="A389" t="s">
        <v>394</v>
      </c>
      <c r="B389">
        <v>0.91880253655814703</v>
      </c>
      <c r="C389">
        <v>8.2803299999999993</v>
      </c>
      <c r="D389">
        <v>1.2411300000000001</v>
      </c>
      <c r="E389">
        <v>12.0229</v>
      </c>
      <c r="F389">
        <v>1.60623</v>
      </c>
    </row>
    <row r="390" spans="1:6" x14ac:dyDescent="0.3">
      <c r="A390" t="s">
        <v>395</v>
      </c>
      <c r="B390">
        <v>0.81405210116994797</v>
      </c>
      <c r="C390">
        <v>7.7215400000000001</v>
      </c>
      <c r="D390">
        <v>1.96733</v>
      </c>
      <c r="E390">
        <v>11.2317</v>
      </c>
      <c r="F390">
        <v>2.60033</v>
      </c>
    </row>
    <row r="391" spans="1:6" x14ac:dyDescent="0.3">
      <c r="A391" t="s">
        <v>396</v>
      </c>
      <c r="B391">
        <v>0.59441558014197704</v>
      </c>
      <c r="C391">
        <v>8.6673100000000005</v>
      </c>
      <c r="D391">
        <v>1.67038</v>
      </c>
      <c r="E391">
        <v>12.5039</v>
      </c>
      <c r="F391">
        <v>2.15212</v>
      </c>
    </row>
    <row r="392" spans="1:6" x14ac:dyDescent="0.3">
      <c r="A392" t="s">
        <v>397</v>
      </c>
      <c r="B392">
        <v>0.88480385935570005</v>
      </c>
      <c r="C392">
        <v>8.2296099999999992</v>
      </c>
      <c r="D392">
        <v>2.42821</v>
      </c>
      <c r="E392">
        <v>11.7759</v>
      </c>
      <c r="F392">
        <v>3.36511</v>
      </c>
    </row>
    <row r="393" spans="1:6" x14ac:dyDescent="0.3">
      <c r="A393" t="s">
        <v>398</v>
      </c>
      <c r="B393">
        <v>0.88507594311937998</v>
      </c>
      <c r="C393">
        <v>8.49939</v>
      </c>
      <c r="D393">
        <v>1.8595900000000001</v>
      </c>
      <c r="E393">
        <v>12.31</v>
      </c>
      <c r="F393">
        <v>2.4607399999999999</v>
      </c>
    </row>
    <row r="394" spans="1:6" x14ac:dyDescent="0.3">
      <c r="A394" t="s">
        <v>399</v>
      </c>
      <c r="B394">
        <v>0.96739424587492695</v>
      </c>
      <c r="C394">
        <v>8.8009400000000007</v>
      </c>
      <c r="D394">
        <v>1.54413</v>
      </c>
      <c r="E394">
        <v>12.6838</v>
      </c>
      <c r="F394">
        <v>2.1029</v>
      </c>
    </row>
    <row r="395" spans="1:6" x14ac:dyDescent="0.3">
      <c r="A395" t="s">
        <v>400</v>
      </c>
      <c r="B395">
        <v>0.88909815203099196</v>
      </c>
      <c r="C395">
        <v>8.1409699999999994</v>
      </c>
      <c r="D395">
        <v>2.3771800000000001</v>
      </c>
      <c r="E395">
        <v>11.639799999999999</v>
      </c>
      <c r="F395">
        <v>3.2048299999999998</v>
      </c>
    </row>
    <row r="396" spans="1:6" x14ac:dyDescent="0.3">
      <c r="A396" t="s">
        <v>401</v>
      </c>
      <c r="B396">
        <v>0.87850611635132902</v>
      </c>
      <c r="C396">
        <v>8.1836400000000005</v>
      </c>
      <c r="D396">
        <v>3.54236</v>
      </c>
      <c r="E396">
        <v>11.5381</v>
      </c>
      <c r="F396">
        <v>4.8491400000000002</v>
      </c>
    </row>
    <row r="397" spans="1:6" x14ac:dyDescent="0.3">
      <c r="A397" t="s">
        <v>402</v>
      </c>
      <c r="B397">
        <v>0.63404517472161304</v>
      </c>
      <c r="C397">
        <v>8.4734700000000007</v>
      </c>
      <c r="D397">
        <v>3.4043999999999999</v>
      </c>
      <c r="E397">
        <v>11.625400000000001</v>
      </c>
      <c r="F397">
        <v>4.6275399999999998</v>
      </c>
    </row>
    <row r="398" spans="1:6" x14ac:dyDescent="0.3">
      <c r="A398" t="s">
        <v>403</v>
      </c>
      <c r="B398">
        <v>0.78398669989027203</v>
      </c>
      <c r="C398">
        <v>7.9358599999999999</v>
      </c>
      <c r="D398">
        <v>3.0021800000000001</v>
      </c>
      <c r="E398">
        <v>10.979900000000001</v>
      </c>
      <c r="F398">
        <v>4.0493899999999998</v>
      </c>
    </row>
    <row r="399" spans="1:6" x14ac:dyDescent="0.3">
      <c r="A399" t="s">
        <v>404</v>
      </c>
      <c r="B399">
        <v>0.81920238719734495</v>
      </c>
      <c r="C399">
        <v>7.7235899999999997</v>
      </c>
      <c r="D399">
        <v>3.6414599999999999</v>
      </c>
      <c r="E399">
        <v>10.567600000000001</v>
      </c>
      <c r="F399">
        <v>4.8304400000000003</v>
      </c>
    </row>
    <row r="400" spans="1:6" x14ac:dyDescent="0.3">
      <c r="A400" t="s">
        <v>405</v>
      </c>
      <c r="B400">
        <v>0.87182529713897206</v>
      </c>
      <c r="C400">
        <v>6.9068800000000001</v>
      </c>
      <c r="D400">
        <v>3.68004</v>
      </c>
      <c r="E400">
        <v>9.6238899999999994</v>
      </c>
      <c r="F400">
        <v>5.01999</v>
      </c>
    </row>
    <row r="401" spans="1:6" x14ac:dyDescent="0.3">
      <c r="A401" t="s">
        <v>406</v>
      </c>
      <c r="B401">
        <v>0.83708653996865301</v>
      </c>
      <c r="C401">
        <v>5.8239000000000001</v>
      </c>
      <c r="D401">
        <v>3.72201</v>
      </c>
      <c r="E401">
        <v>8.4629200000000004</v>
      </c>
      <c r="F401">
        <v>5.2035099999999996</v>
      </c>
    </row>
    <row r="402" spans="1:6" x14ac:dyDescent="0.3">
      <c r="A402" t="s">
        <v>407</v>
      </c>
      <c r="B402">
        <v>0.83827870587339504</v>
      </c>
      <c r="C402">
        <v>5.7668900000000001</v>
      </c>
      <c r="D402">
        <v>4.3044399999999996</v>
      </c>
      <c r="E402">
        <v>8.4860799999999994</v>
      </c>
      <c r="F402">
        <v>6.1055000000000001</v>
      </c>
    </row>
    <row r="403" spans="1:6" x14ac:dyDescent="0.3">
      <c r="A403" t="s">
        <v>408</v>
      </c>
      <c r="B403">
        <v>0.877928511121987</v>
      </c>
      <c r="C403">
        <v>5.2025100000000002</v>
      </c>
      <c r="D403">
        <v>4.8572199999999999</v>
      </c>
      <c r="E403">
        <v>7.82986</v>
      </c>
      <c r="F403">
        <v>6.9796199999999997</v>
      </c>
    </row>
    <row r="404" spans="1:6" x14ac:dyDescent="0.3">
      <c r="A404" t="s">
        <v>409</v>
      </c>
      <c r="B404">
        <v>0.92625250651040503</v>
      </c>
      <c r="C404">
        <v>4.7654199999999998</v>
      </c>
      <c r="D404">
        <v>5.3989399999999996</v>
      </c>
      <c r="E404">
        <v>7.2296899999999997</v>
      </c>
      <c r="F404">
        <v>7.7364899999999999</v>
      </c>
    </row>
    <row r="405" spans="1:6" x14ac:dyDescent="0.3">
      <c r="A405" t="s">
        <v>410</v>
      </c>
      <c r="B405">
        <v>0.88252392004571301</v>
      </c>
      <c r="C405">
        <v>4.8100500000000004</v>
      </c>
      <c r="D405">
        <v>6.1150000000000002</v>
      </c>
      <c r="E405">
        <v>7.2365599999999999</v>
      </c>
      <c r="F405">
        <v>8.7561099999999996</v>
      </c>
    </row>
    <row r="406" spans="1:6" x14ac:dyDescent="0.3">
      <c r="A406" t="s">
        <v>411</v>
      </c>
      <c r="B406">
        <v>0.86358447344575295</v>
      </c>
      <c r="C406">
        <v>5.2003000000000004</v>
      </c>
      <c r="D406">
        <v>6.2807599999999999</v>
      </c>
      <c r="E406">
        <v>7.7585300000000004</v>
      </c>
      <c r="F406">
        <v>8.9675399999999996</v>
      </c>
    </row>
    <row r="407" spans="1:6" x14ac:dyDescent="0.3">
      <c r="A407" t="s">
        <v>412</v>
      </c>
      <c r="B407">
        <v>0.69500179375720395</v>
      </c>
      <c r="C407">
        <v>4.8800999999999997</v>
      </c>
      <c r="D407">
        <v>6.6542599999999998</v>
      </c>
      <c r="E407">
        <v>7.1770199999999997</v>
      </c>
      <c r="F407">
        <v>9.4973799999999997</v>
      </c>
    </row>
    <row r="408" spans="1:6" x14ac:dyDescent="0.3">
      <c r="A408" t="s">
        <v>413</v>
      </c>
      <c r="B408">
        <v>0.87357217680597898</v>
      </c>
      <c r="C408">
        <v>4.4557900000000004</v>
      </c>
      <c r="D408">
        <v>6.6952600000000002</v>
      </c>
      <c r="E408">
        <v>6.7691499999999998</v>
      </c>
      <c r="F408">
        <v>9.7085100000000004</v>
      </c>
    </row>
    <row r="409" spans="1:6" x14ac:dyDescent="0.3">
      <c r="A409" t="s">
        <v>414</v>
      </c>
      <c r="B409">
        <v>0.87308023496303</v>
      </c>
      <c r="C409">
        <v>3.7122999999999999</v>
      </c>
      <c r="D409">
        <v>8.3239300000000007</v>
      </c>
      <c r="E409">
        <v>5.5156900000000002</v>
      </c>
      <c r="F409">
        <v>11.987299999999999</v>
      </c>
    </row>
    <row r="410" spans="1:6" x14ac:dyDescent="0.3">
      <c r="A410" t="s">
        <v>415</v>
      </c>
      <c r="B410">
        <v>0.53492267582183195</v>
      </c>
      <c r="C410">
        <v>2.0985499999999999</v>
      </c>
      <c r="D410">
        <v>8.22485</v>
      </c>
      <c r="E410">
        <v>3.29914</v>
      </c>
      <c r="F410">
        <v>11.8344</v>
      </c>
    </row>
    <row r="411" spans="1:6" x14ac:dyDescent="0.3">
      <c r="A411" t="s">
        <v>416</v>
      </c>
      <c r="B411">
        <v>0.74688861991940902</v>
      </c>
      <c r="C411">
        <v>3.1232899999999999</v>
      </c>
      <c r="D411">
        <v>5.40036</v>
      </c>
      <c r="E411">
        <v>4.7455499999999997</v>
      </c>
      <c r="F411">
        <v>7.8618899999999998</v>
      </c>
    </row>
    <row r="412" spans="1:6" x14ac:dyDescent="0.3">
      <c r="A412" t="s">
        <v>417</v>
      </c>
      <c r="B412">
        <v>0.86512385728952801</v>
      </c>
      <c r="C412">
        <v>3.0958199999999998</v>
      </c>
      <c r="D412">
        <v>5.1065500000000004</v>
      </c>
      <c r="E412">
        <v>4.8906999999999998</v>
      </c>
      <c r="F412">
        <v>7.5591799999999996</v>
      </c>
    </row>
    <row r="413" spans="1:6" x14ac:dyDescent="0.3">
      <c r="A413" t="s">
        <v>418</v>
      </c>
      <c r="B413">
        <v>0.75289490110428303</v>
      </c>
      <c r="C413">
        <v>3.2778399999999999</v>
      </c>
      <c r="D413">
        <v>5.0125400000000004</v>
      </c>
      <c r="E413">
        <v>5.1339300000000003</v>
      </c>
      <c r="F413">
        <v>7.34056</v>
      </c>
    </row>
    <row r="414" spans="1:6" x14ac:dyDescent="0.3">
      <c r="A414" t="s">
        <v>419</v>
      </c>
      <c r="B414">
        <v>0.8357475941261</v>
      </c>
      <c r="C414">
        <v>3.13429</v>
      </c>
      <c r="D414">
        <v>4.8285400000000003</v>
      </c>
      <c r="E414">
        <v>4.9536600000000002</v>
      </c>
      <c r="F414">
        <v>7.0285900000000003</v>
      </c>
    </row>
    <row r="415" spans="1:6" x14ac:dyDescent="0.3">
      <c r="A415" t="s">
        <v>420</v>
      </c>
      <c r="B415">
        <v>0.77363958972382096</v>
      </c>
      <c r="C415">
        <v>3.1825399999999999</v>
      </c>
      <c r="D415">
        <v>4.0372899999999996</v>
      </c>
      <c r="E415">
        <v>5.2313599999999996</v>
      </c>
      <c r="F415">
        <v>6.0652699999999999</v>
      </c>
    </row>
    <row r="416" spans="1:6" x14ac:dyDescent="0.3">
      <c r="A416" t="s">
        <v>421</v>
      </c>
      <c r="B416">
        <v>0.82725134959231394</v>
      </c>
      <c r="C416">
        <v>3.3926400000000001</v>
      </c>
      <c r="D416">
        <v>3.4235600000000002</v>
      </c>
      <c r="E416">
        <v>5.5943399999999999</v>
      </c>
      <c r="F416">
        <v>5.2176</v>
      </c>
    </row>
    <row r="417" spans="1:6" x14ac:dyDescent="0.3">
      <c r="A417" t="s">
        <v>422</v>
      </c>
      <c r="B417">
        <v>0.65272476480346098</v>
      </c>
      <c r="C417">
        <v>3.0554100000000002</v>
      </c>
      <c r="D417">
        <v>3.1334300000000002</v>
      </c>
      <c r="E417">
        <v>5.29983</v>
      </c>
      <c r="F417">
        <v>4.9791100000000004</v>
      </c>
    </row>
    <row r="418" spans="1:6" x14ac:dyDescent="0.3">
      <c r="A418" t="s">
        <v>423</v>
      </c>
      <c r="B418">
        <v>0.53488041822115395</v>
      </c>
      <c r="C418">
        <v>2.7416299999999998</v>
      </c>
      <c r="D418">
        <v>2.9222700000000001</v>
      </c>
      <c r="E418">
        <v>4.8921200000000002</v>
      </c>
      <c r="F418">
        <v>4.5813699999999997</v>
      </c>
    </row>
    <row r="419" spans="1:6" x14ac:dyDescent="0.3">
      <c r="A419" t="s">
        <v>424</v>
      </c>
      <c r="B419">
        <v>0.4251613678401</v>
      </c>
      <c r="C419">
        <v>2.5973899999999999</v>
      </c>
      <c r="D419">
        <v>2.8952499999999999</v>
      </c>
      <c r="E419">
        <v>4.5031100000000004</v>
      </c>
      <c r="F419">
        <v>4.37134</v>
      </c>
    </row>
    <row r="420" spans="1:6" x14ac:dyDescent="0.3">
      <c r="A420" t="s">
        <v>425</v>
      </c>
      <c r="B420">
        <v>0.110831714722246</v>
      </c>
      <c r="C420">
        <v>2.44278</v>
      </c>
      <c r="D420">
        <v>3.0580099999999999</v>
      </c>
      <c r="E420">
        <v>3.7227199999999998</v>
      </c>
      <c r="F420">
        <v>4.1875200000000001</v>
      </c>
    </row>
    <row r="421" spans="1:6" x14ac:dyDescent="0.3">
      <c r="A421" t="s">
        <v>426</v>
      </c>
      <c r="B421">
        <v>0.45092534199498802</v>
      </c>
      <c r="C421">
        <v>2.4575999999999998</v>
      </c>
      <c r="D421">
        <v>3.40944</v>
      </c>
      <c r="E421">
        <v>3.31372</v>
      </c>
      <c r="F421">
        <v>4.4194100000000001</v>
      </c>
    </row>
    <row r="422" spans="1:6" x14ac:dyDescent="0.3">
      <c r="A422" t="s">
        <v>427</v>
      </c>
      <c r="B422">
        <v>0.68559385773569803</v>
      </c>
      <c r="C422">
        <v>2.39296</v>
      </c>
      <c r="D422">
        <v>3.0612599999999999</v>
      </c>
      <c r="E422">
        <v>3.18628</v>
      </c>
      <c r="F422">
        <v>3.9988600000000001</v>
      </c>
    </row>
    <row r="423" spans="1:6" x14ac:dyDescent="0.3">
      <c r="A423" t="s">
        <v>428</v>
      </c>
      <c r="B423">
        <v>0.59202508892334604</v>
      </c>
      <c r="C423">
        <v>2.3249599999999999</v>
      </c>
      <c r="D423">
        <v>2.4318599999999999</v>
      </c>
      <c r="E423">
        <v>2.99594</v>
      </c>
      <c r="F423">
        <v>3.17984</v>
      </c>
    </row>
    <row r="424" spans="1:6" x14ac:dyDescent="0.3">
      <c r="A424" t="s">
        <v>429</v>
      </c>
      <c r="B424">
        <v>0.37426115364832802</v>
      </c>
      <c r="C424">
        <v>2.3247</v>
      </c>
      <c r="D424">
        <v>1.8194699999999999</v>
      </c>
      <c r="E424">
        <v>2.9794200000000002</v>
      </c>
      <c r="F424">
        <v>2.3516499999999998</v>
      </c>
    </row>
    <row r="425" spans="1:6" x14ac:dyDescent="0.3">
      <c r="A425" t="s">
        <v>430</v>
      </c>
      <c r="B425">
        <v>0.18986578435426599</v>
      </c>
      <c r="C425">
        <v>1.5626899999999999</v>
      </c>
      <c r="D425">
        <v>1.2013400000000001</v>
      </c>
      <c r="E425">
        <v>2.9602499999999998</v>
      </c>
      <c r="F425">
        <v>2.0310000000000001</v>
      </c>
    </row>
    <row r="426" spans="1:6" x14ac:dyDescent="0.3">
      <c r="A426" t="s">
        <v>431</v>
      </c>
      <c r="B426">
        <v>0.27883605817129897</v>
      </c>
      <c r="C426">
        <v>1.8195600000000001</v>
      </c>
      <c r="D426">
        <v>1.5435300000000001</v>
      </c>
      <c r="E426">
        <v>2.69896</v>
      </c>
      <c r="F426">
        <v>1.7454499999999999</v>
      </c>
    </row>
    <row r="427" spans="1:6" x14ac:dyDescent="0.3">
      <c r="A427" t="s">
        <v>432</v>
      </c>
      <c r="B427">
        <v>0.217347655859635</v>
      </c>
      <c r="C427">
        <v>2.0535800000000002</v>
      </c>
      <c r="D427">
        <v>1.4778199999999999</v>
      </c>
      <c r="E427">
        <v>2.4909400000000002</v>
      </c>
      <c r="F427">
        <v>1.4338</v>
      </c>
    </row>
    <row r="428" spans="1:6" x14ac:dyDescent="0.3">
      <c r="A428" t="s">
        <v>433</v>
      </c>
      <c r="B428">
        <v>5.0478214174392799E-2</v>
      </c>
      <c r="C428">
        <v>1.4604299999999999</v>
      </c>
      <c r="D428">
        <v>1.5262899999999999</v>
      </c>
      <c r="E428">
        <v>1.98509</v>
      </c>
      <c r="F428">
        <v>1.47736</v>
      </c>
    </row>
    <row r="429" spans="1:6" x14ac:dyDescent="0.3">
      <c r="A429" t="s">
        <v>434</v>
      </c>
      <c r="B429">
        <v>5.7612856771912203E-3</v>
      </c>
      <c r="C429">
        <v>1.04376</v>
      </c>
      <c r="D429">
        <v>1.79871</v>
      </c>
      <c r="E429">
        <v>1.8010299999999999</v>
      </c>
      <c r="F429">
        <v>1.77796</v>
      </c>
    </row>
    <row r="430" spans="1:6" x14ac:dyDescent="0.3">
      <c r="A430" t="s">
        <v>435</v>
      </c>
      <c r="B430">
        <v>1.2703699636715401E-3</v>
      </c>
      <c r="C430">
        <v>0.96852300000000002</v>
      </c>
      <c r="D430">
        <v>2.2090200000000002</v>
      </c>
      <c r="E430">
        <v>1.7693399999999999</v>
      </c>
      <c r="F430">
        <v>2.2621600000000002</v>
      </c>
    </row>
    <row r="431" spans="1:6" x14ac:dyDescent="0.3">
      <c r="A431" t="s">
        <v>436</v>
      </c>
      <c r="B431">
        <v>7.0031201198721194E-2</v>
      </c>
      <c r="C431">
        <v>1.4015299999999999</v>
      </c>
      <c r="D431">
        <v>2.1977899999999999</v>
      </c>
      <c r="E431">
        <v>2.1874199999999999</v>
      </c>
      <c r="F431">
        <v>2.2705899999999999</v>
      </c>
    </row>
    <row r="432" spans="1:6" x14ac:dyDescent="0.3">
      <c r="A432" t="s">
        <v>437</v>
      </c>
      <c r="B432">
        <v>3.2956489085637197E-2</v>
      </c>
      <c r="C432">
        <v>1.2844800000000001</v>
      </c>
      <c r="D432">
        <v>1.4843299999999999</v>
      </c>
      <c r="E432">
        <v>2.08948</v>
      </c>
      <c r="F432">
        <v>1.4968999999999999</v>
      </c>
    </row>
    <row r="433" spans="1:6" x14ac:dyDescent="0.3">
      <c r="A433" t="s">
        <v>438</v>
      </c>
      <c r="B433">
        <v>1.1674915187045099E-2</v>
      </c>
      <c r="C433">
        <v>0.22351299999999999</v>
      </c>
      <c r="D433">
        <v>1.2736099999999999</v>
      </c>
      <c r="E433">
        <v>1.46957</v>
      </c>
      <c r="F433">
        <v>1.22905</v>
      </c>
    </row>
    <row r="434" spans="1:6" x14ac:dyDescent="0.3">
      <c r="A434" t="s">
        <v>439</v>
      </c>
      <c r="B434">
        <v>8.8282565194839596E-2</v>
      </c>
      <c r="C434">
        <v>-0.76204099999999997</v>
      </c>
      <c r="D434">
        <v>0.96305700000000005</v>
      </c>
      <c r="E434">
        <v>0.54013199999999995</v>
      </c>
      <c r="F434">
        <v>1.2442</v>
      </c>
    </row>
    <row r="435" spans="1:6" x14ac:dyDescent="0.3">
      <c r="A435" t="s">
        <v>440</v>
      </c>
      <c r="B435">
        <v>4.5419745444751497E-2</v>
      </c>
      <c r="C435">
        <v>-2.2483399999999998</v>
      </c>
      <c r="D435">
        <v>1.39812</v>
      </c>
      <c r="E435">
        <v>-1.829</v>
      </c>
      <c r="F435">
        <v>2.5548199999999999</v>
      </c>
    </row>
    <row r="436" spans="1:6" x14ac:dyDescent="0.3">
      <c r="A436" t="s">
        <v>441</v>
      </c>
      <c r="B436">
        <v>3.7938322156132902E-2</v>
      </c>
      <c r="C436">
        <v>-1.97563</v>
      </c>
      <c r="D436">
        <v>1.36165</v>
      </c>
      <c r="E436">
        <v>-1.7921</v>
      </c>
      <c r="F436">
        <v>2.9480200000000001</v>
      </c>
    </row>
    <row r="437" spans="1:6" x14ac:dyDescent="0.3">
      <c r="A437" t="s">
        <v>442</v>
      </c>
      <c r="B437">
        <v>0.119776000150064</v>
      </c>
      <c r="C437">
        <v>-2.0868899999999999</v>
      </c>
      <c r="D437">
        <v>1.0836600000000001</v>
      </c>
      <c r="E437">
        <v>-2.2076099999999999</v>
      </c>
      <c r="F437">
        <v>2.8244199999999999</v>
      </c>
    </row>
    <row r="438" spans="1:6" x14ac:dyDescent="0.3">
      <c r="A438" t="s">
        <v>443</v>
      </c>
      <c r="B438">
        <v>0.22349940475997301</v>
      </c>
      <c r="C438">
        <v>-2.1977199999999999</v>
      </c>
      <c r="D438">
        <v>0.73485699999999998</v>
      </c>
      <c r="E438">
        <v>-2.6726399999999999</v>
      </c>
      <c r="F438">
        <v>2.2934700000000001</v>
      </c>
    </row>
    <row r="439" spans="1:6" x14ac:dyDescent="0.3">
      <c r="A439" t="s">
        <v>444</v>
      </c>
      <c r="B439">
        <v>0.18903079527001901</v>
      </c>
      <c r="C439">
        <v>-2.4200599999999999</v>
      </c>
      <c r="D439">
        <v>0.60623800000000005</v>
      </c>
      <c r="E439">
        <v>-3.6398299999999999</v>
      </c>
      <c r="F439">
        <v>2.12886</v>
      </c>
    </row>
    <row r="440" spans="1:6" x14ac:dyDescent="0.3">
      <c r="A440" t="s">
        <v>445</v>
      </c>
      <c r="B440">
        <v>0.21503308696102499</v>
      </c>
      <c r="C440">
        <v>-2.42211</v>
      </c>
      <c r="D440">
        <v>0.44244699999999998</v>
      </c>
      <c r="E440">
        <v>-3.6794600000000002</v>
      </c>
      <c r="F440">
        <v>1.79802</v>
      </c>
    </row>
    <row r="441" spans="1:6" x14ac:dyDescent="0.3">
      <c r="A441" t="s">
        <v>446</v>
      </c>
      <c r="B441">
        <v>9.0317499584193398E-2</v>
      </c>
      <c r="C441">
        <v>-2.44882</v>
      </c>
      <c r="D441">
        <v>0.36248000000000002</v>
      </c>
      <c r="E441">
        <v>-3.5378699999999998</v>
      </c>
      <c r="F441">
        <v>1.3816299999999999</v>
      </c>
    </row>
    <row r="442" spans="1:6" x14ac:dyDescent="0.3">
      <c r="A442" t="s">
        <v>447</v>
      </c>
      <c r="B442">
        <v>6.9473977489805799E-2</v>
      </c>
      <c r="C442">
        <v>-2.38801</v>
      </c>
      <c r="D442">
        <v>0.241842</v>
      </c>
      <c r="E442">
        <v>-3.4567399999999999</v>
      </c>
      <c r="F442">
        <v>1.0743400000000001</v>
      </c>
    </row>
    <row r="443" spans="1:6" x14ac:dyDescent="0.3">
      <c r="A443" t="s">
        <v>448</v>
      </c>
      <c r="B443">
        <v>4.0886774786239602E-2</v>
      </c>
      <c r="C443">
        <v>-2.6318000000000001</v>
      </c>
      <c r="D443">
        <v>0.448208</v>
      </c>
      <c r="E443">
        <v>-3.3322699999999998</v>
      </c>
      <c r="F443">
        <v>0.96217200000000003</v>
      </c>
    </row>
    <row r="444" spans="1:6" x14ac:dyDescent="0.3">
      <c r="A444" t="s">
        <v>449</v>
      </c>
      <c r="B444">
        <v>3.8475429739565803E-2</v>
      </c>
      <c r="C444">
        <v>-2.6930200000000002</v>
      </c>
      <c r="D444">
        <v>0.976383</v>
      </c>
      <c r="E444">
        <v>-3.18201</v>
      </c>
      <c r="F444">
        <v>1.1721999999999999</v>
      </c>
    </row>
    <row r="445" spans="1:6" x14ac:dyDescent="0.3">
      <c r="A445" t="s">
        <v>450</v>
      </c>
      <c r="B445">
        <v>4.2822692313538899E-2</v>
      </c>
      <c r="C445">
        <v>-2.66066</v>
      </c>
      <c r="D445">
        <v>0.70342300000000002</v>
      </c>
      <c r="E445">
        <v>-3.0749200000000001</v>
      </c>
      <c r="F445">
        <v>0.80155500000000002</v>
      </c>
    </row>
    <row r="446" spans="1:6" x14ac:dyDescent="0.3">
      <c r="A446" t="s">
        <v>451</v>
      </c>
      <c r="B446">
        <v>3.5803130587753501E-2</v>
      </c>
      <c r="C446">
        <v>-2.4266700000000001</v>
      </c>
      <c r="D446">
        <v>0.239562</v>
      </c>
      <c r="E446">
        <v>-2.8739699999999999</v>
      </c>
      <c r="F446">
        <v>0.38350800000000002</v>
      </c>
    </row>
    <row r="447" spans="1:6" x14ac:dyDescent="0.3">
      <c r="A447" t="s">
        <v>452</v>
      </c>
      <c r="B447">
        <v>3.3911204399118398E-2</v>
      </c>
      <c r="C447">
        <v>-2.1377299999999999</v>
      </c>
      <c r="D447">
        <v>-0.31277700000000003</v>
      </c>
      <c r="E447">
        <v>-2.5687799999999998</v>
      </c>
      <c r="F447">
        <v>-0.35253000000000001</v>
      </c>
    </row>
    <row r="448" spans="1:6" x14ac:dyDescent="0.3">
      <c r="A448" t="s">
        <v>453</v>
      </c>
      <c r="B448">
        <v>2.0060557877659799E-2</v>
      </c>
      <c r="C448">
        <v>-1.86605</v>
      </c>
      <c r="D448">
        <v>-0.90224599999999999</v>
      </c>
      <c r="E448">
        <v>-2.3504</v>
      </c>
      <c r="F448">
        <v>-1.08752</v>
      </c>
    </row>
    <row r="449" spans="1:6" x14ac:dyDescent="0.3">
      <c r="A449" t="s">
        <v>454</v>
      </c>
      <c r="B449">
        <v>2.7122385649332E-2</v>
      </c>
      <c r="C449">
        <v>-1.5778000000000001</v>
      </c>
      <c r="D449">
        <v>-0.96402299999999996</v>
      </c>
      <c r="E449">
        <v>-2.60026</v>
      </c>
      <c r="F449">
        <v>-1.5172099999999999</v>
      </c>
    </row>
    <row r="450" spans="1:6" x14ac:dyDescent="0.3">
      <c r="A450" t="s">
        <v>455</v>
      </c>
      <c r="B450">
        <v>1.5401032168985401E-2</v>
      </c>
      <c r="C450">
        <v>-1.5063299999999999</v>
      </c>
      <c r="D450">
        <v>-1.05375</v>
      </c>
      <c r="E450">
        <v>-2.73699</v>
      </c>
      <c r="F450">
        <v>-1.56654</v>
      </c>
    </row>
    <row r="451" spans="1:6" x14ac:dyDescent="0.3">
      <c r="A451" t="s">
        <v>456</v>
      </c>
      <c r="B451">
        <v>6.8183055867012798E-3</v>
      </c>
      <c r="C451">
        <v>-1.3594200000000001</v>
      </c>
      <c r="D451">
        <v>-1.2012799999999999</v>
      </c>
      <c r="E451">
        <v>-2.5004300000000002</v>
      </c>
      <c r="F451">
        <v>-1.5113399999999999</v>
      </c>
    </row>
    <row r="452" spans="1:6" x14ac:dyDescent="0.3">
      <c r="A452" t="s">
        <v>457</v>
      </c>
      <c r="B452">
        <v>1.3631619152117001E-2</v>
      </c>
      <c r="C452">
        <v>-1.4056299999999999</v>
      </c>
      <c r="D452">
        <v>-1.3573599999999999</v>
      </c>
      <c r="E452">
        <v>-2.3324199999999999</v>
      </c>
      <c r="F452">
        <v>-1.4914499999999999</v>
      </c>
    </row>
    <row r="453" spans="1:6" x14ac:dyDescent="0.3">
      <c r="A453" t="s">
        <v>458</v>
      </c>
      <c r="B453">
        <v>2.16800546196988E-2</v>
      </c>
      <c r="C453">
        <v>-1.6324700000000001</v>
      </c>
      <c r="D453">
        <v>-1.5440499999999999</v>
      </c>
      <c r="E453">
        <v>-2.3092899999999998</v>
      </c>
      <c r="F453">
        <v>-1.7553700000000001</v>
      </c>
    </row>
    <row r="454" spans="1:6" x14ac:dyDescent="0.3">
      <c r="A454" t="s">
        <v>459</v>
      </c>
      <c r="B454">
        <v>4.79229670030085E-2</v>
      </c>
      <c r="C454">
        <v>-1.55349</v>
      </c>
      <c r="D454">
        <v>-1.3348800000000001</v>
      </c>
      <c r="E454">
        <v>-2.5446200000000001</v>
      </c>
      <c r="F454">
        <v>-2.13883</v>
      </c>
    </row>
    <row r="455" spans="1:6" x14ac:dyDescent="0.3">
      <c r="A455" t="s">
        <v>460</v>
      </c>
      <c r="B455">
        <v>1.5662281712029599E-2</v>
      </c>
      <c r="C455">
        <v>-1.6141399999999999</v>
      </c>
      <c r="D455">
        <v>-1.2168000000000001</v>
      </c>
      <c r="E455">
        <v>-2.8107899999999999</v>
      </c>
      <c r="F455">
        <v>-2.0666799999999999</v>
      </c>
    </row>
    <row r="456" spans="1:6" x14ac:dyDescent="0.3">
      <c r="A456" t="s">
        <v>461</v>
      </c>
      <c r="B456">
        <v>1.02917224149535E-3</v>
      </c>
      <c r="C456">
        <v>-1.5419799999999999</v>
      </c>
      <c r="D456">
        <v>-1.02546</v>
      </c>
      <c r="E456">
        <v>-2.6274600000000001</v>
      </c>
      <c r="F456">
        <v>-1.67987</v>
      </c>
    </row>
    <row r="457" spans="1:6" x14ac:dyDescent="0.3">
      <c r="A457" t="s">
        <v>462</v>
      </c>
      <c r="B457">
        <v>1.6074024146895401E-2</v>
      </c>
      <c r="C457">
        <v>-1.5341</v>
      </c>
      <c r="D457">
        <v>-0.90397799999999995</v>
      </c>
      <c r="E457">
        <v>-2.42746</v>
      </c>
      <c r="F457">
        <v>-1.39374</v>
      </c>
    </row>
    <row r="458" spans="1:6" x14ac:dyDescent="0.3">
      <c r="A458" t="s">
        <v>463</v>
      </c>
      <c r="B458">
        <v>5.9445853102044401E-2</v>
      </c>
      <c r="C458">
        <v>-1.4973799999999999</v>
      </c>
      <c r="D458">
        <v>-0.69313400000000003</v>
      </c>
      <c r="E458">
        <v>-2.26681</v>
      </c>
      <c r="F458">
        <v>-1.09988</v>
      </c>
    </row>
    <row r="459" spans="1:6" x14ac:dyDescent="0.3">
      <c r="A459" t="s">
        <v>464</v>
      </c>
      <c r="B459">
        <v>4.8417118200486699E-2</v>
      </c>
      <c r="C459">
        <v>-1.98614</v>
      </c>
      <c r="D459">
        <v>1.3971800000000001</v>
      </c>
      <c r="E459">
        <v>-3.0924200000000002</v>
      </c>
      <c r="F459">
        <v>3.02589</v>
      </c>
    </row>
    <row r="460" spans="1:6" x14ac:dyDescent="0.3">
      <c r="A460" t="s">
        <v>465</v>
      </c>
      <c r="B460">
        <v>6.72735729654209E-2</v>
      </c>
      <c r="C460">
        <v>-2.0909800000000001</v>
      </c>
      <c r="D460">
        <v>1.2829900000000001</v>
      </c>
      <c r="E460">
        <v>-3.2982900000000002</v>
      </c>
      <c r="F460">
        <v>2.84355</v>
      </c>
    </row>
    <row r="461" spans="1:6" x14ac:dyDescent="0.3">
      <c r="A461" t="s">
        <v>466</v>
      </c>
      <c r="B461">
        <v>7.2053044585721204E-2</v>
      </c>
      <c r="C461">
        <v>-2.37826</v>
      </c>
      <c r="D461">
        <v>1.26326</v>
      </c>
      <c r="E461">
        <v>-3.79169</v>
      </c>
      <c r="F461">
        <v>2.6973099999999999</v>
      </c>
    </row>
    <row r="462" spans="1:6" x14ac:dyDescent="0.3">
      <c r="A462" t="s">
        <v>467</v>
      </c>
      <c r="B462">
        <v>9.4864779086320794E-2</v>
      </c>
      <c r="C462">
        <v>-3.3115199999999998</v>
      </c>
      <c r="D462">
        <v>1.4249099999999999</v>
      </c>
      <c r="E462">
        <v>-5.0628700000000002</v>
      </c>
      <c r="F462">
        <v>2.5904199999999999</v>
      </c>
    </row>
    <row r="463" spans="1:6" x14ac:dyDescent="0.3">
      <c r="A463" t="s">
        <v>468</v>
      </c>
      <c r="B463">
        <v>6.6584705485600096E-2</v>
      </c>
      <c r="C463">
        <v>-3.2030699999999999</v>
      </c>
      <c r="D463">
        <v>1.2249000000000001</v>
      </c>
      <c r="E463">
        <v>-5.16038</v>
      </c>
      <c r="F463">
        <v>2.42835</v>
      </c>
    </row>
    <row r="464" spans="1:6" x14ac:dyDescent="0.3">
      <c r="A464" t="s">
        <v>469</v>
      </c>
      <c r="B464">
        <v>6.8799247285626294E-2</v>
      </c>
      <c r="C464">
        <v>-2.4385599999999998</v>
      </c>
      <c r="D464">
        <v>0.87882700000000002</v>
      </c>
      <c r="E464">
        <v>-4.0947399999999998</v>
      </c>
      <c r="F464">
        <v>1.7619</v>
      </c>
    </row>
    <row r="465" spans="1:6" x14ac:dyDescent="0.3">
      <c r="A465" t="s">
        <v>470</v>
      </c>
      <c r="B465">
        <v>3.6897690955751898E-2</v>
      </c>
      <c r="C465">
        <v>-2.09517</v>
      </c>
      <c r="D465">
        <v>0.55454499999999995</v>
      </c>
      <c r="E465">
        <v>-3.5398200000000002</v>
      </c>
      <c r="F465">
        <v>1.2007000000000001</v>
      </c>
    </row>
    <row r="466" spans="1:6" x14ac:dyDescent="0.3">
      <c r="A466" t="s">
        <v>471</v>
      </c>
      <c r="B466">
        <v>6.5692011518764498E-2</v>
      </c>
      <c r="C466">
        <v>-1.9478500000000001</v>
      </c>
      <c r="D466">
        <v>0.25106000000000001</v>
      </c>
      <c r="E466">
        <v>-3.1702599999999999</v>
      </c>
      <c r="F466">
        <v>0.665856</v>
      </c>
    </row>
    <row r="467" spans="1:6" x14ac:dyDescent="0.3">
      <c r="A467" t="s">
        <v>472</v>
      </c>
      <c r="B467">
        <v>4.0853114774097997E-2</v>
      </c>
      <c r="C467">
        <v>-2.09998</v>
      </c>
      <c r="D467">
        <v>0.119856</v>
      </c>
      <c r="E467">
        <v>-2.95323</v>
      </c>
      <c r="F467">
        <v>0.33918399999999999</v>
      </c>
    </row>
    <row r="468" spans="1:6" x14ac:dyDescent="0.3">
      <c r="A468" t="s">
        <v>473</v>
      </c>
      <c r="B468">
        <v>3.5065449023285102E-2</v>
      </c>
      <c r="C468">
        <v>-2.52475</v>
      </c>
      <c r="D468">
        <v>-5.1696800000000001E-2</v>
      </c>
      <c r="E468">
        <v>-3.0604300000000002</v>
      </c>
      <c r="F468">
        <v>7.2106400000000001E-2</v>
      </c>
    </row>
    <row r="469" spans="1:6" x14ac:dyDescent="0.3">
      <c r="A469" t="s">
        <v>474</v>
      </c>
      <c r="B469">
        <v>8.2947328533145605E-3</v>
      </c>
      <c r="C469">
        <v>-2.4875099999999999</v>
      </c>
      <c r="D469">
        <v>0.10732</v>
      </c>
      <c r="E469">
        <v>-3.0824699999999998</v>
      </c>
      <c r="F469">
        <v>0.11661199999999999</v>
      </c>
    </row>
    <row r="470" spans="1:6" x14ac:dyDescent="0.3">
      <c r="A470" t="s">
        <v>475</v>
      </c>
      <c r="B470">
        <v>1.0013954126210299E-2</v>
      </c>
      <c r="C470">
        <v>-1.69407</v>
      </c>
      <c r="D470">
        <v>0.22376799999999999</v>
      </c>
      <c r="E470">
        <v>-2.0814499999999998</v>
      </c>
      <c r="F470">
        <v>0.24534800000000001</v>
      </c>
    </row>
    <row r="471" spans="1:6" x14ac:dyDescent="0.3">
      <c r="A471" t="s">
        <v>476</v>
      </c>
      <c r="B471">
        <v>6.5801553367928704E-4</v>
      </c>
      <c r="C471">
        <v>-0.63547200000000004</v>
      </c>
      <c r="D471">
        <v>0.417682</v>
      </c>
      <c r="E471">
        <v>-0.85064200000000001</v>
      </c>
      <c r="F471">
        <v>0.416126</v>
      </c>
    </row>
    <row r="472" spans="1:6" x14ac:dyDescent="0.3">
      <c r="A472" t="s">
        <v>477</v>
      </c>
      <c r="B472">
        <v>1.65378895062704E-3</v>
      </c>
      <c r="C472">
        <v>0.27011099999999999</v>
      </c>
      <c r="D472">
        <v>0.27957799999999999</v>
      </c>
      <c r="E472">
        <v>0.170982</v>
      </c>
      <c r="F472">
        <v>0.30779899999999999</v>
      </c>
    </row>
    <row r="473" spans="1:6" x14ac:dyDescent="0.3">
      <c r="A473" t="s">
        <v>478</v>
      </c>
      <c r="B473">
        <v>3.5219480990441401E-3</v>
      </c>
      <c r="C473">
        <v>0.91052</v>
      </c>
      <c r="D473">
        <v>-0.18274099999999999</v>
      </c>
      <c r="E473">
        <v>0.77195100000000005</v>
      </c>
      <c r="F473">
        <v>-0.21611900000000001</v>
      </c>
    </row>
    <row r="474" spans="1:6" x14ac:dyDescent="0.3">
      <c r="A474" t="s">
        <v>479</v>
      </c>
      <c r="B474">
        <v>3.9689031651302901E-4</v>
      </c>
      <c r="C474">
        <v>0.936311</v>
      </c>
      <c r="D474">
        <v>-0.56582100000000002</v>
      </c>
      <c r="E474">
        <v>0.81103400000000003</v>
      </c>
      <c r="F474">
        <v>-0.76279399999999997</v>
      </c>
    </row>
    <row r="475" spans="1:6" x14ac:dyDescent="0.3">
      <c r="A475" t="s">
        <v>480</v>
      </c>
      <c r="B475" s="1">
        <v>6.4160988754081305E-5</v>
      </c>
      <c r="C475">
        <v>0.71244300000000005</v>
      </c>
      <c r="D475">
        <v>-0.46316299999999999</v>
      </c>
      <c r="E475">
        <v>0.48927500000000002</v>
      </c>
      <c r="F475">
        <v>-0.70358799999999999</v>
      </c>
    </row>
    <row r="476" spans="1:6" x14ac:dyDescent="0.3">
      <c r="A476" t="s">
        <v>481</v>
      </c>
      <c r="B476">
        <v>5.1690148085691803E-4</v>
      </c>
      <c r="C476">
        <v>0.35716500000000001</v>
      </c>
      <c r="D476">
        <v>-0.104672</v>
      </c>
      <c r="E476">
        <v>0.20986299999999999</v>
      </c>
      <c r="F476">
        <v>-0.318527</v>
      </c>
    </row>
    <row r="477" spans="1:6" x14ac:dyDescent="0.3">
      <c r="A477" t="s">
        <v>482</v>
      </c>
      <c r="B477">
        <v>6.0383179749547503E-3</v>
      </c>
      <c r="C477">
        <v>-6.9648699999999994E-2</v>
      </c>
      <c r="D477">
        <v>0.385351</v>
      </c>
      <c r="E477">
        <v>-0.249445</v>
      </c>
      <c r="F477">
        <v>0.30799399999999999</v>
      </c>
    </row>
    <row r="478" spans="1:6" x14ac:dyDescent="0.3">
      <c r="A478" t="s">
        <v>483</v>
      </c>
      <c r="B478">
        <v>1.30990022521077E-2</v>
      </c>
      <c r="C478">
        <v>-0.46305400000000002</v>
      </c>
      <c r="D478">
        <v>1.0954200000000001</v>
      </c>
      <c r="E478">
        <v>-0.68079900000000004</v>
      </c>
      <c r="F478">
        <v>1.0214799999999999</v>
      </c>
    </row>
    <row r="479" spans="1:6" x14ac:dyDescent="0.3">
      <c r="A479" t="s">
        <v>484</v>
      </c>
      <c r="B479">
        <v>6.3725506858976896E-3</v>
      </c>
      <c r="C479">
        <v>-0.78517800000000004</v>
      </c>
      <c r="D479">
        <v>1.63662</v>
      </c>
      <c r="E479">
        <v>-0.88526099999999996</v>
      </c>
      <c r="F479">
        <v>1.6227499999999999</v>
      </c>
    </row>
    <row r="480" spans="1:6" x14ac:dyDescent="0.3">
      <c r="A480" t="s">
        <v>485</v>
      </c>
      <c r="B480">
        <v>2.3470260481277699E-3</v>
      </c>
      <c r="C480">
        <v>-0.70525700000000002</v>
      </c>
      <c r="D480">
        <v>2.3059400000000001</v>
      </c>
      <c r="E480">
        <v>-0.50491200000000003</v>
      </c>
      <c r="F480">
        <v>2.4426199999999998</v>
      </c>
    </row>
    <row r="481" spans="1:6" x14ac:dyDescent="0.3">
      <c r="A481" t="s">
        <v>486</v>
      </c>
      <c r="B481">
        <v>7.7793614041173197E-3</v>
      </c>
      <c r="C481">
        <v>-0.699882</v>
      </c>
      <c r="D481">
        <v>2.2896999999999998</v>
      </c>
      <c r="E481">
        <v>-0.23771100000000001</v>
      </c>
      <c r="F481">
        <v>2.6683400000000002</v>
      </c>
    </row>
    <row r="482" spans="1:6" x14ac:dyDescent="0.3">
      <c r="A482" t="s">
        <v>487</v>
      </c>
      <c r="B482">
        <v>3.4145449005329301E-2</v>
      </c>
      <c r="C482">
        <v>-1.1609100000000001</v>
      </c>
      <c r="D482">
        <v>1.6199300000000001</v>
      </c>
      <c r="E482">
        <v>-0.45814899999999997</v>
      </c>
      <c r="F482">
        <v>2.2678500000000001</v>
      </c>
    </row>
    <row r="483" spans="1:6" x14ac:dyDescent="0.3">
      <c r="A483" t="s">
        <v>488</v>
      </c>
      <c r="B483">
        <v>7.1045716744509907E-2</v>
      </c>
      <c r="C483">
        <v>-2.23645</v>
      </c>
      <c r="D483">
        <v>1.55263</v>
      </c>
      <c r="E483">
        <v>-3.2010800000000001</v>
      </c>
      <c r="F483">
        <v>2.9848300000000001</v>
      </c>
    </row>
    <row r="484" spans="1:6" x14ac:dyDescent="0.3">
      <c r="A484" t="s">
        <v>489</v>
      </c>
      <c r="B484">
        <v>6.61108693728098E-2</v>
      </c>
      <c r="C484">
        <v>-2.1915900000000001</v>
      </c>
      <c r="D484">
        <v>1.51444</v>
      </c>
      <c r="E484">
        <v>-3.5027499999999998</v>
      </c>
      <c r="F484">
        <v>3.4574699999999998</v>
      </c>
    </row>
    <row r="485" spans="1:6" x14ac:dyDescent="0.3">
      <c r="A485" t="s">
        <v>490</v>
      </c>
      <c r="B485">
        <v>6.17516833546604E-2</v>
      </c>
      <c r="C485">
        <v>-2.2552400000000001</v>
      </c>
      <c r="D485">
        <v>1.3355399999999999</v>
      </c>
      <c r="E485">
        <v>-3.4453100000000001</v>
      </c>
      <c r="F485">
        <v>3.3944800000000002</v>
      </c>
    </row>
    <row r="486" spans="1:6" x14ac:dyDescent="0.3">
      <c r="A486" t="s">
        <v>491</v>
      </c>
      <c r="B486">
        <v>1.95080018523212E-2</v>
      </c>
      <c r="C486">
        <v>-2.54156</v>
      </c>
      <c r="D486">
        <v>0.93152999999999997</v>
      </c>
      <c r="E486">
        <v>-3.7124600000000001</v>
      </c>
      <c r="F486">
        <v>2.7211799999999999</v>
      </c>
    </row>
    <row r="487" spans="1:6" x14ac:dyDescent="0.3">
      <c r="A487" t="s">
        <v>492</v>
      </c>
      <c r="B487">
        <v>1.08451722208554E-2</v>
      </c>
      <c r="C487">
        <v>-3.03294</v>
      </c>
      <c r="D487">
        <v>0.61900500000000003</v>
      </c>
      <c r="E487">
        <v>-4.3877199999999998</v>
      </c>
      <c r="F487">
        <v>2.12561</v>
      </c>
    </row>
    <row r="488" spans="1:6" x14ac:dyDescent="0.3">
      <c r="A488" t="s">
        <v>493</v>
      </c>
      <c r="B488">
        <v>5.8123321176313802E-2</v>
      </c>
      <c r="C488">
        <v>-3.2609599999999999</v>
      </c>
      <c r="D488">
        <v>0.64459699999999998</v>
      </c>
      <c r="E488">
        <v>-5.1185600000000004</v>
      </c>
      <c r="F488">
        <v>2.0340099999999999</v>
      </c>
    </row>
    <row r="489" spans="1:6" x14ac:dyDescent="0.3">
      <c r="A489" t="s">
        <v>494</v>
      </c>
      <c r="B489">
        <v>3.83836910350073E-2</v>
      </c>
      <c r="C489">
        <v>-3.39405</v>
      </c>
      <c r="D489">
        <v>0.85765000000000002</v>
      </c>
      <c r="E489">
        <v>-5.7321099999999996</v>
      </c>
      <c r="F489">
        <v>2.2674400000000001</v>
      </c>
    </row>
    <row r="490" spans="1:6" x14ac:dyDescent="0.3">
      <c r="A490" t="s">
        <v>495</v>
      </c>
      <c r="B490">
        <v>1.8812186638934799E-2</v>
      </c>
      <c r="C490">
        <v>-3.5113599999999998</v>
      </c>
      <c r="D490">
        <v>0.84397299999999997</v>
      </c>
      <c r="E490">
        <v>-6.0982900000000004</v>
      </c>
      <c r="F490">
        <v>2.1556799999999998</v>
      </c>
    </row>
    <row r="491" spans="1:6" x14ac:dyDescent="0.3">
      <c r="A491" t="s">
        <v>496</v>
      </c>
      <c r="B491">
        <v>5.16365063995659E-2</v>
      </c>
      <c r="C491">
        <v>-3.53816</v>
      </c>
      <c r="D491">
        <v>0.81943600000000005</v>
      </c>
      <c r="E491">
        <v>-5.81928</v>
      </c>
      <c r="F491">
        <v>1.9410099999999999</v>
      </c>
    </row>
    <row r="492" spans="1:6" x14ac:dyDescent="0.3">
      <c r="A492" t="s">
        <v>497</v>
      </c>
      <c r="B492">
        <v>0.124193864735583</v>
      </c>
      <c r="C492">
        <v>-3.5194299999999998</v>
      </c>
      <c r="D492">
        <v>0.77309899999999998</v>
      </c>
      <c r="E492">
        <v>-5.1865300000000003</v>
      </c>
      <c r="F492">
        <v>1.62313</v>
      </c>
    </row>
    <row r="493" spans="1:6" x14ac:dyDescent="0.3">
      <c r="A493" t="s">
        <v>498</v>
      </c>
      <c r="B493">
        <v>5.2215710734891202E-2</v>
      </c>
      <c r="C493">
        <v>-3.1612800000000001</v>
      </c>
      <c r="D493">
        <v>0.67029300000000003</v>
      </c>
      <c r="E493">
        <v>-4.2365700000000004</v>
      </c>
      <c r="F493">
        <v>1.2162299999999999</v>
      </c>
    </row>
    <row r="494" spans="1:6" x14ac:dyDescent="0.3">
      <c r="A494" t="s">
        <v>499</v>
      </c>
      <c r="B494">
        <v>5.5034062257973998E-2</v>
      </c>
      <c r="C494">
        <v>-2.88137</v>
      </c>
      <c r="D494">
        <v>0.92545500000000003</v>
      </c>
      <c r="E494">
        <v>-3.4691999999999998</v>
      </c>
      <c r="F494">
        <v>1.3372200000000001</v>
      </c>
    </row>
    <row r="495" spans="1:6" x14ac:dyDescent="0.3">
      <c r="A495" t="s">
        <v>500</v>
      </c>
      <c r="B495">
        <v>2.2276036783014101E-2</v>
      </c>
      <c r="C495">
        <v>-2.3564099999999999</v>
      </c>
      <c r="D495">
        <v>1.1850000000000001</v>
      </c>
      <c r="E495">
        <v>-2.8427199999999999</v>
      </c>
      <c r="F495">
        <v>1.5556399999999999</v>
      </c>
    </row>
    <row r="496" spans="1:6" x14ac:dyDescent="0.3">
      <c r="A496" t="s">
        <v>501</v>
      </c>
      <c r="B496">
        <v>3.2886140050784697E-2</v>
      </c>
      <c r="C496">
        <v>-1.85989</v>
      </c>
      <c r="D496">
        <v>0.98353999999999997</v>
      </c>
      <c r="E496">
        <v>-2.4564300000000001</v>
      </c>
      <c r="F496">
        <v>1.59093</v>
      </c>
    </row>
    <row r="497" spans="1:6" x14ac:dyDescent="0.3">
      <c r="A497" t="s">
        <v>502</v>
      </c>
      <c r="B497">
        <v>4.8196654113689799E-2</v>
      </c>
      <c r="C497">
        <v>-1.56742</v>
      </c>
      <c r="D497">
        <v>0.66833500000000001</v>
      </c>
      <c r="E497">
        <v>-2.2804600000000002</v>
      </c>
      <c r="F497">
        <v>1.45137</v>
      </c>
    </row>
    <row r="498" spans="1:6" x14ac:dyDescent="0.3">
      <c r="A498" t="s">
        <v>503</v>
      </c>
      <c r="B498">
        <v>0.11043745891456901</v>
      </c>
      <c r="C498">
        <v>-1.9290400000000001</v>
      </c>
      <c r="D498">
        <v>0.39031900000000003</v>
      </c>
      <c r="E498">
        <v>-2.0867200000000001</v>
      </c>
      <c r="F498">
        <v>1.13049</v>
      </c>
    </row>
    <row r="499" spans="1:6" x14ac:dyDescent="0.3">
      <c r="A499" t="s">
        <v>504</v>
      </c>
      <c r="B499">
        <v>0.15880377996033301</v>
      </c>
      <c r="C499">
        <v>-1.8694900000000001</v>
      </c>
      <c r="D499">
        <v>0.279333</v>
      </c>
      <c r="E499">
        <v>-2.4140700000000002</v>
      </c>
      <c r="F499">
        <v>1.0573999999999999</v>
      </c>
    </row>
    <row r="500" spans="1:6" x14ac:dyDescent="0.3">
      <c r="A500" t="s">
        <v>505</v>
      </c>
      <c r="B500">
        <v>0.13721289903373601</v>
      </c>
      <c r="C500">
        <v>-1.8872</v>
      </c>
      <c r="D500">
        <v>0.65229099999999995</v>
      </c>
      <c r="E500">
        <v>-2.4873799999999999</v>
      </c>
      <c r="F500">
        <v>1.9129100000000001</v>
      </c>
    </row>
    <row r="501" spans="1:6" x14ac:dyDescent="0.3">
      <c r="A501" t="s">
        <v>506</v>
      </c>
      <c r="B501">
        <v>0.109611148623392</v>
      </c>
      <c r="C501">
        <v>-1.5571900000000001</v>
      </c>
      <c r="D501">
        <v>1.4113599999999999</v>
      </c>
      <c r="E501">
        <v>-1.67774</v>
      </c>
      <c r="F501">
        <v>2.8119299999999998</v>
      </c>
    </row>
    <row r="502" spans="1:6" x14ac:dyDescent="0.3">
      <c r="A502" t="s">
        <v>507</v>
      </c>
      <c r="B502">
        <v>8.1925195892474406E-2</v>
      </c>
      <c r="C502">
        <v>-1.1155299999999999</v>
      </c>
      <c r="D502">
        <v>1.6346700000000001</v>
      </c>
      <c r="E502">
        <v>-1.1386499999999999</v>
      </c>
      <c r="F502">
        <v>3.31494</v>
      </c>
    </row>
    <row r="503" spans="1:6" x14ac:dyDescent="0.3">
      <c r="A503" t="s">
        <v>508</v>
      </c>
      <c r="B503">
        <v>0.115429326118218</v>
      </c>
      <c r="C503">
        <v>-1.0366599999999999</v>
      </c>
      <c r="D503">
        <v>1.84158</v>
      </c>
      <c r="E503">
        <v>-1.17601</v>
      </c>
      <c r="F503">
        <v>3.7762699999999998</v>
      </c>
    </row>
    <row r="504" spans="1:6" x14ac:dyDescent="0.3">
      <c r="A504" t="s">
        <v>509</v>
      </c>
      <c r="B504">
        <v>0.149858204574908</v>
      </c>
      <c r="C504">
        <v>-0.94793700000000003</v>
      </c>
      <c r="D504">
        <v>2.0817899999999998</v>
      </c>
      <c r="E504">
        <v>-1.0761400000000001</v>
      </c>
      <c r="F504">
        <v>4.1556899999999999</v>
      </c>
    </row>
    <row r="505" spans="1:6" x14ac:dyDescent="0.3">
      <c r="A505" t="s">
        <v>510</v>
      </c>
      <c r="B505">
        <v>4.91324201816737E-2</v>
      </c>
      <c r="C505">
        <v>-0.87604199999999999</v>
      </c>
      <c r="D505">
        <v>2.11374</v>
      </c>
      <c r="E505">
        <v>-0.94905799999999996</v>
      </c>
      <c r="F505">
        <v>4.0500999999999996</v>
      </c>
    </row>
    <row r="506" spans="1:6" x14ac:dyDescent="0.3">
      <c r="A506" t="s">
        <v>511</v>
      </c>
      <c r="B506">
        <v>2.7620525558099601E-2</v>
      </c>
      <c r="C506">
        <v>-1.1277200000000001</v>
      </c>
      <c r="D506">
        <v>2.0659100000000001</v>
      </c>
      <c r="E506">
        <v>-0.95627300000000004</v>
      </c>
      <c r="F506">
        <v>3.4302299999999999</v>
      </c>
    </row>
    <row r="507" spans="1:6" x14ac:dyDescent="0.3">
      <c r="A507" t="s">
        <v>512</v>
      </c>
      <c r="B507">
        <v>6.1330931121052298E-2</v>
      </c>
      <c r="C507">
        <v>-1.9613499999999999</v>
      </c>
      <c r="D507">
        <v>0.25360199999999999</v>
      </c>
      <c r="E507">
        <v>-3.1297899999999998</v>
      </c>
      <c r="F507">
        <v>0.85416000000000003</v>
      </c>
    </row>
    <row r="508" spans="1:6" x14ac:dyDescent="0.3">
      <c r="A508" t="s">
        <v>513</v>
      </c>
      <c r="B508">
        <v>2.4062827841858101E-3</v>
      </c>
      <c r="C508">
        <v>-2.0649000000000002</v>
      </c>
      <c r="D508">
        <v>0.48578900000000003</v>
      </c>
      <c r="E508">
        <v>-3.33121</v>
      </c>
      <c r="F508">
        <v>1.24464</v>
      </c>
    </row>
    <row r="509" spans="1:6" x14ac:dyDescent="0.3">
      <c r="A509" t="s">
        <v>514</v>
      </c>
      <c r="B509">
        <v>1.16334884942097E-2</v>
      </c>
      <c r="C509">
        <v>-2.0761699999999998</v>
      </c>
      <c r="D509">
        <v>0.75780599999999998</v>
      </c>
      <c r="E509">
        <v>-3.3329300000000002</v>
      </c>
      <c r="F509">
        <v>1.64697</v>
      </c>
    </row>
    <row r="510" spans="1:6" x14ac:dyDescent="0.3">
      <c r="A510" t="s">
        <v>515</v>
      </c>
      <c r="B510">
        <v>1.52544272526341E-2</v>
      </c>
      <c r="C510">
        <v>-1.98373</v>
      </c>
      <c r="D510">
        <v>0.90209799999999996</v>
      </c>
      <c r="E510">
        <v>-3.0906699999999998</v>
      </c>
      <c r="F510">
        <v>1.7050399999999999</v>
      </c>
    </row>
    <row r="511" spans="1:6" x14ac:dyDescent="0.3">
      <c r="A511" t="s">
        <v>516</v>
      </c>
      <c r="B511">
        <v>1.5927987175077599E-2</v>
      </c>
      <c r="C511">
        <v>-1.7908200000000001</v>
      </c>
      <c r="D511">
        <v>0.865873</v>
      </c>
      <c r="E511">
        <v>-2.7012900000000002</v>
      </c>
      <c r="F511">
        <v>1.2599</v>
      </c>
    </row>
    <row r="512" spans="1:6" x14ac:dyDescent="0.3">
      <c r="A512" t="s">
        <v>517</v>
      </c>
      <c r="B512">
        <v>8.51671008895288E-3</v>
      </c>
      <c r="C512">
        <v>-1.6460999999999999</v>
      </c>
      <c r="D512">
        <v>0.91073400000000004</v>
      </c>
      <c r="E512">
        <v>-2.2240099999999998</v>
      </c>
      <c r="F512">
        <v>0.81063300000000005</v>
      </c>
    </row>
    <row r="513" spans="1:6" x14ac:dyDescent="0.3">
      <c r="A513" t="s">
        <v>518</v>
      </c>
      <c r="B513">
        <v>2.7841416498443499E-2</v>
      </c>
      <c r="C513">
        <v>-1.6174500000000001</v>
      </c>
      <c r="D513">
        <v>1.2219199999999999</v>
      </c>
      <c r="E513">
        <v>-1.69323</v>
      </c>
      <c r="F513">
        <v>0.79897399999999996</v>
      </c>
    </row>
    <row r="514" spans="1:6" x14ac:dyDescent="0.3">
      <c r="A514" t="s">
        <v>519</v>
      </c>
      <c r="B514">
        <v>1.60430341340955E-2</v>
      </c>
      <c r="C514">
        <v>-1.3207899999999999</v>
      </c>
      <c r="D514">
        <v>0.96509599999999995</v>
      </c>
      <c r="E514">
        <v>-1.21367</v>
      </c>
      <c r="F514">
        <v>0.42060999999999998</v>
      </c>
    </row>
    <row r="515" spans="1:6" x14ac:dyDescent="0.3">
      <c r="A515" t="s">
        <v>520</v>
      </c>
      <c r="B515">
        <v>2.2859826982305998E-3</v>
      </c>
      <c r="C515">
        <v>-1.09836</v>
      </c>
      <c r="D515">
        <v>0.430087</v>
      </c>
      <c r="E515">
        <v>-0.92146300000000003</v>
      </c>
      <c r="F515">
        <v>1.0701199999999999E-2</v>
      </c>
    </row>
    <row r="516" spans="1:6" x14ac:dyDescent="0.3">
      <c r="A516" t="s">
        <v>521</v>
      </c>
      <c r="B516">
        <v>2.0064448684830702E-3</v>
      </c>
      <c r="C516">
        <v>-0.92479599999999995</v>
      </c>
      <c r="D516">
        <v>-0.29279300000000003</v>
      </c>
      <c r="E516">
        <v>-0.92148300000000005</v>
      </c>
      <c r="F516">
        <v>-0.65830100000000003</v>
      </c>
    </row>
    <row r="517" spans="1:6" x14ac:dyDescent="0.3">
      <c r="A517" t="s">
        <v>522</v>
      </c>
      <c r="B517">
        <v>6.3670900515421696E-3</v>
      </c>
      <c r="C517">
        <v>-0.862649</v>
      </c>
      <c r="D517">
        <v>-1.2407900000000001</v>
      </c>
      <c r="E517">
        <v>-0.91488899999999995</v>
      </c>
      <c r="F517">
        <v>-1.58405</v>
      </c>
    </row>
    <row r="518" spans="1:6" x14ac:dyDescent="0.3">
      <c r="A518" t="s">
        <v>523</v>
      </c>
      <c r="B518">
        <v>1.7165649320036599E-2</v>
      </c>
      <c r="C518">
        <v>-0.818106</v>
      </c>
      <c r="D518">
        <v>-2.1959900000000001</v>
      </c>
      <c r="E518">
        <v>-0.86682499999999996</v>
      </c>
      <c r="F518">
        <v>-2.7812299999999999</v>
      </c>
    </row>
    <row r="519" spans="1:6" x14ac:dyDescent="0.3">
      <c r="A519" t="s">
        <v>524</v>
      </c>
      <c r="B519">
        <v>2.99695509736684E-2</v>
      </c>
      <c r="C519">
        <v>-0.63092300000000001</v>
      </c>
      <c r="D519">
        <v>-2.3391099999999998</v>
      </c>
      <c r="E519">
        <v>-0.67732000000000003</v>
      </c>
      <c r="F519">
        <v>-2.9465599999999998</v>
      </c>
    </row>
    <row r="520" spans="1:6" x14ac:dyDescent="0.3">
      <c r="A520" t="s">
        <v>525</v>
      </c>
      <c r="B520">
        <v>1.48756809623002E-2</v>
      </c>
      <c r="C520">
        <v>-0.55685300000000004</v>
      </c>
      <c r="D520">
        <v>-1.6793400000000001</v>
      </c>
      <c r="E520">
        <v>-0.73853500000000005</v>
      </c>
      <c r="F520">
        <v>-2.57077</v>
      </c>
    </row>
    <row r="521" spans="1:6" x14ac:dyDescent="0.3">
      <c r="A521" t="s">
        <v>526</v>
      </c>
      <c r="B521">
        <v>6.8078441768940796E-3</v>
      </c>
      <c r="C521">
        <v>-1.0627200000000001</v>
      </c>
      <c r="D521">
        <v>-1.65252</v>
      </c>
      <c r="E521">
        <v>-0.997637</v>
      </c>
      <c r="F521">
        <v>-2.1179399999999999</v>
      </c>
    </row>
    <row r="522" spans="1:6" x14ac:dyDescent="0.3">
      <c r="A522" t="s">
        <v>527</v>
      </c>
      <c r="B522">
        <v>6.1866288231573604E-3</v>
      </c>
      <c r="C522">
        <v>-0.82825000000000004</v>
      </c>
      <c r="D522">
        <v>-1.41927</v>
      </c>
      <c r="E522">
        <v>-0.63024500000000006</v>
      </c>
      <c r="F522">
        <v>-1.9354800000000001</v>
      </c>
    </row>
    <row r="523" spans="1:6" x14ac:dyDescent="0.3">
      <c r="A523" t="s">
        <v>528</v>
      </c>
      <c r="B523">
        <v>1.37070519155345E-2</v>
      </c>
      <c r="C523">
        <v>-0.53586900000000004</v>
      </c>
      <c r="D523">
        <v>-0.69431399999999999</v>
      </c>
      <c r="E523">
        <v>-7.2528800000000004E-2</v>
      </c>
      <c r="F523">
        <v>-1.50153</v>
      </c>
    </row>
    <row r="524" spans="1:6" x14ac:dyDescent="0.3">
      <c r="A524" t="s">
        <v>529</v>
      </c>
      <c r="B524">
        <v>1.29780849964854E-2</v>
      </c>
      <c r="C524">
        <v>1.6546200000000001E-3</v>
      </c>
      <c r="D524">
        <v>0.54063899999999998</v>
      </c>
      <c r="E524">
        <v>0.49395600000000001</v>
      </c>
      <c r="F524">
        <v>-0.212953</v>
      </c>
    </row>
    <row r="525" spans="1:6" x14ac:dyDescent="0.3">
      <c r="A525" t="s">
        <v>530</v>
      </c>
      <c r="B525">
        <v>8.8887651587413196E-4</v>
      </c>
      <c r="C525">
        <v>0.61325499999999999</v>
      </c>
      <c r="D525">
        <v>1.41673</v>
      </c>
      <c r="E525">
        <v>1.38144</v>
      </c>
      <c r="F525">
        <v>0.71099100000000004</v>
      </c>
    </row>
    <row r="526" spans="1:6" x14ac:dyDescent="0.3">
      <c r="A526" t="s">
        <v>531</v>
      </c>
      <c r="B526">
        <v>1.65029110619344E-3</v>
      </c>
      <c r="C526">
        <v>1.2276</v>
      </c>
      <c r="D526">
        <v>1.3594999999999999</v>
      </c>
      <c r="E526">
        <v>2.0637099999999999</v>
      </c>
      <c r="F526">
        <v>0.70944399999999996</v>
      </c>
    </row>
    <row r="527" spans="1:6" x14ac:dyDescent="0.3">
      <c r="A527" t="s">
        <v>532</v>
      </c>
      <c r="B527">
        <v>1.23623843413711E-2</v>
      </c>
      <c r="C527">
        <v>1.6108199999999999</v>
      </c>
      <c r="D527">
        <v>0.65661700000000001</v>
      </c>
      <c r="E527">
        <v>2.3534199999999998</v>
      </c>
      <c r="F527">
        <v>-6.0329399999999998E-2</v>
      </c>
    </row>
    <row r="528" spans="1:6" x14ac:dyDescent="0.3">
      <c r="A528" t="s">
        <v>533</v>
      </c>
      <c r="B528">
        <v>5.9794126734434901E-3</v>
      </c>
      <c r="C528">
        <v>1.88815</v>
      </c>
      <c r="D528">
        <v>-0.26000099999999998</v>
      </c>
      <c r="E528">
        <v>2.3992200000000001</v>
      </c>
      <c r="F528">
        <v>-1.04253</v>
      </c>
    </row>
    <row r="529" spans="1:6" x14ac:dyDescent="0.3">
      <c r="A529" t="s">
        <v>534</v>
      </c>
      <c r="B529">
        <v>2.2900961917568402E-3</v>
      </c>
      <c r="C529">
        <v>1.7210099999999999</v>
      </c>
      <c r="D529">
        <v>-1.36772</v>
      </c>
      <c r="E529">
        <v>2.0518800000000001</v>
      </c>
      <c r="F529">
        <v>-2.0512100000000002</v>
      </c>
    </row>
    <row r="530" spans="1:6" x14ac:dyDescent="0.3">
      <c r="A530" t="s">
        <v>535</v>
      </c>
      <c r="B530">
        <v>5.0853321085734902E-3</v>
      </c>
      <c r="C530">
        <v>1.00295</v>
      </c>
      <c r="D530">
        <v>-1.78443</v>
      </c>
      <c r="E530">
        <v>1.36266</v>
      </c>
      <c r="F530">
        <v>-2.3725100000000001</v>
      </c>
    </row>
    <row r="531" spans="1:6" x14ac:dyDescent="0.3">
      <c r="A531" t="s">
        <v>536</v>
      </c>
      <c r="B531">
        <v>4.4238837681868301E-3</v>
      </c>
      <c r="C531">
        <v>2.31291</v>
      </c>
      <c r="D531">
        <v>1.94815</v>
      </c>
      <c r="E531">
        <v>3.0839400000000001</v>
      </c>
      <c r="F531">
        <v>1.7878400000000001</v>
      </c>
    </row>
    <row r="532" spans="1:6" x14ac:dyDescent="0.3">
      <c r="A532" t="s">
        <v>537</v>
      </c>
      <c r="B532">
        <v>6.5335312119075499E-4</v>
      </c>
      <c r="C532">
        <v>3.0710500000000001</v>
      </c>
      <c r="D532">
        <v>0.75970400000000005</v>
      </c>
      <c r="E532">
        <v>3.7372200000000002</v>
      </c>
      <c r="F532">
        <v>0.625969</v>
      </c>
    </row>
    <row r="533" spans="1:6" x14ac:dyDescent="0.3">
      <c r="A533" t="s">
        <v>538</v>
      </c>
      <c r="B533">
        <v>1.07151074387841E-3</v>
      </c>
      <c r="C533">
        <v>2.7486899999999999</v>
      </c>
      <c r="D533">
        <v>-0.20341200000000001</v>
      </c>
      <c r="E533">
        <v>3.20201</v>
      </c>
      <c r="F533">
        <v>-0.34741</v>
      </c>
    </row>
    <row r="534" spans="1:6" x14ac:dyDescent="0.3">
      <c r="A534" t="s">
        <v>539</v>
      </c>
      <c r="B534">
        <v>1.8368969699287801E-3</v>
      </c>
      <c r="C534">
        <v>1.7800400000000001</v>
      </c>
      <c r="D534">
        <v>2.5444999999999999E-2</v>
      </c>
      <c r="E534">
        <v>2.2356500000000001</v>
      </c>
      <c r="F534">
        <v>-0.205925</v>
      </c>
    </row>
    <row r="535" spans="1:6" x14ac:dyDescent="0.3">
      <c r="A535" t="s">
        <v>540</v>
      </c>
      <c r="B535">
        <v>7.4784095804380597E-3</v>
      </c>
      <c r="C535">
        <v>0.65986</v>
      </c>
      <c r="D535">
        <v>1.0137499999999999</v>
      </c>
      <c r="E535">
        <v>1.42442</v>
      </c>
      <c r="F535">
        <v>0.64407499999999995</v>
      </c>
    </row>
    <row r="536" spans="1:6" x14ac:dyDescent="0.3">
      <c r="A536" t="s">
        <v>541</v>
      </c>
      <c r="B536">
        <v>2.72968986471336E-2</v>
      </c>
      <c r="C536">
        <v>1.0352399999999999</v>
      </c>
      <c r="D536">
        <v>1.76505</v>
      </c>
      <c r="E536">
        <v>1.89042</v>
      </c>
      <c r="F536">
        <v>1.4729000000000001</v>
      </c>
    </row>
    <row r="537" spans="1:6" x14ac:dyDescent="0.3">
      <c r="A537" t="s">
        <v>542</v>
      </c>
      <c r="B537">
        <v>3.7243653514504302E-2</v>
      </c>
      <c r="C537">
        <v>2.1936300000000002</v>
      </c>
      <c r="D537">
        <v>2.32755</v>
      </c>
      <c r="E537">
        <v>3.0068999999999999</v>
      </c>
      <c r="F537">
        <v>2.1020400000000001</v>
      </c>
    </row>
    <row r="538" spans="1:6" x14ac:dyDescent="0.3">
      <c r="A538" t="s">
        <v>543</v>
      </c>
      <c r="B538">
        <v>5.6758832889030601E-2</v>
      </c>
      <c r="C538">
        <v>2.1472799999999999</v>
      </c>
      <c r="D538">
        <v>2.2715399999999999</v>
      </c>
      <c r="E538">
        <v>3.5594899999999998</v>
      </c>
      <c r="F538">
        <v>2.6211000000000002</v>
      </c>
    </row>
    <row r="539" spans="1:6" x14ac:dyDescent="0.3">
      <c r="A539" t="s">
        <v>544</v>
      </c>
      <c r="B539">
        <v>8.1128928786368196E-2</v>
      </c>
      <c r="C539">
        <v>1.6803699999999999</v>
      </c>
      <c r="D539">
        <v>2.1933600000000002</v>
      </c>
      <c r="E539">
        <v>3.71916</v>
      </c>
      <c r="F539">
        <v>3.59016</v>
      </c>
    </row>
    <row r="540" spans="1:6" x14ac:dyDescent="0.3">
      <c r="A540" t="s">
        <v>545</v>
      </c>
      <c r="B540">
        <v>0.101279498960063</v>
      </c>
      <c r="C540">
        <v>2.02094</v>
      </c>
      <c r="D540">
        <v>2.8014999999999999</v>
      </c>
      <c r="E540">
        <v>3.8811</v>
      </c>
      <c r="F540">
        <v>4.4611999999999998</v>
      </c>
    </row>
    <row r="541" spans="1:6" x14ac:dyDescent="0.3">
      <c r="A541" t="s">
        <v>546</v>
      </c>
      <c r="B541">
        <v>0.35460453148869903</v>
      </c>
      <c r="C541">
        <v>2.64276</v>
      </c>
      <c r="D541">
        <v>3.45173</v>
      </c>
      <c r="E541">
        <v>4.0422500000000001</v>
      </c>
      <c r="F541">
        <v>4.85433</v>
      </c>
    </row>
    <row r="542" spans="1:6" x14ac:dyDescent="0.3">
      <c r="A542" t="s">
        <v>547</v>
      </c>
      <c r="B542">
        <v>0.47755028323592702</v>
      </c>
      <c r="C542">
        <v>3.2599100000000001</v>
      </c>
      <c r="D542">
        <v>3.9865300000000001</v>
      </c>
      <c r="E542">
        <v>4.61273</v>
      </c>
      <c r="F542">
        <v>5.3723000000000001</v>
      </c>
    </row>
    <row r="543" spans="1:6" x14ac:dyDescent="0.3">
      <c r="A543" t="s">
        <v>548</v>
      </c>
      <c r="B543">
        <v>0.66254905379607798</v>
      </c>
      <c r="C543">
        <v>3.3186200000000001</v>
      </c>
      <c r="D543">
        <v>4.4121199999999998</v>
      </c>
      <c r="E543">
        <v>4.8258099999999997</v>
      </c>
      <c r="F543">
        <v>6.0858100000000004</v>
      </c>
    </row>
    <row r="544" spans="1:6" x14ac:dyDescent="0.3">
      <c r="A544" t="s">
        <v>549</v>
      </c>
      <c r="B544">
        <v>0.74825545847952701</v>
      </c>
      <c r="C544">
        <v>2.8974799999999998</v>
      </c>
      <c r="D544">
        <v>4.65313</v>
      </c>
      <c r="E544">
        <v>4.4668299999999999</v>
      </c>
      <c r="F544">
        <v>6.6906499999999998</v>
      </c>
    </row>
    <row r="545" spans="1:6" x14ac:dyDescent="0.3">
      <c r="A545" t="s">
        <v>550</v>
      </c>
      <c r="B545">
        <v>0.81252319978666698</v>
      </c>
      <c r="C545">
        <v>2.3282500000000002</v>
      </c>
      <c r="D545">
        <v>5.2098399999999998</v>
      </c>
      <c r="E545">
        <v>4.00563</v>
      </c>
      <c r="F545">
        <v>8.0255299999999998</v>
      </c>
    </row>
    <row r="546" spans="1:6" x14ac:dyDescent="0.3">
      <c r="A546" t="s">
        <v>551</v>
      </c>
      <c r="B546">
        <v>0.86145107797913401</v>
      </c>
      <c r="C546">
        <v>2.6777000000000002</v>
      </c>
      <c r="D546">
        <v>5.8427499999999997</v>
      </c>
      <c r="E546">
        <v>4.49695</v>
      </c>
      <c r="F546">
        <v>8.9711200000000009</v>
      </c>
    </row>
    <row r="547" spans="1:6" x14ac:dyDescent="0.3">
      <c r="A547" t="s">
        <v>552</v>
      </c>
      <c r="B547">
        <v>0.91524346135826096</v>
      </c>
      <c r="C547">
        <v>2.9992200000000002</v>
      </c>
      <c r="D547">
        <v>6.2747099999999998</v>
      </c>
      <c r="E547">
        <v>4.8777200000000001</v>
      </c>
      <c r="F547">
        <v>9.3708399999999994</v>
      </c>
    </row>
    <row r="548" spans="1:6" x14ac:dyDescent="0.3">
      <c r="A548" t="s">
        <v>553</v>
      </c>
      <c r="B548">
        <v>0.94206554669655496</v>
      </c>
      <c r="C548">
        <v>3.3495200000000001</v>
      </c>
      <c r="D548">
        <v>6.5112500000000004</v>
      </c>
      <c r="E548">
        <v>5.2836800000000004</v>
      </c>
      <c r="F548">
        <v>9.6904500000000002</v>
      </c>
    </row>
    <row r="549" spans="1:6" x14ac:dyDescent="0.3">
      <c r="A549" t="s">
        <v>554</v>
      </c>
      <c r="B549">
        <v>0.94946668926722899</v>
      </c>
      <c r="C549">
        <v>2.8054999999999999</v>
      </c>
      <c r="D549">
        <v>7.3502400000000003</v>
      </c>
      <c r="E549">
        <v>4.4461500000000003</v>
      </c>
      <c r="F549">
        <v>10.706099999999999</v>
      </c>
    </row>
    <row r="550" spans="1:6" x14ac:dyDescent="0.3">
      <c r="A550" t="s">
        <v>555</v>
      </c>
      <c r="B550">
        <v>0.959398935215793</v>
      </c>
      <c r="C550">
        <v>2.1635599999999999</v>
      </c>
      <c r="D550">
        <v>8.2781699999999994</v>
      </c>
      <c r="E550">
        <v>3.3710100000000001</v>
      </c>
      <c r="F550">
        <v>11.966699999999999</v>
      </c>
    </row>
    <row r="551" spans="1:6" x14ac:dyDescent="0.3">
      <c r="A551" t="s">
        <v>556</v>
      </c>
      <c r="B551">
        <v>0.95307831798796905</v>
      </c>
      <c r="C551">
        <v>2.81372</v>
      </c>
      <c r="D551">
        <v>8.5816700000000008</v>
      </c>
      <c r="E551">
        <v>4.3654500000000001</v>
      </c>
      <c r="F551">
        <v>12.2475</v>
      </c>
    </row>
    <row r="552" spans="1:6" x14ac:dyDescent="0.3">
      <c r="A552" t="s">
        <v>557</v>
      </c>
      <c r="B552">
        <v>0.96660073597052998</v>
      </c>
      <c r="C552">
        <v>2.7961999999999998</v>
      </c>
      <c r="D552">
        <v>8.9285499999999995</v>
      </c>
      <c r="E552">
        <v>4.2805099999999996</v>
      </c>
      <c r="F552">
        <v>12.737399999999999</v>
      </c>
    </row>
    <row r="553" spans="1:6" x14ac:dyDescent="0.3">
      <c r="A553" t="s">
        <v>558</v>
      </c>
      <c r="B553">
        <v>0.97565218880619897</v>
      </c>
      <c r="C553">
        <v>3.0197799999999999</v>
      </c>
      <c r="D553">
        <v>9.1759500000000003</v>
      </c>
      <c r="E553">
        <v>4.5802800000000001</v>
      </c>
      <c r="F553">
        <v>13.0487</v>
      </c>
    </row>
    <row r="554" spans="1:6" x14ac:dyDescent="0.3">
      <c r="A554" t="s">
        <v>559</v>
      </c>
      <c r="B554">
        <v>0.96953501688992405</v>
      </c>
      <c r="C554">
        <v>3.2441399999999998</v>
      </c>
      <c r="D554">
        <v>9.0238800000000001</v>
      </c>
      <c r="E554">
        <v>4.9310200000000002</v>
      </c>
      <c r="F554">
        <v>12.8063</v>
      </c>
    </row>
    <row r="555" spans="1:6" x14ac:dyDescent="0.3">
      <c r="A555" t="s">
        <v>560</v>
      </c>
      <c r="B555">
        <v>0.96684725155156304</v>
      </c>
      <c r="C555">
        <v>1.7561199999999999</v>
      </c>
      <c r="D555">
        <v>10.1976</v>
      </c>
      <c r="E555">
        <v>2.8384800000000001</v>
      </c>
      <c r="F555">
        <v>14.481299999999999</v>
      </c>
    </row>
    <row r="556" spans="1:6" x14ac:dyDescent="0.3">
      <c r="A556" t="s">
        <v>561</v>
      </c>
      <c r="B556">
        <v>0.97075448141109899</v>
      </c>
      <c r="C556">
        <v>1.85964</v>
      </c>
      <c r="D556">
        <v>10.145</v>
      </c>
      <c r="E556">
        <v>3.0112000000000001</v>
      </c>
      <c r="F556">
        <v>14.373699999999999</v>
      </c>
    </row>
    <row r="557" spans="1:6" x14ac:dyDescent="0.3">
      <c r="A557" t="s">
        <v>562</v>
      </c>
      <c r="B557">
        <v>0.96884917024859896</v>
      </c>
      <c r="C557">
        <v>1.5293699999999999</v>
      </c>
      <c r="D557">
        <v>9.5856399999999997</v>
      </c>
      <c r="E557">
        <v>2.7381700000000002</v>
      </c>
      <c r="F557">
        <v>14.412100000000001</v>
      </c>
    </row>
    <row r="558" spans="1:6" x14ac:dyDescent="0.3">
      <c r="A558" t="s">
        <v>563</v>
      </c>
      <c r="B558">
        <v>0.96161300949297501</v>
      </c>
      <c r="C558">
        <v>1.1797599999999999</v>
      </c>
      <c r="D558">
        <v>9.6017700000000001</v>
      </c>
      <c r="E558">
        <v>2.1712899999999999</v>
      </c>
      <c r="F558">
        <v>14.4361</v>
      </c>
    </row>
    <row r="559" spans="1:6" x14ac:dyDescent="0.3">
      <c r="A559" t="s">
        <v>564</v>
      </c>
      <c r="B559">
        <v>0.94838255380814795</v>
      </c>
      <c r="C559">
        <v>0.98164700000000005</v>
      </c>
      <c r="D559">
        <v>9.6152700000000006</v>
      </c>
      <c r="E559">
        <v>1.8683799999999999</v>
      </c>
      <c r="F559">
        <v>14.2742</v>
      </c>
    </row>
    <row r="560" spans="1:6" x14ac:dyDescent="0.3">
      <c r="A560" t="s">
        <v>565</v>
      </c>
      <c r="B560">
        <v>0.94991726506784502</v>
      </c>
      <c r="C560">
        <v>1.8836900000000001</v>
      </c>
      <c r="D560">
        <v>8.9914400000000008</v>
      </c>
      <c r="E560">
        <v>3.1128200000000001</v>
      </c>
      <c r="F560">
        <v>13.264900000000001</v>
      </c>
    </row>
    <row r="561" spans="1:6" x14ac:dyDescent="0.3">
      <c r="A561" t="s">
        <v>566</v>
      </c>
      <c r="B561">
        <v>0.96940795909989297</v>
      </c>
      <c r="C561">
        <v>2.4828000000000001</v>
      </c>
      <c r="D561">
        <v>8.1516999999999999</v>
      </c>
      <c r="E561">
        <v>4.1555</v>
      </c>
      <c r="F561">
        <v>12.108700000000001</v>
      </c>
    </row>
    <row r="562" spans="1:6" x14ac:dyDescent="0.3">
      <c r="A562" t="s">
        <v>567</v>
      </c>
      <c r="B562">
        <v>0.915216789334373</v>
      </c>
      <c r="C562">
        <v>2.9787599999999999</v>
      </c>
      <c r="D562">
        <v>4.6293899999999999</v>
      </c>
      <c r="E562">
        <v>5.7669499999999996</v>
      </c>
      <c r="F562">
        <v>7.57294</v>
      </c>
    </row>
    <row r="563" spans="1:6" x14ac:dyDescent="0.3">
      <c r="A563" t="s">
        <v>568</v>
      </c>
      <c r="B563">
        <v>0.37088498023883198</v>
      </c>
      <c r="C563">
        <v>4.3412699999999997</v>
      </c>
      <c r="D563">
        <v>-3.9466999999999999</v>
      </c>
      <c r="E563">
        <v>7.6443500000000002</v>
      </c>
      <c r="F563">
        <v>-7.5492999999999997</v>
      </c>
    </row>
    <row r="564" spans="1:6" x14ac:dyDescent="0.3">
      <c r="A564" t="s">
        <v>569</v>
      </c>
      <c r="B564">
        <v>0.46549205274275701</v>
      </c>
      <c r="C564">
        <v>4.6599199999999996</v>
      </c>
      <c r="D564">
        <v>-4.4374000000000002</v>
      </c>
      <c r="E564">
        <v>7.9389399999999997</v>
      </c>
      <c r="F564">
        <v>-7.9636800000000001</v>
      </c>
    </row>
    <row r="565" spans="1:6" x14ac:dyDescent="0.3">
      <c r="A565" t="s">
        <v>570</v>
      </c>
      <c r="B565">
        <v>0.64670984037880097</v>
      </c>
      <c r="C565">
        <v>4.8371300000000002</v>
      </c>
      <c r="D565">
        <v>-4.2662100000000001</v>
      </c>
      <c r="E565">
        <v>8.2837399999999999</v>
      </c>
      <c r="F565">
        <v>-7.6111000000000004</v>
      </c>
    </row>
    <row r="566" spans="1:6" x14ac:dyDescent="0.3">
      <c r="A566" t="s">
        <v>571</v>
      </c>
      <c r="B566">
        <v>0.55648478217540598</v>
      </c>
      <c r="C566">
        <v>4.7753699999999997</v>
      </c>
      <c r="D566">
        <v>-3.9512900000000002</v>
      </c>
      <c r="E566">
        <v>8.2167100000000008</v>
      </c>
      <c r="F566">
        <v>-7.1120599999999996</v>
      </c>
    </row>
    <row r="567" spans="1:6" x14ac:dyDescent="0.3">
      <c r="A567" t="s">
        <v>572</v>
      </c>
      <c r="B567">
        <v>0.59897042573700598</v>
      </c>
      <c r="C567">
        <v>4.9895399999999999</v>
      </c>
      <c r="D567">
        <v>-3.80444</v>
      </c>
      <c r="E567">
        <v>8.54772</v>
      </c>
      <c r="F567">
        <v>-6.8135700000000003</v>
      </c>
    </row>
    <row r="568" spans="1:6" x14ac:dyDescent="0.3">
      <c r="A568" t="s">
        <v>573</v>
      </c>
      <c r="B568">
        <v>0.55936794776198295</v>
      </c>
      <c r="C568">
        <v>4.9005200000000002</v>
      </c>
      <c r="D568">
        <v>-3.1438299999999999</v>
      </c>
      <c r="E568">
        <v>8.5588700000000006</v>
      </c>
      <c r="F568">
        <v>-5.8351199999999999</v>
      </c>
    </row>
    <row r="569" spans="1:6" x14ac:dyDescent="0.3">
      <c r="A569" t="s">
        <v>574</v>
      </c>
      <c r="B569">
        <v>0.73535999033101895</v>
      </c>
      <c r="C569">
        <v>5.5910799999999998</v>
      </c>
      <c r="D569">
        <v>-3.1948699999999999</v>
      </c>
      <c r="E569">
        <v>9.7667300000000008</v>
      </c>
      <c r="F569">
        <v>-5.9095300000000002</v>
      </c>
    </row>
    <row r="570" spans="1:6" x14ac:dyDescent="0.3">
      <c r="A570" t="s">
        <v>575</v>
      </c>
      <c r="B570">
        <v>0.59511812890996596</v>
      </c>
      <c r="C570">
        <v>5.9983199999999997</v>
      </c>
      <c r="D570">
        <v>-3.0903200000000002</v>
      </c>
      <c r="E570">
        <v>10.366</v>
      </c>
      <c r="F570">
        <v>-5.6408699999999996</v>
      </c>
    </row>
    <row r="571" spans="1:6" x14ac:dyDescent="0.3">
      <c r="A571" t="s">
        <v>576</v>
      </c>
      <c r="B571">
        <v>0.500819837635189</v>
      </c>
      <c r="C571">
        <v>5.90482</v>
      </c>
      <c r="D571">
        <v>-3.0267599999999999</v>
      </c>
      <c r="E571">
        <v>10.2622</v>
      </c>
      <c r="F571">
        <v>-5.5346399999999996</v>
      </c>
    </row>
    <row r="572" spans="1:6" x14ac:dyDescent="0.3">
      <c r="A572" t="s">
        <v>577</v>
      </c>
      <c r="B572">
        <v>0.63396202609325403</v>
      </c>
      <c r="C572">
        <v>5.6255899999999999</v>
      </c>
      <c r="D572">
        <v>-2.7681800000000001</v>
      </c>
      <c r="E572">
        <v>9.9132700000000007</v>
      </c>
      <c r="F572">
        <v>-5.1739499999999996</v>
      </c>
    </row>
    <row r="573" spans="1:6" x14ac:dyDescent="0.3">
      <c r="A573" t="s">
        <v>578</v>
      </c>
      <c r="B573">
        <v>0.76400163083083295</v>
      </c>
      <c r="C573">
        <v>5.7171700000000003</v>
      </c>
      <c r="D573">
        <v>-3.24553</v>
      </c>
      <c r="E573">
        <v>9.9423100000000009</v>
      </c>
      <c r="F573">
        <v>-5.97614</v>
      </c>
    </row>
    <row r="574" spans="1:6" x14ac:dyDescent="0.3">
      <c r="A574" t="s">
        <v>579</v>
      </c>
      <c r="B574">
        <v>0.498168432083817</v>
      </c>
      <c r="C574">
        <v>5.8308400000000002</v>
      </c>
      <c r="D574">
        <v>-2.99464</v>
      </c>
      <c r="E574">
        <v>10.113099999999999</v>
      </c>
      <c r="F574">
        <v>-5.4790999999999999</v>
      </c>
    </row>
    <row r="575" spans="1:6" x14ac:dyDescent="0.3">
      <c r="A575" t="s">
        <v>580</v>
      </c>
      <c r="B575">
        <v>0.61654046147054997</v>
      </c>
      <c r="C575">
        <v>5.9413400000000003</v>
      </c>
      <c r="D575">
        <v>-3.7000799999999998</v>
      </c>
      <c r="E575">
        <v>10.152100000000001</v>
      </c>
      <c r="F575">
        <v>-6.6102699999999999</v>
      </c>
    </row>
    <row r="576" spans="1:6" x14ac:dyDescent="0.3">
      <c r="A576" t="s">
        <v>581</v>
      </c>
      <c r="B576">
        <v>0.772127816164494</v>
      </c>
      <c r="C576">
        <v>5.5896699999999999</v>
      </c>
      <c r="D576">
        <v>-3.2956699999999999</v>
      </c>
      <c r="E576">
        <v>9.6934500000000003</v>
      </c>
      <c r="F576">
        <v>-5.9505400000000002</v>
      </c>
    </row>
    <row r="577" spans="1:6" x14ac:dyDescent="0.3">
      <c r="A577" t="s">
        <v>582</v>
      </c>
      <c r="B577">
        <v>0.639368826390732</v>
      </c>
      <c r="C577">
        <v>5.24437</v>
      </c>
      <c r="D577">
        <v>-3.57355</v>
      </c>
      <c r="E577">
        <v>9.2119599999999995</v>
      </c>
      <c r="F577">
        <v>-6.6231799999999996</v>
      </c>
    </row>
    <row r="578" spans="1:6" x14ac:dyDescent="0.3">
      <c r="A578" t="s">
        <v>583</v>
      </c>
      <c r="B578">
        <v>0.64630518209590404</v>
      </c>
      <c r="C578">
        <v>5.0207300000000004</v>
      </c>
      <c r="D578">
        <v>-3.1011799999999998</v>
      </c>
      <c r="E578">
        <v>8.9296399999999991</v>
      </c>
      <c r="F578">
        <v>-5.8549800000000003</v>
      </c>
    </row>
    <row r="579" spans="1:6" x14ac:dyDescent="0.3">
      <c r="A579" t="s">
        <v>584</v>
      </c>
      <c r="B579">
        <v>0.62957095309609301</v>
      </c>
      <c r="C579">
        <v>4.0873100000000004</v>
      </c>
      <c r="D579">
        <v>-3.0895999999999999</v>
      </c>
      <c r="E579">
        <v>6.6186299999999996</v>
      </c>
      <c r="F579">
        <v>-5.4630200000000002</v>
      </c>
    </row>
    <row r="580" spans="1:6" x14ac:dyDescent="0.3">
      <c r="A580" t="s">
        <v>585</v>
      </c>
      <c r="B580">
        <v>0.386589863586838</v>
      </c>
      <c r="C580">
        <v>3.7669800000000002</v>
      </c>
      <c r="D580">
        <v>-2.7152500000000002</v>
      </c>
      <c r="E580">
        <v>6.3121400000000003</v>
      </c>
      <c r="F580">
        <v>-5.1677</v>
      </c>
    </row>
    <row r="581" spans="1:6" x14ac:dyDescent="0.3">
      <c r="A581" t="s">
        <v>586</v>
      </c>
      <c r="B581">
        <v>0.484142801343595</v>
      </c>
      <c r="C581">
        <v>3.6500400000000002</v>
      </c>
      <c r="D581">
        <v>-2.65544</v>
      </c>
      <c r="E581">
        <v>6.2050599999999996</v>
      </c>
      <c r="F581">
        <v>-5.0929200000000003</v>
      </c>
    </row>
    <row r="582" spans="1:6" x14ac:dyDescent="0.3">
      <c r="A582" t="s">
        <v>587</v>
      </c>
      <c r="B582">
        <v>0.48395365379946997</v>
      </c>
      <c r="C582">
        <v>3.5432199999999998</v>
      </c>
      <c r="D582">
        <v>-2.7238500000000001</v>
      </c>
      <c r="E582">
        <v>5.9880000000000004</v>
      </c>
      <c r="F582">
        <v>-5.2248799999999997</v>
      </c>
    </row>
    <row r="583" spans="1:6" x14ac:dyDescent="0.3">
      <c r="A583" t="s">
        <v>588</v>
      </c>
      <c r="B583">
        <v>0.567578971181116</v>
      </c>
      <c r="C583">
        <v>3.2673299999999998</v>
      </c>
      <c r="D583">
        <v>-2.4933999999999998</v>
      </c>
      <c r="E583">
        <v>5.61599</v>
      </c>
      <c r="F583">
        <v>-4.9206200000000004</v>
      </c>
    </row>
    <row r="584" spans="1:6" x14ac:dyDescent="0.3">
      <c r="A584" t="s">
        <v>589</v>
      </c>
      <c r="B584">
        <v>0.52665048582754204</v>
      </c>
      <c r="C584">
        <v>2.77569</v>
      </c>
      <c r="D584">
        <v>-1.6163099999999999</v>
      </c>
      <c r="E584">
        <v>5.1133800000000003</v>
      </c>
      <c r="F584">
        <v>-3.9449800000000002</v>
      </c>
    </row>
    <row r="585" spans="1:6" x14ac:dyDescent="0.3">
      <c r="A585" t="s">
        <v>590</v>
      </c>
      <c r="B585">
        <v>0.28153787840665501</v>
      </c>
      <c r="C585">
        <v>2.9495200000000001</v>
      </c>
      <c r="D585">
        <v>-1.42144</v>
      </c>
      <c r="E585">
        <v>5.4675700000000003</v>
      </c>
      <c r="F585">
        <v>-3.5585200000000001</v>
      </c>
    </row>
    <row r="586" spans="1:6" x14ac:dyDescent="0.3">
      <c r="A586" t="s">
        <v>591</v>
      </c>
      <c r="B586">
        <v>0.25815397571517301</v>
      </c>
      <c r="C586">
        <v>2.7694100000000001</v>
      </c>
      <c r="D586">
        <v>-1.47336</v>
      </c>
      <c r="E586">
        <v>5.1429</v>
      </c>
      <c r="F586">
        <v>-3.6427900000000002</v>
      </c>
    </row>
    <row r="587" spans="1:6" x14ac:dyDescent="0.3">
      <c r="A587" t="s">
        <v>592</v>
      </c>
      <c r="B587">
        <v>0.143787520187661</v>
      </c>
      <c r="C587">
        <v>2.8573900000000001</v>
      </c>
      <c r="D587">
        <v>-1.17828</v>
      </c>
      <c r="E587">
        <v>5.2912600000000003</v>
      </c>
      <c r="F587">
        <v>-3.1383899999999998</v>
      </c>
    </row>
    <row r="588" spans="1:6" x14ac:dyDescent="0.3">
      <c r="A588" t="s">
        <v>593</v>
      </c>
      <c r="B588">
        <v>0.19572383780812599</v>
      </c>
      <c r="C588">
        <v>3.7418100000000001</v>
      </c>
      <c r="D588">
        <v>-1.12036</v>
      </c>
      <c r="E588">
        <v>5.4736900000000004</v>
      </c>
      <c r="F588">
        <v>-2.5497399999999999</v>
      </c>
    </row>
    <row r="589" spans="1:6" x14ac:dyDescent="0.3">
      <c r="A589" t="s">
        <v>594</v>
      </c>
      <c r="B589">
        <v>9.5831733950133099E-2</v>
      </c>
      <c r="C589">
        <v>3.7728999999999999</v>
      </c>
      <c r="D589">
        <v>-0.83836699999999997</v>
      </c>
      <c r="E589">
        <v>5.5607199999999999</v>
      </c>
      <c r="F589">
        <v>-1.9968600000000001</v>
      </c>
    </row>
    <row r="590" spans="1:6" x14ac:dyDescent="0.3">
      <c r="A590" t="s">
        <v>595</v>
      </c>
      <c r="B590">
        <v>0.20354711234299699</v>
      </c>
      <c r="C590">
        <v>3.7290999999999999</v>
      </c>
      <c r="D590">
        <v>-0.67080499999999998</v>
      </c>
      <c r="E590">
        <v>5.53878</v>
      </c>
      <c r="F590">
        <v>-1.72377</v>
      </c>
    </row>
    <row r="591" spans="1:6" x14ac:dyDescent="0.3">
      <c r="A591" t="s">
        <v>596</v>
      </c>
      <c r="B591">
        <v>0.16685479537071801</v>
      </c>
      <c r="C591">
        <v>3.6226799999999999</v>
      </c>
      <c r="D591">
        <v>-0.24001400000000001</v>
      </c>
      <c r="E591">
        <v>5.3796499999999998</v>
      </c>
      <c r="F591">
        <v>-1.13398</v>
      </c>
    </row>
    <row r="592" spans="1:6" x14ac:dyDescent="0.3">
      <c r="A592" t="s">
        <v>597</v>
      </c>
      <c r="B592">
        <v>0.13205158062172301</v>
      </c>
      <c r="C592">
        <v>3.5098199999999999</v>
      </c>
      <c r="D592">
        <v>0.18703800000000001</v>
      </c>
      <c r="E592">
        <v>5.2948500000000003</v>
      </c>
      <c r="F592">
        <v>-0.50256999999999996</v>
      </c>
    </row>
    <row r="593" spans="1:6" x14ac:dyDescent="0.3">
      <c r="A593" t="s">
        <v>598</v>
      </c>
      <c r="B593">
        <v>0.19503635007617701</v>
      </c>
      <c r="C593">
        <v>2.8797100000000002</v>
      </c>
      <c r="D593">
        <v>0.52553399999999995</v>
      </c>
      <c r="E593">
        <v>5.3364200000000004</v>
      </c>
      <c r="F593">
        <v>-2.4497999999999999E-2</v>
      </c>
    </row>
    <row r="594" spans="1:6" x14ac:dyDescent="0.3">
      <c r="A594" t="s">
        <v>599</v>
      </c>
      <c r="B594">
        <v>9.0537358945854504E-2</v>
      </c>
      <c r="C594">
        <v>2.2120000000000002</v>
      </c>
      <c r="D594">
        <v>1.1756200000000001</v>
      </c>
      <c r="E594">
        <v>4.7735799999999999</v>
      </c>
      <c r="F594">
        <v>1.0831999999999999</v>
      </c>
    </row>
    <row r="595" spans="1:6" x14ac:dyDescent="0.3">
      <c r="A595" t="s">
        <v>600</v>
      </c>
      <c r="B595">
        <v>0.135842819041572</v>
      </c>
      <c r="C595">
        <v>2.0772900000000001</v>
      </c>
      <c r="D595">
        <v>1.97845</v>
      </c>
      <c r="E595">
        <v>4.8571799999999996</v>
      </c>
      <c r="F595">
        <v>2.7227100000000002</v>
      </c>
    </row>
    <row r="596" spans="1:6" x14ac:dyDescent="0.3">
      <c r="A596" t="s">
        <v>601</v>
      </c>
      <c r="B596">
        <v>0.26606653391103702</v>
      </c>
      <c r="C596">
        <v>2.0624799999999999</v>
      </c>
      <c r="D596">
        <v>2.7471700000000001</v>
      </c>
      <c r="E596">
        <v>4.6615099999999998</v>
      </c>
      <c r="F596">
        <v>4.0925700000000003</v>
      </c>
    </row>
    <row r="597" spans="1:6" x14ac:dyDescent="0.3">
      <c r="A597" t="s">
        <v>602</v>
      </c>
      <c r="B597">
        <v>0.34251969635420698</v>
      </c>
      <c r="C597">
        <v>2.30552</v>
      </c>
      <c r="D597">
        <v>3.11293</v>
      </c>
      <c r="E597">
        <v>4.9194000000000004</v>
      </c>
      <c r="F597">
        <v>4.8575299999999997</v>
      </c>
    </row>
    <row r="598" spans="1:6" x14ac:dyDescent="0.3">
      <c r="A598" t="s">
        <v>603</v>
      </c>
      <c r="B598">
        <v>0.30528727299400299</v>
      </c>
      <c r="C598">
        <v>2.25834</v>
      </c>
      <c r="D598">
        <v>3.4342000000000001</v>
      </c>
      <c r="E598">
        <v>4.9153000000000002</v>
      </c>
      <c r="F598">
        <v>5.5278999999999998</v>
      </c>
    </row>
    <row r="599" spans="1:6" x14ac:dyDescent="0.3">
      <c r="A599" t="s">
        <v>604</v>
      </c>
      <c r="B599">
        <v>0.29143440276441901</v>
      </c>
      <c r="C599">
        <v>2.2723499999999999</v>
      </c>
      <c r="D599">
        <v>4.1825200000000002</v>
      </c>
      <c r="E599">
        <v>4.5776700000000003</v>
      </c>
      <c r="F599">
        <v>6.5706300000000004</v>
      </c>
    </row>
    <row r="600" spans="1:6" x14ac:dyDescent="0.3">
      <c r="A600" t="s">
        <v>605</v>
      </c>
      <c r="B600">
        <v>0.35002519510232399</v>
      </c>
      <c r="C600">
        <v>2.5900699999999999</v>
      </c>
      <c r="D600">
        <v>4.6206699999999996</v>
      </c>
      <c r="E600">
        <v>4.9533500000000004</v>
      </c>
      <c r="F600">
        <v>7.3033599999999996</v>
      </c>
    </row>
    <row r="601" spans="1:6" x14ac:dyDescent="0.3">
      <c r="A601" t="s">
        <v>606</v>
      </c>
      <c r="B601">
        <v>0.521456254695152</v>
      </c>
      <c r="C601">
        <v>2.7724000000000002</v>
      </c>
      <c r="D601">
        <v>5.2649499999999998</v>
      </c>
      <c r="E601">
        <v>5.1478700000000002</v>
      </c>
      <c r="F601">
        <v>8.1606299999999994</v>
      </c>
    </row>
    <row r="602" spans="1:6" x14ac:dyDescent="0.3">
      <c r="A602" t="s">
        <v>607</v>
      </c>
      <c r="B602">
        <v>0.57131739042705998</v>
      </c>
      <c r="C602">
        <v>2.90178</v>
      </c>
      <c r="D602">
        <v>5.5634899999999998</v>
      </c>
      <c r="E602">
        <v>5.2461000000000002</v>
      </c>
      <c r="F602">
        <v>8.5448599999999999</v>
      </c>
    </row>
    <row r="603" spans="1:6" x14ac:dyDescent="0.3">
      <c r="A603" t="s">
        <v>608</v>
      </c>
      <c r="B603">
        <v>0.76013139793036899</v>
      </c>
      <c r="C603">
        <v>2.1371500000000001</v>
      </c>
      <c r="D603">
        <v>6.2201500000000003</v>
      </c>
      <c r="E603">
        <v>4.01708</v>
      </c>
      <c r="F603">
        <v>9.4825700000000008</v>
      </c>
    </row>
    <row r="604" spans="1:6" x14ac:dyDescent="0.3">
      <c r="A604" t="s">
        <v>609</v>
      </c>
      <c r="B604">
        <v>0.78107264173637003</v>
      </c>
      <c r="C604">
        <v>2.2189199999999998</v>
      </c>
      <c r="D604">
        <v>6.4353999999999996</v>
      </c>
      <c r="E604">
        <v>4.0881299999999996</v>
      </c>
      <c r="F604">
        <v>9.8266100000000005</v>
      </c>
    </row>
    <row r="605" spans="1:6" x14ac:dyDescent="0.3">
      <c r="A605" t="s">
        <v>610</v>
      </c>
      <c r="B605">
        <v>0.78291548567026903</v>
      </c>
      <c r="C605">
        <v>2.3549600000000002</v>
      </c>
      <c r="D605">
        <v>6.4997100000000003</v>
      </c>
      <c r="E605">
        <v>4.3706199999999997</v>
      </c>
      <c r="F605">
        <v>9.8727599999999995</v>
      </c>
    </row>
    <row r="606" spans="1:6" x14ac:dyDescent="0.3">
      <c r="A606" t="s">
        <v>611</v>
      </c>
      <c r="B606">
        <v>0.76451261238937596</v>
      </c>
      <c r="C606">
        <v>2.1952699999999998</v>
      </c>
      <c r="D606">
        <v>6.6009799999999998</v>
      </c>
      <c r="E606">
        <v>4.2128699999999997</v>
      </c>
      <c r="F606">
        <v>10.0656</v>
      </c>
    </row>
    <row r="607" spans="1:6" x14ac:dyDescent="0.3">
      <c r="A607" t="s">
        <v>612</v>
      </c>
      <c r="B607">
        <v>0.75426579207948996</v>
      </c>
      <c r="C607">
        <v>2.4242499999999998</v>
      </c>
      <c r="D607">
        <v>6.6353900000000001</v>
      </c>
      <c r="E607">
        <v>4.6177000000000001</v>
      </c>
      <c r="F607">
        <v>10.068899999999999</v>
      </c>
    </row>
    <row r="608" spans="1:6" x14ac:dyDescent="0.3">
      <c r="A608" t="s">
        <v>613</v>
      </c>
      <c r="B608">
        <v>0.80616205893024895</v>
      </c>
      <c r="C608">
        <v>2.9395199999999999</v>
      </c>
      <c r="D608">
        <v>6.3250799999999998</v>
      </c>
      <c r="E608">
        <v>5.3936099999999998</v>
      </c>
      <c r="F608">
        <v>9.5932499999999994</v>
      </c>
    </row>
    <row r="609" spans="1:6" x14ac:dyDescent="0.3">
      <c r="A609" t="s">
        <v>614</v>
      </c>
      <c r="B609">
        <v>0.70385487097283606</v>
      </c>
      <c r="C609">
        <v>4.0101199999999997</v>
      </c>
      <c r="D609">
        <v>5.6760599999999997</v>
      </c>
      <c r="E609">
        <v>7.0674200000000003</v>
      </c>
      <c r="F609">
        <v>8.4389099999999999</v>
      </c>
    </row>
    <row r="610" spans="1:6" x14ac:dyDescent="0.3">
      <c r="A610" t="s">
        <v>615</v>
      </c>
      <c r="B610">
        <v>0.74212109675743299</v>
      </c>
      <c r="C610">
        <v>4.1627799999999997</v>
      </c>
      <c r="D610">
        <v>5.2660099999999996</v>
      </c>
      <c r="E610">
        <v>7.3252600000000001</v>
      </c>
      <c r="F610">
        <v>7.76722</v>
      </c>
    </row>
    <row r="611" spans="1:6" x14ac:dyDescent="0.3">
      <c r="A611" t="s">
        <v>616</v>
      </c>
      <c r="B611">
        <v>0.77506309217534097</v>
      </c>
      <c r="C611">
        <v>4.1037600000000003</v>
      </c>
      <c r="D611">
        <v>5.2889799999999996</v>
      </c>
      <c r="E611">
        <v>7.1273099999999996</v>
      </c>
      <c r="F611">
        <v>7.8243600000000004</v>
      </c>
    </row>
    <row r="612" spans="1:6" x14ac:dyDescent="0.3">
      <c r="A612" t="s">
        <v>617</v>
      </c>
      <c r="B612">
        <v>0.70373611326295804</v>
      </c>
      <c r="C612">
        <v>4.8222899999999997</v>
      </c>
      <c r="D612">
        <v>4.9419000000000004</v>
      </c>
      <c r="E612">
        <v>8.0214300000000005</v>
      </c>
      <c r="F612">
        <v>7.2159399999999998</v>
      </c>
    </row>
    <row r="613" spans="1:6" x14ac:dyDescent="0.3">
      <c r="A613" t="s">
        <v>618</v>
      </c>
      <c r="B613">
        <v>0.42157923748167597</v>
      </c>
      <c r="C613">
        <v>5.5541400000000003</v>
      </c>
      <c r="D613">
        <v>2.8725900000000002</v>
      </c>
      <c r="E613">
        <v>9.0738000000000003</v>
      </c>
      <c r="F613">
        <v>3.82647</v>
      </c>
    </row>
    <row r="614" spans="1:6" x14ac:dyDescent="0.3">
      <c r="A614" t="s">
        <v>619</v>
      </c>
      <c r="B614">
        <v>0.46192097690688599</v>
      </c>
      <c r="C614">
        <v>4.5442999999999998</v>
      </c>
      <c r="D614">
        <v>-0.68506500000000004</v>
      </c>
      <c r="E614">
        <v>7.3103199999999999</v>
      </c>
      <c r="F614">
        <v>-2.2042299999999999</v>
      </c>
    </row>
    <row r="615" spans="1:6" x14ac:dyDescent="0.3">
      <c r="A615" t="s">
        <v>620</v>
      </c>
      <c r="B615">
        <v>0.47225525754115399</v>
      </c>
      <c r="C615">
        <v>3.2125499999999998</v>
      </c>
      <c r="D615">
        <v>-2.39445</v>
      </c>
      <c r="E615">
        <v>5.0124599999999999</v>
      </c>
      <c r="F615">
        <v>-4.6626700000000003</v>
      </c>
    </row>
    <row r="616" spans="1:6" x14ac:dyDescent="0.3">
      <c r="A616" t="s">
        <v>621</v>
      </c>
      <c r="B616">
        <v>0.53325276917810904</v>
      </c>
      <c r="C616">
        <v>3.3411</v>
      </c>
      <c r="D616">
        <v>-2.9029099999999999</v>
      </c>
      <c r="E616">
        <v>5.2859100000000003</v>
      </c>
      <c r="F616">
        <v>-5.1554200000000003</v>
      </c>
    </row>
    <row r="617" spans="1:6" x14ac:dyDescent="0.3">
      <c r="A617" t="s">
        <v>622</v>
      </c>
      <c r="B617">
        <v>0.60378083397011895</v>
      </c>
      <c r="C617">
        <v>4.3585799999999999</v>
      </c>
      <c r="D617">
        <v>-3.0298099999999999</v>
      </c>
      <c r="E617">
        <v>6.85684</v>
      </c>
      <c r="F617">
        <v>-5.3768799999999999</v>
      </c>
    </row>
    <row r="618" spans="1:6" x14ac:dyDescent="0.3">
      <c r="A618" t="s">
        <v>623</v>
      </c>
      <c r="B618">
        <v>0.78481277696149099</v>
      </c>
      <c r="C618">
        <v>5.21244</v>
      </c>
      <c r="D618">
        <v>-4.1859999999999999</v>
      </c>
      <c r="E618">
        <v>7.7807700000000004</v>
      </c>
      <c r="F618">
        <v>-6.8813399999999998</v>
      </c>
    </row>
    <row r="619" spans="1:6" x14ac:dyDescent="0.3">
      <c r="A619" t="s">
        <v>624</v>
      </c>
      <c r="B619">
        <v>0.73474470550526505</v>
      </c>
      <c r="C619">
        <v>5.5547199999999997</v>
      </c>
      <c r="D619">
        <v>-4.5435600000000003</v>
      </c>
      <c r="E619">
        <v>8.3605699999999992</v>
      </c>
      <c r="F619">
        <v>-7.4389000000000003</v>
      </c>
    </row>
    <row r="620" spans="1:6" x14ac:dyDescent="0.3">
      <c r="A620" t="s">
        <v>625</v>
      </c>
      <c r="B620">
        <v>0.72680761591158405</v>
      </c>
      <c r="C620">
        <v>5.0194000000000001</v>
      </c>
      <c r="D620">
        <v>-4.3292599999999997</v>
      </c>
      <c r="E620">
        <v>7.5986099999999999</v>
      </c>
      <c r="F620">
        <v>-7.0387700000000004</v>
      </c>
    </row>
    <row r="621" spans="1:6" x14ac:dyDescent="0.3">
      <c r="A621" t="s">
        <v>626</v>
      </c>
      <c r="B621">
        <v>0.73702427060829701</v>
      </c>
      <c r="C621">
        <v>5.7925300000000002</v>
      </c>
      <c r="D621">
        <v>-5.1188599999999997</v>
      </c>
      <c r="E621">
        <v>8.6046600000000009</v>
      </c>
      <c r="F621">
        <v>-7.9522000000000004</v>
      </c>
    </row>
    <row r="622" spans="1:6" x14ac:dyDescent="0.3">
      <c r="A622" t="s">
        <v>627</v>
      </c>
      <c r="B622">
        <v>0.82089971909102599</v>
      </c>
      <c r="C622">
        <v>5.5030999999999999</v>
      </c>
      <c r="D622">
        <v>-5.5057799999999997</v>
      </c>
      <c r="E622">
        <v>8.1448300000000007</v>
      </c>
      <c r="F622">
        <v>-8.5909999999999993</v>
      </c>
    </row>
    <row r="623" spans="1:6" x14ac:dyDescent="0.3">
      <c r="A623" t="s">
        <v>628</v>
      </c>
      <c r="B623">
        <v>0.89238257993386705</v>
      </c>
      <c r="C623">
        <v>5.5838599999999996</v>
      </c>
      <c r="D623">
        <v>-6.3946699999999996</v>
      </c>
      <c r="E623">
        <v>8.1646300000000007</v>
      </c>
      <c r="F623">
        <v>-9.8566099999999999</v>
      </c>
    </row>
    <row r="624" spans="1:6" x14ac:dyDescent="0.3">
      <c r="A624" t="s">
        <v>629</v>
      </c>
      <c r="B624">
        <v>0.86522641262413802</v>
      </c>
      <c r="C624">
        <v>5.8952400000000003</v>
      </c>
      <c r="D624">
        <v>-7.1859099999999998</v>
      </c>
      <c r="E624">
        <v>8.5457800000000006</v>
      </c>
      <c r="F624">
        <v>-10.886200000000001</v>
      </c>
    </row>
    <row r="625" spans="1:6" x14ac:dyDescent="0.3">
      <c r="A625" t="s">
        <v>630</v>
      </c>
      <c r="B625">
        <v>0.923121546331788</v>
      </c>
      <c r="C625">
        <v>5.8905000000000003</v>
      </c>
      <c r="D625">
        <v>-7.44095</v>
      </c>
      <c r="E625">
        <v>8.5906699999999994</v>
      </c>
      <c r="F625">
        <v>-11.341200000000001</v>
      </c>
    </row>
    <row r="626" spans="1:6" x14ac:dyDescent="0.3">
      <c r="A626" t="s">
        <v>631</v>
      </c>
      <c r="B626">
        <v>0.79763211219687102</v>
      </c>
      <c r="C626">
        <v>6.2487000000000004</v>
      </c>
      <c r="D626">
        <v>-7.5045900000000003</v>
      </c>
      <c r="E626">
        <v>9.0899900000000002</v>
      </c>
      <c r="F626">
        <v>-11.4062</v>
      </c>
    </row>
    <row r="627" spans="1:6" x14ac:dyDescent="0.3">
      <c r="A627" t="s">
        <v>632</v>
      </c>
      <c r="B627">
        <v>0.85302694591928097</v>
      </c>
      <c r="C627">
        <v>5.8415900000000001</v>
      </c>
      <c r="D627">
        <v>-6.5496600000000003</v>
      </c>
      <c r="E627">
        <v>8.5471400000000006</v>
      </c>
      <c r="F627">
        <v>-10.1031</v>
      </c>
    </row>
    <row r="628" spans="1:6" x14ac:dyDescent="0.3">
      <c r="A628" t="s">
        <v>633</v>
      </c>
      <c r="B628">
        <v>0.87625162272537105</v>
      </c>
      <c r="C628">
        <v>5.7267000000000001</v>
      </c>
      <c r="D628">
        <v>-6.5258900000000004</v>
      </c>
      <c r="E628">
        <v>8.3711500000000001</v>
      </c>
      <c r="F628">
        <v>-10.0693</v>
      </c>
    </row>
    <row r="629" spans="1:6" x14ac:dyDescent="0.3">
      <c r="A629" t="s">
        <v>634</v>
      </c>
      <c r="B629">
        <v>0.83897860105884603</v>
      </c>
      <c r="C629">
        <v>5.6129499999999997</v>
      </c>
      <c r="D629">
        <v>-6.7988299999999997</v>
      </c>
      <c r="E629">
        <v>8.1709300000000002</v>
      </c>
      <c r="F629">
        <v>-10.4733</v>
      </c>
    </row>
    <row r="630" spans="1:6" x14ac:dyDescent="0.3">
      <c r="A630" t="s">
        <v>635</v>
      </c>
      <c r="B630">
        <v>0.65497367590222599</v>
      </c>
      <c r="C630">
        <v>6.1813200000000004</v>
      </c>
      <c r="D630">
        <v>-7.1109600000000004</v>
      </c>
      <c r="E630">
        <v>9.0065500000000007</v>
      </c>
      <c r="F630">
        <v>-10.8538</v>
      </c>
    </row>
    <row r="631" spans="1:6" x14ac:dyDescent="0.3">
      <c r="A631" t="s">
        <v>636</v>
      </c>
      <c r="B631">
        <v>0.89994213707206305</v>
      </c>
      <c r="C631">
        <v>5.8912899999999997</v>
      </c>
      <c r="D631">
        <v>-7.2753199999999998</v>
      </c>
      <c r="E631">
        <v>8.5751100000000005</v>
      </c>
      <c r="F631">
        <v>-11.107200000000001</v>
      </c>
    </row>
    <row r="632" spans="1:6" x14ac:dyDescent="0.3">
      <c r="A632" t="s">
        <v>637</v>
      </c>
      <c r="B632">
        <v>0.86992519363946497</v>
      </c>
      <c r="C632">
        <v>5.3255499999999998</v>
      </c>
      <c r="D632">
        <v>-7.50258</v>
      </c>
      <c r="E632">
        <v>7.7468199999999996</v>
      </c>
      <c r="F632">
        <v>-11.4436</v>
      </c>
    </row>
    <row r="633" spans="1:6" x14ac:dyDescent="0.3">
      <c r="A633" t="s">
        <v>638</v>
      </c>
      <c r="B633">
        <v>0.83965933444934804</v>
      </c>
      <c r="C633">
        <v>5.04155</v>
      </c>
      <c r="D633">
        <v>-7.6126399999999999</v>
      </c>
      <c r="E633">
        <v>7.3823100000000004</v>
      </c>
      <c r="F633">
        <v>-11.617699999999999</v>
      </c>
    </row>
    <row r="634" spans="1:6" x14ac:dyDescent="0.3">
      <c r="A634" t="s">
        <v>639</v>
      </c>
      <c r="B634">
        <v>0.70487191668703297</v>
      </c>
      <c r="C634">
        <v>4.5570899999999996</v>
      </c>
      <c r="D634">
        <v>-7.5068000000000001</v>
      </c>
      <c r="E634">
        <v>6.6624600000000003</v>
      </c>
      <c r="F634">
        <v>-11.4862</v>
      </c>
    </row>
    <row r="635" spans="1:6" x14ac:dyDescent="0.3">
      <c r="A635" t="s">
        <v>640</v>
      </c>
      <c r="B635">
        <v>0.69506044986456605</v>
      </c>
      <c r="C635">
        <v>3.8586499999999999</v>
      </c>
      <c r="D635">
        <v>-6.9599700000000002</v>
      </c>
      <c r="E635">
        <v>5.5713499999999998</v>
      </c>
      <c r="F635">
        <v>-10.576700000000001</v>
      </c>
    </row>
    <row r="636" spans="1:6" x14ac:dyDescent="0.3">
      <c r="A636" t="s">
        <v>641</v>
      </c>
      <c r="B636">
        <v>0.67857653109996097</v>
      </c>
      <c r="C636">
        <v>4.0534999999999997</v>
      </c>
      <c r="D636">
        <v>-6.0667999999999997</v>
      </c>
      <c r="E636">
        <v>5.7365899999999996</v>
      </c>
      <c r="F636">
        <v>-9.18947</v>
      </c>
    </row>
    <row r="637" spans="1:6" x14ac:dyDescent="0.3">
      <c r="A637" t="s">
        <v>642</v>
      </c>
      <c r="B637">
        <v>0.64159753621086801</v>
      </c>
      <c r="C637">
        <v>4.4614900000000004</v>
      </c>
      <c r="D637">
        <v>-5.3200399999999997</v>
      </c>
      <c r="E637">
        <v>6.4096900000000003</v>
      </c>
      <c r="F637">
        <v>-8.1614299999999993</v>
      </c>
    </row>
    <row r="638" spans="1:6" x14ac:dyDescent="0.3">
      <c r="A638" t="s">
        <v>643</v>
      </c>
      <c r="B638">
        <v>0.61955383140389997</v>
      </c>
      <c r="C638">
        <v>4.50861</v>
      </c>
      <c r="D638">
        <v>-5.0773999999999999</v>
      </c>
      <c r="E638">
        <v>6.2128800000000002</v>
      </c>
      <c r="F638">
        <v>-7.4434399999999998</v>
      </c>
    </row>
    <row r="639" spans="1:6" x14ac:dyDescent="0.3">
      <c r="A639" t="s">
        <v>644</v>
      </c>
      <c r="B639">
        <v>0.55729765918218999</v>
      </c>
      <c r="C639">
        <v>4.64452</v>
      </c>
      <c r="D639">
        <v>-5.2289700000000003</v>
      </c>
      <c r="E639">
        <v>6.4921600000000002</v>
      </c>
      <c r="F639">
        <v>-7.7502500000000003</v>
      </c>
    </row>
    <row r="640" spans="1:6" x14ac:dyDescent="0.3">
      <c r="A640" t="s">
        <v>645</v>
      </c>
      <c r="B640">
        <v>0.600925433237949</v>
      </c>
      <c r="C640">
        <v>4.2412599999999996</v>
      </c>
      <c r="D640">
        <v>-4.7530999999999999</v>
      </c>
      <c r="E640">
        <v>6.0698800000000004</v>
      </c>
      <c r="F640">
        <v>-7.3226100000000001</v>
      </c>
    </row>
    <row r="641" spans="1:6" x14ac:dyDescent="0.3">
      <c r="A641" t="s">
        <v>646</v>
      </c>
      <c r="B641">
        <v>0.67230051077652797</v>
      </c>
      <c r="C641">
        <v>4.1504300000000001</v>
      </c>
      <c r="D641">
        <v>-3.3183799999999999</v>
      </c>
      <c r="E641">
        <v>6.2560200000000004</v>
      </c>
      <c r="F641">
        <v>-5.6431100000000001</v>
      </c>
    </row>
    <row r="642" spans="1:6" x14ac:dyDescent="0.3">
      <c r="A642" t="s">
        <v>647</v>
      </c>
      <c r="B642">
        <v>0.37221286757182698</v>
      </c>
      <c r="C642">
        <v>4.6167999999999996</v>
      </c>
      <c r="D642">
        <v>-2.13686</v>
      </c>
      <c r="E642">
        <v>7.4801599999999997</v>
      </c>
      <c r="F642">
        <v>-4.1246900000000002</v>
      </c>
    </row>
    <row r="643" spans="1:6" x14ac:dyDescent="0.3">
      <c r="A643" t="s">
        <v>648</v>
      </c>
      <c r="B643">
        <v>0.29783988860385302</v>
      </c>
      <c r="C643">
        <v>4.6995500000000003</v>
      </c>
      <c r="D643">
        <v>-1.5682400000000001</v>
      </c>
      <c r="E643">
        <v>7.65951</v>
      </c>
      <c r="F643">
        <v>-3.2581799999999999</v>
      </c>
    </row>
    <row r="644" spans="1:6" x14ac:dyDescent="0.3">
      <c r="A644" t="s">
        <v>649</v>
      </c>
      <c r="B644">
        <v>0.320291182778566</v>
      </c>
      <c r="C644">
        <v>5.2782600000000004</v>
      </c>
      <c r="D644">
        <v>-1.5879700000000001</v>
      </c>
      <c r="E644">
        <v>8.4098299999999995</v>
      </c>
      <c r="F644">
        <v>-3.1842800000000002</v>
      </c>
    </row>
    <row r="645" spans="1:6" x14ac:dyDescent="0.3">
      <c r="A645" t="s">
        <v>650</v>
      </c>
      <c r="B645">
        <v>0.33582360865609301</v>
      </c>
      <c r="C645">
        <v>5.0958199999999998</v>
      </c>
      <c r="D645">
        <v>-1.23651</v>
      </c>
      <c r="E645">
        <v>8.1768699999999992</v>
      </c>
      <c r="F645">
        <v>-2.6453000000000002</v>
      </c>
    </row>
    <row r="646" spans="1:6" x14ac:dyDescent="0.3">
      <c r="A646" t="s">
        <v>651</v>
      </c>
      <c r="B646">
        <v>0.37501176634210898</v>
      </c>
      <c r="C646">
        <v>4.7132100000000001</v>
      </c>
      <c r="D646">
        <v>-2.5243800000000001E-3</v>
      </c>
      <c r="E646">
        <v>7.8788099999999996</v>
      </c>
      <c r="F646">
        <v>-0.74547600000000003</v>
      </c>
    </row>
    <row r="647" spans="1:6" x14ac:dyDescent="0.3">
      <c r="A647" t="s">
        <v>652</v>
      </c>
      <c r="B647">
        <v>0.48136805455085002</v>
      </c>
      <c r="C647">
        <v>4.8633100000000002</v>
      </c>
      <c r="D647">
        <v>0.95829799999999998</v>
      </c>
      <c r="E647">
        <v>8.1963699999999999</v>
      </c>
      <c r="F647">
        <v>0.868788</v>
      </c>
    </row>
    <row r="648" spans="1:6" x14ac:dyDescent="0.3">
      <c r="A648" t="s">
        <v>653</v>
      </c>
      <c r="B648">
        <v>0.36782750568696498</v>
      </c>
      <c r="C648">
        <v>5.0050100000000004</v>
      </c>
      <c r="D648">
        <v>1.5716699999999999</v>
      </c>
      <c r="E648">
        <v>8.2555599999999991</v>
      </c>
      <c r="F648">
        <v>1.87921</v>
      </c>
    </row>
    <row r="649" spans="1:6" x14ac:dyDescent="0.3">
      <c r="A649" t="s">
        <v>654</v>
      </c>
      <c r="B649">
        <v>0.58587888672919297</v>
      </c>
      <c r="C649">
        <v>5.0946199999999999</v>
      </c>
      <c r="D649">
        <v>2.2628300000000001</v>
      </c>
      <c r="E649">
        <v>8.2850199999999994</v>
      </c>
      <c r="F649">
        <v>2.9435099999999998</v>
      </c>
    </row>
    <row r="650" spans="1:6" x14ac:dyDescent="0.3">
      <c r="A650" t="s">
        <v>655</v>
      </c>
      <c r="B650">
        <v>0.66044380195829</v>
      </c>
      <c r="C650">
        <v>5.3611800000000001</v>
      </c>
      <c r="D650">
        <v>2.8474699999999999</v>
      </c>
      <c r="E650">
        <v>8.6303999999999998</v>
      </c>
      <c r="F650">
        <v>3.83656</v>
      </c>
    </row>
    <row r="651" spans="1:6" x14ac:dyDescent="0.3">
      <c r="A651" t="s">
        <v>656</v>
      </c>
      <c r="B651">
        <v>0.64955891011432298</v>
      </c>
      <c r="C651">
        <v>4.9458200000000003</v>
      </c>
      <c r="D651">
        <v>3.81976</v>
      </c>
      <c r="E651">
        <v>7.9833100000000004</v>
      </c>
      <c r="F651">
        <v>5.3018099999999997</v>
      </c>
    </row>
    <row r="652" spans="1:6" x14ac:dyDescent="0.3">
      <c r="A652" t="s">
        <v>657</v>
      </c>
      <c r="B652">
        <v>0.67447136422898202</v>
      </c>
      <c r="C652">
        <v>4.8769</v>
      </c>
      <c r="D652">
        <v>4.94076</v>
      </c>
      <c r="E652">
        <v>7.9813700000000001</v>
      </c>
      <c r="F652">
        <v>7.0308099999999998</v>
      </c>
    </row>
    <row r="653" spans="1:6" x14ac:dyDescent="0.3">
      <c r="A653" t="s">
        <v>658</v>
      </c>
      <c r="B653" t="s">
        <v>7</v>
      </c>
      <c r="C653">
        <v>5.3574400000000004</v>
      </c>
      <c r="D653">
        <v>5.5683699999999998</v>
      </c>
      <c r="E653">
        <v>8.6334700000000009</v>
      </c>
      <c r="F653">
        <v>7.9911000000000003</v>
      </c>
    </row>
    <row r="654" spans="1:6" x14ac:dyDescent="0.3">
      <c r="A654" t="s">
        <v>659</v>
      </c>
      <c r="B654">
        <v>0.78605627494135399</v>
      </c>
      <c r="C654">
        <v>5.1012000000000004</v>
      </c>
      <c r="D654">
        <v>6.3486000000000002</v>
      </c>
      <c r="E654">
        <v>8.2406600000000001</v>
      </c>
      <c r="F654">
        <v>9.1400400000000008</v>
      </c>
    </row>
    <row r="655" spans="1:6" x14ac:dyDescent="0.3">
      <c r="A655" t="s">
        <v>660</v>
      </c>
      <c r="B655">
        <v>0.85960333190274096</v>
      </c>
      <c r="C655">
        <v>5.5267600000000003</v>
      </c>
      <c r="D655">
        <v>6.6566400000000003</v>
      </c>
      <c r="E655">
        <v>8.7190600000000007</v>
      </c>
      <c r="F655">
        <v>9.54758</v>
      </c>
    </row>
    <row r="656" spans="1:6" x14ac:dyDescent="0.3">
      <c r="A656" t="s">
        <v>661</v>
      </c>
      <c r="B656">
        <v>0.90788378635335998</v>
      </c>
      <c r="C656">
        <v>5.8389100000000003</v>
      </c>
      <c r="D656">
        <v>6.7916299999999996</v>
      </c>
      <c r="E656">
        <v>8.99878</v>
      </c>
      <c r="F656">
        <v>9.7695600000000002</v>
      </c>
    </row>
    <row r="657" spans="1:6" x14ac:dyDescent="0.3">
      <c r="A657" t="s">
        <v>662</v>
      </c>
      <c r="B657">
        <v>0.91603839861955905</v>
      </c>
      <c r="C657">
        <v>5.7053200000000004</v>
      </c>
      <c r="D657">
        <v>7.8925799999999997</v>
      </c>
      <c r="E657">
        <v>8.8212700000000002</v>
      </c>
      <c r="F657">
        <v>11.315899999999999</v>
      </c>
    </row>
    <row r="658" spans="1:6" x14ac:dyDescent="0.3">
      <c r="A658" t="s">
        <v>663</v>
      </c>
      <c r="B658">
        <v>0.97152413480389499</v>
      </c>
      <c r="C658">
        <v>5.7565600000000003</v>
      </c>
      <c r="D658">
        <v>8.1342099999999995</v>
      </c>
      <c r="E658">
        <v>8.8938900000000007</v>
      </c>
      <c r="F658">
        <v>11.7209</v>
      </c>
    </row>
    <row r="659" spans="1:6" x14ac:dyDescent="0.3">
      <c r="A659" t="s">
        <v>664</v>
      </c>
      <c r="B659">
        <v>0.94866290798840103</v>
      </c>
      <c r="C659">
        <v>4.52895</v>
      </c>
      <c r="D659">
        <v>8.7830300000000001</v>
      </c>
      <c r="E659">
        <v>7.1159499999999998</v>
      </c>
      <c r="F659">
        <v>12.5951</v>
      </c>
    </row>
    <row r="660" spans="1:6" x14ac:dyDescent="0.3">
      <c r="A660" t="s">
        <v>665</v>
      </c>
      <c r="B660">
        <v>0.95468958451216901</v>
      </c>
      <c r="C660">
        <v>4.1144999999999996</v>
      </c>
      <c r="D660">
        <v>10.111800000000001</v>
      </c>
      <c r="E660">
        <v>6.4685199999999998</v>
      </c>
      <c r="F660">
        <v>14.492100000000001</v>
      </c>
    </row>
    <row r="661" spans="1:6" x14ac:dyDescent="0.3">
      <c r="A661" t="s">
        <v>666</v>
      </c>
      <c r="B661">
        <v>0.98104146506937695</v>
      </c>
      <c r="C661">
        <v>3.9477099999999998</v>
      </c>
      <c r="D661">
        <v>10.753299999999999</v>
      </c>
      <c r="E661">
        <v>6.1825700000000001</v>
      </c>
      <c r="F661">
        <v>15.6294</v>
      </c>
    </row>
    <row r="662" spans="1:6" x14ac:dyDescent="0.3">
      <c r="A662" t="s">
        <v>667</v>
      </c>
      <c r="B662">
        <v>0.98662675565244795</v>
      </c>
      <c r="C662">
        <v>4.5036800000000001</v>
      </c>
      <c r="D662">
        <v>11.1921</v>
      </c>
      <c r="E662">
        <v>7.0359100000000003</v>
      </c>
      <c r="F662">
        <v>16.199300000000001</v>
      </c>
    </row>
    <row r="663" spans="1:6" x14ac:dyDescent="0.3">
      <c r="A663" t="s">
        <v>668</v>
      </c>
      <c r="B663">
        <v>0.98571268775793297</v>
      </c>
      <c r="C663">
        <v>3.4113199999999999</v>
      </c>
      <c r="D663">
        <v>12.2128</v>
      </c>
      <c r="E663">
        <v>5.5594200000000003</v>
      </c>
      <c r="F663">
        <v>17.709299999999999</v>
      </c>
    </row>
    <row r="664" spans="1:6" x14ac:dyDescent="0.3">
      <c r="A664" t="s">
        <v>669</v>
      </c>
      <c r="B664">
        <v>0.98519397172107503</v>
      </c>
      <c r="C664">
        <v>3.37541</v>
      </c>
      <c r="D664">
        <v>12.6539</v>
      </c>
      <c r="E664">
        <v>5.7328299999999999</v>
      </c>
      <c r="F664">
        <v>18.583600000000001</v>
      </c>
    </row>
    <row r="665" spans="1:6" x14ac:dyDescent="0.3">
      <c r="A665" t="s">
        <v>670</v>
      </c>
      <c r="B665">
        <v>0.97941850634468997</v>
      </c>
      <c r="C665">
        <v>5.1338999999999997</v>
      </c>
      <c r="D665">
        <v>12.6092</v>
      </c>
      <c r="E665">
        <v>8.2542299999999997</v>
      </c>
      <c r="F665">
        <v>18.444500000000001</v>
      </c>
    </row>
    <row r="666" spans="1:6" x14ac:dyDescent="0.3">
      <c r="A666" t="s">
        <v>671</v>
      </c>
      <c r="B666">
        <v>0.93816119936737696</v>
      </c>
      <c r="C666">
        <v>8.7126900000000003</v>
      </c>
      <c r="D666">
        <v>6.2797700000000001</v>
      </c>
      <c r="E666">
        <v>13.066700000000001</v>
      </c>
      <c r="F666">
        <v>8.6688899999999993</v>
      </c>
    </row>
    <row r="667" spans="1:6" x14ac:dyDescent="0.3">
      <c r="A667" t="s">
        <v>672</v>
      </c>
      <c r="B667">
        <v>0.89390063996042701</v>
      </c>
      <c r="C667">
        <v>9.9148399999999999</v>
      </c>
      <c r="D667">
        <v>1.4569799999999999</v>
      </c>
      <c r="E667">
        <v>14.4131</v>
      </c>
      <c r="F667">
        <v>1.6564399999999999</v>
      </c>
    </row>
    <row r="668" spans="1:6" x14ac:dyDescent="0.3">
      <c r="A668" t="s">
        <v>673</v>
      </c>
      <c r="B668">
        <v>0.94216380181343096</v>
      </c>
      <c r="C668">
        <v>10.640700000000001</v>
      </c>
      <c r="D668">
        <v>1.87303</v>
      </c>
      <c r="E668">
        <v>15.221399999999999</v>
      </c>
      <c r="F668">
        <v>2.3496600000000001</v>
      </c>
    </row>
    <row r="669" spans="1:6" x14ac:dyDescent="0.3">
      <c r="A669" t="s">
        <v>674</v>
      </c>
      <c r="B669">
        <v>0.95885616438994703</v>
      </c>
      <c r="C669">
        <v>10.525499999999999</v>
      </c>
      <c r="D669">
        <v>2.4218899999999999</v>
      </c>
      <c r="E669">
        <v>15.1447</v>
      </c>
      <c r="F669">
        <v>3.1245599999999998</v>
      </c>
    </row>
    <row r="670" spans="1:6" x14ac:dyDescent="0.3">
      <c r="A670" t="s">
        <v>675</v>
      </c>
      <c r="B670">
        <v>0.96971273620935805</v>
      </c>
      <c r="C670">
        <v>10.513</v>
      </c>
      <c r="D670">
        <v>1.57775</v>
      </c>
      <c r="E670">
        <v>14.9533</v>
      </c>
      <c r="F670">
        <v>1.97668</v>
      </c>
    </row>
    <row r="671" spans="1:6" x14ac:dyDescent="0.3">
      <c r="A671" t="s">
        <v>676</v>
      </c>
      <c r="B671">
        <v>0.96509557769909704</v>
      </c>
      <c r="C671">
        <v>10.0679</v>
      </c>
      <c r="D671">
        <v>0.48732599999999998</v>
      </c>
      <c r="E671">
        <v>14.416</v>
      </c>
      <c r="F671">
        <v>0.28398800000000002</v>
      </c>
    </row>
    <row r="672" spans="1:6" x14ac:dyDescent="0.3">
      <c r="A672" t="s">
        <v>677</v>
      </c>
      <c r="B672">
        <v>0.91696038730654195</v>
      </c>
      <c r="C672">
        <v>10.6839</v>
      </c>
      <c r="D672">
        <v>1.0000899999999999</v>
      </c>
      <c r="E672">
        <v>15.125400000000001</v>
      </c>
      <c r="F672">
        <v>1.29949</v>
      </c>
    </row>
    <row r="673" spans="1:6" x14ac:dyDescent="0.3">
      <c r="A673" t="s">
        <v>678</v>
      </c>
      <c r="B673">
        <v>0.94431247286616704</v>
      </c>
      <c r="C673">
        <v>12.066700000000001</v>
      </c>
      <c r="D673">
        <v>-0.48376799999999998</v>
      </c>
      <c r="E673">
        <v>17.019500000000001</v>
      </c>
      <c r="F673">
        <v>-0.99152899999999999</v>
      </c>
    </row>
    <row r="674" spans="1:6" x14ac:dyDescent="0.3">
      <c r="A674" t="s">
        <v>679</v>
      </c>
      <c r="B674">
        <v>0.990218898393467</v>
      </c>
      <c r="C674">
        <v>11.331</v>
      </c>
      <c r="D674">
        <v>0.76988400000000001</v>
      </c>
      <c r="E674">
        <v>16.1191</v>
      </c>
      <c r="F674">
        <v>0.89848099999999997</v>
      </c>
    </row>
    <row r="675" spans="1:6" x14ac:dyDescent="0.3">
      <c r="A675" t="s">
        <v>680</v>
      </c>
      <c r="B675">
        <v>0.97705895413035104</v>
      </c>
      <c r="C675">
        <v>9.8243799999999997</v>
      </c>
      <c r="D675">
        <v>0.59129600000000004</v>
      </c>
      <c r="E675">
        <v>13.8948</v>
      </c>
      <c r="F675">
        <v>0.70693600000000001</v>
      </c>
    </row>
    <row r="676" spans="1:6" x14ac:dyDescent="0.3">
      <c r="A676" t="s">
        <v>681</v>
      </c>
      <c r="B676">
        <v>0.97269995636860695</v>
      </c>
      <c r="C676">
        <v>10.3422</v>
      </c>
      <c r="D676">
        <v>1.5564199999999999</v>
      </c>
      <c r="E676">
        <v>14.608000000000001</v>
      </c>
      <c r="F676">
        <v>1.97488</v>
      </c>
    </row>
    <row r="677" spans="1:6" x14ac:dyDescent="0.3">
      <c r="A677" t="s">
        <v>682</v>
      </c>
      <c r="B677">
        <v>0.97409463589481005</v>
      </c>
      <c r="C677">
        <v>8.8891799999999996</v>
      </c>
      <c r="D677">
        <v>2.3142200000000002</v>
      </c>
      <c r="E677">
        <v>12.6538</v>
      </c>
      <c r="F677">
        <v>3.0322800000000001</v>
      </c>
    </row>
    <row r="678" spans="1:6" x14ac:dyDescent="0.3">
      <c r="A678" t="s">
        <v>683</v>
      </c>
      <c r="B678">
        <v>0.95902510756393</v>
      </c>
      <c r="C678">
        <v>8.6732600000000009</v>
      </c>
      <c r="D678">
        <v>2.7075499999999999</v>
      </c>
      <c r="E678">
        <v>12.4369</v>
      </c>
      <c r="F678">
        <v>3.6575799999999998</v>
      </c>
    </row>
    <row r="679" spans="1:6" x14ac:dyDescent="0.3">
      <c r="A679" t="s">
        <v>684</v>
      </c>
      <c r="B679">
        <v>0.91396458027108995</v>
      </c>
      <c r="C679">
        <v>7.6633199999999997</v>
      </c>
      <c r="D679">
        <v>3.4876399999999999</v>
      </c>
      <c r="E679">
        <v>11.065899999999999</v>
      </c>
      <c r="F679">
        <v>4.8269500000000001</v>
      </c>
    </row>
    <row r="680" spans="1:6" x14ac:dyDescent="0.3">
      <c r="A680" t="s">
        <v>685</v>
      </c>
      <c r="B680">
        <v>0.91427358083443899</v>
      </c>
      <c r="C680">
        <v>6.3861999999999997</v>
      </c>
      <c r="D680">
        <v>3.8519100000000002</v>
      </c>
      <c r="E680">
        <v>9.4157700000000002</v>
      </c>
      <c r="F680">
        <v>5.4767799999999998</v>
      </c>
    </row>
    <row r="681" spans="1:6" x14ac:dyDescent="0.3">
      <c r="A681" t="s">
        <v>686</v>
      </c>
      <c r="B681">
        <v>0.67725457329297301</v>
      </c>
      <c r="C681">
        <v>5.7889499999999998</v>
      </c>
      <c r="D681">
        <v>4.63429</v>
      </c>
      <c r="E681">
        <v>8.4043899999999994</v>
      </c>
      <c r="F681">
        <v>6.6027800000000001</v>
      </c>
    </row>
    <row r="682" spans="1:6" x14ac:dyDescent="0.3">
      <c r="A682" t="s">
        <v>687</v>
      </c>
      <c r="B682">
        <v>0.76170658411264103</v>
      </c>
      <c r="C682">
        <v>5.2294700000000001</v>
      </c>
      <c r="D682">
        <v>4.8160699999999999</v>
      </c>
      <c r="E682">
        <v>7.6579199999999998</v>
      </c>
      <c r="F682">
        <v>6.9592299999999998</v>
      </c>
    </row>
    <row r="683" spans="1:6" x14ac:dyDescent="0.3">
      <c r="A683" t="s">
        <v>688</v>
      </c>
      <c r="B683">
        <v>0.83264191673784504</v>
      </c>
      <c r="C683">
        <v>5.5790100000000002</v>
      </c>
      <c r="D683">
        <v>4.5258599999999998</v>
      </c>
      <c r="E683">
        <v>8.0404599999999995</v>
      </c>
      <c r="F683">
        <v>6.4441199999999998</v>
      </c>
    </row>
    <row r="684" spans="1:6" x14ac:dyDescent="0.3">
      <c r="A684" t="s">
        <v>689</v>
      </c>
      <c r="B684">
        <v>0.71508433606371102</v>
      </c>
      <c r="C684">
        <v>5.5275600000000003</v>
      </c>
      <c r="D684">
        <v>3.2961499999999999</v>
      </c>
      <c r="E684">
        <v>7.6292999999999997</v>
      </c>
      <c r="F684">
        <v>4.5423600000000004</v>
      </c>
    </row>
    <row r="685" spans="1:6" x14ac:dyDescent="0.3">
      <c r="A685" t="s">
        <v>690</v>
      </c>
      <c r="B685">
        <v>0.717620449817432</v>
      </c>
      <c r="C685">
        <v>5.42408</v>
      </c>
      <c r="D685">
        <v>3.20391</v>
      </c>
      <c r="E685">
        <v>7.51105</v>
      </c>
      <c r="F685">
        <v>4.2315800000000001</v>
      </c>
    </row>
    <row r="686" spans="1:6" x14ac:dyDescent="0.3">
      <c r="A686" t="s">
        <v>691</v>
      </c>
      <c r="B686">
        <v>0.86036386505265205</v>
      </c>
      <c r="C686">
        <v>5.6503399999999999</v>
      </c>
      <c r="D686">
        <v>4.0191699999999999</v>
      </c>
      <c r="E686">
        <v>7.5964600000000004</v>
      </c>
      <c r="F686">
        <v>5.2233299999999998</v>
      </c>
    </row>
    <row r="687" spans="1:6" x14ac:dyDescent="0.3">
      <c r="A687" t="s">
        <v>692</v>
      </c>
      <c r="B687">
        <v>0.73502671611944503</v>
      </c>
      <c r="C687">
        <v>5.9354800000000001</v>
      </c>
      <c r="D687">
        <v>4.0641499999999997</v>
      </c>
      <c r="E687">
        <v>8.0404699999999991</v>
      </c>
      <c r="F687">
        <v>5.4378500000000001</v>
      </c>
    </row>
    <row r="688" spans="1:6" x14ac:dyDescent="0.3">
      <c r="A688" t="s">
        <v>693</v>
      </c>
      <c r="B688">
        <v>0.53200246086340996</v>
      </c>
      <c r="C688">
        <v>5.0312000000000001</v>
      </c>
      <c r="D688">
        <v>4.2311500000000004</v>
      </c>
      <c r="E688">
        <v>7.0150600000000001</v>
      </c>
      <c r="F688">
        <v>5.7680600000000002</v>
      </c>
    </row>
    <row r="689" spans="1:6" x14ac:dyDescent="0.3">
      <c r="A689" t="s">
        <v>694</v>
      </c>
      <c r="B689">
        <v>0.66411720237317295</v>
      </c>
      <c r="C689">
        <v>3.5160900000000002</v>
      </c>
      <c r="D689">
        <v>4.5062199999999999</v>
      </c>
      <c r="E689">
        <v>5.12941</v>
      </c>
      <c r="F689">
        <v>6.3074500000000002</v>
      </c>
    </row>
    <row r="690" spans="1:6" x14ac:dyDescent="0.3">
      <c r="A690" t="s">
        <v>695</v>
      </c>
      <c r="B690">
        <v>0.20608641641554401</v>
      </c>
      <c r="C690">
        <v>2.6385100000000001</v>
      </c>
      <c r="D690">
        <v>4.0144099999999998</v>
      </c>
      <c r="E690">
        <v>4.3524200000000004</v>
      </c>
      <c r="F690">
        <v>6.0432800000000002</v>
      </c>
    </row>
    <row r="691" spans="1:6" x14ac:dyDescent="0.3">
      <c r="A691" t="s">
        <v>696</v>
      </c>
      <c r="B691">
        <v>0.20406076009594901</v>
      </c>
      <c r="C691">
        <v>2.36557</v>
      </c>
      <c r="D691">
        <v>3.5670199999999999</v>
      </c>
      <c r="E691">
        <v>3.9253900000000002</v>
      </c>
      <c r="F691">
        <v>5.5036399999999999</v>
      </c>
    </row>
    <row r="692" spans="1:6" x14ac:dyDescent="0.3">
      <c r="A692" t="s">
        <v>697</v>
      </c>
      <c r="B692">
        <v>8.9724378561779602E-2</v>
      </c>
      <c r="C692">
        <v>2.2201499999999998</v>
      </c>
      <c r="D692">
        <v>3.65421</v>
      </c>
      <c r="E692">
        <v>3.8405100000000001</v>
      </c>
      <c r="F692">
        <v>5.7432800000000004</v>
      </c>
    </row>
    <row r="693" spans="1:6" x14ac:dyDescent="0.3">
      <c r="A693" t="s">
        <v>698</v>
      </c>
      <c r="B693">
        <v>6.9317753311647107E-2</v>
      </c>
      <c r="C693">
        <v>2.2164899999999998</v>
      </c>
      <c r="D693">
        <v>3.4703499999999998</v>
      </c>
      <c r="E693">
        <v>3.7980800000000001</v>
      </c>
      <c r="F693">
        <v>5.5476400000000003</v>
      </c>
    </row>
    <row r="694" spans="1:6" x14ac:dyDescent="0.3">
      <c r="A694" t="s">
        <v>699</v>
      </c>
      <c r="B694">
        <v>6.5780307097994095E-2</v>
      </c>
      <c r="C694">
        <v>1.4295100000000001</v>
      </c>
      <c r="D694">
        <v>2.8877100000000002</v>
      </c>
      <c r="E694">
        <v>2.8227600000000002</v>
      </c>
      <c r="F694">
        <v>4.9860499999999996</v>
      </c>
    </row>
    <row r="695" spans="1:6" x14ac:dyDescent="0.3">
      <c r="A695" t="s">
        <v>700</v>
      </c>
      <c r="B695">
        <v>0.109922517091431</v>
      </c>
      <c r="C695">
        <v>0.60195699999999996</v>
      </c>
      <c r="D695">
        <v>2.6383200000000002</v>
      </c>
      <c r="E695">
        <v>1.57823</v>
      </c>
      <c r="F695">
        <v>4.7494500000000004</v>
      </c>
    </row>
    <row r="696" spans="1:6" x14ac:dyDescent="0.3">
      <c r="A696" t="s">
        <v>701</v>
      </c>
      <c r="B696">
        <v>9.2060107964868604E-2</v>
      </c>
      <c r="C696">
        <v>3.3051499999999998E-2</v>
      </c>
      <c r="D696">
        <v>2.4343300000000001</v>
      </c>
      <c r="E696">
        <v>0.59870199999999996</v>
      </c>
      <c r="F696">
        <v>4.5301600000000004</v>
      </c>
    </row>
    <row r="697" spans="1:6" x14ac:dyDescent="0.3">
      <c r="A697" t="s">
        <v>702</v>
      </c>
      <c r="B697">
        <v>2.2065896373069101E-2</v>
      </c>
      <c r="C697">
        <v>-0.35972999999999999</v>
      </c>
      <c r="D697">
        <v>2.6565500000000002</v>
      </c>
      <c r="E697">
        <v>0.250332</v>
      </c>
      <c r="F697">
        <v>3.95966</v>
      </c>
    </row>
    <row r="698" spans="1:6" x14ac:dyDescent="0.3">
      <c r="A698" t="s">
        <v>703</v>
      </c>
      <c r="B698">
        <v>2.1989450072438699E-3</v>
      </c>
      <c r="C698">
        <v>-0.94775399999999999</v>
      </c>
      <c r="D698">
        <v>2.4787699999999999</v>
      </c>
      <c r="E698">
        <v>-0.34840700000000002</v>
      </c>
      <c r="F698">
        <v>3.5857600000000001</v>
      </c>
    </row>
    <row r="699" spans="1:6" x14ac:dyDescent="0.3">
      <c r="A699" t="s">
        <v>704</v>
      </c>
      <c r="B699">
        <v>4.7772593748028798E-4</v>
      </c>
      <c r="C699">
        <v>1.14446</v>
      </c>
      <c r="D699">
        <v>1.7564</v>
      </c>
      <c r="E699">
        <v>1.5747500000000001</v>
      </c>
      <c r="F699">
        <v>1.70191</v>
      </c>
    </row>
    <row r="700" spans="1:6" x14ac:dyDescent="0.3">
      <c r="A700" t="s">
        <v>705</v>
      </c>
      <c r="B700">
        <v>1.90977279559867E-3</v>
      </c>
      <c r="C700">
        <v>1.1451199999999999</v>
      </c>
      <c r="D700">
        <v>1.33344</v>
      </c>
      <c r="E700">
        <v>1.7044600000000001</v>
      </c>
      <c r="F700">
        <v>1.26867</v>
      </c>
    </row>
    <row r="701" spans="1:6" x14ac:dyDescent="0.3">
      <c r="A701" t="s">
        <v>706</v>
      </c>
      <c r="B701" t="s">
        <v>7</v>
      </c>
      <c r="C701">
        <v>0.51536700000000002</v>
      </c>
      <c r="D701">
        <v>1.0624499999999999</v>
      </c>
      <c r="E701">
        <v>1.36517</v>
      </c>
      <c r="F701">
        <v>0.90783599999999998</v>
      </c>
    </row>
    <row r="702" spans="1:6" x14ac:dyDescent="0.3">
      <c r="A702" t="s">
        <v>707</v>
      </c>
      <c r="B702">
        <v>2.4700664949231298E-2</v>
      </c>
      <c r="C702">
        <v>-0.51232800000000001</v>
      </c>
      <c r="D702">
        <v>0.43215799999999999</v>
      </c>
      <c r="E702">
        <v>0.33192199999999999</v>
      </c>
      <c r="F702">
        <v>0.54099799999999998</v>
      </c>
    </row>
    <row r="703" spans="1:6" x14ac:dyDescent="0.3">
      <c r="A703" t="s">
        <v>708</v>
      </c>
      <c r="B703">
        <v>7.5694055363387004E-3</v>
      </c>
      <c r="C703">
        <v>-1.8701099999999999</v>
      </c>
      <c r="D703">
        <v>0.51392499999999997</v>
      </c>
      <c r="E703">
        <v>-0.905555</v>
      </c>
      <c r="F703">
        <v>0.58370200000000005</v>
      </c>
    </row>
    <row r="704" spans="1:6" x14ac:dyDescent="0.3">
      <c r="A704" t="s">
        <v>709</v>
      </c>
      <c r="B704">
        <v>2.73333333559168E-3</v>
      </c>
      <c r="C704">
        <v>-2.6179199999999998</v>
      </c>
      <c r="D704">
        <v>1.32603</v>
      </c>
      <c r="E704">
        <v>-1.6822699999999999</v>
      </c>
      <c r="F704">
        <v>1.86005</v>
      </c>
    </row>
    <row r="705" spans="1:6" x14ac:dyDescent="0.3">
      <c r="A705" t="s">
        <v>710</v>
      </c>
      <c r="B705">
        <v>1.9609950241057099E-2</v>
      </c>
      <c r="C705">
        <v>-2.6514000000000002</v>
      </c>
      <c r="D705">
        <v>1.9578800000000001</v>
      </c>
      <c r="E705">
        <v>-2.13531</v>
      </c>
      <c r="F705">
        <v>3.2822800000000001</v>
      </c>
    </row>
    <row r="706" spans="1:6" x14ac:dyDescent="0.3">
      <c r="A706" t="s">
        <v>711</v>
      </c>
      <c r="B706">
        <v>8.6247111769686996E-2</v>
      </c>
      <c r="C706">
        <v>-2.5350999999999999</v>
      </c>
      <c r="D706">
        <v>2.2886299999999999</v>
      </c>
      <c r="E706">
        <v>-1.6536900000000001</v>
      </c>
      <c r="F706">
        <v>3.5637400000000001</v>
      </c>
    </row>
    <row r="707" spans="1:6" x14ac:dyDescent="0.3">
      <c r="A707" t="s">
        <v>712</v>
      </c>
      <c r="B707">
        <v>0.22143145030000599</v>
      </c>
      <c r="C707">
        <v>-1.9525300000000001</v>
      </c>
      <c r="D707">
        <v>1.7457499999999999</v>
      </c>
      <c r="E707">
        <v>-1.46567</v>
      </c>
      <c r="F707">
        <v>3.2740100000000001</v>
      </c>
    </row>
    <row r="708" spans="1:6" x14ac:dyDescent="0.3">
      <c r="A708" t="s">
        <v>713</v>
      </c>
      <c r="B708">
        <v>0.23679326332487</v>
      </c>
      <c r="C708">
        <v>-1.77817</v>
      </c>
      <c r="D708">
        <v>2.00082</v>
      </c>
      <c r="E708">
        <v>-1.6900200000000001</v>
      </c>
      <c r="F708">
        <v>3.1446299999999998</v>
      </c>
    </row>
    <row r="709" spans="1:6" x14ac:dyDescent="0.3">
      <c r="A709" t="s">
        <v>714</v>
      </c>
      <c r="B709">
        <v>0.171726174776481</v>
      </c>
      <c r="C709">
        <v>-1.7661899999999999</v>
      </c>
      <c r="D709">
        <v>2.4946999999999999</v>
      </c>
      <c r="E709">
        <v>-1.9297899999999999</v>
      </c>
      <c r="F709">
        <v>3.1797900000000001</v>
      </c>
    </row>
    <row r="710" spans="1:6" x14ac:dyDescent="0.3">
      <c r="A710" t="s">
        <v>715</v>
      </c>
      <c r="B710">
        <v>0.210017996999353</v>
      </c>
      <c r="C710">
        <v>-1.9834700000000001</v>
      </c>
      <c r="D710">
        <v>2.8543699999999999</v>
      </c>
      <c r="E710">
        <v>-2.2415799999999999</v>
      </c>
      <c r="F710">
        <v>3.6393900000000001</v>
      </c>
    </row>
    <row r="711" spans="1:6" x14ac:dyDescent="0.3">
      <c r="A711" t="s">
        <v>716</v>
      </c>
      <c r="B711">
        <v>0.32830466217750698</v>
      </c>
      <c r="C711">
        <v>-2.0177499999999999</v>
      </c>
      <c r="D711">
        <v>3.0268099999999998</v>
      </c>
      <c r="E711">
        <v>-2.3479700000000001</v>
      </c>
      <c r="F711">
        <v>3.8981699999999999</v>
      </c>
    </row>
    <row r="712" spans="1:6" x14ac:dyDescent="0.3">
      <c r="A712" t="s">
        <v>717</v>
      </c>
      <c r="B712">
        <v>0.13610350693912701</v>
      </c>
      <c r="C712">
        <v>-1.5914200000000001</v>
      </c>
      <c r="D712">
        <v>3.0136599999999998</v>
      </c>
      <c r="E712">
        <v>-1.8800600000000001</v>
      </c>
      <c r="F712">
        <v>4.1096199999999996</v>
      </c>
    </row>
    <row r="713" spans="1:6" x14ac:dyDescent="0.3">
      <c r="A713" t="s">
        <v>718</v>
      </c>
      <c r="B713">
        <v>9.1269250768151206E-2</v>
      </c>
      <c r="C713">
        <v>-1.41483</v>
      </c>
      <c r="D713">
        <v>2.4351799999999999</v>
      </c>
      <c r="E713">
        <v>-1.8402700000000001</v>
      </c>
      <c r="F713">
        <v>4.2953400000000004</v>
      </c>
    </row>
    <row r="714" spans="1:6" x14ac:dyDescent="0.3">
      <c r="A714" t="s">
        <v>719</v>
      </c>
      <c r="B714">
        <v>0.29091192048931702</v>
      </c>
      <c r="C714">
        <v>-2.0057800000000001</v>
      </c>
      <c r="D714">
        <v>2.1080399999999999</v>
      </c>
      <c r="E714">
        <v>-2.7905700000000002</v>
      </c>
      <c r="F714">
        <v>4.3665700000000003</v>
      </c>
    </row>
    <row r="715" spans="1:6" x14ac:dyDescent="0.3">
      <c r="A715" t="s">
        <v>720</v>
      </c>
      <c r="B715">
        <v>0.41658546516422701</v>
      </c>
      <c r="C715">
        <v>-2.4369800000000001</v>
      </c>
      <c r="D715">
        <v>2.2252900000000002</v>
      </c>
      <c r="E715">
        <v>-3.6618599999999999</v>
      </c>
      <c r="F715">
        <v>4.8668899999999997</v>
      </c>
    </row>
    <row r="716" spans="1:6" x14ac:dyDescent="0.3">
      <c r="A716" t="s">
        <v>721</v>
      </c>
      <c r="B716">
        <v>0.46007441175820601</v>
      </c>
      <c r="C716">
        <v>-2.5419800000000001</v>
      </c>
      <c r="D716">
        <v>2.51308</v>
      </c>
      <c r="E716">
        <v>-3.9325800000000002</v>
      </c>
      <c r="F716">
        <v>5.3335999999999997</v>
      </c>
    </row>
    <row r="717" spans="1:6" x14ac:dyDescent="0.3">
      <c r="A717" t="s">
        <v>722</v>
      </c>
      <c r="B717">
        <v>0.44515649767756699</v>
      </c>
      <c r="C717">
        <v>-2.3314900000000001</v>
      </c>
      <c r="D717">
        <v>2.5352800000000002</v>
      </c>
      <c r="E717">
        <v>-3.4724400000000002</v>
      </c>
      <c r="F717">
        <v>5.4004799999999999</v>
      </c>
    </row>
    <row r="718" spans="1:6" x14ac:dyDescent="0.3">
      <c r="A718" t="s">
        <v>723</v>
      </c>
      <c r="B718">
        <v>0.459265246226013</v>
      </c>
      <c r="C718">
        <v>-2.3521800000000002</v>
      </c>
      <c r="D718">
        <v>2.32578</v>
      </c>
      <c r="E718">
        <v>-3.3884599999999998</v>
      </c>
      <c r="F718">
        <v>5.0892799999999996</v>
      </c>
    </row>
    <row r="719" spans="1:6" x14ac:dyDescent="0.3">
      <c r="A719" t="s">
        <v>724</v>
      </c>
      <c r="B719">
        <v>0.39538653302668397</v>
      </c>
      <c r="C719">
        <v>-2.6611099999999999</v>
      </c>
      <c r="D719">
        <v>2.12168</v>
      </c>
      <c r="E719">
        <v>-3.94143</v>
      </c>
      <c r="F719">
        <v>4.7630100000000004</v>
      </c>
    </row>
    <row r="720" spans="1:6" x14ac:dyDescent="0.3">
      <c r="A720" t="s">
        <v>725</v>
      </c>
      <c r="B720">
        <v>0.34127336015992699</v>
      </c>
      <c r="C720">
        <v>-2.62683</v>
      </c>
      <c r="D720">
        <v>1.8586800000000001</v>
      </c>
      <c r="E720">
        <v>-3.9099699999999999</v>
      </c>
      <c r="F720">
        <v>4.3668300000000002</v>
      </c>
    </row>
    <row r="721" spans="1:6" x14ac:dyDescent="0.3">
      <c r="A721" t="s">
        <v>726</v>
      </c>
      <c r="B721">
        <v>0.16313393214059699</v>
      </c>
      <c r="C721">
        <v>-2.67414</v>
      </c>
      <c r="D721">
        <v>1.4246300000000001</v>
      </c>
      <c r="E721">
        <v>-3.9824799999999998</v>
      </c>
      <c r="F721">
        <v>3.7644099999999998</v>
      </c>
    </row>
    <row r="722" spans="1:6" x14ac:dyDescent="0.3">
      <c r="A722" t="s">
        <v>727</v>
      </c>
      <c r="B722">
        <v>0.18794797706237901</v>
      </c>
      <c r="C722">
        <v>-2.7673700000000001</v>
      </c>
      <c r="D722">
        <v>0.89860300000000004</v>
      </c>
      <c r="E722">
        <v>-4.2265800000000002</v>
      </c>
      <c r="F722">
        <v>3.0200300000000002</v>
      </c>
    </row>
    <row r="723" spans="1:6" x14ac:dyDescent="0.3">
      <c r="A723" t="s">
        <v>728</v>
      </c>
      <c r="B723">
        <v>0.34348583292190898</v>
      </c>
      <c r="C723">
        <v>-3.4830700000000001</v>
      </c>
      <c r="D723">
        <v>1.8897600000000001</v>
      </c>
      <c r="E723">
        <v>-5.20078</v>
      </c>
      <c r="F723">
        <v>3.3965100000000001</v>
      </c>
    </row>
    <row r="724" spans="1:6" x14ac:dyDescent="0.3">
      <c r="A724" t="s">
        <v>729</v>
      </c>
      <c r="B724">
        <v>0.178286000374373</v>
      </c>
      <c r="C724">
        <v>-3.0478900000000002</v>
      </c>
      <c r="D724">
        <v>1.7023699999999999</v>
      </c>
      <c r="E724">
        <v>-4.7301299999999999</v>
      </c>
      <c r="F724">
        <v>3.3153800000000002</v>
      </c>
    </row>
    <row r="725" spans="1:6" x14ac:dyDescent="0.3">
      <c r="A725" t="s">
        <v>730</v>
      </c>
      <c r="B725">
        <v>4.9851694129301197E-2</v>
      </c>
      <c r="C725">
        <v>-2.81033</v>
      </c>
      <c r="D725">
        <v>1.52972</v>
      </c>
      <c r="E725">
        <v>-4.2391500000000004</v>
      </c>
      <c r="F725">
        <v>2.9846900000000001</v>
      </c>
    </row>
    <row r="726" spans="1:6" x14ac:dyDescent="0.3">
      <c r="A726" t="s">
        <v>731</v>
      </c>
      <c r="B726">
        <v>6.5023598267331895E-2</v>
      </c>
      <c r="C726">
        <v>-2.2879399999999999</v>
      </c>
      <c r="D726">
        <v>1.5300800000000001</v>
      </c>
      <c r="E726">
        <v>-3.3530700000000002</v>
      </c>
      <c r="F726">
        <v>2.6820300000000001</v>
      </c>
    </row>
    <row r="727" spans="1:6" x14ac:dyDescent="0.3">
      <c r="A727" t="s">
        <v>732</v>
      </c>
      <c r="B727">
        <v>7.3886981129047499E-2</v>
      </c>
      <c r="C727">
        <v>-2.03776</v>
      </c>
      <c r="D727">
        <v>1.52843</v>
      </c>
      <c r="E727">
        <v>-2.8934899999999999</v>
      </c>
      <c r="F727">
        <v>2.46421</v>
      </c>
    </row>
    <row r="728" spans="1:6" x14ac:dyDescent="0.3">
      <c r="A728" t="s">
        <v>733</v>
      </c>
      <c r="B728">
        <v>0.14729130555468201</v>
      </c>
      <c r="C728">
        <v>-1.9925299999999999</v>
      </c>
      <c r="D728">
        <v>1.4324600000000001</v>
      </c>
      <c r="E728">
        <v>-2.46957</v>
      </c>
      <c r="F728">
        <v>1.9182300000000001</v>
      </c>
    </row>
    <row r="729" spans="1:6" x14ac:dyDescent="0.3">
      <c r="A729" t="s">
        <v>734</v>
      </c>
      <c r="B729">
        <v>0.13017625658954601</v>
      </c>
      <c r="C729">
        <v>-1.79558</v>
      </c>
      <c r="D729">
        <v>1.0440799999999999</v>
      </c>
      <c r="E729">
        <v>-2.1741999999999999</v>
      </c>
      <c r="F729">
        <v>1.47437</v>
      </c>
    </row>
    <row r="730" spans="1:6" x14ac:dyDescent="0.3">
      <c r="A730" t="s">
        <v>735</v>
      </c>
      <c r="B730">
        <v>0.16152087957571801</v>
      </c>
      <c r="C730">
        <v>-1.7291399999999999</v>
      </c>
      <c r="D730">
        <v>0.43379699999999999</v>
      </c>
      <c r="E730">
        <v>-2.0488200000000001</v>
      </c>
      <c r="F730">
        <v>0.69041399999999997</v>
      </c>
    </row>
    <row r="731" spans="1:6" x14ac:dyDescent="0.3">
      <c r="A731" t="s">
        <v>736</v>
      </c>
      <c r="B731">
        <v>6.0436769592983698E-2</v>
      </c>
      <c r="C731">
        <v>-1.6913199999999999</v>
      </c>
      <c r="D731">
        <v>-0.16316700000000001</v>
      </c>
      <c r="E731">
        <v>-1.94773</v>
      </c>
      <c r="F731">
        <v>-0.130638</v>
      </c>
    </row>
    <row r="732" spans="1:6" x14ac:dyDescent="0.3">
      <c r="A732" t="s">
        <v>737</v>
      </c>
      <c r="B732">
        <v>5.48708002329528E-2</v>
      </c>
      <c r="C732">
        <v>-1.5490600000000001</v>
      </c>
      <c r="D732">
        <v>-8.5814500000000002E-2</v>
      </c>
      <c r="E732">
        <v>-1.7836700000000001</v>
      </c>
      <c r="F732">
        <v>-8.7925900000000001E-2</v>
      </c>
    </row>
    <row r="733" spans="1:6" x14ac:dyDescent="0.3">
      <c r="A733" t="s">
        <v>738</v>
      </c>
      <c r="B733">
        <v>1.7825101606364E-2</v>
      </c>
      <c r="C733">
        <v>-1.1318699999999999</v>
      </c>
      <c r="D733">
        <v>0.12282</v>
      </c>
      <c r="E733">
        <v>-1.30057</v>
      </c>
      <c r="F733">
        <v>0.15356600000000001</v>
      </c>
    </row>
    <row r="734" spans="1:6" x14ac:dyDescent="0.3">
      <c r="A734" t="s">
        <v>739</v>
      </c>
      <c r="B734">
        <v>7.7346504943343504E-3</v>
      </c>
      <c r="C734">
        <v>-0.53184299999999995</v>
      </c>
      <c r="D734">
        <v>0.14885200000000001</v>
      </c>
      <c r="E734">
        <v>-0.61238499999999996</v>
      </c>
      <c r="F734">
        <v>0.185333</v>
      </c>
    </row>
    <row r="735" spans="1:6" x14ac:dyDescent="0.3">
      <c r="A735" t="s">
        <v>740</v>
      </c>
      <c r="B735">
        <v>4.6896887879096204E-3</v>
      </c>
      <c r="C735">
        <v>-8.8025999999999993E-2</v>
      </c>
      <c r="D735">
        <v>6.13451E-2</v>
      </c>
      <c r="E735">
        <v>-6.3178999999999999E-2</v>
      </c>
      <c r="F735">
        <v>5.1364899999999998E-2</v>
      </c>
    </row>
    <row r="736" spans="1:6" x14ac:dyDescent="0.3">
      <c r="A736" t="s">
        <v>741</v>
      </c>
      <c r="B736">
        <v>2.1968004722681001E-3</v>
      </c>
      <c r="C736">
        <v>0.110226</v>
      </c>
      <c r="D736">
        <v>-0.18758</v>
      </c>
      <c r="E736">
        <v>0.15224399999999999</v>
      </c>
      <c r="F736">
        <v>-0.175097</v>
      </c>
    </row>
    <row r="737" spans="1:6" x14ac:dyDescent="0.3">
      <c r="A737" t="s">
        <v>742</v>
      </c>
      <c r="B737">
        <v>4.9168753967447597E-3</v>
      </c>
      <c r="C737">
        <v>0.33654699999999999</v>
      </c>
      <c r="D737">
        <v>-0.26397700000000002</v>
      </c>
      <c r="E737">
        <v>0.42685099999999998</v>
      </c>
      <c r="F737">
        <v>-0.22730300000000001</v>
      </c>
    </row>
    <row r="738" spans="1:6" x14ac:dyDescent="0.3">
      <c r="A738" t="s">
        <v>743</v>
      </c>
      <c r="B738">
        <v>8.5851407060453504E-3</v>
      </c>
      <c r="C738">
        <v>0.80669599999999997</v>
      </c>
      <c r="D738">
        <v>-0.65957900000000003</v>
      </c>
      <c r="E738">
        <v>0.93847199999999997</v>
      </c>
      <c r="F738">
        <v>-0.60959700000000006</v>
      </c>
    </row>
    <row r="739" spans="1:6" x14ac:dyDescent="0.3">
      <c r="A739" t="s">
        <v>744</v>
      </c>
      <c r="B739">
        <v>2.9615424785748402E-2</v>
      </c>
      <c r="C739">
        <v>0.83357000000000003</v>
      </c>
      <c r="D739">
        <v>-1.3770100000000001</v>
      </c>
      <c r="E739">
        <v>1.0197700000000001</v>
      </c>
      <c r="F739">
        <v>-1.3426899999999999</v>
      </c>
    </row>
    <row r="740" spans="1:6" x14ac:dyDescent="0.3">
      <c r="A740" t="s">
        <v>745</v>
      </c>
      <c r="B740">
        <v>1.46164453475976E-2</v>
      </c>
      <c r="C740">
        <v>-5.8256799999999997E-2</v>
      </c>
      <c r="D740">
        <v>-1.9099299999999999</v>
      </c>
      <c r="E740">
        <v>0.23744199999999999</v>
      </c>
      <c r="F740">
        <v>-1.94801</v>
      </c>
    </row>
    <row r="741" spans="1:6" x14ac:dyDescent="0.3">
      <c r="A741" t="s">
        <v>746</v>
      </c>
      <c r="B741">
        <v>2.0403454083019199E-3</v>
      </c>
      <c r="C741">
        <v>-0.62993299999999997</v>
      </c>
      <c r="D741">
        <v>-1.8028200000000001</v>
      </c>
      <c r="E741">
        <v>-0.186774</v>
      </c>
      <c r="F741">
        <v>-1.95381</v>
      </c>
    </row>
    <row r="742" spans="1:6" x14ac:dyDescent="0.3">
      <c r="A742" t="s">
        <v>747</v>
      </c>
      <c r="B742" s="1">
        <v>8.3624925803617794E-5</v>
      </c>
      <c r="C742">
        <v>-0.63611700000000004</v>
      </c>
      <c r="D742">
        <v>-1.9127400000000001</v>
      </c>
      <c r="E742">
        <v>-0.244176</v>
      </c>
      <c r="F742">
        <v>-2.0503100000000001</v>
      </c>
    </row>
    <row r="743" spans="1:6" x14ac:dyDescent="0.3">
      <c r="A743" t="s">
        <v>748</v>
      </c>
      <c r="B743">
        <v>2.5226870188269697E-4</v>
      </c>
      <c r="C743">
        <v>-0.21959699999999999</v>
      </c>
      <c r="D743">
        <v>-1.94103</v>
      </c>
      <c r="E743">
        <v>0.18185999999999999</v>
      </c>
      <c r="F743">
        <v>-2.2138900000000001</v>
      </c>
    </row>
    <row r="744" spans="1:6" x14ac:dyDescent="0.3">
      <c r="A744" t="s">
        <v>749</v>
      </c>
      <c r="B744">
        <v>3.6152873745173597E-4</v>
      </c>
      <c r="C744">
        <v>0.86130899999999999</v>
      </c>
      <c r="D744">
        <v>-1.89334</v>
      </c>
      <c r="E744">
        <v>1.1897</v>
      </c>
      <c r="F744">
        <v>-2.2789299999999999</v>
      </c>
    </row>
    <row r="745" spans="1:6" x14ac:dyDescent="0.3">
      <c r="A745" t="s">
        <v>750</v>
      </c>
      <c r="B745">
        <v>3.2654208731427402E-3</v>
      </c>
      <c r="C745">
        <v>1.4844999999999999</v>
      </c>
      <c r="D745">
        <v>-1.9728000000000001</v>
      </c>
      <c r="E745">
        <v>1.8777999999999999</v>
      </c>
      <c r="F745">
        <v>-2.5429300000000001</v>
      </c>
    </row>
    <row r="746" spans="1:6" x14ac:dyDescent="0.3">
      <c r="A746" t="s">
        <v>751</v>
      </c>
      <c r="B746">
        <v>3.01453797853121E-2</v>
      </c>
      <c r="C746">
        <v>1.55196</v>
      </c>
      <c r="D746">
        <v>-2.2453400000000001</v>
      </c>
      <c r="E746">
        <v>2.10704</v>
      </c>
      <c r="F746">
        <v>-3.14107</v>
      </c>
    </row>
    <row r="747" spans="1:6" x14ac:dyDescent="0.3">
      <c r="A747" t="s">
        <v>752</v>
      </c>
      <c r="B747">
        <v>2.7069784061625302E-2</v>
      </c>
      <c r="C747">
        <v>1.9916400000000001</v>
      </c>
      <c r="D747">
        <v>-6.6489199999999998E-2</v>
      </c>
      <c r="E747">
        <v>2.56101</v>
      </c>
      <c r="F747">
        <v>-0.26414100000000001</v>
      </c>
    </row>
    <row r="748" spans="1:6" x14ac:dyDescent="0.3">
      <c r="A748" t="s">
        <v>753</v>
      </c>
      <c r="B748">
        <v>1.74197006567854E-2</v>
      </c>
      <c r="C748">
        <v>2.5097</v>
      </c>
      <c r="D748">
        <v>-0.77632400000000001</v>
      </c>
      <c r="E748">
        <v>3.0778099999999999</v>
      </c>
      <c r="F748">
        <v>-1.0329999999999999</v>
      </c>
    </row>
    <row r="749" spans="1:6" x14ac:dyDescent="0.3">
      <c r="A749" t="s">
        <v>754</v>
      </c>
      <c r="B749">
        <v>0.10714533466611099</v>
      </c>
      <c r="C749">
        <v>2.8140399999999999</v>
      </c>
      <c r="D749">
        <v>-1.9128799999999999</v>
      </c>
      <c r="E749">
        <v>3.3779599999999999</v>
      </c>
      <c r="F749">
        <v>-2.3125</v>
      </c>
    </row>
    <row r="750" spans="1:6" x14ac:dyDescent="0.3">
      <c r="A750" t="s">
        <v>755</v>
      </c>
      <c r="B750">
        <v>0.216189169704635</v>
      </c>
      <c r="C750">
        <v>2.0222500000000001</v>
      </c>
      <c r="D750">
        <v>-2.4934799999999999</v>
      </c>
      <c r="E750">
        <v>3.2374900000000002</v>
      </c>
      <c r="F750">
        <v>-3.8702899999999998</v>
      </c>
    </row>
    <row r="751" spans="1:6" x14ac:dyDescent="0.3">
      <c r="A751" t="s">
        <v>756</v>
      </c>
      <c r="B751">
        <v>0.249358444390542</v>
      </c>
      <c r="C751">
        <v>1.8157099999999999</v>
      </c>
      <c r="D751">
        <v>-2.53681</v>
      </c>
      <c r="E751">
        <v>3.2318699999999998</v>
      </c>
      <c r="F751">
        <v>-4.5788099999999998</v>
      </c>
    </row>
    <row r="752" spans="1:6" x14ac:dyDescent="0.3">
      <c r="A752" t="s">
        <v>757</v>
      </c>
      <c r="B752">
        <v>0.30972079355807502</v>
      </c>
      <c r="C752">
        <v>2.2114699999999998</v>
      </c>
      <c r="D752">
        <v>-2.5924900000000002</v>
      </c>
      <c r="E752">
        <v>3.8679600000000001</v>
      </c>
      <c r="F752">
        <v>-4.8140499999999999</v>
      </c>
    </row>
    <row r="753" spans="1:6" x14ac:dyDescent="0.3">
      <c r="A753" t="s">
        <v>758</v>
      </c>
      <c r="B753">
        <v>0.45032359471179401</v>
      </c>
      <c r="C753">
        <v>2.8102900000000002</v>
      </c>
      <c r="D753">
        <v>-2.2716799999999999</v>
      </c>
      <c r="E753">
        <v>4.8689099999999996</v>
      </c>
      <c r="F753">
        <v>-4.3554199999999996</v>
      </c>
    </row>
    <row r="754" spans="1:6" x14ac:dyDescent="0.3">
      <c r="A754" t="s">
        <v>759</v>
      </c>
      <c r="B754">
        <v>0.56521068636034399</v>
      </c>
      <c r="C754">
        <v>3.6647400000000001</v>
      </c>
      <c r="D754">
        <v>-1.79084</v>
      </c>
      <c r="E754">
        <v>6.2851699999999999</v>
      </c>
      <c r="F754">
        <v>-3.4551799999999999</v>
      </c>
    </row>
    <row r="755" spans="1:6" x14ac:dyDescent="0.3">
      <c r="A755" t="s">
        <v>760</v>
      </c>
      <c r="B755">
        <v>0.77512723004304895</v>
      </c>
      <c r="C755">
        <v>5.3159099999999997</v>
      </c>
      <c r="D755">
        <v>-2.4529200000000002</v>
      </c>
      <c r="E755">
        <v>7.8367199999999997</v>
      </c>
      <c r="F755">
        <v>-3.7417199999999999</v>
      </c>
    </row>
    <row r="756" spans="1:6" x14ac:dyDescent="0.3">
      <c r="A756" t="s">
        <v>761</v>
      </c>
      <c r="B756">
        <v>0.66548495748549696</v>
      </c>
      <c r="C756">
        <v>6.9185600000000003</v>
      </c>
      <c r="D756">
        <v>-1.8534299999999999</v>
      </c>
      <c r="E756">
        <v>9.5598600000000005</v>
      </c>
      <c r="F756">
        <v>-2.87784</v>
      </c>
    </row>
    <row r="757" spans="1:6" x14ac:dyDescent="0.3">
      <c r="A757" t="s">
        <v>762</v>
      </c>
      <c r="B757">
        <v>0.625973373834529</v>
      </c>
      <c r="C757">
        <v>5.1920599999999997</v>
      </c>
      <c r="D757">
        <v>-3.3882699999999999</v>
      </c>
      <c r="E757">
        <v>7.3015499999999998</v>
      </c>
      <c r="F757">
        <v>-4.8843800000000002</v>
      </c>
    </row>
    <row r="758" spans="1:6" x14ac:dyDescent="0.3">
      <c r="A758" t="s">
        <v>763</v>
      </c>
      <c r="B758">
        <v>0.62070164894838997</v>
      </c>
      <c r="C758">
        <v>3.64344</v>
      </c>
      <c r="D758">
        <v>-4.7894600000000001</v>
      </c>
      <c r="E758">
        <v>5.0714800000000002</v>
      </c>
      <c r="F758">
        <v>-6.9504099999999998</v>
      </c>
    </row>
    <row r="759" spans="1:6" x14ac:dyDescent="0.3">
      <c r="A759" t="s">
        <v>764</v>
      </c>
      <c r="B759">
        <v>0.66778239400124295</v>
      </c>
      <c r="C759">
        <v>3.7286199999999998</v>
      </c>
      <c r="D759">
        <v>-4.3152699999999999</v>
      </c>
      <c r="E759">
        <v>5.3007499999999999</v>
      </c>
      <c r="F759">
        <v>-6.4272099999999996</v>
      </c>
    </row>
    <row r="760" spans="1:6" x14ac:dyDescent="0.3">
      <c r="A760" t="s">
        <v>765</v>
      </c>
      <c r="B760">
        <v>0.65040750739576203</v>
      </c>
      <c r="C760">
        <v>3.7967499999999998</v>
      </c>
      <c r="D760">
        <v>-3.9536500000000001</v>
      </c>
      <c r="E760">
        <v>5.5334199999999996</v>
      </c>
      <c r="F760">
        <v>-6.0362799999999996</v>
      </c>
    </row>
    <row r="761" spans="1:6" x14ac:dyDescent="0.3">
      <c r="A761" t="s">
        <v>766</v>
      </c>
      <c r="B761">
        <v>0.70555654438804405</v>
      </c>
      <c r="C761">
        <v>4.0396099999999997</v>
      </c>
      <c r="D761">
        <v>-3.6231</v>
      </c>
      <c r="E761">
        <v>6.1234599999999997</v>
      </c>
      <c r="F761">
        <v>-5.8032599999999999</v>
      </c>
    </row>
    <row r="762" spans="1:6" x14ac:dyDescent="0.3">
      <c r="A762" t="s">
        <v>767</v>
      </c>
      <c r="B762">
        <v>0.82937669289202998</v>
      </c>
      <c r="C762">
        <v>4.2507000000000001</v>
      </c>
      <c r="D762">
        <v>-3.67022</v>
      </c>
      <c r="E762">
        <v>6.7061299999999999</v>
      </c>
      <c r="F762">
        <v>-6.0894700000000004</v>
      </c>
    </row>
    <row r="763" spans="1:6" x14ac:dyDescent="0.3">
      <c r="A763" t="s">
        <v>768</v>
      </c>
      <c r="B763">
        <v>0.80021262368797097</v>
      </c>
      <c r="C763">
        <v>4.4971300000000003</v>
      </c>
      <c r="D763">
        <v>-4.3099699999999999</v>
      </c>
      <c r="E763">
        <v>6.94435</v>
      </c>
      <c r="F763">
        <v>-6.9551499999999997</v>
      </c>
    </row>
    <row r="764" spans="1:6" x14ac:dyDescent="0.3">
      <c r="A764" t="s">
        <v>769</v>
      </c>
      <c r="B764">
        <v>0.83399390045872901</v>
      </c>
      <c r="C764">
        <v>4.5077699999999998</v>
      </c>
      <c r="D764">
        <v>-5.2877799999999997</v>
      </c>
      <c r="E764">
        <v>6.8231599999999997</v>
      </c>
      <c r="F764">
        <v>-8.2490500000000004</v>
      </c>
    </row>
    <row r="765" spans="1:6" x14ac:dyDescent="0.3">
      <c r="A765" t="s">
        <v>770</v>
      </c>
      <c r="B765">
        <v>0.88529786420424506</v>
      </c>
      <c r="C765">
        <v>4.3882099999999999</v>
      </c>
      <c r="D765">
        <v>-5.9880800000000001</v>
      </c>
      <c r="E765">
        <v>6.6060299999999996</v>
      </c>
      <c r="F765">
        <v>-9.2406900000000007</v>
      </c>
    </row>
    <row r="766" spans="1:6" x14ac:dyDescent="0.3">
      <c r="A766" t="s">
        <v>771</v>
      </c>
      <c r="B766">
        <v>0.91002246789518104</v>
      </c>
      <c r="C766">
        <v>4.4395100000000003</v>
      </c>
      <c r="D766">
        <v>-6.4532499999999997</v>
      </c>
      <c r="E766">
        <v>6.6377100000000002</v>
      </c>
      <c r="F766">
        <v>-9.8268299999999993</v>
      </c>
    </row>
    <row r="767" spans="1:6" x14ac:dyDescent="0.3">
      <c r="A767" t="s">
        <v>772</v>
      </c>
      <c r="B767">
        <v>0.90156457934465295</v>
      </c>
      <c r="C767">
        <v>4.4872899999999998</v>
      </c>
      <c r="D767">
        <v>-6.7122099999999998</v>
      </c>
      <c r="E767">
        <v>6.6928400000000003</v>
      </c>
      <c r="F767">
        <v>-10.179</v>
      </c>
    </row>
    <row r="768" spans="1:6" x14ac:dyDescent="0.3">
      <c r="A768" t="s">
        <v>773</v>
      </c>
      <c r="B768">
        <v>0.87253128847341399</v>
      </c>
      <c r="C768">
        <v>4.4574100000000003</v>
      </c>
      <c r="D768">
        <v>-6.5535199999999998</v>
      </c>
      <c r="E768">
        <v>6.6403999999999996</v>
      </c>
      <c r="F768">
        <v>-9.9488900000000005</v>
      </c>
    </row>
    <row r="769" spans="1:6" x14ac:dyDescent="0.3">
      <c r="A769" t="s">
        <v>774</v>
      </c>
      <c r="B769">
        <v>0.89151044228821297</v>
      </c>
      <c r="C769">
        <v>4.40299</v>
      </c>
      <c r="D769">
        <v>-6.1001099999999999</v>
      </c>
      <c r="E769">
        <v>6.5870699999999998</v>
      </c>
      <c r="F769">
        <v>-9.3449000000000009</v>
      </c>
    </row>
    <row r="770" spans="1:6" x14ac:dyDescent="0.3">
      <c r="A770" t="s">
        <v>775</v>
      </c>
      <c r="B770">
        <v>0.82917283918948903</v>
      </c>
      <c r="C770">
        <v>4.4693300000000002</v>
      </c>
      <c r="D770">
        <v>-5.7491300000000001</v>
      </c>
      <c r="E770">
        <v>6.7037599999999999</v>
      </c>
      <c r="F770">
        <v>-8.8845700000000001</v>
      </c>
    </row>
    <row r="771" spans="1:6" x14ac:dyDescent="0.3">
      <c r="A771" t="s">
        <v>776</v>
      </c>
      <c r="B771">
        <v>0.68710881035401605</v>
      </c>
      <c r="C771">
        <v>2.9846900000000001</v>
      </c>
      <c r="D771">
        <v>-5.4063600000000003</v>
      </c>
      <c r="E771">
        <v>4.7605500000000003</v>
      </c>
      <c r="F771">
        <v>-8.7047000000000008</v>
      </c>
    </row>
    <row r="772" spans="1:6" x14ac:dyDescent="0.3">
      <c r="A772" t="s">
        <v>777</v>
      </c>
      <c r="B772">
        <v>0.690648610070698</v>
      </c>
      <c r="C772">
        <v>3.2828499999999998</v>
      </c>
      <c r="D772">
        <v>-5.1774699999999996</v>
      </c>
      <c r="E772">
        <v>5.1848200000000002</v>
      </c>
      <c r="F772">
        <v>-8.2471999999999994</v>
      </c>
    </row>
    <row r="773" spans="1:6" x14ac:dyDescent="0.3">
      <c r="A773" t="s">
        <v>778</v>
      </c>
      <c r="B773">
        <v>0.50525815022195997</v>
      </c>
      <c r="C773">
        <v>3.7328299999999999</v>
      </c>
      <c r="D773">
        <v>-5.2834700000000003</v>
      </c>
      <c r="E773">
        <v>5.75223</v>
      </c>
      <c r="F773">
        <v>-8.1793899999999997</v>
      </c>
    </row>
    <row r="774" spans="1:6" x14ac:dyDescent="0.3">
      <c r="A774" t="s">
        <v>779</v>
      </c>
      <c r="B774">
        <v>0.57743100944302905</v>
      </c>
      <c r="C774">
        <v>4.0336800000000004</v>
      </c>
      <c r="D774">
        <v>-5.7417100000000003</v>
      </c>
      <c r="E774">
        <v>6.0197799999999999</v>
      </c>
      <c r="F774">
        <v>-8.5959000000000003</v>
      </c>
    </row>
    <row r="775" spans="1:6" x14ac:dyDescent="0.3">
      <c r="A775" t="s">
        <v>780</v>
      </c>
      <c r="B775">
        <v>0.74143338363553302</v>
      </c>
      <c r="C775">
        <v>3.6619199999999998</v>
      </c>
      <c r="D775">
        <v>-5.7926900000000003</v>
      </c>
      <c r="E775">
        <v>5.4264400000000004</v>
      </c>
      <c r="F775">
        <v>-8.6195699999999995</v>
      </c>
    </row>
    <row r="776" spans="1:6" x14ac:dyDescent="0.3">
      <c r="A776" t="s">
        <v>781</v>
      </c>
      <c r="B776">
        <v>0.80274103903544802</v>
      </c>
      <c r="C776">
        <v>2.3366600000000002</v>
      </c>
      <c r="D776">
        <v>-5.1792499999999997</v>
      </c>
      <c r="E776">
        <v>3.6310899999999999</v>
      </c>
      <c r="F776">
        <v>-7.9366399999999997</v>
      </c>
    </row>
    <row r="777" spans="1:6" x14ac:dyDescent="0.3">
      <c r="A777" t="s">
        <v>782</v>
      </c>
      <c r="B777">
        <v>0.65407400685712802</v>
      </c>
      <c r="C777">
        <v>0.28925600000000001</v>
      </c>
      <c r="D777">
        <v>-3.6810800000000001</v>
      </c>
      <c r="E777">
        <v>0.62327200000000005</v>
      </c>
      <c r="F777">
        <v>-6.5231199999999996</v>
      </c>
    </row>
    <row r="778" spans="1:6" x14ac:dyDescent="0.3">
      <c r="A778" t="s">
        <v>783</v>
      </c>
      <c r="B778">
        <v>0.18947858191814099</v>
      </c>
      <c r="C778">
        <v>-1.04365</v>
      </c>
      <c r="D778">
        <v>-2.8789400000000001</v>
      </c>
      <c r="E778">
        <v>-1.8053900000000001</v>
      </c>
      <c r="F778">
        <v>-5.2612399999999999</v>
      </c>
    </row>
    <row r="779" spans="1:6" x14ac:dyDescent="0.3">
      <c r="A779" t="s">
        <v>784</v>
      </c>
      <c r="B779">
        <v>0.119831192556033</v>
      </c>
      <c r="C779">
        <v>-1.23743</v>
      </c>
      <c r="D779">
        <v>-2.8045100000000001</v>
      </c>
      <c r="E779">
        <v>-1.79295</v>
      </c>
      <c r="F779">
        <v>-4.6610899999999997</v>
      </c>
    </row>
    <row r="780" spans="1:6" x14ac:dyDescent="0.3">
      <c r="A780" t="s">
        <v>785</v>
      </c>
      <c r="B780" t="s">
        <v>7</v>
      </c>
      <c r="C780">
        <v>-0.59489899999999996</v>
      </c>
      <c r="D780">
        <v>-2.8451399999999998</v>
      </c>
      <c r="E780">
        <v>-0.72465500000000005</v>
      </c>
      <c r="F780">
        <v>-4.1389899999999997</v>
      </c>
    </row>
    <row r="781" spans="1:6" x14ac:dyDescent="0.3">
      <c r="A781" t="s">
        <v>786</v>
      </c>
      <c r="B781">
        <v>4.6846236343103601E-2</v>
      </c>
      <c r="C781">
        <v>2.55442E-2</v>
      </c>
      <c r="D781">
        <v>-3.03979</v>
      </c>
      <c r="E781">
        <v>0.134604</v>
      </c>
      <c r="F781">
        <v>-3.9203899999999998</v>
      </c>
    </row>
    <row r="782" spans="1:6" x14ac:dyDescent="0.3">
      <c r="A782" t="s">
        <v>787</v>
      </c>
      <c r="B782">
        <v>5.1931527890645597E-2</v>
      </c>
      <c r="C782">
        <v>0.476601</v>
      </c>
      <c r="D782">
        <v>-3.0010500000000002</v>
      </c>
      <c r="E782">
        <v>0.72896099999999997</v>
      </c>
      <c r="F782">
        <v>-3.8090999999999999</v>
      </c>
    </row>
    <row r="783" spans="1:6" x14ac:dyDescent="0.3">
      <c r="A783" t="s">
        <v>788</v>
      </c>
      <c r="B783">
        <v>2.3626665694684201E-2</v>
      </c>
      <c r="C783">
        <v>0.74398699999999995</v>
      </c>
      <c r="D783">
        <v>-2.3963399999999999</v>
      </c>
      <c r="E783">
        <v>1.0723100000000001</v>
      </c>
      <c r="F783">
        <v>-3.0320299999999998</v>
      </c>
    </row>
    <row r="784" spans="1:6" x14ac:dyDescent="0.3">
      <c r="A784" t="s">
        <v>789</v>
      </c>
      <c r="B784">
        <v>3.5868418599427902E-2</v>
      </c>
      <c r="C784">
        <v>0.92183000000000004</v>
      </c>
      <c r="D784">
        <v>-1.53071</v>
      </c>
      <c r="E784">
        <v>1.35565</v>
      </c>
      <c r="F784">
        <v>-2.14655</v>
      </c>
    </row>
    <row r="785" spans="1:6" x14ac:dyDescent="0.3">
      <c r="A785" t="s">
        <v>790</v>
      </c>
      <c r="B785">
        <v>5.31634745123645E-2</v>
      </c>
      <c r="C785">
        <v>1.8158000000000001</v>
      </c>
      <c r="D785">
        <v>-0.77324599999999999</v>
      </c>
      <c r="E785">
        <v>2.0570499999999998</v>
      </c>
      <c r="F785">
        <v>-1.19252</v>
      </c>
    </row>
    <row r="786" spans="1:6" x14ac:dyDescent="0.3">
      <c r="A786" t="s">
        <v>791</v>
      </c>
      <c r="B786">
        <v>5.0643967747817202E-2</v>
      </c>
      <c r="C786">
        <v>2.9939900000000002</v>
      </c>
      <c r="D786">
        <v>-0.21360699999999999</v>
      </c>
      <c r="E786">
        <v>3.3344999999999998</v>
      </c>
      <c r="F786">
        <v>-0.59198899999999999</v>
      </c>
    </row>
    <row r="787" spans="1:6" x14ac:dyDescent="0.3">
      <c r="A787" t="s">
        <v>792</v>
      </c>
      <c r="B787">
        <v>6.9267468679021005E-2</v>
      </c>
      <c r="C787">
        <v>3.0123199999999999</v>
      </c>
      <c r="D787">
        <v>-0.19832</v>
      </c>
      <c r="E787">
        <v>4.6619999999999999</v>
      </c>
      <c r="F787">
        <v>-0.64801799999999998</v>
      </c>
    </row>
    <row r="788" spans="1:6" x14ac:dyDescent="0.3">
      <c r="A788" t="s">
        <v>793</v>
      </c>
      <c r="B788">
        <v>7.8361170790257395E-2</v>
      </c>
      <c r="C788">
        <v>3.0212599999999998</v>
      </c>
      <c r="D788">
        <v>-0.46329599999999999</v>
      </c>
      <c r="E788">
        <v>4.9714200000000002</v>
      </c>
      <c r="F788">
        <v>-1.16246</v>
      </c>
    </row>
    <row r="789" spans="1:6" x14ac:dyDescent="0.3">
      <c r="A789" t="s">
        <v>794</v>
      </c>
      <c r="B789">
        <v>9.8238700470976797E-2</v>
      </c>
      <c r="C789">
        <v>2.9864000000000002</v>
      </c>
      <c r="D789">
        <v>-0.830148</v>
      </c>
      <c r="E789">
        <v>4.4241599999999996</v>
      </c>
      <c r="F789">
        <v>-1.7555099999999999</v>
      </c>
    </row>
    <row r="790" spans="1:6" x14ac:dyDescent="0.3">
      <c r="A790" t="s">
        <v>795</v>
      </c>
      <c r="B790">
        <v>3.8424275241376198E-2</v>
      </c>
      <c r="C790">
        <v>2.8949799999999999</v>
      </c>
      <c r="D790">
        <v>-1.2849699999999999</v>
      </c>
      <c r="E790">
        <v>3.49824</v>
      </c>
      <c r="F790">
        <v>-2.2448700000000001</v>
      </c>
    </row>
    <row r="791" spans="1:6" x14ac:dyDescent="0.3">
      <c r="A791" t="s">
        <v>796</v>
      </c>
      <c r="B791">
        <v>0</v>
      </c>
      <c r="C791">
        <v>2.4979800000000001</v>
      </c>
      <c r="D791">
        <v>-1.5478799999999999</v>
      </c>
      <c r="E791">
        <v>2.7995800000000002</v>
      </c>
      <c r="F791">
        <v>-2.5023200000000001</v>
      </c>
    </row>
    <row r="792" spans="1:6" x14ac:dyDescent="0.3">
      <c r="A792" t="s">
        <v>797</v>
      </c>
      <c r="B792">
        <v>1.49340498569572E-3</v>
      </c>
      <c r="C792">
        <v>2.0579900000000002</v>
      </c>
      <c r="D792">
        <v>-2.2588699999999999</v>
      </c>
      <c r="E792">
        <v>2.2733699999999999</v>
      </c>
      <c r="F792">
        <v>-3.1312899999999999</v>
      </c>
    </row>
    <row r="793" spans="1:6" x14ac:dyDescent="0.3">
      <c r="A793" t="s">
        <v>798</v>
      </c>
      <c r="B793">
        <v>2.4465348269314301E-2</v>
      </c>
      <c r="C793">
        <v>1.13222</v>
      </c>
      <c r="D793">
        <v>-3.2436600000000002</v>
      </c>
      <c r="E793">
        <v>1.32033</v>
      </c>
      <c r="F793">
        <v>-4.1735800000000003</v>
      </c>
    </row>
    <row r="794" spans="1:6" x14ac:dyDescent="0.3">
      <c r="A794" t="s">
        <v>799</v>
      </c>
      <c r="B794">
        <v>3.8406247374017398E-2</v>
      </c>
      <c r="C794">
        <v>3.0167599999999999E-2</v>
      </c>
      <c r="D794">
        <v>-3.5881500000000002</v>
      </c>
      <c r="E794">
        <v>9.4143900000000003E-2</v>
      </c>
      <c r="F794">
        <v>-4.8641399999999999</v>
      </c>
    </row>
    <row r="795" spans="1:6" x14ac:dyDescent="0.3">
      <c r="A795" t="s">
        <v>800</v>
      </c>
      <c r="B795">
        <v>0.12038363222274399</v>
      </c>
      <c r="C795">
        <v>2.8571099999999999E-2</v>
      </c>
      <c r="D795">
        <v>-3.11103</v>
      </c>
      <c r="E795">
        <v>0.51900299999999999</v>
      </c>
      <c r="F795">
        <v>-5.6604599999999996</v>
      </c>
    </row>
    <row r="796" spans="1:6" x14ac:dyDescent="0.3">
      <c r="A796" t="s">
        <v>801</v>
      </c>
      <c r="B796">
        <v>0.119772930377241</v>
      </c>
      <c r="C796">
        <v>-2.3549899999999999</v>
      </c>
      <c r="D796">
        <v>-2.29718</v>
      </c>
      <c r="E796">
        <v>-4.0071000000000003</v>
      </c>
      <c r="F796">
        <v>-4.0799399999999997</v>
      </c>
    </row>
    <row r="797" spans="1:6" x14ac:dyDescent="0.3">
      <c r="A797" t="s">
        <v>802</v>
      </c>
      <c r="B797" t="s">
        <v>7</v>
      </c>
      <c r="C797">
        <v>-2.3023799999999999</v>
      </c>
      <c r="D797">
        <v>-2.3714</v>
      </c>
      <c r="E797">
        <v>-4.0183499999999999</v>
      </c>
      <c r="F797">
        <v>-4.2651300000000001</v>
      </c>
    </row>
    <row r="798" spans="1:6" x14ac:dyDescent="0.3">
      <c r="A798" t="s">
        <v>803</v>
      </c>
      <c r="B798">
        <v>0.103814588963763</v>
      </c>
      <c r="C798">
        <v>-1.3360399999999999</v>
      </c>
      <c r="D798">
        <v>-2.7024300000000001</v>
      </c>
      <c r="E798">
        <v>-2.4164400000000001</v>
      </c>
      <c r="F798">
        <v>-4.9430699999999996</v>
      </c>
    </row>
    <row r="799" spans="1:6" x14ac:dyDescent="0.3">
      <c r="A799" t="s">
        <v>804</v>
      </c>
      <c r="B799">
        <v>0.39945078062217798</v>
      </c>
      <c r="C799">
        <v>-0.89552699999999996</v>
      </c>
      <c r="D799">
        <v>-3.3786</v>
      </c>
      <c r="E799">
        <v>-1.4943900000000001</v>
      </c>
      <c r="F799">
        <v>-5.7897100000000004</v>
      </c>
    </row>
    <row r="800" spans="1:6" x14ac:dyDescent="0.3">
      <c r="A800" t="s">
        <v>805</v>
      </c>
      <c r="B800">
        <v>0.30569734424990602</v>
      </c>
      <c r="C800">
        <v>-0.861294</v>
      </c>
      <c r="D800">
        <v>-4.53315</v>
      </c>
      <c r="E800">
        <v>-1.2965800000000001</v>
      </c>
      <c r="F800">
        <v>-7.0479700000000003</v>
      </c>
    </row>
    <row r="801" spans="1:6" x14ac:dyDescent="0.3">
      <c r="A801" t="s">
        <v>806</v>
      </c>
      <c r="B801">
        <v>0.555069991543928</v>
      </c>
      <c r="C801">
        <v>-0.93343200000000004</v>
      </c>
      <c r="D801">
        <v>-5.0841900000000004</v>
      </c>
      <c r="E801">
        <v>-1.3900300000000001</v>
      </c>
      <c r="F801">
        <v>-7.6005900000000004</v>
      </c>
    </row>
    <row r="802" spans="1:6" x14ac:dyDescent="0.3">
      <c r="A802" t="s">
        <v>807</v>
      </c>
      <c r="B802">
        <v>0.62701329026475106</v>
      </c>
      <c r="C802">
        <v>-0.93340199999999995</v>
      </c>
      <c r="D802">
        <v>-5.3429599999999997</v>
      </c>
      <c r="E802">
        <v>-1.32941</v>
      </c>
      <c r="F802">
        <v>-7.7775299999999996</v>
      </c>
    </row>
    <row r="803" spans="1:6" x14ac:dyDescent="0.3">
      <c r="A803" t="s">
        <v>808</v>
      </c>
      <c r="B803">
        <v>0.47762999150813801</v>
      </c>
      <c r="C803">
        <v>-1.0752999999999999</v>
      </c>
      <c r="D803">
        <v>-5.3435899999999998</v>
      </c>
      <c r="E803">
        <v>-1.49038</v>
      </c>
      <c r="F803">
        <v>-7.4512900000000002</v>
      </c>
    </row>
    <row r="804" spans="1:6" x14ac:dyDescent="0.3">
      <c r="A804" t="s">
        <v>809</v>
      </c>
      <c r="B804">
        <v>0.248998235334567</v>
      </c>
      <c r="C804">
        <v>-1.2037500000000001</v>
      </c>
      <c r="D804">
        <v>-5.6147</v>
      </c>
      <c r="E804">
        <v>-1.5358400000000001</v>
      </c>
      <c r="F804">
        <v>-7.3595899999999999</v>
      </c>
    </row>
    <row r="805" spans="1:6" x14ac:dyDescent="0.3">
      <c r="A805" t="s">
        <v>810</v>
      </c>
      <c r="B805">
        <v>0.47763202992910597</v>
      </c>
      <c r="C805">
        <v>-1.5975200000000001</v>
      </c>
      <c r="D805">
        <v>-6.0168600000000003</v>
      </c>
      <c r="E805">
        <v>-2.0325000000000002</v>
      </c>
      <c r="F805">
        <v>-7.7892599999999996</v>
      </c>
    </row>
    <row r="806" spans="1:6" x14ac:dyDescent="0.3">
      <c r="A806" t="s">
        <v>811</v>
      </c>
      <c r="B806">
        <v>0.357568352132837</v>
      </c>
      <c r="C806">
        <v>-1.8549899999999999</v>
      </c>
      <c r="D806">
        <v>-6.3339299999999996</v>
      </c>
      <c r="E806">
        <v>-2.4019300000000001</v>
      </c>
      <c r="F806">
        <v>-8.23916</v>
      </c>
    </row>
    <row r="807" spans="1:6" x14ac:dyDescent="0.3">
      <c r="A807" t="s">
        <v>812</v>
      </c>
      <c r="B807">
        <v>0.37752328047429901</v>
      </c>
      <c r="C807">
        <v>-1.7784199999999999</v>
      </c>
      <c r="D807">
        <v>-6.1804199999999998</v>
      </c>
      <c r="E807">
        <v>-2.38219</v>
      </c>
      <c r="F807">
        <v>-8.1448400000000003</v>
      </c>
    </row>
    <row r="808" spans="1:6" x14ac:dyDescent="0.3">
      <c r="A808" t="s">
        <v>813</v>
      </c>
      <c r="B808">
        <v>0.42400659280205799</v>
      </c>
      <c r="C808">
        <v>-1.7583200000000001</v>
      </c>
      <c r="D808">
        <v>-5.0917700000000004</v>
      </c>
      <c r="E808">
        <v>-2.3420399999999999</v>
      </c>
      <c r="F808">
        <v>-6.8566799999999999</v>
      </c>
    </row>
    <row r="809" spans="1:6" x14ac:dyDescent="0.3">
      <c r="A809" t="s">
        <v>814</v>
      </c>
      <c r="B809">
        <v>0.29272515737235599</v>
      </c>
      <c r="C809">
        <v>-1.1397900000000001</v>
      </c>
      <c r="D809">
        <v>-4.4158499999999998</v>
      </c>
      <c r="E809">
        <v>-1.6790700000000001</v>
      </c>
      <c r="F809">
        <v>-6.3695399999999998</v>
      </c>
    </row>
    <row r="810" spans="1:6" x14ac:dyDescent="0.3">
      <c r="A810" t="s">
        <v>815</v>
      </c>
      <c r="B810">
        <v>0.39765579752112001</v>
      </c>
      <c r="C810">
        <v>-0.75189499999999998</v>
      </c>
      <c r="D810">
        <v>-3.8994</v>
      </c>
      <c r="E810">
        <v>-1.19997</v>
      </c>
      <c r="F810">
        <v>-6.52135</v>
      </c>
    </row>
    <row r="811" spans="1:6" x14ac:dyDescent="0.3">
      <c r="A811" t="s">
        <v>816</v>
      </c>
      <c r="B811">
        <v>0.57371739588112602</v>
      </c>
      <c r="C811">
        <v>-0.84672400000000003</v>
      </c>
      <c r="D811">
        <v>-3.7118600000000002</v>
      </c>
      <c r="E811">
        <v>-1.3577399999999999</v>
      </c>
      <c r="F811">
        <v>-6.5022599999999997</v>
      </c>
    </row>
    <row r="812" spans="1:6" x14ac:dyDescent="0.3">
      <c r="A812" t="s">
        <v>817</v>
      </c>
      <c r="B812">
        <v>0.45438263711742</v>
      </c>
      <c r="C812">
        <v>-0.64509000000000005</v>
      </c>
      <c r="D812">
        <v>-3.8126199999999999</v>
      </c>
      <c r="E812">
        <v>-1.0884199999999999</v>
      </c>
      <c r="F812">
        <v>-6.6184700000000003</v>
      </c>
    </row>
    <row r="813" spans="1:6" x14ac:dyDescent="0.3">
      <c r="A813" t="s">
        <v>818</v>
      </c>
      <c r="B813">
        <v>0.39188600047917099</v>
      </c>
      <c r="C813">
        <v>-0.53331099999999998</v>
      </c>
      <c r="D813">
        <v>-3.6658300000000001</v>
      </c>
      <c r="E813">
        <v>-0.82349300000000003</v>
      </c>
      <c r="F813">
        <v>-6.4313700000000003</v>
      </c>
    </row>
    <row r="814" spans="1:6" x14ac:dyDescent="0.3">
      <c r="A814" t="s">
        <v>819</v>
      </c>
      <c r="B814">
        <v>0.19170444932282901</v>
      </c>
      <c r="C814">
        <v>-0.74808799999999998</v>
      </c>
      <c r="D814">
        <v>-3.3997600000000001</v>
      </c>
      <c r="E814">
        <v>-1.13795</v>
      </c>
      <c r="F814">
        <v>-6.0786699999999998</v>
      </c>
    </row>
    <row r="815" spans="1:6" x14ac:dyDescent="0.3">
      <c r="A815" t="s">
        <v>820</v>
      </c>
      <c r="B815">
        <v>0.16733400080143801</v>
      </c>
      <c r="C815">
        <v>-1.0951</v>
      </c>
      <c r="D815">
        <v>-3.0655899999999998</v>
      </c>
      <c r="E815">
        <v>-1.7612300000000001</v>
      </c>
      <c r="F815">
        <v>-5.5974599999999999</v>
      </c>
    </row>
    <row r="816" spans="1:6" x14ac:dyDescent="0.3">
      <c r="A816" t="s">
        <v>821</v>
      </c>
      <c r="B816">
        <v>0.11430382731949</v>
      </c>
      <c r="C816">
        <v>-1.3021400000000001</v>
      </c>
      <c r="D816">
        <v>-2.8133499999999998</v>
      </c>
      <c r="E816">
        <v>-2.1746699999999999</v>
      </c>
      <c r="F816">
        <v>-5.1376600000000003</v>
      </c>
    </row>
    <row r="817" spans="1:6" x14ac:dyDescent="0.3">
      <c r="A817" t="s">
        <v>822</v>
      </c>
      <c r="B817">
        <v>0.12666428445071301</v>
      </c>
      <c r="C817">
        <v>-1.52626</v>
      </c>
      <c r="D817">
        <v>-2.5186999999999999</v>
      </c>
      <c r="E817">
        <v>-2.55443</v>
      </c>
      <c r="F817">
        <v>-4.7016299999999998</v>
      </c>
    </row>
    <row r="818" spans="1:6" x14ac:dyDescent="0.3">
      <c r="A818" t="s">
        <v>823</v>
      </c>
      <c r="B818">
        <v>0.18580357167113401</v>
      </c>
      <c r="C818">
        <v>-1.7331099999999999</v>
      </c>
      <c r="D818">
        <v>-2.28024</v>
      </c>
      <c r="E818">
        <v>-2.9317799999999998</v>
      </c>
      <c r="F818">
        <v>-4.3312600000000003</v>
      </c>
    </row>
    <row r="819" spans="1:6" x14ac:dyDescent="0.3">
      <c r="A819" t="s">
        <v>824</v>
      </c>
      <c r="B819">
        <v>0.31484093174855499</v>
      </c>
      <c r="C819">
        <v>-1.0379100000000001</v>
      </c>
      <c r="D819">
        <v>-3.0655299999999999</v>
      </c>
      <c r="E819">
        <v>-1.41733</v>
      </c>
      <c r="F819">
        <v>-4.4876300000000002</v>
      </c>
    </row>
    <row r="820" spans="1:6" x14ac:dyDescent="0.3">
      <c r="A820" t="s">
        <v>825</v>
      </c>
      <c r="B820">
        <v>0.294216332646625</v>
      </c>
      <c r="C820">
        <v>-0.80130199999999996</v>
      </c>
      <c r="D820">
        <v>-3.1595300000000002</v>
      </c>
      <c r="E820">
        <v>-1.1002400000000001</v>
      </c>
      <c r="F820">
        <v>-4.6348000000000003</v>
      </c>
    </row>
    <row r="821" spans="1:6" x14ac:dyDescent="0.3">
      <c r="A821" t="s">
        <v>826</v>
      </c>
      <c r="B821" t="s">
        <v>7</v>
      </c>
      <c r="C821">
        <v>-0.46745500000000001</v>
      </c>
      <c r="D821">
        <v>-3.2310300000000001</v>
      </c>
      <c r="E821">
        <v>-0.59374700000000002</v>
      </c>
      <c r="F821">
        <v>-4.8395099999999998</v>
      </c>
    </row>
    <row r="822" spans="1:6" x14ac:dyDescent="0.3">
      <c r="A822" t="s">
        <v>827</v>
      </c>
      <c r="B822">
        <v>0.160591854306117</v>
      </c>
      <c r="C822">
        <v>-0.71668900000000002</v>
      </c>
      <c r="D822">
        <v>-3.2601200000000001</v>
      </c>
      <c r="E822">
        <v>-0.92634300000000003</v>
      </c>
      <c r="F822">
        <v>-5.4067600000000002</v>
      </c>
    </row>
    <row r="823" spans="1:6" x14ac:dyDescent="0.3">
      <c r="A823" t="s">
        <v>828</v>
      </c>
      <c r="B823">
        <v>6.5442133809618094E-2</v>
      </c>
      <c r="C823">
        <v>-1.1624399999999999</v>
      </c>
      <c r="D823">
        <v>-3.21286</v>
      </c>
      <c r="E823">
        <v>-1.7081500000000001</v>
      </c>
      <c r="F823">
        <v>-5.8266600000000004</v>
      </c>
    </row>
    <row r="824" spans="1:6" x14ac:dyDescent="0.3">
      <c r="A824" t="s">
        <v>829</v>
      </c>
      <c r="B824">
        <v>0.14389348162312299</v>
      </c>
      <c r="C824">
        <v>-1.30942</v>
      </c>
      <c r="D824">
        <v>-3.1135199999999998</v>
      </c>
      <c r="E824">
        <v>-2.0431499999999998</v>
      </c>
      <c r="F824">
        <v>-5.7725299999999997</v>
      </c>
    </row>
    <row r="825" spans="1:6" x14ac:dyDescent="0.3">
      <c r="A825" t="s">
        <v>830</v>
      </c>
      <c r="B825">
        <v>9.9471408807099801E-2</v>
      </c>
      <c r="C825">
        <v>-1.2956099999999999</v>
      </c>
      <c r="D825">
        <v>-3.29114</v>
      </c>
      <c r="E825">
        <v>-2.0979299999999999</v>
      </c>
      <c r="F825">
        <v>-6.0763199999999999</v>
      </c>
    </row>
    <row r="826" spans="1:6" x14ac:dyDescent="0.3">
      <c r="A826" t="s">
        <v>831</v>
      </c>
      <c r="B826">
        <v>3.6929324564382797E-2</v>
      </c>
      <c r="C826">
        <v>-1.3340700000000001</v>
      </c>
      <c r="D826">
        <v>-3.4531800000000001</v>
      </c>
      <c r="E826">
        <v>-2.1783000000000001</v>
      </c>
      <c r="F826">
        <v>-6.1537199999999999</v>
      </c>
    </row>
    <row r="827" spans="1:6" x14ac:dyDescent="0.3">
      <c r="A827" t="s">
        <v>832</v>
      </c>
      <c r="B827">
        <v>1.78744735812396E-2</v>
      </c>
      <c r="C827">
        <v>-1.5621100000000001</v>
      </c>
      <c r="D827">
        <v>-4.0599499999999997</v>
      </c>
      <c r="E827">
        <v>-2.3123900000000002</v>
      </c>
      <c r="F827">
        <v>-6.1790799999999999</v>
      </c>
    </row>
    <row r="828" spans="1:6" x14ac:dyDescent="0.3">
      <c r="A828" t="s">
        <v>833</v>
      </c>
      <c r="B828">
        <v>0.16106617025453299</v>
      </c>
      <c r="C828">
        <v>-1.4038299999999999</v>
      </c>
      <c r="D828">
        <v>-4.4723699999999997</v>
      </c>
      <c r="E828">
        <v>-1.84009</v>
      </c>
      <c r="F828">
        <v>-5.9488599999999998</v>
      </c>
    </row>
    <row r="829" spans="1:6" x14ac:dyDescent="0.3">
      <c r="A829" t="s">
        <v>834</v>
      </c>
      <c r="B829">
        <v>0.26114827028229198</v>
      </c>
      <c r="C829">
        <v>-1.34318</v>
      </c>
      <c r="D829">
        <v>-5.4867100000000004</v>
      </c>
      <c r="E829">
        <v>-1.71072</v>
      </c>
      <c r="F829">
        <v>-7.0746700000000002</v>
      </c>
    </row>
    <row r="830" spans="1:6" x14ac:dyDescent="0.3">
      <c r="A830" t="s">
        <v>835</v>
      </c>
      <c r="B830">
        <v>0.53138634793803696</v>
      </c>
      <c r="C830">
        <v>-1.0764499999999999</v>
      </c>
      <c r="D830">
        <v>-5.9361199999999998</v>
      </c>
      <c r="E830">
        <v>-1.3487800000000001</v>
      </c>
      <c r="F830">
        <v>-7.5837899999999996</v>
      </c>
    </row>
    <row r="831" spans="1:6" x14ac:dyDescent="0.3">
      <c r="A831" t="s">
        <v>836</v>
      </c>
      <c r="B831">
        <v>0.43425047111048398</v>
      </c>
      <c r="C831">
        <v>-0.76470800000000005</v>
      </c>
      <c r="D831">
        <v>-5.93994</v>
      </c>
      <c r="E831">
        <v>-0.96975299999999998</v>
      </c>
      <c r="F831">
        <v>-7.6526699999999996</v>
      </c>
    </row>
    <row r="832" spans="1:6" x14ac:dyDescent="0.3">
      <c r="A832" t="s">
        <v>837</v>
      </c>
      <c r="B832">
        <v>0.33327081884958298</v>
      </c>
      <c r="C832">
        <v>-0.89840900000000001</v>
      </c>
      <c r="D832">
        <v>-6.0064200000000003</v>
      </c>
      <c r="E832">
        <v>-1.17018</v>
      </c>
      <c r="F832">
        <v>-7.9005900000000002</v>
      </c>
    </row>
    <row r="833" spans="1:6" x14ac:dyDescent="0.3">
      <c r="A833" t="s">
        <v>838</v>
      </c>
      <c r="B833">
        <v>0.18988125861854399</v>
      </c>
      <c r="C833">
        <v>-1.5101800000000001</v>
      </c>
      <c r="D833">
        <v>-5.2353500000000004</v>
      </c>
      <c r="E833">
        <v>-2.1271399999999998</v>
      </c>
      <c r="F833">
        <v>-7.3748199999999997</v>
      </c>
    </row>
    <row r="834" spans="1:6" x14ac:dyDescent="0.3">
      <c r="A834" t="s">
        <v>839</v>
      </c>
      <c r="B834">
        <v>0.23725724418123101</v>
      </c>
      <c r="C834">
        <v>-1.8551</v>
      </c>
      <c r="D834">
        <v>-4.3743699999999999</v>
      </c>
      <c r="E834">
        <v>-2.8322799999999999</v>
      </c>
      <c r="F834">
        <v>-6.6841400000000002</v>
      </c>
    </row>
    <row r="835" spans="1:6" x14ac:dyDescent="0.3">
      <c r="A835" t="s">
        <v>840</v>
      </c>
      <c r="B835">
        <v>0.25207942726328098</v>
      </c>
      <c r="C835">
        <v>-1.8869800000000001</v>
      </c>
      <c r="D835">
        <v>-3.6499799999999998</v>
      </c>
      <c r="E835">
        <v>-3.0578400000000001</v>
      </c>
      <c r="F835">
        <v>-6.0007599999999996</v>
      </c>
    </row>
    <row r="836" spans="1:6" x14ac:dyDescent="0.3">
      <c r="A836" t="s">
        <v>841</v>
      </c>
      <c r="B836">
        <v>0.43268960408002999</v>
      </c>
      <c r="C836">
        <v>-1.6189800000000001</v>
      </c>
      <c r="D836">
        <v>-3.3040500000000002</v>
      </c>
      <c r="E836">
        <v>-2.7352300000000001</v>
      </c>
      <c r="F836">
        <v>-5.7263599999999997</v>
      </c>
    </row>
    <row r="837" spans="1:6" x14ac:dyDescent="0.3">
      <c r="A837" t="s">
        <v>842</v>
      </c>
      <c r="B837">
        <v>0.40149657683103102</v>
      </c>
      <c r="C837">
        <v>-1.55077</v>
      </c>
      <c r="D837">
        <v>-3.2083900000000001</v>
      </c>
      <c r="E837">
        <v>-2.5960299999999998</v>
      </c>
      <c r="F837">
        <v>-5.5971099999999998</v>
      </c>
    </row>
    <row r="838" spans="1:6" x14ac:dyDescent="0.3">
      <c r="A838" t="s">
        <v>843</v>
      </c>
      <c r="B838">
        <v>0.38617399374186301</v>
      </c>
      <c r="C838">
        <v>-1.6584399999999999</v>
      </c>
      <c r="D838">
        <v>-3.1906500000000002</v>
      </c>
      <c r="E838">
        <v>-2.7778700000000001</v>
      </c>
      <c r="F838">
        <v>-5.4593299999999996</v>
      </c>
    </row>
    <row r="839" spans="1:6" x14ac:dyDescent="0.3">
      <c r="A839" t="s">
        <v>844</v>
      </c>
      <c r="B839">
        <v>0.15753041201193299</v>
      </c>
      <c r="C839">
        <v>-1.6133</v>
      </c>
      <c r="D839">
        <v>-3.0154700000000001</v>
      </c>
      <c r="E839">
        <v>-2.7605300000000002</v>
      </c>
      <c r="F839">
        <v>-5.2967500000000003</v>
      </c>
    </row>
    <row r="840" spans="1:6" x14ac:dyDescent="0.3">
      <c r="A840" t="s">
        <v>845</v>
      </c>
      <c r="B840">
        <v>0.107142105817773</v>
      </c>
      <c r="C840">
        <v>-1.27827</v>
      </c>
      <c r="D840">
        <v>-3.0478000000000001</v>
      </c>
      <c r="E840">
        <v>-2.2136</v>
      </c>
      <c r="F840">
        <v>-5.5045500000000001</v>
      </c>
    </row>
    <row r="841" spans="1:6" x14ac:dyDescent="0.3">
      <c r="A841" t="s">
        <v>846</v>
      </c>
      <c r="B841">
        <v>8.0002305971590998E-2</v>
      </c>
      <c r="C841">
        <v>-1.28041</v>
      </c>
      <c r="D841">
        <v>-3.2117900000000001</v>
      </c>
      <c r="E841">
        <v>-2.1887500000000002</v>
      </c>
      <c r="F841">
        <v>-5.8090900000000003</v>
      </c>
    </row>
    <row r="842" spans="1:6" x14ac:dyDescent="0.3">
      <c r="A842" t="s">
        <v>847</v>
      </c>
      <c r="B842">
        <v>7.13867156016251E-2</v>
      </c>
      <c r="C842">
        <v>-1.4005700000000001</v>
      </c>
      <c r="D842">
        <v>-3.1966199999999998</v>
      </c>
      <c r="E842">
        <v>-2.3983300000000001</v>
      </c>
      <c r="F842">
        <v>-5.7486600000000001</v>
      </c>
    </row>
    <row r="843" spans="1:6" x14ac:dyDescent="0.3">
      <c r="A843" t="s">
        <v>848</v>
      </c>
      <c r="B843">
        <v>4.6089284755686799E-2</v>
      </c>
      <c r="C843">
        <v>-2.26769</v>
      </c>
      <c r="D843">
        <v>-2.54678</v>
      </c>
      <c r="E843">
        <v>-3.93675</v>
      </c>
      <c r="F843">
        <v>-4.3511699999999998</v>
      </c>
    </row>
    <row r="844" spans="1:6" x14ac:dyDescent="0.3">
      <c r="A844" t="s">
        <v>849</v>
      </c>
      <c r="B844">
        <v>0.105063895043605</v>
      </c>
      <c r="C844">
        <v>-2.4405100000000002</v>
      </c>
      <c r="D844">
        <v>-2.8011499999999998</v>
      </c>
      <c r="E844">
        <v>-4.0264199999999999</v>
      </c>
      <c r="F844">
        <v>-4.5495299999999999</v>
      </c>
    </row>
    <row r="845" spans="1:6" x14ac:dyDescent="0.3">
      <c r="A845" t="s">
        <v>850</v>
      </c>
      <c r="B845">
        <v>0.14774992892915101</v>
      </c>
      <c r="C845">
        <v>-2.7855500000000002</v>
      </c>
      <c r="D845">
        <v>-3.3271000000000002</v>
      </c>
      <c r="E845">
        <v>-4.2305000000000001</v>
      </c>
      <c r="F845">
        <v>-4.89621</v>
      </c>
    </row>
    <row r="846" spans="1:6" x14ac:dyDescent="0.3">
      <c r="A846" t="s">
        <v>851</v>
      </c>
      <c r="B846">
        <v>8.6791307113504204E-2</v>
      </c>
      <c r="C846">
        <v>-3.7778900000000002</v>
      </c>
      <c r="D846">
        <v>-3.57734</v>
      </c>
      <c r="E846">
        <v>-5.4804000000000004</v>
      </c>
      <c r="F846">
        <v>-5.0344199999999999</v>
      </c>
    </row>
    <row r="847" spans="1:6" x14ac:dyDescent="0.3">
      <c r="A847" t="s">
        <v>852</v>
      </c>
      <c r="B847">
        <v>9.8360146805170995E-2</v>
      </c>
      <c r="C847">
        <v>-3.9325999999999999</v>
      </c>
      <c r="D847">
        <v>-2.92761</v>
      </c>
      <c r="E847">
        <v>-5.7753199999999998</v>
      </c>
      <c r="F847">
        <v>-4.1821099999999998</v>
      </c>
    </row>
    <row r="848" spans="1:6" x14ac:dyDescent="0.3">
      <c r="A848" t="s">
        <v>853</v>
      </c>
      <c r="B848">
        <v>4.0979199692296998E-2</v>
      </c>
      <c r="C848">
        <v>-3.7177699999999998</v>
      </c>
      <c r="D848">
        <v>-2.3610500000000001</v>
      </c>
      <c r="E848">
        <v>-5.6291700000000002</v>
      </c>
      <c r="F848">
        <v>-3.3913700000000002</v>
      </c>
    </row>
    <row r="849" spans="1:6" x14ac:dyDescent="0.3">
      <c r="A849" t="s">
        <v>854</v>
      </c>
      <c r="B849">
        <v>0.12677431256461399</v>
      </c>
      <c r="C849">
        <v>-2.96591</v>
      </c>
      <c r="D849">
        <v>-1.8673</v>
      </c>
      <c r="E849">
        <v>-4.8369600000000004</v>
      </c>
      <c r="F849">
        <v>-2.8778899999999998</v>
      </c>
    </row>
    <row r="850" spans="1:6" x14ac:dyDescent="0.3">
      <c r="A850" t="s">
        <v>855</v>
      </c>
      <c r="B850">
        <v>4.1584240766177602E-2</v>
      </c>
      <c r="C850">
        <v>-2.3137099999999999</v>
      </c>
      <c r="D850">
        <v>-2.39256</v>
      </c>
      <c r="E850">
        <v>-3.7372399999999999</v>
      </c>
      <c r="F850">
        <v>-3.61564</v>
      </c>
    </row>
    <row r="851" spans="1:6" x14ac:dyDescent="0.3">
      <c r="A851" t="s">
        <v>856</v>
      </c>
      <c r="B851">
        <v>1.8030842987467599E-2</v>
      </c>
      <c r="C851">
        <v>-2.3327200000000001</v>
      </c>
      <c r="D851">
        <v>-3.0639799999999999</v>
      </c>
      <c r="E851">
        <v>-3.3190400000000002</v>
      </c>
      <c r="F851">
        <v>-4.1292499999999999</v>
      </c>
    </row>
    <row r="852" spans="1:6" x14ac:dyDescent="0.3">
      <c r="A852" t="s">
        <v>857</v>
      </c>
      <c r="B852">
        <v>4.9378449053910797E-2</v>
      </c>
      <c r="C852">
        <v>-2.2159599999999999</v>
      </c>
      <c r="D852">
        <v>-3.2232599999999998</v>
      </c>
      <c r="E852">
        <v>-3.0096599999999998</v>
      </c>
      <c r="F852">
        <v>-4.0286</v>
      </c>
    </row>
    <row r="853" spans="1:6" x14ac:dyDescent="0.3">
      <c r="A853" t="s">
        <v>858</v>
      </c>
      <c r="B853">
        <v>0.219253721856635</v>
      </c>
      <c r="C853">
        <v>-2.9430200000000002</v>
      </c>
      <c r="D853">
        <v>-2.6654200000000001</v>
      </c>
      <c r="E853">
        <v>-3.78051</v>
      </c>
      <c r="F853">
        <v>-3.2680400000000001</v>
      </c>
    </row>
    <row r="854" spans="1:6" x14ac:dyDescent="0.3">
      <c r="A854" t="s">
        <v>859</v>
      </c>
      <c r="B854">
        <v>0.25943271192154099</v>
      </c>
      <c r="C854">
        <v>-3.1925599999999998</v>
      </c>
      <c r="D854">
        <v>-2.4836200000000002</v>
      </c>
      <c r="E854">
        <v>-4.1637199999999996</v>
      </c>
      <c r="F854">
        <v>-2.9534500000000001</v>
      </c>
    </row>
    <row r="855" spans="1:6" x14ac:dyDescent="0.3">
      <c r="A855" t="s">
        <v>860</v>
      </c>
      <c r="B855">
        <v>7.0842745295461904E-2</v>
      </c>
      <c r="C855">
        <v>-3.1735699999999998</v>
      </c>
      <c r="D855">
        <v>-2.1450200000000001</v>
      </c>
      <c r="E855">
        <v>-4.1141899999999998</v>
      </c>
      <c r="F855">
        <v>-2.6064099999999999</v>
      </c>
    </row>
    <row r="856" spans="1:6" x14ac:dyDescent="0.3">
      <c r="A856" t="s">
        <v>861</v>
      </c>
      <c r="B856">
        <v>0.175416511140566</v>
      </c>
      <c r="C856">
        <v>-3.2363200000000001</v>
      </c>
      <c r="D856">
        <v>-1.4859199999999999</v>
      </c>
      <c r="E856">
        <v>-4.2356600000000002</v>
      </c>
      <c r="F856">
        <v>-1.7445999999999999</v>
      </c>
    </row>
    <row r="857" spans="1:6" x14ac:dyDescent="0.3">
      <c r="A857" t="s">
        <v>862</v>
      </c>
      <c r="B857">
        <v>3.6026280662865999E-2</v>
      </c>
      <c r="C857">
        <v>-2.1111499999999999</v>
      </c>
      <c r="D857">
        <v>-1.9165099999999999</v>
      </c>
      <c r="E857">
        <v>-3.3614299999999999</v>
      </c>
      <c r="F857">
        <v>-2.5981700000000001</v>
      </c>
    </row>
    <row r="858" spans="1:6" x14ac:dyDescent="0.3">
      <c r="A858" t="s">
        <v>863</v>
      </c>
      <c r="B858">
        <v>3.7993574594643198E-2</v>
      </c>
      <c r="C858">
        <v>-1.9026400000000001</v>
      </c>
      <c r="D858">
        <v>-2.5180600000000002</v>
      </c>
      <c r="E858">
        <v>-3.4482400000000002</v>
      </c>
      <c r="F858">
        <v>-4.1409700000000003</v>
      </c>
    </row>
    <row r="859" spans="1:6" x14ac:dyDescent="0.3">
      <c r="A859" t="s">
        <v>864</v>
      </c>
      <c r="B859">
        <v>3.3376605673956498E-2</v>
      </c>
      <c r="C859">
        <v>-2.07226</v>
      </c>
      <c r="D859">
        <v>-2.4779399999999998</v>
      </c>
      <c r="E859">
        <v>-3.9217200000000001</v>
      </c>
      <c r="F859">
        <v>-4.3041</v>
      </c>
    </row>
    <row r="860" spans="1:6" x14ac:dyDescent="0.3">
      <c r="A860" t="s">
        <v>865</v>
      </c>
      <c r="B860">
        <v>4.0163903438612703E-2</v>
      </c>
      <c r="C860">
        <v>-2.09612</v>
      </c>
      <c r="D860">
        <v>-2.14032</v>
      </c>
      <c r="E860">
        <v>-4.0396200000000002</v>
      </c>
      <c r="F860">
        <v>-3.67584</v>
      </c>
    </row>
    <row r="861" spans="1:6" x14ac:dyDescent="0.3">
      <c r="A861" t="s">
        <v>866</v>
      </c>
      <c r="B861">
        <v>3.5247653578501799E-2</v>
      </c>
      <c r="C861">
        <v>-2.0472600000000001</v>
      </c>
      <c r="D861">
        <v>-1.61053</v>
      </c>
      <c r="E861">
        <v>-3.9624700000000002</v>
      </c>
      <c r="F861">
        <v>-2.7989700000000002</v>
      </c>
    </row>
    <row r="862" spans="1:6" x14ac:dyDescent="0.3">
      <c r="A862" t="s">
        <v>867</v>
      </c>
      <c r="B862">
        <v>7.5123859159058698E-2</v>
      </c>
      <c r="C862">
        <v>-2.5338500000000002</v>
      </c>
      <c r="D862">
        <v>-1.25905</v>
      </c>
      <c r="E862">
        <v>-3.9117999999999999</v>
      </c>
      <c r="F862">
        <v>-1.58538</v>
      </c>
    </row>
    <row r="863" spans="1:6" x14ac:dyDescent="0.3">
      <c r="A863" t="s">
        <v>868</v>
      </c>
      <c r="B863">
        <v>0.100370999605901</v>
      </c>
      <c r="C863">
        <v>-2.5575800000000002</v>
      </c>
      <c r="D863">
        <v>-1.0317000000000001</v>
      </c>
      <c r="E863">
        <v>-3.4733100000000001</v>
      </c>
      <c r="F863">
        <v>-0.83375500000000002</v>
      </c>
    </row>
    <row r="864" spans="1:6" x14ac:dyDescent="0.3">
      <c r="A864" t="s">
        <v>869</v>
      </c>
      <c r="B864">
        <v>6.6263129615020899E-2</v>
      </c>
      <c r="C864">
        <v>-2.1242899999999998</v>
      </c>
      <c r="D864">
        <v>-0.92777299999999996</v>
      </c>
      <c r="E864">
        <v>-2.7810700000000002</v>
      </c>
      <c r="F864">
        <v>-0.54602399999999995</v>
      </c>
    </row>
    <row r="865" spans="1:6" x14ac:dyDescent="0.3">
      <c r="A865" t="s">
        <v>870</v>
      </c>
      <c r="B865">
        <v>5.5568656906566399E-2</v>
      </c>
      <c r="C865">
        <v>-1.9726300000000001</v>
      </c>
      <c r="D865">
        <v>-0.45977299999999999</v>
      </c>
      <c r="E865">
        <v>-2.3126000000000002</v>
      </c>
      <c r="F865">
        <v>2.41432E-2</v>
      </c>
    </row>
    <row r="866" spans="1:6" x14ac:dyDescent="0.3">
      <c r="A866" t="s">
        <v>871</v>
      </c>
      <c r="B866">
        <v>1.6962925919331101E-2</v>
      </c>
      <c r="C866">
        <v>-1.2789200000000001</v>
      </c>
      <c r="D866">
        <v>-0.71821999999999997</v>
      </c>
      <c r="E866">
        <v>-1.3687199999999999</v>
      </c>
      <c r="F866">
        <v>-0.172516</v>
      </c>
    </row>
    <row r="867" spans="1:6" x14ac:dyDescent="0.3">
      <c r="A867" t="s">
        <v>872</v>
      </c>
      <c r="B867">
        <v>8.0274773485978005E-4</v>
      </c>
      <c r="C867">
        <v>-1.0139</v>
      </c>
      <c r="D867">
        <v>-1.1333200000000001</v>
      </c>
      <c r="E867">
        <v>-0.50487599999999999</v>
      </c>
      <c r="F867">
        <v>-1.2674300000000001</v>
      </c>
    </row>
    <row r="868" spans="1:6" x14ac:dyDescent="0.3">
      <c r="A868" t="s">
        <v>873</v>
      </c>
      <c r="B868">
        <v>4.9001441209353897E-4</v>
      </c>
      <c r="C868">
        <v>-0.59017200000000003</v>
      </c>
      <c r="D868">
        <v>-1.7292999999999999E-2</v>
      </c>
      <c r="E868">
        <v>9.9195500000000006E-2</v>
      </c>
      <c r="F868">
        <v>-0.608128</v>
      </c>
    </row>
    <row r="869" spans="1:6" x14ac:dyDescent="0.3">
      <c r="A869" t="s">
        <v>874</v>
      </c>
      <c r="B869">
        <v>3.2890151713482999E-3</v>
      </c>
      <c r="C869">
        <v>0.217891</v>
      </c>
      <c r="D869">
        <v>0.62402800000000003</v>
      </c>
      <c r="E869">
        <v>1.16096</v>
      </c>
      <c r="F869">
        <v>-0.13106899999999999</v>
      </c>
    </row>
    <row r="870" spans="1:6" x14ac:dyDescent="0.3">
      <c r="A870" t="s">
        <v>875</v>
      </c>
      <c r="B870">
        <v>3.1062454188346602E-3</v>
      </c>
      <c r="C870">
        <v>1.1626000000000001</v>
      </c>
      <c r="D870">
        <v>0.26558799999999999</v>
      </c>
      <c r="E870">
        <v>1.87547</v>
      </c>
      <c r="F870">
        <v>-0.87138099999999996</v>
      </c>
    </row>
    <row r="871" spans="1:6" x14ac:dyDescent="0.3">
      <c r="A871" t="s">
        <v>876</v>
      </c>
      <c r="B871">
        <v>3.4344287714677901E-2</v>
      </c>
      <c r="C871">
        <v>2.2677499999999999</v>
      </c>
      <c r="D871">
        <v>-0.60715200000000003</v>
      </c>
      <c r="E871">
        <v>2.6237900000000001</v>
      </c>
      <c r="F871">
        <v>-1.51183</v>
      </c>
    </row>
    <row r="872" spans="1:6" x14ac:dyDescent="0.3">
      <c r="A872" t="s">
        <v>877</v>
      </c>
      <c r="B872">
        <v>6.3885675048760193E-2</v>
      </c>
      <c r="C872">
        <v>3.0710600000000001</v>
      </c>
      <c r="D872">
        <v>-1.25461</v>
      </c>
      <c r="E872">
        <v>3.3372099999999998</v>
      </c>
      <c r="F872">
        <v>-1.8749400000000001</v>
      </c>
    </row>
    <row r="873" spans="1:6" x14ac:dyDescent="0.3">
      <c r="A873" t="s">
        <v>878</v>
      </c>
      <c r="B873">
        <v>6.4864400072700196E-2</v>
      </c>
      <c r="C873">
        <v>3.1498499999999998</v>
      </c>
      <c r="D873">
        <v>-1.2704599999999999</v>
      </c>
      <c r="E873">
        <v>3.9765199999999998</v>
      </c>
      <c r="F873">
        <v>-1.9738</v>
      </c>
    </row>
    <row r="874" spans="1:6" x14ac:dyDescent="0.3">
      <c r="A874" t="s">
        <v>879</v>
      </c>
      <c r="B874">
        <v>7.4476140994716597E-2</v>
      </c>
      <c r="C874">
        <v>2.92401</v>
      </c>
      <c r="D874">
        <v>-0.89353499999999997</v>
      </c>
      <c r="E874">
        <v>4.7039499999999999</v>
      </c>
      <c r="F874">
        <v>-1.9770000000000001</v>
      </c>
    </row>
    <row r="875" spans="1:6" x14ac:dyDescent="0.3">
      <c r="A875" t="s">
        <v>880</v>
      </c>
      <c r="B875">
        <v>0.21821525633488301</v>
      </c>
      <c r="C875">
        <v>3.0957699999999999</v>
      </c>
      <c r="D875">
        <v>-0.86670000000000003</v>
      </c>
      <c r="E875">
        <v>5.0941200000000002</v>
      </c>
      <c r="F875">
        <v>-1.94397</v>
      </c>
    </row>
    <row r="876" spans="1:6" x14ac:dyDescent="0.3">
      <c r="A876" t="s">
        <v>881</v>
      </c>
      <c r="B876">
        <v>0.254156161267445</v>
      </c>
      <c r="C876">
        <v>3.68824</v>
      </c>
      <c r="D876">
        <v>-0.88926899999999998</v>
      </c>
      <c r="E876">
        <v>5.1747500000000004</v>
      </c>
      <c r="F876">
        <v>-1.61371</v>
      </c>
    </row>
    <row r="877" spans="1:6" x14ac:dyDescent="0.3">
      <c r="A877" t="s">
        <v>882</v>
      </c>
      <c r="B877">
        <v>0.31288952139684101</v>
      </c>
      <c r="C877">
        <v>4.2136100000000001</v>
      </c>
      <c r="D877">
        <v>-0.88948099999999997</v>
      </c>
      <c r="E877">
        <v>5.5250899999999996</v>
      </c>
      <c r="F877">
        <v>-1.49156</v>
      </c>
    </row>
    <row r="878" spans="1:6" x14ac:dyDescent="0.3">
      <c r="A878" t="s">
        <v>883</v>
      </c>
      <c r="B878">
        <v>0.44823173327131799</v>
      </c>
      <c r="C878">
        <v>4.3117200000000002</v>
      </c>
      <c r="D878">
        <v>-0.32333899999999999</v>
      </c>
      <c r="E878">
        <v>5.8179400000000001</v>
      </c>
      <c r="F878">
        <v>-0.88615900000000003</v>
      </c>
    </row>
    <row r="879" spans="1:6" x14ac:dyDescent="0.3">
      <c r="A879" t="s">
        <v>884</v>
      </c>
      <c r="B879">
        <v>0.35801669943959002</v>
      </c>
      <c r="C879">
        <v>4.3398899999999996</v>
      </c>
      <c r="D879">
        <v>0.198826</v>
      </c>
      <c r="E879">
        <v>6.0090700000000004</v>
      </c>
      <c r="F879">
        <v>-0.232712</v>
      </c>
    </row>
    <row r="880" spans="1:6" x14ac:dyDescent="0.3">
      <c r="A880" t="s">
        <v>885</v>
      </c>
      <c r="B880">
        <v>0.44007272940909298</v>
      </c>
      <c r="C880">
        <v>4.2471199999999998</v>
      </c>
      <c r="D880">
        <v>0.353298</v>
      </c>
      <c r="E880">
        <v>6.4200400000000002</v>
      </c>
      <c r="F880">
        <v>-0.152312</v>
      </c>
    </row>
    <row r="881" spans="1:6" x14ac:dyDescent="0.3">
      <c r="A881" t="s">
        <v>886</v>
      </c>
      <c r="B881">
        <v>0.47328156587411702</v>
      </c>
      <c r="C881">
        <v>4.4506199999999998</v>
      </c>
      <c r="D881">
        <v>0.31672099999999997</v>
      </c>
      <c r="E881">
        <v>7.2462999999999997</v>
      </c>
      <c r="F881">
        <v>-0.33344200000000002</v>
      </c>
    </row>
    <row r="882" spans="1:6" x14ac:dyDescent="0.3">
      <c r="A882" t="s">
        <v>887</v>
      </c>
      <c r="B882">
        <v>0.554728002084522</v>
      </c>
      <c r="C882">
        <v>4.86693</v>
      </c>
      <c r="D882">
        <v>0.26566200000000001</v>
      </c>
      <c r="E882">
        <v>8.1388200000000008</v>
      </c>
      <c r="F882">
        <v>-0.41791400000000001</v>
      </c>
    </row>
    <row r="883" spans="1:6" x14ac:dyDescent="0.3">
      <c r="A883" t="s">
        <v>888</v>
      </c>
      <c r="B883">
        <v>0.58395303632987305</v>
      </c>
      <c r="C883">
        <v>5.0004099999999996</v>
      </c>
      <c r="D883">
        <v>-0.252054</v>
      </c>
      <c r="E883">
        <v>8.25868</v>
      </c>
      <c r="F883">
        <v>-1.26176</v>
      </c>
    </row>
    <row r="884" spans="1:6" x14ac:dyDescent="0.3">
      <c r="A884" t="s">
        <v>889</v>
      </c>
      <c r="B884">
        <v>0.59624964149439097</v>
      </c>
      <c r="C884">
        <v>4.81874</v>
      </c>
      <c r="D884">
        <v>-1.0151600000000001</v>
      </c>
      <c r="E884">
        <v>7.8227200000000003</v>
      </c>
      <c r="F884">
        <v>-2.4969700000000001</v>
      </c>
    </row>
    <row r="885" spans="1:6" x14ac:dyDescent="0.3">
      <c r="A885" t="s">
        <v>890</v>
      </c>
      <c r="B885">
        <v>0.49890002329536598</v>
      </c>
      <c r="C885">
        <v>4.3790399999999998</v>
      </c>
      <c r="D885">
        <v>-1.5350600000000001</v>
      </c>
      <c r="E885">
        <v>7.0181199999999997</v>
      </c>
      <c r="F885">
        <v>-3.3829400000000001</v>
      </c>
    </row>
    <row r="886" spans="1:6" x14ac:dyDescent="0.3">
      <c r="A886" t="s">
        <v>891</v>
      </c>
      <c r="B886">
        <v>0.305789726488776</v>
      </c>
      <c r="C886">
        <v>4.1993099999999997</v>
      </c>
      <c r="D886">
        <v>-1.5588599999999999</v>
      </c>
      <c r="E886">
        <v>6.83073</v>
      </c>
      <c r="F886">
        <v>-3.4229400000000001</v>
      </c>
    </row>
    <row r="887" spans="1:6" x14ac:dyDescent="0.3">
      <c r="A887" t="s">
        <v>892</v>
      </c>
      <c r="B887">
        <v>0.34726943414308098</v>
      </c>
      <c r="C887">
        <v>4.4681499999999996</v>
      </c>
      <c r="D887">
        <v>-1.3167899999999999</v>
      </c>
      <c r="E887">
        <v>7.24437</v>
      </c>
      <c r="F887">
        <v>-3.07518</v>
      </c>
    </row>
    <row r="888" spans="1:6" x14ac:dyDescent="0.3">
      <c r="A888" t="s">
        <v>893</v>
      </c>
      <c r="B888">
        <v>0.309349504931895</v>
      </c>
      <c r="C888">
        <v>5.0441099999999999</v>
      </c>
      <c r="D888">
        <v>-1.2702199999999999</v>
      </c>
      <c r="E888">
        <v>8.1012199999999996</v>
      </c>
      <c r="F888">
        <v>-2.88768</v>
      </c>
    </row>
    <row r="889" spans="1:6" x14ac:dyDescent="0.3">
      <c r="A889" t="s">
        <v>894</v>
      </c>
      <c r="B889">
        <v>0.26574098333887802</v>
      </c>
      <c r="C889">
        <v>5.4059400000000002</v>
      </c>
      <c r="D889">
        <v>-1.7908900000000001</v>
      </c>
      <c r="E889">
        <v>8.4675399999999996</v>
      </c>
      <c r="F889">
        <v>-3.53823</v>
      </c>
    </row>
    <row r="890" spans="1:6" x14ac:dyDescent="0.3">
      <c r="A890" t="s">
        <v>895</v>
      </c>
      <c r="B890">
        <v>0.44439667383432901</v>
      </c>
      <c r="C890">
        <v>5.6010600000000004</v>
      </c>
      <c r="D890">
        <v>-2.1155200000000001</v>
      </c>
      <c r="E890">
        <v>8.68093</v>
      </c>
      <c r="F890">
        <v>-3.9830299999999998</v>
      </c>
    </row>
    <row r="891" spans="1:6" x14ac:dyDescent="0.3">
      <c r="A891" t="s">
        <v>896</v>
      </c>
      <c r="B891">
        <v>0.520159691392164</v>
      </c>
      <c r="C891">
        <v>5.6682199999999998</v>
      </c>
      <c r="D891">
        <v>-1.4502900000000001</v>
      </c>
      <c r="E891">
        <v>8.9240999999999993</v>
      </c>
      <c r="F891">
        <v>-3.2070500000000002</v>
      </c>
    </row>
    <row r="892" spans="1:6" x14ac:dyDescent="0.3">
      <c r="A892" t="s">
        <v>897</v>
      </c>
      <c r="B892">
        <v>0.54812046041623697</v>
      </c>
      <c r="C892">
        <v>6.1186999999999996</v>
      </c>
      <c r="D892">
        <v>-2.2249699999999999</v>
      </c>
      <c r="E892">
        <v>9.3661999999999992</v>
      </c>
      <c r="F892">
        <v>-4.2143600000000001</v>
      </c>
    </row>
    <row r="893" spans="1:6" x14ac:dyDescent="0.3">
      <c r="A893" t="s">
        <v>898</v>
      </c>
      <c r="B893">
        <v>0.612363495964935</v>
      </c>
      <c r="C893">
        <v>5.9600099999999996</v>
      </c>
      <c r="D893">
        <v>-2.7792599999999998</v>
      </c>
      <c r="E893">
        <v>9.0029400000000006</v>
      </c>
      <c r="F893">
        <v>-5.0840300000000003</v>
      </c>
    </row>
    <row r="894" spans="1:6" x14ac:dyDescent="0.3">
      <c r="A894" t="s">
        <v>899</v>
      </c>
      <c r="B894">
        <v>0.57791702616251495</v>
      </c>
      <c r="C894">
        <v>6.1675199999999997</v>
      </c>
      <c r="D894">
        <v>-3.3878900000000001</v>
      </c>
      <c r="E894">
        <v>9.2278099999999998</v>
      </c>
      <c r="F894">
        <v>-5.9430699999999996</v>
      </c>
    </row>
    <row r="895" spans="1:6" x14ac:dyDescent="0.3">
      <c r="A895" t="s">
        <v>900</v>
      </c>
      <c r="B895">
        <v>0.69541789518528796</v>
      </c>
      <c r="C895">
        <v>6.2878600000000002</v>
      </c>
      <c r="D895">
        <v>-4.4564399999999997</v>
      </c>
      <c r="E895">
        <v>9.3022500000000008</v>
      </c>
      <c r="F895">
        <v>-7.3856799999999998</v>
      </c>
    </row>
    <row r="896" spans="1:6" x14ac:dyDescent="0.3">
      <c r="A896" t="s">
        <v>901</v>
      </c>
      <c r="B896">
        <v>0.78861493543216499</v>
      </c>
      <c r="C896">
        <v>6.5785499999999999</v>
      </c>
      <c r="D896">
        <v>-5.3424500000000004</v>
      </c>
      <c r="E896">
        <v>9.6969399999999997</v>
      </c>
      <c r="F896">
        <v>-8.5272100000000002</v>
      </c>
    </row>
    <row r="897" spans="1:6" x14ac:dyDescent="0.3">
      <c r="A897" t="s">
        <v>902</v>
      </c>
      <c r="B897">
        <v>0.70386092656993304</v>
      </c>
      <c r="C897">
        <v>6.5590200000000003</v>
      </c>
      <c r="D897">
        <v>-5.3813700000000004</v>
      </c>
      <c r="E897">
        <v>9.6956100000000003</v>
      </c>
      <c r="F897">
        <v>-8.6216200000000001</v>
      </c>
    </row>
    <row r="898" spans="1:6" x14ac:dyDescent="0.3">
      <c r="A898" t="s">
        <v>903</v>
      </c>
      <c r="B898">
        <v>0.80428252362472097</v>
      </c>
      <c r="C898">
        <v>7.1962200000000003</v>
      </c>
      <c r="D898">
        <v>-3.9449800000000002</v>
      </c>
      <c r="E898">
        <v>10.6462</v>
      </c>
      <c r="F898">
        <v>-6.5887700000000002</v>
      </c>
    </row>
    <row r="899" spans="1:6" x14ac:dyDescent="0.3">
      <c r="A899" t="s">
        <v>904</v>
      </c>
      <c r="B899">
        <v>0.80563870148137295</v>
      </c>
      <c r="C899">
        <v>8.1244099999999992</v>
      </c>
      <c r="D899">
        <v>-4.3155900000000003</v>
      </c>
      <c r="E899">
        <v>11.845499999999999</v>
      </c>
      <c r="F899">
        <v>-6.9677899999999999</v>
      </c>
    </row>
    <row r="900" spans="1:6" x14ac:dyDescent="0.3">
      <c r="A900" t="s">
        <v>905</v>
      </c>
      <c r="B900">
        <v>0.74156545015113295</v>
      </c>
      <c r="C900">
        <v>9.0210000000000008</v>
      </c>
      <c r="D900">
        <v>-4.9078099999999996</v>
      </c>
      <c r="E900">
        <v>13.117699999999999</v>
      </c>
      <c r="F900">
        <v>-7.76112</v>
      </c>
    </row>
    <row r="901" spans="1:6" x14ac:dyDescent="0.3">
      <c r="A901" t="s">
        <v>906</v>
      </c>
      <c r="B901">
        <v>0.76268806233016795</v>
      </c>
      <c r="C901">
        <v>9.1831600000000009</v>
      </c>
      <c r="D901">
        <v>-6.4525100000000002</v>
      </c>
      <c r="E901">
        <v>13.2912</v>
      </c>
      <c r="F901">
        <v>-9.8462899999999998</v>
      </c>
    </row>
    <row r="902" spans="1:6" x14ac:dyDescent="0.3">
      <c r="A902" t="s">
        <v>907</v>
      </c>
      <c r="B902">
        <v>0.86922054273891003</v>
      </c>
      <c r="C902">
        <v>8.0918899999999994</v>
      </c>
      <c r="D902">
        <v>-6.8596700000000004</v>
      </c>
      <c r="E902">
        <v>12.267200000000001</v>
      </c>
      <c r="F902">
        <v>-11.0265</v>
      </c>
    </row>
    <row r="903" spans="1:6" x14ac:dyDescent="0.3">
      <c r="A903" t="s">
        <v>908</v>
      </c>
      <c r="B903">
        <v>0.87540529673792999</v>
      </c>
      <c r="C903">
        <v>8.1270600000000002</v>
      </c>
      <c r="D903">
        <v>-8.1769700000000007</v>
      </c>
      <c r="E903">
        <v>11.6318</v>
      </c>
      <c r="F903">
        <v>-12.237</v>
      </c>
    </row>
    <row r="904" spans="1:6" x14ac:dyDescent="0.3">
      <c r="A904" t="s">
        <v>909</v>
      </c>
      <c r="B904">
        <v>0.87903432920830205</v>
      </c>
      <c r="C904">
        <v>8.1683500000000002</v>
      </c>
      <c r="D904">
        <v>-8.4920399999999994</v>
      </c>
      <c r="E904">
        <v>11.67</v>
      </c>
      <c r="F904">
        <v>-12.660500000000001</v>
      </c>
    </row>
    <row r="905" spans="1:6" x14ac:dyDescent="0.3">
      <c r="A905" t="s">
        <v>910</v>
      </c>
      <c r="B905">
        <v>0.91012385312591904</v>
      </c>
      <c r="C905">
        <v>7.6659899999999999</v>
      </c>
      <c r="D905">
        <v>-9.48245</v>
      </c>
      <c r="E905">
        <v>10.9206</v>
      </c>
      <c r="F905">
        <v>-14.1029</v>
      </c>
    </row>
    <row r="906" spans="1:6" x14ac:dyDescent="0.3">
      <c r="A906" t="s">
        <v>911</v>
      </c>
      <c r="B906">
        <v>0.89784681914242204</v>
      </c>
      <c r="C906">
        <v>7.0609099999999998</v>
      </c>
      <c r="D906">
        <v>-9.3503000000000007</v>
      </c>
      <c r="E906">
        <v>10.105700000000001</v>
      </c>
      <c r="F906">
        <v>-13.9826</v>
      </c>
    </row>
    <row r="907" spans="1:6" x14ac:dyDescent="0.3">
      <c r="A907" t="s">
        <v>912</v>
      </c>
      <c r="B907">
        <v>0.93564660504957897</v>
      </c>
      <c r="C907">
        <v>7.6482000000000001</v>
      </c>
      <c r="D907">
        <v>-9.2375399999999992</v>
      </c>
      <c r="E907">
        <v>11</v>
      </c>
      <c r="F907">
        <v>-13.825200000000001</v>
      </c>
    </row>
    <row r="908" spans="1:6" x14ac:dyDescent="0.3">
      <c r="A908" t="s">
        <v>913</v>
      </c>
      <c r="B908">
        <v>0.98005800028413004</v>
      </c>
      <c r="C908">
        <v>8.3536999999999999</v>
      </c>
      <c r="D908">
        <v>-9.7712500000000002</v>
      </c>
      <c r="E908">
        <v>11.955399999999999</v>
      </c>
      <c r="F908">
        <v>-14.526899999999999</v>
      </c>
    </row>
    <row r="909" spans="1:6" x14ac:dyDescent="0.3">
      <c r="A909" t="s">
        <v>914</v>
      </c>
      <c r="B909">
        <v>0.96577312731945197</v>
      </c>
      <c r="C909">
        <v>7.2653100000000004</v>
      </c>
      <c r="D909">
        <v>-10.6905</v>
      </c>
      <c r="E909">
        <v>10.361800000000001</v>
      </c>
      <c r="F909">
        <v>-15.772</v>
      </c>
    </row>
    <row r="910" spans="1:6" x14ac:dyDescent="0.3">
      <c r="A910" t="s">
        <v>915</v>
      </c>
      <c r="B910">
        <v>0.99412337125796901</v>
      </c>
      <c r="C910">
        <v>6.3478300000000001</v>
      </c>
      <c r="D910">
        <v>-12.108499999999999</v>
      </c>
      <c r="E910">
        <v>9.0151000000000003</v>
      </c>
      <c r="F910">
        <v>-17.7393</v>
      </c>
    </row>
    <row r="911" spans="1:6" x14ac:dyDescent="0.3">
      <c r="A911" t="s">
        <v>916</v>
      </c>
      <c r="B911">
        <v>0.98745647364354905</v>
      </c>
      <c r="C911">
        <v>5.9302799999999998</v>
      </c>
      <c r="D911">
        <v>-12.823</v>
      </c>
      <c r="E911">
        <v>8.40822</v>
      </c>
      <c r="F911">
        <v>-18.673999999999999</v>
      </c>
    </row>
    <row r="912" spans="1:6" x14ac:dyDescent="0.3">
      <c r="A912" t="s">
        <v>917</v>
      </c>
      <c r="B912">
        <v>0.99004801050860303</v>
      </c>
      <c r="C912">
        <v>5.7058400000000002</v>
      </c>
      <c r="D912">
        <v>-13.2361</v>
      </c>
      <c r="E912">
        <v>8.0266999999999999</v>
      </c>
      <c r="F912">
        <v>-19.1846</v>
      </c>
    </row>
    <row r="913" spans="1:6" x14ac:dyDescent="0.3">
      <c r="A913" t="s">
        <v>918</v>
      </c>
      <c r="B913">
        <v>0.99315914144009598</v>
      </c>
      <c r="C913">
        <v>5.5668899999999999</v>
      </c>
      <c r="D913">
        <v>-13.5449</v>
      </c>
      <c r="E913">
        <v>7.8563000000000001</v>
      </c>
      <c r="F913">
        <v>-19.6617</v>
      </c>
    </row>
    <row r="914" spans="1:6" x14ac:dyDescent="0.3">
      <c r="A914" t="s">
        <v>919</v>
      </c>
      <c r="B914">
        <v>0.992834648377805</v>
      </c>
      <c r="C914">
        <v>5.2434399999999997</v>
      </c>
      <c r="D914">
        <v>-13.434699999999999</v>
      </c>
      <c r="E914">
        <v>7.3890099999999999</v>
      </c>
      <c r="F914">
        <v>-19.440899999999999</v>
      </c>
    </row>
    <row r="915" spans="1:6" x14ac:dyDescent="0.3">
      <c r="A915" t="s">
        <v>920</v>
      </c>
      <c r="B915">
        <v>0.99414137306552197</v>
      </c>
      <c r="C915">
        <v>3.9570799999999999</v>
      </c>
      <c r="D915">
        <v>-12.7509</v>
      </c>
      <c r="E915">
        <v>5.55647</v>
      </c>
      <c r="F915">
        <v>-18.350200000000001</v>
      </c>
    </row>
    <row r="916" spans="1:6" x14ac:dyDescent="0.3">
      <c r="A916" t="s">
        <v>921</v>
      </c>
      <c r="B916">
        <v>0.98119002045449499</v>
      </c>
      <c r="C916">
        <v>2.7956699999999999</v>
      </c>
      <c r="D916">
        <v>-12.1111</v>
      </c>
      <c r="E916">
        <v>3.8773599999999999</v>
      </c>
      <c r="F916">
        <v>-17.4148</v>
      </c>
    </row>
    <row r="917" spans="1:6" x14ac:dyDescent="0.3">
      <c r="A917" t="s">
        <v>922</v>
      </c>
      <c r="B917">
        <v>0.93731520056572404</v>
      </c>
      <c r="C917">
        <v>1.5055400000000001</v>
      </c>
      <c r="D917">
        <v>-10.9961</v>
      </c>
      <c r="E917">
        <v>2.0358299999999998</v>
      </c>
      <c r="F917">
        <v>-15.7941</v>
      </c>
    </row>
    <row r="918" spans="1:6" x14ac:dyDescent="0.3">
      <c r="A918" t="s">
        <v>923</v>
      </c>
      <c r="B918">
        <v>0.953810645710919</v>
      </c>
      <c r="C918">
        <v>1.1725300000000001</v>
      </c>
      <c r="D918">
        <v>-9.9862500000000001</v>
      </c>
      <c r="E918">
        <v>1.5739300000000001</v>
      </c>
      <c r="F918">
        <v>-14.327299999999999</v>
      </c>
    </row>
    <row r="919" spans="1:6" x14ac:dyDescent="0.3">
      <c r="A919" t="s">
        <v>924</v>
      </c>
      <c r="B919">
        <v>0.94615496615691097</v>
      </c>
      <c r="C919">
        <v>1.4542299999999999</v>
      </c>
      <c r="D919">
        <v>-9.2605000000000004</v>
      </c>
      <c r="E919">
        <v>1.9726900000000001</v>
      </c>
      <c r="F919">
        <v>-13.381</v>
      </c>
    </row>
    <row r="920" spans="1:6" x14ac:dyDescent="0.3">
      <c r="A920" t="s">
        <v>925</v>
      </c>
      <c r="B920">
        <v>0.93363567902567202</v>
      </c>
      <c r="C920">
        <v>2.3822700000000001</v>
      </c>
      <c r="D920">
        <v>-8.9259799999999991</v>
      </c>
      <c r="E920">
        <v>3.36842</v>
      </c>
      <c r="F920">
        <v>-13.0029</v>
      </c>
    </row>
    <row r="921" spans="1:6" x14ac:dyDescent="0.3">
      <c r="A921" t="s">
        <v>926</v>
      </c>
      <c r="B921">
        <v>0.93029502683141096</v>
      </c>
      <c r="C921">
        <v>2.2154099999999999</v>
      </c>
      <c r="D921">
        <v>-8.4535499999999999</v>
      </c>
      <c r="E921">
        <v>3.2223199999999999</v>
      </c>
      <c r="F921">
        <v>-12.573</v>
      </c>
    </row>
    <row r="922" spans="1:6" x14ac:dyDescent="0.3">
      <c r="A922" t="s">
        <v>927</v>
      </c>
      <c r="B922">
        <v>0.92379802661358901</v>
      </c>
      <c r="C922">
        <v>1.9622999999999999</v>
      </c>
      <c r="D922">
        <v>-7.8749200000000004</v>
      </c>
      <c r="E922">
        <v>2.8519000000000001</v>
      </c>
      <c r="F922">
        <v>-12.0609</v>
      </c>
    </row>
    <row r="923" spans="1:6" x14ac:dyDescent="0.3">
      <c r="A923" t="s">
        <v>928</v>
      </c>
      <c r="B923">
        <v>0.89508674251106402</v>
      </c>
      <c r="C923">
        <v>2.9823900000000001</v>
      </c>
      <c r="D923">
        <v>-8.4969999999999999</v>
      </c>
      <c r="E923">
        <v>4.1375999999999999</v>
      </c>
      <c r="F923">
        <v>-12.334199999999999</v>
      </c>
    </row>
    <row r="924" spans="1:6" x14ac:dyDescent="0.3">
      <c r="A924" t="s">
        <v>929</v>
      </c>
      <c r="B924">
        <v>0.79095609718749205</v>
      </c>
      <c r="C924">
        <v>3.4325000000000001</v>
      </c>
      <c r="D924">
        <v>-9.2111800000000006</v>
      </c>
      <c r="E924">
        <v>4.7237</v>
      </c>
      <c r="F924">
        <v>-13.1172</v>
      </c>
    </row>
    <row r="925" spans="1:6" x14ac:dyDescent="0.3">
      <c r="A925" t="s">
        <v>930</v>
      </c>
      <c r="B925">
        <v>0.88831803347142602</v>
      </c>
      <c r="C925">
        <v>3.5558900000000002</v>
      </c>
      <c r="D925">
        <v>-10.5617</v>
      </c>
      <c r="E925">
        <v>4.8289499999999999</v>
      </c>
      <c r="F925">
        <v>-14.7357</v>
      </c>
    </row>
    <row r="926" spans="1:6" x14ac:dyDescent="0.3">
      <c r="A926" t="s">
        <v>931</v>
      </c>
      <c r="B926">
        <v>0.86367967533696099</v>
      </c>
      <c r="C926">
        <v>3.62554</v>
      </c>
      <c r="D926">
        <v>-10.1973</v>
      </c>
      <c r="E926">
        <v>4.9586800000000002</v>
      </c>
      <c r="F926">
        <v>-14.258599999999999</v>
      </c>
    </row>
    <row r="927" spans="1:6" x14ac:dyDescent="0.3">
      <c r="A927" t="s">
        <v>932</v>
      </c>
      <c r="B927">
        <v>0.80725508900530996</v>
      </c>
      <c r="C927">
        <v>3.37432</v>
      </c>
      <c r="D927">
        <v>-8.8686500000000006</v>
      </c>
      <c r="E927">
        <v>4.70547</v>
      </c>
      <c r="F927">
        <v>-12.501200000000001</v>
      </c>
    </row>
    <row r="928" spans="1:6" x14ac:dyDescent="0.3">
      <c r="A928" t="s">
        <v>933</v>
      </c>
      <c r="B928">
        <v>0.72968438426801296</v>
      </c>
      <c r="C928">
        <v>3.4690400000000001</v>
      </c>
      <c r="D928">
        <v>-6.6483499999999998</v>
      </c>
      <c r="E928">
        <v>4.83094</v>
      </c>
      <c r="F928">
        <v>-9.5919600000000003</v>
      </c>
    </row>
    <row r="929" spans="1:6" x14ac:dyDescent="0.3">
      <c r="A929" t="s">
        <v>934</v>
      </c>
      <c r="B929">
        <v>0.61141317074131596</v>
      </c>
      <c r="C929">
        <v>4.23637</v>
      </c>
      <c r="D929">
        <v>-5.8693200000000001</v>
      </c>
      <c r="E929">
        <v>6.0722399999999999</v>
      </c>
      <c r="F929">
        <v>-8.8398500000000002</v>
      </c>
    </row>
    <row r="930" spans="1:6" x14ac:dyDescent="0.3">
      <c r="A930" t="s">
        <v>935</v>
      </c>
      <c r="B930">
        <v>0.62834037599086301</v>
      </c>
      <c r="C930">
        <v>4.5005199999999999</v>
      </c>
      <c r="D930">
        <v>-5.0911600000000004</v>
      </c>
      <c r="E930">
        <v>6.7566800000000002</v>
      </c>
      <c r="F930">
        <v>-8.1133000000000006</v>
      </c>
    </row>
    <row r="931" spans="1:6" x14ac:dyDescent="0.3">
      <c r="A931" t="s">
        <v>936</v>
      </c>
      <c r="B931">
        <v>0.66030329766098805</v>
      </c>
      <c r="C931">
        <v>5.7922700000000003</v>
      </c>
      <c r="D931">
        <v>-4.1687000000000003</v>
      </c>
      <c r="E931">
        <v>8.8039000000000005</v>
      </c>
      <c r="F931">
        <v>-6.8916399999999998</v>
      </c>
    </row>
    <row r="932" spans="1:6" x14ac:dyDescent="0.3">
      <c r="A932" t="s">
        <v>937</v>
      </c>
      <c r="B932">
        <v>0.70726880021685901</v>
      </c>
      <c r="C932">
        <v>5.9005000000000001</v>
      </c>
      <c r="D932">
        <v>-4.1061199999999998</v>
      </c>
      <c r="E932">
        <v>8.7770799999999998</v>
      </c>
      <c r="F932">
        <v>-6.8456000000000001</v>
      </c>
    </row>
    <row r="933" spans="1:6" x14ac:dyDescent="0.3">
      <c r="A933" t="s">
        <v>938</v>
      </c>
      <c r="B933">
        <v>0.78015259135075798</v>
      </c>
      <c r="C933">
        <v>5.8924000000000003</v>
      </c>
      <c r="D933">
        <v>-4.5422399999999996</v>
      </c>
      <c r="E933">
        <v>8.6316699999999997</v>
      </c>
      <c r="F933">
        <v>-7.4500599999999997</v>
      </c>
    </row>
    <row r="934" spans="1:6" x14ac:dyDescent="0.3">
      <c r="A934" t="s">
        <v>939</v>
      </c>
      <c r="B934">
        <v>0.81967269731258996</v>
      </c>
      <c r="C934">
        <v>6.3379799999999999</v>
      </c>
      <c r="D934">
        <v>-4.9770799999999999</v>
      </c>
      <c r="E934">
        <v>9.1189699999999991</v>
      </c>
      <c r="F934">
        <v>-8.0283300000000004</v>
      </c>
    </row>
    <row r="935" spans="1:6" x14ac:dyDescent="0.3">
      <c r="A935" t="s">
        <v>940</v>
      </c>
      <c r="B935">
        <v>0.79487204578543003</v>
      </c>
      <c r="C935">
        <v>6.5284199999999997</v>
      </c>
      <c r="D935">
        <v>-5.0862600000000002</v>
      </c>
      <c r="E935">
        <v>9.3690700000000007</v>
      </c>
      <c r="F935">
        <v>-8.1796399999999991</v>
      </c>
    </row>
    <row r="936" spans="1:6" x14ac:dyDescent="0.3">
      <c r="A936" t="s">
        <v>941</v>
      </c>
      <c r="B936">
        <v>0.79712401382109099</v>
      </c>
      <c r="C936">
        <v>6.6330200000000001</v>
      </c>
      <c r="D936">
        <v>-5.5387199999999996</v>
      </c>
      <c r="E936">
        <v>9.5383999999999993</v>
      </c>
      <c r="F936">
        <v>-8.7667199999999994</v>
      </c>
    </row>
    <row r="937" spans="1:6" x14ac:dyDescent="0.3">
      <c r="A937" t="s">
        <v>942</v>
      </c>
      <c r="B937">
        <v>0.88391932647985005</v>
      </c>
      <c r="C937">
        <v>7.0276500000000004</v>
      </c>
      <c r="D937">
        <v>-5.6086099999999997</v>
      </c>
      <c r="E937">
        <v>10.097300000000001</v>
      </c>
      <c r="F937">
        <v>-8.8209099999999996</v>
      </c>
    </row>
    <row r="938" spans="1:6" x14ac:dyDescent="0.3">
      <c r="A938" t="s">
        <v>943</v>
      </c>
      <c r="B938">
        <v>0.87077058274834596</v>
      </c>
      <c r="C938">
        <v>7.5433199999999996</v>
      </c>
      <c r="D938">
        <v>-5.4579700000000004</v>
      </c>
      <c r="E938">
        <v>10.8492</v>
      </c>
      <c r="F938">
        <v>-8.5773600000000005</v>
      </c>
    </row>
    <row r="939" spans="1:6" x14ac:dyDescent="0.3">
      <c r="A939" t="s">
        <v>944</v>
      </c>
      <c r="B939">
        <v>0.92682773392440798</v>
      </c>
      <c r="C939">
        <v>6.6856099999999996</v>
      </c>
      <c r="D939">
        <v>-6.2300500000000003</v>
      </c>
      <c r="E939">
        <v>9.5661500000000004</v>
      </c>
      <c r="F939">
        <v>-9.6041299999999996</v>
      </c>
    </row>
    <row r="940" spans="1:6" x14ac:dyDescent="0.3">
      <c r="A940" t="s">
        <v>945</v>
      </c>
      <c r="B940">
        <v>0.93681148143148896</v>
      </c>
      <c r="C940">
        <v>7.2254199999999997</v>
      </c>
      <c r="D940">
        <v>-6.7899399999999996</v>
      </c>
      <c r="E940">
        <v>10.3515</v>
      </c>
      <c r="F940">
        <v>-10.407999999999999</v>
      </c>
    </row>
    <row r="941" spans="1:6" x14ac:dyDescent="0.3">
      <c r="A941" t="s">
        <v>946</v>
      </c>
      <c r="B941">
        <v>0.95347146249703796</v>
      </c>
      <c r="C941">
        <v>7.7311800000000002</v>
      </c>
      <c r="D941">
        <v>-7.8883999999999999</v>
      </c>
      <c r="E941">
        <v>11.0753</v>
      </c>
      <c r="F941">
        <v>-11.971399999999999</v>
      </c>
    </row>
    <row r="942" spans="1:6" x14ac:dyDescent="0.3">
      <c r="A942" t="s">
        <v>947</v>
      </c>
      <c r="B942">
        <v>0.96965235278753203</v>
      </c>
      <c r="C942">
        <v>7.9685899999999998</v>
      </c>
      <c r="D942">
        <v>-9.2342499999999994</v>
      </c>
      <c r="E942">
        <v>11.5107</v>
      </c>
      <c r="F942">
        <v>-13.8978</v>
      </c>
    </row>
    <row r="943" spans="1:6" x14ac:dyDescent="0.3">
      <c r="A943" t="s">
        <v>948</v>
      </c>
      <c r="B943">
        <v>0.97137132012111305</v>
      </c>
      <c r="C943">
        <v>7.9539999999999997</v>
      </c>
      <c r="D943">
        <v>-9.5394299999999994</v>
      </c>
      <c r="E943">
        <v>11.6975</v>
      </c>
      <c r="F943">
        <v>-14.466699999999999</v>
      </c>
    </row>
    <row r="944" spans="1:6" x14ac:dyDescent="0.3">
      <c r="A944" t="s">
        <v>949</v>
      </c>
      <c r="B944">
        <v>0.97214053536188005</v>
      </c>
      <c r="C944">
        <v>7.7522799999999998</v>
      </c>
      <c r="D944">
        <v>-9.5255600000000005</v>
      </c>
      <c r="E944">
        <v>11.510999999999999</v>
      </c>
      <c r="F944">
        <v>-14.4762</v>
      </c>
    </row>
    <row r="945" spans="1:6" x14ac:dyDescent="0.3">
      <c r="A945" t="s">
        <v>950</v>
      </c>
      <c r="B945">
        <v>0.96585519294887501</v>
      </c>
      <c r="C945">
        <v>7.2239199999999997</v>
      </c>
      <c r="D945">
        <v>-9.3445499999999999</v>
      </c>
      <c r="E945">
        <v>10.8063</v>
      </c>
      <c r="F945">
        <v>-14.200900000000001</v>
      </c>
    </row>
    <row r="946" spans="1:6" x14ac:dyDescent="0.3">
      <c r="A946" t="s">
        <v>951</v>
      </c>
      <c r="B946">
        <v>0.95408617578692001</v>
      </c>
      <c r="C946">
        <v>6.5535300000000003</v>
      </c>
      <c r="D946">
        <v>-9.0535399999999999</v>
      </c>
      <c r="E946">
        <v>9.7345299999999995</v>
      </c>
      <c r="F946">
        <v>-13.7498</v>
      </c>
    </row>
    <row r="947" spans="1:6" x14ac:dyDescent="0.3">
      <c r="A947" t="s">
        <v>952</v>
      </c>
      <c r="B947">
        <v>0.93731289556517206</v>
      </c>
      <c r="C947">
        <v>6.2465999999999999</v>
      </c>
      <c r="D947">
        <v>-8.9092300000000009</v>
      </c>
      <c r="E947">
        <v>9.0891900000000003</v>
      </c>
      <c r="F947">
        <v>-13.343299999999999</v>
      </c>
    </row>
    <row r="948" spans="1:6" x14ac:dyDescent="0.3">
      <c r="A948" t="s">
        <v>953</v>
      </c>
      <c r="B948">
        <v>0.954137754009447</v>
      </c>
      <c r="C948">
        <v>5.6302399999999997</v>
      </c>
      <c r="D948">
        <v>-7.8789600000000002</v>
      </c>
      <c r="E948">
        <v>8.3018199999999993</v>
      </c>
      <c r="F948">
        <v>-12.165800000000001</v>
      </c>
    </row>
    <row r="949" spans="1:6" x14ac:dyDescent="0.3">
      <c r="A949" t="s">
        <v>954</v>
      </c>
      <c r="B949">
        <v>0.91347148303819203</v>
      </c>
      <c r="C949">
        <v>5.6121800000000004</v>
      </c>
      <c r="D949">
        <v>-7.8636499999999998</v>
      </c>
      <c r="E949">
        <v>7.8908699999999996</v>
      </c>
      <c r="F949">
        <v>-11.722200000000001</v>
      </c>
    </row>
    <row r="950" spans="1:6" x14ac:dyDescent="0.3">
      <c r="A950" t="s">
        <v>955</v>
      </c>
      <c r="B950">
        <v>0.87628504915341199</v>
      </c>
      <c r="C950">
        <v>5.7120600000000001</v>
      </c>
      <c r="D950">
        <v>-8.2857000000000003</v>
      </c>
      <c r="E950">
        <v>7.89229</v>
      </c>
      <c r="F950">
        <v>-12.0982</v>
      </c>
    </row>
    <row r="951" spans="1:6" x14ac:dyDescent="0.3">
      <c r="A951" t="s">
        <v>956</v>
      </c>
      <c r="B951">
        <v>0.80015381917338502</v>
      </c>
      <c r="C951">
        <v>5.2820900000000002</v>
      </c>
      <c r="D951">
        <v>-7.5099799999999997</v>
      </c>
      <c r="E951">
        <v>7.2773899999999996</v>
      </c>
      <c r="F951">
        <v>-11.140700000000001</v>
      </c>
    </row>
    <row r="952" spans="1:6" x14ac:dyDescent="0.3">
      <c r="A952" t="s">
        <v>957</v>
      </c>
      <c r="B952">
        <v>0.80767126475520201</v>
      </c>
      <c r="C952">
        <v>5.0755400000000002</v>
      </c>
      <c r="D952">
        <v>-7.3520200000000004</v>
      </c>
      <c r="E952">
        <v>7.0761900000000004</v>
      </c>
      <c r="F952">
        <v>-11.081899999999999</v>
      </c>
    </row>
    <row r="953" spans="1:6" x14ac:dyDescent="0.3">
      <c r="A953" t="s">
        <v>958</v>
      </c>
      <c r="B953">
        <v>0.82584854363687199</v>
      </c>
      <c r="C953">
        <v>4.95296</v>
      </c>
      <c r="D953">
        <v>-6.9229000000000003</v>
      </c>
      <c r="E953">
        <v>7.2848499999999996</v>
      </c>
      <c r="F953">
        <v>-11.2492</v>
      </c>
    </row>
    <row r="954" spans="1:6" x14ac:dyDescent="0.3">
      <c r="A954" t="s">
        <v>959</v>
      </c>
      <c r="B954">
        <v>0.73669842738858005</v>
      </c>
      <c r="C954">
        <v>4.9567399999999999</v>
      </c>
      <c r="D954">
        <v>-7.3017000000000003</v>
      </c>
      <c r="E954">
        <v>7.0156700000000001</v>
      </c>
      <c r="F954">
        <v>-11.337400000000001</v>
      </c>
    </row>
    <row r="955" spans="1:6" x14ac:dyDescent="0.3">
      <c r="A955" t="s">
        <v>960</v>
      </c>
      <c r="B955">
        <v>0.76372075947417895</v>
      </c>
      <c r="C955">
        <v>4.7797499999999999</v>
      </c>
      <c r="D955">
        <v>-7.2382600000000004</v>
      </c>
      <c r="E955">
        <v>6.7702799999999996</v>
      </c>
      <c r="F955">
        <v>-11.3172</v>
      </c>
    </row>
    <row r="956" spans="1:6" x14ac:dyDescent="0.3">
      <c r="A956" t="s">
        <v>961</v>
      </c>
      <c r="B956">
        <v>0.82282421684540996</v>
      </c>
      <c r="C956">
        <v>4.9284999999999997</v>
      </c>
      <c r="D956">
        <v>-7.0603899999999999</v>
      </c>
      <c r="E956">
        <v>7.0211300000000003</v>
      </c>
      <c r="F956">
        <v>-11.1449</v>
      </c>
    </row>
    <row r="957" spans="1:6" x14ac:dyDescent="0.3">
      <c r="A957" t="s">
        <v>962</v>
      </c>
      <c r="B957">
        <v>0.81799881234440897</v>
      </c>
      <c r="C957">
        <v>5.0343</v>
      </c>
      <c r="D957">
        <v>-6.9592499999999999</v>
      </c>
      <c r="E957">
        <v>7.1661000000000001</v>
      </c>
      <c r="F957">
        <v>-10.980600000000001</v>
      </c>
    </row>
    <row r="958" spans="1:6" x14ac:dyDescent="0.3">
      <c r="A958" t="s">
        <v>963</v>
      </c>
      <c r="B958">
        <v>0.78325352636682999</v>
      </c>
      <c r="C958">
        <v>4.93628</v>
      </c>
      <c r="D958">
        <v>-6.8100899999999998</v>
      </c>
      <c r="E958">
        <v>7.0616399999999997</v>
      </c>
      <c r="F958">
        <v>-10.7727</v>
      </c>
    </row>
    <row r="959" spans="1:6" x14ac:dyDescent="0.3">
      <c r="A959" t="s">
        <v>964</v>
      </c>
      <c r="B959">
        <v>0.67119597085024196</v>
      </c>
      <c r="C959">
        <v>4.8810700000000002</v>
      </c>
      <c r="D959">
        <v>-6.7632700000000003</v>
      </c>
      <c r="E959">
        <v>6.9989499999999998</v>
      </c>
      <c r="F959">
        <v>-10.7094</v>
      </c>
    </row>
    <row r="960" spans="1:6" x14ac:dyDescent="0.3">
      <c r="A960" t="s">
        <v>965</v>
      </c>
      <c r="B960">
        <v>0.82945359496974003</v>
      </c>
      <c r="C960">
        <v>5.1251899999999999</v>
      </c>
      <c r="D960">
        <v>-6.7361199999999997</v>
      </c>
      <c r="E960">
        <v>7.3576199999999998</v>
      </c>
      <c r="F960">
        <v>-10.683999999999999</v>
      </c>
    </row>
    <row r="961" spans="1:6" x14ac:dyDescent="0.3">
      <c r="A961" t="s">
        <v>966</v>
      </c>
      <c r="B961">
        <v>0.863581425314768</v>
      </c>
      <c r="C961">
        <v>5.5177899999999998</v>
      </c>
      <c r="D961">
        <v>-6.98001</v>
      </c>
      <c r="E961">
        <v>7.8627399999999996</v>
      </c>
      <c r="F961">
        <v>-10.9558</v>
      </c>
    </row>
    <row r="962" spans="1:6" x14ac:dyDescent="0.3">
      <c r="A962" t="s">
        <v>967</v>
      </c>
      <c r="B962">
        <v>0.84468331916502504</v>
      </c>
      <c r="C962">
        <v>5.4704499999999996</v>
      </c>
      <c r="D962">
        <v>-7.0948200000000003</v>
      </c>
      <c r="E962">
        <v>7.8399099999999997</v>
      </c>
      <c r="F962">
        <v>-11.179600000000001</v>
      </c>
    </row>
    <row r="963" spans="1:6" x14ac:dyDescent="0.3">
      <c r="A963" t="s">
        <v>968</v>
      </c>
      <c r="B963">
        <v>0.83915204566230805</v>
      </c>
      <c r="C963">
        <v>5.3667400000000001</v>
      </c>
      <c r="D963">
        <v>-6.2434700000000003</v>
      </c>
      <c r="E963">
        <v>7.68133</v>
      </c>
      <c r="F963">
        <v>-9.7818400000000008</v>
      </c>
    </row>
    <row r="964" spans="1:6" x14ac:dyDescent="0.3">
      <c r="A964" t="s">
        <v>969</v>
      </c>
      <c r="B964">
        <v>0.78592313382837797</v>
      </c>
      <c r="C964">
        <v>5.3076999999999996</v>
      </c>
      <c r="D964">
        <v>-6.1855200000000004</v>
      </c>
      <c r="E964">
        <v>7.6151499999999999</v>
      </c>
      <c r="F964">
        <v>-9.6844000000000001</v>
      </c>
    </row>
    <row r="965" spans="1:6" x14ac:dyDescent="0.3">
      <c r="A965" t="s">
        <v>970</v>
      </c>
      <c r="B965">
        <v>0.81195195910693396</v>
      </c>
      <c r="C965">
        <v>5.6446699999999996</v>
      </c>
      <c r="D965">
        <v>-6.3907999999999996</v>
      </c>
      <c r="E965">
        <v>8.0723000000000003</v>
      </c>
      <c r="F965">
        <v>-9.9500299999999999</v>
      </c>
    </row>
    <row r="966" spans="1:6" x14ac:dyDescent="0.3">
      <c r="A966" t="s">
        <v>971</v>
      </c>
      <c r="B966">
        <v>0.86508807799049903</v>
      </c>
      <c r="C966">
        <v>5.62608</v>
      </c>
      <c r="D966">
        <v>-6.5584800000000003</v>
      </c>
      <c r="E966">
        <v>8.0558800000000002</v>
      </c>
      <c r="F966">
        <v>-10.1799</v>
      </c>
    </row>
    <row r="967" spans="1:6" x14ac:dyDescent="0.3">
      <c r="A967" t="s">
        <v>972</v>
      </c>
      <c r="B967">
        <v>0.83641283228946295</v>
      </c>
      <c r="C967">
        <v>5.82247</v>
      </c>
      <c r="D967">
        <v>-6.1588399999999996</v>
      </c>
      <c r="E967">
        <v>8.4139300000000006</v>
      </c>
      <c r="F967">
        <v>-9.6798999999999999</v>
      </c>
    </row>
    <row r="968" spans="1:6" x14ac:dyDescent="0.3">
      <c r="A968" t="s">
        <v>973</v>
      </c>
      <c r="B968">
        <v>0.85777708024245602</v>
      </c>
      <c r="C968">
        <v>6.0471000000000004</v>
      </c>
      <c r="D968">
        <v>-6.1427800000000001</v>
      </c>
      <c r="E968">
        <v>8.7723999999999993</v>
      </c>
      <c r="F968">
        <v>-9.6710600000000007</v>
      </c>
    </row>
    <row r="969" spans="1:6" x14ac:dyDescent="0.3">
      <c r="A969" t="s">
        <v>974</v>
      </c>
      <c r="B969">
        <v>0.85645316177660302</v>
      </c>
      <c r="C969">
        <v>5.7649999999999997</v>
      </c>
      <c r="D969">
        <v>-5.8819999999999997</v>
      </c>
      <c r="E969">
        <v>8.32559</v>
      </c>
      <c r="F969">
        <v>-9.3177900000000005</v>
      </c>
    </row>
    <row r="970" spans="1:6" x14ac:dyDescent="0.3">
      <c r="A970" t="s">
        <v>975</v>
      </c>
      <c r="B970">
        <v>0.82713473610551103</v>
      </c>
      <c r="C970">
        <v>5.6177900000000003</v>
      </c>
      <c r="D970">
        <v>-5.7194200000000004</v>
      </c>
      <c r="E970">
        <v>8.1787299999999998</v>
      </c>
      <c r="F970">
        <v>-9.1752099999999999</v>
      </c>
    </row>
    <row r="971" spans="1:6" x14ac:dyDescent="0.3">
      <c r="A971" t="s">
        <v>976</v>
      </c>
      <c r="B971">
        <v>0.77070132268026703</v>
      </c>
      <c r="C971">
        <v>5.6925999999999997</v>
      </c>
      <c r="D971">
        <v>-5.1910299999999996</v>
      </c>
      <c r="E971">
        <v>8.8345500000000001</v>
      </c>
      <c r="F971">
        <v>-9.0140499999999992</v>
      </c>
    </row>
    <row r="972" spans="1:6" x14ac:dyDescent="0.3">
      <c r="A972" t="s">
        <v>977</v>
      </c>
      <c r="B972">
        <v>0.80945767415382697</v>
      </c>
      <c r="C972">
        <v>6.1389800000000001</v>
      </c>
      <c r="D972">
        <v>-5.3777400000000002</v>
      </c>
      <c r="E972">
        <v>8.8121399999999994</v>
      </c>
      <c r="F972">
        <v>-8.4365199999999998</v>
      </c>
    </row>
    <row r="973" spans="1:6" x14ac:dyDescent="0.3">
      <c r="A973" t="s">
        <v>978</v>
      </c>
      <c r="B973">
        <v>0.75405551302420104</v>
      </c>
      <c r="C973">
        <v>5.9238200000000001</v>
      </c>
      <c r="D973">
        <v>-5.6295799999999998</v>
      </c>
      <c r="E973">
        <v>8.2565299999999997</v>
      </c>
      <c r="F973">
        <v>-8.4616900000000008</v>
      </c>
    </row>
    <row r="974" spans="1:6" x14ac:dyDescent="0.3">
      <c r="A974" t="s">
        <v>979</v>
      </c>
      <c r="B974">
        <v>0.72426644735268597</v>
      </c>
      <c r="C974">
        <v>5.6020599999999998</v>
      </c>
      <c r="D974">
        <v>-6.1439700000000004</v>
      </c>
      <c r="E974">
        <v>7.7237400000000003</v>
      </c>
      <c r="F974">
        <v>-9.0559799999999999</v>
      </c>
    </row>
    <row r="975" spans="1:6" x14ac:dyDescent="0.3">
      <c r="A975" t="s">
        <v>980</v>
      </c>
      <c r="B975">
        <v>0.70689632612970699</v>
      </c>
      <c r="C975">
        <v>5.0740999999999996</v>
      </c>
      <c r="D975">
        <v>-6.1658799999999996</v>
      </c>
      <c r="E975">
        <v>6.9828900000000003</v>
      </c>
      <c r="F975">
        <v>-9.0711200000000005</v>
      </c>
    </row>
    <row r="976" spans="1:6" x14ac:dyDescent="0.3">
      <c r="A976" t="s">
        <v>981</v>
      </c>
      <c r="B976">
        <v>0.83076874404429202</v>
      </c>
      <c r="C976">
        <v>4.42394</v>
      </c>
      <c r="D976">
        <v>-5.9086699999999999</v>
      </c>
      <c r="E976">
        <v>6.1464400000000001</v>
      </c>
      <c r="F976">
        <v>-8.9358900000000006</v>
      </c>
    </row>
    <row r="977" spans="1:6" x14ac:dyDescent="0.3">
      <c r="A977" t="s">
        <v>982</v>
      </c>
      <c r="B977">
        <v>0.79874283985244199</v>
      </c>
      <c r="C977">
        <v>3.9342999999999999</v>
      </c>
      <c r="D977">
        <v>-5.7178399999999998</v>
      </c>
      <c r="E977">
        <v>5.8791000000000002</v>
      </c>
      <c r="F977">
        <v>-9.5385899999999992</v>
      </c>
    </row>
    <row r="978" spans="1:6" x14ac:dyDescent="0.3">
      <c r="A978" t="s">
        <v>983</v>
      </c>
      <c r="B978">
        <v>0.65192970895566604</v>
      </c>
      <c r="C978">
        <v>3.6085699999999998</v>
      </c>
      <c r="D978">
        <v>-5.8075299999999999</v>
      </c>
      <c r="E978">
        <v>5.2979700000000003</v>
      </c>
      <c r="F978">
        <v>-9.3770000000000007</v>
      </c>
    </row>
    <row r="979" spans="1:6" x14ac:dyDescent="0.3">
      <c r="A979" t="s">
        <v>984</v>
      </c>
      <c r="B979">
        <v>0.45962590398391001</v>
      </c>
      <c r="C979">
        <v>3.0785200000000001</v>
      </c>
      <c r="D979">
        <v>-5.1022499999999997</v>
      </c>
      <c r="E979">
        <v>4.6428799999999999</v>
      </c>
      <c r="F979">
        <v>-8.7145600000000005</v>
      </c>
    </row>
    <row r="980" spans="1:6" x14ac:dyDescent="0.3">
      <c r="A980" t="s">
        <v>985</v>
      </c>
      <c r="B980">
        <v>0.47853263775819199</v>
      </c>
      <c r="C980">
        <v>2.9118200000000001</v>
      </c>
      <c r="D980">
        <v>-4.3023999999999996</v>
      </c>
      <c r="E980">
        <v>4.5416699999999999</v>
      </c>
      <c r="F980">
        <v>-7.7290999999999999</v>
      </c>
    </row>
    <row r="981" spans="1:6" x14ac:dyDescent="0.3">
      <c r="A981" t="s">
        <v>986</v>
      </c>
      <c r="B981">
        <v>0.67236198236515599</v>
      </c>
      <c r="C981">
        <v>2.53633</v>
      </c>
      <c r="D981">
        <v>-3.8262499999999999</v>
      </c>
      <c r="E981">
        <v>4.1121699999999999</v>
      </c>
      <c r="F981">
        <v>-7.1889000000000003</v>
      </c>
    </row>
    <row r="982" spans="1:6" x14ac:dyDescent="0.3">
      <c r="A982" t="s">
        <v>987</v>
      </c>
      <c r="B982">
        <v>0.65426220832357895</v>
      </c>
      <c r="C982">
        <v>2.3950399999999998</v>
      </c>
      <c r="D982">
        <v>-3.4114300000000002</v>
      </c>
      <c r="E982">
        <v>3.9134199999999999</v>
      </c>
      <c r="F982">
        <v>-6.7715899999999998</v>
      </c>
    </row>
    <row r="983" spans="1:6" x14ac:dyDescent="0.3">
      <c r="A983" t="s">
        <v>988</v>
      </c>
      <c r="B983">
        <v>0.47898376491530198</v>
      </c>
      <c r="C983">
        <v>3.2084899999999998</v>
      </c>
      <c r="D983">
        <v>-2.1790099999999999</v>
      </c>
      <c r="E983">
        <v>5.43391</v>
      </c>
      <c r="F983">
        <v>-4.9442500000000003</v>
      </c>
    </row>
    <row r="984" spans="1:6" x14ac:dyDescent="0.3">
      <c r="A984" t="s">
        <v>989</v>
      </c>
      <c r="B984">
        <v>0.41980176707350098</v>
      </c>
      <c r="C984">
        <v>3.71461</v>
      </c>
      <c r="D984">
        <v>-1.5259400000000001</v>
      </c>
      <c r="E984">
        <v>6.6157199999999996</v>
      </c>
      <c r="F984">
        <v>-3.6179399999999999</v>
      </c>
    </row>
    <row r="985" spans="1:6" x14ac:dyDescent="0.3">
      <c r="A985" t="s">
        <v>990</v>
      </c>
      <c r="B985">
        <v>0.36416126929968201</v>
      </c>
      <c r="C985">
        <v>3.8303799999999999</v>
      </c>
      <c r="D985">
        <v>-1.3143800000000001</v>
      </c>
      <c r="E985">
        <v>6.9780699999999998</v>
      </c>
      <c r="F985">
        <v>-3.00305</v>
      </c>
    </row>
    <row r="986" spans="1:6" x14ac:dyDescent="0.3">
      <c r="A986" t="s">
        <v>991</v>
      </c>
      <c r="B986">
        <v>0.31924328344507202</v>
      </c>
      <c r="C986">
        <v>3.8346399999999998</v>
      </c>
      <c r="D986">
        <v>-1.22672</v>
      </c>
      <c r="E986">
        <v>6.9153799999999999</v>
      </c>
      <c r="F986">
        <v>-2.6573000000000002</v>
      </c>
    </row>
    <row r="987" spans="1:6" x14ac:dyDescent="0.3">
      <c r="A987" t="s">
        <v>992</v>
      </c>
      <c r="B987">
        <v>0.31335958281629001</v>
      </c>
      <c r="C987">
        <v>4.1940400000000002</v>
      </c>
      <c r="D987">
        <v>-0.63254699999999997</v>
      </c>
      <c r="E987">
        <v>6.2092499999999999</v>
      </c>
      <c r="F987">
        <v>-1.3279700000000001</v>
      </c>
    </row>
    <row r="988" spans="1:6" x14ac:dyDescent="0.3">
      <c r="A988" t="s">
        <v>993</v>
      </c>
      <c r="B988">
        <v>0.26933303843255202</v>
      </c>
      <c r="C988">
        <v>4.0231500000000002</v>
      </c>
      <c r="D988">
        <v>-0.373691</v>
      </c>
      <c r="E988">
        <v>5.9803300000000004</v>
      </c>
      <c r="F988">
        <v>-0.89203200000000005</v>
      </c>
    </row>
    <row r="989" spans="1:6" x14ac:dyDescent="0.3">
      <c r="A989" t="s">
        <v>994</v>
      </c>
      <c r="B989">
        <v>0.31689584792599801</v>
      </c>
      <c r="C989">
        <v>3.6400299999999999</v>
      </c>
      <c r="D989">
        <v>4.5508399999999997E-2</v>
      </c>
      <c r="E989">
        <v>5.4301599999999999</v>
      </c>
      <c r="F989">
        <v>-0.27512999999999999</v>
      </c>
    </row>
    <row r="990" spans="1:6" x14ac:dyDescent="0.3">
      <c r="A990" t="s">
        <v>995</v>
      </c>
      <c r="B990">
        <v>0.36521552469572399</v>
      </c>
      <c r="C990">
        <v>3.5330599999999999</v>
      </c>
      <c r="D990">
        <v>0.77205299999999999</v>
      </c>
      <c r="E990">
        <v>5.37357</v>
      </c>
      <c r="F990">
        <v>0.79086699999999999</v>
      </c>
    </row>
    <row r="991" spans="1:6" x14ac:dyDescent="0.3">
      <c r="A991" t="s">
        <v>996</v>
      </c>
      <c r="B991">
        <v>0.331268454187227</v>
      </c>
      <c r="C991">
        <v>3.6940599999999999</v>
      </c>
      <c r="D991">
        <v>1.25207</v>
      </c>
      <c r="E991">
        <v>5.7156200000000004</v>
      </c>
      <c r="F991">
        <v>1.5133799999999999</v>
      </c>
    </row>
    <row r="992" spans="1:6" x14ac:dyDescent="0.3">
      <c r="A992" t="s">
        <v>997</v>
      </c>
      <c r="B992">
        <v>0.359872749661799</v>
      </c>
      <c r="C992">
        <v>3.89364</v>
      </c>
      <c r="D992">
        <v>1.6420699999999999</v>
      </c>
      <c r="E992">
        <v>5.9752999999999998</v>
      </c>
      <c r="F992">
        <v>2.0862699999999998</v>
      </c>
    </row>
    <row r="993" spans="1:6" x14ac:dyDescent="0.3">
      <c r="A993" t="s">
        <v>998</v>
      </c>
      <c r="B993">
        <v>0.30520225776725002</v>
      </c>
      <c r="C993">
        <v>3.9109600000000002</v>
      </c>
      <c r="D993">
        <v>1.8069500000000001</v>
      </c>
      <c r="E993">
        <v>6.0840300000000003</v>
      </c>
      <c r="F993">
        <v>2.4040599999999999</v>
      </c>
    </row>
    <row r="994" spans="1:6" x14ac:dyDescent="0.3">
      <c r="A994" t="s">
        <v>999</v>
      </c>
      <c r="B994">
        <v>9.1700423152058896E-2</v>
      </c>
      <c r="C994">
        <v>3.8695300000000001</v>
      </c>
      <c r="D994">
        <v>1.8124499999999999</v>
      </c>
      <c r="E994">
        <v>5.8655400000000002</v>
      </c>
      <c r="F994">
        <v>2.39364</v>
      </c>
    </row>
    <row r="995" spans="1:6" x14ac:dyDescent="0.3">
      <c r="A995" t="s">
        <v>1000</v>
      </c>
      <c r="B995">
        <v>0.12504882199703399</v>
      </c>
      <c r="C995">
        <v>4.5991600000000004</v>
      </c>
      <c r="D995">
        <v>1.9141600000000001</v>
      </c>
      <c r="E995">
        <v>6.2522500000000001</v>
      </c>
      <c r="F995">
        <v>2.37222</v>
      </c>
    </row>
    <row r="996" spans="1:6" x14ac:dyDescent="0.3">
      <c r="A996" t="s">
        <v>1001</v>
      </c>
      <c r="B996">
        <v>0.15651555838573999</v>
      </c>
      <c r="C996">
        <v>4.4988099999999998</v>
      </c>
      <c r="D996">
        <v>1.6979</v>
      </c>
      <c r="E996">
        <v>5.9830500000000004</v>
      </c>
      <c r="F996">
        <v>2.1042000000000001</v>
      </c>
    </row>
    <row r="997" spans="1:6" x14ac:dyDescent="0.3">
      <c r="A997" t="s">
        <v>1002</v>
      </c>
      <c r="B997">
        <v>8.7176915783553702E-2</v>
      </c>
      <c r="C997">
        <v>4.3628099999999996</v>
      </c>
      <c r="D997">
        <v>1.4842</v>
      </c>
      <c r="E997">
        <v>5.6255899999999999</v>
      </c>
      <c r="F997">
        <v>1.8223199999999999</v>
      </c>
    </row>
    <row r="998" spans="1:6" x14ac:dyDescent="0.3">
      <c r="A998" t="s">
        <v>1003</v>
      </c>
      <c r="B998">
        <v>0.106305825759214</v>
      </c>
      <c r="C998">
        <v>4.0212599999999998</v>
      </c>
      <c r="D998">
        <v>1.62967</v>
      </c>
      <c r="E998">
        <v>5.17781</v>
      </c>
      <c r="F998">
        <v>2.0027599999999999</v>
      </c>
    </row>
    <row r="999" spans="1:6" x14ac:dyDescent="0.3">
      <c r="A999" t="s">
        <v>1004</v>
      </c>
      <c r="B999">
        <v>0.105947701978042</v>
      </c>
      <c r="C999">
        <v>3.8154499999999998</v>
      </c>
      <c r="D999">
        <v>2.0495800000000002</v>
      </c>
      <c r="E999">
        <v>4.9476899999999997</v>
      </c>
      <c r="F999">
        <v>2.55741</v>
      </c>
    </row>
    <row r="1000" spans="1:6" x14ac:dyDescent="0.3">
      <c r="A1000" t="s">
        <v>1005</v>
      </c>
      <c r="B1000">
        <v>0.203890030471266</v>
      </c>
      <c r="C1000">
        <v>3.5342199999999999</v>
      </c>
      <c r="D1000">
        <v>2.4165000000000001</v>
      </c>
      <c r="E1000">
        <v>4.6803900000000001</v>
      </c>
      <c r="F1000">
        <v>3.0672799999999998</v>
      </c>
    </row>
    <row r="1001" spans="1:6" x14ac:dyDescent="0.3">
      <c r="A1001" t="s">
        <v>1006</v>
      </c>
      <c r="B1001">
        <v>0.23879801151771499</v>
      </c>
      <c r="C1001">
        <v>2.9933200000000002</v>
      </c>
      <c r="D1001">
        <v>2.8216100000000002</v>
      </c>
      <c r="E1001">
        <v>4.1427800000000001</v>
      </c>
      <c r="F1001">
        <v>3.6027300000000002</v>
      </c>
    </row>
    <row r="1002" spans="1:6" x14ac:dyDescent="0.3">
      <c r="A1002" t="s">
        <v>1007</v>
      </c>
      <c r="B1002">
        <v>0.17586809943020201</v>
      </c>
      <c r="C1002">
        <v>1.9119200000000001</v>
      </c>
      <c r="D1002">
        <v>2.8853399999999998</v>
      </c>
      <c r="E1002">
        <v>3.1756600000000001</v>
      </c>
      <c r="F1002">
        <v>4.1208200000000001</v>
      </c>
    </row>
    <row r="1003" spans="1:6" x14ac:dyDescent="0.3">
      <c r="A1003" t="s">
        <v>1008</v>
      </c>
      <c r="B1003">
        <v>0.24986257057789599</v>
      </c>
      <c r="C1003">
        <v>1.4992300000000001</v>
      </c>
      <c r="D1003">
        <v>3.1201500000000002</v>
      </c>
      <c r="E1003">
        <v>2.8422200000000002</v>
      </c>
      <c r="F1003">
        <v>4.7050900000000002</v>
      </c>
    </row>
    <row r="1004" spans="1:6" x14ac:dyDescent="0.3">
      <c r="A1004" t="s">
        <v>1009</v>
      </c>
      <c r="B1004">
        <v>0.26008398714418901</v>
      </c>
      <c r="C1004">
        <v>1.3309599999999999</v>
      </c>
      <c r="D1004">
        <v>3.6535199999999999</v>
      </c>
      <c r="E1004">
        <v>2.5969600000000002</v>
      </c>
      <c r="F1004">
        <v>5.5913700000000004</v>
      </c>
    </row>
    <row r="1005" spans="1:6" x14ac:dyDescent="0.3">
      <c r="A1005" t="s">
        <v>1010</v>
      </c>
      <c r="B1005">
        <v>0.44023438466356601</v>
      </c>
      <c r="C1005">
        <v>1.2911699999999999</v>
      </c>
      <c r="D1005">
        <v>4.3227700000000002</v>
      </c>
      <c r="E1005">
        <v>2.4205700000000001</v>
      </c>
      <c r="F1005">
        <v>6.5918000000000001</v>
      </c>
    </row>
    <row r="1006" spans="1:6" x14ac:dyDescent="0.3">
      <c r="A1006" t="s">
        <v>1011</v>
      </c>
      <c r="B1006">
        <v>0.51250859937812399</v>
      </c>
      <c r="C1006">
        <v>1.5415700000000001</v>
      </c>
      <c r="D1006">
        <v>4.6562400000000004</v>
      </c>
      <c r="E1006">
        <v>2.60297</v>
      </c>
      <c r="F1006">
        <v>6.9339399999999998</v>
      </c>
    </row>
    <row r="1007" spans="1:6" x14ac:dyDescent="0.3">
      <c r="A1007" t="s">
        <v>1012</v>
      </c>
      <c r="B1007">
        <v>0.409568634372733</v>
      </c>
      <c r="C1007">
        <v>1.89585</v>
      </c>
      <c r="D1007">
        <v>4.4027900000000004</v>
      </c>
      <c r="E1007">
        <v>3.0348299999999999</v>
      </c>
      <c r="F1007">
        <v>6.4741400000000002</v>
      </c>
    </row>
    <row r="1008" spans="1:6" x14ac:dyDescent="0.3">
      <c r="A1008" t="s">
        <v>1013</v>
      </c>
      <c r="B1008">
        <v>0.44804769796286098</v>
      </c>
      <c r="C1008">
        <v>2.40509</v>
      </c>
      <c r="D1008">
        <v>3.7329500000000002</v>
      </c>
      <c r="E1008">
        <v>3.78329</v>
      </c>
      <c r="F1008">
        <v>5.40421</v>
      </c>
    </row>
    <row r="1009" spans="1:6" x14ac:dyDescent="0.3">
      <c r="A1009" t="s">
        <v>1014</v>
      </c>
      <c r="B1009">
        <v>0.39837254079051199</v>
      </c>
      <c r="C1009">
        <v>2.7672599999999998</v>
      </c>
      <c r="D1009">
        <v>3.2262200000000001</v>
      </c>
      <c r="E1009">
        <v>4.2190599999999998</v>
      </c>
      <c r="F1009">
        <v>4.54087</v>
      </c>
    </row>
    <row r="1010" spans="1:6" x14ac:dyDescent="0.3">
      <c r="A1010" t="s">
        <v>1015</v>
      </c>
      <c r="B1010">
        <v>0.36754020465562298</v>
      </c>
      <c r="C1010">
        <v>2.7736800000000001</v>
      </c>
      <c r="D1010">
        <v>2.9908199999999998</v>
      </c>
      <c r="E1010">
        <v>4.2575200000000004</v>
      </c>
      <c r="F1010">
        <v>4.2645900000000001</v>
      </c>
    </row>
    <row r="1011" spans="1:6" x14ac:dyDescent="0.3">
      <c r="A1011" t="s">
        <v>1016</v>
      </c>
      <c r="B1011">
        <v>0.32469934117171201</v>
      </c>
      <c r="C1011">
        <v>1.58344</v>
      </c>
      <c r="D1011">
        <v>3.7729699999999999</v>
      </c>
      <c r="E1011">
        <v>2.4645899999999998</v>
      </c>
      <c r="F1011">
        <v>5.3149899999999999</v>
      </c>
    </row>
    <row r="1012" spans="1:6" x14ac:dyDescent="0.3">
      <c r="A1012" t="s">
        <v>1017</v>
      </c>
      <c r="B1012">
        <v>0.37626440872054001</v>
      </c>
      <c r="C1012">
        <v>1.2962899999999999</v>
      </c>
      <c r="D1012">
        <v>3.6757599999999999</v>
      </c>
      <c r="E1012">
        <v>2.23488</v>
      </c>
      <c r="F1012">
        <v>5.4433299999999996</v>
      </c>
    </row>
    <row r="1013" spans="1:6" x14ac:dyDescent="0.3">
      <c r="A1013" t="s">
        <v>1018</v>
      </c>
      <c r="B1013">
        <v>0.35349141301821102</v>
      </c>
      <c r="C1013">
        <v>1.23559</v>
      </c>
      <c r="D1013">
        <v>3.7907099999999998</v>
      </c>
      <c r="E1013">
        <v>2.1855500000000001</v>
      </c>
      <c r="F1013">
        <v>5.6216600000000003</v>
      </c>
    </row>
    <row r="1014" spans="1:6" x14ac:dyDescent="0.3">
      <c r="A1014" t="s">
        <v>1019</v>
      </c>
      <c r="B1014">
        <v>0.40418126188695103</v>
      </c>
      <c r="C1014">
        <v>1.3930400000000001</v>
      </c>
      <c r="D1014">
        <v>3.7688799999999998</v>
      </c>
      <c r="E1014">
        <v>2.4286300000000001</v>
      </c>
      <c r="F1014">
        <v>5.4973999999999998</v>
      </c>
    </row>
    <row r="1015" spans="1:6" x14ac:dyDescent="0.3">
      <c r="A1015" t="s">
        <v>1020</v>
      </c>
      <c r="B1015">
        <v>0.28075173639811701</v>
      </c>
      <c r="C1015">
        <v>1.63994</v>
      </c>
      <c r="D1015">
        <v>3.7665799999999998</v>
      </c>
      <c r="E1015">
        <v>2.8496000000000001</v>
      </c>
      <c r="F1015">
        <v>5.5196500000000004</v>
      </c>
    </row>
    <row r="1016" spans="1:6" x14ac:dyDescent="0.3">
      <c r="A1016" t="s">
        <v>1021</v>
      </c>
      <c r="B1016">
        <v>0.29639596962433801</v>
      </c>
      <c r="C1016">
        <v>1.8691800000000001</v>
      </c>
      <c r="D1016">
        <v>3.8816299999999999</v>
      </c>
      <c r="E1016">
        <v>3.2175500000000001</v>
      </c>
      <c r="F1016">
        <v>5.72234</v>
      </c>
    </row>
    <row r="1017" spans="1:6" x14ac:dyDescent="0.3">
      <c r="A1017" t="s">
        <v>1022</v>
      </c>
      <c r="B1017">
        <v>0.18162085740183101</v>
      </c>
      <c r="C1017">
        <v>2.1062699999999999</v>
      </c>
      <c r="D1017">
        <v>3.6226500000000001</v>
      </c>
      <c r="E1017">
        <v>3.6180599999999998</v>
      </c>
      <c r="F1017">
        <v>5.36381</v>
      </c>
    </row>
    <row r="1018" spans="1:6" x14ac:dyDescent="0.3">
      <c r="A1018" t="s">
        <v>1023</v>
      </c>
      <c r="B1018">
        <v>0.18054755270776099</v>
      </c>
      <c r="C1018">
        <v>2.3228300000000002</v>
      </c>
      <c r="D1018">
        <v>2.8738100000000002</v>
      </c>
      <c r="E1018">
        <v>3.9260000000000002</v>
      </c>
      <c r="F1018">
        <v>4.1809200000000004</v>
      </c>
    </row>
    <row r="1019" spans="1:6" x14ac:dyDescent="0.3">
      <c r="A1019" t="s">
        <v>1024</v>
      </c>
      <c r="B1019">
        <v>0.21957514011189599</v>
      </c>
      <c r="C1019">
        <v>2.5443699999999998</v>
      </c>
      <c r="D1019">
        <v>2.2000199999999999</v>
      </c>
      <c r="E1019">
        <v>4.0670200000000003</v>
      </c>
      <c r="F1019">
        <v>3.0138400000000001</v>
      </c>
    </row>
    <row r="1020" spans="1:6" x14ac:dyDescent="0.3">
      <c r="A1020" t="s">
        <v>1025</v>
      </c>
      <c r="B1020">
        <v>0.103597139963263</v>
      </c>
      <c r="C1020">
        <v>3.4211399999999998</v>
      </c>
      <c r="D1020">
        <v>1.7809699999999999</v>
      </c>
      <c r="E1020">
        <v>4.4783499999999998</v>
      </c>
      <c r="F1020">
        <v>2.17</v>
      </c>
    </row>
    <row r="1021" spans="1:6" x14ac:dyDescent="0.3">
      <c r="A1021" t="s">
        <v>1026</v>
      </c>
      <c r="B1021">
        <v>0.10018285249610701</v>
      </c>
      <c r="C1021">
        <v>2.8863300000000001</v>
      </c>
      <c r="D1021">
        <v>1.82901</v>
      </c>
      <c r="E1021">
        <v>3.72478</v>
      </c>
      <c r="F1021">
        <v>2.2129300000000001</v>
      </c>
    </row>
    <row r="1022" spans="1:6" x14ac:dyDescent="0.3">
      <c r="A1022" t="s">
        <v>1027</v>
      </c>
      <c r="B1022">
        <v>8.2971427820209206E-2</v>
      </c>
      <c r="C1022">
        <v>2.5297499999999999</v>
      </c>
      <c r="D1022">
        <v>2.0259800000000001</v>
      </c>
      <c r="E1022">
        <v>3.2160000000000002</v>
      </c>
      <c r="F1022">
        <v>2.4136899999999999</v>
      </c>
    </row>
    <row r="1023" spans="1:6" x14ac:dyDescent="0.3">
      <c r="A1023" t="s">
        <v>1028</v>
      </c>
      <c r="B1023">
        <v>0.105067367845708</v>
      </c>
      <c r="C1023">
        <v>2.05294</v>
      </c>
      <c r="D1023">
        <v>2.3688400000000001</v>
      </c>
      <c r="E1023">
        <v>2.63903</v>
      </c>
      <c r="F1023">
        <v>2.81229</v>
      </c>
    </row>
    <row r="1024" spans="1:6" x14ac:dyDescent="0.3">
      <c r="A1024" t="s">
        <v>1029</v>
      </c>
      <c r="B1024">
        <v>0.136790972840521</v>
      </c>
      <c r="C1024">
        <v>1.5271300000000001</v>
      </c>
      <c r="D1024">
        <v>2.7618900000000002</v>
      </c>
      <c r="E1024">
        <v>2.0259100000000001</v>
      </c>
      <c r="F1024">
        <v>3.3198799999999999</v>
      </c>
    </row>
    <row r="1025" spans="1:6" x14ac:dyDescent="0.3">
      <c r="A1025" t="s">
        <v>1030</v>
      </c>
      <c r="B1025">
        <v>0.28081758288154701</v>
      </c>
      <c r="C1025">
        <v>1.05793</v>
      </c>
      <c r="D1025">
        <v>3.31819</v>
      </c>
      <c r="E1025">
        <v>1.46926</v>
      </c>
      <c r="F1025">
        <v>4.1741200000000003</v>
      </c>
    </row>
    <row r="1026" spans="1:6" x14ac:dyDescent="0.3">
      <c r="A1026" t="s">
        <v>1031</v>
      </c>
      <c r="B1026">
        <v>0.25695385329678699</v>
      </c>
      <c r="C1026">
        <v>0.67327700000000001</v>
      </c>
      <c r="D1026">
        <v>3.8697400000000002</v>
      </c>
      <c r="E1026">
        <v>1.1093299999999999</v>
      </c>
      <c r="F1026">
        <v>5.3770899999999999</v>
      </c>
    </row>
    <row r="1027" spans="1:6" x14ac:dyDescent="0.3">
      <c r="A1027" t="s">
        <v>1032</v>
      </c>
      <c r="B1027">
        <v>0.24142256827505601</v>
      </c>
      <c r="C1027">
        <v>0.67351700000000003</v>
      </c>
      <c r="D1027">
        <v>4.0640799999999997</v>
      </c>
      <c r="E1027">
        <v>1.2604900000000001</v>
      </c>
      <c r="F1027">
        <v>5.8742200000000002</v>
      </c>
    </row>
    <row r="1028" spans="1:6" x14ac:dyDescent="0.3">
      <c r="A1028" t="s">
        <v>1033</v>
      </c>
      <c r="B1028">
        <v>0.25335333445242803</v>
      </c>
      <c r="C1028">
        <v>0.506776</v>
      </c>
      <c r="D1028">
        <v>3.9063699999999999</v>
      </c>
      <c r="E1028">
        <v>1.0666599999999999</v>
      </c>
      <c r="F1028">
        <v>5.6876899999999999</v>
      </c>
    </row>
    <row r="1029" spans="1:6" x14ac:dyDescent="0.3">
      <c r="A1029" t="s">
        <v>1034</v>
      </c>
      <c r="B1029">
        <v>0.329852050178775</v>
      </c>
      <c r="C1029">
        <v>0.34963300000000003</v>
      </c>
      <c r="D1029">
        <v>4.1430499999999997</v>
      </c>
      <c r="E1029">
        <v>0.82181099999999996</v>
      </c>
      <c r="F1029">
        <v>5.9849600000000001</v>
      </c>
    </row>
    <row r="1030" spans="1:6" x14ac:dyDescent="0.3">
      <c r="A1030" t="s">
        <v>1035</v>
      </c>
      <c r="B1030">
        <v>0.38776412992178599</v>
      </c>
      <c r="C1030">
        <v>0.34318599999999999</v>
      </c>
      <c r="D1030">
        <v>4.3823699999999999</v>
      </c>
      <c r="E1030">
        <v>0.75783</v>
      </c>
      <c r="F1030">
        <v>6.3313499999999996</v>
      </c>
    </row>
    <row r="1031" spans="1:6" x14ac:dyDescent="0.3">
      <c r="A1031" t="s">
        <v>1036</v>
      </c>
      <c r="B1031">
        <v>0.46764931430036899</v>
      </c>
      <c r="C1031">
        <v>0.50432399999999999</v>
      </c>
      <c r="D1031">
        <v>4.1875099999999996</v>
      </c>
      <c r="E1031">
        <v>1.03664</v>
      </c>
      <c r="F1031">
        <v>6.2151699999999996</v>
      </c>
    </row>
    <row r="1032" spans="1:6" x14ac:dyDescent="0.3">
      <c r="A1032" t="s">
        <v>1037</v>
      </c>
      <c r="B1032">
        <v>0.58775925205712598</v>
      </c>
      <c r="C1032">
        <v>0.52792899999999998</v>
      </c>
      <c r="D1032">
        <v>3.9498199999999999</v>
      </c>
      <c r="E1032">
        <v>1.1665000000000001</v>
      </c>
      <c r="F1032">
        <v>5.8606699999999998</v>
      </c>
    </row>
    <row r="1033" spans="1:6" x14ac:dyDescent="0.3">
      <c r="A1033" t="s">
        <v>1038</v>
      </c>
      <c r="B1033">
        <v>0.514224042840697</v>
      </c>
      <c r="C1033">
        <v>0.45988200000000001</v>
      </c>
      <c r="D1033">
        <v>4.1688299999999998</v>
      </c>
      <c r="E1033">
        <v>1.0111300000000001</v>
      </c>
      <c r="F1033">
        <v>6.1942500000000003</v>
      </c>
    </row>
    <row r="1034" spans="1:6" x14ac:dyDescent="0.3">
      <c r="A1034" t="s">
        <v>1039</v>
      </c>
      <c r="B1034">
        <v>0.51614725470146205</v>
      </c>
      <c r="C1034">
        <v>-0.110175</v>
      </c>
      <c r="D1034">
        <v>4.5128500000000003</v>
      </c>
      <c r="E1034">
        <v>0.22087899999999999</v>
      </c>
      <c r="F1034">
        <v>6.9177999999999997</v>
      </c>
    </row>
    <row r="1035" spans="1:6" x14ac:dyDescent="0.3">
      <c r="A1035" t="s">
        <v>1040</v>
      </c>
      <c r="B1035">
        <v>0.48592641389054197</v>
      </c>
      <c r="C1035">
        <v>-1.07175</v>
      </c>
      <c r="D1035">
        <v>5.4423599999999999</v>
      </c>
      <c r="E1035">
        <v>-1.2455099999999999</v>
      </c>
      <c r="F1035">
        <v>7.8770300000000004</v>
      </c>
    </row>
    <row r="1036" spans="1:6" x14ac:dyDescent="0.3">
      <c r="A1036" t="s">
        <v>1041</v>
      </c>
      <c r="B1036">
        <v>0.48697038402429399</v>
      </c>
      <c r="C1036">
        <v>-0.37551800000000002</v>
      </c>
      <c r="D1036">
        <v>5.6123599999999998</v>
      </c>
      <c r="E1036">
        <v>-0.22095400000000001</v>
      </c>
      <c r="F1036">
        <v>8.1669300000000007</v>
      </c>
    </row>
    <row r="1037" spans="1:6" x14ac:dyDescent="0.3">
      <c r="A1037" t="s">
        <v>1042</v>
      </c>
      <c r="B1037">
        <v>0.39887476225681401</v>
      </c>
      <c r="C1037">
        <v>6.0492499999999998E-2</v>
      </c>
      <c r="D1037">
        <v>5.3624799999999997</v>
      </c>
      <c r="E1037">
        <v>0.39204600000000001</v>
      </c>
      <c r="F1037">
        <v>7.8476299999999997</v>
      </c>
    </row>
    <row r="1038" spans="1:6" x14ac:dyDescent="0.3">
      <c r="A1038" t="s">
        <v>1043</v>
      </c>
      <c r="B1038">
        <v>0.51306158012351799</v>
      </c>
      <c r="C1038">
        <v>0.25119599999999997</v>
      </c>
      <c r="D1038">
        <v>5.45207</v>
      </c>
      <c r="E1038">
        <v>0.65968000000000004</v>
      </c>
      <c r="F1038">
        <v>8.0030099999999997</v>
      </c>
    </row>
    <row r="1039" spans="1:6" x14ac:dyDescent="0.3">
      <c r="A1039" t="s">
        <v>1044</v>
      </c>
      <c r="B1039">
        <v>0.495062202347191</v>
      </c>
      <c r="C1039">
        <v>0.29302800000000001</v>
      </c>
      <c r="D1039">
        <v>5.5232200000000002</v>
      </c>
      <c r="E1039">
        <v>0.82434799999999997</v>
      </c>
      <c r="F1039">
        <v>8.1627399999999994</v>
      </c>
    </row>
    <row r="1040" spans="1:6" x14ac:dyDescent="0.3">
      <c r="A1040" t="s">
        <v>1045</v>
      </c>
      <c r="B1040">
        <v>0.35482709180428501</v>
      </c>
      <c r="C1040">
        <v>0.14571799999999999</v>
      </c>
      <c r="D1040">
        <v>5.5451800000000002</v>
      </c>
      <c r="E1040">
        <v>0.58561799999999997</v>
      </c>
      <c r="F1040">
        <v>8.2389899999999994</v>
      </c>
    </row>
    <row r="1041" spans="1:6" x14ac:dyDescent="0.3">
      <c r="A1041" t="s">
        <v>1046</v>
      </c>
      <c r="B1041">
        <v>0.50832238440226296</v>
      </c>
      <c r="C1041">
        <v>-0.94728299999999999</v>
      </c>
      <c r="D1041">
        <v>5.5590400000000004</v>
      </c>
      <c r="E1041">
        <v>-1.0310600000000001</v>
      </c>
      <c r="F1041">
        <v>8.2913200000000007</v>
      </c>
    </row>
    <row r="1042" spans="1:6" x14ac:dyDescent="0.3">
      <c r="A1042" t="s">
        <v>1047</v>
      </c>
      <c r="B1042">
        <v>0.74525446453121402</v>
      </c>
      <c r="C1042">
        <v>-1.75932</v>
      </c>
      <c r="D1042">
        <v>5.72567</v>
      </c>
      <c r="E1042">
        <v>-2.0833599999999999</v>
      </c>
      <c r="F1042">
        <v>8.4817800000000005</v>
      </c>
    </row>
    <row r="1043" spans="1:6" x14ac:dyDescent="0.3">
      <c r="A1043" t="s">
        <v>1048</v>
      </c>
      <c r="B1043">
        <v>0.85511740924540502</v>
      </c>
      <c r="C1043">
        <v>-2.0409600000000001</v>
      </c>
      <c r="D1043">
        <v>6.1250799999999996</v>
      </c>
      <c r="E1043">
        <v>-2.5065499999999998</v>
      </c>
      <c r="F1043">
        <v>8.5413200000000007</v>
      </c>
    </row>
    <row r="1044" spans="1:6" x14ac:dyDescent="0.3">
      <c r="A1044" t="s">
        <v>1049</v>
      </c>
      <c r="B1044">
        <v>0.84922824598723701</v>
      </c>
      <c r="C1044">
        <v>-2.5024600000000001</v>
      </c>
      <c r="D1044">
        <v>6.6067600000000004</v>
      </c>
      <c r="E1044">
        <v>-3.1628400000000001</v>
      </c>
      <c r="F1044">
        <v>8.9869199999999996</v>
      </c>
    </row>
    <row r="1045" spans="1:6" x14ac:dyDescent="0.3">
      <c r="A1045" t="s">
        <v>1050</v>
      </c>
      <c r="B1045">
        <v>0.79073503524773103</v>
      </c>
      <c r="C1045">
        <v>-2.0425499999999999</v>
      </c>
      <c r="D1045">
        <v>7.2544899999999997</v>
      </c>
      <c r="E1045">
        <v>-2.5840299999999998</v>
      </c>
      <c r="F1045">
        <v>9.7059999999999995</v>
      </c>
    </row>
    <row r="1046" spans="1:6" x14ac:dyDescent="0.3">
      <c r="A1046" t="s">
        <v>1051</v>
      </c>
      <c r="B1046">
        <v>0.80772904615103902</v>
      </c>
      <c r="C1046">
        <v>-1.3818900000000001</v>
      </c>
      <c r="D1046">
        <v>6.9577099999999996</v>
      </c>
      <c r="E1046">
        <v>-1.6710799999999999</v>
      </c>
      <c r="F1046">
        <v>9.2291399999999992</v>
      </c>
    </row>
    <row r="1047" spans="1:6" x14ac:dyDescent="0.3">
      <c r="A1047" t="s">
        <v>1052</v>
      </c>
      <c r="B1047">
        <v>0.82115783702054101</v>
      </c>
      <c r="C1047">
        <v>-1.36483</v>
      </c>
      <c r="D1047">
        <v>6.4666899999999998</v>
      </c>
      <c r="E1047">
        <v>-1.6302099999999999</v>
      </c>
      <c r="F1047">
        <v>8.5207700000000006</v>
      </c>
    </row>
    <row r="1048" spans="1:6" x14ac:dyDescent="0.3">
      <c r="A1048" t="s">
        <v>1053</v>
      </c>
      <c r="B1048">
        <v>0.79873734660804496</v>
      </c>
      <c r="C1048">
        <v>-1.55593</v>
      </c>
      <c r="D1048">
        <v>6.1131500000000001</v>
      </c>
      <c r="E1048">
        <v>-1.91353</v>
      </c>
      <c r="F1048">
        <v>8.1332199999999997</v>
      </c>
    </row>
    <row r="1049" spans="1:6" x14ac:dyDescent="0.3">
      <c r="A1049" t="s">
        <v>1054</v>
      </c>
      <c r="B1049">
        <v>0.706509858444762</v>
      </c>
      <c r="C1049">
        <v>-1.6078600000000001</v>
      </c>
      <c r="D1049">
        <v>5.8404600000000002</v>
      </c>
      <c r="E1049">
        <v>-2.0004200000000001</v>
      </c>
      <c r="F1049">
        <v>7.81325</v>
      </c>
    </row>
    <row r="1050" spans="1:6" x14ac:dyDescent="0.3">
      <c r="A1050" t="s">
        <v>1055</v>
      </c>
      <c r="B1050">
        <v>0.77347817262669305</v>
      </c>
      <c r="C1050">
        <v>-1.9758899999999999</v>
      </c>
      <c r="D1050">
        <v>5.2051299999999996</v>
      </c>
      <c r="E1050">
        <v>-2.5285000000000002</v>
      </c>
      <c r="F1050">
        <v>7.2002199999999998</v>
      </c>
    </row>
    <row r="1051" spans="1:6" x14ac:dyDescent="0.3">
      <c r="A1051" t="s">
        <v>1056</v>
      </c>
      <c r="B1051">
        <v>0.78181104584230099</v>
      </c>
      <c r="C1051">
        <v>-1.8794900000000001</v>
      </c>
      <c r="D1051">
        <v>4.8046300000000004</v>
      </c>
      <c r="E1051">
        <v>-2.5562800000000001</v>
      </c>
      <c r="F1051">
        <v>7.30145</v>
      </c>
    </row>
    <row r="1052" spans="1:6" x14ac:dyDescent="0.3">
      <c r="A1052" t="s">
        <v>1057</v>
      </c>
      <c r="B1052">
        <v>0.78413401613668299</v>
      </c>
      <c r="C1052">
        <v>-2.2682500000000001</v>
      </c>
      <c r="D1052">
        <v>3.75928</v>
      </c>
      <c r="E1052">
        <v>-3.3332999999999999</v>
      </c>
      <c r="F1052">
        <v>6.98651</v>
      </c>
    </row>
    <row r="1053" spans="1:6" x14ac:dyDescent="0.3">
      <c r="A1053" t="s">
        <v>1058</v>
      </c>
      <c r="B1053">
        <v>0.81460585013752496</v>
      </c>
      <c r="C1053">
        <v>-3.34389</v>
      </c>
      <c r="D1053">
        <v>3.34789</v>
      </c>
      <c r="E1053">
        <v>-5.2347000000000001</v>
      </c>
      <c r="F1053">
        <v>6.8531700000000004</v>
      </c>
    </row>
    <row r="1054" spans="1:6" x14ac:dyDescent="0.3">
      <c r="A1054" t="s">
        <v>1059</v>
      </c>
      <c r="B1054">
        <v>0.76395992574921001</v>
      </c>
      <c r="C1054">
        <v>-3.6785399999999999</v>
      </c>
      <c r="D1054">
        <v>3.5040499999999999</v>
      </c>
      <c r="E1054">
        <v>-5.6662600000000003</v>
      </c>
      <c r="F1054">
        <v>7.22377</v>
      </c>
    </row>
    <row r="1055" spans="1:6" x14ac:dyDescent="0.3">
      <c r="A1055" t="s">
        <v>1060</v>
      </c>
      <c r="B1055">
        <v>0.712745307583452</v>
      </c>
      <c r="C1055">
        <v>-3.5996299999999999</v>
      </c>
      <c r="D1055">
        <v>3.63924</v>
      </c>
      <c r="E1055">
        <v>-5.4806600000000003</v>
      </c>
      <c r="F1055">
        <v>7.4456899999999999</v>
      </c>
    </row>
    <row r="1056" spans="1:6" x14ac:dyDescent="0.3">
      <c r="A1056" t="s">
        <v>1061</v>
      </c>
      <c r="B1056">
        <v>0.69238177635465703</v>
      </c>
      <c r="C1056">
        <v>-3.4609800000000002</v>
      </c>
      <c r="D1056">
        <v>3.55558</v>
      </c>
      <c r="E1056">
        <v>-5.2432999999999996</v>
      </c>
      <c r="F1056">
        <v>7.3457800000000004</v>
      </c>
    </row>
    <row r="1057" spans="1:6" x14ac:dyDescent="0.3">
      <c r="A1057" t="s">
        <v>1062</v>
      </c>
      <c r="B1057">
        <v>0.72461881439597198</v>
      </c>
      <c r="C1057">
        <v>-3.37812</v>
      </c>
      <c r="D1057">
        <v>3.3296399999999999</v>
      </c>
      <c r="E1057">
        <v>-5.0972600000000003</v>
      </c>
      <c r="F1057">
        <v>7.0709799999999996</v>
      </c>
    </row>
    <row r="1058" spans="1:6" x14ac:dyDescent="0.3">
      <c r="A1058" t="s">
        <v>1063</v>
      </c>
      <c r="B1058">
        <v>0.76692953712432499</v>
      </c>
      <c r="C1058">
        <v>-3.5021399999999998</v>
      </c>
      <c r="D1058">
        <v>3.2138800000000001</v>
      </c>
      <c r="E1058">
        <v>-5.2660900000000002</v>
      </c>
      <c r="F1058">
        <v>6.8939899999999996</v>
      </c>
    </row>
    <row r="1059" spans="1:6" x14ac:dyDescent="0.3">
      <c r="A1059" t="s">
        <v>1064</v>
      </c>
      <c r="B1059">
        <v>0.66927399472799398</v>
      </c>
      <c r="C1059">
        <v>-4.8016800000000002</v>
      </c>
      <c r="D1059">
        <v>2.73691</v>
      </c>
      <c r="E1059">
        <v>-7.2360699999999998</v>
      </c>
      <c r="F1059">
        <v>4.7123299999999997</v>
      </c>
    </row>
    <row r="1060" spans="1:6" x14ac:dyDescent="0.3">
      <c r="A1060" t="s">
        <v>1065</v>
      </c>
      <c r="B1060">
        <v>0.48743030205140597</v>
      </c>
      <c r="C1060">
        <v>-4.9849800000000002</v>
      </c>
      <c r="D1060">
        <v>2.4680900000000001</v>
      </c>
      <c r="E1060">
        <v>-7.6610699999999996</v>
      </c>
      <c r="F1060">
        <v>4.2325999999999997</v>
      </c>
    </row>
    <row r="1061" spans="1:6" x14ac:dyDescent="0.3">
      <c r="A1061" t="s">
        <v>1066</v>
      </c>
      <c r="B1061">
        <v>0.43231985445535098</v>
      </c>
      <c r="C1061">
        <v>-4.67218</v>
      </c>
      <c r="D1061">
        <v>2.49146</v>
      </c>
      <c r="E1061">
        <v>-7.2310499999999998</v>
      </c>
      <c r="F1061">
        <v>4.1365699999999999</v>
      </c>
    </row>
    <row r="1062" spans="1:6" x14ac:dyDescent="0.3">
      <c r="A1062" t="s">
        <v>1067</v>
      </c>
      <c r="B1062">
        <v>0.48403660516243702</v>
      </c>
      <c r="C1062">
        <v>-4.6574299999999997</v>
      </c>
      <c r="D1062">
        <v>2.4374099999999999</v>
      </c>
      <c r="E1062">
        <v>-7.2191900000000002</v>
      </c>
      <c r="F1062">
        <v>4.2033500000000004</v>
      </c>
    </row>
    <row r="1063" spans="1:6" x14ac:dyDescent="0.3">
      <c r="A1063" t="s">
        <v>1068</v>
      </c>
      <c r="B1063">
        <v>0.49295714701973398</v>
      </c>
      <c r="C1063">
        <v>-4.7023900000000003</v>
      </c>
      <c r="D1063">
        <v>2.2777099999999999</v>
      </c>
      <c r="E1063">
        <v>-7.23264</v>
      </c>
      <c r="F1063">
        <v>4.0062699999999998</v>
      </c>
    </row>
    <row r="1064" spans="1:6" x14ac:dyDescent="0.3">
      <c r="A1064" t="s">
        <v>1069</v>
      </c>
      <c r="B1064">
        <v>0.48186640788371898</v>
      </c>
      <c r="C1064">
        <v>-4.8366300000000004</v>
      </c>
      <c r="D1064">
        <v>2.1674199999999999</v>
      </c>
      <c r="E1064">
        <v>-7.2295199999999999</v>
      </c>
      <c r="F1064">
        <v>3.69313</v>
      </c>
    </row>
    <row r="1065" spans="1:6" x14ac:dyDescent="0.3">
      <c r="A1065" t="s">
        <v>1070</v>
      </c>
      <c r="B1065">
        <v>0.496949747986349</v>
      </c>
      <c r="C1065">
        <v>-4.9614599999999998</v>
      </c>
      <c r="D1065">
        <v>1.99251</v>
      </c>
      <c r="E1065">
        <v>-7.3807900000000002</v>
      </c>
      <c r="F1065">
        <v>3.3606199999999999</v>
      </c>
    </row>
    <row r="1066" spans="1:6" x14ac:dyDescent="0.3">
      <c r="A1066" t="s">
        <v>1071</v>
      </c>
      <c r="B1066">
        <v>0.29760740399596902</v>
      </c>
      <c r="C1066">
        <v>-4.9855799999999997</v>
      </c>
      <c r="D1066">
        <v>1.8515299999999999</v>
      </c>
      <c r="E1066">
        <v>-7.2066999999999997</v>
      </c>
      <c r="F1066">
        <v>3.00814</v>
      </c>
    </row>
    <row r="1067" spans="1:6" x14ac:dyDescent="0.3">
      <c r="A1067" t="s">
        <v>1072</v>
      </c>
      <c r="B1067">
        <v>0.45141986383761901</v>
      </c>
      <c r="C1067">
        <v>-5.1365600000000002</v>
      </c>
      <c r="D1067">
        <v>2.0958700000000001</v>
      </c>
      <c r="E1067">
        <v>-6.7609399999999997</v>
      </c>
      <c r="F1067">
        <v>2.9922399999999998</v>
      </c>
    </row>
    <row r="1068" spans="1:6" x14ac:dyDescent="0.3">
      <c r="A1068" t="s">
        <v>1073</v>
      </c>
      <c r="B1068">
        <v>0.48084481351613401</v>
      </c>
      <c r="C1068">
        <v>-5.0926099999999996</v>
      </c>
      <c r="D1068">
        <v>1.86429</v>
      </c>
      <c r="E1068">
        <v>-6.6075499999999998</v>
      </c>
      <c r="F1068">
        <v>2.6084000000000001</v>
      </c>
    </row>
    <row r="1069" spans="1:6" x14ac:dyDescent="0.3">
      <c r="A1069" t="s">
        <v>1074</v>
      </c>
      <c r="B1069">
        <v>0.416616058570417</v>
      </c>
      <c r="C1069">
        <v>-5.0265700000000004</v>
      </c>
      <c r="D1069">
        <v>1.4530000000000001</v>
      </c>
      <c r="E1069">
        <v>-6.4512700000000001</v>
      </c>
      <c r="F1069">
        <v>2.0344799999999998</v>
      </c>
    </row>
    <row r="1070" spans="1:6" x14ac:dyDescent="0.3">
      <c r="A1070" t="s">
        <v>1075</v>
      </c>
      <c r="B1070">
        <v>0.45831965406210501</v>
      </c>
      <c r="C1070">
        <v>-4.7883599999999999</v>
      </c>
      <c r="D1070">
        <v>0.65694300000000005</v>
      </c>
      <c r="E1070">
        <v>-6.1973099999999999</v>
      </c>
      <c r="F1070">
        <v>0.98334200000000005</v>
      </c>
    </row>
    <row r="1071" spans="1:6" x14ac:dyDescent="0.3">
      <c r="A1071" t="s">
        <v>1076</v>
      </c>
      <c r="B1071">
        <v>0.532549940399489</v>
      </c>
      <c r="C1071">
        <v>-4.5452000000000004</v>
      </c>
      <c r="D1071">
        <v>0.20999300000000001</v>
      </c>
      <c r="E1071">
        <v>-5.9156000000000004</v>
      </c>
      <c r="F1071">
        <v>0.40576800000000002</v>
      </c>
    </row>
    <row r="1072" spans="1:6" x14ac:dyDescent="0.3">
      <c r="A1072" t="s">
        <v>1077</v>
      </c>
      <c r="B1072">
        <v>0.49822681256776402</v>
      </c>
      <c r="C1072">
        <v>-4.3760199999999996</v>
      </c>
      <c r="D1072">
        <v>6.9128099999999998E-2</v>
      </c>
      <c r="E1072">
        <v>-5.7985199999999999</v>
      </c>
      <c r="F1072">
        <v>0.21751000000000001</v>
      </c>
    </row>
    <row r="1073" spans="1:6" x14ac:dyDescent="0.3">
      <c r="A1073" t="s">
        <v>1078</v>
      </c>
      <c r="B1073">
        <v>0.50576996992812495</v>
      </c>
      <c r="C1073">
        <v>-4.5096999999999996</v>
      </c>
      <c r="D1073">
        <v>-0.14363999999999999</v>
      </c>
      <c r="E1073">
        <v>-6.19991</v>
      </c>
      <c r="F1073">
        <v>-4.4619699999999998E-2</v>
      </c>
    </row>
    <row r="1074" spans="1:6" x14ac:dyDescent="0.3">
      <c r="A1074" t="s">
        <v>1079</v>
      </c>
      <c r="B1074">
        <v>0.46365827893098099</v>
      </c>
      <c r="C1074">
        <v>-4.8867399999999996</v>
      </c>
      <c r="D1074">
        <v>-0.326264</v>
      </c>
      <c r="E1074">
        <v>-7.5347299999999997</v>
      </c>
      <c r="F1074">
        <v>-0.23905999999999999</v>
      </c>
    </row>
    <row r="1075" spans="1:6" x14ac:dyDescent="0.3">
      <c r="A1075" t="s">
        <v>1080</v>
      </c>
      <c r="B1075">
        <v>0.30689382835613099</v>
      </c>
      <c r="C1075">
        <v>-5.4947100000000004</v>
      </c>
      <c r="D1075">
        <v>-5.43335E-2</v>
      </c>
      <c r="E1075">
        <v>-8.5672700000000006</v>
      </c>
      <c r="F1075">
        <v>0.22980300000000001</v>
      </c>
    </row>
    <row r="1076" spans="1:6" x14ac:dyDescent="0.3">
      <c r="A1076" t="s">
        <v>1081</v>
      </c>
      <c r="B1076">
        <v>0.55234790225311903</v>
      </c>
      <c r="C1076">
        <v>-5.70322</v>
      </c>
      <c r="D1076">
        <v>0.177731</v>
      </c>
      <c r="E1076">
        <v>-8.8689900000000002</v>
      </c>
      <c r="F1076">
        <v>0.61231100000000005</v>
      </c>
    </row>
    <row r="1077" spans="1:6" x14ac:dyDescent="0.3">
      <c r="A1077" t="s">
        <v>1082</v>
      </c>
      <c r="B1077">
        <v>0.60724761708737596</v>
      </c>
      <c r="C1077">
        <v>-5.8666999999999998</v>
      </c>
      <c r="D1077">
        <v>0.40323999999999999</v>
      </c>
      <c r="E1077">
        <v>-8.9632500000000004</v>
      </c>
      <c r="F1077">
        <v>0.91556700000000002</v>
      </c>
    </row>
    <row r="1078" spans="1:6" x14ac:dyDescent="0.3">
      <c r="A1078" t="s">
        <v>1083</v>
      </c>
      <c r="B1078">
        <v>0.66273145487604801</v>
      </c>
      <c r="C1078">
        <v>-5.5475500000000002</v>
      </c>
      <c r="D1078">
        <v>0.18159500000000001</v>
      </c>
      <c r="E1078">
        <v>-8.8337199999999996</v>
      </c>
      <c r="F1078">
        <v>0.74445899999999998</v>
      </c>
    </row>
    <row r="1079" spans="1:6" x14ac:dyDescent="0.3">
      <c r="A1079" t="s">
        <v>1084</v>
      </c>
      <c r="B1079">
        <v>0.64664522642010003</v>
      </c>
      <c r="C1079">
        <v>-5.6594499999999996</v>
      </c>
      <c r="D1079">
        <v>0.25961499999999998</v>
      </c>
      <c r="E1079">
        <v>-8.65761</v>
      </c>
      <c r="F1079">
        <v>0.74236800000000003</v>
      </c>
    </row>
    <row r="1080" spans="1:6" x14ac:dyDescent="0.3">
      <c r="A1080" t="s">
        <v>1085</v>
      </c>
      <c r="B1080">
        <v>0.58178487997061901</v>
      </c>
      <c r="C1080">
        <v>-5.8571799999999996</v>
      </c>
      <c r="D1080">
        <v>0.63058099999999995</v>
      </c>
      <c r="E1080">
        <v>-8.5535800000000002</v>
      </c>
      <c r="F1080">
        <v>1.1030800000000001</v>
      </c>
    </row>
    <row r="1081" spans="1:6" x14ac:dyDescent="0.3">
      <c r="A1081" t="s">
        <v>1086</v>
      </c>
      <c r="B1081">
        <v>0.46107004885908998</v>
      </c>
      <c r="C1081">
        <v>-5.70167</v>
      </c>
      <c r="D1081">
        <v>0.75663800000000003</v>
      </c>
      <c r="E1081">
        <v>-8.3252600000000001</v>
      </c>
      <c r="F1081">
        <v>1.25231</v>
      </c>
    </row>
    <row r="1082" spans="1:6" x14ac:dyDescent="0.3">
      <c r="A1082" t="s">
        <v>1087</v>
      </c>
      <c r="B1082">
        <v>0.55283504648910498</v>
      </c>
      <c r="C1082">
        <v>-5.7591099999999997</v>
      </c>
      <c r="D1082">
        <v>0.68212200000000001</v>
      </c>
      <c r="E1082">
        <v>-8.2947799999999994</v>
      </c>
      <c r="F1082">
        <v>1.1505099999999999</v>
      </c>
    </row>
    <row r="1083" spans="1:6" x14ac:dyDescent="0.3">
      <c r="A1083" t="s">
        <v>1088</v>
      </c>
      <c r="B1083">
        <v>0.60959917652244</v>
      </c>
      <c r="C1083">
        <v>-6.4377500000000003</v>
      </c>
      <c r="D1083">
        <v>0.89038499999999998</v>
      </c>
      <c r="E1083">
        <v>-9.4630899999999993</v>
      </c>
      <c r="F1083">
        <v>1.4771399999999999</v>
      </c>
    </row>
    <row r="1084" spans="1:6" x14ac:dyDescent="0.3">
      <c r="A1084" t="s">
        <v>1089</v>
      </c>
      <c r="B1084">
        <v>0.51521692266543195</v>
      </c>
      <c r="C1084">
        <v>-6.6569799999999999</v>
      </c>
      <c r="D1084">
        <v>0.74712100000000004</v>
      </c>
      <c r="E1084">
        <v>-9.7241099999999996</v>
      </c>
      <c r="F1084">
        <v>1.2394700000000001</v>
      </c>
    </row>
    <row r="1085" spans="1:6" x14ac:dyDescent="0.3">
      <c r="A1085" t="s">
        <v>1090</v>
      </c>
      <c r="B1085">
        <v>0.61382030731235904</v>
      </c>
      <c r="C1085">
        <v>-7.0459500000000004</v>
      </c>
      <c r="D1085">
        <v>0.511409</v>
      </c>
      <c r="E1085">
        <v>-10.2216</v>
      </c>
      <c r="F1085">
        <v>0.85464499999999999</v>
      </c>
    </row>
    <row r="1086" spans="1:6" x14ac:dyDescent="0.3">
      <c r="A1086" t="s">
        <v>1091</v>
      </c>
      <c r="B1086">
        <v>0.67207685021192298</v>
      </c>
      <c r="C1086">
        <v>-7.0212899999999996</v>
      </c>
      <c r="D1086">
        <v>0.29696</v>
      </c>
      <c r="E1086">
        <v>-10.235900000000001</v>
      </c>
      <c r="F1086">
        <v>0.60464700000000005</v>
      </c>
    </row>
    <row r="1087" spans="1:6" x14ac:dyDescent="0.3">
      <c r="A1087" t="s">
        <v>1092</v>
      </c>
      <c r="B1087">
        <v>0.674467959788416</v>
      </c>
      <c r="C1087">
        <v>-7.0457200000000002</v>
      </c>
      <c r="D1087">
        <v>0.126359</v>
      </c>
      <c r="E1087">
        <v>-10.274699999999999</v>
      </c>
      <c r="F1087">
        <v>0.39210899999999999</v>
      </c>
    </row>
    <row r="1088" spans="1:6" x14ac:dyDescent="0.3">
      <c r="A1088" t="s">
        <v>1093</v>
      </c>
      <c r="B1088">
        <v>0.69226659378564503</v>
      </c>
      <c r="C1088">
        <v>-7.10534</v>
      </c>
      <c r="D1088">
        <v>-0.21531900000000001</v>
      </c>
      <c r="E1088">
        <v>-10.465400000000001</v>
      </c>
      <c r="F1088">
        <v>-6.4372100000000002E-2</v>
      </c>
    </row>
    <row r="1089" spans="1:6" x14ac:dyDescent="0.3">
      <c r="A1089" t="s">
        <v>1094</v>
      </c>
      <c r="B1089">
        <v>0.63491834692885396</v>
      </c>
      <c r="C1089">
        <v>-7.2020299999999997</v>
      </c>
      <c r="D1089">
        <v>-0.151391</v>
      </c>
      <c r="E1089">
        <v>-10.566800000000001</v>
      </c>
      <c r="F1089">
        <v>-1.48726E-2</v>
      </c>
    </row>
    <row r="1090" spans="1:6" x14ac:dyDescent="0.3">
      <c r="A1090" t="s">
        <v>1095</v>
      </c>
      <c r="B1090">
        <v>0.77025422418289002</v>
      </c>
      <c r="C1090">
        <v>-6.9906499999999996</v>
      </c>
      <c r="D1090">
        <v>-2.43559E-2</v>
      </c>
      <c r="E1090">
        <v>-10.176500000000001</v>
      </c>
      <c r="F1090">
        <v>0.21371999999999999</v>
      </c>
    </row>
    <row r="1091" spans="1:6" x14ac:dyDescent="0.3">
      <c r="A1091" t="s">
        <v>1096</v>
      </c>
      <c r="B1091">
        <v>0.78658987613783105</v>
      </c>
      <c r="C1091">
        <v>-6.9238799999999996</v>
      </c>
      <c r="D1091">
        <v>-0.59440800000000005</v>
      </c>
      <c r="E1091">
        <v>-9.8095999999999997</v>
      </c>
      <c r="F1091">
        <v>-0.61617299999999997</v>
      </c>
    </row>
    <row r="1092" spans="1:6" x14ac:dyDescent="0.3">
      <c r="A1092" t="s">
        <v>1097</v>
      </c>
      <c r="B1092">
        <v>0.65749796171755104</v>
      </c>
      <c r="C1092">
        <v>-7.2899200000000004</v>
      </c>
      <c r="D1092">
        <v>-0.34741499999999997</v>
      </c>
      <c r="E1092">
        <v>-10.097799999999999</v>
      </c>
      <c r="F1092">
        <v>-0.29374600000000001</v>
      </c>
    </row>
    <row r="1093" spans="1:6" x14ac:dyDescent="0.3">
      <c r="A1093" t="s">
        <v>1098</v>
      </c>
      <c r="B1093">
        <v>0.52874989267371697</v>
      </c>
      <c r="C1093">
        <v>-7.8144900000000002</v>
      </c>
      <c r="D1093">
        <v>0.51820200000000005</v>
      </c>
      <c r="E1093">
        <v>-10.8018</v>
      </c>
      <c r="F1093">
        <v>0.90483100000000005</v>
      </c>
    </row>
    <row r="1094" spans="1:6" x14ac:dyDescent="0.3">
      <c r="A1094" t="s">
        <v>1099</v>
      </c>
      <c r="B1094">
        <v>0.665161261960869</v>
      </c>
      <c r="C1094">
        <v>-7.5789999999999997</v>
      </c>
      <c r="D1094">
        <v>0.90451499999999996</v>
      </c>
      <c r="E1094">
        <v>-10.4533</v>
      </c>
      <c r="F1094">
        <v>1.34816</v>
      </c>
    </row>
    <row r="1095" spans="1:6" x14ac:dyDescent="0.3">
      <c r="A1095" t="s">
        <v>1100</v>
      </c>
      <c r="B1095">
        <v>0.76504121537756697</v>
      </c>
      <c r="C1095">
        <v>-7.39351</v>
      </c>
      <c r="D1095">
        <v>0.52887200000000001</v>
      </c>
      <c r="E1095">
        <v>-10.0982</v>
      </c>
      <c r="F1095">
        <v>0.83609</v>
      </c>
    </row>
    <row r="1096" spans="1:6" x14ac:dyDescent="0.3">
      <c r="A1096" t="s">
        <v>1101</v>
      </c>
      <c r="B1096">
        <v>0.66345605424171195</v>
      </c>
      <c r="C1096">
        <v>-6.9383699999999999</v>
      </c>
      <c r="D1096">
        <v>0.26691999999999999</v>
      </c>
      <c r="E1096">
        <v>-9.5503800000000005</v>
      </c>
      <c r="F1096">
        <v>0.47032400000000002</v>
      </c>
    </row>
    <row r="1097" spans="1:6" x14ac:dyDescent="0.3">
      <c r="A1097" t="s">
        <v>1102</v>
      </c>
      <c r="B1097">
        <v>0.60989849308191701</v>
      </c>
      <c r="C1097">
        <v>-7.3341900000000004</v>
      </c>
      <c r="D1097">
        <v>0.49651699999999999</v>
      </c>
      <c r="E1097">
        <v>-10.1859</v>
      </c>
      <c r="F1097">
        <v>0.735487</v>
      </c>
    </row>
    <row r="1098" spans="1:6" x14ac:dyDescent="0.3">
      <c r="A1098" t="s">
        <v>1103</v>
      </c>
      <c r="B1098">
        <v>0.60817399013654605</v>
      </c>
      <c r="C1098">
        <v>-6.9369800000000001</v>
      </c>
      <c r="D1098">
        <v>0.78995599999999999</v>
      </c>
      <c r="E1098">
        <v>-10.2127</v>
      </c>
      <c r="F1098">
        <v>1.4531799999999999</v>
      </c>
    </row>
    <row r="1099" spans="1:6" x14ac:dyDescent="0.3">
      <c r="A1099" t="s">
        <v>1104</v>
      </c>
      <c r="B1099">
        <v>0.71114670313032602</v>
      </c>
      <c r="C1099">
        <v>-6.67631</v>
      </c>
      <c r="D1099">
        <v>0.85177400000000003</v>
      </c>
      <c r="E1099">
        <v>-10.382199999999999</v>
      </c>
      <c r="F1099">
        <v>1.79549</v>
      </c>
    </row>
    <row r="1100" spans="1:6" x14ac:dyDescent="0.3">
      <c r="A1100" t="s">
        <v>1105</v>
      </c>
      <c r="B1100">
        <v>0.88575833375937696</v>
      </c>
      <c r="C1100">
        <v>-6.6803900000000001</v>
      </c>
      <c r="D1100">
        <v>1.5128299999999999</v>
      </c>
      <c r="E1100">
        <v>-10.7334</v>
      </c>
      <c r="F1100">
        <v>2.9703599999999999</v>
      </c>
    </row>
    <row r="1101" spans="1:6" x14ac:dyDescent="0.3">
      <c r="A1101" t="s">
        <v>1106</v>
      </c>
      <c r="B1101">
        <v>0.73074296120663496</v>
      </c>
      <c r="C1101">
        <v>-6.2169100000000004</v>
      </c>
      <c r="D1101">
        <v>2.19475</v>
      </c>
      <c r="E1101">
        <v>-10.074999999999999</v>
      </c>
      <c r="F1101">
        <v>4.0663999999999998</v>
      </c>
    </row>
    <row r="1102" spans="1:6" x14ac:dyDescent="0.3">
      <c r="A1102" t="s">
        <v>1107</v>
      </c>
      <c r="B1102">
        <v>0.81370868650496397</v>
      </c>
      <c r="C1102">
        <v>-5.8536000000000001</v>
      </c>
      <c r="D1102">
        <v>2.7620100000000001</v>
      </c>
      <c r="E1102">
        <v>-9.4016699999999993</v>
      </c>
      <c r="F1102">
        <v>4.9675500000000001</v>
      </c>
    </row>
    <row r="1103" spans="1:6" x14ac:dyDescent="0.3">
      <c r="A1103" t="s">
        <v>1108</v>
      </c>
      <c r="B1103">
        <v>0.81910087172875901</v>
      </c>
      <c r="C1103">
        <v>-5.9281300000000003</v>
      </c>
      <c r="D1103">
        <v>3.0306000000000002</v>
      </c>
      <c r="E1103">
        <v>-9.41282</v>
      </c>
      <c r="F1103">
        <v>5.3662299999999998</v>
      </c>
    </row>
    <row r="1104" spans="1:6" x14ac:dyDescent="0.3">
      <c r="A1104" t="s">
        <v>1109</v>
      </c>
      <c r="B1104">
        <v>0.82095986308174496</v>
      </c>
      <c r="C1104">
        <v>-5.9609399999999999</v>
      </c>
      <c r="D1104">
        <v>3.1213099999999998</v>
      </c>
      <c r="E1104">
        <v>-9.4873899999999995</v>
      </c>
      <c r="F1104">
        <v>5.5612899999999996</v>
      </c>
    </row>
    <row r="1105" spans="1:6" x14ac:dyDescent="0.3">
      <c r="A1105" t="s">
        <v>1110</v>
      </c>
      <c r="B1105">
        <v>0.81049853742798295</v>
      </c>
      <c r="C1105">
        <v>-5.7677699999999996</v>
      </c>
      <c r="D1105">
        <v>3.0386500000000001</v>
      </c>
      <c r="E1105">
        <v>-9.2746499999999994</v>
      </c>
      <c r="F1105">
        <v>5.5051300000000003</v>
      </c>
    </row>
    <row r="1106" spans="1:6" x14ac:dyDescent="0.3">
      <c r="A1106" t="s">
        <v>1111</v>
      </c>
      <c r="B1106">
        <v>0.87926591314617197</v>
      </c>
      <c r="C1106">
        <v>-5.6333500000000001</v>
      </c>
      <c r="D1106">
        <v>2.8744499999999999</v>
      </c>
      <c r="E1106">
        <v>-9.1536600000000004</v>
      </c>
      <c r="F1106">
        <v>5.3721399999999999</v>
      </c>
    </row>
    <row r="1107" spans="1:6" x14ac:dyDescent="0.3">
      <c r="A1107" t="s">
        <v>1112</v>
      </c>
      <c r="B1107">
        <v>0.83010792029811398</v>
      </c>
      <c r="C1107">
        <v>-6.7330399999999999</v>
      </c>
      <c r="D1107">
        <v>3.13714</v>
      </c>
      <c r="E1107">
        <v>-9.9634099999999997</v>
      </c>
      <c r="F1107">
        <v>4.92828</v>
      </c>
    </row>
    <row r="1108" spans="1:6" x14ac:dyDescent="0.3">
      <c r="A1108" t="s">
        <v>1113</v>
      </c>
      <c r="B1108">
        <v>0.81121297395151204</v>
      </c>
      <c r="C1108">
        <v>-6.6332399999999998</v>
      </c>
      <c r="D1108">
        <v>2.8675199999999998</v>
      </c>
      <c r="E1108">
        <v>-9.7813300000000005</v>
      </c>
      <c r="F1108">
        <v>4.48508</v>
      </c>
    </row>
    <row r="1109" spans="1:6" x14ac:dyDescent="0.3">
      <c r="A1109" t="s">
        <v>1114</v>
      </c>
      <c r="B1109">
        <v>0.74433005093322901</v>
      </c>
      <c r="C1109">
        <v>-6.7779999999999996</v>
      </c>
      <c r="D1109">
        <v>3.0508899999999999</v>
      </c>
      <c r="E1109">
        <v>-9.8730200000000004</v>
      </c>
      <c r="F1109">
        <v>4.64018</v>
      </c>
    </row>
    <row r="1110" spans="1:6" x14ac:dyDescent="0.3">
      <c r="A1110" t="s">
        <v>1115</v>
      </c>
      <c r="B1110">
        <v>0.71572041695022504</v>
      </c>
      <c r="C1110">
        <v>-6.5561299999999996</v>
      </c>
      <c r="D1110">
        <v>3.2770600000000001</v>
      </c>
      <c r="E1110">
        <v>-9.5252800000000004</v>
      </c>
      <c r="F1110">
        <v>4.9463100000000004</v>
      </c>
    </row>
    <row r="1111" spans="1:6" x14ac:dyDescent="0.3">
      <c r="A1111" t="s">
        <v>1116</v>
      </c>
      <c r="B1111">
        <v>0.72177585395073496</v>
      </c>
      <c r="C1111">
        <v>-6.2779800000000003</v>
      </c>
      <c r="D1111">
        <v>3.4004500000000002</v>
      </c>
      <c r="E1111">
        <v>-9.1338600000000003</v>
      </c>
      <c r="F1111">
        <v>5.1507199999999997</v>
      </c>
    </row>
    <row r="1112" spans="1:6" x14ac:dyDescent="0.3">
      <c r="A1112" t="s">
        <v>1117</v>
      </c>
      <c r="B1112">
        <v>0.65498917453238403</v>
      </c>
      <c r="C1112">
        <v>-6.2039400000000002</v>
      </c>
      <c r="D1112">
        <v>3.5735000000000001</v>
      </c>
      <c r="E1112">
        <v>-8.9809000000000001</v>
      </c>
      <c r="F1112">
        <v>5.3913099999999998</v>
      </c>
    </row>
    <row r="1113" spans="1:6" x14ac:dyDescent="0.3">
      <c r="A1113" t="s">
        <v>1118</v>
      </c>
      <c r="B1113">
        <v>0.74299286145375598</v>
      </c>
      <c r="C1113">
        <v>-6.1708800000000004</v>
      </c>
      <c r="D1113">
        <v>3.9197199999999999</v>
      </c>
      <c r="E1113">
        <v>-8.8825599999999998</v>
      </c>
      <c r="F1113">
        <v>5.8396299999999997</v>
      </c>
    </row>
    <row r="1114" spans="1:6" x14ac:dyDescent="0.3">
      <c r="A1114" t="s">
        <v>1119</v>
      </c>
      <c r="B1114">
        <v>0.81794462844238203</v>
      </c>
      <c r="C1114">
        <v>-6.2134299999999998</v>
      </c>
      <c r="D1114">
        <v>4.3461499999999997</v>
      </c>
      <c r="E1114">
        <v>-8.7644699999999993</v>
      </c>
      <c r="F1114">
        <v>6.2668400000000002</v>
      </c>
    </row>
    <row r="1115" spans="1:6" x14ac:dyDescent="0.3">
      <c r="A1115" t="s">
        <v>1120</v>
      </c>
      <c r="B1115">
        <v>0.79001647360481297</v>
      </c>
      <c r="C1115">
        <v>-6.0768199999999997</v>
      </c>
      <c r="D1115">
        <v>4.8432300000000001</v>
      </c>
      <c r="E1115">
        <v>-8.3058099999999992</v>
      </c>
      <c r="F1115">
        <v>6.7639800000000001</v>
      </c>
    </row>
    <row r="1116" spans="1:6" x14ac:dyDescent="0.3">
      <c r="A1116" t="s">
        <v>1121</v>
      </c>
      <c r="B1116">
        <v>0.87082595356313997</v>
      </c>
      <c r="C1116">
        <v>-5.6115199999999996</v>
      </c>
      <c r="D1116">
        <v>5.2510599999999998</v>
      </c>
      <c r="E1116">
        <v>-7.5148200000000003</v>
      </c>
      <c r="F1116">
        <v>7.1649900000000004</v>
      </c>
    </row>
    <row r="1117" spans="1:6" x14ac:dyDescent="0.3">
      <c r="A1117" t="s">
        <v>1122</v>
      </c>
      <c r="B1117">
        <v>0.86340562175435498</v>
      </c>
      <c r="C1117">
        <v>-5.1693199999999999</v>
      </c>
      <c r="D1117">
        <v>4.9967600000000001</v>
      </c>
      <c r="E1117">
        <v>-6.9100099999999998</v>
      </c>
      <c r="F1117">
        <v>6.7895399999999997</v>
      </c>
    </row>
    <row r="1118" spans="1:6" x14ac:dyDescent="0.3">
      <c r="A1118" t="s">
        <v>1123</v>
      </c>
      <c r="B1118">
        <v>0.84456373919733896</v>
      </c>
      <c r="C1118">
        <v>-4.9486400000000001</v>
      </c>
      <c r="D1118">
        <v>4.81081</v>
      </c>
      <c r="E1118">
        <v>-6.5879399999999997</v>
      </c>
      <c r="F1118">
        <v>6.5284599999999999</v>
      </c>
    </row>
    <row r="1119" spans="1:6" x14ac:dyDescent="0.3">
      <c r="A1119" t="s">
        <v>1124</v>
      </c>
      <c r="B1119">
        <v>0.85221108278477298</v>
      </c>
      <c r="C1119">
        <v>-4.7267299999999999</v>
      </c>
      <c r="D1119">
        <v>5.14635</v>
      </c>
      <c r="E1119">
        <v>-6.28179</v>
      </c>
      <c r="F1119">
        <v>6.83263</v>
      </c>
    </row>
    <row r="1120" spans="1:6" x14ac:dyDescent="0.3">
      <c r="A1120" t="s">
        <v>1125</v>
      </c>
      <c r="B1120">
        <v>0.86239362628948002</v>
      </c>
      <c r="C1120">
        <v>-4.3611599999999999</v>
      </c>
      <c r="D1120">
        <v>5.0917500000000002</v>
      </c>
      <c r="E1120">
        <v>-5.8254400000000004</v>
      </c>
      <c r="F1120">
        <v>6.8219200000000004</v>
      </c>
    </row>
    <row r="1121" spans="1:6" x14ac:dyDescent="0.3">
      <c r="A1121" t="s">
        <v>1126</v>
      </c>
      <c r="B1121">
        <v>0.86032216373405801</v>
      </c>
      <c r="C1121">
        <v>-4.3792799999999996</v>
      </c>
      <c r="D1121">
        <v>4.0776899999999996</v>
      </c>
      <c r="E1121">
        <v>-5.9638499999999999</v>
      </c>
      <c r="F1121">
        <v>5.8183499999999997</v>
      </c>
    </row>
    <row r="1122" spans="1:6" x14ac:dyDescent="0.3">
      <c r="A1122" t="s">
        <v>1127</v>
      </c>
      <c r="B1122">
        <v>0.79800835558965699</v>
      </c>
      <c r="C1122">
        <v>-4.1549399999999999</v>
      </c>
      <c r="D1122">
        <v>3.2107999999999999</v>
      </c>
      <c r="E1122">
        <v>-6.2242100000000002</v>
      </c>
      <c r="F1122">
        <v>5.3769099999999996</v>
      </c>
    </row>
    <row r="1123" spans="1:6" x14ac:dyDescent="0.3">
      <c r="A1123" t="s">
        <v>1128</v>
      </c>
      <c r="B1123">
        <v>0.74587288666324603</v>
      </c>
      <c r="C1123">
        <v>-4.0674000000000001</v>
      </c>
      <c r="D1123">
        <v>2.9123199999999998</v>
      </c>
      <c r="E1123">
        <v>-6.44902</v>
      </c>
      <c r="F1123">
        <v>5.4042199999999996</v>
      </c>
    </row>
    <row r="1124" spans="1:6" x14ac:dyDescent="0.3">
      <c r="A1124" t="s">
        <v>1129</v>
      </c>
      <c r="B1124">
        <v>0.80486607624498197</v>
      </c>
      <c r="C1124">
        <v>-3.94523</v>
      </c>
      <c r="D1124">
        <v>3.0024299999999999</v>
      </c>
      <c r="E1124">
        <v>-6.4374200000000004</v>
      </c>
      <c r="F1124">
        <v>5.8872299999999997</v>
      </c>
    </row>
    <row r="1125" spans="1:6" x14ac:dyDescent="0.3">
      <c r="A1125" t="s">
        <v>1130</v>
      </c>
      <c r="B1125">
        <v>0.76560516918089305</v>
      </c>
      <c r="C1125">
        <v>-3.74729</v>
      </c>
      <c r="D1125">
        <v>3.3314499999999998</v>
      </c>
      <c r="E1125">
        <v>-6.0263099999999996</v>
      </c>
      <c r="F1125">
        <v>6.6253299999999999</v>
      </c>
    </row>
    <row r="1126" spans="1:6" x14ac:dyDescent="0.3">
      <c r="A1126" t="s">
        <v>1131</v>
      </c>
      <c r="B1126">
        <v>0.76675503003872503</v>
      </c>
      <c r="C1126">
        <v>-3.4712700000000001</v>
      </c>
      <c r="D1126">
        <v>3.774</v>
      </c>
      <c r="E1126">
        <v>-5.35318</v>
      </c>
      <c r="F1126">
        <v>7.3784200000000002</v>
      </c>
    </row>
    <row r="1127" spans="1:6" x14ac:dyDescent="0.3">
      <c r="A1127" t="s">
        <v>1132</v>
      </c>
      <c r="B1127">
        <v>0.71953787712440398</v>
      </c>
      <c r="C1127">
        <v>-2.94096</v>
      </c>
      <c r="D1127">
        <v>4.31351</v>
      </c>
      <c r="E1127">
        <v>-4.3963900000000002</v>
      </c>
      <c r="F1127">
        <v>8.1664300000000001</v>
      </c>
    </row>
    <row r="1128" spans="1:6" x14ac:dyDescent="0.3">
      <c r="A1128" t="s">
        <v>1133</v>
      </c>
      <c r="B1128">
        <v>0.77865430145047598</v>
      </c>
      <c r="C1128">
        <v>-2.2579099999999999</v>
      </c>
      <c r="D1128">
        <v>4.66167</v>
      </c>
      <c r="E1128">
        <v>-3.17937</v>
      </c>
      <c r="F1128">
        <v>8.6236899999999999</v>
      </c>
    </row>
    <row r="1129" spans="1:6" x14ac:dyDescent="0.3">
      <c r="A1129" t="s">
        <v>1134</v>
      </c>
      <c r="B1129">
        <v>0.76155992638372205</v>
      </c>
      <c r="C1129">
        <v>-1.6850799999999999</v>
      </c>
      <c r="D1129">
        <v>4.4802499999999998</v>
      </c>
      <c r="E1129">
        <v>-2.0906699999999998</v>
      </c>
      <c r="F1129">
        <v>8.3996099999999991</v>
      </c>
    </row>
    <row r="1130" spans="1:6" x14ac:dyDescent="0.3">
      <c r="A1130" t="s">
        <v>1135</v>
      </c>
      <c r="B1130">
        <v>0.71728289126441003</v>
      </c>
      <c r="C1130">
        <v>-1.4232499999999999</v>
      </c>
      <c r="D1130">
        <v>4.1427199999999997</v>
      </c>
      <c r="E1130">
        <v>-1.44573</v>
      </c>
      <c r="F1130">
        <v>7.93973</v>
      </c>
    </row>
    <row r="1131" spans="1:6" x14ac:dyDescent="0.3">
      <c r="A1131" t="s">
        <v>1136</v>
      </c>
      <c r="B1131">
        <v>0.61305745276783896</v>
      </c>
      <c r="C1131">
        <v>-2.7856200000000002</v>
      </c>
      <c r="D1131">
        <v>4.2774400000000004</v>
      </c>
      <c r="E1131">
        <v>-3.73258</v>
      </c>
      <c r="F1131">
        <v>7.5806800000000001</v>
      </c>
    </row>
    <row r="1132" spans="1:6" x14ac:dyDescent="0.3">
      <c r="A1132" t="s">
        <v>1137</v>
      </c>
      <c r="B1132">
        <v>0.78162863006350702</v>
      </c>
      <c r="C1132">
        <v>-2.25712</v>
      </c>
      <c r="D1132">
        <v>4.1492100000000001</v>
      </c>
      <c r="E1132">
        <v>-3.1464300000000001</v>
      </c>
      <c r="F1132">
        <v>7.2160099999999998</v>
      </c>
    </row>
    <row r="1133" spans="1:6" x14ac:dyDescent="0.3">
      <c r="A1133" t="s">
        <v>1138</v>
      </c>
      <c r="B1133">
        <v>0.54294324169409303</v>
      </c>
      <c r="C1133">
        <v>-2.02197</v>
      </c>
      <c r="D1133">
        <v>4.3828899999999997</v>
      </c>
      <c r="E1133">
        <v>-2.5106199999999999</v>
      </c>
      <c r="F1133">
        <v>7.5107100000000004</v>
      </c>
    </row>
    <row r="1134" spans="1:6" x14ac:dyDescent="0.3">
      <c r="A1134" t="s">
        <v>1139</v>
      </c>
      <c r="B1134">
        <v>0.50739925133457697</v>
      </c>
      <c r="C1134">
        <v>-1.8814599999999999</v>
      </c>
      <c r="D1134">
        <v>4.4680200000000001</v>
      </c>
      <c r="E1134">
        <v>-2.2307399999999999</v>
      </c>
      <c r="F1134">
        <v>7.6253700000000002</v>
      </c>
    </row>
    <row r="1135" spans="1:6" x14ac:dyDescent="0.3">
      <c r="A1135" t="s">
        <v>1140</v>
      </c>
      <c r="B1135">
        <v>0.63644381303158803</v>
      </c>
      <c r="C1135">
        <v>-1.49481</v>
      </c>
      <c r="D1135">
        <v>4.2321499999999999</v>
      </c>
      <c r="E1135">
        <v>-1.54573</v>
      </c>
      <c r="F1135">
        <v>7.2908299999999997</v>
      </c>
    </row>
    <row r="1136" spans="1:6" x14ac:dyDescent="0.3">
      <c r="A1136" t="s">
        <v>1141</v>
      </c>
      <c r="B1136">
        <v>0.61056812440909503</v>
      </c>
      <c r="C1136">
        <v>-0.96484999999999999</v>
      </c>
      <c r="D1136">
        <v>3.9878399999999998</v>
      </c>
      <c r="E1136">
        <v>-0.44466</v>
      </c>
      <c r="F1136">
        <v>6.97736</v>
      </c>
    </row>
    <row r="1137" spans="1:6" x14ac:dyDescent="0.3">
      <c r="A1137" t="s">
        <v>1142</v>
      </c>
      <c r="B1137">
        <v>0.45169298820881398</v>
      </c>
      <c r="C1137">
        <v>-0.33072299999999999</v>
      </c>
      <c r="D1137">
        <v>3.7294399999999999</v>
      </c>
      <c r="E1137">
        <v>0.93694599999999995</v>
      </c>
      <c r="F1137">
        <v>6.3242799999999999</v>
      </c>
    </row>
    <row r="1138" spans="1:6" x14ac:dyDescent="0.3">
      <c r="A1138" t="s">
        <v>1143</v>
      </c>
      <c r="B1138">
        <v>0.38410207343045399</v>
      </c>
      <c r="C1138">
        <v>0.248609</v>
      </c>
      <c r="D1138">
        <v>3.4091499999999999</v>
      </c>
      <c r="E1138">
        <v>2.11524</v>
      </c>
      <c r="F1138">
        <v>5.0232700000000001</v>
      </c>
    </row>
    <row r="1139" spans="1:6" x14ac:dyDescent="0.3">
      <c r="A1139" t="s">
        <v>1144</v>
      </c>
      <c r="B1139">
        <v>0.32274997052460802</v>
      </c>
      <c r="C1139">
        <v>1.05728</v>
      </c>
      <c r="D1139">
        <v>3.1284399999999999</v>
      </c>
      <c r="E1139">
        <v>3.2488000000000001</v>
      </c>
      <c r="F1139">
        <v>4.0232400000000004</v>
      </c>
    </row>
    <row r="1140" spans="1:6" x14ac:dyDescent="0.3">
      <c r="A1140" t="s">
        <v>1145</v>
      </c>
      <c r="B1140">
        <v>0.23770406852180301</v>
      </c>
      <c r="C1140">
        <v>2.76905</v>
      </c>
      <c r="D1140">
        <v>2.5279699999999998</v>
      </c>
      <c r="E1140">
        <v>4.7567599999999999</v>
      </c>
      <c r="F1140">
        <v>3.0638000000000001</v>
      </c>
    </row>
    <row r="1141" spans="1:6" x14ac:dyDescent="0.3">
      <c r="A1141" t="s">
        <v>1146</v>
      </c>
      <c r="B1141">
        <v>0.43367937630818998</v>
      </c>
      <c r="C1141">
        <v>4.5045599999999997</v>
      </c>
      <c r="D1141">
        <v>0.51600599999999996</v>
      </c>
      <c r="E1141">
        <v>6.3258999999999999</v>
      </c>
      <c r="F1141">
        <v>0.10656</v>
      </c>
    </row>
    <row r="1142" spans="1:6" x14ac:dyDescent="0.3">
      <c r="A1142" t="s">
        <v>1147</v>
      </c>
      <c r="B1142">
        <v>0.17631323677215199</v>
      </c>
      <c r="C1142">
        <v>4.5116100000000001</v>
      </c>
      <c r="D1142">
        <v>-2.0669900000000001</v>
      </c>
      <c r="E1142">
        <v>5.9408599999999998</v>
      </c>
      <c r="F1142">
        <v>-3.3514900000000001</v>
      </c>
    </row>
    <row r="1143" spans="1:6" x14ac:dyDescent="0.3">
      <c r="A1143" t="s">
        <v>1148</v>
      </c>
      <c r="B1143">
        <v>0.27154296738803102</v>
      </c>
      <c r="C1143">
        <v>4.2783699999999998</v>
      </c>
      <c r="D1143">
        <v>-1.87016</v>
      </c>
      <c r="E1143">
        <v>5.8190600000000003</v>
      </c>
      <c r="F1143">
        <v>-3.0108000000000001</v>
      </c>
    </row>
    <row r="1144" spans="1:6" x14ac:dyDescent="0.3">
      <c r="A1144" t="s">
        <v>1149</v>
      </c>
      <c r="B1144">
        <v>0.30869878484658397</v>
      </c>
      <c r="C1144">
        <v>5.1676200000000003</v>
      </c>
      <c r="D1144">
        <v>-1.1773800000000001</v>
      </c>
      <c r="E1144">
        <v>7.2276600000000002</v>
      </c>
      <c r="F1144">
        <v>-2.0494599999999998</v>
      </c>
    </row>
    <row r="1145" spans="1:6" x14ac:dyDescent="0.3">
      <c r="A1145" t="s">
        <v>1150</v>
      </c>
      <c r="B1145">
        <v>0.38605479820473798</v>
      </c>
      <c r="C1145">
        <v>4.88279</v>
      </c>
      <c r="D1145">
        <v>-3.8713499999999998E-2</v>
      </c>
      <c r="E1145">
        <v>7.4886400000000002</v>
      </c>
      <c r="F1145">
        <v>-0.686581</v>
      </c>
    </row>
    <row r="1146" spans="1:6" x14ac:dyDescent="0.3">
      <c r="A1146" t="s">
        <v>1151</v>
      </c>
      <c r="B1146">
        <v>0.40303129287531497</v>
      </c>
      <c r="C1146">
        <v>5.2834399999999997</v>
      </c>
      <c r="D1146">
        <v>0.56148799999999999</v>
      </c>
      <c r="E1146">
        <v>8.7123500000000007</v>
      </c>
      <c r="F1146">
        <v>0.27019300000000002</v>
      </c>
    </row>
    <row r="1147" spans="1:6" x14ac:dyDescent="0.3">
      <c r="A1147" t="s">
        <v>1152</v>
      </c>
      <c r="B1147">
        <v>0.41878590600433202</v>
      </c>
      <c r="C1147">
        <v>5.9167899999999998</v>
      </c>
      <c r="D1147">
        <v>0.66444000000000003</v>
      </c>
      <c r="E1147">
        <v>9.9535499999999999</v>
      </c>
      <c r="F1147">
        <v>0.42094799999999999</v>
      </c>
    </row>
    <row r="1148" spans="1:6" x14ac:dyDescent="0.3">
      <c r="A1148" t="s">
        <v>1153</v>
      </c>
      <c r="B1148">
        <v>0.57160548414391299</v>
      </c>
      <c r="C1148">
        <v>6.0505300000000002</v>
      </c>
      <c r="D1148">
        <v>1.2894000000000001</v>
      </c>
      <c r="E1148">
        <v>10.1378</v>
      </c>
      <c r="F1148">
        <v>1.4267799999999999</v>
      </c>
    </row>
    <row r="1149" spans="1:6" x14ac:dyDescent="0.3">
      <c r="A1149" t="s">
        <v>1154</v>
      </c>
      <c r="B1149">
        <v>0.67734765828882904</v>
      </c>
      <c r="C1149">
        <v>6.18642</v>
      </c>
      <c r="D1149">
        <v>1.68102</v>
      </c>
      <c r="E1149">
        <v>10.293900000000001</v>
      </c>
      <c r="F1149">
        <v>2.05321</v>
      </c>
    </row>
    <row r="1150" spans="1:6" x14ac:dyDescent="0.3">
      <c r="A1150" t="s">
        <v>1155</v>
      </c>
      <c r="B1150">
        <v>0.79408165622009996</v>
      </c>
      <c r="C1150">
        <v>6.5550300000000004</v>
      </c>
      <c r="D1150">
        <v>1.4773499999999999</v>
      </c>
      <c r="E1150">
        <v>10.7232</v>
      </c>
      <c r="F1150">
        <v>1.7527299999999999</v>
      </c>
    </row>
    <row r="1151" spans="1:6" x14ac:dyDescent="0.3">
      <c r="A1151" t="s">
        <v>1156</v>
      </c>
      <c r="B1151">
        <v>0.80452369103313004</v>
      </c>
      <c r="C1151">
        <v>6.7633599999999996</v>
      </c>
      <c r="D1151">
        <v>1.03792</v>
      </c>
      <c r="E1151">
        <v>10.968299999999999</v>
      </c>
      <c r="F1151">
        <v>0.98988100000000001</v>
      </c>
    </row>
    <row r="1152" spans="1:6" x14ac:dyDescent="0.3">
      <c r="A1152" t="s">
        <v>1157</v>
      </c>
      <c r="B1152">
        <v>0.83246017794465099</v>
      </c>
      <c r="C1152">
        <v>6.7046200000000002</v>
      </c>
      <c r="D1152">
        <v>0.86325399999999997</v>
      </c>
      <c r="E1152">
        <v>10.921200000000001</v>
      </c>
      <c r="F1152">
        <v>0.65860300000000005</v>
      </c>
    </row>
    <row r="1153" spans="1:6" x14ac:dyDescent="0.3">
      <c r="A1153" t="s">
        <v>1158</v>
      </c>
      <c r="B1153">
        <v>0.69006841870580005</v>
      </c>
      <c r="C1153">
        <v>6.8612900000000003</v>
      </c>
      <c r="D1153">
        <v>0.72454399999999997</v>
      </c>
      <c r="E1153">
        <v>11.190899999999999</v>
      </c>
      <c r="F1153">
        <v>0.49637199999999998</v>
      </c>
    </row>
    <row r="1154" spans="1:6" x14ac:dyDescent="0.3">
      <c r="A1154" t="s">
        <v>1159</v>
      </c>
      <c r="B1154">
        <v>0.64354827490857902</v>
      </c>
      <c r="C1154">
        <v>6.9234600000000004</v>
      </c>
      <c r="D1154">
        <v>0.43554799999999999</v>
      </c>
      <c r="E1154">
        <v>11.279199999999999</v>
      </c>
      <c r="F1154">
        <v>2.6799799999999999E-2</v>
      </c>
    </row>
    <row r="1155" spans="1:6" x14ac:dyDescent="0.3">
      <c r="A1155" t="s">
        <v>1160</v>
      </c>
      <c r="B1155">
        <v>0.76179695539030001</v>
      </c>
      <c r="C1155">
        <v>6.0060000000000002</v>
      </c>
      <c r="D1155">
        <v>1.6294599999999999</v>
      </c>
      <c r="E1155">
        <v>10.0494</v>
      </c>
      <c r="F1155">
        <v>1.9883999999999999</v>
      </c>
    </row>
    <row r="1156" spans="1:6" x14ac:dyDescent="0.3">
      <c r="A1156" t="s">
        <v>1161</v>
      </c>
      <c r="B1156">
        <v>0.80856335392161705</v>
      </c>
      <c r="C1156">
        <v>5.7913600000000001</v>
      </c>
      <c r="D1156">
        <v>1.9345600000000001</v>
      </c>
      <c r="E1156">
        <v>9.7910599999999999</v>
      </c>
      <c r="F1156">
        <v>2.4344700000000001</v>
      </c>
    </row>
    <row r="1157" spans="1:6" x14ac:dyDescent="0.3">
      <c r="A1157" t="s">
        <v>1162</v>
      </c>
      <c r="B1157">
        <v>0.71481580843303905</v>
      </c>
      <c r="C1157">
        <v>5.3749799999999999</v>
      </c>
      <c r="D1157">
        <v>2.9822000000000002</v>
      </c>
      <c r="E1157">
        <v>9.2740899999999993</v>
      </c>
      <c r="F1157">
        <v>4.0924500000000004</v>
      </c>
    </row>
    <row r="1158" spans="1:6" x14ac:dyDescent="0.3">
      <c r="A1158" t="s">
        <v>1163</v>
      </c>
      <c r="B1158">
        <v>0.72888729341719205</v>
      </c>
      <c r="C1158">
        <v>5.75448</v>
      </c>
      <c r="D1158">
        <v>3.4710100000000002</v>
      </c>
      <c r="E1158">
        <v>9.6247600000000002</v>
      </c>
      <c r="F1158">
        <v>4.9112200000000001</v>
      </c>
    </row>
    <row r="1159" spans="1:6" x14ac:dyDescent="0.3">
      <c r="A1159" t="s">
        <v>1164</v>
      </c>
      <c r="B1159">
        <v>0.62682080183136202</v>
      </c>
      <c r="C1159">
        <v>6.40524</v>
      </c>
      <c r="D1159">
        <v>4.0433300000000001</v>
      </c>
      <c r="E1159">
        <v>10.3691</v>
      </c>
      <c r="F1159">
        <v>5.7667000000000002</v>
      </c>
    </row>
    <row r="1160" spans="1:6" x14ac:dyDescent="0.3">
      <c r="A1160" t="s">
        <v>1165</v>
      </c>
      <c r="B1160">
        <v>0.76339890001062305</v>
      </c>
      <c r="C1160">
        <v>6.9531499999999999</v>
      </c>
      <c r="D1160">
        <v>4.1604000000000001</v>
      </c>
      <c r="E1160">
        <v>11.0703</v>
      </c>
      <c r="F1160">
        <v>5.9187399999999997</v>
      </c>
    </row>
    <row r="1161" spans="1:6" x14ac:dyDescent="0.3">
      <c r="A1161" t="s">
        <v>1166</v>
      </c>
      <c r="B1161">
        <v>0.82623949490537396</v>
      </c>
      <c r="C1161">
        <v>7.0789099999999996</v>
      </c>
      <c r="D1161">
        <v>4.4940499999999997</v>
      </c>
      <c r="E1161">
        <v>11.218400000000001</v>
      </c>
      <c r="F1161">
        <v>6.4590300000000003</v>
      </c>
    </row>
    <row r="1162" spans="1:6" x14ac:dyDescent="0.3">
      <c r="A1162" t="s">
        <v>1167</v>
      </c>
      <c r="B1162">
        <v>0.86901781813699097</v>
      </c>
      <c r="C1162">
        <v>7.0438599999999996</v>
      </c>
      <c r="D1162">
        <v>4.98156</v>
      </c>
      <c r="E1162">
        <v>11.0616</v>
      </c>
      <c r="F1162">
        <v>7.0692399999999997</v>
      </c>
    </row>
    <row r="1163" spans="1:6" x14ac:dyDescent="0.3">
      <c r="A1163" t="s">
        <v>1168</v>
      </c>
      <c r="B1163">
        <v>0.88291706099981704</v>
      </c>
      <c r="C1163">
        <v>6.7199400000000002</v>
      </c>
      <c r="D1163">
        <v>5.9284299999999996</v>
      </c>
      <c r="E1163">
        <v>10.4352</v>
      </c>
      <c r="F1163">
        <v>8.3816000000000006</v>
      </c>
    </row>
    <row r="1164" spans="1:6" x14ac:dyDescent="0.3">
      <c r="A1164" t="s">
        <v>1169</v>
      </c>
      <c r="B1164">
        <v>0.89077938385307798</v>
      </c>
      <c r="C1164">
        <v>6.9337600000000004</v>
      </c>
      <c r="D1164">
        <v>5.8038400000000001</v>
      </c>
      <c r="E1164">
        <v>10.351100000000001</v>
      </c>
      <c r="F1164">
        <v>8.1092899999999997</v>
      </c>
    </row>
    <row r="1165" spans="1:6" x14ac:dyDescent="0.3">
      <c r="A1165" t="s">
        <v>1170</v>
      </c>
      <c r="B1165">
        <v>0.88035027625037299</v>
      </c>
      <c r="C1165">
        <v>7.5435499999999998</v>
      </c>
      <c r="D1165">
        <v>5.1931399999999996</v>
      </c>
      <c r="E1165">
        <v>11.099399999999999</v>
      </c>
      <c r="F1165">
        <v>7.1321899999999996</v>
      </c>
    </row>
    <row r="1166" spans="1:6" x14ac:dyDescent="0.3">
      <c r="A1166" t="s">
        <v>1171</v>
      </c>
      <c r="B1166">
        <v>0.88911642930069101</v>
      </c>
      <c r="C1166">
        <v>8.0109600000000007</v>
      </c>
      <c r="D1166">
        <v>4.71983</v>
      </c>
      <c r="E1166">
        <v>11.741199999999999</v>
      </c>
      <c r="F1166">
        <v>6.4014800000000003</v>
      </c>
    </row>
    <row r="1167" spans="1:6" x14ac:dyDescent="0.3">
      <c r="A1167" t="s">
        <v>1172</v>
      </c>
      <c r="B1167">
        <v>0.88925373740195601</v>
      </c>
      <c r="C1167">
        <v>7.7562699999999998</v>
      </c>
      <c r="D1167">
        <v>4.5433700000000004</v>
      </c>
      <c r="E1167">
        <v>11.5036</v>
      </c>
      <c r="F1167">
        <v>6.1433600000000004</v>
      </c>
    </row>
    <row r="1168" spans="1:6" x14ac:dyDescent="0.3">
      <c r="A1168" t="s">
        <v>1173</v>
      </c>
      <c r="B1168">
        <v>0.886110655774071</v>
      </c>
      <c r="C1168">
        <v>6.9460699999999997</v>
      </c>
      <c r="D1168">
        <v>4.1043599999999998</v>
      </c>
      <c r="E1168">
        <v>11.4519</v>
      </c>
      <c r="F1168">
        <v>6.0711000000000004</v>
      </c>
    </row>
    <row r="1169" spans="1:6" x14ac:dyDescent="0.3">
      <c r="A1169" t="s">
        <v>1174</v>
      </c>
      <c r="B1169">
        <v>0.86265162520473304</v>
      </c>
      <c r="C1169">
        <v>6.9032</v>
      </c>
      <c r="D1169">
        <v>4.45146</v>
      </c>
      <c r="E1169">
        <v>10.7608</v>
      </c>
      <c r="F1169">
        <v>6.1478599999999997</v>
      </c>
    </row>
    <row r="1170" spans="1:6" x14ac:dyDescent="0.3">
      <c r="A1170" t="s">
        <v>1175</v>
      </c>
      <c r="B1170">
        <v>0.89208618248440197</v>
      </c>
      <c r="C1170">
        <v>6.5794499999999996</v>
      </c>
      <c r="D1170">
        <v>5.1444000000000001</v>
      </c>
      <c r="E1170">
        <v>10.2859</v>
      </c>
      <c r="F1170">
        <v>7.1818200000000001</v>
      </c>
    </row>
    <row r="1171" spans="1:6" x14ac:dyDescent="0.3">
      <c r="A1171" t="s">
        <v>1176</v>
      </c>
      <c r="B1171">
        <v>0.87387690481212699</v>
      </c>
      <c r="C1171">
        <v>6.5635599999999998</v>
      </c>
      <c r="D1171">
        <v>5.3106</v>
      </c>
      <c r="E1171">
        <v>10.2714</v>
      </c>
      <c r="F1171">
        <v>7.5014399999999997</v>
      </c>
    </row>
    <row r="1172" spans="1:6" x14ac:dyDescent="0.3">
      <c r="A1172" t="s">
        <v>1177</v>
      </c>
      <c r="B1172">
        <v>0.85742668199571404</v>
      </c>
      <c r="C1172">
        <v>6.6675000000000004</v>
      </c>
      <c r="D1172">
        <v>5.0848100000000001</v>
      </c>
      <c r="E1172">
        <v>10.3918</v>
      </c>
      <c r="F1172">
        <v>7.2170500000000004</v>
      </c>
    </row>
    <row r="1173" spans="1:6" x14ac:dyDescent="0.3">
      <c r="A1173" t="s">
        <v>1178</v>
      </c>
      <c r="B1173">
        <v>0.84759620152049098</v>
      </c>
      <c r="C1173">
        <v>6.7462499999999999</v>
      </c>
      <c r="D1173">
        <v>4.9448499999999997</v>
      </c>
      <c r="E1173">
        <v>10.4862</v>
      </c>
      <c r="F1173">
        <v>7.0004900000000001</v>
      </c>
    </row>
    <row r="1174" spans="1:6" x14ac:dyDescent="0.3">
      <c r="A1174" t="s">
        <v>1179</v>
      </c>
      <c r="B1174">
        <v>0.88031022880788801</v>
      </c>
      <c r="C1174">
        <v>6.6282500000000004</v>
      </c>
      <c r="D1174">
        <v>4.9509600000000002</v>
      </c>
      <c r="E1174">
        <v>10.376300000000001</v>
      </c>
      <c r="F1174">
        <v>7.0051500000000004</v>
      </c>
    </row>
    <row r="1175" spans="1:6" x14ac:dyDescent="0.3">
      <c r="A1175" t="s">
        <v>1180</v>
      </c>
      <c r="B1175">
        <v>0.83906705139929105</v>
      </c>
      <c r="C1175">
        <v>6.41221</v>
      </c>
      <c r="D1175">
        <v>5.2350300000000001</v>
      </c>
      <c r="E1175">
        <v>10.1318</v>
      </c>
      <c r="F1175">
        <v>7.43391</v>
      </c>
    </row>
    <row r="1176" spans="1:6" x14ac:dyDescent="0.3">
      <c r="A1176" t="s">
        <v>1181</v>
      </c>
      <c r="B1176">
        <v>0.86861454891051804</v>
      </c>
      <c r="C1176">
        <v>6.5212300000000001</v>
      </c>
      <c r="D1176">
        <v>5.55816</v>
      </c>
      <c r="E1176">
        <v>10.335100000000001</v>
      </c>
      <c r="F1176">
        <v>7.8985599999999998</v>
      </c>
    </row>
    <row r="1177" spans="1:6" x14ac:dyDescent="0.3">
      <c r="A1177" t="s">
        <v>1182</v>
      </c>
      <c r="B1177">
        <v>0.89582682539500502</v>
      </c>
      <c r="C1177">
        <v>6.5083200000000003</v>
      </c>
      <c r="D1177">
        <v>5.6012500000000003</v>
      </c>
      <c r="E1177">
        <v>10.384</v>
      </c>
      <c r="F1177">
        <v>8.0073699999999999</v>
      </c>
    </row>
    <row r="1178" spans="1:6" x14ac:dyDescent="0.3">
      <c r="A1178" t="s">
        <v>1183</v>
      </c>
      <c r="B1178">
        <v>0.88234539335731399</v>
      </c>
      <c r="C1178">
        <v>6.2020600000000004</v>
      </c>
      <c r="D1178">
        <v>5.56792</v>
      </c>
      <c r="E1178">
        <v>10.085599999999999</v>
      </c>
      <c r="F1178">
        <v>8.0323499999999992</v>
      </c>
    </row>
    <row r="1179" spans="1:6" x14ac:dyDescent="0.3">
      <c r="A1179" t="s">
        <v>1184</v>
      </c>
      <c r="B1179">
        <v>0.87035065998524197</v>
      </c>
      <c r="C1179">
        <v>5.8334400000000004</v>
      </c>
      <c r="D1179">
        <v>6.1182600000000003</v>
      </c>
      <c r="E1179">
        <v>9.5232799999999997</v>
      </c>
      <c r="F1179">
        <v>8.8975600000000004</v>
      </c>
    </row>
    <row r="1180" spans="1:6" x14ac:dyDescent="0.3">
      <c r="A1180" t="s">
        <v>1185</v>
      </c>
      <c r="B1180">
        <v>0.87011761194695503</v>
      </c>
      <c r="C1180">
        <v>5.6509900000000002</v>
      </c>
      <c r="D1180">
        <v>6.0511999999999997</v>
      </c>
      <c r="E1180">
        <v>9.2282600000000006</v>
      </c>
      <c r="F1180">
        <v>8.7670200000000005</v>
      </c>
    </row>
    <row r="1181" spans="1:6" x14ac:dyDescent="0.3">
      <c r="A1181" t="s">
        <v>1186</v>
      </c>
      <c r="B1181">
        <v>0.84547188603399603</v>
      </c>
      <c r="C1181">
        <v>5.5598599999999996</v>
      </c>
      <c r="D1181">
        <v>6.0867199999999997</v>
      </c>
      <c r="E1181">
        <v>9.1074999999999999</v>
      </c>
      <c r="F1181">
        <v>8.8590499999999999</v>
      </c>
    </row>
    <row r="1182" spans="1:6" x14ac:dyDescent="0.3">
      <c r="A1182" t="s">
        <v>1187</v>
      </c>
      <c r="B1182">
        <v>0.83037016731855495</v>
      </c>
      <c r="C1182">
        <v>5.5277799999999999</v>
      </c>
      <c r="D1182">
        <v>6.0946499999999997</v>
      </c>
      <c r="E1182">
        <v>9.0925899999999995</v>
      </c>
      <c r="F1182">
        <v>8.8772300000000008</v>
      </c>
    </row>
    <row r="1183" spans="1:6" x14ac:dyDescent="0.3">
      <c r="A1183" t="s">
        <v>1188</v>
      </c>
      <c r="B1183">
        <v>0.88803225876334202</v>
      </c>
      <c r="C1183">
        <v>5.18872</v>
      </c>
      <c r="D1183">
        <v>6.47011</v>
      </c>
      <c r="E1183">
        <v>8.5545600000000004</v>
      </c>
      <c r="F1183">
        <v>9.43154</v>
      </c>
    </row>
    <row r="1184" spans="1:6" x14ac:dyDescent="0.3">
      <c r="A1184" t="s">
        <v>1189</v>
      </c>
      <c r="B1184">
        <v>0.91110985138797895</v>
      </c>
      <c r="C1184">
        <v>4.7961900000000002</v>
      </c>
      <c r="D1184">
        <v>7.1751399999999999</v>
      </c>
      <c r="E1184">
        <v>7.9630700000000001</v>
      </c>
      <c r="F1184">
        <v>10.4697</v>
      </c>
    </row>
    <row r="1185" spans="1:6" x14ac:dyDescent="0.3">
      <c r="A1185" t="s">
        <v>1190</v>
      </c>
      <c r="B1185">
        <v>0.92899149907301404</v>
      </c>
      <c r="C1185">
        <v>5.7289300000000001</v>
      </c>
      <c r="D1185">
        <v>7.5576100000000004</v>
      </c>
      <c r="E1185">
        <v>9.0933100000000007</v>
      </c>
      <c r="F1185">
        <v>11.1004</v>
      </c>
    </row>
    <row r="1186" spans="1:6" x14ac:dyDescent="0.3">
      <c r="A1186" t="s">
        <v>1191</v>
      </c>
      <c r="B1186">
        <v>0.93324381216268604</v>
      </c>
      <c r="C1186">
        <v>6.7205899999999996</v>
      </c>
      <c r="D1186">
        <v>6.8020800000000001</v>
      </c>
      <c r="E1186">
        <v>10.384399999999999</v>
      </c>
      <c r="F1186">
        <v>9.69346</v>
      </c>
    </row>
    <row r="1187" spans="1:6" x14ac:dyDescent="0.3">
      <c r="A1187" t="s">
        <v>1192</v>
      </c>
      <c r="B1187">
        <v>0.92507793857071796</v>
      </c>
      <c r="C1187">
        <v>5.9382200000000003</v>
      </c>
      <c r="D1187">
        <v>6.3800999999999997</v>
      </c>
      <c r="E1187">
        <v>9.3043300000000002</v>
      </c>
      <c r="F1187">
        <v>9.1913400000000003</v>
      </c>
    </row>
    <row r="1188" spans="1:6" x14ac:dyDescent="0.3">
      <c r="A1188" t="s">
        <v>1193</v>
      </c>
      <c r="B1188">
        <v>0.92318657223513401</v>
      </c>
      <c r="C1188">
        <v>7.0400700000000001</v>
      </c>
      <c r="D1188">
        <v>6.7131499999999997</v>
      </c>
      <c r="E1188">
        <v>10.193</v>
      </c>
      <c r="F1188">
        <v>9.2085799999999995</v>
      </c>
    </row>
    <row r="1189" spans="1:6" x14ac:dyDescent="0.3">
      <c r="A1189" t="s">
        <v>1194</v>
      </c>
      <c r="B1189">
        <v>0.90241184360500204</v>
      </c>
      <c r="C1189">
        <v>6.6937499999999996</v>
      </c>
      <c r="D1189">
        <v>6.9269299999999996</v>
      </c>
      <c r="E1189">
        <v>9.7752999999999997</v>
      </c>
      <c r="F1189">
        <v>9.3523700000000005</v>
      </c>
    </row>
    <row r="1190" spans="1:6" x14ac:dyDescent="0.3">
      <c r="A1190" t="s">
        <v>1195</v>
      </c>
      <c r="B1190">
        <v>0.91407753741431697</v>
      </c>
      <c r="C1190">
        <v>6.1942399999999997</v>
      </c>
      <c r="D1190">
        <v>7.4778700000000002</v>
      </c>
      <c r="E1190">
        <v>9.0488</v>
      </c>
      <c r="F1190">
        <v>10.1126</v>
      </c>
    </row>
    <row r="1191" spans="1:6" x14ac:dyDescent="0.3">
      <c r="A1191" t="s">
        <v>1196</v>
      </c>
      <c r="B1191">
        <v>0.919663323829366</v>
      </c>
      <c r="C1191">
        <v>6.4116200000000001</v>
      </c>
      <c r="D1191">
        <v>7.8162799999999999</v>
      </c>
      <c r="E1191">
        <v>9.3577100000000009</v>
      </c>
      <c r="F1191">
        <v>10.6275</v>
      </c>
    </row>
    <row r="1192" spans="1:6" x14ac:dyDescent="0.3">
      <c r="A1192" t="s">
        <v>1197</v>
      </c>
      <c r="B1192">
        <v>0.92646836526719401</v>
      </c>
      <c r="C1192">
        <v>6.4789000000000003</v>
      </c>
      <c r="D1192">
        <v>8.17835</v>
      </c>
      <c r="E1192">
        <v>9.3599499999999995</v>
      </c>
      <c r="F1192">
        <v>11.2334</v>
      </c>
    </row>
    <row r="1193" spans="1:6" x14ac:dyDescent="0.3">
      <c r="A1193" t="s">
        <v>1198</v>
      </c>
      <c r="B1193">
        <v>0.92083095675836502</v>
      </c>
      <c r="C1193">
        <v>5.6371200000000004</v>
      </c>
      <c r="D1193">
        <v>8.1115300000000001</v>
      </c>
      <c r="E1193">
        <v>8.4587400000000006</v>
      </c>
      <c r="F1193">
        <v>11.3371</v>
      </c>
    </row>
    <row r="1194" spans="1:6" x14ac:dyDescent="0.3">
      <c r="A1194" t="s">
        <v>1199</v>
      </c>
      <c r="B1194">
        <v>0.92704274215028504</v>
      </c>
      <c r="C1194">
        <v>5.5023299999999997</v>
      </c>
      <c r="D1194">
        <v>8.1430699999999998</v>
      </c>
      <c r="E1194">
        <v>8.6286500000000004</v>
      </c>
      <c r="F1194">
        <v>11.798299999999999</v>
      </c>
    </row>
    <row r="1195" spans="1:6" x14ac:dyDescent="0.3">
      <c r="A1195" t="s">
        <v>1200</v>
      </c>
      <c r="B1195">
        <v>0.94780709978157895</v>
      </c>
      <c r="C1195">
        <v>5.9612999999999996</v>
      </c>
      <c r="D1195">
        <v>8.9251299999999993</v>
      </c>
      <c r="E1195">
        <v>9.1267700000000005</v>
      </c>
      <c r="F1195">
        <v>12.715999999999999</v>
      </c>
    </row>
    <row r="1196" spans="1:6" x14ac:dyDescent="0.3">
      <c r="A1196" t="s">
        <v>1201</v>
      </c>
      <c r="B1196">
        <v>0.94595542094481799</v>
      </c>
      <c r="C1196">
        <v>5.8998299999999997</v>
      </c>
      <c r="D1196">
        <v>9.1970399999999994</v>
      </c>
      <c r="E1196">
        <v>9.0494699999999995</v>
      </c>
      <c r="F1196">
        <v>13.1455</v>
      </c>
    </row>
    <row r="1197" spans="1:6" x14ac:dyDescent="0.3">
      <c r="A1197" t="s">
        <v>1202</v>
      </c>
      <c r="B1197">
        <v>0.96692805865729203</v>
      </c>
      <c r="C1197">
        <v>6.1726299999999998</v>
      </c>
      <c r="D1197">
        <v>9.2946799999999996</v>
      </c>
      <c r="E1197">
        <v>9.4838000000000005</v>
      </c>
      <c r="F1197">
        <v>13.3325</v>
      </c>
    </row>
    <row r="1198" spans="1:6" x14ac:dyDescent="0.3">
      <c r="A1198" t="s">
        <v>1203</v>
      </c>
      <c r="B1198">
        <v>0.94670904135911704</v>
      </c>
      <c r="C1198">
        <v>6.1067400000000003</v>
      </c>
      <c r="D1198">
        <v>9.1422799999999995</v>
      </c>
      <c r="E1198">
        <v>9.4195499999999992</v>
      </c>
      <c r="F1198">
        <v>13.166700000000001</v>
      </c>
    </row>
    <row r="1199" spans="1:6" x14ac:dyDescent="0.3">
      <c r="A1199" t="s">
        <v>1204</v>
      </c>
      <c r="B1199">
        <v>0.96981135467716095</v>
      </c>
      <c r="C1199">
        <v>6.0273000000000003</v>
      </c>
      <c r="D1199">
        <v>8.8742800000000006</v>
      </c>
      <c r="E1199">
        <v>9.3096899999999998</v>
      </c>
      <c r="F1199">
        <v>12.786300000000001</v>
      </c>
    </row>
    <row r="1200" spans="1:6" x14ac:dyDescent="0.3">
      <c r="A1200" t="s">
        <v>1205</v>
      </c>
      <c r="B1200">
        <v>0.97092278116187103</v>
      </c>
      <c r="C1200">
        <v>6.2055899999999999</v>
      </c>
      <c r="D1200">
        <v>8.4770599999999998</v>
      </c>
      <c r="E1200">
        <v>9.5847800000000003</v>
      </c>
      <c r="F1200">
        <v>12.215999999999999</v>
      </c>
    </row>
    <row r="1201" spans="1:6" x14ac:dyDescent="0.3">
      <c r="A1201" t="s">
        <v>1206</v>
      </c>
      <c r="B1201">
        <v>0.94734254657440697</v>
      </c>
      <c r="C1201">
        <v>5.9733400000000003</v>
      </c>
      <c r="D1201">
        <v>8.0070499999999996</v>
      </c>
      <c r="E1201">
        <v>9.2677600000000009</v>
      </c>
      <c r="F1201">
        <v>11.5604</v>
      </c>
    </row>
    <row r="1202" spans="1:6" x14ac:dyDescent="0.3">
      <c r="A1202" t="s">
        <v>1207</v>
      </c>
      <c r="B1202">
        <v>0.96111695391048002</v>
      </c>
      <c r="C1202">
        <v>5.7476399999999996</v>
      </c>
      <c r="D1202">
        <v>7.5055899999999998</v>
      </c>
      <c r="E1202">
        <v>8.9419599999999999</v>
      </c>
      <c r="F1202">
        <v>10.84</v>
      </c>
    </row>
    <row r="1203" spans="1:6" x14ac:dyDescent="0.3">
      <c r="A1203" t="s">
        <v>1208</v>
      </c>
      <c r="B1203">
        <v>0.938810500209044</v>
      </c>
      <c r="C1203">
        <v>6.1238599999999996</v>
      </c>
      <c r="D1203">
        <v>7.6970099999999997</v>
      </c>
      <c r="E1203">
        <v>9.5218799999999995</v>
      </c>
      <c r="F1203">
        <v>11.1106</v>
      </c>
    </row>
    <row r="1204" spans="1:6" x14ac:dyDescent="0.3">
      <c r="A1204" t="s">
        <v>1209</v>
      </c>
      <c r="B1204">
        <v>0.92642537793010604</v>
      </c>
      <c r="C1204">
        <v>5.7327199999999996</v>
      </c>
      <c r="D1204">
        <v>7.5042099999999996</v>
      </c>
      <c r="E1204">
        <v>8.9293399999999998</v>
      </c>
      <c r="F1204">
        <v>10.8766</v>
      </c>
    </row>
    <row r="1205" spans="1:6" x14ac:dyDescent="0.3">
      <c r="A1205" t="s">
        <v>1210</v>
      </c>
      <c r="B1205">
        <v>0.910578841048026</v>
      </c>
      <c r="C1205">
        <v>5.3181700000000003</v>
      </c>
      <c r="D1205">
        <v>8.0990400000000005</v>
      </c>
      <c r="E1205">
        <v>8.2861799999999999</v>
      </c>
      <c r="F1205">
        <v>11.725300000000001</v>
      </c>
    </row>
    <row r="1206" spans="1:6" x14ac:dyDescent="0.3">
      <c r="A1206" t="s">
        <v>1211</v>
      </c>
      <c r="B1206">
        <v>0.91146962851814906</v>
      </c>
      <c r="C1206">
        <v>5.0948700000000002</v>
      </c>
      <c r="D1206">
        <v>8.2332900000000002</v>
      </c>
      <c r="E1206">
        <v>7.9216300000000004</v>
      </c>
      <c r="F1206">
        <v>11.889200000000001</v>
      </c>
    </row>
    <row r="1207" spans="1:6" x14ac:dyDescent="0.3">
      <c r="A1207" t="s">
        <v>1212</v>
      </c>
      <c r="B1207">
        <v>0.93111863341795698</v>
      </c>
      <c r="C1207">
        <v>4.4845499999999996</v>
      </c>
      <c r="D1207">
        <v>8.1143400000000003</v>
      </c>
      <c r="E1207">
        <v>7.0325199999999999</v>
      </c>
      <c r="F1207">
        <v>11.731400000000001</v>
      </c>
    </row>
    <row r="1208" spans="1:6" x14ac:dyDescent="0.3">
      <c r="A1208" t="s">
        <v>1213</v>
      </c>
      <c r="B1208">
        <v>0.914190539577728</v>
      </c>
      <c r="C1208">
        <v>4.2731000000000003</v>
      </c>
      <c r="D1208">
        <v>7.8134699999999997</v>
      </c>
      <c r="E1208">
        <v>6.8522100000000004</v>
      </c>
      <c r="F1208">
        <v>11.3292</v>
      </c>
    </row>
    <row r="1209" spans="1:6" x14ac:dyDescent="0.3">
      <c r="A1209" t="s">
        <v>1214</v>
      </c>
      <c r="B1209">
        <v>0.93228173909427303</v>
      </c>
      <c r="C1209">
        <v>4.0229299999999997</v>
      </c>
      <c r="D1209">
        <v>7.6665900000000002</v>
      </c>
      <c r="E1209">
        <v>6.4430300000000003</v>
      </c>
      <c r="F1209">
        <v>11.096299999999999</v>
      </c>
    </row>
    <row r="1210" spans="1:6" x14ac:dyDescent="0.3">
      <c r="A1210" t="s">
        <v>1215</v>
      </c>
      <c r="B1210">
        <v>0.90676506293146697</v>
      </c>
      <c r="C1210">
        <v>3.3696899999999999</v>
      </c>
      <c r="D1210">
        <v>7.86348</v>
      </c>
      <c r="E1210">
        <v>5.5662000000000003</v>
      </c>
      <c r="F1210">
        <v>11.4473</v>
      </c>
    </row>
    <row r="1211" spans="1:6" x14ac:dyDescent="0.3">
      <c r="A1211" t="s">
        <v>1216</v>
      </c>
      <c r="B1211">
        <v>0.93548270271751499</v>
      </c>
      <c r="C1211">
        <v>3.73211</v>
      </c>
      <c r="D1211">
        <v>8.5093200000000007</v>
      </c>
      <c r="E1211">
        <v>5.9156899999999997</v>
      </c>
      <c r="F1211">
        <v>12.1814</v>
      </c>
    </row>
    <row r="1212" spans="1:6" x14ac:dyDescent="0.3">
      <c r="A1212" t="s">
        <v>1217</v>
      </c>
      <c r="B1212">
        <v>0.92319161384662296</v>
      </c>
      <c r="C1212">
        <v>3.9600399999999998</v>
      </c>
      <c r="D1212">
        <v>8.7099600000000006</v>
      </c>
      <c r="E1212">
        <v>6.4204699999999999</v>
      </c>
      <c r="F1212">
        <v>12.5433</v>
      </c>
    </row>
    <row r="1213" spans="1:6" x14ac:dyDescent="0.3">
      <c r="A1213" t="s">
        <v>1218</v>
      </c>
      <c r="B1213">
        <v>0.88123228153424504</v>
      </c>
      <c r="C1213">
        <v>3.1393599999999999</v>
      </c>
      <c r="D1213">
        <v>8.2641200000000001</v>
      </c>
      <c r="E1213">
        <v>5.3095400000000001</v>
      </c>
      <c r="F1213">
        <v>12.2164</v>
      </c>
    </row>
    <row r="1214" spans="1:6" x14ac:dyDescent="0.3">
      <c r="A1214" t="s">
        <v>1219</v>
      </c>
      <c r="B1214">
        <v>0.84039323650507003</v>
      </c>
      <c r="C1214">
        <v>3.7375600000000002</v>
      </c>
      <c r="D1214">
        <v>6.6528600000000004</v>
      </c>
      <c r="E1214">
        <v>6.1459599999999996</v>
      </c>
      <c r="F1214">
        <v>9.7608599999999992</v>
      </c>
    </row>
    <row r="1215" spans="1:6" x14ac:dyDescent="0.3">
      <c r="A1215" t="s">
        <v>1220</v>
      </c>
      <c r="B1215">
        <v>0.67788506470266496</v>
      </c>
      <c r="C1215">
        <v>6.5038</v>
      </c>
      <c r="D1215">
        <v>1.0834699999999999</v>
      </c>
      <c r="E1215">
        <v>9.8089399999999998</v>
      </c>
      <c r="F1215">
        <v>1.2013400000000001</v>
      </c>
    </row>
    <row r="1216" spans="1:6" x14ac:dyDescent="0.3">
      <c r="A1216" t="s">
        <v>1221</v>
      </c>
      <c r="B1216">
        <v>0.499557974930814</v>
      </c>
      <c r="C1216">
        <v>6.5691899999999999</v>
      </c>
      <c r="D1216">
        <v>1.1743699999999999</v>
      </c>
      <c r="E1216">
        <v>9.5451599999999992</v>
      </c>
      <c r="F1216">
        <v>1.42682</v>
      </c>
    </row>
    <row r="1217" spans="1:6" x14ac:dyDescent="0.3">
      <c r="A1217" t="s">
        <v>1222</v>
      </c>
      <c r="B1217">
        <v>0.51873741079705105</v>
      </c>
      <c r="C1217">
        <v>5.8167200000000001</v>
      </c>
      <c r="D1217">
        <v>2.1462300000000001</v>
      </c>
      <c r="E1217">
        <v>8.6145899999999997</v>
      </c>
      <c r="F1217">
        <v>2.7971599999999999</v>
      </c>
    </row>
    <row r="1218" spans="1:6" x14ac:dyDescent="0.3">
      <c r="A1218" t="s">
        <v>1223</v>
      </c>
      <c r="B1218">
        <v>0.48240666261496701</v>
      </c>
      <c r="C1218">
        <v>5.1921799999999996</v>
      </c>
      <c r="D1218">
        <v>3.0009299999999999</v>
      </c>
      <c r="E1218">
        <v>8.0348000000000006</v>
      </c>
      <c r="F1218">
        <v>4.1254099999999996</v>
      </c>
    </row>
    <row r="1219" spans="1:6" x14ac:dyDescent="0.3">
      <c r="A1219" t="s">
        <v>1224</v>
      </c>
      <c r="B1219">
        <v>0.33351870578056098</v>
      </c>
      <c r="C1219">
        <v>4.3408600000000002</v>
      </c>
      <c r="D1219">
        <v>3.3794</v>
      </c>
      <c r="E1219">
        <v>7.3320699999999999</v>
      </c>
      <c r="F1219">
        <v>4.9697699999999996</v>
      </c>
    </row>
    <row r="1220" spans="1:6" x14ac:dyDescent="0.3">
      <c r="A1220" t="s">
        <v>1225</v>
      </c>
      <c r="B1220">
        <v>0.40769463401135603</v>
      </c>
      <c r="C1220">
        <v>3.82931</v>
      </c>
      <c r="D1220">
        <v>3.5707100000000001</v>
      </c>
      <c r="E1220">
        <v>6.8218800000000002</v>
      </c>
      <c r="F1220">
        <v>5.3489300000000002</v>
      </c>
    </row>
    <row r="1221" spans="1:6" x14ac:dyDescent="0.3">
      <c r="A1221" t="s">
        <v>1226</v>
      </c>
      <c r="B1221">
        <v>0.29076055424153802</v>
      </c>
      <c r="C1221">
        <v>2.7105700000000001</v>
      </c>
      <c r="D1221">
        <v>3.0358499999999999</v>
      </c>
      <c r="E1221">
        <v>5.3895999999999997</v>
      </c>
      <c r="F1221">
        <v>4.6228499999999997</v>
      </c>
    </row>
    <row r="1222" spans="1:6" x14ac:dyDescent="0.3">
      <c r="A1222" t="s">
        <v>1227</v>
      </c>
      <c r="B1222">
        <v>0.201748758260861</v>
      </c>
      <c r="C1222">
        <v>2.1664300000000001</v>
      </c>
      <c r="D1222">
        <v>3.3469099999999998</v>
      </c>
      <c r="E1222">
        <v>4.6476300000000004</v>
      </c>
      <c r="F1222">
        <v>5.3076699999999999</v>
      </c>
    </row>
    <row r="1223" spans="1:6" x14ac:dyDescent="0.3">
      <c r="A1223" t="s">
        <v>1228</v>
      </c>
      <c r="B1223">
        <v>0.171413006084813</v>
      </c>
      <c r="C1223">
        <v>1.58754</v>
      </c>
      <c r="D1223">
        <v>3.1622300000000001</v>
      </c>
      <c r="E1223">
        <v>3.8290099999999998</v>
      </c>
      <c r="F1223">
        <v>5.1325799999999999</v>
      </c>
    </row>
    <row r="1224" spans="1:6" x14ac:dyDescent="0.3">
      <c r="A1224" t="s">
        <v>1229</v>
      </c>
      <c r="B1224">
        <v>0.12775344788967899</v>
      </c>
      <c r="C1224">
        <v>0.81920400000000004</v>
      </c>
      <c r="D1224">
        <v>3.4839699999999998</v>
      </c>
      <c r="E1224">
        <v>2.45377</v>
      </c>
      <c r="F1224">
        <v>5.9052100000000003</v>
      </c>
    </row>
    <row r="1225" spans="1:6" x14ac:dyDescent="0.3">
      <c r="A1225" t="s">
        <v>1230</v>
      </c>
      <c r="B1225">
        <v>6.4577405587233003E-2</v>
      </c>
      <c r="C1225">
        <v>0.598383</v>
      </c>
      <c r="D1225">
        <v>3.4688500000000002</v>
      </c>
      <c r="E1225">
        <v>2.0173899999999998</v>
      </c>
      <c r="F1225">
        <v>6.0781200000000002</v>
      </c>
    </row>
    <row r="1226" spans="1:6" x14ac:dyDescent="0.3">
      <c r="A1226" t="s">
        <v>1231</v>
      </c>
      <c r="B1226">
        <v>4.1227370634512303E-2</v>
      </c>
      <c r="C1226">
        <v>0.40113399999999999</v>
      </c>
      <c r="D1226">
        <v>2.8915199999999999</v>
      </c>
      <c r="E1226">
        <v>1.66039</v>
      </c>
      <c r="F1226">
        <v>5.2589499999999996</v>
      </c>
    </row>
    <row r="1227" spans="1:6" x14ac:dyDescent="0.3">
      <c r="A1227" t="s">
        <v>1232</v>
      </c>
      <c r="B1227">
        <v>6.1297338991436599E-2</v>
      </c>
      <c r="C1227">
        <v>0.51192400000000005</v>
      </c>
      <c r="D1227">
        <v>1.8263</v>
      </c>
      <c r="E1227">
        <v>1.2484999999999999</v>
      </c>
      <c r="F1227">
        <v>3.3982399999999999</v>
      </c>
    </row>
    <row r="1228" spans="1:6" x14ac:dyDescent="0.3">
      <c r="A1228" t="s">
        <v>1233</v>
      </c>
      <c r="B1228">
        <v>1.8049704865792E-2</v>
      </c>
      <c r="C1228">
        <v>0.15759600000000001</v>
      </c>
      <c r="D1228">
        <v>1.3702799999999999</v>
      </c>
      <c r="E1228">
        <v>0.40272400000000003</v>
      </c>
      <c r="F1228">
        <v>2.7417600000000002</v>
      </c>
    </row>
    <row r="1229" spans="1:6" x14ac:dyDescent="0.3">
      <c r="A1229" t="s">
        <v>1234</v>
      </c>
      <c r="B1229">
        <v>8.1564323567570908E-3</v>
      </c>
      <c r="C1229">
        <v>-0.36227900000000002</v>
      </c>
      <c r="D1229">
        <v>0.86494800000000005</v>
      </c>
      <c r="E1229">
        <v>-0.38723400000000002</v>
      </c>
      <c r="F1229">
        <v>2.0327600000000001</v>
      </c>
    </row>
    <row r="1230" spans="1:6" x14ac:dyDescent="0.3">
      <c r="A1230" t="s">
        <v>1235</v>
      </c>
      <c r="B1230">
        <v>3.0523631858773399E-2</v>
      </c>
      <c r="C1230">
        <v>-0.96710499999999999</v>
      </c>
      <c r="D1230">
        <v>0.986711</v>
      </c>
      <c r="E1230">
        <v>-1.59544</v>
      </c>
      <c r="F1230">
        <v>2.2323</v>
      </c>
    </row>
    <row r="1231" spans="1:6" x14ac:dyDescent="0.3">
      <c r="A1231" t="s">
        <v>1236</v>
      </c>
      <c r="B1231">
        <v>1.7149762599547199E-2</v>
      </c>
      <c r="C1231">
        <v>-0.80978000000000006</v>
      </c>
      <c r="D1231">
        <v>0.89369799999999999</v>
      </c>
      <c r="E1231">
        <v>-1.47977</v>
      </c>
      <c r="F1231">
        <v>2.02847</v>
      </c>
    </row>
    <row r="1232" spans="1:6" x14ac:dyDescent="0.3">
      <c r="A1232" t="s">
        <v>1237</v>
      </c>
      <c r="B1232">
        <v>2.3172358038775899E-3</v>
      </c>
      <c r="C1232">
        <v>-0.71609</v>
      </c>
      <c r="D1232">
        <v>0.12673599999999999</v>
      </c>
      <c r="E1232">
        <v>-1.2449399999999999</v>
      </c>
      <c r="F1232">
        <v>0.64837699999999998</v>
      </c>
    </row>
    <row r="1233" spans="1:6" x14ac:dyDescent="0.3">
      <c r="A1233" t="s">
        <v>1238</v>
      </c>
      <c r="B1233">
        <v>2.6871942035551401E-3</v>
      </c>
      <c r="C1233">
        <v>-0.67373799999999995</v>
      </c>
      <c r="D1233">
        <v>-0.24729100000000001</v>
      </c>
      <c r="E1233">
        <v>-1.08473</v>
      </c>
      <c r="F1233">
        <v>-0.48860900000000002</v>
      </c>
    </row>
    <row r="1234" spans="1:6" x14ac:dyDescent="0.3">
      <c r="A1234" t="s">
        <v>1239</v>
      </c>
      <c r="B1234">
        <v>9.35502235062333E-3</v>
      </c>
      <c r="C1234">
        <v>-0.65962200000000004</v>
      </c>
      <c r="D1234">
        <v>-0.75508799999999998</v>
      </c>
      <c r="E1234">
        <v>-0.59131400000000001</v>
      </c>
      <c r="F1234">
        <v>-1.44872</v>
      </c>
    </row>
    <row r="1235" spans="1:6" x14ac:dyDescent="0.3">
      <c r="A1235" t="s">
        <v>1240</v>
      </c>
      <c r="B1235">
        <v>3.427144717965E-3</v>
      </c>
      <c r="C1235">
        <v>-0.178091</v>
      </c>
      <c r="D1235">
        <v>-2.1541000000000001</v>
      </c>
      <c r="E1235">
        <v>4.5816900000000001E-2</v>
      </c>
      <c r="F1235">
        <v>-2.9317799999999998</v>
      </c>
    </row>
    <row r="1236" spans="1:6" x14ac:dyDescent="0.3">
      <c r="A1236" t="s">
        <v>1241</v>
      </c>
      <c r="B1236">
        <v>1.13461217770958E-2</v>
      </c>
      <c r="C1236">
        <v>0.60596099999999997</v>
      </c>
      <c r="D1236">
        <v>-3.1601300000000001</v>
      </c>
      <c r="E1236">
        <v>0.92127599999999998</v>
      </c>
      <c r="F1236">
        <v>-4.2520499999999997</v>
      </c>
    </row>
    <row r="1237" spans="1:6" x14ac:dyDescent="0.3">
      <c r="A1237" t="s">
        <v>1242</v>
      </c>
      <c r="B1237">
        <v>1.6187472003478202E-2</v>
      </c>
      <c r="C1237">
        <v>1.3753500000000001</v>
      </c>
      <c r="D1237">
        <v>-3.4448500000000002</v>
      </c>
      <c r="E1237">
        <v>1.77762</v>
      </c>
      <c r="F1237">
        <v>-4.7194700000000003</v>
      </c>
    </row>
    <row r="1238" spans="1:6" x14ac:dyDescent="0.3">
      <c r="A1238" t="s">
        <v>1243</v>
      </c>
      <c r="B1238">
        <v>1.5044266306402E-2</v>
      </c>
      <c r="C1238">
        <v>2.0624500000000001</v>
      </c>
      <c r="D1238">
        <v>-3.5187499999999998</v>
      </c>
      <c r="E1238">
        <v>2.6568399999999999</v>
      </c>
      <c r="F1238">
        <v>-4.6777300000000004</v>
      </c>
    </row>
    <row r="1239" spans="1:6" x14ac:dyDescent="0.3">
      <c r="A1239" t="s">
        <v>1244</v>
      </c>
      <c r="B1239">
        <v>5.4840528683380903E-3</v>
      </c>
      <c r="C1239">
        <v>2.68248</v>
      </c>
      <c r="D1239">
        <v>-3.35649</v>
      </c>
      <c r="E1239">
        <v>3.54311</v>
      </c>
      <c r="F1239">
        <v>-4.53512</v>
      </c>
    </row>
    <row r="1240" spans="1:6" x14ac:dyDescent="0.3">
      <c r="A1240" t="s">
        <v>1245</v>
      </c>
      <c r="B1240">
        <v>9.2437169989041095E-3</v>
      </c>
      <c r="C1240">
        <v>3.1490300000000002</v>
      </c>
      <c r="D1240">
        <v>-2.75495</v>
      </c>
      <c r="E1240">
        <v>4.2030500000000002</v>
      </c>
      <c r="F1240">
        <v>-3.7844099999999998</v>
      </c>
    </row>
    <row r="1241" spans="1:6" x14ac:dyDescent="0.3">
      <c r="A1241" t="s">
        <v>1246</v>
      </c>
      <c r="B1241">
        <v>0.15929976397164999</v>
      </c>
      <c r="C1241">
        <v>4.0384599999999997</v>
      </c>
      <c r="D1241">
        <v>-2.8154699999999999</v>
      </c>
      <c r="E1241">
        <v>5.5393999999999997</v>
      </c>
      <c r="F1241">
        <v>-4.0476000000000001</v>
      </c>
    </row>
    <row r="1242" spans="1:6" x14ac:dyDescent="0.3">
      <c r="A1242" t="s">
        <v>1247</v>
      </c>
      <c r="B1242">
        <v>0.23760877330836899</v>
      </c>
      <c r="C1242">
        <v>3.9184100000000002</v>
      </c>
      <c r="D1242">
        <v>-2.1717200000000001</v>
      </c>
      <c r="E1242">
        <v>5.8609600000000004</v>
      </c>
      <c r="F1242">
        <v>-3.56088</v>
      </c>
    </row>
    <row r="1243" spans="1:6" x14ac:dyDescent="0.3">
      <c r="A1243" t="s">
        <v>1248</v>
      </c>
      <c r="B1243">
        <v>0.27100115248532503</v>
      </c>
      <c r="C1243">
        <v>3.8023400000000001</v>
      </c>
      <c r="D1243">
        <v>-1.3508599999999999</v>
      </c>
      <c r="E1243">
        <v>6.2944500000000003</v>
      </c>
      <c r="F1243">
        <v>-2.78999</v>
      </c>
    </row>
    <row r="1244" spans="1:6" x14ac:dyDescent="0.3">
      <c r="A1244" t="s">
        <v>1249</v>
      </c>
      <c r="B1244">
        <v>0.35853667366828301</v>
      </c>
      <c r="C1244">
        <v>4.1104200000000004</v>
      </c>
      <c r="D1244">
        <v>-1.2880199999999999</v>
      </c>
      <c r="E1244">
        <v>6.7864599999999999</v>
      </c>
      <c r="F1244">
        <v>-2.7163200000000001</v>
      </c>
    </row>
    <row r="1245" spans="1:6" x14ac:dyDescent="0.3">
      <c r="A1245" t="s">
        <v>1250</v>
      </c>
      <c r="B1245">
        <v>0.278914243740228</v>
      </c>
      <c r="C1245">
        <v>4.2499200000000004</v>
      </c>
      <c r="D1245">
        <v>-1.2115100000000001</v>
      </c>
      <c r="E1245">
        <v>7.2225200000000003</v>
      </c>
      <c r="F1245">
        <v>-2.6662300000000001</v>
      </c>
    </row>
    <row r="1246" spans="1:6" x14ac:dyDescent="0.3">
      <c r="A1246" t="s">
        <v>1251</v>
      </c>
      <c r="B1246">
        <v>0.18465558529179699</v>
      </c>
      <c r="C1246">
        <v>4.3537400000000002</v>
      </c>
      <c r="D1246">
        <v>-0.85158699999999998</v>
      </c>
      <c r="E1246">
        <v>7.5468500000000001</v>
      </c>
      <c r="F1246">
        <v>-2.0505900000000001</v>
      </c>
    </row>
    <row r="1247" spans="1:6" x14ac:dyDescent="0.3">
      <c r="A1247" t="s">
        <v>1252</v>
      </c>
      <c r="B1247">
        <v>0.42517484986300003</v>
      </c>
      <c r="C1247">
        <v>4.8227399999999996</v>
      </c>
      <c r="D1247">
        <v>-0.43664799999999998</v>
      </c>
      <c r="E1247">
        <v>8.1549899999999997</v>
      </c>
      <c r="F1247">
        <v>-1.25478</v>
      </c>
    </row>
    <row r="1248" spans="1:6" x14ac:dyDescent="0.3">
      <c r="A1248" t="s">
        <v>1253</v>
      </c>
      <c r="B1248">
        <v>0.48181902449323299</v>
      </c>
      <c r="C1248">
        <v>5.1265700000000001</v>
      </c>
      <c r="D1248">
        <v>-4.3039899999999997E-3</v>
      </c>
      <c r="E1248">
        <v>8.5533400000000004</v>
      </c>
      <c r="F1248">
        <v>-0.48943199999999998</v>
      </c>
    </row>
    <row r="1249" spans="1:6" x14ac:dyDescent="0.3">
      <c r="A1249" t="s">
        <v>1254</v>
      </c>
      <c r="B1249">
        <v>0.62210395131074303</v>
      </c>
      <c r="C1249">
        <v>5.4197300000000004</v>
      </c>
      <c r="D1249">
        <v>0.288325</v>
      </c>
      <c r="E1249">
        <v>8.9434500000000003</v>
      </c>
      <c r="F1249">
        <v>4.3477500000000002E-2</v>
      </c>
    </row>
    <row r="1250" spans="1:6" x14ac:dyDescent="0.3">
      <c r="A1250" t="s">
        <v>1255</v>
      </c>
      <c r="B1250">
        <v>0.74305934483973202</v>
      </c>
      <c r="C1250">
        <v>5.5437399999999997</v>
      </c>
      <c r="D1250">
        <v>0.60662499999999997</v>
      </c>
      <c r="E1250">
        <v>9.1017600000000005</v>
      </c>
      <c r="F1250">
        <v>0.55761799999999995</v>
      </c>
    </row>
    <row r="1251" spans="1:6" x14ac:dyDescent="0.3">
      <c r="A1251" t="s">
        <v>1256</v>
      </c>
      <c r="B1251">
        <v>0.73051484706103798</v>
      </c>
      <c r="C1251">
        <v>4.3467099999999999</v>
      </c>
      <c r="D1251">
        <v>1.8100799999999999</v>
      </c>
      <c r="E1251">
        <v>7.4941399999999998</v>
      </c>
      <c r="F1251">
        <v>2.5253700000000001</v>
      </c>
    </row>
    <row r="1252" spans="1:6" x14ac:dyDescent="0.3">
      <c r="A1252" t="s">
        <v>1257</v>
      </c>
      <c r="B1252">
        <v>0.58084779521169105</v>
      </c>
      <c r="C1252">
        <v>4.5721400000000001</v>
      </c>
      <c r="D1252">
        <v>2.27162</v>
      </c>
      <c r="E1252">
        <v>7.9226900000000002</v>
      </c>
      <c r="F1252">
        <v>3.2124000000000001</v>
      </c>
    </row>
    <row r="1253" spans="1:6" x14ac:dyDescent="0.3">
      <c r="A1253" t="s">
        <v>1258</v>
      </c>
      <c r="B1253">
        <v>0.66965413721558698</v>
      </c>
      <c r="C1253">
        <v>4.8434299999999997</v>
      </c>
      <c r="D1253">
        <v>2.5169199999999998</v>
      </c>
      <c r="E1253">
        <v>8.4215300000000006</v>
      </c>
      <c r="F1253">
        <v>3.5782400000000001</v>
      </c>
    </row>
    <row r="1254" spans="1:6" x14ac:dyDescent="0.3">
      <c r="A1254" t="s">
        <v>1259</v>
      </c>
      <c r="B1254">
        <v>0.63451988471385801</v>
      </c>
      <c r="C1254">
        <v>5.7567599999999999</v>
      </c>
      <c r="D1254">
        <v>2.2696200000000002</v>
      </c>
      <c r="E1254">
        <v>9.4276099999999996</v>
      </c>
      <c r="F1254">
        <v>3.1637599999999999</v>
      </c>
    </row>
    <row r="1255" spans="1:6" x14ac:dyDescent="0.3">
      <c r="A1255" t="s">
        <v>1260</v>
      </c>
      <c r="B1255">
        <v>0.68386031069457498</v>
      </c>
      <c r="C1255">
        <v>5.9324599999999998</v>
      </c>
      <c r="D1255">
        <v>2.2502200000000001</v>
      </c>
      <c r="E1255">
        <v>9.5593000000000004</v>
      </c>
      <c r="F1255">
        <v>3.15246</v>
      </c>
    </row>
    <row r="1256" spans="1:6" x14ac:dyDescent="0.3">
      <c r="A1256" t="s">
        <v>1261</v>
      </c>
      <c r="B1256">
        <v>0.67053062813567899</v>
      </c>
      <c r="C1256">
        <v>6.7987799999999998</v>
      </c>
      <c r="D1256">
        <v>2.23705</v>
      </c>
      <c r="E1256">
        <v>10.5215</v>
      </c>
      <c r="F1256">
        <v>3.1994500000000001</v>
      </c>
    </row>
    <row r="1257" spans="1:6" x14ac:dyDescent="0.3">
      <c r="A1257" t="s">
        <v>1262</v>
      </c>
      <c r="B1257">
        <v>0.57153623762234196</v>
      </c>
      <c r="C1257">
        <v>6.6726099999999997</v>
      </c>
      <c r="D1257">
        <v>1.3247500000000001</v>
      </c>
      <c r="E1257">
        <v>10.4621</v>
      </c>
      <c r="F1257">
        <v>1.7771999999999999</v>
      </c>
    </row>
    <row r="1258" spans="1:6" x14ac:dyDescent="0.3">
      <c r="A1258" t="s">
        <v>1263</v>
      </c>
      <c r="B1258">
        <v>0.59371529542437196</v>
      </c>
      <c r="C1258">
        <v>5.3901700000000003</v>
      </c>
      <c r="D1258">
        <v>0.24035799999999999</v>
      </c>
      <c r="E1258">
        <v>8.2957000000000001</v>
      </c>
      <c r="F1258">
        <v>-4.04587E-2</v>
      </c>
    </row>
    <row r="1259" spans="1:6" x14ac:dyDescent="0.3">
      <c r="A1259" t="s">
        <v>1264</v>
      </c>
      <c r="B1259">
        <v>0.45748519871690402</v>
      </c>
      <c r="C1259">
        <v>4.0611899999999999</v>
      </c>
      <c r="D1259">
        <v>-0.111067</v>
      </c>
      <c r="E1259">
        <v>5.7879199999999997</v>
      </c>
      <c r="F1259">
        <v>-0.68220599999999998</v>
      </c>
    </row>
    <row r="1260" spans="1:6" x14ac:dyDescent="0.3">
      <c r="A1260" t="s">
        <v>1265</v>
      </c>
      <c r="B1260">
        <v>0.30921859716428801</v>
      </c>
      <c r="C1260">
        <v>3.89724</v>
      </c>
      <c r="D1260">
        <v>0.51027999999999996</v>
      </c>
      <c r="E1260">
        <v>5.1888899999999998</v>
      </c>
      <c r="F1260">
        <v>0.178004</v>
      </c>
    </row>
    <row r="1261" spans="1:6" x14ac:dyDescent="0.3">
      <c r="A1261" t="s">
        <v>1266</v>
      </c>
      <c r="B1261">
        <v>0.14597332017560199</v>
      </c>
      <c r="C1261">
        <v>3.6746400000000001</v>
      </c>
      <c r="D1261">
        <v>1.3728899999999999</v>
      </c>
      <c r="E1261">
        <v>4.9098499999999996</v>
      </c>
      <c r="F1261">
        <v>1.3915200000000001</v>
      </c>
    </row>
    <row r="1262" spans="1:6" x14ac:dyDescent="0.3">
      <c r="A1262" t="s">
        <v>1267</v>
      </c>
      <c r="B1262">
        <v>0.22466107261224</v>
      </c>
      <c r="C1262">
        <v>3.7498399999999998</v>
      </c>
      <c r="D1262">
        <v>1.9147000000000001</v>
      </c>
      <c r="E1262">
        <v>4.9810699999999999</v>
      </c>
      <c r="F1262">
        <v>2.2296399999999998</v>
      </c>
    </row>
    <row r="1263" spans="1:6" x14ac:dyDescent="0.3">
      <c r="A1263" t="s">
        <v>1268</v>
      </c>
      <c r="B1263">
        <v>0.29772188077435502</v>
      </c>
      <c r="C1263">
        <v>3.22784</v>
      </c>
      <c r="D1263">
        <v>2.4823200000000001</v>
      </c>
      <c r="E1263">
        <v>4.3573199999999996</v>
      </c>
      <c r="F1263">
        <v>3.0221800000000001</v>
      </c>
    </row>
    <row r="1264" spans="1:6" x14ac:dyDescent="0.3">
      <c r="A1264" t="s">
        <v>1269</v>
      </c>
      <c r="B1264">
        <v>0.42585641622152998</v>
      </c>
      <c r="C1264">
        <v>2.2470400000000001</v>
      </c>
      <c r="D1264">
        <v>4.1103100000000001</v>
      </c>
      <c r="E1264">
        <v>3.1340400000000002</v>
      </c>
      <c r="F1264">
        <v>5.2460500000000003</v>
      </c>
    </row>
    <row r="1265" spans="1:6" x14ac:dyDescent="0.3">
      <c r="A1265" t="s">
        <v>1270</v>
      </c>
      <c r="B1265">
        <v>0.73730735707215</v>
      </c>
      <c r="C1265">
        <v>3.2611300000000001</v>
      </c>
      <c r="D1265">
        <v>5.8242799999999999</v>
      </c>
      <c r="E1265">
        <v>4.7807000000000004</v>
      </c>
      <c r="F1265">
        <v>7.9133100000000001</v>
      </c>
    </row>
    <row r="1266" spans="1:6" x14ac:dyDescent="0.3">
      <c r="A1266" t="s">
        <v>1271</v>
      </c>
      <c r="B1266">
        <v>0.80046590722650002</v>
      </c>
      <c r="C1266">
        <v>4.5364599999999999</v>
      </c>
      <c r="D1266">
        <v>6.1667300000000003</v>
      </c>
      <c r="E1266">
        <v>7.1113499999999998</v>
      </c>
      <c r="F1266">
        <v>8.8577100000000009</v>
      </c>
    </row>
    <row r="1267" spans="1:6" x14ac:dyDescent="0.3">
      <c r="A1267" t="s">
        <v>1272</v>
      </c>
      <c r="B1267">
        <v>0.87209499636588605</v>
      </c>
      <c r="C1267">
        <v>4.1566999999999998</v>
      </c>
      <c r="D1267">
        <v>7.4175300000000002</v>
      </c>
      <c r="E1267">
        <v>6.5157499999999997</v>
      </c>
      <c r="F1267">
        <v>10.7812</v>
      </c>
    </row>
    <row r="1268" spans="1:6" x14ac:dyDescent="0.3">
      <c r="A1268" t="s">
        <v>1273</v>
      </c>
      <c r="B1268">
        <v>0.87295479891581496</v>
      </c>
      <c r="C1268">
        <v>2.9956700000000001</v>
      </c>
      <c r="D1268">
        <v>8.1112400000000004</v>
      </c>
      <c r="E1268">
        <v>5.0368899999999996</v>
      </c>
      <c r="F1268">
        <v>12.254099999999999</v>
      </c>
    </row>
    <row r="1269" spans="1:6" x14ac:dyDescent="0.3">
      <c r="A1269" t="s">
        <v>1274</v>
      </c>
      <c r="B1269">
        <v>0.89938963817476203</v>
      </c>
      <c r="C1269">
        <v>2.1125400000000001</v>
      </c>
      <c r="D1269">
        <v>8.8727</v>
      </c>
      <c r="E1269">
        <v>3.7843</v>
      </c>
      <c r="F1269">
        <v>13.402100000000001</v>
      </c>
    </row>
    <row r="1270" spans="1:6" x14ac:dyDescent="0.3">
      <c r="A1270" t="s">
        <v>1275</v>
      </c>
      <c r="B1270">
        <v>0.86908269046877396</v>
      </c>
      <c r="C1270">
        <v>1.3528100000000001</v>
      </c>
      <c r="D1270">
        <v>10.3505</v>
      </c>
      <c r="E1270">
        <v>2.4451100000000001</v>
      </c>
      <c r="F1270">
        <v>15.179600000000001</v>
      </c>
    </row>
    <row r="1271" spans="1:6" x14ac:dyDescent="0.3">
      <c r="A1271" t="s">
        <v>1276</v>
      </c>
      <c r="B1271">
        <v>0.94637511142836295</v>
      </c>
      <c r="C1271">
        <v>0.94720800000000005</v>
      </c>
      <c r="D1271">
        <v>11.2197</v>
      </c>
      <c r="E1271">
        <v>1.81721</v>
      </c>
      <c r="F1271">
        <v>16.404199999999999</v>
      </c>
    </row>
    <row r="1272" spans="1:6" x14ac:dyDescent="0.3">
      <c r="A1272" t="s">
        <v>1277</v>
      </c>
      <c r="B1272">
        <v>0.95230807351208402</v>
      </c>
      <c r="C1272">
        <v>1.44184</v>
      </c>
      <c r="D1272">
        <v>12.192299999999999</v>
      </c>
      <c r="E1272">
        <v>2.53389</v>
      </c>
      <c r="F1272">
        <v>17.7255</v>
      </c>
    </row>
    <row r="1273" spans="1:6" x14ac:dyDescent="0.3">
      <c r="A1273" t="s">
        <v>1278</v>
      </c>
      <c r="B1273">
        <v>0.98086214071751898</v>
      </c>
      <c r="C1273">
        <v>1.3163100000000001</v>
      </c>
      <c r="D1273">
        <v>12.4854</v>
      </c>
      <c r="E1273">
        <v>2.28837</v>
      </c>
      <c r="F1273">
        <v>18.165299999999998</v>
      </c>
    </row>
    <row r="1274" spans="1:6" x14ac:dyDescent="0.3">
      <c r="A1274" t="s">
        <v>1279</v>
      </c>
      <c r="B1274">
        <v>0.98894330523533902</v>
      </c>
      <c r="C1274">
        <v>-8.60958E-2</v>
      </c>
      <c r="D1274">
        <v>11.9846</v>
      </c>
      <c r="E1274">
        <v>0.77841800000000005</v>
      </c>
      <c r="F1274">
        <v>18.730899999999998</v>
      </c>
    </row>
    <row r="1275" spans="1:6" x14ac:dyDescent="0.3">
      <c r="A1275" t="s">
        <v>1280</v>
      </c>
      <c r="B1275">
        <v>0.98550822921450498</v>
      </c>
      <c r="C1275">
        <v>-1.29234</v>
      </c>
      <c r="D1275">
        <v>12.676399999999999</v>
      </c>
      <c r="E1275">
        <v>-1.1406099999999999</v>
      </c>
      <c r="F1275">
        <v>19.191299999999998</v>
      </c>
    </row>
    <row r="1276" spans="1:6" x14ac:dyDescent="0.3">
      <c r="A1276" t="s">
        <v>1281</v>
      </c>
      <c r="B1276">
        <v>0.98642427871876504</v>
      </c>
      <c r="C1276">
        <v>-2.3555799999999998</v>
      </c>
      <c r="D1276">
        <v>13.183999999999999</v>
      </c>
      <c r="E1276">
        <v>-2.70723</v>
      </c>
      <c r="F1276">
        <v>20.299399999999999</v>
      </c>
    </row>
    <row r="1277" spans="1:6" x14ac:dyDescent="0.3">
      <c r="A1277" t="s">
        <v>1282</v>
      </c>
      <c r="B1277">
        <v>0.98249276702932897</v>
      </c>
      <c r="C1277">
        <v>-1.9577599999999999</v>
      </c>
      <c r="D1277">
        <v>13.037100000000001</v>
      </c>
      <c r="E1277">
        <v>-2.21488</v>
      </c>
      <c r="F1277">
        <v>19.630199999999999</v>
      </c>
    </row>
    <row r="1278" spans="1:6" x14ac:dyDescent="0.3">
      <c r="A1278" t="s">
        <v>1283</v>
      </c>
      <c r="B1278">
        <v>0.98118003837303902</v>
      </c>
      <c r="C1278">
        <v>-1.3074699999999999</v>
      </c>
      <c r="D1278">
        <v>12.867800000000001</v>
      </c>
      <c r="E1278">
        <v>-1.37741</v>
      </c>
      <c r="F1278">
        <v>19.271699999999999</v>
      </c>
    </row>
    <row r="1279" spans="1:6" x14ac:dyDescent="0.3">
      <c r="A1279" t="s">
        <v>1284</v>
      </c>
      <c r="B1279">
        <v>0.98384730330797499</v>
      </c>
      <c r="C1279">
        <v>-0.38894699999999999</v>
      </c>
      <c r="D1279">
        <v>12.723000000000001</v>
      </c>
      <c r="E1279">
        <v>-8.25071E-2</v>
      </c>
      <c r="F1279">
        <v>19.048500000000001</v>
      </c>
    </row>
    <row r="1280" spans="1:6" x14ac:dyDescent="0.3">
      <c r="A1280" t="s">
        <v>1285</v>
      </c>
      <c r="B1280">
        <v>0.95824962724308904</v>
      </c>
      <c r="C1280">
        <v>0.30133300000000002</v>
      </c>
      <c r="D1280">
        <v>10.6752</v>
      </c>
      <c r="E1280">
        <v>1.0094000000000001</v>
      </c>
      <c r="F1280">
        <v>16.071100000000001</v>
      </c>
    </row>
    <row r="1281" spans="1:6" x14ac:dyDescent="0.3">
      <c r="A1281" t="s">
        <v>1286</v>
      </c>
      <c r="B1281">
        <v>0.882619397154355</v>
      </c>
      <c r="C1281">
        <v>1.1261099999999999</v>
      </c>
      <c r="D1281">
        <v>9.1358800000000002</v>
      </c>
      <c r="E1281">
        <v>2.3618000000000001</v>
      </c>
      <c r="F1281">
        <v>14.2637</v>
      </c>
    </row>
    <row r="1282" spans="1:6" x14ac:dyDescent="0.3">
      <c r="A1282" t="s">
        <v>1287</v>
      </c>
      <c r="B1282">
        <v>0.92036739932845901</v>
      </c>
      <c r="C1282">
        <v>2.1077400000000002</v>
      </c>
      <c r="D1282">
        <v>6.4751899999999996</v>
      </c>
      <c r="E1282">
        <v>4.6255600000000001</v>
      </c>
      <c r="F1282">
        <v>11.0099</v>
      </c>
    </row>
    <row r="1283" spans="1:6" x14ac:dyDescent="0.3">
      <c r="A1283" t="s">
        <v>1288</v>
      </c>
      <c r="B1283">
        <v>0.82250861878200898</v>
      </c>
      <c r="C1283">
        <v>4.7449399999999997</v>
      </c>
      <c r="D1283">
        <v>2.76864</v>
      </c>
      <c r="E1283">
        <v>9.2703799999999994</v>
      </c>
      <c r="F1283">
        <v>4.3240999999999996</v>
      </c>
    </row>
    <row r="1284" spans="1:6" x14ac:dyDescent="0.3">
      <c r="A1284" t="s">
        <v>1289</v>
      </c>
      <c r="B1284">
        <v>0.73865718949952897</v>
      </c>
      <c r="C1284">
        <v>5.2768499999999996</v>
      </c>
      <c r="D1284">
        <v>2.5577299999999998</v>
      </c>
      <c r="E1284">
        <v>9.5493699999999997</v>
      </c>
      <c r="F1284">
        <v>4.0769299999999999</v>
      </c>
    </row>
    <row r="1285" spans="1:6" x14ac:dyDescent="0.3">
      <c r="A1285" t="s">
        <v>1290</v>
      </c>
      <c r="B1285">
        <v>0.79128190441178203</v>
      </c>
      <c r="C1285">
        <v>5.0117599999999998</v>
      </c>
      <c r="D1285">
        <v>2.7472500000000002</v>
      </c>
      <c r="E1285">
        <v>9.1204099999999997</v>
      </c>
      <c r="F1285">
        <v>4.5348800000000002</v>
      </c>
    </row>
    <row r="1286" spans="1:6" x14ac:dyDescent="0.3">
      <c r="A1286" t="s">
        <v>1291</v>
      </c>
      <c r="B1286">
        <v>0.74168512469431702</v>
      </c>
      <c r="C1286">
        <v>4.8594600000000003</v>
      </c>
      <c r="D1286">
        <v>3.2895099999999999</v>
      </c>
      <c r="E1286">
        <v>8.3361300000000007</v>
      </c>
      <c r="F1286">
        <v>5.2224599999999999</v>
      </c>
    </row>
    <row r="1287" spans="1:6" x14ac:dyDescent="0.3">
      <c r="A1287" t="s">
        <v>1292</v>
      </c>
      <c r="B1287">
        <v>0.60610279618727503</v>
      </c>
      <c r="C1287">
        <v>3.6520100000000002</v>
      </c>
      <c r="D1287">
        <v>4.51159</v>
      </c>
      <c r="E1287">
        <v>6.4149799999999999</v>
      </c>
      <c r="F1287">
        <v>7.30511</v>
      </c>
    </row>
    <row r="1288" spans="1:6" x14ac:dyDescent="0.3">
      <c r="A1288" t="s">
        <v>1293</v>
      </c>
      <c r="B1288">
        <v>0.69041564059984795</v>
      </c>
      <c r="C1288">
        <v>3.55044</v>
      </c>
      <c r="D1288">
        <v>5.3437999999999999</v>
      </c>
      <c r="E1288">
        <v>6.1374500000000003</v>
      </c>
      <c r="F1288">
        <v>8.7130700000000001</v>
      </c>
    </row>
    <row r="1289" spans="1:6" x14ac:dyDescent="0.3">
      <c r="A1289" t="s">
        <v>1294</v>
      </c>
      <c r="B1289">
        <v>0.641381686810096</v>
      </c>
      <c r="C1289">
        <v>4.98827</v>
      </c>
      <c r="D1289">
        <v>5.7095799999999999</v>
      </c>
      <c r="E1289">
        <v>8.4495799999999992</v>
      </c>
      <c r="F1289">
        <v>9.2718299999999996</v>
      </c>
    </row>
    <row r="1290" spans="1:6" x14ac:dyDescent="0.3">
      <c r="A1290" t="s">
        <v>1295</v>
      </c>
      <c r="B1290">
        <v>0.57013800914439805</v>
      </c>
      <c r="C1290">
        <v>3.2460200000000001</v>
      </c>
      <c r="D1290">
        <v>4.92598</v>
      </c>
      <c r="E1290">
        <v>6.2709799999999998</v>
      </c>
      <c r="F1290">
        <v>8.4964099999999991</v>
      </c>
    </row>
    <row r="1291" spans="1:6" x14ac:dyDescent="0.3">
      <c r="A1291" t="s">
        <v>1296</v>
      </c>
      <c r="B1291">
        <v>0.69413423534801599</v>
      </c>
      <c r="C1291">
        <v>3.0468799999999998</v>
      </c>
      <c r="D1291">
        <v>5.0022200000000003</v>
      </c>
      <c r="E1291">
        <v>6.1476100000000002</v>
      </c>
      <c r="F1291">
        <v>8.8653899999999997</v>
      </c>
    </row>
    <row r="1292" spans="1:6" x14ac:dyDescent="0.3">
      <c r="A1292" t="s">
        <v>1297</v>
      </c>
      <c r="B1292">
        <v>0.66082443766697396</v>
      </c>
      <c r="C1292">
        <v>2.87262</v>
      </c>
      <c r="D1292">
        <v>5.2523600000000004</v>
      </c>
      <c r="E1292">
        <v>5.8575400000000002</v>
      </c>
      <c r="F1292">
        <v>9.4296500000000005</v>
      </c>
    </row>
    <row r="1293" spans="1:6" x14ac:dyDescent="0.3">
      <c r="A1293" t="s">
        <v>1298</v>
      </c>
      <c r="B1293">
        <v>0.68703320049267302</v>
      </c>
      <c r="C1293">
        <v>2.4427599999999998</v>
      </c>
      <c r="D1293">
        <v>5.4938799999999999</v>
      </c>
      <c r="E1293">
        <v>5.1038199999999998</v>
      </c>
      <c r="F1293">
        <v>9.9279399999999995</v>
      </c>
    </row>
    <row r="1294" spans="1:6" x14ac:dyDescent="0.3">
      <c r="A1294" t="s">
        <v>1299</v>
      </c>
      <c r="B1294">
        <v>0.70660357002116303</v>
      </c>
      <c r="C1294">
        <v>2.2858900000000002</v>
      </c>
      <c r="D1294">
        <v>5.6355300000000002</v>
      </c>
      <c r="E1294">
        <v>4.7983700000000002</v>
      </c>
      <c r="F1294">
        <v>10.157999999999999</v>
      </c>
    </row>
    <row r="1295" spans="1:6" x14ac:dyDescent="0.3">
      <c r="A1295" t="s">
        <v>1300</v>
      </c>
      <c r="B1295">
        <v>0.64249440777788203</v>
      </c>
      <c r="C1295">
        <v>1.8188</v>
      </c>
      <c r="D1295">
        <v>5.7301399999999996</v>
      </c>
      <c r="E1295">
        <v>4.0306499999999996</v>
      </c>
      <c r="F1295">
        <v>10.3186</v>
      </c>
    </row>
    <row r="1296" spans="1:6" x14ac:dyDescent="0.3">
      <c r="A1296" t="s">
        <v>1301</v>
      </c>
      <c r="B1296">
        <v>0.60073159499840401</v>
      </c>
      <c r="C1296">
        <v>1.96774</v>
      </c>
      <c r="D1296">
        <v>6.5664800000000003</v>
      </c>
      <c r="E1296">
        <v>3.8234400000000002</v>
      </c>
      <c r="F1296">
        <v>11.2483</v>
      </c>
    </row>
    <row r="1297" spans="1:6" x14ac:dyDescent="0.3">
      <c r="A1297" t="s">
        <v>1302</v>
      </c>
      <c r="B1297">
        <v>0.64306017884563704</v>
      </c>
      <c r="C1297">
        <v>2.2349999999999999</v>
      </c>
      <c r="D1297">
        <v>7.6105299999999998</v>
      </c>
      <c r="E1297">
        <v>3.9249000000000001</v>
      </c>
      <c r="F1297">
        <v>11.4687</v>
      </c>
    </row>
    <row r="1298" spans="1:6" x14ac:dyDescent="0.3">
      <c r="A1298" t="s">
        <v>1303</v>
      </c>
      <c r="B1298">
        <v>0.65815650143738602</v>
      </c>
      <c r="C1298">
        <v>3.2773699999999999</v>
      </c>
      <c r="D1298">
        <v>7.9140899999999998</v>
      </c>
      <c r="E1298">
        <v>5.2607100000000004</v>
      </c>
      <c r="F1298">
        <v>11.5611</v>
      </c>
    </row>
    <row r="1299" spans="1:6" x14ac:dyDescent="0.3">
      <c r="A1299" t="s">
        <v>1304</v>
      </c>
      <c r="B1299">
        <v>0.75733729522083104</v>
      </c>
      <c r="C1299">
        <v>2.0910899999999999</v>
      </c>
      <c r="D1299">
        <v>7.3039300000000003</v>
      </c>
      <c r="E1299">
        <v>3.6588599999999998</v>
      </c>
      <c r="F1299">
        <v>10.8149</v>
      </c>
    </row>
    <row r="1300" spans="1:6" x14ac:dyDescent="0.3">
      <c r="A1300" t="s">
        <v>1305</v>
      </c>
      <c r="B1300">
        <v>0.90228538247868895</v>
      </c>
      <c r="C1300">
        <v>2.3338100000000002</v>
      </c>
      <c r="D1300">
        <v>7.0385999999999997</v>
      </c>
      <c r="E1300">
        <v>4.23665</v>
      </c>
      <c r="F1300">
        <v>10.8629</v>
      </c>
    </row>
    <row r="1301" spans="1:6" x14ac:dyDescent="0.3">
      <c r="A1301" t="s">
        <v>1306</v>
      </c>
      <c r="B1301">
        <v>0.83442070260089396</v>
      </c>
      <c r="C1301">
        <v>2.33514</v>
      </c>
      <c r="D1301">
        <v>7.1424599999999998</v>
      </c>
      <c r="E1301">
        <v>4.4508799999999997</v>
      </c>
      <c r="F1301">
        <v>11.110799999999999</v>
      </c>
    </row>
    <row r="1302" spans="1:6" x14ac:dyDescent="0.3">
      <c r="A1302" t="s">
        <v>1307</v>
      </c>
      <c r="B1302">
        <v>0.85442829956680399</v>
      </c>
      <c r="C1302">
        <v>1.9725999999999999</v>
      </c>
      <c r="D1302">
        <v>7.4688100000000004</v>
      </c>
      <c r="E1302">
        <v>3.8241700000000001</v>
      </c>
      <c r="F1302">
        <v>11.401300000000001</v>
      </c>
    </row>
    <row r="1303" spans="1:6" x14ac:dyDescent="0.3">
      <c r="A1303" t="s">
        <v>1308</v>
      </c>
      <c r="B1303">
        <v>0.913362564173818</v>
      </c>
      <c r="C1303">
        <v>1.72</v>
      </c>
      <c r="D1303">
        <v>8.2262599999999999</v>
      </c>
      <c r="E1303">
        <v>3.4218299999999999</v>
      </c>
      <c r="F1303">
        <v>12.5724</v>
      </c>
    </row>
    <row r="1304" spans="1:6" x14ac:dyDescent="0.3">
      <c r="A1304" t="s">
        <v>1309</v>
      </c>
      <c r="B1304">
        <v>0.91142539685095303</v>
      </c>
      <c r="C1304">
        <v>3.4466000000000001</v>
      </c>
      <c r="D1304">
        <v>9.9549199999999995</v>
      </c>
      <c r="E1304">
        <v>5.4086699999999999</v>
      </c>
      <c r="F1304">
        <v>14.433999999999999</v>
      </c>
    </row>
    <row r="1305" spans="1:6" x14ac:dyDescent="0.3">
      <c r="A1305" t="s">
        <v>1310</v>
      </c>
      <c r="B1305">
        <v>0.94308628027459496</v>
      </c>
      <c r="C1305">
        <v>1.83283</v>
      </c>
      <c r="D1305">
        <v>10.2309</v>
      </c>
      <c r="E1305">
        <v>3.3548300000000002</v>
      </c>
      <c r="F1305">
        <v>15.038500000000001</v>
      </c>
    </row>
    <row r="1306" spans="1:6" x14ac:dyDescent="0.3">
      <c r="A1306" t="s">
        <v>1311</v>
      </c>
      <c r="B1306">
        <v>0.95234937734642999</v>
      </c>
      <c r="C1306">
        <v>2.0973600000000001</v>
      </c>
      <c r="D1306">
        <v>9.1310199999999995</v>
      </c>
      <c r="E1306">
        <v>3.8668</v>
      </c>
      <c r="F1306">
        <v>13.6525</v>
      </c>
    </row>
    <row r="1307" spans="1:6" x14ac:dyDescent="0.3">
      <c r="A1307" t="s">
        <v>1312</v>
      </c>
      <c r="B1307">
        <v>0.95505783115367004</v>
      </c>
      <c r="C1307">
        <v>3.1854499999999999</v>
      </c>
      <c r="D1307">
        <v>10.102600000000001</v>
      </c>
      <c r="E1307">
        <v>5.0126200000000001</v>
      </c>
      <c r="F1307">
        <v>14.5459</v>
      </c>
    </row>
    <row r="1308" spans="1:6" x14ac:dyDescent="0.3">
      <c r="A1308" t="s">
        <v>1313</v>
      </c>
      <c r="B1308">
        <v>0.95546607181901</v>
      </c>
      <c r="C1308">
        <v>3.1661100000000002</v>
      </c>
      <c r="D1308">
        <v>9.0408200000000001</v>
      </c>
      <c r="E1308">
        <v>5.0709200000000001</v>
      </c>
      <c r="F1308">
        <v>12.725</v>
      </c>
    </row>
    <row r="1309" spans="1:6" x14ac:dyDescent="0.3">
      <c r="A1309" t="s">
        <v>1314</v>
      </c>
      <c r="B1309">
        <v>0.93934686261072697</v>
      </c>
      <c r="C1309">
        <v>3.7944100000000001</v>
      </c>
      <c r="D1309">
        <v>7.3615399999999998</v>
      </c>
      <c r="E1309">
        <v>6.0803399999999996</v>
      </c>
      <c r="F1309">
        <v>10.4169</v>
      </c>
    </row>
    <row r="1310" spans="1:6" x14ac:dyDescent="0.3">
      <c r="A1310" t="s">
        <v>1315</v>
      </c>
      <c r="B1310">
        <v>0.91164580743790002</v>
      </c>
      <c r="C1310">
        <v>4.8385899999999999</v>
      </c>
      <c r="D1310">
        <v>7.1802299999999999</v>
      </c>
      <c r="E1310">
        <v>7.1040599999999996</v>
      </c>
      <c r="F1310">
        <v>9.8039000000000005</v>
      </c>
    </row>
    <row r="1311" spans="1:6" x14ac:dyDescent="0.3">
      <c r="A1311" t="s">
        <v>1316</v>
      </c>
      <c r="B1311">
        <v>0.87423302812589099</v>
      </c>
      <c r="C1311">
        <v>6.9815300000000002</v>
      </c>
      <c r="D1311">
        <v>6.5865099999999996</v>
      </c>
      <c r="E1311">
        <v>9.8692499999999992</v>
      </c>
      <c r="F1311">
        <v>8.9179999999999993</v>
      </c>
    </row>
    <row r="1312" spans="1:6" x14ac:dyDescent="0.3">
      <c r="A1312" t="s">
        <v>1317</v>
      </c>
      <c r="B1312">
        <v>0.86270538472239899</v>
      </c>
      <c r="C1312">
        <v>6.3861299999999996</v>
      </c>
      <c r="D1312">
        <v>5.22532</v>
      </c>
      <c r="E1312">
        <v>9.3512599999999999</v>
      </c>
      <c r="F1312">
        <v>7.0928199999999997</v>
      </c>
    </row>
    <row r="1313" spans="1:6" x14ac:dyDescent="0.3">
      <c r="A1313" t="s">
        <v>1318</v>
      </c>
      <c r="B1313">
        <v>0.83023926317207097</v>
      </c>
      <c r="C1313">
        <v>5.9807600000000001</v>
      </c>
      <c r="D1313">
        <v>5.0780900000000004</v>
      </c>
      <c r="E1313">
        <v>9.1942000000000004</v>
      </c>
      <c r="F1313">
        <v>6.9796899999999997</v>
      </c>
    </row>
    <row r="1314" spans="1:6" x14ac:dyDescent="0.3">
      <c r="A1314" t="s">
        <v>1319</v>
      </c>
      <c r="B1314">
        <v>0.77121129080945505</v>
      </c>
      <c r="C1314">
        <v>6.40421</v>
      </c>
      <c r="D1314">
        <v>4.8566099999999999</v>
      </c>
      <c r="E1314">
        <v>9.9589300000000005</v>
      </c>
      <c r="F1314">
        <v>6.7160200000000003</v>
      </c>
    </row>
    <row r="1315" spans="1:6" x14ac:dyDescent="0.3">
      <c r="A1315" t="s">
        <v>1320</v>
      </c>
      <c r="B1315">
        <v>0.82075862949926304</v>
      </c>
      <c r="C1315">
        <v>6.6951700000000001</v>
      </c>
      <c r="D1315">
        <v>4.7272600000000002</v>
      </c>
      <c r="E1315">
        <v>10.5731</v>
      </c>
      <c r="F1315">
        <v>6.5983099999999997</v>
      </c>
    </row>
    <row r="1316" spans="1:6" x14ac:dyDescent="0.3">
      <c r="A1316" t="s">
        <v>1321</v>
      </c>
      <c r="B1316">
        <v>0.87063911985560005</v>
      </c>
      <c r="C1316">
        <v>6.5980299999999996</v>
      </c>
      <c r="D1316">
        <v>5.0212199999999996</v>
      </c>
      <c r="E1316">
        <v>10.405900000000001</v>
      </c>
      <c r="F1316">
        <v>7.08439</v>
      </c>
    </row>
    <row r="1317" spans="1:6" x14ac:dyDescent="0.3">
      <c r="A1317" t="s">
        <v>1322</v>
      </c>
      <c r="B1317">
        <v>0.89131881784743106</v>
      </c>
      <c r="C1317">
        <v>6.9034899999999997</v>
      </c>
      <c r="D1317">
        <v>4.6852600000000004</v>
      </c>
      <c r="E1317">
        <v>10.7944</v>
      </c>
      <c r="F1317">
        <v>6.6847099999999999</v>
      </c>
    </row>
    <row r="1318" spans="1:6" x14ac:dyDescent="0.3">
      <c r="A1318" t="s">
        <v>1323</v>
      </c>
      <c r="B1318">
        <v>0.81719529843026295</v>
      </c>
      <c r="C1318">
        <v>6.3158399999999997</v>
      </c>
      <c r="D1318">
        <v>5.0663099999999996</v>
      </c>
      <c r="E1318">
        <v>10.135</v>
      </c>
      <c r="F1318">
        <v>7.0864000000000003</v>
      </c>
    </row>
    <row r="1319" spans="1:6" x14ac:dyDescent="0.3">
      <c r="A1319" t="s">
        <v>1324</v>
      </c>
      <c r="B1319">
        <v>0.78730834955165097</v>
      </c>
      <c r="C1319">
        <v>6.1277499999999998</v>
      </c>
      <c r="D1319">
        <v>5.3611899999999997</v>
      </c>
      <c r="E1319">
        <v>9.8631399999999996</v>
      </c>
      <c r="F1319">
        <v>7.5465</v>
      </c>
    </row>
    <row r="1320" spans="1:6" x14ac:dyDescent="0.3">
      <c r="A1320" t="s">
        <v>1325</v>
      </c>
      <c r="B1320">
        <v>0.72427659605308803</v>
      </c>
      <c r="C1320">
        <v>6.1301699999999997</v>
      </c>
      <c r="D1320">
        <v>5.09755</v>
      </c>
      <c r="E1320">
        <v>9.8840000000000003</v>
      </c>
      <c r="F1320">
        <v>7.1928900000000002</v>
      </c>
    </row>
    <row r="1321" spans="1:6" x14ac:dyDescent="0.3">
      <c r="A1321" t="s">
        <v>1326</v>
      </c>
      <c r="B1321">
        <v>0.67830601061557105</v>
      </c>
      <c r="C1321">
        <v>5.9596400000000003</v>
      </c>
      <c r="D1321">
        <v>4.3832500000000003</v>
      </c>
      <c r="E1321">
        <v>9.6610700000000005</v>
      </c>
      <c r="F1321">
        <v>6.1372299999999997</v>
      </c>
    </row>
    <row r="1322" spans="1:6" x14ac:dyDescent="0.3">
      <c r="A1322" t="s">
        <v>1327</v>
      </c>
      <c r="B1322">
        <v>0.74274641530491203</v>
      </c>
      <c r="C1322">
        <v>5.4810999999999996</v>
      </c>
      <c r="D1322">
        <v>4.3318700000000003</v>
      </c>
      <c r="E1322">
        <v>9.0789000000000009</v>
      </c>
      <c r="F1322">
        <v>6.1573799999999999</v>
      </c>
    </row>
    <row r="1323" spans="1:6" x14ac:dyDescent="0.3">
      <c r="A1323" t="s">
        <v>1328</v>
      </c>
      <c r="B1323">
        <v>0.675995458470249</v>
      </c>
      <c r="C1323">
        <v>4.0578900000000004</v>
      </c>
      <c r="D1323">
        <v>4.1356900000000003</v>
      </c>
      <c r="E1323">
        <v>7.2035600000000004</v>
      </c>
      <c r="F1323">
        <v>6.2729600000000003</v>
      </c>
    </row>
    <row r="1324" spans="1:6" x14ac:dyDescent="0.3">
      <c r="A1324" t="s">
        <v>1329</v>
      </c>
      <c r="B1324">
        <v>0.61181021385454704</v>
      </c>
      <c r="C1324">
        <v>3.8299099999999999</v>
      </c>
      <c r="D1324">
        <v>4.64093</v>
      </c>
      <c r="E1324">
        <v>6.7703899999999999</v>
      </c>
      <c r="F1324">
        <v>7.06745</v>
      </c>
    </row>
    <row r="1325" spans="1:6" x14ac:dyDescent="0.3">
      <c r="A1325" t="s">
        <v>1330</v>
      </c>
      <c r="B1325">
        <v>0.611945992747298</v>
      </c>
      <c r="C1325">
        <v>4.2609199999999996</v>
      </c>
      <c r="D1325">
        <v>4.57003</v>
      </c>
      <c r="E1325">
        <v>7.2070600000000002</v>
      </c>
      <c r="F1325">
        <v>6.86198</v>
      </c>
    </row>
    <row r="1326" spans="1:6" x14ac:dyDescent="0.3">
      <c r="A1326" t="s">
        <v>1331</v>
      </c>
      <c r="B1326">
        <v>0.61017332900787702</v>
      </c>
      <c r="C1326">
        <v>4.1201499999999998</v>
      </c>
      <c r="D1326">
        <v>4.4580299999999999</v>
      </c>
      <c r="E1326">
        <v>6.9196</v>
      </c>
      <c r="F1326">
        <v>6.7241299999999997</v>
      </c>
    </row>
    <row r="1327" spans="1:6" x14ac:dyDescent="0.3">
      <c r="A1327" t="s">
        <v>1332</v>
      </c>
      <c r="B1327">
        <v>0.52587622958422098</v>
      </c>
      <c r="C1327">
        <v>4.3007299999999997</v>
      </c>
      <c r="D1327">
        <v>4.2806499999999996</v>
      </c>
      <c r="E1327">
        <v>7.1252599999999999</v>
      </c>
      <c r="F1327">
        <v>6.3727</v>
      </c>
    </row>
    <row r="1328" spans="1:6" x14ac:dyDescent="0.3">
      <c r="A1328" t="s">
        <v>1333</v>
      </c>
      <c r="B1328">
        <v>0.61791432799828505</v>
      </c>
      <c r="C1328">
        <v>4.7718699999999998</v>
      </c>
      <c r="D1328">
        <v>3.8824299999999998</v>
      </c>
      <c r="E1328">
        <v>7.7294600000000004</v>
      </c>
      <c r="F1328">
        <v>5.7110500000000002</v>
      </c>
    </row>
    <row r="1329" spans="1:6" x14ac:dyDescent="0.3">
      <c r="A1329" t="s">
        <v>1334</v>
      </c>
      <c r="B1329">
        <v>0.52677659294893697</v>
      </c>
      <c r="C1329">
        <v>4.7551699999999997</v>
      </c>
      <c r="D1329">
        <v>3.1322000000000001</v>
      </c>
      <c r="E1329">
        <v>7.7479800000000001</v>
      </c>
      <c r="F1329">
        <v>4.56128</v>
      </c>
    </row>
    <row r="1330" spans="1:6" x14ac:dyDescent="0.3">
      <c r="A1330" t="s">
        <v>1335</v>
      </c>
      <c r="B1330">
        <v>0.47310232714963502</v>
      </c>
      <c r="C1330">
        <v>4.6388299999999996</v>
      </c>
      <c r="D1330">
        <v>2.4550900000000002</v>
      </c>
      <c r="E1330">
        <v>7.2440100000000003</v>
      </c>
      <c r="F1330">
        <v>3.2389700000000001</v>
      </c>
    </row>
    <row r="1331" spans="1:6" x14ac:dyDescent="0.3">
      <c r="A1331" t="s">
        <v>1336</v>
      </c>
      <c r="B1331">
        <v>5.3078998078016901E-2</v>
      </c>
      <c r="C1331">
        <v>4.8663499999999997</v>
      </c>
      <c r="D1331">
        <v>2.1515900000000001</v>
      </c>
      <c r="E1331">
        <v>7.0072000000000001</v>
      </c>
      <c r="F1331">
        <v>2.6467200000000002</v>
      </c>
    </row>
    <row r="1332" spans="1:6" x14ac:dyDescent="0.3">
      <c r="A1332" t="s">
        <v>1337</v>
      </c>
      <c r="B1332">
        <v>6.6733254461104494E-2</v>
      </c>
      <c r="C1332">
        <v>5.00054</v>
      </c>
      <c r="D1332">
        <v>1.5173399999999999</v>
      </c>
      <c r="E1332">
        <v>6.8693</v>
      </c>
      <c r="F1332">
        <v>1.7970699999999999</v>
      </c>
    </row>
    <row r="1333" spans="1:6" x14ac:dyDescent="0.3">
      <c r="A1333" t="s">
        <v>1338</v>
      </c>
      <c r="B1333">
        <v>0.16212219411763101</v>
      </c>
      <c r="C1333">
        <v>4.2059899999999999</v>
      </c>
      <c r="D1333">
        <v>1.1463399999999999</v>
      </c>
      <c r="E1333">
        <v>5.7027700000000001</v>
      </c>
      <c r="F1333">
        <v>1.2925500000000001</v>
      </c>
    </row>
    <row r="1334" spans="1:6" x14ac:dyDescent="0.3">
      <c r="A1334" t="s">
        <v>1339</v>
      </c>
      <c r="B1334">
        <v>0.17539388310947501</v>
      </c>
      <c r="C1334">
        <v>3.6799300000000001</v>
      </c>
      <c r="D1334">
        <v>1.20604</v>
      </c>
      <c r="E1334">
        <v>5.0167700000000002</v>
      </c>
      <c r="F1334">
        <v>1.3490599999999999</v>
      </c>
    </row>
    <row r="1335" spans="1:6" x14ac:dyDescent="0.3">
      <c r="A1335" t="s">
        <v>1340</v>
      </c>
      <c r="B1335">
        <v>0.161640689115497</v>
      </c>
      <c r="C1335">
        <v>3.87317</v>
      </c>
      <c r="D1335">
        <v>1.2675000000000001</v>
      </c>
      <c r="E1335">
        <v>5.2955399999999999</v>
      </c>
      <c r="F1335">
        <v>1.4195599999999999</v>
      </c>
    </row>
    <row r="1336" spans="1:6" x14ac:dyDescent="0.3">
      <c r="A1336" t="s">
        <v>1341</v>
      </c>
      <c r="B1336">
        <v>0.1511872611484</v>
      </c>
      <c r="C1336">
        <v>4.1411899999999999</v>
      </c>
      <c r="D1336">
        <v>1.63846</v>
      </c>
      <c r="E1336">
        <v>5.6479900000000001</v>
      </c>
      <c r="F1336">
        <v>1.8807</v>
      </c>
    </row>
    <row r="1337" spans="1:6" x14ac:dyDescent="0.3">
      <c r="A1337" t="s">
        <v>1342</v>
      </c>
      <c r="B1337">
        <v>0.17415448465571601</v>
      </c>
      <c r="C1337">
        <v>4.1427699999999996</v>
      </c>
      <c r="D1337">
        <v>1.8525400000000001</v>
      </c>
      <c r="E1337">
        <v>5.7868000000000004</v>
      </c>
      <c r="F1337">
        <v>2.1430199999999999</v>
      </c>
    </row>
    <row r="1338" spans="1:6" x14ac:dyDescent="0.3">
      <c r="A1338" t="s">
        <v>1343</v>
      </c>
      <c r="B1338">
        <v>0.14472788971041201</v>
      </c>
      <c r="C1338">
        <v>2.85778</v>
      </c>
      <c r="D1338">
        <v>1.8872899999999999</v>
      </c>
      <c r="E1338">
        <v>4.8351800000000003</v>
      </c>
      <c r="F1338">
        <v>2.3959199999999998</v>
      </c>
    </row>
    <row r="1339" spans="1:6" x14ac:dyDescent="0.3">
      <c r="A1339" t="s">
        <v>1344</v>
      </c>
      <c r="B1339">
        <v>0.33671829964757799</v>
      </c>
      <c r="C1339">
        <v>1.64913</v>
      </c>
      <c r="D1339">
        <v>1.7163200000000001</v>
      </c>
      <c r="E1339">
        <v>3.7669600000000001</v>
      </c>
      <c r="F1339">
        <v>2.5411299999999999</v>
      </c>
    </row>
    <row r="1340" spans="1:6" x14ac:dyDescent="0.3">
      <c r="A1340" t="s">
        <v>1345</v>
      </c>
      <c r="B1340">
        <v>0.30825588565740197</v>
      </c>
      <c r="C1340">
        <v>1.4399200000000001</v>
      </c>
      <c r="D1340">
        <v>2.1648200000000002</v>
      </c>
      <c r="E1340">
        <v>3.2698200000000002</v>
      </c>
      <c r="F1340">
        <v>2.8304399999999998</v>
      </c>
    </row>
    <row r="1341" spans="1:6" x14ac:dyDescent="0.3">
      <c r="A1341" t="s">
        <v>1346</v>
      </c>
      <c r="B1341">
        <v>0.20137184453674101</v>
      </c>
      <c r="C1341">
        <v>0.48865599999999998</v>
      </c>
      <c r="D1341">
        <v>2.4574600000000002</v>
      </c>
      <c r="E1341">
        <v>1.9389799999999999</v>
      </c>
      <c r="F1341">
        <v>3.6772100000000001</v>
      </c>
    </row>
    <row r="1342" spans="1:6" x14ac:dyDescent="0.3">
      <c r="A1342" t="s">
        <v>1347</v>
      </c>
      <c r="B1342">
        <v>0.21626436424821299</v>
      </c>
      <c r="C1342">
        <v>0.151342</v>
      </c>
      <c r="D1342">
        <v>2.6188500000000001</v>
      </c>
      <c r="E1342">
        <v>1.27386</v>
      </c>
      <c r="F1342">
        <v>4.6571899999999999</v>
      </c>
    </row>
    <row r="1343" spans="1:6" x14ac:dyDescent="0.3">
      <c r="A1343" t="s">
        <v>1348</v>
      </c>
      <c r="B1343">
        <v>0.189293070589099</v>
      </c>
      <c r="C1343">
        <v>4.3139499999999997E-2</v>
      </c>
      <c r="D1343">
        <v>2.6374599999999999</v>
      </c>
      <c r="E1343">
        <v>0.898262</v>
      </c>
      <c r="F1343">
        <v>4.9034500000000003</v>
      </c>
    </row>
    <row r="1344" spans="1:6" x14ac:dyDescent="0.3">
      <c r="A1344" t="s">
        <v>1349</v>
      </c>
      <c r="B1344">
        <v>0.19021835285935701</v>
      </c>
      <c r="C1344">
        <v>-0.29219800000000001</v>
      </c>
      <c r="D1344">
        <v>2.8639199999999998</v>
      </c>
      <c r="E1344">
        <v>0.36785200000000001</v>
      </c>
      <c r="F1344">
        <v>5.3488199999999999</v>
      </c>
    </row>
    <row r="1345" spans="1:6" x14ac:dyDescent="0.3">
      <c r="A1345" t="s">
        <v>1350</v>
      </c>
      <c r="B1345">
        <v>0.21923426328260601</v>
      </c>
      <c r="C1345">
        <v>-0.110816</v>
      </c>
      <c r="D1345">
        <v>3.0061100000000001</v>
      </c>
      <c r="E1345">
        <v>0.56643299999999996</v>
      </c>
      <c r="F1345">
        <v>5.4243399999999999</v>
      </c>
    </row>
    <row r="1346" spans="1:6" x14ac:dyDescent="0.3">
      <c r="A1346" t="s">
        <v>1351</v>
      </c>
      <c r="B1346">
        <v>0.166330885822285</v>
      </c>
      <c r="C1346">
        <v>-0.12510399999999999</v>
      </c>
      <c r="D1346">
        <v>3.5063399999999998</v>
      </c>
      <c r="E1346">
        <v>0.450409</v>
      </c>
      <c r="F1346">
        <v>5.95899</v>
      </c>
    </row>
    <row r="1347" spans="1:6" x14ac:dyDescent="0.3">
      <c r="A1347" t="s">
        <v>1352</v>
      </c>
      <c r="B1347">
        <v>0.32201138966978399</v>
      </c>
      <c r="C1347">
        <v>-1.76867</v>
      </c>
      <c r="D1347">
        <v>3.97113</v>
      </c>
      <c r="E1347">
        <v>-2.12913</v>
      </c>
      <c r="F1347">
        <v>5.9435900000000004</v>
      </c>
    </row>
    <row r="1348" spans="1:6" x14ac:dyDescent="0.3">
      <c r="A1348" t="s">
        <v>1353</v>
      </c>
      <c r="B1348">
        <v>0.46613843277867001</v>
      </c>
      <c r="C1348">
        <v>-1.93896</v>
      </c>
      <c r="D1348">
        <v>3.8806600000000002</v>
      </c>
      <c r="E1348">
        <v>-2.35527</v>
      </c>
      <c r="F1348">
        <v>6.4279999999999999</v>
      </c>
    </row>
    <row r="1349" spans="1:6" x14ac:dyDescent="0.3">
      <c r="A1349" t="s">
        <v>1354</v>
      </c>
      <c r="B1349">
        <v>0.55333438568620796</v>
      </c>
      <c r="C1349">
        <v>-1.9372400000000001</v>
      </c>
      <c r="D1349">
        <v>4.4093999999999998</v>
      </c>
      <c r="E1349">
        <v>-2.43126</v>
      </c>
      <c r="F1349">
        <v>7.2899399999999996</v>
      </c>
    </row>
    <row r="1350" spans="1:6" x14ac:dyDescent="0.3">
      <c r="A1350" t="s">
        <v>1355</v>
      </c>
      <c r="B1350">
        <v>0.65101339818700399</v>
      </c>
      <c r="C1350">
        <v>-1.6556999999999999</v>
      </c>
      <c r="D1350">
        <v>4.4631600000000002</v>
      </c>
      <c r="E1350">
        <v>-2.0893600000000001</v>
      </c>
      <c r="F1350">
        <v>7.3023400000000001</v>
      </c>
    </row>
    <row r="1351" spans="1:6" x14ac:dyDescent="0.3">
      <c r="A1351" t="s">
        <v>1356</v>
      </c>
      <c r="B1351">
        <v>0.65002512298319204</v>
      </c>
      <c r="C1351">
        <v>-1.7690999999999999</v>
      </c>
      <c r="D1351">
        <v>4.9329799999999997</v>
      </c>
      <c r="E1351">
        <v>-2.3464</v>
      </c>
      <c r="F1351">
        <v>7.8359500000000004</v>
      </c>
    </row>
    <row r="1352" spans="1:6" x14ac:dyDescent="0.3">
      <c r="A1352" t="s">
        <v>1357</v>
      </c>
      <c r="B1352">
        <v>0.74550209398739697</v>
      </c>
      <c r="C1352">
        <v>-1.3928</v>
      </c>
      <c r="D1352">
        <v>5.9975899999999998</v>
      </c>
      <c r="E1352">
        <v>-1.8339000000000001</v>
      </c>
      <c r="F1352">
        <v>9.0151000000000003</v>
      </c>
    </row>
    <row r="1353" spans="1:6" x14ac:dyDescent="0.3">
      <c r="A1353" t="s">
        <v>1358</v>
      </c>
      <c r="B1353">
        <v>0.75949629128158203</v>
      </c>
      <c r="C1353">
        <v>-0.785385</v>
      </c>
      <c r="D1353">
        <v>6.1698000000000004</v>
      </c>
      <c r="E1353">
        <v>-0.71716299999999999</v>
      </c>
      <c r="F1353">
        <v>9.3021899999999995</v>
      </c>
    </row>
    <row r="1354" spans="1:6" x14ac:dyDescent="0.3">
      <c r="A1354" t="s">
        <v>1359</v>
      </c>
      <c r="B1354">
        <v>0.79557659700359196</v>
      </c>
      <c r="C1354">
        <v>-0.86284799999999995</v>
      </c>
      <c r="D1354">
        <v>6.1317599999999999</v>
      </c>
      <c r="E1354">
        <v>-0.56897699999999996</v>
      </c>
      <c r="F1354">
        <v>9.6258700000000008</v>
      </c>
    </row>
    <row r="1355" spans="1:6" x14ac:dyDescent="0.3">
      <c r="A1355" t="s">
        <v>1360</v>
      </c>
      <c r="B1355">
        <v>0.79330372535067295</v>
      </c>
      <c r="C1355">
        <v>-0.84995299999999996</v>
      </c>
      <c r="D1355">
        <v>8.3397299999999994</v>
      </c>
      <c r="E1355">
        <v>-0.675844</v>
      </c>
      <c r="F1355">
        <v>11.6707</v>
      </c>
    </row>
    <row r="1356" spans="1:6" x14ac:dyDescent="0.3">
      <c r="A1356" t="s">
        <v>1361</v>
      </c>
      <c r="B1356">
        <v>0.75409495834864304</v>
      </c>
      <c r="C1356">
        <v>-0.66876400000000003</v>
      </c>
      <c r="D1356">
        <v>9.3168900000000008</v>
      </c>
      <c r="E1356">
        <v>-0.63071999999999995</v>
      </c>
      <c r="F1356">
        <v>12.962999999999999</v>
      </c>
    </row>
    <row r="1357" spans="1:6" x14ac:dyDescent="0.3">
      <c r="A1357" t="s">
        <v>1362</v>
      </c>
      <c r="B1357">
        <v>0.85463749335955497</v>
      </c>
      <c r="C1357">
        <v>-0.99878900000000004</v>
      </c>
      <c r="D1357">
        <v>9.5063499999999994</v>
      </c>
      <c r="E1357">
        <v>-0.95840999999999998</v>
      </c>
      <c r="F1357">
        <v>13.2532</v>
      </c>
    </row>
    <row r="1358" spans="1:6" x14ac:dyDescent="0.3">
      <c r="A1358" t="s">
        <v>1363</v>
      </c>
      <c r="B1358">
        <v>0.927242132364681</v>
      </c>
      <c r="C1358">
        <v>-1.74498</v>
      </c>
      <c r="D1358">
        <v>9.7383299999999995</v>
      </c>
      <c r="E1358">
        <v>-2.0460799999999999</v>
      </c>
      <c r="F1358">
        <v>13.660299999999999</v>
      </c>
    </row>
    <row r="1359" spans="1:6" x14ac:dyDescent="0.3">
      <c r="A1359" t="s">
        <v>1364</v>
      </c>
      <c r="B1359">
        <v>0.94801964747853895</v>
      </c>
      <c r="C1359">
        <v>-2.0844299999999998</v>
      </c>
      <c r="D1359">
        <v>9.8946100000000001</v>
      </c>
      <c r="E1359">
        <v>-2.5554899999999998</v>
      </c>
      <c r="F1359">
        <v>14.0268</v>
      </c>
    </row>
    <row r="1360" spans="1:6" x14ac:dyDescent="0.3">
      <c r="A1360" t="s">
        <v>1365</v>
      </c>
      <c r="B1360">
        <v>0.93795273723411698</v>
      </c>
      <c r="C1360">
        <v>-2.6447500000000002</v>
      </c>
      <c r="D1360">
        <v>9.6996300000000009</v>
      </c>
      <c r="E1360">
        <v>-3.3867699999999998</v>
      </c>
      <c r="F1360">
        <v>13.965400000000001</v>
      </c>
    </row>
    <row r="1361" spans="1:6" x14ac:dyDescent="0.3">
      <c r="A1361" t="s">
        <v>1366</v>
      </c>
      <c r="B1361">
        <v>0.93940352310130804</v>
      </c>
      <c r="C1361">
        <v>-2.77915</v>
      </c>
      <c r="D1361">
        <v>9.4416600000000006</v>
      </c>
      <c r="E1361">
        <v>-3.70411</v>
      </c>
      <c r="F1361">
        <v>14.014900000000001</v>
      </c>
    </row>
    <row r="1362" spans="1:6" x14ac:dyDescent="0.3">
      <c r="A1362" t="s">
        <v>1367</v>
      </c>
      <c r="B1362">
        <v>0.90907742960764304</v>
      </c>
      <c r="C1362">
        <v>-2.2602600000000002</v>
      </c>
      <c r="D1362">
        <v>9.1068999999999996</v>
      </c>
      <c r="E1362">
        <v>-3.0637799999999999</v>
      </c>
      <c r="F1362">
        <v>14.808</v>
      </c>
    </row>
    <row r="1363" spans="1:6" x14ac:dyDescent="0.3">
      <c r="A1363" t="s">
        <v>1368</v>
      </c>
      <c r="B1363">
        <v>0.93045675962851904</v>
      </c>
      <c r="C1363">
        <v>-2.2748599999999999</v>
      </c>
      <c r="D1363">
        <v>9.7348800000000004</v>
      </c>
      <c r="E1363">
        <v>-2.9601799999999998</v>
      </c>
      <c r="F1363">
        <v>14.752000000000001</v>
      </c>
    </row>
    <row r="1364" spans="1:6" x14ac:dyDescent="0.3">
      <c r="A1364" t="s">
        <v>1369</v>
      </c>
      <c r="B1364">
        <v>0.95590325973505497</v>
      </c>
      <c r="C1364">
        <v>-1.91553</v>
      </c>
      <c r="D1364">
        <v>9.7275399999999994</v>
      </c>
      <c r="E1364">
        <v>-2.4382299999999999</v>
      </c>
      <c r="F1364">
        <v>14.745100000000001</v>
      </c>
    </row>
    <row r="1365" spans="1:6" x14ac:dyDescent="0.3">
      <c r="A1365" t="s">
        <v>1370</v>
      </c>
      <c r="B1365">
        <v>0.95326873393995004</v>
      </c>
      <c r="C1365">
        <v>-1.4642500000000001</v>
      </c>
      <c r="D1365">
        <v>9.5797000000000008</v>
      </c>
      <c r="E1365">
        <v>-1.7118</v>
      </c>
      <c r="F1365">
        <v>14.550800000000001</v>
      </c>
    </row>
    <row r="1366" spans="1:6" x14ac:dyDescent="0.3">
      <c r="A1366" t="s">
        <v>1371</v>
      </c>
      <c r="B1366">
        <v>0.95020301326594503</v>
      </c>
      <c r="C1366">
        <v>-1.1092599999999999</v>
      </c>
      <c r="D1366">
        <v>9.2888000000000002</v>
      </c>
      <c r="E1366">
        <v>-1.1078399999999999</v>
      </c>
      <c r="F1366">
        <v>14.2272</v>
      </c>
    </row>
    <row r="1367" spans="1:6" x14ac:dyDescent="0.3">
      <c r="A1367" t="s">
        <v>1372</v>
      </c>
      <c r="B1367">
        <v>0.92486697959754605</v>
      </c>
      <c r="C1367">
        <v>-0.63188699999999998</v>
      </c>
      <c r="D1367">
        <v>8.8334399999999995</v>
      </c>
      <c r="E1367">
        <v>-0.43623899999999999</v>
      </c>
      <c r="F1367">
        <v>13.4869</v>
      </c>
    </row>
    <row r="1368" spans="1:6" x14ac:dyDescent="0.3">
      <c r="A1368" t="s">
        <v>1373</v>
      </c>
      <c r="B1368">
        <v>0.87156919361555596</v>
      </c>
      <c r="C1368">
        <v>0.48865599999999998</v>
      </c>
      <c r="D1368">
        <v>7.8660100000000002</v>
      </c>
      <c r="E1368">
        <v>1.1047199999999999</v>
      </c>
      <c r="F1368">
        <v>12.023899999999999</v>
      </c>
    </row>
    <row r="1369" spans="1:6" x14ac:dyDescent="0.3">
      <c r="A1369" t="s">
        <v>1374</v>
      </c>
      <c r="B1369">
        <v>0.73535832883454499</v>
      </c>
      <c r="C1369">
        <v>2.4265099999999999</v>
      </c>
      <c r="D1369">
        <v>3.7389199999999998</v>
      </c>
      <c r="E1369">
        <v>3.79467</v>
      </c>
      <c r="F1369">
        <v>5.6632899999999999</v>
      </c>
    </row>
    <row r="1370" spans="1:6" x14ac:dyDescent="0.3">
      <c r="A1370" t="s">
        <v>1375</v>
      </c>
      <c r="B1370">
        <v>0.11311174488683599</v>
      </c>
      <c r="C1370">
        <v>3.3497400000000002</v>
      </c>
      <c r="D1370">
        <v>-1.4996100000000001</v>
      </c>
      <c r="E1370">
        <v>4.9052300000000004</v>
      </c>
      <c r="F1370">
        <v>-2.7601</v>
      </c>
    </row>
    <row r="1371" spans="1:6" x14ac:dyDescent="0.3">
      <c r="A1371" t="s">
        <v>1376</v>
      </c>
      <c r="B1371">
        <v>4.7320914948118797E-2</v>
      </c>
      <c r="C1371">
        <v>1.6094599999999999</v>
      </c>
      <c r="D1371">
        <v>-1.16387</v>
      </c>
      <c r="E1371">
        <v>2.6162999999999998</v>
      </c>
      <c r="F1371">
        <v>-2.7896399999999999</v>
      </c>
    </row>
    <row r="1372" spans="1:6" x14ac:dyDescent="0.3">
      <c r="A1372" t="s">
        <v>1377</v>
      </c>
      <c r="B1372">
        <v>0.13863688519893499</v>
      </c>
      <c r="C1372">
        <v>1.14249</v>
      </c>
      <c r="D1372">
        <v>-1.31206</v>
      </c>
      <c r="E1372">
        <v>1.7372700000000001</v>
      </c>
      <c r="F1372">
        <v>-2.8730600000000002</v>
      </c>
    </row>
    <row r="1373" spans="1:6" x14ac:dyDescent="0.3">
      <c r="A1373" t="s">
        <v>1378</v>
      </c>
      <c r="B1373">
        <v>7.4073638255896607E-2</v>
      </c>
      <c r="C1373">
        <v>1.0724400000000001</v>
      </c>
      <c r="D1373">
        <v>-1.3681700000000001</v>
      </c>
      <c r="E1373">
        <v>1.37178</v>
      </c>
      <c r="F1373">
        <v>-2.8631000000000002</v>
      </c>
    </row>
    <row r="1374" spans="1:6" x14ac:dyDescent="0.3">
      <c r="A1374" t="s">
        <v>1379</v>
      </c>
      <c r="B1374">
        <v>3.4491342750618603E-2</v>
      </c>
      <c r="C1374">
        <v>1.6707799999999999</v>
      </c>
      <c r="D1374">
        <v>-2.1387900000000002</v>
      </c>
      <c r="E1374">
        <v>2.3089499999999998</v>
      </c>
      <c r="F1374">
        <v>-4.0173800000000002</v>
      </c>
    </row>
    <row r="1375" spans="1:6" x14ac:dyDescent="0.3">
      <c r="A1375" t="s">
        <v>1380</v>
      </c>
      <c r="B1375">
        <v>3.53457024073991E-2</v>
      </c>
      <c r="C1375">
        <v>1.8895</v>
      </c>
      <c r="D1375">
        <v>-3.13348</v>
      </c>
      <c r="E1375">
        <v>2.6595800000000001</v>
      </c>
      <c r="F1375">
        <v>-5.5920800000000002</v>
      </c>
    </row>
    <row r="1376" spans="1:6" x14ac:dyDescent="0.3">
      <c r="A1376" t="s">
        <v>1381</v>
      </c>
      <c r="B1376">
        <v>9.1703229042748205E-2</v>
      </c>
      <c r="C1376">
        <v>2.3578100000000002</v>
      </c>
      <c r="D1376">
        <v>-3.4441899999999999</v>
      </c>
      <c r="E1376">
        <v>3.4352100000000001</v>
      </c>
      <c r="F1376">
        <v>-6.0389400000000002</v>
      </c>
    </row>
    <row r="1377" spans="1:6" x14ac:dyDescent="0.3">
      <c r="A1377" t="s">
        <v>1382</v>
      </c>
      <c r="B1377">
        <v>0.28874662045455102</v>
      </c>
      <c r="C1377">
        <v>2.5579700000000001</v>
      </c>
      <c r="D1377">
        <v>-3.2510500000000002</v>
      </c>
      <c r="E1377">
        <v>4.0145499999999998</v>
      </c>
      <c r="F1377">
        <v>-5.8084899999999999</v>
      </c>
    </row>
    <row r="1378" spans="1:6" x14ac:dyDescent="0.3">
      <c r="A1378" t="s">
        <v>1383</v>
      </c>
      <c r="B1378">
        <v>0.22126331560114201</v>
      </c>
      <c r="C1378">
        <v>2.6309800000000001</v>
      </c>
      <c r="D1378">
        <v>-3.3363299999999998</v>
      </c>
      <c r="E1378">
        <v>3.9010899999999999</v>
      </c>
      <c r="F1378">
        <v>-5.6012700000000004</v>
      </c>
    </row>
    <row r="1379" spans="1:6" x14ac:dyDescent="0.3">
      <c r="A1379" t="s">
        <v>1384</v>
      </c>
      <c r="B1379">
        <v>0.17606545751612299</v>
      </c>
      <c r="C1379">
        <v>2.4330099999999999</v>
      </c>
      <c r="D1379">
        <v>-3.3115899999999998</v>
      </c>
      <c r="E1379">
        <v>3.4619399999999998</v>
      </c>
      <c r="F1379">
        <v>-5.2922200000000004</v>
      </c>
    </row>
    <row r="1380" spans="1:6" x14ac:dyDescent="0.3">
      <c r="A1380" t="s">
        <v>1385</v>
      </c>
      <c r="B1380">
        <v>0.18035239779944001</v>
      </c>
      <c r="C1380">
        <v>2.3836900000000001</v>
      </c>
      <c r="D1380">
        <v>-3.5890399999999998</v>
      </c>
      <c r="E1380">
        <v>3.13916</v>
      </c>
      <c r="F1380">
        <v>-5.2352400000000001</v>
      </c>
    </row>
    <row r="1381" spans="1:6" x14ac:dyDescent="0.3">
      <c r="A1381" t="s">
        <v>1386</v>
      </c>
      <c r="B1381">
        <v>0.195588718880816</v>
      </c>
      <c r="C1381">
        <v>2.4762200000000001</v>
      </c>
      <c r="D1381">
        <v>-3.9071099999999999</v>
      </c>
      <c r="E1381">
        <v>3.17971</v>
      </c>
      <c r="F1381">
        <v>-5.5662500000000001</v>
      </c>
    </row>
    <row r="1382" spans="1:6" x14ac:dyDescent="0.3">
      <c r="A1382" t="s">
        <v>1387</v>
      </c>
      <c r="B1382">
        <v>0.20291484408044599</v>
      </c>
      <c r="C1382">
        <v>3.08352</v>
      </c>
      <c r="D1382">
        <v>-4.1115500000000003</v>
      </c>
      <c r="E1382">
        <v>3.9753699999999998</v>
      </c>
      <c r="F1382">
        <v>-5.8108500000000003</v>
      </c>
    </row>
    <row r="1383" spans="1:6" x14ac:dyDescent="0.3">
      <c r="A1383" t="s">
        <v>1388</v>
      </c>
      <c r="B1383">
        <v>0.193180122409399</v>
      </c>
      <c r="C1383">
        <v>3.5665200000000001</v>
      </c>
      <c r="D1383">
        <v>-4.2622</v>
      </c>
      <c r="E1383">
        <v>4.6776900000000001</v>
      </c>
      <c r="F1383">
        <v>-6.0396799999999997</v>
      </c>
    </row>
    <row r="1384" spans="1:6" x14ac:dyDescent="0.3">
      <c r="A1384" t="s">
        <v>1389</v>
      </c>
      <c r="B1384">
        <v>0.22917961260310499</v>
      </c>
      <c r="C1384">
        <v>3.3951899999999999</v>
      </c>
      <c r="D1384">
        <v>-4.0003399999999996</v>
      </c>
      <c r="E1384">
        <v>4.4789899999999996</v>
      </c>
      <c r="F1384">
        <v>-5.7534400000000003</v>
      </c>
    </row>
    <row r="1385" spans="1:6" x14ac:dyDescent="0.3">
      <c r="A1385" t="s">
        <v>1390</v>
      </c>
      <c r="B1385">
        <v>0.17341258669345799</v>
      </c>
      <c r="C1385">
        <v>2.9630700000000001</v>
      </c>
      <c r="D1385">
        <v>-3.4655</v>
      </c>
      <c r="E1385">
        <v>3.9301400000000002</v>
      </c>
      <c r="F1385">
        <v>-5.07484</v>
      </c>
    </row>
    <row r="1386" spans="1:6" x14ac:dyDescent="0.3">
      <c r="A1386" t="s">
        <v>1391</v>
      </c>
      <c r="B1386">
        <v>7.8470571434242797E-2</v>
      </c>
      <c r="C1386">
        <v>2.6097000000000001</v>
      </c>
      <c r="D1386">
        <v>-2.4584999999999999</v>
      </c>
      <c r="E1386">
        <v>3.8361299999999998</v>
      </c>
      <c r="F1386">
        <v>-4.2613799999999999</v>
      </c>
    </row>
    <row r="1387" spans="1:6" x14ac:dyDescent="0.3">
      <c r="A1387" t="s">
        <v>1392</v>
      </c>
      <c r="B1387">
        <v>7.63713809104591E-2</v>
      </c>
      <c r="C1387">
        <v>2.0406399999999998</v>
      </c>
      <c r="D1387">
        <v>-1.4777100000000001</v>
      </c>
      <c r="E1387">
        <v>3.84476</v>
      </c>
      <c r="F1387">
        <v>-3.5722100000000001</v>
      </c>
    </row>
    <row r="1388" spans="1:6" x14ac:dyDescent="0.3">
      <c r="A1388" t="s">
        <v>1393</v>
      </c>
      <c r="B1388">
        <v>0.12047944435255099</v>
      </c>
      <c r="C1388">
        <v>2.40835</v>
      </c>
      <c r="D1388">
        <v>-1.20594</v>
      </c>
      <c r="E1388">
        <v>4.2397600000000004</v>
      </c>
      <c r="F1388">
        <v>-2.9500299999999999</v>
      </c>
    </row>
    <row r="1389" spans="1:6" x14ac:dyDescent="0.3">
      <c r="A1389" t="s">
        <v>1394</v>
      </c>
      <c r="B1389">
        <v>0.15920762228806401</v>
      </c>
      <c r="C1389">
        <v>2.77094</v>
      </c>
      <c r="D1389">
        <v>-1.02858</v>
      </c>
      <c r="E1389">
        <v>4.7539300000000004</v>
      </c>
      <c r="F1389">
        <v>-2.6032799999999998</v>
      </c>
    </row>
    <row r="1390" spans="1:6" x14ac:dyDescent="0.3">
      <c r="A1390" t="s">
        <v>1395</v>
      </c>
      <c r="B1390">
        <v>8.8599421058295602E-2</v>
      </c>
      <c r="C1390">
        <v>2.7707199999999998</v>
      </c>
      <c r="D1390">
        <v>-0.73775000000000002</v>
      </c>
      <c r="E1390">
        <v>4.8681099999999997</v>
      </c>
      <c r="F1390">
        <v>-2.1349300000000002</v>
      </c>
    </row>
    <row r="1391" spans="1:6" x14ac:dyDescent="0.3">
      <c r="A1391" t="s">
        <v>1396</v>
      </c>
      <c r="B1391">
        <v>7.6710851570536906E-2</v>
      </c>
      <c r="C1391">
        <v>2.4816199999999999</v>
      </c>
      <c r="D1391">
        <v>-0.19683200000000001</v>
      </c>
      <c r="E1391">
        <v>4.7557600000000004</v>
      </c>
      <c r="F1391">
        <v>-1.16717</v>
      </c>
    </row>
    <row r="1392" spans="1:6" x14ac:dyDescent="0.3">
      <c r="A1392" t="s">
        <v>1397</v>
      </c>
      <c r="B1392">
        <v>0.105955624764797</v>
      </c>
      <c r="C1392">
        <v>2.5853999999999999</v>
      </c>
      <c r="D1392">
        <v>0.33929199999999998</v>
      </c>
      <c r="E1392">
        <v>5.1674499999999997</v>
      </c>
      <c r="F1392">
        <v>-2.29292E-2</v>
      </c>
    </row>
    <row r="1393" spans="1:6" x14ac:dyDescent="0.3">
      <c r="A1393" t="s">
        <v>1398</v>
      </c>
      <c r="B1393">
        <v>0.11813147730010901</v>
      </c>
      <c r="C1393">
        <v>2.52738</v>
      </c>
      <c r="D1393">
        <v>1.0027299999999999</v>
      </c>
      <c r="E1393">
        <v>5.3253500000000003</v>
      </c>
      <c r="F1393">
        <v>1.1533100000000001</v>
      </c>
    </row>
    <row r="1394" spans="1:6" x14ac:dyDescent="0.3">
      <c r="A1394" t="s">
        <v>1399</v>
      </c>
      <c r="B1394">
        <v>0.15755532378581999</v>
      </c>
      <c r="C1394">
        <v>2.8763899999999998</v>
      </c>
      <c r="D1394">
        <v>1.55461</v>
      </c>
      <c r="E1394">
        <v>5.7732200000000002</v>
      </c>
      <c r="F1394">
        <v>2.0816499999999998</v>
      </c>
    </row>
    <row r="1395" spans="1:6" x14ac:dyDescent="0.3">
      <c r="A1395" t="s">
        <v>1400</v>
      </c>
      <c r="B1395">
        <v>0.22994320301285501</v>
      </c>
      <c r="C1395">
        <v>1.9403999999999999</v>
      </c>
      <c r="D1395">
        <v>2.1271200000000001</v>
      </c>
      <c r="E1395">
        <v>4.5803099999999999</v>
      </c>
      <c r="F1395">
        <v>3.3017300000000001</v>
      </c>
    </row>
    <row r="1396" spans="1:6" x14ac:dyDescent="0.3">
      <c r="A1396" t="s">
        <v>1401</v>
      </c>
      <c r="B1396">
        <v>0.25426173109655897</v>
      </c>
      <c r="C1396">
        <v>2.1848100000000001</v>
      </c>
      <c r="D1396">
        <v>2.3455300000000001</v>
      </c>
      <c r="E1396">
        <v>4.9370500000000002</v>
      </c>
      <c r="F1396">
        <v>3.6575000000000002</v>
      </c>
    </row>
    <row r="1397" spans="1:6" x14ac:dyDescent="0.3">
      <c r="A1397" t="s">
        <v>1402</v>
      </c>
      <c r="B1397">
        <v>0.26764484390139998</v>
      </c>
      <c r="C1397">
        <v>1.83047</v>
      </c>
      <c r="D1397">
        <v>2.7436400000000001</v>
      </c>
      <c r="E1397">
        <v>4.58467</v>
      </c>
      <c r="F1397">
        <v>4.4974299999999996</v>
      </c>
    </row>
    <row r="1398" spans="1:6" x14ac:dyDescent="0.3">
      <c r="A1398" t="s">
        <v>1403</v>
      </c>
      <c r="B1398">
        <v>0.337892124347206</v>
      </c>
      <c r="C1398">
        <v>2.0068899999999998</v>
      </c>
      <c r="D1398">
        <v>3.7474699999999999</v>
      </c>
      <c r="E1398">
        <v>4.4776999999999996</v>
      </c>
      <c r="F1398">
        <v>6.20139</v>
      </c>
    </row>
    <row r="1399" spans="1:6" x14ac:dyDescent="0.3">
      <c r="A1399" t="s">
        <v>1404</v>
      </c>
      <c r="B1399">
        <v>0.46757128440835499</v>
      </c>
      <c r="C1399">
        <v>2.5668799999999998</v>
      </c>
      <c r="D1399">
        <v>4.3536299999999999</v>
      </c>
      <c r="E1399">
        <v>4.9954200000000002</v>
      </c>
      <c r="F1399">
        <v>6.9798099999999996</v>
      </c>
    </row>
    <row r="1400" spans="1:6" x14ac:dyDescent="0.3">
      <c r="A1400" t="s">
        <v>1405</v>
      </c>
      <c r="B1400">
        <v>0.60574224193186699</v>
      </c>
      <c r="C1400">
        <v>2.5621299999999998</v>
      </c>
      <c r="D1400">
        <v>4.6804500000000004</v>
      </c>
      <c r="E1400">
        <v>5.0068000000000001</v>
      </c>
      <c r="F1400">
        <v>7.4864699999999997</v>
      </c>
    </row>
    <row r="1401" spans="1:6" x14ac:dyDescent="0.3">
      <c r="A1401" t="s">
        <v>1406</v>
      </c>
      <c r="B1401">
        <v>0.58864684206904005</v>
      </c>
      <c r="C1401">
        <v>2.3737699999999999</v>
      </c>
      <c r="D1401">
        <v>5.32538</v>
      </c>
      <c r="E1401">
        <v>4.6298899999999996</v>
      </c>
      <c r="F1401">
        <v>8.3899500000000007</v>
      </c>
    </row>
    <row r="1402" spans="1:6" x14ac:dyDescent="0.3">
      <c r="A1402" t="s">
        <v>1407</v>
      </c>
      <c r="B1402">
        <v>0.62497842808565096</v>
      </c>
      <c r="C1402">
        <v>1.7988500000000001</v>
      </c>
      <c r="D1402">
        <v>6.4704100000000002</v>
      </c>
      <c r="E1402">
        <v>3.4153799999999999</v>
      </c>
      <c r="F1402">
        <v>9.5319000000000003</v>
      </c>
    </row>
    <row r="1403" spans="1:6" x14ac:dyDescent="0.3">
      <c r="A1403" t="s">
        <v>1408</v>
      </c>
      <c r="B1403">
        <v>0.78609970663599604</v>
      </c>
      <c r="C1403">
        <v>1.5935600000000001</v>
      </c>
      <c r="D1403">
        <v>7.2190200000000004</v>
      </c>
      <c r="E1403">
        <v>2.76302</v>
      </c>
      <c r="F1403">
        <v>10.362</v>
      </c>
    </row>
    <row r="1404" spans="1:6" x14ac:dyDescent="0.3">
      <c r="A1404" t="s">
        <v>1409</v>
      </c>
      <c r="B1404">
        <v>0.82923947737758796</v>
      </c>
      <c r="C1404">
        <v>2.4500600000000001</v>
      </c>
      <c r="D1404">
        <v>8.1618200000000005</v>
      </c>
      <c r="E1404">
        <v>3.7500399999999998</v>
      </c>
      <c r="F1404">
        <v>11.3697</v>
      </c>
    </row>
    <row r="1405" spans="1:6" x14ac:dyDescent="0.3">
      <c r="A1405" t="s">
        <v>1410</v>
      </c>
      <c r="B1405">
        <v>0.81597308505162303</v>
      </c>
      <c r="C1405">
        <v>3.0228299999999999</v>
      </c>
      <c r="D1405">
        <v>8.6310000000000002</v>
      </c>
      <c r="E1405">
        <v>4.5719000000000003</v>
      </c>
      <c r="F1405">
        <v>11.939</v>
      </c>
    </row>
    <row r="1406" spans="1:6" x14ac:dyDescent="0.3">
      <c r="A1406" t="s">
        <v>1411</v>
      </c>
      <c r="B1406">
        <v>0.87320795125262896</v>
      </c>
      <c r="C1406">
        <v>3.3760699999999999</v>
      </c>
      <c r="D1406">
        <v>8.8779000000000003</v>
      </c>
      <c r="E1406">
        <v>4.9562299999999997</v>
      </c>
      <c r="F1406">
        <v>12.1915</v>
      </c>
    </row>
    <row r="1407" spans="1:6" x14ac:dyDescent="0.3">
      <c r="A1407" t="s">
        <v>1412</v>
      </c>
      <c r="B1407">
        <v>0.81043058838530202</v>
      </c>
      <c r="C1407">
        <v>3.0578699999999999</v>
      </c>
      <c r="D1407">
        <v>8.9028600000000004</v>
      </c>
      <c r="E1407">
        <v>4.6913</v>
      </c>
      <c r="F1407">
        <v>12.2079</v>
      </c>
    </row>
    <row r="1408" spans="1:6" x14ac:dyDescent="0.3">
      <c r="A1408" t="s">
        <v>1413</v>
      </c>
      <c r="B1408">
        <v>0.84645604628618998</v>
      </c>
      <c r="C1408">
        <v>2.2344200000000001</v>
      </c>
      <c r="D1408">
        <v>8.7855699999999999</v>
      </c>
      <c r="E1408">
        <v>3.5366300000000002</v>
      </c>
      <c r="F1408">
        <v>12.2569</v>
      </c>
    </row>
    <row r="1409" spans="1:6" x14ac:dyDescent="0.3">
      <c r="A1409" t="s">
        <v>1414</v>
      </c>
      <c r="B1409">
        <v>0.89378941236514098</v>
      </c>
      <c r="C1409">
        <v>1.72682</v>
      </c>
      <c r="D1409">
        <v>8.7224599999999999</v>
      </c>
      <c r="E1409">
        <v>2.8887</v>
      </c>
      <c r="F1409">
        <v>12.311</v>
      </c>
    </row>
    <row r="1410" spans="1:6" x14ac:dyDescent="0.3">
      <c r="A1410" t="s">
        <v>1415</v>
      </c>
      <c r="B1410">
        <v>0.87175535330032405</v>
      </c>
      <c r="C1410">
        <v>0.75942100000000001</v>
      </c>
      <c r="D1410">
        <v>8.4854400000000005</v>
      </c>
      <c r="E1410">
        <v>1.7361200000000001</v>
      </c>
      <c r="F1410">
        <v>12.7308</v>
      </c>
    </row>
    <row r="1411" spans="1:6" x14ac:dyDescent="0.3">
      <c r="A1411" t="s">
        <v>1416</v>
      </c>
      <c r="B1411">
        <v>0.87233214670645298</v>
      </c>
      <c r="C1411">
        <v>0.37340699999999999</v>
      </c>
      <c r="D1411">
        <v>9.1949000000000005</v>
      </c>
      <c r="E1411">
        <v>1.06687</v>
      </c>
      <c r="F1411">
        <v>13.584099999999999</v>
      </c>
    </row>
    <row r="1412" spans="1:6" x14ac:dyDescent="0.3">
      <c r="A1412" t="s">
        <v>1417</v>
      </c>
      <c r="B1412">
        <v>0.93708458161006003</v>
      </c>
      <c r="C1412">
        <v>-0.130583</v>
      </c>
      <c r="D1412">
        <v>9.5935000000000006</v>
      </c>
      <c r="E1412">
        <v>0.30291899999999999</v>
      </c>
      <c r="F1412">
        <v>14.265499999999999</v>
      </c>
    </row>
    <row r="1413" spans="1:6" x14ac:dyDescent="0.3">
      <c r="A1413" t="s">
        <v>1418</v>
      </c>
      <c r="B1413">
        <v>0.94180894898061396</v>
      </c>
      <c r="C1413">
        <v>-0.25605099999999997</v>
      </c>
      <c r="D1413">
        <v>9.8378399999999999</v>
      </c>
      <c r="E1413">
        <v>0.148173</v>
      </c>
      <c r="F1413">
        <v>14.658200000000001</v>
      </c>
    </row>
    <row r="1414" spans="1:6" x14ac:dyDescent="0.3">
      <c r="A1414" t="s">
        <v>1419</v>
      </c>
      <c r="B1414">
        <v>0.94752192633871601</v>
      </c>
      <c r="C1414">
        <v>-0.30022599999999999</v>
      </c>
      <c r="D1414">
        <v>10.1815</v>
      </c>
      <c r="E1414">
        <v>0.129945</v>
      </c>
      <c r="F1414">
        <v>15.2722</v>
      </c>
    </row>
    <row r="1415" spans="1:6" x14ac:dyDescent="0.3">
      <c r="A1415" t="s">
        <v>1420</v>
      </c>
      <c r="B1415">
        <v>0.95493486526818605</v>
      </c>
      <c r="C1415">
        <v>-0.22046299999999999</v>
      </c>
      <c r="D1415">
        <v>10.578900000000001</v>
      </c>
      <c r="E1415">
        <v>0.220025</v>
      </c>
      <c r="F1415">
        <v>15.815200000000001</v>
      </c>
    </row>
    <row r="1416" spans="1:6" x14ac:dyDescent="0.3">
      <c r="A1416" t="s">
        <v>1421</v>
      </c>
      <c r="B1416">
        <v>0.96586460815840602</v>
      </c>
      <c r="C1416">
        <v>5.1742000000000003E-2</v>
      </c>
      <c r="D1416">
        <v>10.9071</v>
      </c>
      <c r="E1416">
        <v>0.70030800000000004</v>
      </c>
      <c r="F1416">
        <v>16.2545</v>
      </c>
    </row>
    <row r="1417" spans="1:6" x14ac:dyDescent="0.3">
      <c r="A1417" t="s">
        <v>1422</v>
      </c>
      <c r="B1417">
        <v>0.97017767151934398</v>
      </c>
      <c r="C1417">
        <v>-0.25847100000000001</v>
      </c>
      <c r="D1417">
        <v>11.3033</v>
      </c>
      <c r="E1417">
        <v>0.33573700000000001</v>
      </c>
      <c r="F1417">
        <v>16.862100000000002</v>
      </c>
    </row>
    <row r="1418" spans="1:6" x14ac:dyDescent="0.3">
      <c r="A1418" t="s">
        <v>1423</v>
      </c>
      <c r="B1418" t="s">
        <v>7</v>
      </c>
      <c r="C1418">
        <v>-0.12945000000000001</v>
      </c>
      <c r="D1418">
        <v>11.560700000000001</v>
      </c>
      <c r="E1418">
        <v>0.46544200000000002</v>
      </c>
      <c r="F1418">
        <v>17.228300000000001</v>
      </c>
    </row>
    <row r="1419" spans="1:6" x14ac:dyDescent="0.3">
      <c r="A1419" t="s">
        <v>1424</v>
      </c>
      <c r="B1419">
        <v>0.96351096400153002</v>
      </c>
      <c r="C1419">
        <v>-1.06995</v>
      </c>
      <c r="D1419">
        <v>11.5907</v>
      </c>
      <c r="E1419">
        <v>-0.94880200000000003</v>
      </c>
      <c r="F1419">
        <v>17.2712</v>
      </c>
    </row>
    <row r="1420" spans="1:6" x14ac:dyDescent="0.3">
      <c r="A1420" t="s">
        <v>1425</v>
      </c>
      <c r="B1420">
        <v>0.96756433194457203</v>
      </c>
      <c r="C1420">
        <v>-0.58549200000000001</v>
      </c>
      <c r="D1420">
        <v>11.706799999999999</v>
      </c>
      <c r="E1420">
        <v>-0.33684799999999998</v>
      </c>
      <c r="F1420">
        <v>17.411899999999999</v>
      </c>
    </row>
    <row r="1421" spans="1:6" x14ac:dyDescent="0.3">
      <c r="A1421" t="s">
        <v>1426</v>
      </c>
      <c r="B1421">
        <v>0.96360291141260901</v>
      </c>
      <c r="C1421">
        <v>0.25858199999999998</v>
      </c>
      <c r="D1421">
        <v>11.7715</v>
      </c>
      <c r="E1421">
        <v>1.02091</v>
      </c>
      <c r="F1421">
        <v>17.5412</v>
      </c>
    </row>
    <row r="1422" spans="1:6" x14ac:dyDescent="0.3">
      <c r="A1422" t="s">
        <v>1427</v>
      </c>
      <c r="B1422">
        <v>0.97294605415475699</v>
      </c>
      <c r="C1422">
        <v>2.0653399999999999E-2</v>
      </c>
      <c r="D1422">
        <v>11.818</v>
      </c>
      <c r="E1422">
        <v>0.67333799999999999</v>
      </c>
      <c r="F1422">
        <v>17.587299999999999</v>
      </c>
    </row>
    <row r="1423" spans="1:6" x14ac:dyDescent="0.3">
      <c r="A1423" t="s">
        <v>1428</v>
      </c>
      <c r="B1423">
        <v>0.96632816089387497</v>
      </c>
      <c r="C1423">
        <v>-0.24732999999999999</v>
      </c>
      <c r="D1423">
        <v>12.324400000000001</v>
      </c>
      <c r="E1423">
        <v>0.32584400000000002</v>
      </c>
      <c r="F1423">
        <v>18.305399999999999</v>
      </c>
    </row>
    <row r="1424" spans="1:6" x14ac:dyDescent="0.3">
      <c r="A1424" t="s">
        <v>1429</v>
      </c>
      <c r="B1424">
        <v>0.96910982000335399</v>
      </c>
      <c r="C1424">
        <v>0.71537700000000004</v>
      </c>
      <c r="D1424">
        <v>12.4811</v>
      </c>
      <c r="E1424">
        <v>1.72359</v>
      </c>
      <c r="F1424">
        <v>18.554099999999998</v>
      </c>
    </row>
    <row r="1425" spans="1:6" x14ac:dyDescent="0.3">
      <c r="A1425" t="s">
        <v>1430</v>
      </c>
      <c r="B1425">
        <v>0.95076267353722399</v>
      </c>
      <c r="C1425">
        <v>1.9902</v>
      </c>
      <c r="D1425">
        <v>11.397500000000001</v>
      </c>
      <c r="E1425">
        <v>3.6287500000000001</v>
      </c>
      <c r="F1425">
        <v>16.963699999999999</v>
      </c>
    </row>
    <row r="1426" spans="1:6" x14ac:dyDescent="0.3">
      <c r="A1426" t="s">
        <v>1431</v>
      </c>
      <c r="B1426">
        <v>0.92929619785564199</v>
      </c>
      <c r="C1426">
        <v>3.8369800000000001</v>
      </c>
      <c r="D1426">
        <v>8.8044100000000007</v>
      </c>
      <c r="E1426">
        <v>6.5919999999999996</v>
      </c>
      <c r="F1426">
        <v>12.830399999999999</v>
      </c>
    </row>
    <row r="1427" spans="1:6" x14ac:dyDescent="0.3">
      <c r="A1427" t="s">
        <v>1432</v>
      </c>
      <c r="B1427">
        <v>0.91279013854609603</v>
      </c>
      <c r="C1427">
        <v>6.8439800000000002</v>
      </c>
      <c r="D1427">
        <v>6.2862499999999999</v>
      </c>
      <c r="E1427">
        <v>10.6204</v>
      </c>
      <c r="F1427">
        <v>8.7142999999999997</v>
      </c>
    </row>
    <row r="1428" spans="1:6" x14ac:dyDescent="0.3">
      <c r="A1428" t="s">
        <v>1433</v>
      </c>
      <c r="B1428">
        <v>0.85822532196969603</v>
      </c>
      <c r="C1428">
        <v>7.6505200000000002</v>
      </c>
      <c r="D1428">
        <v>5.4924900000000001</v>
      </c>
      <c r="E1428">
        <v>11.510199999999999</v>
      </c>
      <c r="F1428">
        <v>7.6383099999999997</v>
      </c>
    </row>
    <row r="1429" spans="1:6" x14ac:dyDescent="0.3">
      <c r="A1429" t="s">
        <v>1434</v>
      </c>
      <c r="B1429">
        <v>0.88499052301054704</v>
      </c>
      <c r="C1429">
        <v>8.3928899999999995</v>
      </c>
      <c r="D1429">
        <v>5.5013399999999999</v>
      </c>
      <c r="E1429">
        <v>12.1349</v>
      </c>
      <c r="F1429">
        <v>7.4404899999999996</v>
      </c>
    </row>
    <row r="1430" spans="1:6" x14ac:dyDescent="0.3">
      <c r="A1430" t="s">
        <v>1435</v>
      </c>
      <c r="B1430">
        <v>0.89700428644633301</v>
      </c>
      <c r="C1430">
        <v>8.3822299999999998</v>
      </c>
      <c r="D1430">
        <v>5.6827800000000002</v>
      </c>
      <c r="E1430">
        <v>12.057399999999999</v>
      </c>
      <c r="F1430">
        <v>7.6337799999999998</v>
      </c>
    </row>
    <row r="1431" spans="1:6" x14ac:dyDescent="0.3">
      <c r="A1431" t="s">
        <v>1436</v>
      </c>
      <c r="B1431">
        <v>0.88819061641668695</v>
      </c>
      <c r="C1431">
        <v>8.4983400000000007</v>
      </c>
      <c r="D1431">
        <v>5.4410800000000004</v>
      </c>
      <c r="E1431">
        <v>12.1769</v>
      </c>
      <c r="F1431">
        <v>7.2789000000000001</v>
      </c>
    </row>
    <row r="1432" spans="1:6" x14ac:dyDescent="0.3">
      <c r="A1432" t="s">
        <v>1437</v>
      </c>
      <c r="B1432">
        <v>0.87424663476822995</v>
      </c>
      <c r="C1432">
        <v>8.2382200000000001</v>
      </c>
      <c r="D1432">
        <v>4.8269099999999998</v>
      </c>
      <c r="E1432">
        <v>11.9611</v>
      </c>
      <c r="F1432">
        <v>6.5151599999999998</v>
      </c>
    </row>
    <row r="1433" spans="1:6" x14ac:dyDescent="0.3">
      <c r="A1433" t="s">
        <v>1438</v>
      </c>
      <c r="B1433">
        <v>0.89774982823905902</v>
      </c>
      <c r="C1433">
        <v>8.7197700000000005</v>
      </c>
      <c r="D1433">
        <v>4.35907</v>
      </c>
      <c r="E1433">
        <v>12.6896</v>
      </c>
      <c r="F1433">
        <v>5.9487100000000002</v>
      </c>
    </row>
    <row r="1434" spans="1:6" x14ac:dyDescent="0.3">
      <c r="A1434" t="s">
        <v>1439</v>
      </c>
      <c r="B1434">
        <v>0.88407215258408101</v>
      </c>
      <c r="C1434">
        <v>8.3479899999999994</v>
      </c>
      <c r="D1434">
        <v>4.1474200000000003</v>
      </c>
      <c r="E1434">
        <v>12.524900000000001</v>
      </c>
      <c r="F1434">
        <v>5.6976899999999997</v>
      </c>
    </row>
    <row r="1435" spans="1:6" x14ac:dyDescent="0.3">
      <c r="A1435" t="s">
        <v>1440</v>
      </c>
      <c r="B1435">
        <v>0.87313653199136099</v>
      </c>
      <c r="C1435">
        <v>8.2712599999999998</v>
      </c>
      <c r="D1435">
        <v>4.0831999999999997</v>
      </c>
      <c r="E1435">
        <v>12.6006</v>
      </c>
      <c r="F1435">
        <v>5.6706300000000001</v>
      </c>
    </row>
    <row r="1436" spans="1:6" x14ac:dyDescent="0.3">
      <c r="A1436" t="s">
        <v>1441</v>
      </c>
      <c r="B1436">
        <v>0.91403265237113596</v>
      </c>
      <c r="C1436">
        <v>8.0444600000000008</v>
      </c>
      <c r="D1436">
        <v>4.1942399999999997</v>
      </c>
      <c r="E1436">
        <v>12.3201</v>
      </c>
      <c r="F1436">
        <v>5.8424399999999999</v>
      </c>
    </row>
    <row r="1437" spans="1:6" x14ac:dyDescent="0.3">
      <c r="A1437" t="s">
        <v>1442</v>
      </c>
      <c r="B1437">
        <v>0.83169921040074302</v>
      </c>
      <c r="C1437">
        <v>7.2153400000000003</v>
      </c>
      <c r="D1437">
        <v>4.2429100000000002</v>
      </c>
      <c r="E1437">
        <v>11.224500000000001</v>
      </c>
      <c r="F1437">
        <v>5.8973899999999997</v>
      </c>
    </row>
    <row r="1438" spans="1:6" x14ac:dyDescent="0.3">
      <c r="A1438" t="s">
        <v>1443</v>
      </c>
      <c r="B1438">
        <v>0.76544018205963305</v>
      </c>
      <c r="C1438">
        <v>6.0171200000000002</v>
      </c>
      <c r="D1438">
        <v>4.4543699999999999</v>
      </c>
      <c r="E1438">
        <v>9.6871399999999994</v>
      </c>
      <c r="F1438">
        <v>6.4494999999999996</v>
      </c>
    </row>
    <row r="1439" spans="1:6" x14ac:dyDescent="0.3">
      <c r="A1439" t="s">
        <v>1444</v>
      </c>
      <c r="B1439">
        <v>0.77098677988471198</v>
      </c>
      <c r="C1439">
        <v>5.3120099999999999</v>
      </c>
      <c r="D1439">
        <v>4.9887199999999998</v>
      </c>
      <c r="E1439">
        <v>8.7394300000000005</v>
      </c>
      <c r="F1439">
        <v>7.3434200000000001</v>
      </c>
    </row>
    <row r="1440" spans="1:6" x14ac:dyDescent="0.3">
      <c r="A1440" t="s">
        <v>1445</v>
      </c>
      <c r="B1440">
        <v>0.73351113499292497</v>
      </c>
      <c r="C1440">
        <v>4.58446</v>
      </c>
      <c r="D1440">
        <v>5.5890599999999999</v>
      </c>
      <c r="E1440">
        <v>7.5440800000000001</v>
      </c>
      <c r="F1440">
        <v>8.3362999999999996</v>
      </c>
    </row>
    <row r="1441" spans="1:6" x14ac:dyDescent="0.3">
      <c r="A1441" t="s">
        <v>1446</v>
      </c>
      <c r="B1441">
        <v>0.84122247903848701</v>
      </c>
      <c r="C1441">
        <v>4.87547</v>
      </c>
      <c r="D1441">
        <v>5.3534100000000002</v>
      </c>
      <c r="E1441">
        <v>7.641</v>
      </c>
      <c r="F1441">
        <v>7.7955699999999997</v>
      </c>
    </row>
    <row r="1442" spans="1:6" x14ac:dyDescent="0.3">
      <c r="A1442" t="s">
        <v>1447</v>
      </c>
      <c r="B1442">
        <v>0.92388407863184696</v>
      </c>
      <c r="C1442">
        <v>2.6436799999999998</v>
      </c>
      <c r="D1442">
        <v>3.7465000000000002</v>
      </c>
      <c r="E1442">
        <v>4.2814500000000004</v>
      </c>
      <c r="F1442">
        <v>5.60379</v>
      </c>
    </row>
    <row r="1443" spans="1:6" x14ac:dyDescent="0.3">
      <c r="A1443" t="s">
        <v>1448</v>
      </c>
      <c r="B1443">
        <v>0.67127947395809395</v>
      </c>
      <c r="C1443">
        <v>-0.47881800000000002</v>
      </c>
      <c r="D1443">
        <v>5.7762399999999996</v>
      </c>
      <c r="E1443">
        <v>0.160194</v>
      </c>
      <c r="F1443">
        <v>9.14785</v>
      </c>
    </row>
    <row r="1444" spans="1:6" x14ac:dyDescent="0.3">
      <c r="A1444" t="s">
        <v>1449</v>
      </c>
      <c r="B1444">
        <v>0.76012560222523495</v>
      </c>
      <c r="C1444">
        <v>-0.45021499999999998</v>
      </c>
      <c r="D1444">
        <v>7.2963300000000002</v>
      </c>
      <c r="E1444">
        <v>-0.16764000000000001</v>
      </c>
      <c r="F1444">
        <v>10.972300000000001</v>
      </c>
    </row>
    <row r="1445" spans="1:6" x14ac:dyDescent="0.3">
      <c r="A1445" t="s">
        <v>1450</v>
      </c>
      <c r="B1445">
        <v>0.66268270931790096</v>
      </c>
      <c r="C1445">
        <v>-1.3308199999999999</v>
      </c>
      <c r="D1445">
        <v>7.3815900000000001</v>
      </c>
      <c r="E1445">
        <v>-1.1079300000000001</v>
      </c>
      <c r="F1445">
        <v>11.2682</v>
      </c>
    </row>
    <row r="1446" spans="1:6" x14ac:dyDescent="0.3">
      <c r="A1446" t="s">
        <v>1451</v>
      </c>
      <c r="B1446">
        <v>0.53538406763475099</v>
      </c>
      <c r="C1446">
        <v>3.2258300000000002</v>
      </c>
      <c r="D1446">
        <v>5.8833099999999998</v>
      </c>
      <c r="E1446">
        <v>5.6428900000000004</v>
      </c>
      <c r="F1446">
        <v>8.4619800000000005</v>
      </c>
    </row>
    <row r="1447" spans="1:6" x14ac:dyDescent="0.3">
      <c r="A1447" t="s">
        <v>1452</v>
      </c>
      <c r="B1447">
        <v>0.71923000422872896</v>
      </c>
      <c r="C1447">
        <v>6.1950700000000003</v>
      </c>
      <c r="D1447">
        <v>1.7719199999999999</v>
      </c>
      <c r="E1447">
        <v>9.4521700000000006</v>
      </c>
      <c r="F1447">
        <v>2.0706099999999998</v>
      </c>
    </row>
    <row r="1448" spans="1:6" x14ac:dyDescent="0.3">
      <c r="A1448" t="s">
        <v>1453</v>
      </c>
      <c r="B1448">
        <v>0.74182841210346895</v>
      </c>
      <c r="C1448">
        <v>8.3299699999999994</v>
      </c>
      <c r="D1448">
        <v>-2.52427</v>
      </c>
      <c r="E1448">
        <v>12.375299999999999</v>
      </c>
      <c r="F1448">
        <v>-4.1485599999999998</v>
      </c>
    </row>
    <row r="1449" spans="1:6" x14ac:dyDescent="0.3">
      <c r="A1449" t="s">
        <v>1454</v>
      </c>
      <c r="B1449">
        <v>1</v>
      </c>
      <c r="C1449">
        <v>6.7849199999999996</v>
      </c>
      <c r="D1449">
        <v>-2.5281099999999999</v>
      </c>
      <c r="E1449">
        <v>9.9366599999999998</v>
      </c>
      <c r="F1449">
        <v>-3.6638000000000002</v>
      </c>
    </row>
    <row r="1450" spans="1:6" x14ac:dyDescent="0.3">
      <c r="A1450" t="s">
        <v>1455</v>
      </c>
      <c r="B1450">
        <v>0.77315111749746401</v>
      </c>
      <c r="C1450">
        <v>6.3757400000000004</v>
      </c>
      <c r="D1450">
        <v>-1.0589</v>
      </c>
      <c r="E1450">
        <v>9.3625299999999996</v>
      </c>
      <c r="F1450">
        <v>-1.76034</v>
      </c>
    </row>
    <row r="1451" spans="1:6" x14ac:dyDescent="0.3">
      <c r="A1451" t="s">
        <v>1456</v>
      </c>
      <c r="B1451">
        <v>0.72938803320863099</v>
      </c>
      <c r="C1451">
        <v>7.5428699999999997</v>
      </c>
      <c r="D1451">
        <v>-0.64920900000000004</v>
      </c>
      <c r="E1451">
        <v>10.6432</v>
      </c>
      <c r="F1451">
        <v>-1.13974</v>
      </c>
    </row>
    <row r="1452" spans="1:6" x14ac:dyDescent="0.3">
      <c r="A1452" t="s">
        <v>1457</v>
      </c>
      <c r="B1452">
        <v>0.86763265360013198</v>
      </c>
      <c r="C1452">
        <v>8.4771800000000006</v>
      </c>
      <c r="D1452">
        <v>-0.86756200000000006</v>
      </c>
      <c r="E1452">
        <v>11.4771</v>
      </c>
      <c r="F1452">
        <v>-1.4192400000000001</v>
      </c>
    </row>
    <row r="1453" spans="1:6" x14ac:dyDescent="0.3">
      <c r="A1453" t="s">
        <v>1458</v>
      </c>
      <c r="B1453">
        <v>0.94758554435626596</v>
      </c>
      <c r="C1453">
        <v>8.4573599999999995</v>
      </c>
      <c r="D1453">
        <v>-0.69730700000000001</v>
      </c>
      <c r="E1453">
        <v>12.7202</v>
      </c>
      <c r="F1453">
        <v>-1.93936</v>
      </c>
    </row>
    <row r="1454" spans="1:6" x14ac:dyDescent="0.3">
      <c r="A1454" t="s">
        <v>1459</v>
      </c>
      <c r="B1454">
        <v>0.96453688345454902</v>
      </c>
      <c r="C1454">
        <v>8.6509999999999998</v>
      </c>
      <c r="D1454">
        <v>-1.4726300000000001</v>
      </c>
      <c r="E1454">
        <v>12.6896</v>
      </c>
      <c r="F1454">
        <v>-2.5974599999999999</v>
      </c>
    </row>
    <row r="1455" spans="1:6" x14ac:dyDescent="0.3">
      <c r="A1455" t="s">
        <v>1460</v>
      </c>
      <c r="B1455">
        <v>0.978671152633798</v>
      </c>
      <c r="C1455">
        <v>9.2139000000000006</v>
      </c>
      <c r="D1455">
        <v>-2.0102600000000002</v>
      </c>
      <c r="E1455">
        <v>12.558299999999999</v>
      </c>
      <c r="F1455">
        <v>-3.0162</v>
      </c>
    </row>
    <row r="1456" spans="1:6" x14ac:dyDescent="0.3">
      <c r="A1456" t="s">
        <v>1461</v>
      </c>
      <c r="B1456">
        <v>0.96221544069970899</v>
      </c>
      <c r="C1456">
        <v>9.5095899999999993</v>
      </c>
      <c r="D1456">
        <v>-1.5920300000000001</v>
      </c>
      <c r="E1456">
        <v>13.153</v>
      </c>
      <c r="F1456">
        <v>-2.34233</v>
      </c>
    </row>
    <row r="1457" spans="1:6" x14ac:dyDescent="0.3">
      <c r="A1457" t="s">
        <v>1462</v>
      </c>
      <c r="B1457">
        <v>0.918765643429998</v>
      </c>
      <c r="C1457">
        <v>8.3685100000000006</v>
      </c>
      <c r="D1457">
        <v>-0.79146000000000005</v>
      </c>
      <c r="E1457">
        <v>11.766299999999999</v>
      </c>
      <c r="F1457">
        <v>-1.35198</v>
      </c>
    </row>
    <row r="1458" spans="1:6" x14ac:dyDescent="0.3">
      <c r="A1458" t="s">
        <v>1463</v>
      </c>
      <c r="B1458">
        <v>0.88091814487672704</v>
      </c>
      <c r="C1458">
        <v>8.1473099999999992</v>
      </c>
      <c r="D1458">
        <v>-0.644536</v>
      </c>
      <c r="E1458">
        <v>11.777900000000001</v>
      </c>
      <c r="F1458">
        <v>-1.26667</v>
      </c>
    </row>
    <row r="1459" spans="1:6" x14ac:dyDescent="0.3">
      <c r="A1459" t="s">
        <v>1464</v>
      </c>
      <c r="B1459">
        <v>0.86504864431940198</v>
      </c>
      <c r="C1459">
        <v>7.5482100000000001</v>
      </c>
      <c r="D1459">
        <v>-0.39650000000000002</v>
      </c>
      <c r="E1459">
        <v>11.3245</v>
      </c>
      <c r="F1459">
        <v>-0.93623400000000001</v>
      </c>
    </row>
    <row r="1460" spans="1:6" x14ac:dyDescent="0.3">
      <c r="A1460" t="s">
        <v>1465</v>
      </c>
      <c r="B1460">
        <v>0.77468529325346003</v>
      </c>
      <c r="C1460">
        <v>7.0608199999999997</v>
      </c>
      <c r="D1460">
        <v>-8.6809200000000003E-2</v>
      </c>
      <c r="E1460">
        <v>10.815</v>
      </c>
      <c r="F1460">
        <v>-0.51694700000000005</v>
      </c>
    </row>
    <row r="1461" spans="1:6" x14ac:dyDescent="0.3">
      <c r="A1461" t="s">
        <v>1466</v>
      </c>
      <c r="B1461">
        <v>0.74318929890227503</v>
      </c>
      <c r="C1461">
        <v>7.03986</v>
      </c>
      <c r="D1461">
        <v>0.14976800000000001</v>
      </c>
      <c r="E1461">
        <v>10.7895</v>
      </c>
      <c r="F1461">
        <v>-0.209286</v>
      </c>
    </row>
    <row r="1462" spans="1:6" x14ac:dyDescent="0.3">
      <c r="A1462" t="s">
        <v>1467</v>
      </c>
      <c r="B1462">
        <v>0.57309021626455003</v>
      </c>
      <c r="C1462">
        <v>7.3321300000000003</v>
      </c>
      <c r="D1462">
        <v>-0.210669</v>
      </c>
      <c r="E1462">
        <v>11.0671</v>
      </c>
      <c r="F1462">
        <v>-0.71166700000000005</v>
      </c>
    </row>
    <row r="1463" spans="1:6" x14ac:dyDescent="0.3">
      <c r="A1463" t="s">
        <v>1468</v>
      </c>
      <c r="B1463">
        <v>0.56868730955658497</v>
      </c>
      <c r="C1463">
        <v>6.9880199999999997</v>
      </c>
      <c r="D1463">
        <v>-0.35606599999999999</v>
      </c>
      <c r="E1463">
        <v>10.549300000000001</v>
      </c>
      <c r="F1463">
        <v>-0.92801199999999995</v>
      </c>
    </row>
    <row r="1464" spans="1:6" x14ac:dyDescent="0.3">
      <c r="A1464" t="s">
        <v>1469</v>
      </c>
      <c r="B1464">
        <v>0.53897832065417295</v>
      </c>
      <c r="C1464">
        <v>7.7146299999999997</v>
      </c>
      <c r="D1464">
        <v>-0.23969699999999999</v>
      </c>
      <c r="E1464">
        <v>11.6991</v>
      </c>
      <c r="F1464">
        <v>-0.69796199999999997</v>
      </c>
    </row>
    <row r="1465" spans="1:6" x14ac:dyDescent="0.3">
      <c r="A1465" t="s">
        <v>1470</v>
      </c>
      <c r="B1465">
        <v>0.802468444316221</v>
      </c>
      <c r="C1465">
        <v>8.0394900000000007</v>
      </c>
      <c r="D1465">
        <v>-0.45911099999999999</v>
      </c>
      <c r="E1465">
        <v>11.770300000000001</v>
      </c>
      <c r="F1465">
        <v>-0.93931299999999995</v>
      </c>
    </row>
    <row r="1466" spans="1:6" x14ac:dyDescent="0.3">
      <c r="A1466" t="s">
        <v>1471</v>
      </c>
      <c r="B1466">
        <v>0.85019915436353699</v>
      </c>
      <c r="C1466">
        <v>9.0553799999999995</v>
      </c>
      <c r="D1466">
        <v>-1.7927599999999999</v>
      </c>
      <c r="E1466">
        <v>13.1836</v>
      </c>
      <c r="F1466">
        <v>-2.8755899999999999</v>
      </c>
    </row>
    <row r="1467" spans="1:6" x14ac:dyDescent="0.3">
      <c r="A1467" t="s">
        <v>1472</v>
      </c>
      <c r="B1467">
        <v>0.90342770268327399</v>
      </c>
      <c r="C1467">
        <v>8.3410600000000006</v>
      </c>
      <c r="D1467">
        <v>-0.51711200000000002</v>
      </c>
      <c r="E1467">
        <v>12.239599999999999</v>
      </c>
      <c r="F1467">
        <v>-1.09345</v>
      </c>
    </row>
    <row r="1468" spans="1:6" x14ac:dyDescent="0.3">
      <c r="A1468" t="s">
        <v>1473</v>
      </c>
      <c r="B1468">
        <v>0.91267513054521099</v>
      </c>
      <c r="C1468">
        <v>8.6348599999999998</v>
      </c>
      <c r="D1468">
        <v>-1.6584000000000001</v>
      </c>
      <c r="E1468">
        <v>12.6218</v>
      </c>
      <c r="F1468">
        <v>-2.7995399999999999</v>
      </c>
    </row>
    <row r="1469" spans="1:6" x14ac:dyDescent="0.3">
      <c r="A1469" t="s">
        <v>1474</v>
      </c>
      <c r="B1469">
        <v>0.79602985035000096</v>
      </c>
      <c r="C1469">
        <v>8.4526599999999998</v>
      </c>
      <c r="D1469">
        <v>-0.88464200000000004</v>
      </c>
      <c r="E1469">
        <v>12.4251</v>
      </c>
      <c r="F1469">
        <v>-1.62276</v>
      </c>
    </row>
    <row r="1470" spans="1:6" x14ac:dyDescent="0.3">
      <c r="A1470" t="s">
        <v>1475</v>
      </c>
      <c r="B1470">
        <v>0.76753038830799902</v>
      </c>
      <c r="C1470">
        <v>8.0404800000000005</v>
      </c>
      <c r="D1470">
        <v>0.38117200000000001</v>
      </c>
      <c r="E1470">
        <v>11.883699999999999</v>
      </c>
      <c r="F1470">
        <v>0.25092199999999998</v>
      </c>
    </row>
    <row r="1471" spans="1:6" x14ac:dyDescent="0.3">
      <c r="A1471" t="s">
        <v>1476</v>
      </c>
      <c r="B1471">
        <v>0.76833108780265302</v>
      </c>
      <c r="C1471">
        <v>7.7057399999999996</v>
      </c>
      <c r="D1471">
        <v>0.98959699999999995</v>
      </c>
      <c r="E1471">
        <v>11.254799999999999</v>
      </c>
      <c r="F1471">
        <v>1.23403</v>
      </c>
    </row>
    <row r="1472" spans="1:6" x14ac:dyDescent="0.3">
      <c r="A1472" t="s">
        <v>1477</v>
      </c>
      <c r="B1472">
        <v>0.79068173361932603</v>
      </c>
      <c r="C1472">
        <v>7.3491099999999996</v>
      </c>
      <c r="D1472">
        <v>1.15815</v>
      </c>
      <c r="E1472">
        <v>10.8322</v>
      </c>
      <c r="F1472">
        <v>1.5079199999999999</v>
      </c>
    </row>
    <row r="1473" spans="1:6" x14ac:dyDescent="0.3">
      <c r="A1473" t="s">
        <v>1478</v>
      </c>
      <c r="B1473">
        <v>0.73160716607060505</v>
      </c>
      <c r="C1473">
        <v>7.2899900000000004</v>
      </c>
      <c r="D1473">
        <v>0.77351800000000004</v>
      </c>
      <c r="E1473">
        <v>10.629200000000001</v>
      </c>
      <c r="F1473">
        <v>0.88146199999999997</v>
      </c>
    </row>
    <row r="1474" spans="1:6" x14ac:dyDescent="0.3">
      <c r="A1474" t="s">
        <v>1479</v>
      </c>
      <c r="B1474">
        <v>0.72306679853636002</v>
      </c>
      <c r="C1474">
        <v>7.8936299999999999</v>
      </c>
      <c r="D1474">
        <v>1.9431</v>
      </c>
      <c r="E1474">
        <v>11.151899999999999</v>
      </c>
      <c r="F1474">
        <v>2.5535000000000001</v>
      </c>
    </row>
    <row r="1475" spans="1:6" x14ac:dyDescent="0.3">
      <c r="A1475" t="s">
        <v>1480</v>
      </c>
      <c r="B1475">
        <v>0.89349946870520203</v>
      </c>
      <c r="C1475">
        <v>7.8543599999999998</v>
      </c>
      <c r="D1475">
        <v>2.7397100000000001</v>
      </c>
      <c r="E1475">
        <v>10.741</v>
      </c>
      <c r="F1475">
        <v>3.5952899999999999</v>
      </c>
    </row>
    <row r="1476" spans="1:6" x14ac:dyDescent="0.3">
      <c r="A1476" t="s">
        <v>1481</v>
      </c>
      <c r="B1476">
        <v>0.82835076684450004</v>
      </c>
      <c r="C1476">
        <v>8.17056</v>
      </c>
      <c r="D1476">
        <v>2.7615599999999998</v>
      </c>
      <c r="E1476">
        <v>10.9152</v>
      </c>
      <c r="F1476">
        <v>3.5944500000000001</v>
      </c>
    </row>
    <row r="1477" spans="1:6" x14ac:dyDescent="0.3">
      <c r="A1477" t="s">
        <v>1482</v>
      </c>
      <c r="B1477">
        <v>0.52319354220814995</v>
      </c>
      <c r="C1477">
        <v>6.9794400000000003</v>
      </c>
      <c r="D1477">
        <v>2.12534</v>
      </c>
      <c r="E1477">
        <v>9.3109800000000007</v>
      </c>
      <c r="F1477">
        <v>2.6928700000000001</v>
      </c>
    </row>
    <row r="1478" spans="1:6" x14ac:dyDescent="0.3">
      <c r="A1478" t="s">
        <v>1483</v>
      </c>
      <c r="B1478">
        <v>1</v>
      </c>
      <c r="C1478">
        <v>8.1320999999999994</v>
      </c>
      <c r="D1478">
        <v>2.7168399999999999</v>
      </c>
      <c r="E1478">
        <v>10.694100000000001</v>
      </c>
      <c r="F1478">
        <v>3.4752200000000002</v>
      </c>
    </row>
    <row r="1479" spans="1:6" x14ac:dyDescent="0.3">
      <c r="A1479" t="s">
        <v>1484</v>
      </c>
      <c r="B1479">
        <v>0.75249684847476095</v>
      </c>
      <c r="C1479">
        <v>6.4287400000000003</v>
      </c>
      <c r="D1479">
        <v>2.20581</v>
      </c>
      <c r="E1479">
        <v>8.4821000000000009</v>
      </c>
      <c r="F1479">
        <v>2.7858900000000002</v>
      </c>
    </row>
    <row r="1480" spans="1:6" x14ac:dyDescent="0.3">
      <c r="A1480" t="s">
        <v>1485</v>
      </c>
      <c r="B1480">
        <v>0.55723594182360003</v>
      </c>
      <c r="C1480">
        <v>6.1820399999999998</v>
      </c>
      <c r="D1480">
        <v>2.1713300000000002</v>
      </c>
      <c r="E1480">
        <v>8.2974300000000003</v>
      </c>
      <c r="F1480">
        <v>2.7027700000000001</v>
      </c>
    </row>
    <row r="1481" spans="1:6" x14ac:dyDescent="0.3">
      <c r="A1481" t="s">
        <v>1486</v>
      </c>
      <c r="B1481">
        <v>0.35101592767756901</v>
      </c>
      <c r="C1481">
        <v>5.6675399999999998</v>
      </c>
      <c r="D1481">
        <v>2.3387699999999998</v>
      </c>
      <c r="E1481">
        <v>7.8759300000000003</v>
      </c>
      <c r="F1481">
        <v>2.9757400000000001</v>
      </c>
    </row>
    <row r="1482" spans="1:6" x14ac:dyDescent="0.3">
      <c r="A1482" t="s">
        <v>1487</v>
      </c>
      <c r="B1482">
        <v>0.50321737766837604</v>
      </c>
      <c r="C1482">
        <v>5.3996000000000004</v>
      </c>
      <c r="D1482">
        <v>2.9076200000000001</v>
      </c>
      <c r="E1482">
        <v>7.9702999999999999</v>
      </c>
      <c r="F1482">
        <v>3.8995899999999999</v>
      </c>
    </row>
    <row r="1483" spans="1:6" x14ac:dyDescent="0.3">
      <c r="A1483" t="s">
        <v>1488</v>
      </c>
      <c r="B1483">
        <v>0.86754000333749703</v>
      </c>
      <c r="C1483">
        <v>3.9425400000000002</v>
      </c>
      <c r="D1483">
        <v>2.4401000000000002</v>
      </c>
      <c r="E1483">
        <v>6.3551799999999998</v>
      </c>
      <c r="F1483">
        <v>3.5576500000000002</v>
      </c>
    </row>
    <row r="1484" spans="1:6" x14ac:dyDescent="0.3">
      <c r="A1484" t="s">
        <v>1489</v>
      </c>
      <c r="B1484">
        <v>0.35954613436815602</v>
      </c>
      <c r="C1484">
        <v>5.36721</v>
      </c>
      <c r="D1484">
        <v>1.1831799999999999</v>
      </c>
      <c r="E1484">
        <v>7.8687899999999997</v>
      </c>
      <c r="F1484">
        <v>1.6814100000000001</v>
      </c>
    </row>
    <row r="1485" spans="1:6" x14ac:dyDescent="0.3">
      <c r="A1485" t="s">
        <v>1490</v>
      </c>
      <c r="B1485">
        <v>0.61860303035995601</v>
      </c>
      <c r="C1485">
        <v>4.3691300000000002</v>
      </c>
      <c r="D1485">
        <v>0.41623399999999999</v>
      </c>
      <c r="E1485">
        <v>6.7022599999999999</v>
      </c>
      <c r="F1485">
        <v>0.37133899999999997</v>
      </c>
    </row>
    <row r="1486" spans="1:6" x14ac:dyDescent="0.3">
      <c r="A1486" t="s">
        <v>1491</v>
      </c>
      <c r="B1486">
        <v>0.71641310088571097</v>
      </c>
      <c r="C1486">
        <v>4.7585499999999996</v>
      </c>
      <c r="D1486">
        <v>-0.44803599999999999</v>
      </c>
      <c r="E1486">
        <v>7.2203900000000001</v>
      </c>
      <c r="F1486">
        <v>-0.97065800000000002</v>
      </c>
    </row>
    <row r="1487" spans="1:6" x14ac:dyDescent="0.3">
      <c r="A1487" t="s">
        <v>1492</v>
      </c>
      <c r="B1487">
        <v>0.67517494836536396</v>
      </c>
      <c r="C1487">
        <v>5.2147600000000001</v>
      </c>
      <c r="D1487">
        <v>-9.9372899999999997E-3</v>
      </c>
      <c r="E1487">
        <v>8.0579099999999997</v>
      </c>
      <c r="F1487">
        <v>-0.28572399999999998</v>
      </c>
    </row>
    <row r="1488" spans="1:6" x14ac:dyDescent="0.3">
      <c r="A1488" t="s">
        <v>1493</v>
      </c>
      <c r="B1488">
        <v>0.16961200487772299</v>
      </c>
      <c r="C1488">
        <v>5.7004700000000001</v>
      </c>
      <c r="D1488">
        <v>-1.2390099999999999E-2</v>
      </c>
      <c r="E1488">
        <v>8.8273299999999999</v>
      </c>
      <c r="F1488">
        <v>-0.376697</v>
      </c>
    </row>
    <row r="1489" spans="1:6" x14ac:dyDescent="0.3">
      <c r="A1489" t="s">
        <v>1494</v>
      </c>
      <c r="B1489">
        <v>0.47797249748676301</v>
      </c>
      <c r="C1489">
        <v>5.6295799999999998</v>
      </c>
      <c r="D1489">
        <v>-0.296545</v>
      </c>
      <c r="E1489">
        <v>8.9874600000000004</v>
      </c>
      <c r="F1489">
        <v>-0.76076600000000005</v>
      </c>
    </row>
    <row r="1490" spans="1:6" x14ac:dyDescent="0.3">
      <c r="A1490" t="s">
        <v>1495</v>
      </c>
      <c r="B1490">
        <v>0.47528295084515298</v>
      </c>
      <c r="C1490">
        <v>5.2145999999999999</v>
      </c>
      <c r="D1490">
        <v>0.34453499999999998</v>
      </c>
      <c r="E1490">
        <v>8.6632200000000008</v>
      </c>
      <c r="F1490">
        <v>0.20556099999999999</v>
      </c>
    </row>
    <row r="1491" spans="1:6" x14ac:dyDescent="0.3">
      <c r="A1491" t="s">
        <v>1496</v>
      </c>
      <c r="B1491">
        <v>0.68756574370328705</v>
      </c>
      <c r="C1491">
        <v>3.72174</v>
      </c>
      <c r="D1491">
        <v>0.99288600000000005</v>
      </c>
      <c r="E1491">
        <v>6.9142599999999996</v>
      </c>
      <c r="F1491">
        <v>1.2112099999999999</v>
      </c>
    </row>
    <row r="1492" spans="1:6" x14ac:dyDescent="0.3">
      <c r="A1492" t="s">
        <v>1497</v>
      </c>
      <c r="B1492">
        <v>0.78217727458610098</v>
      </c>
      <c r="C1492">
        <v>3.7295199999999999</v>
      </c>
      <c r="D1492">
        <v>1.75769</v>
      </c>
      <c r="E1492">
        <v>7.0989100000000001</v>
      </c>
      <c r="F1492">
        <v>2.4263599999999999</v>
      </c>
    </row>
    <row r="1493" spans="1:6" x14ac:dyDescent="0.3">
      <c r="A1493" t="s">
        <v>1498</v>
      </c>
      <c r="B1493">
        <v>0.62658435602713303</v>
      </c>
      <c r="C1493">
        <v>4.4493099999999997</v>
      </c>
      <c r="D1493">
        <v>2.5234999999999999</v>
      </c>
      <c r="E1493">
        <v>7.7319899999999997</v>
      </c>
      <c r="F1493">
        <v>3.61754</v>
      </c>
    </row>
    <row r="1494" spans="1:6" x14ac:dyDescent="0.3">
      <c r="A1494" t="s">
        <v>1499</v>
      </c>
      <c r="B1494">
        <v>0.54996585255465402</v>
      </c>
      <c r="C1494">
        <v>4.0743099999999997</v>
      </c>
      <c r="D1494">
        <v>3.1629700000000001</v>
      </c>
      <c r="E1494">
        <v>7.19381</v>
      </c>
      <c r="F1494">
        <v>4.6476300000000004</v>
      </c>
    </row>
    <row r="1495" spans="1:6" x14ac:dyDescent="0.3">
      <c r="A1495" t="s">
        <v>1500</v>
      </c>
      <c r="B1495">
        <v>0.720148619606089</v>
      </c>
      <c r="C1495">
        <v>4.5931899999999999</v>
      </c>
      <c r="D1495">
        <v>3.4962399999999998</v>
      </c>
      <c r="E1495">
        <v>7.6390700000000002</v>
      </c>
      <c r="F1495">
        <v>5.0769599999999997</v>
      </c>
    </row>
    <row r="1496" spans="1:6" x14ac:dyDescent="0.3">
      <c r="A1496" t="s">
        <v>1501</v>
      </c>
      <c r="B1496">
        <v>0.67802982539012002</v>
      </c>
      <c r="C1496">
        <v>4.4181999999999997</v>
      </c>
      <c r="D1496">
        <v>3.7650299999999999</v>
      </c>
      <c r="E1496">
        <v>6.8437799999999998</v>
      </c>
      <c r="F1496">
        <v>5.3765499999999999</v>
      </c>
    </row>
    <row r="1497" spans="1:6" x14ac:dyDescent="0.3">
      <c r="A1497" t="s">
        <v>1502</v>
      </c>
      <c r="B1497">
        <v>0.47580440159278797</v>
      </c>
      <c r="C1497">
        <v>5.0546800000000003</v>
      </c>
      <c r="D1497">
        <v>2.6184099999999999</v>
      </c>
      <c r="E1497">
        <v>8.3770199999999999</v>
      </c>
      <c r="F1497">
        <v>3.5422099999999999</v>
      </c>
    </row>
    <row r="1498" spans="1:6" x14ac:dyDescent="0.3">
      <c r="A1498" t="s">
        <v>1503</v>
      </c>
      <c r="B1498">
        <v>0.52853500447223101</v>
      </c>
      <c r="C1498">
        <v>7.17957</v>
      </c>
      <c r="D1498">
        <v>2.7401200000000001</v>
      </c>
      <c r="E1498">
        <v>10.256500000000001</v>
      </c>
      <c r="F1498">
        <v>3.6827700000000001</v>
      </c>
    </row>
    <row r="1499" spans="1:6" x14ac:dyDescent="0.3">
      <c r="A1499" t="s">
        <v>1504</v>
      </c>
      <c r="B1499">
        <v>0.81797165417208895</v>
      </c>
      <c r="C1499">
        <v>6.6028099999999998</v>
      </c>
      <c r="D1499">
        <v>2.4133499999999999</v>
      </c>
      <c r="E1499">
        <v>9.1782199999999996</v>
      </c>
      <c r="F1499">
        <v>3.1190699999999998</v>
      </c>
    </row>
    <row r="1500" spans="1:6" x14ac:dyDescent="0.3">
      <c r="A1500" t="s">
        <v>1505</v>
      </c>
      <c r="B1500">
        <v>0.80022681359229997</v>
      </c>
      <c r="C1500">
        <v>6.1523300000000001</v>
      </c>
      <c r="D1500">
        <v>1.45356</v>
      </c>
      <c r="E1500">
        <v>8.4714899999999993</v>
      </c>
      <c r="F1500">
        <v>1.63568</v>
      </c>
    </row>
    <row r="1501" spans="1:6" x14ac:dyDescent="0.3">
      <c r="A1501" t="s">
        <v>1506</v>
      </c>
      <c r="B1501">
        <v>0.84645895153962203</v>
      </c>
      <c r="C1501">
        <v>5.6315400000000002</v>
      </c>
      <c r="D1501">
        <v>0.56885699999999995</v>
      </c>
      <c r="E1501">
        <v>7.6471499999999999</v>
      </c>
      <c r="F1501">
        <v>0.43641999999999997</v>
      </c>
    </row>
    <row r="1502" spans="1:6" x14ac:dyDescent="0.3">
      <c r="A1502" t="s">
        <v>1507</v>
      </c>
      <c r="B1502">
        <v>0.80679811064292495</v>
      </c>
      <c r="C1502">
        <v>5.11374</v>
      </c>
      <c r="D1502">
        <v>-0.64374699999999996</v>
      </c>
      <c r="E1502">
        <v>6.8189000000000002</v>
      </c>
      <c r="F1502">
        <v>-1.19743</v>
      </c>
    </row>
    <row r="1503" spans="1:6" x14ac:dyDescent="0.3">
      <c r="A1503" t="s">
        <v>1508</v>
      </c>
      <c r="B1503">
        <v>0.73892658733695904</v>
      </c>
      <c r="C1503">
        <v>4.2281300000000002</v>
      </c>
      <c r="D1503">
        <v>-2.4069199999999999</v>
      </c>
      <c r="E1503">
        <v>5.4764900000000001</v>
      </c>
      <c r="F1503">
        <v>-3.5513300000000001</v>
      </c>
    </row>
    <row r="1504" spans="1:6" x14ac:dyDescent="0.3">
      <c r="A1504" t="s">
        <v>1509</v>
      </c>
      <c r="B1504">
        <v>0.83808977887393299</v>
      </c>
      <c r="C1504">
        <v>3.5783399999999999</v>
      </c>
      <c r="D1504">
        <v>-4.5830200000000003</v>
      </c>
      <c r="E1504">
        <v>4.5879300000000001</v>
      </c>
      <c r="F1504">
        <v>-6.4322699999999999</v>
      </c>
    </row>
    <row r="1505" spans="1:6" x14ac:dyDescent="0.3">
      <c r="A1505" t="s">
        <v>1510</v>
      </c>
      <c r="B1505">
        <v>0.81656285218013702</v>
      </c>
      <c r="C1505">
        <v>3.21272</v>
      </c>
      <c r="D1505">
        <v>-5.4357100000000003</v>
      </c>
      <c r="E1505">
        <v>4.1672099999999999</v>
      </c>
      <c r="F1505">
        <v>-7.6659699999999997</v>
      </c>
    </row>
    <row r="1506" spans="1:6" x14ac:dyDescent="0.3">
      <c r="A1506" t="s">
        <v>1511</v>
      </c>
      <c r="B1506">
        <v>0.83435966281437002</v>
      </c>
      <c r="C1506">
        <v>2.79616</v>
      </c>
      <c r="D1506">
        <v>-6.9439700000000002</v>
      </c>
      <c r="E1506">
        <v>3.73861</v>
      </c>
      <c r="F1506">
        <v>-10.211399999999999</v>
      </c>
    </row>
    <row r="1507" spans="1:6" x14ac:dyDescent="0.3">
      <c r="A1507" t="s">
        <v>1512</v>
      </c>
      <c r="B1507">
        <v>0.81214259794093702</v>
      </c>
      <c r="C1507">
        <v>1.94607</v>
      </c>
      <c r="D1507">
        <v>-8.5090400000000006</v>
      </c>
      <c r="E1507">
        <v>2.4244599999999998</v>
      </c>
      <c r="F1507">
        <v>-12.657400000000001</v>
      </c>
    </row>
    <row r="1508" spans="1:6" x14ac:dyDescent="0.3">
      <c r="A1508" t="s">
        <v>1513</v>
      </c>
      <c r="B1508">
        <v>0.73628979971034103</v>
      </c>
      <c r="C1508">
        <v>1.1478699999999999</v>
      </c>
      <c r="D1508">
        <v>-8.0618499999999997</v>
      </c>
      <c r="E1508">
        <v>1.42608</v>
      </c>
      <c r="F1508">
        <v>-12.1915</v>
      </c>
    </row>
    <row r="1509" spans="1:6" x14ac:dyDescent="0.3">
      <c r="A1509" t="s">
        <v>1514</v>
      </c>
      <c r="B1509">
        <v>0.74079867881336103</v>
      </c>
      <c r="C1509">
        <v>1.0750599999999999</v>
      </c>
      <c r="D1509">
        <v>-6.0400200000000002</v>
      </c>
      <c r="E1509">
        <v>1.4894700000000001</v>
      </c>
      <c r="F1509">
        <v>-9.6763300000000001</v>
      </c>
    </row>
    <row r="1510" spans="1:6" x14ac:dyDescent="0.3">
      <c r="A1510" t="s">
        <v>1515</v>
      </c>
      <c r="B1510">
        <v>0.56758005422968505</v>
      </c>
      <c r="C1510">
        <v>2.5910199999999999</v>
      </c>
      <c r="D1510">
        <v>-4.9555999999999996</v>
      </c>
      <c r="E1510">
        <v>3.96902</v>
      </c>
      <c r="F1510">
        <v>-8.3723600000000005</v>
      </c>
    </row>
    <row r="1511" spans="1:6" x14ac:dyDescent="0.3">
      <c r="A1511" t="s">
        <v>1516</v>
      </c>
      <c r="B1511">
        <v>0.61892330988603805</v>
      </c>
      <c r="C1511">
        <v>3.7359200000000001</v>
      </c>
      <c r="D1511">
        <v>-5.5592499999999996</v>
      </c>
      <c r="E1511">
        <v>5.5922000000000001</v>
      </c>
      <c r="F1511">
        <v>-9.0815599999999996</v>
      </c>
    </row>
    <row r="1512" spans="1:6" x14ac:dyDescent="0.3">
      <c r="A1512" t="s">
        <v>1517</v>
      </c>
      <c r="B1512">
        <v>0.65684420884015005</v>
      </c>
      <c r="C1512">
        <v>3.8726400000000001</v>
      </c>
      <c r="D1512">
        <v>-5.4191099999999999</v>
      </c>
      <c r="E1512">
        <v>5.8791399999999996</v>
      </c>
      <c r="F1512">
        <v>-8.9052500000000006</v>
      </c>
    </row>
    <row r="1513" spans="1:6" x14ac:dyDescent="0.3">
      <c r="A1513" t="s">
        <v>1518</v>
      </c>
      <c r="B1513">
        <v>0.63973145555570199</v>
      </c>
      <c r="C1513">
        <v>4.9943499999999998</v>
      </c>
      <c r="D1513">
        <v>-5.53451</v>
      </c>
      <c r="E1513">
        <v>7.5282999999999998</v>
      </c>
      <c r="F1513">
        <v>-8.89133</v>
      </c>
    </row>
    <row r="1514" spans="1:6" x14ac:dyDescent="0.3">
      <c r="A1514" t="s">
        <v>1519</v>
      </c>
      <c r="B1514">
        <v>0.62583195326929797</v>
      </c>
      <c r="C1514">
        <v>4.6359199999999996</v>
      </c>
      <c r="D1514">
        <v>-5.8595300000000003</v>
      </c>
      <c r="E1514">
        <v>6.8991600000000002</v>
      </c>
      <c r="F1514">
        <v>-9.3272899999999996</v>
      </c>
    </row>
    <row r="1515" spans="1:6" x14ac:dyDescent="0.3">
      <c r="A1515" t="s">
        <v>1520</v>
      </c>
      <c r="B1515">
        <v>0.57737150130147896</v>
      </c>
      <c r="C1515">
        <v>5.0496499999999997</v>
      </c>
      <c r="D1515">
        <v>-4.1048299999999998</v>
      </c>
      <c r="E1515">
        <v>7.8849999999999998</v>
      </c>
      <c r="F1515">
        <v>-6.9523099999999998</v>
      </c>
    </row>
    <row r="1516" spans="1:6" x14ac:dyDescent="0.3">
      <c r="A1516" t="s">
        <v>1521</v>
      </c>
      <c r="B1516">
        <v>0.546751168312961</v>
      </c>
      <c r="C1516">
        <v>5.3391900000000003</v>
      </c>
      <c r="D1516">
        <v>-4.2401600000000004</v>
      </c>
      <c r="E1516">
        <v>8.2379800000000003</v>
      </c>
      <c r="F1516">
        <v>-7.05504</v>
      </c>
    </row>
    <row r="1517" spans="1:6" x14ac:dyDescent="0.3">
      <c r="A1517" t="s">
        <v>1522</v>
      </c>
      <c r="B1517">
        <v>0.54661441225617402</v>
      </c>
      <c r="C1517">
        <v>4.7660799999999997</v>
      </c>
      <c r="D1517">
        <v>-4.1670299999999996</v>
      </c>
      <c r="E1517">
        <v>7.3920199999999996</v>
      </c>
      <c r="F1517">
        <v>-7.0164</v>
      </c>
    </row>
    <row r="1518" spans="1:6" x14ac:dyDescent="0.3">
      <c r="A1518" t="s">
        <v>1523</v>
      </c>
      <c r="B1518">
        <v>0.57513916119187303</v>
      </c>
      <c r="C1518">
        <v>4.3527100000000001</v>
      </c>
      <c r="D1518">
        <v>-4.0272300000000003</v>
      </c>
      <c r="E1518">
        <v>6.7774400000000004</v>
      </c>
      <c r="F1518">
        <v>-6.8637600000000001</v>
      </c>
    </row>
    <row r="1519" spans="1:6" x14ac:dyDescent="0.3">
      <c r="A1519" t="s">
        <v>1524</v>
      </c>
      <c r="B1519">
        <v>0.69203418025365504</v>
      </c>
      <c r="C1519">
        <v>4.6120900000000002</v>
      </c>
      <c r="D1519">
        <v>-3.6101000000000001</v>
      </c>
      <c r="E1519">
        <v>7.2196400000000001</v>
      </c>
      <c r="F1519">
        <v>-6.2710999999999997</v>
      </c>
    </row>
    <row r="1520" spans="1:6" x14ac:dyDescent="0.3">
      <c r="A1520" t="s">
        <v>1525</v>
      </c>
      <c r="B1520">
        <v>0.669817734106678</v>
      </c>
      <c r="C1520">
        <v>4.8555099999999998</v>
      </c>
      <c r="D1520">
        <v>-3.2017500000000001</v>
      </c>
      <c r="E1520">
        <v>7.6299000000000001</v>
      </c>
      <c r="F1520">
        <v>-5.63192</v>
      </c>
    </row>
    <row r="1521" spans="1:6" x14ac:dyDescent="0.3">
      <c r="A1521" t="s">
        <v>1526</v>
      </c>
      <c r="B1521">
        <v>0.53432934580602198</v>
      </c>
      <c r="C1521">
        <v>4.9012399999999996</v>
      </c>
      <c r="D1521">
        <v>-2.9450400000000001</v>
      </c>
      <c r="E1521">
        <v>7.5809800000000003</v>
      </c>
      <c r="F1521">
        <v>-5.1038199999999998</v>
      </c>
    </row>
    <row r="1522" spans="1:6" x14ac:dyDescent="0.3">
      <c r="A1522" t="s">
        <v>1527</v>
      </c>
      <c r="B1522">
        <v>0.45906548610542802</v>
      </c>
      <c r="C1522">
        <v>4.9257600000000004</v>
      </c>
      <c r="D1522">
        <v>-2.4564499999999998</v>
      </c>
      <c r="E1522">
        <v>7.2024999999999997</v>
      </c>
      <c r="F1522">
        <v>-4.0705299999999998</v>
      </c>
    </row>
    <row r="1523" spans="1:6" x14ac:dyDescent="0.3">
      <c r="A1523" t="s">
        <v>1528</v>
      </c>
      <c r="B1523">
        <v>0.34558770608125999</v>
      </c>
      <c r="C1523">
        <v>5.2970100000000002</v>
      </c>
      <c r="D1523">
        <v>-2.0229699999999999</v>
      </c>
      <c r="E1523">
        <v>7.43513</v>
      </c>
      <c r="F1523">
        <v>-3.1784500000000002</v>
      </c>
    </row>
    <row r="1524" spans="1:6" x14ac:dyDescent="0.3">
      <c r="A1524" t="s">
        <v>1529</v>
      </c>
      <c r="B1524">
        <v>0.40425076534501397</v>
      </c>
      <c r="C1524">
        <v>5.6351199999999997</v>
      </c>
      <c r="D1524">
        <v>-1.5194300000000001</v>
      </c>
      <c r="E1524">
        <v>7.8289099999999996</v>
      </c>
      <c r="F1524">
        <v>-2.3792499999999999</v>
      </c>
    </row>
    <row r="1525" spans="1:6" x14ac:dyDescent="0.3">
      <c r="A1525" t="s">
        <v>1530</v>
      </c>
      <c r="B1525">
        <v>0.52422469806076699</v>
      </c>
      <c r="C1525">
        <v>5.5444599999999999</v>
      </c>
      <c r="D1525">
        <v>-1.0073700000000001</v>
      </c>
      <c r="E1525">
        <v>7.6785100000000002</v>
      </c>
      <c r="F1525">
        <v>-1.66801</v>
      </c>
    </row>
    <row r="1526" spans="1:6" x14ac:dyDescent="0.3">
      <c r="A1526" t="s">
        <v>1531</v>
      </c>
      <c r="B1526">
        <v>0.38950484179162698</v>
      </c>
      <c r="C1526">
        <v>4.9450099999999999</v>
      </c>
      <c r="D1526">
        <v>-0.32657799999999998</v>
      </c>
      <c r="E1526">
        <v>6.8408199999999999</v>
      </c>
      <c r="F1526">
        <v>-0.79628699999999997</v>
      </c>
    </row>
    <row r="1527" spans="1:6" x14ac:dyDescent="0.3">
      <c r="A1527" t="s">
        <v>1532</v>
      </c>
      <c r="B1527">
        <v>0.36503584331463601</v>
      </c>
      <c r="C1527">
        <v>4.5174799999999999</v>
      </c>
      <c r="D1527">
        <v>0.43370700000000001</v>
      </c>
      <c r="E1527">
        <v>6.3301400000000001</v>
      </c>
      <c r="F1527">
        <v>0.16736500000000001</v>
      </c>
    </row>
    <row r="1528" spans="1:6" x14ac:dyDescent="0.3">
      <c r="A1528" t="s">
        <v>1533</v>
      </c>
      <c r="B1528">
        <v>0.365283197856967</v>
      </c>
      <c r="C1528">
        <v>3.9783400000000002</v>
      </c>
      <c r="D1528">
        <v>1.54593</v>
      </c>
      <c r="E1528">
        <v>5.7185199999999998</v>
      </c>
      <c r="F1528">
        <v>1.7318800000000001</v>
      </c>
    </row>
    <row r="1529" spans="1:6" x14ac:dyDescent="0.3">
      <c r="A1529" t="s">
        <v>1534</v>
      </c>
      <c r="B1529">
        <v>0.468830687833999</v>
      </c>
      <c r="C1529">
        <v>3.99919</v>
      </c>
      <c r="D1529">
        <v>2.49512</v>
      </c>
      <c r="E1529">
        <v>5.8769600000000004</v>
      </c>
      <c r="F1529">
        <v>3.05321</v>
      </c>
    </row>
    <row r="1530" spans="1:6" x14ac:dyDescent="0.3">
      <c r="A1530" t="s">
        <v>1535</v>
      </c>
      <c r="B1530">
        <v>0.59479918164489398</v>
      </c>
      <c r="C1530">
        <v>3.73855</v>
      </c>
      <c r="D1530">
        <v>2.9699599999999999</v>
      </c>
      <c r="E1530">
        <v>6.2970300000000003</v>
      </c>
      <c r="F1530">
        <v>3.8992300000000002</v>
      </c>
    </row>
    <row r="1531" spans="1:6" x14ac:dyDescent="0.3">
      <c r="A1531" t="s">
        <v>1536</v>
      </c>
      <c r="B1531">
        <v>0.46726305201009899</v>
      </c>
      <c r="C1531">
        <v>4.0634300000000003</v>
      </c>
      <c r="D1531">
        <v>2.5980799999999999</v>
      </c>
      <c r="E1531">
        <v>7.2601800000000001</v>
      </c>
      <c r="F1531">
        <v>3.5706699999999998</v>
      </c>
    </row>
    <row r="1532" spans="1:6" x14ac:dyDescent="0.3">
      <c r="A1532" t="s">
        <v>1537</v>
      </c>
      <c r="B1532">
        <v>0.408780939247671</v>
      </c>
      <c r="C1532">
        <v>3.9809399999999999</v>
      </c>
      <c r="D1532">
        <v>2.4995799999999999</v>
      </c>
      <c r="E1532">
        <v>7.3225800000000003</v>
      </c>
      <c r="F1532">
        <v>3.34592</v>
      </c>
    </row>
    <row r="1533" spans="1:6" x14ac:dyDescent="0.3">
      <c r="A1533" t="s">
        <v>1538</v>
      </c>
      <c r="B1533">
        <v>0.41614505016563802</v>
      </c>
      <c r="C1533">
        <v>3.8684400000000001</v>
      </c>
      <c r="D1533">
        <v>2.8168799999999998</v>
      </c>
      <c r="E1533">
        <v>7.1651100000000003</v>
      </c>
      <c r="F1533">
        <v>3.9515799999999999</v>
      </c>
    </row>
    <row r="1534" spans="1:6" x14ac:dyDescent="0.3">
      <c r="A1534" t="s">
        <v>1539</v>
      </c>
      <c r="B1534">
        <v>0.52896193714433404</v>
      </c>
      <c r="C1534">
        <v>4.2464199999999996</v>
      </c>
      <c r="D1534">
        <v>2.90313</v>
      </c>
      <c r="E1534">
        <v>7.66371</v>
      </c>
      <c r="F1534">
        <v>4.1539400000000004</v>
      </c>
    </row>
    <row r="1535" spans="1:6" x14ac:dyDescent="0.3">
      <c r="A1535" t="s">
        <v>1540</v>
      </c>
      <c r="B1535">
        <v>0.608480313037708</v>
      </c>
      <c r="C1535">
        <v>4.6190300000000004</v>
      </c>
      <c r="D1535">
        <v>2.7446100000000002</v>
      </c>
      <c r="E1535">
        <v>8.2121999999999993</v>
      </c>
      <c r="F1535">
        <v>3.8575699999999999</v>
      </c>
    </row>
    <row r="1536" spans="1:6" x14ac:dyDescent="0.3">
      <c r="A1536" t="s">
        <v>1541</v>
      </c>
      <c r="B1536">
        <v>0.58943220068480995</v>
      </c>
      <c r="C1536">
        <v>4.79521</v>
      </c>
      <c r="D1536">
        <v>2.5810599999999999</v>
      </c>
      <c r="E1536">
        <v>8.3514499999999998</v>
      </c>
      <c r="F1536">
        <v>3.4355000000000002</v>
      </c>
    </row>
    <row r="1537" spans="1:6" x14ac:dyDescent="0.3">
      <c r="A1537" t="s">
        <v>1542</v>
      </c>
      <c r="B1537">
        <v>0.54079176223595504</v>
      </c>
      <c r="C1537">
        <v>4.8742999999999999</v>
      </c>
      <c r="D1537">
        <v>2.7628200000000001</v>
      </c>
      <c r="E1537">
        <v>8.3915699999999998</v>
      </c>
      <c r="F1537">
        <v>3.6696</v>
      </c>
    </row>
    <row r="1538" spans="1:6" x14ac:dyDescent="0.3">
      <c r="A1538" t="s">
        <v>1543</v>
      </c>
      <c r="B1538">
        <v>0.58200357118149504</v>
      </c>
      <c r="C1538">
        <v>5.0193599999999998</v>
      </c>
      <c r="D1538">
        <v>2.79908</v>
      </c>
      <c r="E1538">
        <v>8.5438899999999993</v>
      </c>
      <c r="F1538">
        <v>3.6919900000000001</v>
      </c>
    </row>
    <row r="1539" spans="1:6" x14ac:dyDescent="0.3">
      <c r="A1539" t="s">
        <v>1544</v>
      </c>
      <c r="B1539">
        <v>0.56813648013478601</v>
      </c>
      <c r="C1539">
        <v>5.6025499999999999</v>
      </c>
      <c r="D1539">
        <v>2.8788299999999998</v>
      </c>
      <c r="E1539">
        <v>9.3914299999999997</v>
      </c>
      <c r="F1539">
        <v>3.75956</v>
      </c>
    </row>
    <row r="1540" spans="1:6" x14ac:dyDescent="0.3">
      <c r="A1540" t="s">
        <v>1545</v>
      </c>
      <c r="B1540">
        <v>0.71015384046522601</v>
      </c>
      <c r="C1540">
        <v>6.1368600000000004</v>
      </c>
      <c r="D1540">
        <v>2.6499199999999998</v>
      </c>
      <c r="E1540">
        <v>10.085100000000001</v>
      </c>
      <c r="F1540">
        <v>3.4692400000000001</v>
      </c>
    </row>
    <row r="1541" spans="1:6" x14ac:dyDescent="0.3">
      <c r="A1541" t="s">
        <v>1546</v>
      </c>
      <c r="B1541">
        <v>0.73417727355165996</v>
      </c>
      <c r="C1541">
        <v>6.3942399999999999</v>
      </c>
      <c r="D1541">
        <v>2.3541400000000001</v>
      </c>
      <c r="E1541">
        <v>10.4087</v>
      </c>
      <c r="F1541">
        <v>2.9953099999999999</v>
      </c>
    </row>
    <row r="1542" spans="1:6" x14ac:dyDescent="0.3">
      <c r="A1542" t="s">
        <v>1547</v>
      </c>
      <c r="B1542">
        <v>0.76664971930250403</v>
      </c>
      <c r="C1542">
        <v>6.78125</v>
      </c>
      <c r="D1542">
        <v>2.0995400000000002</v>
      </c>
      <c r="E1542">
        <v>10.8361</v>
      </c>
      <c r="F1542">
        <v>2.5687600000000002</v>
      </c>
    </row>
    <row r="1543" spans="1:6" x14ac:dyDescent="0.3">
      <c r="A1543" t="s">
        <v>1548</v>
      </c>
      <c r="B1543">
        <v>0.73225768592162799</v>
      </c>
      <c r="C1543">
        <v>7.0583799999999997</v>
      </c>
      <c r="D1543">
        <v>1.8173999999999999</v>
      </c>
      <c r="E1543">
        <v>11.0951</v>
      </c>
      <c r="F1543">
        <v>2.0956399999999999</v>
      </c>
    </row>
    <row r="1544" spans="1:6" x14ac:dyDescent="0.3">
      <c r="A1544" t="s">
        <v>1549</v>
      </c>
      <c r="B1544">
        <v>0.69298729165042094</v>
      </c>
      <c r="C1544">
        <v>6.7734300000000003</v>
      </c>
      <c r="D1544">
        <v>1.6018399999999999</v>
      </c>
      <c r="E1544">
        <v>10.6637</v>
      </c>
      <c r="F1544">
        <v>1.72726</v>
      </c>
    </row>
    <row r="1545" spans="1:6" x14ac:dyDescent="0.3">
      <c r="A1545" t="s">
        <v>1550</v>
      </c>
      <c r="B1545">
        <v>0.701776165635283</v>
      </c>
      <c r="C1545">
        <v>6.4272</v>
      </c>
      <c r="D1545">
        <v>1.65038</v>
      </c>
      <c r="E1545">
        <v>10.1355</v>
      </c>
      <c r="F1545">
        <v>1.8363499999999999</v>
      </c>
    </row>
    <row r="1546" spans="1:6" x14ac:dyDescent="0.3">
      <c r="A1546" t="s">
        <v>1551</v>
      </c>
      <c r="B1546">
        <v>0.65499605985470299</v>
      </c>
      <c r="C1546">
        <v>6.0725800000000003</v>
      </c>
      <c r="D1546">
        <v>1.62829</v>
      </c>
      <c r="E1546">
        <v>10.305199999999999</v>
      </c>
      <c r="F1546">
        <v>1.8446199999999999</v>
      </c>
    </row>
    <row r="1547" spans="1:6" x14ac:dyDescent="0.3">
      <c r="A1547" t="s">
        <v>1552</v>
      </c>
      <c r="B1547">
        <v>0.60329377212594704</v>
      </c>
      <c r="C1547">
        <v>6.2340999999999998</v>
      </c>
      <c r="D1547">
        <v>1.4507000000000001</v>
      </c>
      <c r="E1547">
        <v>9.6743400000000008</v>
      </c>
      <c r="F1547">
        <v>1.5975200000000001</v>
      </c>
    </row>
    <row r="1548" spans="1:6" x14ac:dyDescent="0.3">
      <c r="A1548" t="s">
        <v>1553</v>
      </c>
      <c r="B1548">
        <v>0.59163669382365003</v>
      </c>
      <c r="C1548">
        <v>6.0044000000000004</v>
      </c>
      <c r="D1548">
        <v>1.5318799999999999</v>
      </c>
      <c r="E1548">
        <v>9.07639</v>
      </c>
      <c r="F1548">
        <v>1.6642600000000001</v>
      </c>
    </row>
    <row r="1549" spans="1:6" x14ac:dyDescent="0.3">
      <c r="A1549" t="s">
        <v>1554</v>
      </c>
      <c r="B1549">
        <v>0.57715188272802098</v>
      </c>
      <c r="C1549">
        <v>6.0086199999999996</v>
      </c>
      <c r="D1549">
        <v>1.5152399999999999</v>
      </c>
      <c r="E1549">
        <v>8.9079800000000002</v>
      </c>
      <c r="F1549">
        <v>1.6678200000000001</v>
      </c>
    </row>
    <row r="1550" spans="1:6" x14ac:dyDescent="0.3">
      <c r="A1550" t="s">
        <v>1555</v>
      </c>
      <c r="B1550">
        <v>0.49242009706701501</v>
      </c>
      <c r="C1550">
        <v>5.8848000000000003</v>
      </c>
      <c r="D1550">
        <v>1.214</v>
      </c>
      <c r="E1550">
        <v>8.7515800000000006</v>
      </c>
      <c r="F1550">
        <v>1.2234100000000001</v>
      </c>
    </row>
    <row r="1551" spans="1:6" x14ac:dyDescent="0.3">
      <c r="A1551" t="s">
        <v>1556</v>
      </c>
      <c r="B1551">
        <v>0.55549475289025396</v>
      </c>
      <c r="C1551">
        <v>5.1291500000000001</v>
      </c>
      <c r="D1551">
        <v>1.5653300000000001</v>
      </c>
      <c r="E1551">
        <v>8.2515800000000006</v>
      </c>
      <c r="F1551">
        <v>1.6791100000000001</v>
      </c>
    </row>
    <row r="1552" spans="1:6" x14ac:dyDescent="0.3">
      <c r="A1552" t="s">
        <v>1557</v>
      </c>
      <c r="B1552">
        <v>0.378557329719858</v>
      </c>
      <c r="C1552">
        <v>4.7585199999999999</v>
      </c>
      <c r="D1552">
        <v>2.06793</v>
      </c>
      <c r="E1552">
        <v>7.1863200000000003</v>
      </c>
      <c r="F1552">
        <v>2.4037500000000001</v>
      </c>
    </row>
    <row r="1553" spans="1:6" x14ac:dyDescent="0.3">
      <c r="A1553" t="s">
        <v>1558</v>
      </c>
      <c r="B1553">
        <v>0.24953628347597501</v>
      </c>
      <c r="C1553">
        <v>4.6397899999999996</v>
      </c>
      <c r="D1553">
        <v>2.6729699999999998</v>
      </c>
      <c r="E1553">
        <v>7.10555</v>
      </c>
      <c r="F1553">
        <v>3.2736499999999999</v>
      </c>
    </row>
    <row r="1554" spans="1:6" x14ac:dyDescent="0.3">
      <c r="A1554" t="s">
        <v>1559</v>
      </c>
      <c r="B1554">
        <v>0.55303255005641305</v>
      </c>
      <c r="C1554">
        <v>3.77467</v>
      </c>
      <c r="D1554">
        <v>3.55674</v>
      </c>
      <c r="E1554">
        <v>6.2748499999999998</v>
      </c>
      <c r="F1554">
        <v>4.7380599999999999</v>
      </c>
    </row>
    <row r="1555" spans="1:6" x14ac:dyDescent="0.3">
      <c r="A1555" t="s">
        <v>1560</v>
      </c>
      <c r="B1555">
        <v>0.553370209066673</v>
      </c>
      <c r="C1555">
        <v>3.9948100000000002</v>
      </c>
      <c r="D1555">
        <v>4.4443400000000004</v>
      </c>
      <c r="E1555">
        <v>6.9587300000000001</v>
      </c>
      <c r="F1555">
        <v>6.4614200000000004</v>
      </c>
    </row>
    <row r="1556" spans="1:6" x14ac:dyDescent="0.3">
      <c r="A1556" t="s">
        <v>1561</v>
      </c>
      <c r="B1556">
        <v>0.55282200005048199</v>
      </c>
      <c r="C1556">
        <v>4.8360500000000002</v>
      </c>
      <c r="D1556">
        <v>4.81372</v>
      </c>
      <c r="E1556">
        <v>8.0979200000000002</v>
      </c>
      <c r="F1556">
        <v>7.2303800000000003</v>
      </c>
    </row>
    <row r="1557" spans="1:6" x14ac:dyDescent="0.3">
      <c r="A1557" t="s">
        <v>1562</v>
      </c>
      <c r="B1557">
        <v>0.63527825364200197</v>
      </c>
      <c r="C1557">
        <v>5.0573399999999999</v>
      </c>
      <c r="D1557">
        <v>5.2454299999999998</v>
      </c>
      <c r="E1557">
        <v>8.2508499999999998</v>
      </c>
      <c r="F1557">
        <v>7.7988600000000003</v>
      </c>
    </row>
    <row r="1558" spans="1:6" x14ac:dyDescent="0.3">
      <c r="A1558" t="s">
        <v>1563</v>
      </c>
      <c r="B1558">
        <v>0.71928335540409905</v>
      </c>
      <c r="C1558">
        <v>5.2766099999999998</v>
      </c>
      <c r="D1558">
        <v>5.4558799999999996</v>
      </c>
      <c r="E1558">
        <v>8.2945700000000002</v>
      </c>
      <c r="F1558">
        <v>7.9443400000000004</v>
      </c>
    </row>
    <row r="1559" spans="1:6" x14ac:dyDescent="0.3">
      <c r="A1559" t="s">
        <v>1564</v>
      </c>
      <c r="B1559">
        <v>0.73382539839741801</v>
      </c>
      <c r="C1559">
        <v>4.9805099999999998</v>
      </c>
      <c r="D1559">
        <v>5.5236299999999998</v>
      </c>
      <c r="E1559">
        <v>7.7436100000000003</v>
      </c>
      <c r="F1559">
        <v>7.8554000000000004</v>
      </c>
    </row>
    <row r="1560" spans="1:6" x14ac:dyDescent="0.3">
      <c r="A1560" t="s">
        <v>1565</v>
      </c>
      <c r="B1560">
        <v>0.74190223591913995</v>
      </c>
      <c r="C1560">
        <v>4.4337200000000001</v>
      </c>
      <c r="D1560">
        <v>6.1722000000000001</v>
      </c>
      <c r="E1560">
        <v>7.0694900000000001</v>
      </c>
      <c r="F1560">
        <v>8.89011</v>
      </c>
    </row>
    <row r="1561" spans="1:6" x14ac:dyDescent="0.3">
      <c r="A1561" t="s">
        <v>1566</v>
      </c>
      <c r="B1561">
        <v>0.76700780190762896</v>
      </c>
      <c r="C1561">
        <v>4.2018199999999997</v>
      </c>
      <c r="D1561">
        <v>6.6103100000000001</v>
      </c>
      <c r="E1561">
        <v>6.8179999999999996</v>
      </c>
      <c r="F1561">
        <v>9.5287000000000006</v>
      </c>
    </row>
    <row r="1562" spans="1:6" x14ac:dyDescent="0.3">
      <c r="A1562" t="s">
        <v>1567</v>
      </c>
      <c r="B1562">
        <v>0.83508688985535096</v>
      </c>
      <c r="C1562">
        <v>3.4110800000000001</v>
      </c>
      <c r="D1562">
        <v>6.98963</v>
      </c>
      <c r="E1562">
        <v>5.9610700000000003</v>
      </c>
      <c r="F1562">
        <v>10.287699999999999</v>
      </c>
    </row>
    <row r="1563" spans="1:6" x14ac:dyDescent="0.3">
      <c r="A1563" t="s">
        <v>1568</v>
      </c>
      <c r="B1563">
        <v>0.854851027567469</v>
      </c>
      <c r="C1563">
        <v>2.6654599999999999</v>
      </c>
      <c r="D1563">
        <v>8.07315</v>
      </c>
      <c r="E1563">
        <v>4.97499</v>
      </c>
      <c r="F1563">
        <v>12.2918</v>
      </c>
    </row>
    <row r="1564" spans="1:6" x14ac:dyDescent="0.3">
      <c r="A1564" t="s">
        <v>1569</v>
      </c>
      <c r="B1564">
        <v>0.85981403697511105</v>
      </c>
      <c r="C1564">
        <v>2.8024200000000001</v>
      </c>
      <c r="D1564">
        <v>8.1381099999999993</v>
      </c>
      <c r="E1564">
        <v>5.3286100000000003</v>
      </c>
      <c r="F1564">
        <v>12.3001</v>
      </c>
    </row>
    <row r="1565" spans="1:6" x14ac:dyDescent="0.3">
      <c r="A1565" t="s">
        <v>1570</v>
      </c>
      <c r="B1565" t="s">
        <v>7</v>
      </c>
      <c r="C1565">
        <v>2.7689900000000001</v>
      </c>
      <c r="D1565">
        <v>8.8224</v>
      </c>
      <c r="E1565">
        <v>5.2285899999999996</v>
      </c>
      <c r="F1565">
        <v>13.321400000000001</v>
      </c>
    </row>
    <row r="1566" spans="1:6" x14ac:dyDescent="0.3">
      <c r="A1566" t="s">
        <v>1571</v>
      </c>
      <c r="B1566">
        <v>0.89280049230540903</v>
      </c>
      <c r="C1566">
        <v>3.61897</v>
      </c>
      <c r="D1566">
        <v>8.9496500000000001</v>
      </c>
      <c r="E1566">
        <v>6.4685600000000001</v>
      </c>
      <c r="F1566">
        <v>13.511200000000001</v>
      </c>
    </row>
    <row r="1567" spans="1:6" x14ac:dyDescent="0.3">
      <c r="A1567" t="s">
        <v>1572</v>
      </c>
      <c r="B1567">
        <v>0.94547408424143597</v>
      </c>
      <c r="C1567">
        <v>4.5491000000000001</v>
      </c>
      <c r="D1567">
        <v>8.5005699999999997</v>
      </c>
      <c r="E1567">
        <v>7.7434000000000003</v>
      </c>
      <c r="F1567">
        <v>12.7347</v>
      </c>
    </row>
    <row r="1568" spans="1:6" x14ac:dyDescent="0.3">
      <c r="A1568" t="s">
        <v>1573</v>
      </c>
      <c r="B1568">
        <v>0.92056967352639196</v>
      </c>
      <c r="C1568">
        <v>6.2576299999999998</v>
      </c>
      <c r="D1568">
        <v>7.0236900000000002</v>
      </c>
      <c r="E1568">
        <v>10.2613</v>
      </c>
      <c r="F1568">
        <v>10.2867</v>
      </c>
    </row>
    <row r="1569" spans="1:6" x14ac:dyDescent="0.3">
      <c r="A1569" t="s">
        <v>1574</v>
      </c>
      <c r="B1569">
        <v>0.90318939789015595</v>
      </c>
      <c r="C1569">
        <v>6.6867200000000002</v>
      </c>
      <c r="D1569">
        <v>6.81</v>
      </c>
      <c r="E1569">
        <v>10.6416</v>
      </c>
      <c r="F1569">
        <v>9.9230300000000007</v>
      </c>
    </row>
    <row r="1570" spans="1:6" x14ac:dyDescent="0.3">
      <c r="A1570" t="s">
        <v>1575</v>
      </c>
      <c r="B1570">
        <v>0.89684426717941101</v>
      </c>
      <c r="C1570">
        <v>7.4711699999999999</v>
      </c>
      <c r="D1570">
        <v>6.3383200000000004</v>
      </c>
      <c r="E1570">
        <v>11.717000000000001</v>
      </c>
      <c r="F1570">
        <v>8.9458500000000001</v>
      </c>
    </row>
    <row r="1571" spans="1:6" x14ac:dyDescent="0.3">
      <c r="A1571" t="s">
        <v>1576</v>
      </c>
      <c r="B1571">
        <v>0.91133929321266305</v>
      </c>
      <c r="C1571">
        <v>6.7919200000000002</v>
      </c>
      <c r="D1571">
        <v>5.5524699999999996</v>
      </c>
      <c r="E1571">
        <v>11.112299999999999</v>
      </c>
      <c r="F1571">
        <v>8.3612400000000004</v>
      </c>
    </row>
    <row r="1572" spans="1:6" x14ac:dyDescent="0.3">
      <c r="A1572" t="s">
        <v>1577</v>
      </c>
      <c r="B1572">
        <v>0.90030866013505195</v>
      </c>
      <c r="C1572">
        <v>6.5358599999999996</v>
      </c>
      <c r="D1572">
        <v>5.4414899999999999</v>
      </c>
      <c r="E1572">
        <v>10.125400000000001</v>
      </c>
      <c r="F1572">
        <v>7.60839</v>
      </c>
    </row>
    <row r="1573" spans="1:6" x14ac:dyDescent="0.3">
      <c r="A1573" t="s">
        <v>1578</v>
      </c>
      <c r="B1573">
        <v>0.87198086013745602</v>
      </c>
      <c r="C1573">
        <v>6.3152799999999996</v>
      </c>
      <c r="D1573">
        <v>6.2097100000000003</v>
      </c>
      <c r="E1573">
        <v>9.6878799999999998</v>
      </c>
      <c r="F1573">
        <v>8.66</v>
      </c>
    </row>
    <row r="1574" spans="1:6" x14ac:dyDescent="0.3">
      <c r="A1574" t="s">
        <v>1579</v>
      </c>
      <c r="B1574">
        <v>0.83190399446422003</v>
      </c>
      <c r="C1574">
        <v>6.6711299999999998</v>
      </c>
      <c r="D1574">
        <v>6.4927799999999998</v>
      </c>
      <c r="E1574">
        <v>10.2598</v>
      </c>
      <c r="F1574">
        <v>9.1020299999999992</v>
      </c>
    </row>
    <row r="1575" spans="1:6" x14ac:dyDescent="0.3">
      <c r="A1575" t="s">
        <v>1580</v>
      </c>
      <c r="B1575">
        <v>0.83018121821266</v>
      </c>
      <c r="C1575">
        <v>6.7596100000000003</v>
      </c>
      <c r="D1575">
        <v>6.1972199999999997</v>
      </c>
      <c r="E1575">
        <v>10.5032</v>
      </c>
      <c r="F1575">
        <v>8.9535599999999995</v>
      </c>
    </row>
    <row r="1576" spans="1:6" x14ac:dyDescent="0.3">
      <c r="A1576" t="s">
        <v>1581</v>
      </c>
      <c r="B1576">
        <v>0.80087674544208298</v>
      </c>
      <c r="C1576">
        <v>6.5981399999999999</v>
      </c>
      <c r="D1576">
        <v>6.0007799999999998</v>
      </c>
      <c r="E1576">
        <v>10.9068</v>
      </c>
      <c r="F1576">
        <v>8.8866800000000001</v>
      </c>
    </row>
    <row r="1577" spans="1:6" x14ac:dyDescent="0.3">
      <c r="A1577" t="s">
        <v>1582</v>
      </c>
      <c r="B1577">
        <v>0.71797661935771895</v>
      </c>
      <c r="C1577">
        <v>6.0510000000000002</v>
      </c>
      <c r="D1577">
        <v>6.2893400000000002</v>
      </c>
      <c r="E1577">
        <v>9.4702300000000008</v>
      </c>
      <c r="F1577">
        <v>8.8820800000000002</v>
      </c>
    </row>
    <row r="1578" spans="1:6" x14ac:dyDescent="0.3">
      <c r="A1578" t="s">
        <v>1583</v>
      </c>
      <c r="B1578">
        <v>0.77824335569846403</v>
      </c>
      <c r="C1578">
        <v>5.3720499999999998</v>
      </c>
      <c r="D1578">
        <v>6.3900300000000003</v>
      </c>
      <c r="E1578">
        <v>9.3941700000000008</v>
      </c>
      <c r="F1578">
        <v>9.7573600000000003</v>
      </c>
    </row>
    <row r="1579" spans="1:6" x14ac:dyDescent="0.3">
      <c r="A1579" t="s">
        <v>1584</v>
      </c>
      <c r="B1579">
        <v>0.80303219744819299</v>
      </c>
      <c r="C1579">
        <v>5.7552599999999998</v>
      </c>
      <c r="D1579">
        <v>6.7987900000000003</v>
      </c>
      <c r="E1579">
        <v>9.3081600000000009</v>
      </c>
      <c r="F1579">
        <v>9.8166200000000003</v>
      </c>
    </row>
    <row r="1580" spans="1:6" x14ac:dyDescent="0.3">
      <c r="A1580" t="s">
        <v>1585</v>
      </c>
      <c r="B1580">
        <v>0.82226342682974796</v>
      </c>
      <c r="C1580">
        <v>5.6327199999999999</v>
      </c>
      <c r="D1580">
        <v>6.7626299999999997</v>
      </c>
      <c r="E1580">
        <v>9.2373100000000008</v>
      </c>
      <c r="F1580">
        <v>9.8237799999999993</v>
      </c>
    </row>
    <row r="1581" spans="1:6" x14ac:dyDescent="0.3">
      <c r="A1581" t="s">
        <v>1586</v>
      </c>
      <c r="B1581">
        <v>0.84192292343222497</v>
      </c>
      <c r="C1581">
        <v>5.29948</v>
      </c>
      <c r="D1581">
        <v>6.8684000000000003</v>
      </c>
      <c r="E1581">
        <v>8.8818599999999996</v>
      </c>
      <c r="F1581">
        <v>10.0733</v>
      </c>
    </row>
    <row r="1582" spans="1:6" x14ac:dyDescent="0.3">
      <c r="A1582" t="s">
        <v>1587</v>
      </c>
      <c r="B1582">
        <v>0.85502266438266405</v>
      </c>
      <c r="C1582">
        <v>5.4665600000000003</v>
      </c>
      <c r="D1582">
        <v>6.6185799999999997</v>
      </c>
      <c r="E1582">
        <v>9.1404999999999994</v>
      </c>
      <c r="F1582">
        <v>9.7497500000000006</v>
      </c>
    </row>
    <row r="1583" spans="1:6" x14ac:dyDescent="0.3">
      <c r="A1583" t="s">
        <v>1588</v>
      </c>
      <c r="B1583">
        <v>0.87660115766367697</v>
      </c>
      <c r="C1583">
        <v>5.3586900000000002</v>
      </c>
      <c r="D1583">
        <v>6.2755400000000003</v>
      </c>
      <c r="E1583">
        <v>9.1538000000000004</v>
      </c>
      <c r="F1583">
        <v>9.2219599999999993</v>
      </c>
    </row>
    <row r="1584" spans="1:6" x14ac:dyDescent="0.3">
      <c r="A1584" t="s">
        <v>1589</v>
      </c>
      <c r="B1584">
        <v>0.81138829860585704</v>
      </c>
      <c r="C1584">
        <v>4.8972300000000004</v>
      </c>
      <c r="D1584">
        <v>6.3272500000000003</v>
      </c>
      <c r="E1584">
        <v>8.5821400000000008</v>
      </c>
      <c r="F1584">
        <v>9.3111999999999995</v>
      </c>
    </row>
    <row r="1585" spans="1:6" x14ac:dyDescent="0.3">
      <c r="A1585" t="s">
        <v>1590</v>
      </c>
      <c r="B1585">
        <v>0.87491362413926399</v>
      </c>
      <c r="C1585">
        <v>4.6089000000000002</v>
      </c>
      <c r="D1585">
        <v>6.5097100000000001</v>
      </c>
      <c r="E1585">
        <v>8.2144700000000004</v>
      </c>
      <c r="F1585">
        <v>9.6233699999999995</v>
      </c>
    </row>
    <row r="1586" spans="1:6" x14ac:dyDescent="0.3">
      <c r="A1586" t="s">
        <v>1591</v>
      </c>
      <c r="B1586">
        <v>0.86325214662980398</v>
      </c>
      <c r="C1586">
        <v>4.3623200000000004</v>
      </c>
      <c r="D1586">
        <v>6.5256299999999996</v>
      </c>
      <c r="E1586">
        <v>7.9464800000000002</v>
      </c>
      <c r="F1586">
        <v>9.7155799999999992</v>
      </c>
    </row>
    <row r="1587" spans="1:6" x14ac:dyDescent="0.3">
      <c r="A1587" t="s">
        <v>1592</v>
      </c>
      <c r="B1587">
        <v>0.765425496833263</v>
      </c>
      <c r="C1587">
        <v>3.8053900000000001</v>
      </c>
      <c r="D1587">
        <v>6.2696899999999998</v>
      </c>
      <c r="E1587">
        <v>7.3362699999999998</v>
      </c>
      <c r="F1587">
        <v>9.5002899999999997</v>
      </c>
    </row>
    <row r="1588" spans="1:6" x14ac:dyDescent="0.3">
      <c r="A1588" t="s">
        <v>1593</v>
      </c>
      <c r="B1588">
        <v>0.76594531372952002</v>
      </c>
      <c r="C1588">
        <v>3.4899100000000001</v>
      </c>
      <c r="D1588">
        <v>6.4432999999999998</v>
      </c>
      <c r="E1588">
        <v>6.9228199999999998</v>
      </c>
      <c r="F1588">
        <v>9.7575599999999998</v>
      </c>
    </row>
    <row r="1589" spans="1:6" x14ac:dyDescent="0.3">
      <c r="A1589" t="s">
        <v>1594</v>
      </c>
      <c r="B1589">
        <v>0.81777988404844204</v>
      </c>
      <c r="C1589">
        <v>3.3666700000000001</v>
      </c>
      <c r="D1589">
        <v>6.7668699999999999</v>
      </c>
      <c r="E1589">
        <v>6.66615</v>
      </c>
      <c r="F1589">
        <v>10.2742</v>
      </c>
    </row>
    <row r="1590" spans="1:6" x14ac:dyDescent="0.3">
      <c r="A1590" t="s">
        <v>1595</v>
      </c>
      <c r="B1590">
        <v>0.71615165442343698</v>
      </c>
      <c r="C1590">
        <v>3.7713800000000002</v>
      </c>
      <c r="D1590">
        <v>6.6561000000000003</v>
      </c>
      <c r="E1590">
        <v>7.1770800000000001</v>
      </c>
      <c r="F1590">
        <v>10.0403</v>
      </c>
    </row>
    <row r="1591" spans="1:6" x14ac:dyDescent="0.3">
      <c r="A1591" t="s">
        <v>1596</v>
      </c>
      <c r="B1591">
        <v>0.72934927549339201</v>
      </c>
      <c r="C1591">
        <v>4.2427400000000004</v>
      </c>
      <c r="D1591">
        <v>6.4673800000000004</v>
      </c>
      <c r="E1591">
        <v>7.7429199999999998</v>
      </c>
      <c r="F1591">
        <v>9.7145200000000003</v>
      </c>
    </row>
    <row r="1592" spans="1:6" x14ac:dyDescent="0.3">
      <c r="A1592" t="s">
        <v>1597</v>
      </c>
      <c r="B1592">
        <v>0.78003262031736598</v>
      </c>
      <c r="C1592">
        <v>4.7379600000000002</v>
      </c>
      <c r="D1592">
        <v>6.1636899999999999</v>
      </c>
      <c r="E1592">
        <v>8.3982399999999995</v>
      </c>
      <c r="F1592">
        <v>9.1398600000000005</v>
      </c>
    </row>
    <row r="1593" spans="1:6" x14ac:dyDescent="0.3">
      <c r="A1593" t="s">
        <v>1598</v>
      </c>
      <c r="B1593">
        <v>0.67113737209756297</v>
      </c>
      <c r="C1593">
        <v>4.95831</v>
      </c>
      <c r="D1593">
        <v>5.8803299999999998</v>
      </c>
      <c r="E1593">
        <v>8.6022400000000001</v>
      </c>
      <c r="F1593">
        <v>8.5600900000000006</v>
      </c>
    </row>
    <row r="1594" spans="1:6" x14ac:dyDescent="0.3">
      <c r="A1594" t="s">
        <v>1599</v>
      </c>
      <c r="B1594">
        <v>0.69073239939522002</v>
      </c>
      <c r="C1594">
        <v>5.2876099999999999</v>
      </c>
      <c r="D1594">
        <v>5.4950200000000002</v>
      </c>
      <c r="E1594">
        <v>9.2952999999999992</v>
      </c>
      <c r="F1594">
        <v>8.2804599999999997</v>
      </c>
    </row>
    <row r="1595" spans="1:6" x14ac:dyDescent="0.3">
      <c r="A1595" t="s">
        <v>1600</v>
      </c>
      <c r="B1595">
        <v>0.67420268284283003</v>
      </c>
      <c r="C1595">
        <v>5.7490899999999998</v>
      </c>
      <c r="D1595">
        <v>5.5087400000000004</v>
      </c>
      <c r="E1595">
        <v>8.8844200000000004</v>
      </c>
      <c r="F1595">
        <v>7.64879</v>
      </c>
    </row>
    <row r="1596" spans="1:6" x14ac:dyDescent="0.3">
      <c r="A1596" t="s">
        <v>1601</v>
      </c>
      <c r="B1596">
        <v>0.59660966935820703</v>
      </c>
      <c r="C1596">
        <v>5.9069399999999996</v>
      </c>
      <c r="D1596">
        <v>5.56494</v>
      </c>
      <c r="E1596">
        <v>8.8353900000000003</v>
      </c>
      <c r="F1596">
        <v>7.54068</v>
      </c>
    </row>
    <row r="1597" spans="1:6" x14ac:dyDescent="0.3">
      <c r="A1597" t="s">
        <v>1602</v>
      </c>
      <c r="B1597">
        <v>0.513743161078136</v>
      </c>
      <c r="C1597">
        <v>5.7163000000000004</v>
      </c>
      <c r="D1597">
        <v>5.61578</v>
      </c>
      <c r="E1597">
        <v>8.4352900000000002</v>
      </c>
      <c r="F1597">
        <v>7.5737800000000002</v>
      </c>
    </row>
    <row r="1598" spans="1:6" x14ac:dyDescent="0.3">
      <c r="A1598" t="s">
        <v>1603</v>
      </c>
      <c r="B1598">
        <v>0.62243175442165</v>
      </c>
      <c r="C1598">
        <v>5.5272300000000003</v>
      </c>
      <c r="D1598">
        <v>5.5235099999999999</v>
      </c>
      <c r="E1598">
        <v>8.08629</v>
      </c>
      <c r="F1598">
        <v>7.3837099999999998</v>
      </c>
    </row>
    <row r="1599" spans="1:6" x14ac:dyDescent="0.3">
      <c r="A1599" t="s">
        <v>1604</v>
      </c>
      <c r="B1599">
        <v>0.76814005293307397</v>
      </c>
      <c r="C1599">
        <v>5.7073299999999998</v>
      </c>
      <c r="D1599">
        <v>5.4120299999999997</v>
      </c>
      <c r="E1599">
        <v>8.3238800000000008</v>
      </c>
      <c r="F1599">
        <v>7.1763300000000001</v>
      </c>
    </row>
    <row r="1600" spans="1:6" x14ac:dyDescent="0.3">
      <c r="A1600" t="s">
        <v>1605</v>
      </c>
      <c r="B1600">
        <v>0.74944362532140796</v>
      </c>
      <c r="C1600">
        <v>5.39</v>
      </c>
      <c r="D1600">
        <v>4.9102800000000002</v>
      </c>
      <c r="E1600">
        <v>7.9719600000000002</v>
      </c>
      <c r="F1600">
        <v>6.4728599999999998</v>
      </c>
    </row>
    <row r="1601" spans="1:6" x14ac:dyDescent="0.3">
      <c r="A1601" t="s">
        <v>1606</v>
      </c>
      <c r="B1601">
        <v>0.74291299958293899</v>
      </c>
      <c r="C1601">
        <v>4.9766300000000001</v>
      </c>
      <c r="D1601">
        <v>4.5620700000000003</v>
      </c>
      <c r="E1601">
        <v>7.6131399999999996</v>
      </c>
      <c r="F1601">
        <v>6.0866499999999997</v>
      </c>
    </row>
    <row r="1602" spans="1:6" x14ac:dyDescent="0.3">
      <c r="A1602" t="s">
        <v>1607</v>
      </c>
      <c r="B1602">
        <v>0.79605485379393304</v>
      </c>
      <c r="C1602">
        <v>5.1266299999999996</v>
      </c>
      <c r="D1602">
        <v>4.2983399999999996</v>
      </c>
      <c r="E1602">
        <v>8.2745200000000008</v>
      </c>
      <c r="F1602">
        <v>5.85764</v>
      </c>
    </row>
    <row r="1603" spans="1:6" x14ac:dyDescent="0.3">
      <c r="A1603" t="s">
        <v>1608</v>
      </c>
      <c r="B1603">
        <v>0.72937367939878495</v>
      </c>
      <c r="C1603">
        <v>5.1859900000000003</v>
      </c>
      <c r="D1603">
        <v>4.2770299999999999</v>
      </c>
      <c r="E1603">
        <v>8.9934700000000003</v>
      </c>
      <c r="F1603">
        <v>6.0684199999999997</v>
      </c>
    </row>
    <row r="1604" spans="1:6" x14ac:dyDescent="0.3">
      <c r="A1604" t="s">
        <v>1609</v>
      </c>
      <c r="B1604">
        <v>0.72616836443198396</v>
      </c>
      <c r="C1604">
        <v>5.66547</v>
      </c>
      <c r="D1604">
        <v>3.8931900000000002</v>
      </c>
      <c r="E1604">
        <v>9.4628599999999992</v>
      </c>
      <c r="F1604">
        <v>5.2357500000000003</v>
      </c>
    </row>
    <row r="1605" spans="1:6" x14ac:dyDescent="0.3">
      <c r="A1605" t="s">
        <v>1610</v>
      </c>
      <c r="B1605">
        <v>0.75261403412890904</v>
      </c>
      <c r="C1605">
        <v>5.9931299999999998</v>
      </c>
      <c r="D1605">
        <v>2.7815699999999999</v>
      </c>
      <c r="E1605">
        <v>9.6735600000000002</v>
      </c>
      <c r="F1605">
        <v>3.3970699999999998</v>
      </c>
    </row>
    <row r="1606" spans="1:6" x14ac:dyDescent="0.3">
      <c r="A1606" t="s">
        <v>1611</v>
      </c>
      <c r="B1606">
        <v>0.77192246616260396</v>
      </c>
      <c r="C1606">
        <v>5.7144500000000003</v>
      </c>
      <c r="D1606">
        <v>1.8637600000000001</v>
      </c>
      <c r="E1606">
        <v>9.28918</v>
      </c>
      <c r="F1606">
        <v>1.88717</v>
      </c>
    </row>
    <row r="1607" spans="1:6" x14ac:dyDescent="0.3">
      <c r="A1607" t="s">
        <v>1612</v>
      </c>
      <c r="B1607">
        <v>0.72110153606123395</v>
      </c>
      <c r="C1607">
        <v>5.8054199999999998</v>
      </c>
      <c r="D1607">
        <v>1.18458</v>
      </c>
      <c r="E1607">
        <v>9.3702400000000008</v>
      </c>
      <c r="F1607">
        <v>0.91020000000000001</v>
      </c>
    </row>
    <row r="1608" spans="1:6" x14ac:dyDescent="0.3">
      <c r="A1608" t="s">
        <v>1613</v>
      </c>
      <c r="B1608">
        <v>0.62012881556205601</v>
      </c>
      <c r="C1608">
        <v>5.9934200000000004</v>
      </c>
      <c r="D1608">
        <v>-0.28868700000000003</v>
      </c>
      <c r="E1608">
        <v>9.6655300000000004</v>
      </c>
      <c r="F1608">
        <v>-1.3063199999999999</v>
      </c>
    </row>
    <row r="1609" spans="1:6" x14ac:dyDescent="0.3">
      <c r="A1609" t="s">
        <v>1614</v>
      </c>
      <c r="B1609">
        <v>0.64497834888489902</v>
      </c>
      <c r="C1609">
        <v>5.8847899999999997</v>
      </c>
      <c r="D1609">
        <v>-1.74464</v>
      </c>
      <c r="E1609">
        <v>9.3614099999999993</v>
      </c>
      <c r="F1609">
        <v>-3.4498500000000001</v>
      </c>
    </row>
    <row r="1610" spans="1:6" x14ac:dyDescent="0.3">
      <c r="A1610" t="s">
        <v>1615</v>
      </c>
      <c r="B1610">
        <v>0.645718438473453</v>
      </c>
      <c r="C1610">
        <v>5.0791700000000004</v>
      </c>
      <c r="D1610">
        <v>-3.1704400000000001</v>
      </c>
      <c r="E1610">
        <v>7.5804200000000002</v>
      </c>
      <c r="F1610">
        <v>-5.4901999999999997</v>
      </c>
    </row>
    <row r="1611" spans="1:6" x14ac:dyDescent="0.3">
      <c r="A1611" t="s">
        <v>1616</v>
      </c>
      <c r="B1611">
        <v>0.408098030591871</v>
      </c>
      <c r="C1611">
        <v>4.36069</v>
      </c>
      <c r="D1611">
        <v>-1.5521799999999999</v>
      </c>
      <c r="E1611">
        <v>6.9552300000000002</v>
      </c>
      <c r="F1611">
        <v>-3.12785</v>
      </c>
    </row>
    <row r="1612" spans="1:6" x14ac:dyDescent="0.3">
      <c r="A1612" t="s">
        <v>1617</v>
      </c>
      <c r="B1612">
        <v>0.30277939161802297</v>
      </c>
      <c r="C1612">
        <v>3.5230700000000001</v>
      </c>
      <c r="D1612">
        <v>-2.24912</v>
      </c>
      <c r="E1612">
        <v>5.2741899999999999</v>
      </c>
      <c r="F1612">
        <v>-4.1091199999999999</v>
      </c>
    </row>
    <row r="1613" spans="1:6" x14ac:dyDescent="0.3">
      <c r="A1613" t="s">
        <v>1618</v>
      </c>
      <c r="B1613">
        <v>0.17139386651534899</v>
      </c>
      <c r="C1613">
        <v>3.03559</v>
      </c>
      <c r="D1613">
        <v>-2.55166</v>
      </c>
      <c r="E1613">
        <v>4.3881899999999998</v>
      </c>
      <c r="F1613">
        <v>-4.4551499999999997</v>
      </c>
    </row>
    <row r="1614" spans="1:6" x14ac:dyDescent="0.3">
      <c r="A1614" t="s">
        <v>1619</v>
      </c>
      <c r="B1614">
        <v>0.25352115842490902</v>
      </c>
      <c r="C1614">
        <v>2.2192400000000001</v>
      </c>
      <c r="D1614">
        <v>-2.2473399999999999</v>
      </c>
      <c r="E1614">
        <v>3.3997000000000002</v>
      </c>
      <c r="F1614">
        <v>-4.3181200000000004</v>
      </c>
    </row>
    <row r="1615" spans="1:6" x14ac:dyDescent="0.3">
      <c r="A1615" t="s">
        <v>1620</v>
      </c>
      <c r="B1615">
        <v>4.2475178722691402E-2</v>
      </c>
      <c r="C1615">
        <v>2.1074899999999999</v>
      </c>
      <c r="D1615">
        <v>-1.28569</v>
      </c>
      <c r="E1615">
        <v>3.5159799999999999</v>
      </c>
      <c r="F1615">
        <v>-3.3313199999999998</v>
      </c>
    </row>
    <row r="1616" spans="1:6" x14ac:dyDescent="0.3">
      <c r="A1616" t="s">
        <v>1621</v>
      </c>
      <c r="B1616">
        <v>9.1646448717964707E-2</v>
      </c>
      <c r="C1616">
        <v>2.2682500000000001</v>
      </c>
      <c r="D1616">
        <v>-1.0414300000000001</v>
      </c>
      <c r="E1616">
        <v>4.0577500000000004</v>
      </c>
      <c r="F1616">
        <v>-2.92733</v>
      </c>
    </row>
    <row r="1617" spans="1:6" x14ac:dyDescent="0.3">
      <c r="A1617" t="s">
        <v>1622</v>
      </c>
      <c r="B1617">
        <v>3.5932241248440099E-2</v>
      </c>
      <c r="C1617">
        <v>1.6983699999999999</v>
      </c>
      <c r="D1617">
        <v>-1.0624400000000001</v>
      </c>
      <c r="E1617">
        <v>3.0189599999999999</v>
      </c>
      <c r="F1617">
        <v>-2.9675199999999999</v>
      </c>
    </row>
    <row r="1618" spans="1:6" x14ac:dyDescent="0.3">
      <c r="A1618" t="s">
        <v>1623</v>
      </c>
      <c r="B1618">
        <v>3.5398622988671801E-3</v>
      </c>
      <c r="C1618">
        <v>1.20757</v>
      </c>
      <c r="D1618">
        <v>-0.82701100000000005</v>
      </c>
      <c r="E1618">
        <v>1.7080500000000001</v>
      </c>
      <c r="F1618">
        <v>-2.0182799999999999</v>
      </c>
    </row>
    <row r="1619" spans="1:6" x14ac:dyDescent="0.3">
      <c r="A1619" t="s">
        <v>1624</v>
      </c>
      <c r="B1619">
        <v>6.7405064116737396E-3</v>
      </c>
      <c r="C1619">
        <v>-0.24154100000000001</v>
      </c>
      <c r="D1619">
        <v>-0.47467300000000001</v>
      </c>
      <c r="E1619">
        <v>-0.51581699999999997</v>
      </c>
      <c r="F1619">
        <v>-0.706542</v>
      </c>
    </row>
    <row r="1620" spans="1:6" x14ac:dyDescent="0.3">
      <c r="A1620" t="s">
        <v>1625</v>
      </c>
      <c r="B1620">
        <v>2.8025358557648698E-2</v>
      </c>
      <c r="C1620">
        <v>1.39137</v>
      </c>
      <c r="D1620">
        <v>0.65974200000000005</v>
      </c>
      <c r="E1620">
        <v>1.14514</v>
      </c>
      <c r="F1620">
        <v>1.00345</v>
      </c>
    </row>
    <row r="1621" spans="1:6" x14ac:dyDescent="0.3">
      <c r="A1621" t="s">
        <v>1626</v>
      </c>
      <c r="B1621">
        <v>2.0495632077421898E-2</v>
      </c>
      <c r="C1621">
        <v>1.8229599999999999</v>
      </c>
      <c r="D1621">
        <v>1.7151700000000001</v>
      </c>
      <c r="E1621">
        <v>1.8969499999999999</v>
      </c>
      <c r="F1621">
        <v>2.3461799999999999</v>
      </c>
    </row>
    <row r="1622" spans="1:6" x14ac:dyDescent="0.3">
      <c r="A1622" t="s">
        <v>1627</v>
      </c>
      <c r="B1622">
        <v>0.182007733297846</v>
      </c>
      <c r="C1622">
        <v>0.91651199999999999</v>
      </c>
      <c r="D1622">
        <v>3.0170699999999999</v>
      </c>
      <c r="E1622">
        <v>0.84130899999999997</v>
      </c>
      <c r="F1622">
        <v>3.8308399999999998</v>
      </c>
    </row>
    <row r="1623" spans="1:6" x14ac:dyDescent="0.3">
      <c r="A1623" t="s">
        <v>1628</v>
      </c>
      <c r="B1623">
        <v>0.152485130947909</v>
      </c>
      <c r="C1623">
        <v>0.74812900000000004</v>
      </c>
      <c r="D1623">
        <v>4.3577000000000004</v>
      </c>
      <c r="E1623">
        <v>0.76506099999999999</v>
      </c>
      <c r="F1623">
        <v>5.6203799999999999</v>
      </c>
    </row>
    <row r="1624" spans="1:6" x14ac:dyDescent="0.3">
      <c r="A1624" t="s">
        <v>1629</v>
      </c>
      <c r="B1624">
        <v>0.28580700954739602</v>
      </c>
      <c r="C1624">
        <v>1.3501099999999999</v>
      </c>
      <c r="D1624">
        <v>5.1683300000000001</v>
      </c>
      <c r="E1624">
        <v>1.6974800000000001</v>
      </c>
      <c r="F1624">
        <v>6.7642100000000003</v>
      </c>
    </row>
    <row r="1625" spans="1:6" x14ac:dyDescent="0.3">
      <c r="A1625" t="s">
        <v>1630</v>
      </c>
      <c r="B1625">
        <v>0.281693977175973</v>
      </c>
      <c r="C1625">
        <v>0.82717300000000005</v>
      </c>
      <c r="D1625">
        <v>5.3995600000000001</v>
      </c>
      <c r="E1625">
        <v>1.25345</v>
      </c>
      <c r="F1625">
        <v>7.0562300000000002</v>
      </c>
    </row>
    <row r="1626" spans="1:6" x14ac:dyDescent="0.3">
      <c r="A1626" t="s">
        <v>1631</v>
      </c>
      <c r="B1626">
        <v>0.47780044821810602</v>
      </c>
      <c r="C1626">
        <v>-0.28519499999999998</v>
      </c>
      <c r="D1626">
        <v>5.4916999999999998</v>
      </c>
      <c r="E1626">
        <v>1.5314100000000001E-2</v>
      </c>
      <c r="F1626">
        <v>7.4443700000000002</v>
      </c>
    </row>
    <row r="1627" spans="1:6" x14ac:dyDescent="0.3">
      <c r="A1627" t="s">
        <v>1632</v>
      </c>
      <c r="B1627">
        <v>0.56850869510727797</v>
      </c>
      <c r="C1627">
        <v>-1.16127</v>
      </c>
      <c r="D1627">
        <v>5.4832799999999997</v>
      </c>
      <c r="E1627">
        <v>-1.1675199999999999</v>
      </c>
      <c r="F1627">
        <v>8.5306599999999992</v>
      </c>
    </row>
    <row r="1628" spans="1:6" x14ac:dyDescent="0.3">
      <c r="A1628" t="s">
        <v>1633</v>
      </c>
      <c r="B1628">
        <v>0.61021858008983199</v>
      </c>
      <c r="C1628">
        <v>-1.5254000000000001</v>
      </c>
      <c r="D1628">
        <v>5.8818099999999998</v>
      </c>
      <c r="E1628">
        <v>-1.61913</v>
      </c>
      <c r="F1628">
        <v>9.5138800000000003</v>
      </c>
    </row>
    <row r="1629" spans="1:6" x14ac:dyDescent="0.3">
      <c r="A1629" t="s">
        <v>1634</v>
      </c>
      <c r="B1629">
        <v>0.71486442516459803</v>
      </c>
      <c r="C1629">
        <v>-1.1437900000000001</v>
      </c>
      <c r="D1629">
        <v>6.0815900000000003</v>
      </c>
      <c r="E1629">
        <v>-1.1505000000000001</v>
      </c>
      <c r="F1629">
        <v>10.3291</v>
      </c>
    </row>
    <row r="1630" spans="1:6" x14ac:dyDescent="0.3">
      <c r="A1630" t="s">
        <v>1635</v>
      </c>
      <c r="B1630">
        <v>0.81646149568460202</v>
      </c>
      <c r="C1630">
        <v>-0.36764000000000002</v>
      </c>
      <c r="D1630">
        <v>6.8985799999999999</v>
      </c>
      <c r="E1630">
        <v>0.18157400000000001</v>
      </c>
      <c r="F1630">
        <v>11.297499999999999</v>
      </c>
    </row>
    <row r="1631" spans="1:6" x14ac:dyDescent="0.3">
      <c r="A1631" t="s">
        <v>1636</v>
      </c>
      <c r="B1631">
        <v>0.71804560785855598</v>
      </c>
      <c r="C1631">
        <v>1.35842</v>
      </c>
      <c r="D1631">
        <v>8.2172000000000001</v>
      </c>
      <c r="E1631">
        <v>2.8735900000000001</v>
      </c>
      <c r="F1631">
        <v>12.683400000000001</v>
      </c>
    </row>
    <row r="1632" spans="1:6" x14ac:dyDescent="0.3">
      <c r="A1632" t="s">
        <v>1637</v>
      </c>
      <c r="B1632">
        <v>0.74183425964990002</v>
      </c>
      <c r="C1632">
        <v>3.1476299999999999</v>
      </c>
      <c r="D1632">
        <v>8.0264900000000008</v>
      </c>
      <c r="E1632">
        <v>5.4916200000000002</v>
      </c>
      <c r="F1632">
        <v>12.088200000000001</v>
      </c>
    </row>
    <row r="1633" spans="1:6" x14ac:dyDescent="0.3">
      <c r="A1633" t="s">
        <v>1638</v>
      </c>
      <c r="B1633">
        <v>0.83426378927046296</v>
      </c>
      <c r="C1633">
        <v>3.7731400000000002</v>
      </c>
      <c r="D1633">
        <v>8.1091300000000004</v>
      </c>
      <c r="E1633">
        <v>6.30891</v>
      </c>
      <c r="F1633">
        <v>12.0258</v>
      </c>
    </row>
    <row r="1634" spans="1:6" x14ac:dyDescent="0.3">
      <c r="A1634" t="s">
        <v>1639</v>
      </c>
      <c r="B1634">
        <v>0.90844447517662497</v>
      </c>
      <c r="C1634">
        <v>4.2210299999999998</v>
      </c>
      <c r="D1634">
        <v>7.9266899999999998</v>
      </c>
      <c r="E1634">
        <v>6.9343199999999996</v>
      </c>
      <c r="F1634">
        <v>11.7178</v>
      </c>
    </row>
    <row r="1635" spans="1:6" x14ac:dyDescent="0.3">
      <c r="A1635" t="s">
        <v>1640</v>
      </c>
      <c r="B1635">
        <v>0.90726288492283003</v>
      </c>
      <c r="C1635">
        <v>5.3398700000000003</v>
      </c>
      <c r="D1635">
        <v>7.2800099999999999</v>
      </c>
      <c r="E1635">
        <v>8.6615199999999994</v>
      </c>
      <c r="F1635">
        <v>10.6037</v>
      </c>
    </row>
    <row r="1636" spans="1:6" x14ac:dyDescent="0.3">
      <c r="A1636" t="s">
        <v>1641</v>
      </c>
      <c r="B1636">
        <v>0.87511081298763904</v>
      </c>
      <c r="C1636">
        <v>7.1926100000000002</v>
      </c>
      <c r="D1636">
        <v>5.1719099999999996</v>
      </c>
      <c r="E1636">
        <v>11.399100000000001</v>
      </c>
      <c r="F1636">
        <v>7.2521599999999999</v>
      </c>
    </row>
    <row r="1637" spans="1:6" x14ac:dyDescent="0.3">
      <c r="A1637" t="s">
        <v>1642</v>
      </c>
      <c r="B1637">
        <v>0.83952353605218999</v>
      </c>
      <c r="C1637">
        <v>7.5989899999999997</v>
      </c>
      <c r="D1637">
        <v>3.5064199999999999</v>
      </c>
      <c r="E1637">
        <v>11.898999999999999</v>
      </c>
      <c r="F1637">
        <v>4.6641000000000004</v>
      </c>
    </row>
    <row r="1638" spans="1:6" x14ac:dyDescent="0.3">
      <c r="A1638" t="s">
        <v>1643</v>
      </c>
      <c r="B1638">
        <v>0.80365345873448202</v>
      </c>
      <c r="C1638">
        <v>7.9920600000000004</v>
      </c>
      <c r="D1638">
        <v>1.6697200000000001</v>
      </c>
      <c r="E1638">
        <v>12.464499999999999</v>
      </c>
      <c r="F1638">
        <v>1.8881300000000001</v>
      </c>
    </row>
    <row r="1639" spans="1:6" x14ac:dyDescent="0.3">
      <c r="A1639" t="s">
        <v>1644</v>
      </c>
      <c r="B1639">
        <v>0.76833963253069704</v>
      </c>
      <c r="C1639">
        <v>8.0025899999999996</v>
      </c>
      <c r="D1639">
        <v>0.99451199999999995</v>
      </c>
      <c r="E1639">
        <v>12.6623</v>
      </c>
      <c r="F1639">
        <v>0.92105599999999999</v>
      </c>
    </row>
    <row r="1640" spans="1:6" x14ac:dyDescent="0.3">
      <c r="A1640" t="s">
        <v>1645</v>
      </c>
      <c r="B1640">
        <v>0.80323365107254696</v>
      </c>
      <c r="C1640">
        <v>7.8550399999999998</v>
      </c>
      <c r="D1640">
        <v>0.99768599999999996</v>
      </c>
      <c r="E1640">
        <v>12.498200000000001</v>
      </c>
      <c r="F1640">
        <v>0.94786199999999998</v>
      </c>
    </row>
    <row r="1641" spans="1:6" x14ac:dyDescent="0.3">
      <c r="A1641" t="s">
        <v>1646</v>
      </c>
      <c r="B1641">
        <v>0.82620446908215694</v>
      </c>
      <c r="C1641">
        <v>8.0749499999999994</v>
      </c>
      <c r="D1641">
        <v>0.663026</v>
      </c>
      <c r="E1641">
        <v>12.523999999999999</v>
      </c>
      <c r="F1641">
        <v>0.40211200000000002</v>
      </c>
    </row>
    <row r="1642" spans="1:6" x14ac:dyDescent="0.3">
      <c r="A1642" t="s">
        <v>1647</v>
      </c>
      <c r="B1642">
        <v>0.83813641191621102</v>
      </c>
      <c r="C1642">
        <v>8.3295300000000001</v>
      </c>
      <c r="D1642">
        <v>0.178096</v>
      </c>
      <c r="E1642">
        <v>12.4312</v>
      </c>
      <c r="F1642">
        <v>-0.29495900000000003</v>
      </c>
    </row>
    <row r="1643" spans="1:6" x14ac:dyDescent="0.3">
      <c r="A1643" t="s">
        <v>1648</v>
      </c>
      <c r="B1643">
        <v>0.72956538020556105</v>
      </c>
      <c r="C1643">
        <v>8.0014900000000004</v>
      </c>
      <c r="D1643">
        <v>-5.5515299999999997E-2</v>
      </c>
      <c r="E1643">
        <v>11.645200000000001</v>
      </c>
      <c r="F1643">
        <v>-0.55358600000000002</v>
      </c>
    </row>
    <row r="1644" spans="1:6" x14ac:dyDescent="0.3">
      <c r="A1644" t="s">
        <v>1649</v>
      </c>
      <c r="B1644">
        <v>0.66373956158533698</v>
      </c>
      <c r="C1644">
        <v>8.1186699999999998</v>
      </c>
      <c r="D1644">
        <v>-0.554952</v>
      </c>
      <c r="E1644">
        <v>11.4437</v>
      </c>
      <c r="F1644">
        <v>-1.2374000000000001</v>
      </c>
    </row>
    <row r="1645" spans="1:6" x14ac:dyDescent="0.3">
      <c r="A1645" t="s">
        <v>1650</v>
      </c>
      <c r="B1645">
        <v>0.66348264666101597</v>
      </c>
      <c r="C1645">
        <v>7.9271700000000003</v>
      </c>
      <c r="D1645">
        <v>-1.10626</v>
      </c>
      <c r="E1645">
        <v>11.024699999999999</v>
      </c>
      <c r="F1645">
        <v>-2.0017900000000002</v>
      </c>
    </row>
    <row r="1646" spans="1:6" x14ac:dyDescent="0.3">
      <c r="A1646" t="s">
        <v>1651</v>
      </c>
      <c r="B1646">
        <v>0.72718991504307395</v>
      </c>
      <c r="C1646">
        <v>7.7636799999999999</v>
      </c>
      <c r="D1646">
        <v>-1.5817099999999999</v>
      </c>
      <c r="E1646">
        <v>10.710599999999999</v>
      </c>
      <c r="F1646">
        <v>-2.6780599999999999</v>
      </c>
    </row>
    <row r="1647" spans="1:6" x14ac:dyDescent="0.3">
      <c r="A1647" t="s">
        <v>1652</v>
      </c>
      <c r="B1647">
        <v>0.67383885244953401</v>
      </c>
      <c r="C1647">
        <v>7.5876099999999997</v>
      </c>
      <c r="D1647">
        <v>-2.1510699999999998</v>
      </c>
      <c r="E1647">
        <v>10.431800000000001</v>
      </c>
      <c r="F1647">
        <v>-3.4703300000000001</v>
      </c>
    </row>
    <row r="1648" spans="1:6" x14ac:dyDescent="0.3">
      <c r="A1648" t="s">
        <v>1653</v>
      </c>
      <c r="B1648">
        <v>0.68703242989305502</v>
      </c>
      <c r="C1648">
        <v>7.5133999999999999</v>
      </c>
      <c r="D1648">
        <v>-2.6574800000000001</v>
      </c>
      <c r="E1648">
        <v>10.365</v>
      </c>
      <c r="F1648">
        <v>-4.1383999999999999</v>
      </c>
    </row>
    <row r="1649" spans="1:6" x14ac:dyDescent="0.3">
      <c r="A1649" t="s">
        <v>1654</v>
      </c>
      <c r="B1649">
        <v>0.67533524382343202</v>
      </c>
      <c r="C1649">
        <v>7.3024899999999997</v>
      </c>
      <c r="D1649">
        <v>-2.91269</v>
      </c>
      <c r="E1649">
        <v>10.179</v>
      </c>
      <c r="F1649">
        <v>-4.5222699999999998</v>
      </c>
    </row>
    <row r="1650" spans="1:6" x14ac:dyDescent="0.3">
      <c r="A1650" t="s">
        <v>1655</v>
      </c>
      <c r="B1650">
        <v>0.72563102378727995</v>
      </c>
      <c r="C1650">
        <v>6.9549599999999998</v>
      </c>
      <c r="D1650">
        <v>-2.9695100000000001</v>
      </c>
      <c r="E1650">
        <v>10.126200000000001</v>
      </c>
      <c r="F1650">
        <v>-4.7942200000000001</v>
      </c>
    </row>
    <row r="1651" spans="1:6" x14ac:dyDescent="0.3">
      <c r="A1651" t="s">
        <v>1656</v>
      </c>
      <c r="B1651">
        <v>0.70531738704361102</v>
      </c>
      <c r="C1651">
        <v>7.0489899999999999</v>
      </c>
      <c r="D1651">
        <v>-3.6878299999999999</v>
      </c>
      <c r="E1651">
        <v>10.3531</v>
      </c>
      <c r="F1651">
        <v>-5.9398099999999996</v>
      </c>
    </row>
    <row r="1652" spans="1:6" x14ac:dyDescent="0.3">
      <c r="A1652" t="s">
        <v>1657</v>
      </c>
      <c r="B1652">
        <v>0.72119379224234503</v>
      </c>
      <c r="C1652">
        <v>7.2023599999999997</v>
      </c>
      <c r="D1652">
        <v>-3.8755299999999999</v>
      </c>
      <c r="E1652">
        <v>10.6632</v>
      </c>
      <c r="F1652">
        <v>-6.2544399999999998</v>
      </c>
    </row>
    <row r="1653" spans="1:6" x14ac:dyDescent="0.3">
      <c r="A1653" t="s">
        <v>1658</v>
      </c>
      <c r="B1653">
        <v>0.78650662148908601</v>
      </c>
      <c r="C1653">
        <v>7.6094799999999996</v>
      </c>
      <c r="D1653">
        <v>-4.0601700000000003</v>
      </c>
      <c r="E1653">
        <v>11.2125</v>
      </c>
      <c r="F1653">
        <v>-6.5123300000000004</v>
      </c>
    </row>
    <row r="1654" spans="1:6" x14ac:dyDescent="0.3">
      <c r="A1654" t="s">
        <v>1659</v>
      </c>
      <c r="B1654">
        <v>0.745318478878083</v>
      </c>
      <c r="C1654">
        <v>7.6437600000000003</v>
      </c>
      <c r="D1654">
        <v>-4.1297100000000002</v>
      </c>
      <c r="E1654">
        <v>11.234999999999999</v>
      </c>
      <c r="F1654">
        <v>-6.6069199999999997</v>
      </c>
    </row>
    <row r="1655" spans="1:6" x14ac:dyDescent="0.3">
      <c r="A1655" t="s">
        <v>1660</v>
      </c>
      <c r="B1655">
        <v>0.75147719939936397</v>
      </c>
      <c r="C1655">
        <v>7.3909799999999999</v>
      </c>
      <c r="D1655">
        <v>-4.3582000000000001</v>
      </c>
      <c r="E1655">
        <v>10.8832</v>
      </c>
      <c r="F1655">
        <v>-6.95031</v>
      </c>
    </row>
    <row r="1656" spans="1:6" x14ac:dyDescent="0.3">
      <c r="A1656" t="s">
        <v>1661</v>
      </c>
      <c r="B1656">
        <v>0.79539162141747499</v>
      </c>
      <c r="C1656">
        <v>7.0883599999999998</v>
      </c>
      <c r="D1656">
        <v>-4.8332300000000004</v>
      </c>
      <c r="E1656">
        <v>10.379300000000001</v>
      </c>
      <c r="F1656">
        <v>-7.7140700000000004</v>
      </c>
    </row>
    <row r="1657" spans="1:6" x14ac:dyDescent="0.3">
      <c r="A1657" t="s">
        <v>1662</v>
      </c>
      <c r="B1657">
        <v>0.73316072387065201</v>
      </c>
      <c r="C1657">
        <v>6.9998800000000001</v>
      </c>
      <c r="D1657">
        <v>-4.7480900000000004</v>
      </c>
      <c r="E1657">
        <v>10.251300000000001</v>
      </c>
      <c r="F1657">
        <v>-7.5925599999999998</v>
      </c>
    </row>
    <row r="1658" spans="1:6" x14ac:dyDescent="0.3">
      <c r="A1658" t="s">
        <v>1663</v>
      </c>
      <c r="B1658">
        <v>0.79874938528991501</v>
      </c>
      <c r="C1658">
        <v>6.9597199999999999</v>
      </c>
      <c r="D1658">
        <v>-4.9668200000000002</v>
      </c>
      <c r="E1658">
        <v>10.2136</v>
      </c>
      <c r="F1658">
        <v>-7.8796400000000002</v>
      </c>
    </row>
    <row r="1659" spans="1:6" x14ac:dyDescent="0.3">
      <c r="A1659" t="s">
        <v>1664</v>
      </c>
      <c r="B1659">
        <v>0.87127162272179304</v>
      </c>
      <c r="C1659">
        <v>5.7519400000000003</v>
      </c>
      <c r="D1659">
        <v>-5.10161</v>
      </c>
      <c r="E1659">
        <v>8.4550800000000006</v>
      </c>
      <c r="F1659">
        <v>-8.1961899999999996</v>
      </c>
    </row>
    <row r="1660" spans="1:6" x14ac:dyDescent="0.3">
      <c r="A1660" t="s">
        <v>1665</v>
      </c>
      <c r="B1660">
        <v>0.82962645298997395</v>
      </c>
      <c r="C1660">
        <v>5.8992199999999997</v>
      </c>
      <c r="D1660">
        <v>-5.25779</v>
      </c>
      <c r="E1660">
        <v>8.6614299999999993</v>
      </c>
      <c r="F1660">
        <v>-8.4761299999999995</v>
      </c>
    </row>
    <row r="1661" spans="1:6" x14ac:dyDescent="0.3">
      <c r="A1661" t="s">
        <v>1666</v>
      </c>
      <c r="B1661">
        <v>0.74849264494891998</v>
      </c>
      <c r="C1661">
        <v>6.0650500000000003</v>
      </c>
      <c r="D1661">
        <v>-5.0517399999999997</v>
      </c>
      <c r="E1661">
        <v>8.9766399999999997</v>
      </c>
      <c r="F1661">
        <v>-8.2054500000000008</v>
      </c>
    </row>
    <row r="1662" spans="1:6" x14ac:dyDescent="0.3">
      <c r="A1662" t="s">
        <v>1667</v>
      </c>
      <c r="B1662">
        <v>0.70149767923962902</v>
      </c>
      <c r="C1662">
        <v>5.6411499999999997</v>
      </c>
      <c r="D1662">
        <v>-5.21136</v>
      </c>
      <c r="E1662">
        <v>8.4417000000000009</v>
      </c>
      <c r="F1662">
        <v>-8.4200199999999992</v>
      </c>
    </row>
    <row r="1663" spans="1:6" x14ac:dyDescent="0.3">
      <c r="A1663" t="s">
        <v>1668</v>
      </c>
      <c r="B1663">
        <v>0.62023837391832803</v>
      </c>
      <c r="C1663">
        <v>5.16676</v>
      </c>
      <c r="D1663">
        <v>-5.4816399999999996</v>
      </c>
      <c r="E1663">
        <v>7.7239500000000003</v>
      </c>
      <c r="F1663">
        <v>-8.77257</v>
      </c>
    </row>
    <row r="1664" spans="1:6" x14ac:dyDescent="0.3">
      <c r="A1664" t="s">
        <v>1669</v>
      </c>
      <c r="B1664">
        <v>0.63465875101991798</v>
      </c>
      <c r="C1664">
        <v>3.88706</v>
      </c>
      <c r="D1664">
        <v>-5.6296200000000001</v>
      </c>
      <c r="E1664">
        <v>5.8256699999999997</v>
      </c>
      <c r="F1664">
        <v>-9.0983499999999999</v>
      </c>
    </row>
    <row r="1665" spans="1:6" x14ac:dyDescent="0.3">
      <c r="A1665" t="s">
        <v>1670</v>
      </c>
      <c r="B1665">
        <v>0.51741653429081602</v>
      </c>
      <c r="C1665">
        <v>2.8807100000000001</v>
      </c>
      <c r="D1665">
        <v>-5.2909699999999997</v>
      </c>
      <c r="E1665">
        <v>4.16648</v>
      </c>
      <c r="F1665">
        <v>-8.5038300000000007</v>
      </c>
    </row>
    <row r="1666" spans="1:6" x14ac:dyDescent="0.3">
      <c r="A1666" t="s">
        <v>1671</v>
      </c>
      <c r="B1666">
        <v>0.51131478652268503</v>
      </c>
      <c r="C1666">
        <v>2.6877200000000001</v>
      </c>
      <c r="D1666">
        <v>-4.8161399999999999</v>
      </c>
      <c r="E1666">
        <v>3.6629999999999998</v>
      </c>
      <c r="F1666">
        <v>-7.4898999999999996</v>
      </c>
    </row>
    <row r="1667" spans="1:6" x14ac:dyDescent="0.3">
      <c r="A1667" t="s">
        <v>1672</v>
      </c>
      <c r="B1667">
        <v>0.38094405802702702</v>
      </c>
      <c r="C1667">
        <v>2.6588500000000002</v>
      </c>
      <c r="D1667">
        <v>-5.2222600000000003</v>
      </c>
      <c r="E1667">
        <v>3.3174600000000001</v>
      </c>
      <c r="F1667">
        <v>-7.4019199999999996</v>
      </c>
    </row>
    <row r="1668" spans="1:6" x14ac:dyDescent="0.3">
      <c r="A1668" t="s">
        <v>1673</v>
      </c>
      <c r="B1668">
        <v>0.35748532840063602</v>
      </c>
      <c r="C1668">
        <v>2.3917799999999998</v>
      </c>
      <c r="D1668">
        <v>-5.1577200000000003</v>
      </c>
      <c r="E1668">
        <v>2.8868499999999999</v>
      </c>
      <c r="F1668">
        <v>-7.1780900000000001</v>
      </c>
    </row>
    <row r="1669" spans="1:6" x14ac:dyDescent="0.3">
      <c r="A1669" t="s">
        <v>1674</v>
      </c>
      <c r="B1669">
        <v>0.227876528046869</v>
      </c>
      <c r="C1669">
        <v>1.665</v>
      </c>
      <c r="D1669">
        <v>-4.8430499999999999</v>
      </c>
      <c r="E1669">
        <v>1.7896300000000001</v>
      </c>
      <c r="F1669">
        <v>-6.6406299999999998</v>
      </c>
    </row>
    <row r="1670" spans="1:6" x14ac:dyDescent="0.3">
      <c r="A1670" t="s">
        <v>1675</v>
      </c>
      <c r="B1670">
        <v>0.32481065954847699</v>
      </c>
      <c r="C1670">
        <v>1.1649700000000001</v>
      </c>
      <c r="D1670">
        <v>-4.10649</v>
      </c>
      <c r="E1670">
        <v>0.84198200000000001</v>
      </c>
      <c r="F1670">
        <v>-5.4627699999999999</v>
      </c>
    </row>
    <row r="1671" spans="1:6" x14ac:dyDescent="0.3">
      <c r="A1671" t="s">
        <v>1676</v>
      </c>
      <c r="B1671">
        <v>0.26712730596372602</v>
      </c>
      <c r="C1671">
        <v>1.7032</v>
      </c>
      <c r="D1671">
        <v>-3.4111099999999999</v>
      </c>
      <c r="E1671">
        <v>1.36</v>
      </c>
      <c r="F1671">
        <v>-4.4346800000000002</v>
      </c>
    </row>
    <row r="1672" spans="1:6" x14ac:dyDescent="0.3">
      <c r="A1672" t="s">
        <v>1677</v>
      </c>
      <c r="B1672">
        <v>0.177504588179556</v>
      </c>
      <c r="C1672">
        <v>2.1410100000000001</v>
      </c>
      <c r="D1672">
        <v>-2.9843299999999999</v>
      </c>
      <c r="E1672">
        <v>2.0192199999999998</v>
      </c>
      <c r="F1672">
        <v>-3.9264299999999999</v>
      </c>
    </row>
    <row r="1673" spans="1:6" x14ac:dyDescent="0.3">
      <c r="A1673" t="s">
        <v>1678</v>
      </c>
      <c r="B1673">
        <v>0.21140225977593</v>
      </c>
      <c r="C1673">
        <v>2.0166900000000001</v>
      </c>
      <c r="D1673">
        <v>-2.49797</v>
      </c>
      <c r="E1673">
        <v>1.95434</v>
      </c>
      <c r="F1673">
        <v>-3.35067</v>
      </c>
    </row>
    <row r="1674" spans="1:6" x14ac:dyDescent="0.3">
      <c r="A1674" t="s">
        <v>1679</v>
      </c>
      <c r="B1674">
        <v>0.19113032173050801</v>
      </c>
      <c r="C1674">
        <v>1.83907</v>
      </c>
      <c r="D1674">
        <v>-1.99593</v>
      </c>
      <c r="E1674">
        <v>1.8261499999999999</v>
      </c>
      <c r="F1674">
        <v>-3.0206900000000001</v>
      </c>
    </row>
    <row r="1675" spans="1:6" x14ac:dyDescent="0.3">
      <c r="A1675" t="s">
        <v>1680</v>
      </c>
      <c r="B1675">
        <v>8.05001984181411E-2</v>
      </c>
      <c r="C1675">
        <v>1.2109099999999999</v>
      </c>
      <c r="D1675">
        <v>-1.5033000000000001</v>
      </c>
      <c r="E1675">
        <v>1.4477199999999999</v>
      </c>
      <c r="F1675">
        <v>-2.90741</v>
      </c>
    </row>
    <row r="1676" spans="1:6" x14ac:dyDescent="0.3">
      <c r="A1676" t="s">
        <v>1681</v>
      </c>
      <c r="B1676">
        <v>4.7092874745083398E-2</v>
      </c>
      <c r="C1676">
        <v>1.38758</v>
      </c>
      <c r="D1676">
        <v>-2.1665999999999999</v>
      </c>
      <c r="E1676">
        <v>1.2480599999999999</v>
      </c>
      <c r="F1676">
        <v>-2.7246899999999998</v>
      </c>
    </row>
    <row r="1677" spans="1:6" x14ac:dyDescent="0.3">
      <c r="A1677" t="s">
        <v>1682</v>
      </c>
      <c r="B1677">
        <v>7.6216802155271393E-2</v>
      </c>
      <c r="C1677">
        <v>1.4296599999999999</v>
      </c>
      <c r="D1677">
        <v>-1.95858</v>
      </c>
      <c r="E1677">
        <v>1.2387300000000001</v>
      </c>
      <c r="F1677">
        <v>-2.2671800000000002</v>
      </c>
    </row>
    <row r="1678" spans="1:6" x14ac:dyDescent="0.3">
      <c r="A1678" t="s">
        <v>1683</v>
      </c>
      <c r="B1678">
        <v>0.13345788517944501</v>
      </c>
      <c r="C1678">
        <v>1.1795500000000001</v>
      </c>
      <c r="D1678">
        <v>-1.36809</v>
      </c>
      <c r="E1678">
        <v>0.82525999999999999</v>
      </c>
      <c r="F1678">
        <v>-1.3805499999999999</v>
      </c>
    </row>
    <row r="1679" spans="1:6" x14ac:dyDescent="0.3">
      <c r="A1679" t="s">
        <v>1684</v>
      </c>
      <c r="B1679">
        <v>6.8750810931790293E-2</v>
      </c>
      <c r="C1679">
        <v>-0.17746300000000001</v>
      </c>
      <c r="D1679">
        <v>-0.84757099999999996</v>
      </c>
      <c r="E1679">
        <v>-0.41224100000000002</v>
      </c>
      <c r="F1679">
        <v>-0.55473700000000004</v>
      </c>
    </row>
    <row r="1680" spans="1:6" x14ac:dyDescent="0.3">
      <c r="A1680" t="s">
        <v>1685</v>
      </c>
      <c r="B1680">
        <v>3.9995378864888902E-2</v>
      </c>
      <c r="C1680">
        <v>-0.83514699999999997</v>
      </c>
      <c r="D1680">
        <v>-0.29145300000000002</v>
      </c>
      <c r="E1680">
        <v>-1.06802</v>
      </c>
      <c r="F1680">
        <v>-2.16312E-2</v>
      </c>
    </row>
    <row r="1681" spans="1:6" x14ac:dyDescent="0.3">
      <c r="A1681" t="s">
        <v>1686</v>
      </c>
      <c r="B1681">
        <v>4.3217864712907797E-2</v>
      </c>
      <c r="C1681">
        <v>-1.25298</v>
      </c>
      <c r="D1681">
        <v>0.29192200000000001</v>
      </c>
      <c r="E1681">
        <v>-1.29935</v>
      </c>
      <c r="F1681">
        <v>1.01309</v>
      </c>
    </row>
    <row r="1682" spans="1:6" x14ac:dyDescent="0.3">
      <c r="A1682" t="s">
        <v>1687</v>
      </c>
      <c r="B1682">
        <v>7.3140212912045796E-2</v>
      </c>
      <c r="C1682">
        <v>-1.63856</v>
      </c>
      <c r="D1682">
        <v>1.4579</v>
      </c>
      <c r="E1682">
        <v>-1.5992900000000001</v>
      </c>
      <c r="F1682">
        <v>2.8376700000000001</v>
      </c>
    </row>
    <row r="1683" spans="1:6" x14ac:dyDescent="0.3">
      <c r="A1683" t="s">
        <v>1688</v>
      </c>
      <c r="B1683">
        <v>6.0414614268915002E-3</v>
      </c>
      <c r="C1683">
        <v>2.7133099999999999</v>
      </c>
      <c r="D1683">
        <v>6.6175499999999998E-3</v>
      </c>
      <c r="E1683">
        <v>3.7895300000000001</v>
      </c>
      <c r="F1683">
        <v>0.25814700000000002</v>
      </c>
    </row>
    <row r="1684" spans="1:6" x14ac:dyDescent="0.3">
      <c r="A1684" t="s">
        <v>1689</v>
      </c>
      <c r="B1684">
        <v>1.8087267547900601E-2</v>
      </c>
      <c r="C1684">
        <v>-2.54278E-2</v>
      </c>
      <c r="D1684">
        <v>-2.8600700000000001E-3</v>
      </c>
      <c r="E1684">
        <v>1.55213</v>
      </c>
      <c r="F1684">
        <v>-3.01657E-2</v>
      </c>
    </row>
    <row r="1685" spans="1:6" x14ac:dyDescent="0.3">
      <c r="A1685" t="s">
        <v>1690</v>
      </c>
      <c r="B1685">
        <v>5.5050136169916303E-2</v>
      </c>
      <c r="C1685">
        <v>-0.78211200000000003</v>
      </c>
      <c r="D1685">
        <v>0.35828900000000002</v>
      </c>
      <c r="E1685">
        <v>0.25413200000000002</v>
      </c>
      <c r="F1685">
        <v>0.15878400000000001</v>
      </c>
    </row>
    <row r="1686" spans="1:6" x14ac:dyDescent="0.3">
      <c r="A1686" t="s">
        <v>1691</v>
      </c>
      <c r="B1686">
        <v>2.1445353552826701E-2</v>
      </c>
      <c r="C1686">
        <v>-1.54817</v>
      </c>
      <c r="D1686">
        <v>1.00627</v>
      </c>
      <c r="E1686">
        <v>-0.44620500000000002</v>
      </c>
      <c r="F1686">
        <v>1.1574599999999999</v>
      </c>
    </row>
    <row r="1687" spans="1:6" x14ac:dyDescent="0.3">
      <c r="A1687" t="s">
        <v>1692</v>
      </c>
      <c r="B1687">
        <v>1.5641637850318801E-2</v>
      </c>
      <c r="C1687">
        <v>-2.01485</v>
      </c>
      <c r="D1687">
        <v>1.74308</v>
      </c>
      <c r="E1687">
        <v>-1.1899500000000001</v>
      </c>
      <c r="F1687">
        <v>2.1392899999999999</v>
      </c>
    </row>
    <row r="1688" spans="1:6" x14ac:dyDescent="0.3">
      <c r="A1688" t="s">
        <v>1693</v>
      </c>
      <c r="B1688">
        <v>1.6492774131559501E-2</v>
      </c>
      <c r="C1688">
        <v>-2.01416</v>
      </c>
      <c r="D1688">
        <v>2.0686499999999999</v>
      </c>
      <c r="E1688">
        <v>-1.98969</v>
      </c>
      <c r="F1688">
        <v>3.4238900000000001</v>
      </c>
    </row>
    <row r="1689" spans="1:6" x14ac:dyDescent="0.3">
      <c r="A1689" t="s">
        <v>1694</v>
      </c>
      <c r="B1689">
        <v>7.4575392552627996E-3</v>
      </c>
      <c r="C1689">
        <v>-1.42239</v>
      </c>
      <c r="D1689">
        <v>1.8745499999999999</v>
      </c>
      <c r="E1689">
        <v>-2.1969099999999999</v>
      </c>
      <c r="F1689">
        <v>4.5586700000000002</v>
      </c>
    </row>
    <row r="1690" spans="1:6" x14ac:dyDescent="0.3">
      <c r="A1690" t="s">
        <v>1695</v>
      </c>
      <c r="B1690">
        <v>1.4121551141106E-2</v>
      </c>
      <c r="C1690">
        <v>-1.35314</v>
      </c>
      <c r="D1690">
        <v>2.6241500000000002</v>
      </c>
      <c r="E1690">
        <v>-1.6305700000000001</v>
      </c>
      <c r="F1690">
        <v>4.8022099999999996</v>
      </c>
    </row>
    <row r="1691" spans="1:6" x14ac:dyDescent="0.3">
      <c r="A1691" t="s">
        <v>1696</v>
      </c>
      <c r="B1691">
        <v>1.8848968914878E-2</v>
      </c>
      <c r="C1691">
        <v>-1.06385</v>
      </c>
      <c r="D1691">
        <v>2.6039599999999998</v>
      </c>
      <c r="E1691">
        <v>-1.2266900000000001</v>
      </c>
      <c r="F1691">
        <v>3.9540899999999999</v>
      </c>
    </row>
    <row r="1692" spans="1:6" x14ac:dyDescent="0.3">
      <c r="A1692" t="s">
        <v>1697</v>
      </c>
      <c r="B1692">
        <v>3.47288067989368E-2</v>
      </c>
      <c r="C1692">
        <v>-1.0725899999999999</v>
      </c>
      <c r="D1692">
        <v>2.60758</v>
      </c>
      <c r="E1692">
        <v>-1.29704</v>
      </c>
      <c r="F1692">
        <v>3.5171899999999998</v>
      </c>
    </row>
    <row r="1693" spans="1:6" x14ac:dyDescent="0.3">
      <c r="A1693" t="s">
        <v>1698</v>
      </c>
      <c r="B1693">
        <v>3.5085085548993103E-2</v>
      </c>
      <c r="C1693">
        <v>-1.23935</v>
      </c>
      <c r="D1693">
        <v>2.7443</v>
      </c>
      <c r="E1693">
        <v>-1.59863</v>
      </c>
      <c r="F1693">
        <v>3.5464099999999998</v>
      </c>
    </row>
    <row r="1694" spans="1:6" x14ac:dyDescent="0.3">
      <c r="A1694" t="s">
        <v>1699</v>
      </c>
      <c r="B1694">
        <v>2.91567868690868E-2</v>
      </c>
      <c r="C1694">
        <v>-1.4521900000000001</v>
      </c>
      <c r="D1694">
        <v>3.1528499999999999</v>
      </c>
      <c r="E1694">
        <v>-1.9925299999999999</v>
      </c>
      <c r="F1694">
        <v>4.0141600000000004</v>
      </c>
    </row>
    <row r="1695" spans="1:6" x14ac:dyDescent="0.3">
      <c r="A1695" t="s">
        <v>1700</v>
      </c>
      <c r="B1695">
        <v>7.33082141163324E-3</v>
      </c>
      <c r="C1695">
        <v>-1.1919299999999999</v>
      </c>
      <c r="D1695">
        <v>3.4058000000000002</v>
      </c>
      <c r="E1695">
        <v>-1.80755</v>
      </c>
      <c r="F1695">
        <v>4.3686699999999998</v>
      </c>
    </row>
    <row r="1696" spans="1:6" x14ac:dyDescent="0.3">
      <c r="A1696" t="s">
        <v>1701</v>
      </c>
      <c r="B1696">
        <v>5.1578216780035898E-3</v>
      </c>
      <c r="C1696">
        <v>-0.47880099999999998</v>
      </c>
      <c r="D1696">
        <v>3.0518000000000001</v>
      </c>
      <c r="E1696">
        <v>-1.0191600000000001</v>
      </c>
      <c r="F1696">
        <v>3.9854599999999998</v>
      </c>
    </row>
    <row r="1697" spans="1:6" x14ac:dyDescent="0.3">
      <c r="A1697" t="s">
        <v>1702</v>
      </c>
      <c r="B1697">
        <v>1.8410113234235601E-3</v>
      </c>
      <c r="C1697">
        <v>-0.10861800000000001</v>
      </c>
      <c r="D1697">
        <v>2.2228599999999998</v>
      </c>
      <c r="E1697">
        <v>-0.65046700000000002</v>
      </c>
      <c r="F1697">
        <v>3.07572</v>
      </c>
    </row>
    <row r="1698" spans="1:6" x14ac:dyDescent="0.3">
      <c r="A1698" t="s">
        <v>1703</v>
      </c>
      <c r="B1698">
        <v>3.1225653643536799E-3</v>
      </c>
      <c r="C1698">
        <v>-0.57719200000000004</v>
      </c>
      <c r="D1698">
        <v>1.5358700000000001</v>
      </c>
      <c r="E1698">
        <v>-1.6495</v>
      </c>
      <c r="F1698">
        <v>2.6690999999999998</v>
      </c>
    </row>
    <row r="1699" spans="1:6" x14ac:dyDescent="0.3">
      <c r="A1699" t="s">
        <v>1704</v>
      </c>
      <c r="B1699">
        <v>4.4236164160299699E-2</v>
      </c>
      <c r="C1699">
        <v>-1.9925900000000001</v>
      </c>
      <c r="D1699">
        <v>1.79267</v>
      </c>
      <c r="E1699">
        <v>-4.41615</v>
      </c>
      <c r="F1699">
        <v>3.96482</v>
      </c>
    </row>
    <row r="1700" spans="1:6" x14ac:dyDescent="0.3">
      <c r="A1700" t="s">
        <v>1705</v>
      </c>
      <c r="B1700">
        <v>0.16034459685525701</v>
      </c>
      <c r="C1700">
        <v>-3.21679</v>
      </c>
      <c r="D1700">
        <v>2.7904</v>
      </c>
      <c r="E1700">
        <v>-6.0713299999999997</v>
      </c>
      <c r="F1700">
        <v>5.3097000000000003</v>
      </c>
    </row>
    <row r="1701" spans="1:6" x14ac:dyDescent="0.3">
      <c r="A1701" t="s">
        <v>1706</v>
      </c>
      <c r="B1701">
        <v>0.227581107628335</v>
      </c>
      <c r="C1701">
        <v>-3.3683700000000001</v>
      </c>
      <c r="D1701">
        <v>2.7490899999999998</v>
      </c>
      <c r="E1701">
        <v>-6.3345000000000002</v>
      </c>
      <c r="F1701">
        <v>5.2805400000000002</v>
      </c>
    </row>
    <row r="1702" spans="1:6" x14ac:dyDescent="0.3">
      <c r="A1702" t="s">
        <v>1707</v>
      </c>
      <c r="B1702">
        <v>0.224745697118234</v>
      </c>
      <c r="C1702">
        <v>-3.5437699999999999</v>
      </c>
      <c r="D1702">
        <v>2.6112600000000001</v>
      </c>
      <c r="E1702">
        <v>-6.4790400000000004</v>
      </c>
      <c r="F1702">
        <v>5.1338100000000004</v>
      </c>
    </row>
    <row r="1703" spans="1:6" x14ac:dyDescent="0.3">
      <c r="A1703" t="s">
        <v>1708</v>
      </c>
      <c r="B1703">
        <v>0.46191047024756099</v>
      </c>
      <c r="C1703">
        <v>-3.7176200000000001</v>
      </c>
      <c r="D1703">
        <v>2.5233500000000002</v>
      </c>
      <c r="E1703">
        <v>-6.6957100000000001</v>
      </c>
      <c r="F1703">
        <v>4.99254</v>
      </c>
    </row>
    <row r="1704" spans="1:6" x14ac:dyDescent="0.3">
      <c r="A1704" t="s">
        <v>1709</v>
      </c>
      <c r="B1704">
        <v>0.63554105133777405</v>
      </c>
      <c r="C1704">
        <v>-3.9241299999999999</v>
      </c>
      <c r="D1704">
        <v>2.4691399999999999</v>
      </c>
      <c r="E1704">
        <v>-7.0795899999999996</v>
      </c>
      <c r="F1704">
        <v>5.1125100000000003</v>
      </c>
    </row>
    <row r="1705" spans="1:6" x14ac:dyDescent="0.3">
      <c r="A1705" t="s">
        <v>1710</v>
      </c>
      <c r="B1705">
        <v>0.31080783264682099</v>
      </c>
      <c r="C1705">
        <v>-4.2615999999999996</v>
      </c>
      <c r="D1705">
        <v>2.72818</v>
      </c>
      <c r="E1705">
        <v>-7.4328900000000004</v>
      </c>
      <c r="F1705">
        <v>5.3343699999999998</v>
      </c>
    </row>
    <row r="1706" spans="1:6" x14ac:dyDescent="0.3">
      <c r="A1706" t="s">
        <v>1711</v>
      </c>
      <c r="B1706">
        <v>0.300059744627933</v>
      </c>
      <c r="C1706">
        <v>-4.3324600000000002</v>
      </c>
      <c r="D1706">
        <v>2.6768800000000001</v>
      </c>
      <c r="E1706">
        <v>-7.5441500000000001</v>
      </c>
      <c r="F1706">
        <v>5.2840100000000003</v>
      </c>
    </row>
    <row r="1707" spans="1:6" x14ac:dyDescent="0.3">
      <c r="A1707" t="s">
        <v>1712</v>
      </c>
      <c r="B1707">
        <v>0.25432077793831998</v>
      </c>
      <c r="C1707">
        <v>-5.0039300000000004</v>
      </c>
      <c r="D1707">
        <v>2.8527999999999998</v>
      </c>
      <c r="E1707">
        <v>-8.3352699999999995</v>
      </c>
      <c r="F1707">
        <v>5.19794</v>
      </c>
    </row>
    <row r="1708" spans="1:6" x14ac:dyDescent="0.3">
      <c r="A1708" t="s">
        <v>1713</v>
      </c>
      <c r="B1708">
        <v>0.315275162041805</v>
      </c>
      <c r="C1708">
        <v>-5.0123699999999998</v>
      </c>
      <c r="D1708">
        <v>2.8539099999999999</v>
      </c>
      <c r="E1708">
        <v>-8.2329399999999993</v>
      </c>
      <c r="F1708">
        <v>5.0643799999999999</v>
      </c>
    </row>
    <row r="1709" spans="1:6" x14ac:dyDescent="0.3">
      <c r="A1709" t="s">
        <v>1714</v>
      </c>
      <c r="B1709">
        <v>0.31092112829222301</v>
      </c>
      <c r="C1709">
        <v>-4.9087199999999998</v>
      </c>
      <c r="D1709">
        <v>2.4929299999999999</v>
      </c>
      <c r="E1709">
        <v>-8.1441999999999997</v>
      </c>
      <c r="F1709">
        <v>4.5465499999999999</v>
      </c>
    </row>
    <row r="1710" spans="1:6" x14ac:dyDescent="0.3">
      <c r="A1710" t="s">
        <v>1715</v>
      </c>
      <c r="B1710">
        <v>0.20265034011891001</v>
      </c>
      <c r="C1710">
        <v>-4.8452599999999997</v>
      </c>
      <c r="D1710">
        <v>1.9932799999999999</v>
      </c>
      <c r="E1710">
        <v>-8.2178199999999997</v>
      </c>
      <c r="F1710">
        <v>3.8351799999999998</v>
      </c>
    </row>
    <row r="1711" spans="1:6" x14ac:dyDescent="0.3">
      <c r="A1711" t="s">
        <v>1716</v>
      </c>
      <c r="B1711">
        <v>0.29888015427294701</v>
      </c>
      <c r="C1711">
        <v>-4.7993499999999996</v>
      </c>
      <c r="D1711">
        <v>1.6251100000000001</v>
      </c>
      <c r="E1711">
        <v>-8.3856699999999993</v>
      </c>
      <c r="F1711">
        <v>3.26932</v>
      </c>
    </row>
    <row r="1712" spans="1:6" x14ac:dyDescent="0.3">
      <c r="A1712" t="s">
        <v>1717</v>
      </c>
      <c r="B1712">
        <v>0.29029604609187798</v>
      </c>
      <c r="C1712">
        <v>-4.8378199999999998</v>
      </c>
      <c r="D1712">
        <v>1.3117799999999999</v>
      </c>
      <c r="E1712">
        <v>-8.4807000000000006</v>
      </c>
      <c r="F1712">
        <v>2.6410900000000002</v>
      </c>
    </row>
    <row r="1713" spans="1:6" x14ac:dyDescent="0.3">
      <c r="A1713" t="s">
        <v>1718</v>
      </c>
      <c r="B1713">
        <v>0.299221943473573</v>
      </c>
      <c r="C1713">
        <v>-5.1096399999999997</v>
      </c>
      <c r="D1713">
        <v>1.02555</v>
      </c>
      <c r="E1713">
        <v>-8.3568700000000007</v>
      </c>
      <c r="F1713">
        <v>1.92479</v>
      </c>
    </row>
    <row r="1714" spans="1:6" x14ac:dyDescent="0.3">
      <c r="A1714" t="s">
        <v>1719</v>
      </c>
      <c r="B1714">
        <v>0.117541160925869</v>
      </c>
      <c r="C1714">
        <v>-5.2059499999999996</v>
      </c>
      <c r="D1714">
        <v>1.0377799999999999</v>
      </c>
      <c r="E1714">
        <v>-7.4127099999999997</v>
      </c>
      <c r="F1714">
        <v>1.66808</v>
      </c>
    </row>
    <row r="1715" spans="1:6" x14ac:dyDescent="0.3">
      <c r="A1715" t="s">
        <v>1720</v>
      </c>
      <c r="B1715">
        <v>0.42856013575320001</v>
      </c>
      <c r="C1715">
        <v>-5.5861200000000002</v>
      </c>
      <c r="D1715">
        <v>1.61412</v>
      </c>
      <c r="E1715">
        <v>-7.3380299999999998</v>
      </c>
      <c r="F1715">
        <v>2.1902599999999999</v>
      </c>
    </row>
    <row r="1716" spans="1:6" x14ac:dyDescent="0.3">
      <c r="A1716" t="s">
        <v>1721</v>
      </c>
      <c r="B1716">
        <v>0.59171585987072495</v>
      </c>
      <c r="C1716">
        <v>-5.2762500000000001</v>
      </c>
      <c r="D1716">
        <v>1.50386</v>
      </c>
      <c r="E1716">
        <v>-6.8029700000000002</v>
      </c>
      <c r="F1716">
        <v>2.03999</v>
      </c>
    </row>
    <row r="1717" spans="1:6" x14ac:dyDescent="0.3">
      <c r="A1717" t="s">
        <v>1722</v>
      </c>
      <c r="B1717">
        <v>0.60586450515041501</v>
      </c>
      <c r="C1717">
        <v>-5.5284599999999999</v>
      </c>
      <c r="D1717">
        <v>1.23214</v>
      </c>
      <c r="E1717">
        <v>-7.1555600000000004</v>
      </c>
      <c r="F1717">
        <v>1.7556499999999999</v>
      </c>
    </row>
    <row r="1718" spans="1:6" x14ac:dyDescent="0.3">
      <c r="A1718" t="s">
        <v>1723</v>
      </c>
      <c r="B1718">
        <v>0.56286292737542298</v>
      </c>
      <c r="C1718">
        <v>-5.6039300000000001</v>
      </c>
      <c r="D1718">
        <v>0.68862999999999996</v>
      </c>
      <c r="E1718">
        <v>-7.2837800000000001</v>
      </c>
      <c r="F1718">
        <v>1.08612</v>
      </c>
    </row>
    <row r="1719" spans="1:6" x14ac:dyDescent="0.3">
      <c r="A1719" t="s">
        <v>1724</v>
      </c>
      <c r="B1719">
        <v>0.38546363225640501</v>
      </c>
      <c r="C1719">
        <v>-5.5368199999999996</v>
      </c>
      <c r="D1719">
        <v>0.30116399999999999</v>
      </c>
      <c r="E1719">
        <v>-7.2542</v>
      </c>
      <c r="F1719">
        <v>0.64432999999999996</v>
      </c>
    </row>
    <row r="1720" spans="1:6" x14ac:dyDescent="0.3">
      <c r="A1720" t="s">
        <v>1725</v>
      </c>
      <c r="B1720">
        <v>0.249320029179638</v>
      </c>
      <c r="C1720">
        <v>-5.6235600000000003</v>
      </c>
      <c r="D1720">
        <v>8.11138E-2</v>
      </c>
      <c r="E1720">
        <v>-7.4083699999999997</v>
      </c>
      <c r="F1720">
        <v>0.38084899999999999</v>
      </c>
    </row>
    <row r="1721" spans="1:6" x14ac:dyDescent="0.3">
      <c r="A1721" t="s">
        <v>1726</v>
      </c>
      <c r="B1721">
        <v>0.38215052118029402</v>
      </c>
      <c r="C1721">
        <v>-5.3940799999999998</v>
      </c>
      <c r="D1721">
        <v>-0.34412500000000001</v>
      </c>
      <c r="E1721">
        <v>-7.2833600000000001</v>
      </c>
      <c r="F1721">
        <v>-0.151591</v>
      </c>
    </row>
    <row r="1722" spans="1:6" x14ac:dyDescent="0.3">
      <c r="A1722" t="s">
        <v>1727</v>
      </c>
      <c r="B1722">
        <v>0.267277485219655</v>
      </c>
      <c r="C1722">
        <v>-5.1780099999999996</v>
      </c>
      <c r="D1722">
        <v>-0.639706</v>
      </c>
      <c r="E1722">
        <v>-7.2618200000000002</v>
      </c>
      <c r="F1722">
        <v>-0.52082600000000001</v>
      </c>
    </row>
    <row r="1723" spans="1:6" x14ac:dyDescent="0.3">
      <c r="A1723" t="s">
        <v>1728</v>
      </c>
      <c r="B1723">
        <v>0.230421543622359</v>
      </c>
      <c r="C1723">
        <v>-4.1372200000000001</v>
      </c>
      <c r="D1723">
        <v>-1.50911</v>
      </c>
      <c r="E1723">
        <v>-6.87087</v>
      </c>
      <c r="F1723">
        <v>-1.9425399999999999</v>
      </c>
    </row>
    <row r="1724" spans="1:6" x14ac:dyDescent="0.3">
      <c r="A1724" t="s">
        <v>1729</v>
      </c>
      <c r="B1724">
        <v>0.132225099323767</v>
      </c>
      <c r="C1724">
        <v>-3.8703799999999999</v>
      </c>
      <c r="D1724">
        <v>-1.7109799999999999</v>
      </c>
      <c r="E1724">
        <v>-7.1652300000000002</v>
      </c>
      <c r="F1724">
        <v>-2.4187599999999998</v>
      </c>
    </row>
    <row r="1725" spans="1:6" x14ac:dyDescent="0.3">
      <c r="A1725" t="s">
        <v>1730</v>
      </c>
      <c r="B1725">
        <v>0.153387683917412</v>
      </c>
      <c r="C1725">
        <v>-3.4216899999999999</v>
      </c>
      <c r="D1725">
        <v>-2.0305800000000001</v>
      </c>
      <c r="E1725">
        <v>-6.9039599999999997</v>
      </c>
      <c r="F1725">
        <v>-3.1013999999999999</v>
      </c>
    </row>
    <row r="1726" spans="1:6" x14ac:dyDescent="0.3">
      <c r="A1726" t="s">
        <v>1731</v>
      </c>
      <c r="B1726">
        <v>0.148711342278633</v>
      </c>
      <c r="C1726">
        <v>-3.3064100000000001</v>
      </c>
      <c r="D1726">
        <v>-2.21807</v>
      </c>
      <c r="E1726">
        <v>-6.8529499999999999</v>
      </c>
      <c r="F1726">
        <v>-3.46116</v>
      </c>
    </row>
    <row r="1727" spans="1:6" x14ac:dyDescent="0.3">
      <c r="A1727" t="s">
        <v>1732</v>
      </c>
      <c r="B1727">
        <v>0.22423120608748801</v>
      </c>
      <c r="C1727">
        <v>-3.0302199999999999</v>
      </c>
      <c r="D1727">
        <v>-2.4808300000000001</v>
      </c>
      <c r="E1727">
        <v>-6.4833100000000004</v>
      </c>
      <c r="F1727">
        <v>-3.9902199999999999</v>
      </c>
    </row>
    <row r="1728" spans="1:6" x14ac:dyDescent="0.3">
      <c r="A1728" t="s">
        <v>1733</v>
      </c>
      <c r="B1728">
        <v>0.19133858547464799</v>
      </c>
      <c r="C1728">
        <v>-2.7331799999999999</v>
      </c>
      <c r="D1728">
        <v>-2.9188999999999998</v>
      </c>
      <c r="E1728">
        <v>-5.8279699999999997</v>
      </c>
      <c r="F1728">
        <v>-4.97959</v>
      </c>
    </row>
    <row r="1729" spans="1:6" x14ac:dyDescent="0.3">
      <c r="A1729" t="s">
        <v>1734</v>
      </c>
      <c r="B1729">
        <v>0.25581377689943202</v>
      </c>
      <c r="C1729">
        <v>-2.8709699999999998</v>
      </c>
      <c r="D1729">
        <v>-3.1413799999999998</v>
      </c>
      <c r="E1729">
        <v>-5.8906499999999999</v>
      </c>
      <c r="F1729">
        <v>-5.4910399999999999</v>
      </c>
    </row>
    <row r="1730" spans="1:6" x14ac:dyDescent="0.3">
      <c r="A1730" t="s">
        <v>1735</v>
      </c>
      <c r="B1730">
        <v>0.25489958004772501</v>
      </c>
      <c r="C1730">
        <v>-3.3159800000000001</v>
      </c>
      <c r="D1730">
        <v>-3.0511900000000001</v>
      </c>
      <c r="E1730">
        <v>-6.58772</v>
      </c>
      <c r="F1730">
        <v>-5.2214099999999997</v>
      </c>
    </row>
    <row r="1731" spans="1:6" x14ac:dyDescent="0.3">
      <c r="A1731" t="s">
        <v>1736</v>
      </c>
      <c r="B1731">
        <v>0.26628141912290798</v>
      </c>
      <c r="C1731">
        <v>-3.4601700000000002</v>
      </c>
      <c r="D1731">
        <v>-3.0827</v>
      </c>
      <c r="E1731">
        <v>-6.8143200000000004</v>
      </c>
      <c r="F1731">
        <v>-5.0312799999999998</v>
      </c>
    </row>
    <row r="1732" spans="1:6" x14ac:dyDescent="0.3">
      <c r="A1732" t="s">
        <v>1737</v>
      </c>
      <c r="B1732">
        <v>0.327539423647425</v>
      </c>
      <c r="C1732">
        <v>-3.42041</v>
      </c>
      <c r="D1732">
        <v>-2.90476</v>
      </c>
      <c r="E1732">
        <v>-6.8079099999999997</v>
      </c>
      <c r="F1732">
        <v>-4.7330199999999998</v>
      </c>
    </row>
    <row r="1733" spans="1:6" x14ac:dyDescent="0.3">
      <c r="A1733" t="s">
        <v>1738</v>
      </c>
      <c r="B1733">
        <v>0.29762099235856498</v>
      </c>
      <c r="C1733">
        <v>-3.4588800000000002</v>
      </c>
      <c r="D1733">
        <v>-2.9203100000000002</v>
      </c>
      <c r="E1733">
        <v>-6.6936499999999999</v>
      </c>
      <c r="F1733">
        <v>-4.8971</v>
      </c>
    </row>
    <row r="1734" spans="1:6" x14ac:dyDescent="0.3">
      <c r="A1734" t="s">
        <v>1739</v>
      </c>
      <c r="B1734">
        <v>0.25497327416450499</v>
      </c>
      <c r="C1734">
        <v>-3.7707700000000002</v>
      </c>
      <c r="D1734">
        <v>-2.8907799999999999</v>
      </c>
      <c r="E1734">
        <v>-7.0205900000000003</v>
      </c>
      <c r="F1734">
        <v>-4.8115300000000003</v>
      </c>
    </row>
    <row r="1735" spans="1:6" x14ac:dyDescent="0.3">
      <c r="A1735" t="s">
        <v>1740</v>
      </c>
      <c r="B1735">
        <v>0.30133274179522002</v>
      </c>
      <c r="C1735">
        <v>-3.9723099999999998</v>
      </c>
      <c r="D1735">
        <v>-2.9902899999999999</v>
      </c>
      <c r="E1735">
        <v>-7.1343300000000003</v>
      </c>
      <c r="F1735">
        <v>-4.8057499999999997</v>
      </c>
    </row>
    <row r="1736" spans="1:6" x14ac:dyDescent="0.3">
      <c r="A1736" t="s">
        <v>1741</v>
      </c>
      <c r="B1736">
        <v>0.39586357542277401</v>
      </c>
      <c r="C1736">
        <v>-4.3216400000000004</v>
      </c>
      <c r="D1736">
        <v>-2.8118799999999999</v>
      </c>
      <c r="E1736">
        <v>-7.4946299999999999</v>
      </c>
      <c r="F1736">
        <v>-4.4022500000000004</v>
      </c>
    </row>
    <row r="1737" spans="1:6" x14ac:dyDescent="0.3">
      <c r="A1737" t="s">
        <v>1742</v>
      </c>
      <c r="B1737">
        <v>0.47499941089807801</v>
      </c>
      <c r="C1737">
        <v>-4.7752100000000004</v>
      </c>
      <c r="D1737">
        <v>-2.8231700000000002</v>
      </c>
      <c r="E1737">
        <v>-7.7509499999999996</v>
      </c>
      <c r="F1737">
        <v>-4.0460799999999999</v>
      </c>
    </row>
    <row r="1738" spans="1:6" x14ac:dyDescent="0.3">
      <c r="A1738" t="s">
        <v>1743</v>
      </c>
      <c r="B1738">
        <v>0.58274751830439997</v>
      </c>
      <c r="C1738">
        <v>-4.5598700000000001</v>
      </c>
      <c r="D1738">
        <v>-3.4276900000000001</v>
      </c>
      <c r="E1738">
        <v>-6.9966600000000003</v>
      </c>
      <c r="F1738">
        <v>-4.7422599999999999</v>
      </c>
    </row>
    <row r="1739" spans="1:6" x14ac:dyDescent="0.3">
      <c r="A1739" t="s">
        <v>1744</v>
      </c>
      <c r="B1739">
        <v>0.65154255041682296</v>
      </c>
      <c r="C1739">
        <v>-4.9721799999999998</v>
      </c>
      <c r="D1739">
        <v>-3.3479800000000002</v>
      </c>
      <c r="E1739">
        <v>-6.93649</v>
      </c>
      <c r="F1739">
        <v>-4.3308999999999997</v>
      </c>
    </row>
    <row r="1740" spans="1:6" x14ac:dyDescent="0.3">
      <c r="A1740" t="s">
        <v>1745</v>
      </c>
      <c r="B1740">
        <v>0.60686824402741202</v>
      </c>
      <c r="C1740">
        <v>-4.7333499999999997</v>
      </c>
      <c r="D1740">
        <v>-3.47349</v>
      </c>
      <c r="E1740">
        <v>-6.4821600000000004</v>
      </c>
      <c r="F1740">
        <v>-4.3746499999999999</v>
      </c>
    </row>
    <row r="1741" spans="1:6" x14ac:dyDescent="0.3">
      <c r="A1741" t="s">
        <v>1746</v>
      </c>
      <c r="B1741">
        <v>0.59359252931763296</v>
      </c>
      <c r="C1741">
        <v>-4.83345</v>
      </c>
      <c r="D1741">
        <v>-3.2822900000000002</v>
      </c>
      <c r="E1741">
        <v>-6.52963</v>
      </c>
      <c r="F1741">
        <v>-4.01098</v>
      </c>
    </row>
    <row r="1742" spans="1:6" x14ac:dyDescent="0.3">
      <c r="A1742" t="s">
        <v>1747</v>
      </c>
      <c r="B1742">
        <v>0.58442709769351397</v>
      </c>
      <c r="C1742">
        <v>-4.7702600000000004</v>
      </c>
      <c r="D1742">
        <v>-3.0018699999999998</v>
      </c>
      <c r="E1742">
        <v>-6.5679600000000002</v>
      </c>
      <c r="F1742">
        <v>-3.6263200000000002</v>
      </c>
    </row>
    <row r="1743" spans="1:6" x14ac:dyDescent="0.3">
      <c r="A1743" t="s">
        <v>1748</v>
      </c>
      <c r="B1743">
        <v>0.55463999301877798</v>
      </c>
      <c r="C1743">
        <v>-4.6942300000000001</v>
      </c>
      <c r="D1743">
        <v>-3.2024699999999999</v>
      </c>
      <c r="E1743">
        <v>-6.6501299999999999</v>
      </c>
      <c r="F1743">
        <v>-3.9001000000000001</v>
      </c>
    </row>
    <row r="1744" spans="1:6" x14ac:dyDescent="0.3">
      <c r="A1744" t="s">
        <v>1749</v>
      </c>
      <c r="B1744">
        <v>0.57318345256552095</v>
      </c>
      <c r="C1744">
        <v>-4.77719</v>
      </c>
      <c r="D1744">
        <v>-3.3719700000000001</v>
      </c>
      <c r="E1744">
        <v>-6.83453</v>
      </c>
      <c r="F1744">
        <v>-4.1944400000000002</v>
      </c>
    </row>
    <row r="1745" spans="1:6" x14ac:dyDescent="0.3">
      <c r="A1745" t="s">
        <v>1750</v>
      </c>
      <c r="B1745">
        <v>0.60954235420263603</v>
      </c>
      <c r="C1745">
        <v>-5.0000299999999998</v>
      </c>
      <c r="D1745">
        <v>-3.3664100000000001</v>
      </c>
      <c r="E1745">
        <v>-7.2330199999999998</v>
      </c>
      <c r="F1745">
        <v>-4.3303500000000001</v>
      </c>
    </row>
    <row r="1746" spans="1:6" x14ac:dyDescent="0.3">
      <c r="A1746" t="s">
        <v>1751</v>
      </c>
      <c r="B1746">
        <v>0.54549805523875206</v>
      </c>
      <c r="C1746">
        <v>-4.8774300000000004</v>
      </c>
      <c r="D1746">
        <v>-3.1867200000000002</v>
      </c>
      <c r="E1746">
        <v>-7.5738000000000003</v>
      </c>
      <c r="F1746">
        <v>-4.3675300000000004</v>
      </c>
    </row>
    <row r="1747" spans="1:6" x14ac:dyDescent="0.3">
      <c r="A1747" t="s">
        <v>1752</v>
      </c>
      <c r="B1747">
        <v>0.50784255931954603</v>
      </c>
      <c r="C1747">
        <v>-4.8102799999999997</v>
      </c>
      <c r="D1747">
        <v>-2.8326099999999999</v>
      </c>
      <c r="E1747">
        <v>-7.9322999999999997</v>
      </c>
      <c r="F1747">
        <v>-4.0921799999999999</v>
      </c>
    </row>
    <row r="1748" spans="1:6" x14ac:dyDescent="0.3">
      <c r="A1748" t="s">
        <v>1753</v>
      </c>
      <c r="B1748">
        <v>0.22634647011110601</v>
      </c>
      <c r="C1748">
        <v>-4.5475700000000003</v>
      </c>
      <c r="D1748">
        <v>-3.0917300000000001</v>
      </c>
      <c r="E1748">
        <v>-7.7502700000000004</v>
      </c>
      <c r="F1748">
        <v>-4.5865400000000003</v>
      </c>
    </row>
    <row r="1749" spans="1:6" x14ac:dyDescent="0.3">
      <c r="A1749" t="s">
        <v>1754</v>
      </c>
      <c r="B1749">
        <v>0.25575414421876702</v>
      </c>
      <c r="C1749">
        <v>-4.3073499999999996</v>
      </c>
      <c r="D1749">
        <v>-3.2783000000000002</v>
      </c>
      <c r="E1749">
        <v>-7.4987599999999999</v>
      </c>
      <c r="F1749">
        <v>-4.9307800000000004</v>
      </c>
    </row>
    <row r="1750" spans="1:6" x14ac:dyDescent="0.3">
      <c r="A1750" t="s">
        <v>1755</v>
      </c>
      <c r="B1750">
        <v>0.21351046105539601</v>
      </c>
      <c r="C1750">
        <v>-4.0002599999999999</v>
      </c>
      <c r="D1750">
        <v>-3.43174</v>
      </c>
      <c r="E1750">
        <v>-7.1570400000000003</v>
      </c>
      <c r="F1750">
        <v>-5.2764600000000002</v>
      </c>
    </row>
    <row r="1751" spans="1:6" x14ac:dyDescent="0.3">
      <c r="A1751" t="s">
        <v>1756</v>
      </c>
      <c r="B1751">
        <v>0.24686021599124899</v>
      </c>
      <c r="C1751">
        <v>-3.8237199999999998</v>
      </c>
      <c r="D1751">
        <v>-3.4018000000000002</v>
      </c>
      <c r="E1751">
        <v>-7.1308299999999996</v>
      </c>
      <c r="F1751">
        <v>-5.3247099999999996</v>
      </c>
    </row>
    <row r="1752" spans="1:6" x14ac:dyDescent="0.3">
      <c r="A1752" t="s">
        <v>1757</v>
      </c>
      <c r="B1752">
        <v>0.182349848091822</v>
      </c>
      <c r="C1752">
        <v>-3.8470900000000001</v>
      </c>
      <c r="D1752">
        <v>-3.06013</v>
      </c>
      <c r="E1752">
        <v>-7.3443699999999996</v>
      </c>
      <c r="F1752">
        <v>-4.7517899999999997</v>
      </c>
    </row>
    <row r="1753" spans="1:6" x14ac:dyDescent="0.3">
      <c r="A1753" t="s">
        <v>1758</v>
      </c>
      <c r="B1753">
        <v>0.131067246300345</v>
      </c>
      <c r="C1753">
        <v>-3.99884</v>
      </c>
      <c r="D1753">
        <v>-2.5391699999999999</v>
      </c>
      <c r="E1753">
        <v>-7.8128900000000003</v>
      </c>
      <c r="F1753">
        <v>-3.7843900000000001</v>
      </c>
    </row>
    <row r="1754" spans="1:6" x14ac:dyDescent="0.3">
      <c r="A1754" t="s">
        <v>1759</v>
      </c>
      <c r="B1754">
        <v>0.207131028417644</v>
      </c>
      <c r="C1754">
        <v>-3.9926900000000001</v>
      </c>
      <c r="D1754">
        <v>-2.1616399999999998</v>
      </c>
      <c r="E1754">
        <v>-7.8754499999999998</v>
      </c>
      <c r="F1754">
        <v>-2.98895</v>
      </c>
    </row>
    <row r="1755" spans="1:6" x14ac:dyDescent="0.3">
      <c r="A1755" t="s">
        <v>1760</v>
      </c>
      <c r="B1755">
        <v>0.26841681799231498</v>
      </c>
      <c r="C1755">
        <v>-3.8872399999999998</v>
      </c>
      <c r="D1755">
        <v>-2.65578</v>
      </c>
      <c r="E1755">
        <v>-7.7742000000000004</v>
      </c>
      <c r="F1755">
        <v>-4.03932</v>
      </c>
    </row>
    <row r="1756" spans="1:6" x14ac:dyDescent="0.3">
      <c r="A1756" t="s">
        <v>1761</v>
      </c>
      <c r="B1756">
        <v>0.287168879875081</v>
      </c>
      <c r="C1756">
        <v>-3.8859900000000001</v>
      </c>
      <c r="D1756">
        <v>-2.2412100000000001</v>
      </c>
      <c r="E1756">
        <v>-7.7668299999999997</v>
      </c>
      <c r="F1756">
        <v>-3.2894700000000001</v>
      </c>
    </row>
    <row r="1757" spans="1:6" x14ac:dyDescent="0.3">
      <c r="A1757" t="s">
        <v>1762</v>
      </c>
      <c r="B1757">
        <v>0.16208750375471601</v>
      </c>
      <c r="C1757">
        <v>-4.0807799999999999</v>
      </c>
      <c r="D1757">
        <v>-2.4059499999999998</v>
      </c>
      <c r="E1757">
        <v>-7.7098199999999997</v>
      </c>
      <c r="F1757">
        <v>-3.5728399999999998</v>
      </c>
    </row>
    <row r="1758" spans="1:6" x14ac:dyDescent="0.3">
      <c r="A1758" t="s">
        <v>1763</v>
      </c>
      <c r="B1758">
        <v>0.150982335409027</v>
      </c>
      <c r="C1758">
        <v>-4.18954</v>
      </c>
      <c r="D1758">
        <v>-2.2193200000000002</v>
      </c>
      <c r="E1758">
        <v>-7.8582999999999998</v>
      </c>
      <c r="F1758">
        <v>-3.3055300000000001</v>
      </c>
    </row>
    <row r="1759" spans="1:6" x14ac:dyDescent="0.3">
      <c r="A1759" t="s">
        <v>1764</v>
      </c>
      <c r="B1759">
        <v>0.35077467868423301</v>
      </c>
      <c r="C1759">
        <v>-4.5515600000000003</v>
      </c>
      <c r="D1759">
        <v>-2.16242</v>
      </c>
      <c r="E1759">
        <v>-7.8723999999999998</v>
      </c>
      <c r="F1759">
        <v>-2.9996800000000001</v>
      </c>
    </row>
    <row r="1760" spans="1:6" x14ac:dyDescent="0.3">
      <c r="A1760" t="s">
        <v>1765</v>
      </c>
      <c r="B1760">
        <v>0.34163909971026402</v>
      </c>
      <c r="C1760">
        <v>-4.6384100000000004</v>
      </c>
      <c r="D1760">
        <v>-2.0550000000000002</v>
      </c>
      <c r="E1760">
        <v>-7.8641699999999997</v>
      </c>
      <c r="F1760">
        <v>-2.7835000000000001</v>
      </c>
    </row>
    <row r="1761" spans="1:6" x14ac:dyDescent="0.3">
      <c r="A1761" t="s">
        <v>1766</v>
      </c>
      <c r="B1761">
        <v>0.44573537394558099</v>
      </c>
      <c r="C1761">
        <v>-4.9828799999999998</v>
      </c>
      <c r="D1761">
        <v>-1.7160200000000001</v>
      </c>
      <c r="E1761">
        <v>-8.0215800000000002</v>
      </c>
      <c r="F1761">
        <v>-2.2166199999999998</v>
      </c>
    </row>
    <row r="1762" spans="1:6" x14ac:dyDescent="0.3">
      <c r="A1762" t="s">
        <v>1767</v>
      </c>
      <c r="B1762">
        <v>0.422074664331761</v>
      </c>
      <c r="C1762">
        <v>-4.9193600000000002</v>
      </c>
      <c r="D1762">
        <v>-1.4534</v>
      </c>
      <c r="E1762">
        <v>-7.5101300000000002</v>
      </c>
      <c r="F1762">
        <v>-1.7658</v>
      </c>
    </row>
    <row r="1763" spans="1:6" x14ac:dyDescent="0.3">
      <c r="A1763" t="s">
        <v>1768</v>
      </c>
      <c r="B1763">
        <v>0.43790825233493302</v>
      </c>
      <c r="C1763">
        <v>-5.3117000000000001</v>
      </c>
      <c r="D1763">
        <v>-1.30223</v>
      </c>
      <c r="E1763">
        <v>-7.3192899999999996</v>
      </c>
      <c r="F1763">
        <v>-1.47139</v>
      </c>
    </row>
    <row r="1764" spans="1:6" x14ac:dyDescent="0.3">
      <c r="A1764" t="s">
        <v>1769</v>
      </c>
      <c r="B1764">
        <v>0.52496321939005697</v>
      </c>
      <c r="C1764">
        <v>-5.5801600000000002</v>
      </c>
      <c r="D1764">
        <v>-1.0683800000000001</v>
      </c>
      <c r="E1764">
        <v>-7.5106400000000004</v>
      </c>
      <c r="F1764">
        <v>-1.1650700000000001</v>
      </c>
    </row>
    <row r="1765" spans="1:6" x14ac:dyDescent="0.3">
      <c r="A1765" t="s">
        <v>1770</v>
      </c>
      <c r="B1765">
        <v>0.567160281877788</v>
      </c>
      <c r="C1765">
        <v>-6.3424699999999996</v>
      </c>
      <c r="D1765">
        <v>-0.65398100000000003</v>
      </c>
      <c r="E1765">
        <v>-8.5376300000000001</v>
      </c>
      <c r="F1765">
        <v>-0.65930999999999995</v>
      </c>
    </row>
    <row r="1766" spans="1:6" x14ac:dyDescent="0.3">
      <c r="A1766" t="s">
        <v>1771</v>
      </c>
      <c r="B1766">
        <v>0.69276565928339695</v>
      </c>
      <c r="C1766">
        <v>-6.8711200000000003</v>
      </c>
      <c r="D1766">
        <v>-9.6063599999999996E-3</v>
      </c>
      <c r="E1766">
        <v>-9.3390599999999999</v>
      </c>
      <c r="F1766">
        <v>0.20905099999999999</v>
      </c>
    </row>
    <row r="1767" spans="1:6" x14ac:dyDescent="0.3">
      <c r="A1767" t="s">
        <v>1772</v>
      </c>
      <c r="B1767">
        <v>0.63631497913298796</v>
      </c>
      <c r="C1767">
        <v>-7.0655700000000001</v>
      </c>
      <c r="D1767">
        <v>-0.32918900000000001</v>
      </c>
      <c r="E1767">
        <v>-9.5697100000000006</v>
      </c>
      <c r="F1767">
        <v>-0.28969400000000001</v>
      </c>
    </row>
    <row r="1768" spans="1:6" x14ac:dyDescent="0.3">
      <c r="A1768" t="s">
        <v>1773</v>
      </c>
      <c r="B1768">
        <v>0.62434315824193698</v>
      </c>
      <c r="C1768">
        <v>-6.52074</v>
      </c>
      <c r="D1768">
        <v>-0.92402300000000004</v>
      </c>
      <c r="E1768">
        <v>-9.1124200000000002</v>
      </c>
      <c r="F1768">
        <v>-0.90490899999999996</v>
      </c>
    </row>
    <row r="1769" spans="1:6" x14ac:dyDescent="0.3">
      <c r="A1769" t="s">
        <v>1774</v>
      </c>
      <c r="B1769">
        <v>0.65768922070070601</v>
      </c>
      <c r="C1769">
        <v>-6.91791</v>
      </c>
      <c r="D1769">
        <v>-0.913134</v>
      </c>
      <c r="E1769">
        <v>-10.0029</v>
      </c>
      <c r="F1769">
        <v>-1.0052700000000001</v>
      </c>
    </row>
    <row r="1770" spans="1:6" x14ac:dyDescent="0.3">
      <c r="A1770" t="s">
        <v>1775</v>
      </c>
      <c r="B1770">
        <v>0.50747428116383497</v>
      </c>
      <c r="C1770">
        <v>-6.7484500000000001</v>
      </c>
      <c r="D1770">
        <v>-1.26387</v>
      </c>
      <c r="E1770">
        <v>-9.9366000000000003</v>
      </c>
      <c r="F1770">
        <v>-1.5245599999999999</v>
      </c>
    </row>
    <row r="1771" spans="1:6" x14ac:dyDescent="0.3">
      <c r="A1771" t="s">
        <v>1776</v>
      </c>
      <c r="B1771">
        <v>0.60909583340843698</v>
      </c>
      <c r="C1771">
        <v>-6.5081800000000003</v>
      </c>
      <c r="D1771">
        <v>-0.94839499999999999</v>
      </c>
      <c r="E1771">
        <v>-9.7842699999999994</v>
      </c>
      <c r="F1771">
        <v>-1.0180400000000001</v>
      </c>
    </row>
    <row r="1772" spans="1:6" x14ac:dyDescent="0.3">
      <c r="A1772" t="s">
        <v>1777</v>
      </c>
      <c r="B1772">
        <v>0.582164962997891</v>
      </c>
      <c r="C1772">
        <v>-6.6456400000000002</v>
      </c>
      <c r="D1772">
        <v>-0.73689700000000002</v>
      </c>
      <c r="E1772">
        <v>-10.1752</v>
      </c>
      <c r="F1772">
        <v>-0.71699400000000002</v>
      </c>
    </row>
    <row r="1773" spans="1:6" x14ac:dyDescent="0.3">
      <c r="A1773" t="s">
        <v>1778</v>
      </c>
      <c r="B1773">
        <v>0.58645051693647798</v>
      </c>
      <c r="C1773">
        <v>-6.6487100000000003</v>
      </c>
      <c r="D1773">
        <v>-0.10516200000000001</v>
      </c>
      <c r="E1773">
        <v>-10.1311</v>
      </c>
      <c r="F1773">
        <v>0.27903699999999998</v>
      </c>
    </row>
    <row r="1774" spans="1:6" x14ac:dyDescent="0.3">
      <c r="A1774" t="s">
        <v>1779</v>
      </c>
      <c r="B1774">
        <v>0.54524435770577495</v>
      </c>
      <c r="C1774">
        <v>-6.3731600000000004</v>
      </c>
      <c r="D1774">
        <v>-0.27649299999999999</v>
      </c>
      <c r="E1774">
        <v>-9.8305399999999992</v>
      </c>
      <c r="F1774">
        <v>6.2690200000000001E-2</v>
      </c>
    </row>
    <row r="1775" spans="1:6" x14ac:dyDescent="0.3">
      <c r="A1775" t="s">
        <v>1780</v>
      </c>
      <c r="B1775">
        <v>0.41850300595648698</v>
      </c>
      <c r="C1775">
        <v>-6.5949900000000001</v>
      </c>
      <c r="D1775">
        <v>-0.26499200000000001</v>
      </c>
      <c r="E1775">
        <v>-10.1927</v>
      </c>
      <c r="F1775">
        <v>0.14874499999999999</v>
      </c>
    </row>
    <row r="1776" spans="1:6" x14ac:dyDescent="0.3">
      <c r="A1776" t="s">
        <v>1781</v>
      </c>
      <c r="B1776">
        <v>0.454179220797162</v>
      </c>
      <c r="C1776">
        <v>-6.4715199999999999</v>
      </c>
      <c r="D1776">
        <v>-0.18636</v>
      </c>
      <c r="E1776">
        <v>-10.185</v>
      </c>
      <c r="F1776">
        <v>0.344443</v>
      </c>
    </row>
    <row r="1777" spans="1:6" x14ac:dyDescent="0.3">
      <c r="A1777" t="s">
        <v>1782</v>
      </c>
      <c r="B1777">
        <v>0.50465383370049199</v>
      </c>
      <c r="C1777">
        <v>-6.2949700000000002</v>
      </c>
      <c r="D1777">
        <v>-0.34779399999999999</v>
      </c>
      <c r="E1777">
        <v>-10.2165</v>
      </c>
      <c r="F1777">
        <v>0.16783100000000001</v>
      </c>
    </row>
    <row r="1778" spans="1:6" x14ac:dyDescent="0.3">
      <c r="A1778" t="s">
        <v>1783</v>
      </c>
      <c r="B1778">
        <v>0.54927039902470398</v>
      </c>
      <c r="C1778">
        <v>-6.1262600000000003</v>
      </c>
      <c r="D1778">
        <v>-0.76984699999999995</v>
      </c>
      <c r="E1778">
        <v>-10.1411</v>
      </c>
      <c r="F1778">
        <v>-0.42767100000000002</v>
      </c>
    </row>
    <row r="1779" spans="1:6" x14ac:dyDescent="0.3">
      <c r="A1779" t="s">
        <v>1784</v>
      </c>
      <c r="B1779">
        <v>0.65283068217023899</v>
      </c>
      <c r="C1779">
        <v>-6.3879799999999998</v>
      </c>
      <c r="D1779">
        <v>-0.65450399999999997</v>
      </c>
      <c r="E1779">
        <v>-10.407299999999999</v>
      </c>
      <c r="F1779">
        <v>-0.26347199999999998</v>
      </c>
    </row>
    <row r="1780" spans="1:6" x14ac:dyDescent="0.3">
      <c r="A1780" t="s">
        <v>1785</v>
      </c>
      <c r="B1780">
        <v>0.70228490283119804</v>
      </c>
      <c r="C1780">
        <v>-6.6464999999999996</v>
      </c>
      <c r="D1780">
        <v>-0.69347000000000003</v>
      </c>
      <c r="E1780">
        <v>-10.8218</v>
      </c>
      <c r="F1780">
        <v>-0.34790100000000002</v>
      </c>
    </row>
    <row r="1781" spans="1:6" x14ac:dyDescent="0.3">
      <c r="A1781" t="s">
        <v>1786</v>
      </c>
      <c r="B1781">
        <v>0.683279473209217</v>
      </c>
      <c r="C1781">
        <v>-6.9363299999999999</v>
      </c>
      <c r="D1781">
        <v>-0.52133300000000005</v>
      </c>
      <c r="E1781">
        <v>-11.133699999999999</v>
      </c>
      <c r="F1781">
        <v>-0.120017</v>
      </c>
    </row>
    <row r="1782" spans="1:6" x14ac:dyDescent="0.3">
      <c r="A1782" t="s">
        <v>1787</v>
      </c>
      <c r="B1782">
        <v>0.72632693852726504</v>
      </c>
      <c r="C1782">
        <v>-6.9777800000000001</v>
      </c>
      <c r="D1782">
        <v>-0.435784</v>
      </c>
      <c r="E1782">
        <v>-11.3764</v>
      </c>
      <c r="F1782">
        <v>3.87365E-2</v>
      </c>
    </row>
    <row r="1783" spans="1:6" x14ac:dyDescent="0.3">
      <c r="A1783" t="s">
        <v>1788</v>
      </c>
      <c r="B1783">
        <v>0.69575785146743097</v>
      </c>
      <c r="C1783">
        <v>-7.0477299999999996</v>
      </c>
      <c r="D1783">
        <v>-0.34891699999999998</v>
      </c>
      <c r="E1783">
        <v>-11.5509</v>
      </c>
      <c r="F1783">
        <v>0.182037</v>
      </c>
    </row>
    <row r="1784" spans="1:6" x14ac:dyDescent="0.3">
      <c r="A1784" t="s">
        <v>1789</v>
      </c>
      <c r="B1784">
        <v>0.71430145858685401</v>
      </c>
      <c r="C1784">
        <v>-7.1705899999999998</v>
      </c>
      <c r="D1784">
        <v>-9.05754E-2</v>
      </c>
      <c r="E1784">
        <v>-11.6425</v>
      </c>
      <c r="F1784">
        <v>0.55301900000000004</v>
      </c>
    </row>
    <row r="1785" spans="1:6" x14ac:dyDescent="0.3">
      <c r="A1785" t="s">
        <v>1790</v>
      </c>
      <c r="B1785">
        <v>0.72633570663649805</v>
      </c>
      <c r="C1785">
        <v>-7.36965</v>
      </c>
      <c r="D1785">
        <v>9.9136799999999997E-2</v>
      </c>
      <c r="E1785">
        <v>-11.374700000000001</v>
      </c>
      <c r="F1785">
        <v>0.80333399999999999</v>
      </c>
    </row>
    <row r="1786" spans="1:6" x14ac:dyDescent="0.3">
      <c r="A1786" t="s">
        <v>1791</v>
      </c>
      <c r="B1786">
        <v>0.75359239491996699</v>
      </c>
      <c r="C1786">
        <v>-7.2015700000000002</v>
      </c>
      <c r="D1786">
        <v>3.9630899999999997E-2</v>
      </c>
      <c r="E1786">
        <v>-10.9247</v>
      </c>
      <c r="F1786">
        <v>0.64847200000000005</v>
      </c>
    </row>
    <row r="1787" spans="1:6" x14ac:dyDescent="0.3">
      <c r="A1787" t="s">
        <v>1792</v>
      </c>
      <c r="B1787">
        <v>0.85163052342291601</v>
      </c>
      <c r="C1787">
        <v>-7.5088699999999999</v>
      </c>
      <c r="D1787">
        <v>0.64672399999999997</v>
      </c>
      <c r="E1787">
        <v>-10.740600000000001</v>
      </c>
      <c r="F1787">
        <v>1.3680399999999999</v>
      </c>
    </row>
    <row r="1788" spans="1:6" x14ac:dyDescent="0.3">
      <c r="A1788" t="s">
        <v>1793</v>
      </c>
      <c r="B1788">
        <v>0.84058688745894405</v>
      </c>
      <c r="C1788">
        <v>-7.7090100000000001</v>
      </c>
      <c r="D1788">
        <v>0.56917799999999996</v>
      </c>
      <c r="E1788">
        <v>-10.884499999999999</v>
      </c>
      <c r="F1788">
        <v>1.2372000000000001</v>
      </c>
    </row>
    <row r="1789" spans="1:6" x14ac:dyDescent="0.3">
      <c r="A1789" t="s">
        <v>1794</v>
      </c>
      <c r="B1789">
        <v>0.74662252208552804</v>
      </c>
      <c r="C1789">
        <v>-7.8021099999999999</v>
      </c>
      <c r="D1789">
        <v>0.69873099999999999</v>
      </c>
      <c r="E1789">
        <v>-10.9031</v>
      </c>
      <c r="F1789">
        <v>1.3575600000000001</v>
      </c>
    </row>
    <row r="1790" spans="1:6" x14ac:dyDescent="0.3">
      <c r="A1790" t="s">
        <v>1795</v>
      </c>
      <c r="B1790">
        <v>0.82060145947742802</v>
      </c>
      <c r="C1790">
        <v>-7.6503300000000003</v>
      </c>
      <c r="D1790">
        <v>0.54988899999999996</v>
      </c>
      <c r="E1790">
        <v>-10.604799999999999</v>
      </c>
      <c r="F1790">
        <v>1.1053299999999999</v>
      </c>
    </row>
    <row r="1791" spans="1:6" x14ac:dyDescent="0.3">
      <c r="A1791" t="s">
        <v>1796</v>
      </c>
      <c r="B1791">
        <v>0.82760530938876598</v>
      </c>
      <c r="C1791">
        <v>-7.5949900000000001</v>
      </c>
      <c r="D1791">
        <v>0.16689799999999999</v>
      </c>
      <c r="E1791">
        <v>-10.5191</v>
      </c>
      <c r="F1791">
        <v>0.57403899999999997</v>
      </c>
    </row>
    <row r="1792" spans="1:6" x14ac:dyDescent="0.3">
      <c r="A1792" t="s">
        <v>1797</v>
      </c>
      <c r="B1792">
        <v>0.79632565372808095</v>
      </c>
      <c r="C1792">
        <v>-7.8055899999999996</v>
      </c>
      <c r="D1792">
        <v>5.5098500000000002E-2</v>
      </c>
      <c r="E1792">
        <v>-10.8927</v>
      </c>
      <c r="F1792">
        <v>0.442963</v>
      </c>
    </row>
    <row r="1793" spans="1:6" x14ac:dyDescent="0.3">
      <c r="A1793" t="s">
        <v>1798</v>
      </c>
      <c r="B1793">
        <v>0.857161796344447</v>
      </c>
      <c r="C1793">
        <v>-7.7791300000000003</v>
      </c>
      <c r="D1793">
        <v>-0.19733500000000001</v>
      </c>
      <c r="E1793">
        <v>-11.002599999999999</v>
      </c>
      <c r="F1793">
        <v>0.106194</v>
      </c>
    </row>
    <row r="1794" spans="1:6" x14ac:dyDescent="0.3">
      <c r="A1794" t="s">
        <v>1799</v>
      </c>
      <c r="B1794">
        <v>0.79827353337120799</v>
      </c>
      <c r="C1794">
        <v>-7.2408700000000001</v>
      </c>
      <c r="D1794">
        <v>-0.45764300000000002</v>
      </c>
      <c r="E1794">
        <v>-10.646699999999999</v>
      </c>
      <c r="F1794">
        <v>-0.239153</v>
      </c>
    </row>
    <row r="1795" spans="1:6" x14ac:dyDescent="0.3">
      <c r="A1795" t="s">
        <v>1800</v>
      </c>
      <c r="B1795">
        <v>0.781644888654907</v>
      </c>
      <c r="C1795">
        <v>-7.0927800000000003</v>
      </c>
      <c r="D1795">
        <v>0.59857000000000005</v>
      </c>
      <c r="E1795">
        <v>-10.972200000000001</v>
      </c>
      <c r="F1795">
        <v>1.4184699999999999</v>
      </c>
    </row>
    <row r="1796" spans="1:6" x14ac:dyDescent="0.3">
      <c r="A1796" t="s">
        <v>1801</v>
      </c>
      <c r="B1796">
        <v>0.64531285091410895</v>
      </c>
      <c r="C1796">
        <v>-7.02705</v>
      </c>
      <c r="D1796">
        <v>1.20645</v>
      </c>
      <c r="E1796">
        <v>-11.0608</v>
      </c>
      <c r="F1796">
        <v>2.56318</v>
      </c>
    </row>
    <row r="1797" spans="1:6" x14ac:dyDescent="0.3">
      <c r="A1797" t="s">
        <v>1802</v>
      </c>
      <c r="B1797">
        <v>0.71158077579388801</v>
      </c>
      <c r="C1797">
        <v>-7.1619000000000002</v>
      </c>
      <c r="D1797">
        <v>1.12561</v>
      </c>
      <c r="E1797">
        <v>-11.3078</v>
      </c>
      <c r="F1797">
        <v>2.5765699999999998</v>
      </c>
    </row>
    <row r="1798" spans="1:6" x14ac:dyDescent="0.3">
      <c r="A1798" t="s">
        <v>1803</v>
      </c>
      <c r="B1798">
        <v>0.77614595784536999</v>
      </c>
      <c r="C1798">
        <v>-7.0552999999999999</v>
      </c>
      <c r="D1798">
        <v>0.76096299999999995</v>
      </c>
      <c r="E1798">
        <v>-11.263299999999999</v>
      </c>
      <c r="F1798">
        <v>2.1085500000000001</v>
      </c>
    </row>
    <row r="1799" spans="1:6" x14ac:dyDescent="0.3">
      <c r="A1799" t="s">
        <v>1804</v>
      </c>
      <c r="B1799">
        <v>0.72471774241713904</v>
      </c>
      <c r="C1799">
        <v>-6.92225</v>
      </c>
      <c r="D1799">
        <v>0.52485300000000001</v>
      </c>
      <c r="E1799">
        <v>-11.1053</v>
      </c>
      <c r="F1799">
        <v>1.7679199999999999</v>
      </c>
    </row>
    <row r="1800" spans="1:6" x14ac:dyDescent="0.3">
      <c r="A1800" t="s">
        <v>1805</v>
      </c>
      <c r="B1800">
        <v>0.620312749299465</v>
      </c>
      <c r="C1800">
        <v>-6.9148800000000001</v>
      </c>
      <c r="D1800">
        <v>0.45990300000000001</v>
      </c>
      <c r="E1800">
        <v>-11.0816</v>
      </c>
      <c r="F1800">
        <v>1.69008</v>
      </c>
    </row>
    <row r="1801" spans="1:6" x14ac:dyDescent="0.3">
      <c r="A1801" t="s">
        <v>1806</v>
      </c>
      <c r="B1801">
        <v>0.67383468645862599</v>
      </c>
      <c r="C1801">
        <v>-6.8359300000000003</v>
      </c>
      <c r="D1801">
        <v>0.49245699999999998</v>
      </c>
      <c r="E1801">
        <v>-11.025399999999999</v>
      </c>
      <c r="F1801">
        <v>1.7697400000000001</v>
      </c>
    </row>
    <row r="1802" spans="1:6" x14ac:dyDescent="0.3">
      <c r="A1802" t="s">
        <v>1807</v>
      </c>
      <c r="B1802">
        <v>0.55441053671193896</v>
      </c>
      <c r="C1802">
        <v>-6.76729</v>
      </c>
      <c r="D1802">
        <v>0.63181100000000001</v>
      </c>
      <c r="E1802">
        <v>-10.8096</v>
      </c>
      <c r="F1802">
        <v>1.95431</v>
      </c>
    </row>
    <row r="1803" spans="1:6" x14ac:dyDescent="0.3">
      <c r="A1803" t="s">
        <v>1808</v>
      </c>
      <c r="B1803">
        <v>0.59876476866834305</v>
      </c>
      <c r="C1803">
        <v>-6.81968</v>
      </c>
      <c r="D1803">
        <v>0.30911100000000002</v>
      </c>
      <c r="E1803">
        <v>-10.853</v>
      </c>
      <c r="F1803">
        <v>1.2827500000000001</v>
      </c>
    </row>
    <row r="1804" spans="1:6" x14ac:dyDescent="0.3">
      <c r="A1804" t="s">
        <v>1809</v>
      </c>
      <c r="B1804">
        <v>0.61765784768766896</v>
      </c>
      <c r="C1804">
        <v>-6.7360899999999999</v>
      </c>
      <c r="D1804">
        <v>0.42660799999999999</v>
      </c>
      <c r="E1804">
        <v>-10.6511</v>
      </c>
      <c r="F1804">
        <v>1.45424</v>
      </c>
    </row>
    <row r="1805" spans="1:6" x14ac:dyDescent="0.3">
      <c r="A1805" t="s">
        <v>1810</v>
      </c>
      <c r="B1805">
        <v>0.59525680704388395</v>
      </c>
      <c r="C1805">
        <v>-6.6349600000000004</v>
      </c>
      <c r="D1805">
        <v>0.63947500000000002</v>
      </c>
      <c r="E1805">
        <v>-10.5307</v>
      </c>
      <c r="F1805">
        <v>1.8238099999999999</v>
      </c>
    </row>
    <row r="1806" spans="1:6" x14ac:dyDescent="0.3">
      <c r="A1806" t="s">
        <v>1811</v>
      </c>
      <c r="B1806">
        <v>0.64076728341465805</v>
      </c>
      <c r="C1806">
        <v>-6.2411500000000002</v>
      </c>
      <c r="D1806">
        <v>0.74990299999999999</v>
      </c>
      <c r="E1806">
        <v>-9.9842300000000002</v>
      </c>
      <c r="F1806">
        <v>2.0236700000000001</v>
      </c>
    </row>
    <row r="1807" spans="1:6" x14ac:dyDescent="0.3">
      <c r="A1807" t="s">
        <v>1812</v>
      </c>
      <c r="B1807">
        <v>0.57182900907907896</v>
      </c>
      <c r="C1807">
        <v>-5.8737599999999999</v>
      </c>
      <c r="D1807">
        <v>0.69106900000000004</v>
      </c>
      <c r="E1807">
        <v>-9.67319</v>
      </c>
      <c r="F1807">
        <v>1.9774099999999999</v>
      </c>
    </row>
    <row r="1808" spans="1:6" x14ac:dyDescent="0.3">
      <c r="A1808" t="s">
        <v>1813</v>
      </c>
      <c r="B1808">
        <v>0.46946507344688199</v>
      </c>
      <c r="C1808">
        <v>-5.7659399999999996</v>
      </c>
      <c r="D1808">
        <v>0.89099700000000004</v>
      </c>
      <c r="E1808">
        <v>-9.5744299999999996</v>
      </c>
      <c r="F1808">
        <v>2.3363900000000002</v>
      </c>
    </row>
    <row r="1809" spans="1:6" x14ac:dyDescent="0.3">
      <c r="A1809" t="s">
        <v>1814</v>
      </c>
      <c r="B1809">
        <v>0.434274192796826</v>
      </c>
      <c r="C1809">
        <v>-5.7863899999999999</v>
      </c>
      <c r="D1809">
        <v>0.99663599999999997</v>
      </c>
      <c r="E1809">
        <v>-9.1559699999999999</v>
      </c>
      <c r="F1809">
        <v>2.4167999999999998</v>
      </c>
    </row>
    <row r="1810" spans="1:6" x14ac:dyDescent="0.3">
      <c r="A1810" t="s">
        <v>1815</v>
      </c>
      <c r="B1810">
        <v>0.47096057457152202</v>
      </c>
      <c r="C1810">
        <v>-5.5845900000000004</v>
      </c>
      <c r="D1810">
        <v>1.12551</v>
      </c>
      <c r="E1810">
        <v>-8.3134099999999993</v>
      </c>
      <c r="F1810">
        <v>2.2909899999999999</v>
      </c>
    </row>
    <row r="1811" spans="1:6" x14ac:dyDescent="0.3">
      <c r="A1811" t="s">
        <v>1816</v>
      </c>
      <c r="B1811">
        <v>0.61717270631548804</v>
      </c>
      <c r="C1811">
        <v>-5.4583300000000001</v>
      </c>
      <c r="D1811">
        <v>1.8978999999999999</v>
      </c>
      <c r="E1811">
        <v>-7.5753399999999997</v>
      </c>
      <c r="F1811">
        <v>3.0716000000000001</v>
      </c>
    </row>
    <row r="1812" spans="1:6" x14ac:dyDescent="0.3">
      <c r="A1812" t="s">
        <v>1817</v>
      </c>
      <c r="B1812">
        <v>0.63514067899966098</v>
      </c>
      <c r="C1812">
        <v>-5.04481</v>
      </c>
      <c r="D1812">
        <v>2.3295699999999999</v>
      </c>
      <c r="E1812">
        <v>-6.8935300000000002</v>
      </c>
      <c r="F1812">
        <v>3.4346399999999999</v>
      </c>
    </row>
    <row r="1813" spans="1:6" x14ac:dyDescent="0.3">
      <c r="A1813" t="s">
        <v>1818</v>
      </c>
      <c r="B1813">
        <v>0.52857727146260003</v>
      </c>
      <c r="C1813">
        <v>-4.4371600000000004</v>
      </c>
      <c r="D1813">
        <v>2.7232500000000002</v>
      </c>
      <c r="E1813">
        <v>-6.01485</v>
      </c>
      <c r="F1813">
        <v>3.7463799999999998</v>
      </c>
    </row>
    <row r="1814" spans="1:6" x14ac:dyDescent="0.3">
      <c r="A1814" t="s">
        <v>1819</v>
      </c>
      <c r="B1814">
        <v>0.582478274144417</v>
      </c>
      <c r="C1814">
        <v>-3.90869</v>
      </c>
      <c r="D1814">
        <v>2.75074</v>
      </c>
      <c r="E1814">
        <v>-5.3064299999999998</v>
      </c>
      <c r="F1814">
        <v>3.65144</v>
      </c>
    </row>
    <row r="1815" spans="1:6" x14ac:dyDescent="0.3">
      <c r="A1815" t="s">
        <v>1820</v>
      </c>
      <c r="B1815">
        <v>0.50476815521624996</v>
      </c>
      <c r="C1815">
        <v>-3.7215400000000001</v>
      </c>
      <c r="D1815">
        <v>2.4872399999999999</v>
      </c>
      <c r="E1815">
        <v>-5.06189</v>
      </c>
      <c r="F1815">
        <v>3.2450800000000002</v>
      </c>
    </row>
    <row r="1816" spans="1:6" x14ac:dyDescent="0.3">
      <c r="A1816" t="s">
        <v>1821</v>
      </c>
      <c r="B1816">
        <v>0.55897457853030397</v>
      </c>
      <c r="C1816">
        <v>-3.6291600000000002</v>
      </c>
      <c r="D1816">
        <v>2.3246600000000002</v>
      </c>
      <c r="E1816">
        <v>-4.95275</v>
      </c>
      <c r="F1816">
        <v>3.0188100000000002</v>
      </c>
    </row>
    <row r="1817" spans="1:6" x14ac:dyDescent="0.3">
      <c r="A1817" t="s">
        <v>1822</v>
      </c>
      <c r="B1817">
        <v>0.40216841737004599</v>
      </c>
      <c r="C1817">
        <v>-3.7313900000000002</v>
      </c>
      <c r="D1817">
        <v>2.0052500000000002</v>
      </c>
      <c r="E1817">
        <v>-5.1481399999999997</v>
      </c>
      <c r="F1817">
        <v>2.6745700000000001</v>
      </c>
    </row>
    <row r="1818" spans="1:6" x14ac:dyDescent="0.3">
      <c r="A1818" t="s">
        <v>1823</v>
      </c>
      <c r="B1818">
        <v>0.28668509044729601</v>
      </c>
      <c r="C1818">
        <v>-3.5213100000000002</v>
      </c>
      <c r="D1818">
        <v>1.5019</v>
      </c>
      <c r="E1818">
        <v>-5.3882099999999999</v>
      </c>
      <c r="F1818">
        <v>2.2999399999999999</v>
      </c>
    </row>
    <row r="1819" spans="1:6" x14ac:dyDescent="0.3">
      <c r="A1819" t="s">
        <v>1824</v>
      </c>
      <c r="B1819">
        <v>0.28464710531583998</v>
      </c>
      <c r="C1819">
        <v>-3.55132</v>
      </c>
      <c r="D1819">
        <v>0.93965900000000002</v>
      </c>
      <c r="E1819">
        <v>-6.17563</v>
      </c>
      <c r="F1819">
        <v>1.83151</v>
      </c>
    </row>
    <row r="1820" spans="1:6" x14ac:dyDescent="0.3">
      <c r="A1820" t="s">
        <v>1825</v>
      </c>
      <c r="B1820">
        <v>0.18567699692678799</v>
      </c>
      <c r="C1820">
        <v>-3.5064299999999999</v>
      </c>
      <c r="D1820">
        <v>0.51484600000000003</v>
      </c>
      <c r="E1820">
        <v>-6.5820800000000004</v>
      </c>
      <c r="F1820">
        <v>1.43143</v>
      </c>
    </row>
    <row r="1821" spans="1:6" x14ac:dyDescent="0.3">
      <c r="A1821" t="s">
        <v>1826</v>
      </c>
      <c r="B1821">
        <v>0.24366997137378599</v>
      </c>
      <c r="C1821">
        <v>-3.53295</v>
      </c>
      <c r="D1821">
        <v>8.2946699999999998E-2</v>
      </c>
      <c r="E1821">
        <v>-6.8612099999999998</v>
      </c>
      <c r="F1821">
        <v>0.94245100000000004</v>
      </c>
    </row>
    <row r="1822" spans="1:6" x14ac:dyDescent="0.3">
      <c r="A1822" t="s">
        <v>1827</v>
      </c>
      <c r="B1822">
        <v>0.27951218602019001</v>
      </c>
      <c r="C1822">
        <v>-3.7078600000000002</v>
      </c>
      <c r="D1822">
        <v>-9.5222000000000001E-2</v>
      </c>
      <c r="E1822">
        <v>-7.07721</v>
      </c>
      <c r="F1822">
        <v>0.88231300000000001</v>
      </c>
    </row>
    <row r="1823" spans="1:6" x14ac:dyDescent="0.3">
      <c r="A1823" t="s">
        <v>1828</v>
      </c>
      <c r="B1823">
        <v>0.23603728877085001</v>
      </c>
      <c r="C1823">
        <v>-3.7798500000000002</v>
      </c>
      <c r="D1823">
        <v>-0.13716200000000001</v>
      </c>
      <c r="E1823">
        <v>-7.1893700000000003</v>
      </c>
      <c r="F1823">
        <v>0.92339899999999997</v>
      </c>
    </row>
    <row r="1824" spans="1:6" x14ac:dyDescent="0.3">
      <c r="A1824" t="s">
        <v>1829</v>
      </c>
      <c r="B1824">
        <v>0.32151582252966499</v>
      </c>
      <c r="C1824">
        <v>-3.62426</v>
      </c>
      <c r="D1824">
        <v>-0.236045</v>
      </c>
      <c r="E1824">
        <v>-6.9969099999999997</v>
      </c>
      <c r="F1824">
        <v>0.84486700000000003</v>
      </c>
    </row>
    <row r="1825" spans="1:6" x14ac:dyDescent="0.3">
      <c r="A1825" t="s">
        <v>1830</v>
      </c>
      <c r="B1825">
        <v>0.28743358257491802</v>
      </c>
      <c r="C1825">
        <v>-3.4769899999999998</v>
      </c>
      <c r="D1825">
        <v>-0.41740899999999997</v>
      </c>
      <c r="E1825">
        <v>-6.7129500000000002</v>
      </c>
      <c r="F1825">
        <v>0.55708199999999997</v>
      </c>
    </row>
    <row r="1826" spans="1:6" x14ac:dyDescent="0.3">
      <c r="A1826" t="s">
        <v>1831</v>
      </c>
      <c r="B1826">
        <v>0.25397941561255899</v>
      </c>
      <c r="C1826">
        <v>-3.3746100000000001</v>
      </c>
      <c r="D1826">
        <v>-0.58155900000000005</v>
      </c>
      <c r="E1826">
        <v>-6.53972</v>
      </c>
      <c r="F1826">
        <v>0.34966000000000003</v>
      </c>
    </row>
    <row r="1827" spans="1:6" x14ac:dyDescent="0.3">
      <c r="A1827" t="s">
        <v>1832</v>
      </c>
      <c r="B1827">
        <v>0.25046695133165398</v>
      </c>
      <c r="C1827">
        <v>-3.9127000000000001</v>
      </c>
      <c r="D1827">
        <v>-0.36240800000000001</v>
      </c>
      <c r="E1827">
        <v>-7.4050599999999998</v>
      </c>
      <c r="F1827">
        <v>0.69070200000000004</v>
      </c>
    </row>
    <row r="1828" spans="1:6" x14ac:dyDescent="0.3">
      <c r="A1828" t="s">
        <v>1833</v>
      </c>
      <c r="B1828">
        <v>0.29893513888360101</v>
      </c>
      <c r="C1828">
        <v>-3.39181</v>
      </c>
      <c r="D1828">
        <v>-0.12695600000000001</v>
      </c>
      <c r="E1828">
        <v>-6.8325100000000001</v>
      </c>
      <c r="F1828">
        <v>1.25115</v>
      </c>
    </row>
    <row r="1829" spans="1:6" x14ac:dyDescent="0.3">
      <c r="A1829" t="s">
        <v>1834</v>
      </c>
      <c r="B1829">
        <v>0.202361751438941</v>
      </c>
      <c r="C1829">
        <v>-3.33968</v>
      </c>
      <c r="D1829">
        <v>-0.16467000000000001</v>
      </c>
      <c r="E1829">
        <v>-6.61557</v>
      </c>
      <c r="F1829">
        <v>1.07524</v>
      </c>
    </row>
    <row r="1830" spans="1:6" x14ac:dyDescent="0.3">
      <c r="A1830" t="s">
        <v>1835</v>
      </c>
      <c r="B1830">
        <v>0.18113484045867501</v>
      </c>
      <c r="C1830">
        <v>-3.4534899999999999</v>
      </c>
      <c r="D1830">
        <v>0.19490499999999999</v>
      </c>
      <c r="E1830">
        <v>-6.6788299999999996</v>
      </c>
      <c r="F1830">
        <v>1.64127</v>
      </c>
    </row>
    <row r="1831" spans="1:6" x14ac:dyDescent="0.3">
      <c r="A1831" t="s">
        <v>1836</v>
      </c>
      <c r="B1831">
        <v>0.15977022034664901</v>
      </c>
      <c r="C1831">
        <v>-3.22052</v>
      </c>
      <c r="D1831">
        <v>0.17935999999999999</v>
      </c>
      <c r="E1831">
        <v>-6.2478100000000003</v>
      </c>
      <c r="F1831">
        <v>1.71363</v>
      </c>
    </row>
    <row r="1832" spans="1:6" x14ac:dyDescent="0.3">
      <c r="A1832" t="s">
        <v>1837</v>
      </c>
      <c r="B1832">
        <v>0.17807812437348899</v>
      </c>
      <c r="C1832">
        <v>-3.2892600000000001</v>
      </c>
      <c r="D1832">
        <v>0.36986999999999998</v>
      </c>
      <c r="E1832">
        <v>-6.2409299999999996</v>
      </c>
      <c r="F1832">
        <v>1.9904299999999999</v>
      </c>
    </row>
    <row r="1833" spans="1:6" x14ac:dyDescent="0.3">
      <c r="A1833" t="s">
        <v>1838</v>
      </c>
      <c r="B1833">
        <v>0.15526551595108701</v>
      </c>
      <c r="C1833">
        <v>-3.85351</v>
      </c>
      <c r="D1833">
        <v>0.94849099999999997</v>
      </c>
      <c r="E1833">
        <v>-6.2887599999999999</v>
      </c>
      <c r="F1833">
        <v>2.70011</v>
      </c>
    </row>
    <row r="1834" spans="1:6" x14ac:dyDescent="0.3">
      <c r="A1834" t="s">
        <v>1839</v>
      </c>
      <c r="B1834">
        <v>0.133342163611255</v>
      </c>
      <c r="C1834">
        <v>-3.7864200000000001</v>
      </c>
      <c r="D1834">
        <v>1.5245</v>
      </c>
      <c r="E1834">
        <v>-5.7248400000000004</v>
      </c>
      <c r="F1834">
        <v>3.1152500000000001</v>
      </c>
    </row>
    <row r="1835" spans="1:6" x14ac:dyDescent="0.3">
      <c r="A1835" t="s">
        <v>1840</v>
      </c>
      <c r="B1835">
        <v>0.191406230576391</v>
      </c>
      <c r="C1835">
        <v>-3.40272</v>
      </c>
      <c r="D1835">
        <v>1.9894499999999999</v>
      </c>
      <c r="E1835">
        <v>-4.63748</v>
      </c>
      <c r="F1835">
        <v>3.1192299999999999</v>
      </c>
    </row>
    <row r="1836" spans="1:6" x14ac:dyDescent="0.3">
      <c r="A1836" t="s">
        <v>1841</v>
      </c>
      <c r="B1836">
        <v>0.30168082316142703</v>
      </c>
      <c r="C1836">
        <v>-3.02881</v>
      </c>
      <c r="D1836">
        <v>2.2716799999999999</v>
      </c>
      <c r="E1836">
        <v>-4.0338099999999999</v>
      </c>
      <c r="F1836">
        <v>3.14141</v>
      </c>
    </row>
    <row r="1837" spans="1:6" x14ac:dyDescent="0.3">
      <c r="A1837" t="s">
        <v>1842</v>
      </c>
      <c r="B1837">
        <v>0.15125815638432299</v>
      </c>
      <c r="C1837">
        <v>-2.6877800000000001</v>
      </c>
      <c r="D1837">
        <v>2.0198999999999998</v>
      </c>
      <c r="E1837">
        <v>-3.6325799999999999</v>
      </c>
      <c r="F1837">
        <v>2.6314099999999998</v>
      </c>
    </row>
    <row r="1838" spans="1:6" x14ac:dyDescent="0.3">
      <c r="A1838" t="s">
        <v>1843</v>
      </c>
      <c r="B1838">
        <v>3.6918249939651697E-2</v>
      </c>
      <c r="C1838">
        <v>-2.30321</v>
      </c>
      <c r="D1838">
        <v>1.6312500000000001</v>
      </c>
      <c r="E1838">
        <v>-3.2498</v>
      </c>
      <c r="F1838">
        <v>2.0542099999999999</v>
      </c>
    </row>
    <row r="1839" spans="1:6" x14ac:dyDescent="0.3">
      <c r="A1839" t="s">
        <v>1844</v>
      </c>
      <c r="B1839">
        <v>7.1023637122420496E-3</v>
      </c>
      <c r="C1839">
        <v>-1.788</v>
      </c>
      <c r="D1839">
        <v>1.1667400000000001</v>
      </c>
      <c r="E1839">
        <v>-2.7451599999999998</v>
      </c>
      <c r="F1839">
        <v>1.4792400000000001</v>
      </c>
    </row>
    <row r="1840" spans="1:6" x14ac:dyDescent="0.3">
      <c r="A1840" t="s">
        <v>1845</v>
      </c>
      <c r="B1840">
        <v>8.2618615047546806E-2</v>
      </c>
      <c r="C1840">
        <v>-1.35667</v>
      </c>
      <c r="D1840">
        <v>0.66246799999999995</v>
      </c>
      <c r="E1840">
        <v>-2.24607</v>
      </c>
      <c r="F1840">
        <v>0.95426599999999995</v>
      </c>
    </row>
    <row r="1841" spans="1:6" x14ac:dyDescent="0.3">
      <c r="A1841" t="s">
        <v>1846</v>
      </c>
      <c r="B1841">
        <v>5.26453715274664E-2</v>
      </c>
      <c r="C1841">
        <v>-1.64716</v>
      </c>
      <c r="D1841">
        <v>0.58444799999999997</v>
      </c>
      <c r="E1841">
        <v>-2.6291600000000002</v>
      </c>
      <c r="F1841">
        <v>1.0202800000000001</v>
      </c>
    </row>
    <row r="1842" spans="1:6" x14ac:dyDescent="0.3">
      <c r="A1842" t="s">
        <v>1847</v>
      </c>
      <c r="B1842">
        <v>3.7214321844079599E-2</v>
      </c>
      <c r="C1842">
        <v>-2.1488800000000001</v>
      </c>
      <c r="D1842">
        <v>0.662744</v>
      </c>
      <c r="E1842">
        <v>-3.55416</v>
      </c>
      <c r="F1842">
        <v>1.3776200000000001</v>
      </c>
    </row>
    <row r="1843" spans="1:6" x14ac:dyDescent="0.3">
      <c r="A1843" t="s">
        <v>1848</v>
      </c>
      <c r="B1843">
        <v>3.4705709947522201E-2</v>
      </c>
      <c r="C1843">
        <v>-2.5186899999999999</v>
      </c>
      <c r="D1843">
        <v>0.72044799999999998</v>
      </c>
      <c r="E1843">
        <v>-4.7081499999999998</v>
      </c>
      <c r="F1843">
        <v>1.6595200000000001</v>
      </c>
    </row>
    <row r="1844" spans="1:6" x14ac:dyDescent="0.3">
      <c r="A1844" t="s">
        <v>1849</v>
      </c>
      <c r="B1844">
        <v>2.1589497871587301E-2</v>
      </c>
      <c r="C1844">
        <v>-2.7868499999999998</v>
      </c>
      <c r="D1844">
        <v>0.41607300000000003</v>
      </c>
      <c r="E1844">
        <v>-5.42692</v>
      </c>
      <c r="F1844">
        <v>1.1743699999999999</v>
      </c>
    </row>
    <row r="1845" spans="1:6" x14ac:dyDescent="0.3">
      <c r="A1845" t="s">
        <v>1850</v>
      </c>
      <c r="B1845">
        <v>2.0674441156318401E-2</v>
      </c>
      <c r="C1845">
        <v>-2.7863000000000002</v>
      </c>
      <c r="D1845">
        <v>-0.31846400000000002</v>
      </c>
      <c r="E1845">
        <v>-5.6335899999999999</v>
      </c>
      <c r="F1845">
        <v>0.15143400000000001</v>
      </c>
    </row>
    <row r="1846" spans="1:6" x14ac:dyDescent="0.3">
      <c r="A1846" t="s">
        <v>1851</v>
      </c>
      <c r="B1846">
        <v>7.6527881834474107E-2</v>
      </c>
      <c r="C1846">
        <v>-2.5494300000000001</v>
      </c>
      <c r="D1846">
        <v>-1.17513</v>
      </c>
      <c r="E1846">
        <v>-5.4513699999999998</v>
      </c>
      <c r="F1846">
        <v>-0.97654099999999999</v>
      </c>
    </row>
    <row r="1847" spans="1:6" x14ac:dyDescent="0.3">
      <c r="A1847" t="s">
        <v>1852</v>
      </c>
      <c r="B1847">
        <v>0.186177196900356</v>
      </c>
      <c r="C1847">
        <v>-2.6454</v>
      </c>
      <c r="D1847">
        <v>-1.5438099999999999</v>
      </c>
      <c r="E1847">
        <v>-5.5889800000000003</v>
      </c>
      <c r="F1847">
        <v>-1.58257</v>
      </c>
    </row>
    <row r="1848" spans="1:6" x14ac:dyDescent="0.3">
      <c r="A1848" t="s">
        <v>1853</v>
      </c>
      <c r="B1848">
        <v>0.25733028416820097</v>
      </c>
      <c r="C1848">
        <v>-2.7566000000000002</v>
      </c>
      <c r="D1848">
        <v>-1.6257600000000001</v>
      </c>
      <c r="E1848">
        <v>-5.8319799999999997</v>
      </c>
      <c r="F1848">
        <v>-1.80558</v>
      </c>
    </row>
    <row r="1849" spans="1:6" x14ac:dyDescent="0.3">
      <c r="A1849" t="s">
        <v>1854</v>
      </c>
      <c r="B1849">
        <v>0.30312505225828001</v>
      </c>
      <c r="C1849">
        <v>-2.8836400000000002</v>
      </c>
      <c r="D1849">
        <v>-1.70225</v>
      </c>
      <c r="E1849">
        <v>-6.0519299999999996</v>
      </c>
      <c r="F1849">
        <v>-2.12941</v>
      </c>
    </row>
    <row r="1850" spans="1:6" x14ac:dyDescent="0.3">
      <c r="A1850" t="s">
        <v>1855</v>
      </c>
      <c r="B1850">
        <v>0.33020807160228299</v>
      </c>
      <c r="C1850">
        <v>-3.1040299999999998</v>
      </c>
      <c r="D1850">
        <v>-1.4184699999999999</v>
      </c>
      <c r="E1850">
        <v>-6.5027900000000001</v>
      </c>
      <c r="F1850">
        <v>-1.78416</v>
      </c>
    </row>
    <row r="1851" spans="1:6" x14ac:dyDescent="0.3">
      <c r="A1851" t="s">
        <v>1856</v>
      </c>
      <c r="B1851">
        <v>0.33657044203987802</v>
      </c>
      <c r="C1851">
        <v>-2.4098600000000001</v>
      </c>
      <c r="D1851">
        <v>-1.4162300000000001</v>
      </c>
      <c r="E1851">
        <v>-5.6167100000000003</v>
      </c>
      <c r="F1851">
        <v>-1.8568800000000001</v>
      </c>
    </row>
    <row r="1852" spans="1:6" x14ac:dyDescent="0.3">
      <c r="A1852" t="s">
        <v>1857</v>
      </c>
      <c r="B1852">
        <v>0.30985578629301302</v>
      </c>
      <c r="C1852">
        <v>-1.5937600000000001</v>
      </c>
      <c r="D1852">
        <v>-2.0018899999999999</v>
      </c>
      <c r="E1852">
        <v>-4.3236299999999996</v>
      </c>
      <c r="F1852">
        <v>-2.5912299999999999</v>
      </c>
    </row>
    <row r="1853" spans="1:6" x14ac:dyDescent="0.3">
      <c r="A1853" t="s">
        <v>1858</v>
      </c>
      <c r="B1853">
        <v>0.25658056323540901</v>
      </c>
      <c r="C1853">
        <v>-1.3239399999999999</v>
      </c>
      <c r="D1853">
        <v>-2.89777</v>
      </c>
      <c r="E1853">
        <v>-3.5046300000000001</v>
      </c>
      <c r="F1853">
        <v>-4.6575100000000003</v>
      </c>
    </row>
    <row r="1854" spans="1:6" x14ac:dyDescent="0.3">
      <c r="A1854" t="s">
        <v>1859</v>
      </c>
      <c r="B1854">
        <v>0.25296395364797503</v>
      </c>
      <c r="C1854">
        <v>-1.8915</v>
      </c>
      <c r="D1854">
        <v>-2.9373200000000002</v>
      </c>
      <c r="E1854">
        <v>-4.1637599999999999</v>
      </c>
      <c r="F1854">
        <v>-5.3643200000000002</v>
      </c>
    </row>
    <row r="1855" spans="1:6" x14ac:dyDescent="0.3">
      <c r="A1855" t="s">
        <v>1860</v>
      </c>
      <c r="B1855">
        <v>0.29479740356100698</v>
      </c>
      <c r="C1855">
        <v>-2.3200599999999998</v>
      </c>
      <c r="D1855">
        <v>-2.2365300000000001</v>
      </c>
      <c r="E1855">
        <v>-5.0818300000000001</v>
      </c>
      <c r="F1855">
        <v>-4.2880099999999999</v>
      </c>
    </row>
    <row r="1856" spans="1:6" x14ac:dyDescent="0.3">
      <c r="A1856" t="s">
        <v>1861</v>
      </c>
      <c r="B1856">
        <v>0.18157493654373</v>
      </c>
      <c r="C1856">
        <v>-2.3162199999999999</v>
      </c>
      <c r="D1856">
        <v>-1.86172</v>
      </c>
      <c r="E1856">
        <v>-5.2566300000000004</v>
      </c>
      <c r="F1856">
        <v>-3.37459</v>
      </c>
    </row>
    <row r="1857" spans="1:6" x14ac:dyDescent="0.3">
      <c r="A1857" t="s">
        <v>1862</v>
      </c>
      <c r="B1857">
        <v>4.7232571787296097E-2</v>
      </c>
      <c r="C1857">
        <v>-2.3647999999999998</v>
      </c>
      <c r="D1857">
        <v>-1.7855099999999999</v>
      </c>
      <c r="E1857">
        <v>-4.8333500000000003</v>
      </c>
      <c r="F1857">
        <v>-2.56175</v>
      </c>
    </row>
    <row r="1858" spans="1:6" x14ac:dyDescent="0.3">
      <c r="A1858" t="s">
        <v>1863</v>
      </c>
      <c r="B1858">
        <v>4.0940292353220498E-2</v>
      </c>
      <c r="C1858">
        <v>-1.8104800000000001</v>
      </c>
      <c r="D1858">
        <v>-1.8227100000000001</v>
      </c>
      <c r="E1858">
        <v>-3.3330899999999999</v>
      </c>
      <c r="F1858">
        <v>-2.0893999999999999</v>
      </c>
    </row>
    <row r="1859" spans="1:6" x14ac:dyDescent="0.3">
      <c r="A1859" t="s">
        <v>1864</v>
      </c>
      <c r="B1859">
        <v>0.106048273143055</v>
      </c>
      <c r="C1859">
        <v>-1.09161</v>
      </c>
      <c r="D1859">
        <v>-1.8873500000000001</v>
      </c>
      <c r="E1859">
        <v>-1.8900999999999999</v>
      </c>
      <c r="F1859">
        <v>-1.98291</v>
      </c>
    </row>
    <row r="1860" spans="1:6" x14ac:dyDescent="0.3">
      <c r="A1860" t="s">
        <v>1865</v>
      </c>
      <c r="B1860">
        <v>0.16029994803488001</v>
      </c>
      <c r="C1860">
        <v>-0.29039300000000001</v>
      </c>
      <c r="D1860">
        <v>-2.43838</v>
      </c>
      <c r="E1860">
        <v>-0.87737200000000004</v>
      </c>
      <c r="F1860">
        <v>-2.5630899999999999</v>
      </c>
    </row>
    <row r="1861" spans="1:6" x14ac:dyDescent="0.3">
      <c r="A1861" t="s">
        <v>1866</v>
      </c>
      <c r="B1861">
        <v>0.421192122343025</v>
      </c>
      <c r="C1861">
        <v>0.117037</v>
      </c>
      <c r="D1861">
        <v>-2.8587699999999998</v>
      </c>
      <c r="E1861">
        <v>-0.49347999999999997</v>
      </c>
      <c r="F1861">
        <v>-3.0710999999999999</v>
      </c>
    </row>
    <row r="1862" spans="1:6" x14ac:dyDescent="0.3">
      <c r="A1862" t="s">
        <v>1867</v>
      </c>
      <c r="B1862">
        <v>0.37987644993160602</v>
      </c>
      <c r="C1862">
        <v>0.59458500000000003</v>
      </c>
      <c r="D1862">
        <v>-3.1063200000000002</v>
      </c>
      <c r="E1862">
        <v>-7.7517500000000003E-2</v>
      </c>
      <c r="F1862">
        <v>-3.42502</v>
      </c>
    </row>
    <row r="1863" spans="1:6" x14ac:dyDescent="0.3">
      <c r="A1863" t="s">
        <v>1868</v>
      </c>
      <c r="B1863">
        <v>0.302079553322185</v>
      </c>
      <c r="C1863">
        <v>1.15683</v>
      </c>
      <c r="D1863">
        <v>-3.3892799999999998</v>
      </c>
      <c r="E1863">
        <v>0.65534899999999996</v>
      </c>
      <c r="F1863">
        <v>-3.9830299999999998</v>
      </c>
    </row>
    <row r="1864" spans="1:6" x14ac:dyDescent="0.3">
      <c r="A1864" t="s">
        <v>1869</v>
      </c>
      <c r="B1864">
        <v>0.22536317671282399</v>
      </c>
      <c r="C1864">
        <v>1.54742</v>
      </c>
      <c r="D1864">
        <v>-3.8698800000000002</v>
      </c>
      <c r="E1864">
        <v>1.26972</v>
      </c>
      <c r="F1864">
        <v>-4.9097999999999997</v>
      </c>
    </row>
    <row r="1865" spans="1:6" x14ac:dyDescent="0.3">
      <c r="A1865" t="s">
        <v>1870</v>
      </c>
      <c r="B1865">
        <v>0.34481906042824201</v>
      </c>
      <c r="C1865">
        <v>1.45577</v>
      </c>
      <c r="D1865">
        <v>-4.2263500000000001</v>
      </c>
      <c r="E1865">
        <v>1.2992600000000001</v>
      </c>
      <c r="F1865">
        <v>-5.9784899999999999</v>
      </c>
    </row>
    <row r="1866" spans="1:6" x14ac:dyDescent="0.3">
      <c r="A1866" t="s">
        <v>1871</v>
      </c>
      <c r="B1866">
        <v>0.49221020775082802</v>
      </c>
      <c r="C1866">
        <v>1.2329600000000001</v>
      </c>
      <c r="D1866">
        <v>-4.7824499999999999</v>
      </c>
      <c r="E1866">
        <v>1.1346000000000001</v>
      </c>
      <c r="F1866">
        <v>-7.3735499999999998</v>
      </c>
    </row>
    <row r="1867" spans="1:6" x14ac:dyDescent="0.3">
      <c r="A1867" t="s">
        <v>1872</v>
      </c>
      <c r="B1867">
        <v>0.46296845592816499</v>
      </c>
      <c r="C1867">
        <v>0.94561399999999995</v>
      </c>
      <c r="D1867">
        <v>-5.0637100000000004</v>
      </c>
      <c r="E1867">
        <v>0.878139</v>
      </c>
      <c r="F1867">
        <v>-8.1885100000000008</v>
      </c>
    </row>
    <row r="1868" spans="1:6" x14ac:dyDescent="0.3">
      <c r="A1868" t="s">
        <v>1873</v>
      </c>
      <c r="B1868">
        <v>0.42819556324311597</v>
      </c>
      <c r="C1868">
        <v>0.85773100000000002</v>
      </c>
      <c r="D1868">
        <v>-4.5256800000000004</v>
      </c>
      <c r="E1868">
        <v>0.86152399999999996</v>
      </c>
      <c r="F1868">
        <v>-7.2638699999999998</v>
      </c>
    </row>
    <row r="1869" spans="1:6" x14ac:dyDescent="0.3">
      <c r="A1869" t="s">
        <v>1874</v>
      </c>
      <c r="B1869">
        <v>0.53273392664559804</v>
      </c>
      <c r="C1869">
        <v>1.0477399999999999</v>
      </c>
      <c r="D1869">
        <v>-4.6641000000000004</v>
      </c>
      <c r="E1869">
        <v>1.3057399999999999</v>
      </c>
      <c r="F1869">
        <v>-7.0053700000000001</v>
      </c>
    </row>
    <row r="1870" spans="1:6" x14ac:dyDescent="0.3">
      <c r="A1870" t="s">
        <v>1875</v>
      </c>
      <c r="B1870">
        <v>0.55493991846907997</v>
      </c>
      <c r="C1870">
        <v>0.96366600000000002</v>
      </c>
      <c r="D1870">
        <v>-4.5466499999999996</v>
      </c>
      <c r="E1870">
        <v>1.2688299999999999</v>
      </c>
      <c r="F1870">
        <v>-6.3911899999999999</v>
      </c>
    </row>
    <row r="1871" spans="1:6" x14ac:dyDescent="0.3">
      <c r="A1871" t="s">
        <v>1876</v>
      </c>
      <c r="B1871">
        <v>0.52058480450025801</v>
      </c>
      <c r="C1871">
        <v>1.0854699999999999</v>
      </c>
      <c r="D1871">
        <v>-3.9535100000000001</v>
      </c>
      <c r="E1871">
        <v>1.50783</v>
      </c>
      <c r="F1871">
        <v>-5.9331899999999997</v>
      </c>
    </row>
    <row r="1872" spans="1:6" x14ac:dyDescent="0.3">
      <c r="A1872" t="s">
        <v>1877</v>
      </c>
      <c r="B1872">
        <v>0.48387782450807598</v>
      </c>
      <c r="C1872">
        <v>1.5499700000000001</v>
      </c>
      <c r="D1872">
        <v>-3.8737599999999999</v>
      </c>
      <c r="E1872">
        <v>2.21366</v>
      </c>
      <c r="F1872">
        <v>-6.0877400000000002</v>
      </c>
    </row>
    <row r="1873" spans="1:6" x14ac:dyDescent="0.3">
      <c r="A1873" t="s">
        <v>1878</v>
      </c>
      <c r="B1873">
        <v>0.52816368287284898</v>
      </c>
      <c r="C1873">
        <v>1.91239</v>
      </c>
      <c r="D1873">
        <v>-3.3807900000000002</v>
      </c>
      <c r="E1873">
        <v>2.8033100000000002</v>
      </c>
      <c r="F1873">
        <v>-5.6700400000000002</v>
      </c>
    </row>
    <row r="1874" spans="1:6" x14ac:dyDescent="0.3">
      <c r="A1874" t="s">
        <v>1879</v>
      </c>
      <c r="B1874">
        <v>0.47676412338835</v>
      </c>
      <c r="C1874">
        <v>2.2330899999999998</v>
      </c>
      <c r="D1874">
        <v>-2.6909700000000001</v>
      </c>
      <c r="E1874">
        <v>3.4534400000000001</v>
      </c>
      <c r="F1874">
        <v>-5.2522599999999997</v>
      </c>
    </row>
    <row r="1875" spans="1:6" x14ac:dyDescent="0.3">
      <c r="A1875" t="s">
        <v>1880</v>
      </c>
      <c r="B1875">
        <v>0.37523291187983998</v>
      </c>
      <c r="C1875">
        <v>1.4295599999999999</v>
      </c>
      <c r="D1875">
        <v>-4.5324799999999996</v>
      </c>
      <c r="E1875">
        <v>1.8608</v>
      </c>
      <c r="F1875">
        <v>-6.1410799999999997</v>
      </c>
    </row>
    <row r="1876" spans="1:6" x14ac:dyDescent="0.3">
      <c r="A1876" t="s">
        <v>1881</v>
      </c>
      <c r="B1876">
        <v>0.30802160932466399</v>
      </c>
      <c r="C1876">
        <v>1.8002800000000001</v>
      </c>
      <c r="D1876">
        <v>-3.2610199999999998</v>
      </c>
      <c r="E1876">
        <v>2.4693700000000001</v>
      </c>
      <c r="F1876">
        <v>-5.0767600000000002</v>
      </c>
    </row>
    <row r="1877" spans="1:6" x14ac:dyDescent="0.3">
      <c r="A1877" t="s">
        <v>1882</v>
      </c>
      <c r="B1877">
        <v>0.26716363108198998</v>
      </c>
      <c r="C1877">
        <v>2.2628699999999999</v>
      </c>
      <c r="D1877">
        <v>-2.1385100000000001</v>
      </c>
      <c r="E1877">
        <v>3.45886</v>
      </c>
      <c r="F1877">
        <v>-4.1135099999999998</v>
      </c>
    </row>
    <row r="1878" spans="1:6" x14ac:dyDescent="0.3">
      <c r="A1878" t="s">
        <v>1883</v>
      </c>
      <c r="B1878">
        <v>0.20805522442642199</v>
      </c>
      <c r="C1878">
        <v>2.71888</v>
      </c>
      <c r="D1878">
        <v>-1.7282500000000001</v>
      </c>
      <c r="E1878">
        <v>4.3883599999999996</v>
      </c>
      <c r="F1878">
        <v>-3.66188</v>
      </c>
    </row>
    <row r="1879" spans="1:6" x14ac:dyDescent="0.3">
      <c r="A1879" t="s">
        <v>1884</v>
      </c>
      <c r="B1879">
        <v>0.16901064385900599</v>
      </c>
      <c r="C1879">
        <v>2.94679</v>
      </c>
      <c r="D1879">
        <v>-1.76573</v>
      </c>
      <c r="E1879">
        <v>4.7780300000000002</v>
      </c>
      <c r="F1879">
        <v>-3.6198199999999998</v>
      </c>
    </row>
    <row r="1880" spans="1:6" x14ac:dyDescent="0.3">
      <c r="A1880" t="s">
        <v>1885</v>
      </c>
      <c r="B1880">
        <v>0.28620739624444702</v>
      </c>
      <c r="C1880">
        <v>3.4225099999999999</v>
      </c>
      <c r="D1880">
        <v>-1.7803599999999999</v>
      </c>
      <c r="E1880">
        <v>5.3813700000000004</v>
      </c>
      <c r="F1880">
        <v>-3.4133</v>
      </c>
    </row>
    <row r="1881" spans="1:6" x14ac:dyDescent="0.3">
      <c r="A1881" t="s">
        <v>1886</v>
      </c>
      <c r="B1881">
        <v>0.26211592512208298</v>
      </c>
      <c r="C1881">
        <v>3.8793799999999998</v>
      </c>
      <c r="D1881">
        <v>-1.94126</v>
      </c>
      <c r="E1881">
        <v>5.6894999999999998</v>
      </c>
      <c r="F1881">
        <v>-3.2652899999999998</v>
      </c>
    </row>
    <row r="1882" spans="1:6" x14ac:dyDescent="0.3">
      <c r="A1882" t="s">
        <v>1887</v>
      </c>
      <c r="B1882">
        <v>0.244214587885066</v>
      </c>
      <c r="C1882">
        <v>3.93825</v>
      </c>
      <c r="D1882">
        <v>-2.1676600000000001</v>
      </c>
      <c r="E1882">
        <v>4.9208800000000004</v>
      </c>
      <c r="F1882">
        <v>-2.9487199999999998</v>
      </c>
    </row>
    <row r="1883" spans="1:6" x14ac:dyDescent="0.3">
      <c r="A1883" t="s">
        <v>1888</v>
      </c>
      <c r="B1883">
        <v>0.20524971072142101</v>
      </c>
      <c r="C1883">
        <v>3.78457</v>
      </c>
      <c r="D1883">
        <v>-1.62666</v>
      </c>
      <c r="E1883">
        <v>4.6136699999999999</v>
      </c>
      <c r="F1883">
        <v>-2.1433399999999998</v>
      </c>
    </row>
    <row r="1884" spans="1:6" x14ac:dyDescent="0.3">
      <c r="A1884" t="s">
        <v>1889</v>
      </c>
      <c r="B1884">
        <v>0.30840576462625402</v>
      </c>
      <c r="C1884">
        <v>3.82159</v>
      </c>
      <c r="D1884">
        <v>-0.858788</v>
      </c>
      <c r="E1884">
        <v>4.6373899999999999</v>
      </c>
      <c r="F1884">
        <v>-1.17075</v>
      </c>
    </row>
    <row r="1885" spans="1:6" x14ac:dyDescent="0.3">
      <c r="A1885" t="s">
        <v>1890</v>
      </c>
      <c r="B1885">
        <v>0.33824097292566002</v>
      </c>
      <c r="C1885">
        <v>4.3278800000000004</v>
      </c>
      <c r="D1885">
        <v>-0.22040999999999999</v>
      </c>
      <c r="E1885">
        <v>5.2825699999999998</v>
      </c>
      <c r="F1885">
        <v>-0.32565</v>
      </c>
    </row>
    <row r="1886" spans="1:6" x14ac:dyDescent="0.3">
      <c r="A1886" t="s">
        <v>1891</v>
      </c>
      <c r="B1886">
        <v>0.34900564786499</v>
      </c>
      <c r="C1886">
        <v>4.8270999999999997</v>
      </c>
      <c r="D1886">
        <v>0.121623</v>
      </c>
      <c r="E1886">
        <v>6.0180699999999998</v>
      </c>
      <c r="F1886">
        <v>6.7920700000000001E-2</v>
      </c>
    </row>
    <row r="1887" spans="1:6" x14ac:dyDescent="0.3">
      <c r="A1887" t="s">
        <v>1892</v>
      </c>
      <c r="B1887">
        <v>0.29847730296767799</v>
      </c>
      <c r="C1887">
        <v>4.8844200000000004</v>
      </c>
      <c r="D1887">
        <v>1.23149</v>
      </c>
      <c r="E1887">
        <v>6.0918099999999997</v>
      </c>
      <c r="F1887">
        <v>1.5016700000000001</v>
      </c>
    </row>
    <row r="1888" spans="1:6" x14ac:dyDescent="0.3">
      <c r="A1888" t="s">
        <v>1893</v>
      </c>
      <c r="B1888">
        <v>0.43317562685423899</v>
      </c>
      <c r="C1888">
        <v>5.5126200000000001</v>
      </c>
      <c r="D1888">
        <v>1.11066</v>
      </c>
      <c r="E1888">
        <v>7.0224000000000002</v>
      </c>
      <c r="F1888">
        <v>1.3394299999999999</v>
      </c>
    </row>
    <row r="1889" spans="1:6" x14ac:dyDescent="0.3">
      <c r="A1889" t="s">
        <v>1894</v>
      </c>
      <c r="B1889">
        <v>0.52475784533167102</v>
      </c>
      <c r="C1889">
        <v>5.6636499999999996</v>
      </c>
      <c r="D1889">
        <v>1.2109700000000001</v>
      </c>
      <c r="E1889">
        <v>7.4171100000000001</v>
      </c>
      <c r="F1889">
        <v>1.4123300000000001</v>
      </c>
    </row>
    <row r="1890" spans="1:6" x14ac:dyDescent="0.3">
      <c r="A1890" t="s">
        <v>1895</v>
      </c>
      <c r="B1890">
        <v>0.58390340881400304</v>
      </c>
      <c r="C1890">
        <v>4.8894799999999998</v>
      </c>
      <c r="D1890">
        <v>2.17021</v>
      </c>
      <c r="E1890">
        <v>6.7908400000000002</v>
      </c>
      <c r="F1890">
        <v>2.6096400000000002</v>
      </c>
    </row>
    <row r="1891" spans="1:6" x14ac:dyDescent="0.3">
      <c r="A1891" t="s">
        <v>1896</v>
      </c>
      <c r="B1891">
        <v>0.68025890922702703</v>
      </c>
      <c r="C1891">
        <v>4.7324400000000004</v>
      </c>
      <c r="D1891">
        <v>3.0201799999999999</v>
      </c>
      <c r="E1891">
        <v>6.9737499999999999</v>
      </c>
      <c r="F1891">
        <v>3.9660799999999998</v>
      </c>
    </row>
    <row r="1892" spans="1:6" x14ac:dyDescent="0.3">
      <c r="A1892" t="s">
        <v>1897</v>
      </c>
      <c r="B1892">
        <v>0.74225419253452296</v>
      </c>
      <c r="C1892">
        <v>5.0622400000000001</v>
      </c>
      <c r="D1892">
        <v>3.3942600000000001</v>
      </c>
      <c r="E1892">
        <v>7.7804500000000001</v>
      </c>
      <c r="F1892">
        <v>4.5398699999999996</v>
      </c>
    </row>
    <row r="1893" spans="1:6" x14ac:dyDescent="0.3">
      <c r="A1893" t="s">
        <v>1898</v>
      </c>
      <c r="B1893">
        <v>0.75442073303228696</v>
      </c>
      <c r="C1893">
        <v>5.2122900000000003</v>
      </c>
      <c r="D1893">
        <v>3.5812200000000001</v>
      </c>
      <c r="E1893">
        <v>8.0796500000000009</v>
      </c>
      <c r="F1893">
        <v>4.8075000000000001</v>
      </c>
    </row>
    <row r="1894" spans="1:6" x14ac:dyDescent="0.3">
      <c r="A1894" t="s">
        <v>1899</v>
      </c>
      <c r="B1894">
        <v>0.74904903836908199</v>
      </c>
      <c r="C1894">
        <v>5.4942700000000002</v>
      </c>
      <c r="D1894">
        <v>3.3809999999999998</v>
      </c>
      <c r="E1894">
        <v>8.5155700000000003</v>
      </c>
      <c r="F1894">
        <v>4.5403599999999997</v>
      </c>
    </row>
    <row r="1895" spans="1:6" x14ac:dyDescent="0.3">
      <c r="A1895" t="s">
        <v>1900</v>
      </c>
      <c r="B1895">
        <v>0.72988118481953201</v>
      </c>
      <c r="C1895">
        <v>5.5758700000000001</v>
      </c>
      <c r="D1895">
        <v>1.06734</v>
      </c>
      <c r="E1895">
        <v>8.5083900000000003</v>
      </c>
      <c r="F1895">
        <v>0.84707500000000002</v>
      </c>
    </row>
    <row r="1896" spans="1:6" x14ac:dyDescent="0.3">
      <c r="A1896" t="s">
        <v>1901</v>
      </c>
      <c r="B1896">
        <v>0.73399149347725101</v>
      </c>
      <c r="C1896">
        <v>4.8125499999999999</v>
      </c>
      <c r="D1896">
        <v>-3.77528</v>
      </c>
      <c r="E1896">
        <v>6.9361199999999998</v>
      </c>
      <c r="F1896">
        <v>-5.9325099999999997</v>
      </c>
    </row>
    <row r="1897" spans="1:6" x14ac:dyDescent="0.3">
      <c r="A1897" t="s">
        <v>1902</v>
      </c>
      <c r="B1897">
        <v>0.67129759337032002</v>
      </c>
      <c r="C1897">
        <v>4.09612</v>
      </c>
      <c r="D1897">
        <v>-2.2843200000000001</v>
      </c>
      <c r="E1897">
        <v>6.1043399999999997</v>
      </c>
      <c r="F1897">
        <v>-3.79718</v>
      </c>
    </row>
    <row r="1898" spans="1:6" x14ac:dyDescent="0.3">
      <c r="A1898" t="s">
        <v>1903</v>
      </c>
      <c r="B1898">
        <v>0.42855077974024203</v>
      </c>
      <c r="C1898">
        <v>4.5660299999999996</v>
      </c>
      <c r="D1898">
        <v>-1.0147299999999999</v>
      </c>
      <c r="E1898">
        <v>6.9453399999999998</v>
      </c>
      <c r="F1898">
        <v>-2.06698</v>
      </c>
    </row>
    <row r="1899" spans="1:6" x14ac:dyDescent="0.3">
      <c r="A1899" t="s">
        <v>1904</v>
      </c>
      <c r="B1899">
        <v>0.20170865083896899</v>
      </c>
      <c r="C1899">
        <v>2.4398200000000001</v>
      </c>
      <c r="D1899">
        <v>-2.2428499999999998</v>
      </c>
      <c r="E1899">
        <v>3.6688200000000002</v>
      </c>
      <c r="F1899">
        <v>-3.63443</v>
      </c>
    </row>
    <row r="1900" spans="1:6" x14ac:dyDescent="0.3">
      <c r="A1900" t="s">
        <v>1905</v>
      </c>
      <c r="B1900">
        <v>0.167084006396791</v>
      </c>
      <c r="C1900">
        <v>1.8679300000000001</v>
      </c>
      <c r="D1900">
        <v>-0.95434699999999995</v>
      </c>
      <c r="E1900">
        <v>3.1636500000000001</v>
      </c>
      <c r="F1900">
        <v>-1.8991499999999999</v>
      </c>
    </row>
    <row r="1901" spans="1:6" x14ac:dyDescent="0.3">
      <c r="A1901" t="s">
        <v>1906</v>
      </c>
      <c r="B1901">
        <v>0.140060527782813</v>
      </c>
      <c r="C1901">
        <v>2.5304600000000002</v>
      </c>
      <c r="D1901">
        <v>-2.1267200000000002</v>
      </c>
      <c r="E1901">
        <v>3.8704499999999999</v>
      </c>
      <c r="F1901">
        <v>-3.4611900000000002</v>
      </c>
    </row>
    <row r="1902" spans="1:6" x14ac:dyDescent="0.3">
      <c r="A1902" t="s">
        <v>1907</v>
      </c>
      <c r="B1902">
        <v>0.16910986615444101</v>
      </c>
      <c r="C1902">
        <v>2.3040099999999999</v>
      </c>
      <c r="D1902">
        <v>-4.5563099999999999</v>
      </c>
      <c r="E1902">
        <v>3.2666300000000001</v>
      </c>
      <c r="F1902">
        <v>-6.8836700000000004</v>
      </c>
    </row>
    <row r="1903" spans="1:6" x14ac:dyDescent="0.3">
      <c r="A1903" t="s">
        <v>1908</v>
      </c>
      <c r="B1903">
        <v>0.19546199364577199</v>
      </c>
      <c r="C1903">
        <v>0.85343000000000002</v>
      </c>
      <c r="D1903">
        <v>-4.7504299999999997</v>
      </c>
      <c r="E1903">
        <v>1.0501</v>
      </c>
      <c r="F1903">
        <v>-7.4588400000000004</v>
      </c>
    </row>
    <row r="1904" spans="1:6" x14ac:dyDescent="0.3">
      <c r="A1904" t="s">
        <v>1909</v>
      </c>
      <c r="B1904">
        <v>0.28133545847323699</v>
      </c>
      <c r="C1904">
        <v>-0.44906499999999999</v>
      </c>
      <c r="D1904">
        <v>-4.7898199999999997</v>
      </c>
      <c r="E1904">
        <v>-1.24854</v>
      </c>
      <c r="F1904">
        <v>-7.5938100000000004</v>
      </c>
    </row>
    <row r="1905" spans="1:6" x14ac:dyDescent="0.3">
      <c r="A1905" t="s">
        <v>1910</v>
      </c>
      <c r="B1905">
        <v>0.28850889700531801</v>
      </c>
      <c r="C1905">
        <v>-0.92445999999999995</v>
      </c>
      <c r="D1905">
        <v>-5.2381200000000003</v>
      </c>
      <c r="E1905">
        <v>-1.75973</v>
      </c>
      <c r="F1905">
        <v>-7.9716500000000003</v>
      </c>
    </row>
    <row r="1906" spans="1:6" x14ac:dyDescent="0.3">
      <c r="A1906" t="s">
        <v>1911</v>
      </c>
      <c r="B1906">
        <v>0.44892400204552602</v>
      </c>
      <c r="C1906">
        <v>-1.9542999999999999</v>
      </c>
      <c r="D1906">
        <v>-6.6128999999999998</v>
      </c>
      <c r="E1906">
        <v>-3.7117399999999998</v>
      </c>
      <c r="F1906">
        <v>-9.9296699999999998</v>
      </c>
    </row>
    <row r="1907" spans="1:6" x14ac:dyDescent="0.3">
      <c r="A1907" t="s">
        <v>1912</v>
      </c>
      <c r="B1907">
        <v>0.54812176407020197</v>
      </c>
      <c r="C1907">
        <v>-3.64689</v>
      </c>
      <c r="D1907">
        <v>-6.9131</v>
      </c>
      <c r="E1907">
        <v>-6.1207399999999996</v>
      </c>
      <c r="F1907">
        <v>-9.9007799999999992</v>
      </c>
    </row>
    <row r="1908" spans="1:6" x14ac:dyDescent="0.3">
      <c r="A1908" t="s">
        <v>1913</v>
      </c>
      <c r="B1908">
        <v>0.69051217492057304</v>
      </c>
      <c r="C1908">
        <v>-5.6684799999999997</v>
      </c>
      <c r="D1908">
        <v>-7.2702999999999998</v>
      </c>
      <c r="E1908">
        <v>-8.2725100000000005</v>
      </c>
      <c r="F1908">
        <v>-9.9216999999999995</v>
      </c>
    </row>
    <row r="1909" spans="1:6" x14ac:dyDescent="0.3">
      <c r="A1909" t="s">
        <v>1914</v>
      </c>
      <c r="B1909">
        <v>0.72684428835987303</v>
      </c>
      <c r="C1909">
        <v>-6.5717600000000003</v>
      </c>
      <c r="D1909">
        <v>-7.3528900000000004</v>
      </c>
      <c r="E1909">
        <v>-9.3406300000000009</v>
      </c>
      <c r="F1909">
        <v>-9.9816699999999994</v>
      </c>
    </row>
    <row r="1910" spans="1:6" x14ac:dyDescent="0.3">
      <c r="A1910" t="s">
        <v>1915</v>
      </c>
      <c r="B1910">
        <v>0.72655223764103405</v>
      </c>
      <c r="C1910">
        <v>-7.2959800000000001</v>
      </c>
      <c r="D1910">
        <v>-7.2247899999999996</v>
      </c>
      <c r="E1910">
        <v>-10.157400000000001</v>
      </c>
      <c r="F1910">
        <v>-9.7076899999999995</v>
      </c>
    </row>
    <row r="1911" spans="1:6" x14ac:dyDescent="0.3">
      <c r="A1911" t="s">
        <v>1916</v>
      </c>
      <c r="B1911">
        <v>0.68472570786101306</v>
      </c>
      <c r="C1911">
        <v>-7.2483000000000004</v>
      </c>
      <c r="D1911">
        <v>-6.4518700000000004</v>
      </c>
      <c r="E1911">
        <v>-10.186299999999999</v>
      </c>
      <c r="F1911">
        <v>-8.6630900000000004</v>
      </c>
    </row>
    <row r="1912" spans="1:6" x14ac:dyDescent="0.3">
      <c r="A1912" t="s">
        <v>1917</v>
      </c>
      <c r="B1912">
        <v>0.62914646645777605</v>
      </c>
      <c r="C1912">
        <v>-6.9307600000000003</v>
      </c>
      <c r="D1912">
        <v>-6.09</v>
      </c>
      <c r="E1912">
        <v>-9.6814900000000002</v>
      </c>
      <c r="F1912">
        <v>-8.0930800000000005</v>
      </c>
    </row>
    <row r="1913" spans="1:6" x14ac:dyDescent="0.3">
      <c r="A1913" t="s">
        <v>1918</v>
      </c>
      <c r="B1913">
        <v>0.58696590410139504</v>
      </c>
      <c r="C1913">
        <v>-6.2133000000000003</v>
      </c>
      <c r="D1913">
        <v>-5.7011700000000003</v>
      </c>
      <c r="E1913">
        <v>-8.6357800000000005</v>
      </c>
      <c r="F1913">
        <v>-7.6237500000000002</v>
      </c>
    </row>
    <row r="1914" spans="1:6" x14ac:dyDescent="0.3">
      <c r="A1914" t="s">
        <v>1919</v>
      </c>
      <c r="B1914">
        <v>0.34887519836090097</v>
      </c>
      <c r="C1914">
        <v>-6.2839</v>
      </c>
      <c r="D1914">
        <v>-4.4586100000000002</v>
      </c>
      <c r="E1914">
        <v>-8.6567600000000002</v>
      </c>
      <c r="F1914">
        <v>-5.9799699999999998</v>
      </c>
    </row>
    <row r="1915" spans="1:6" x14ac:dyDescent="0.3">
      <c r="A1915" t="s">
        <v>1920</v>
      </c>
      <c r="B1915">
        <v>0.39228843815688202</v>
      </c>
      <c r="C1915">
        <v>-5.6502600000000003</v>
      </c>
      <c r="D1915">
        <v>-4.0141200000000001</v>
      </c>
      <c r="E1915">
        <v>-7.9850099999999999</v>
      </c>
      <c r="F1915">
        <v>-5.3985099999999999</v>
      </c>
    </row>
    <row r="1916" spans="1:6" x14ac:dyDescent="0.3">
      <c r="A1916" t="s">
        <v>1921</v>
      </c>
      <c r="B1916">
        <v>0.26468320353663399</v>
      </c>
      <c r="C1916">
        <v>-4.7423000000000002</v>
      </c>
      <c r="D1916">
        <v>-3.7462800000000001</v>
      </c>
      <c r="E1916">
        <v>-6.9672000000000001</v>
      </c>
      <c r="F1916">
        <v>-5.1512700000000002</v>
      </c>
    </row>
    <row r="1917" spans="1:6" x14ac:dyDescent="0.3">
      <c r="A1917" t="s">
        <v>1922</v>
      </c>
      <c r="B1917">
        <v>0.233508625580854</v>
      </c>
      <c r="C1917">
        <v>-3.9064399999999999</v>
      </c>
      <c r="D1917">
        <v>-3.3633299999999999</v>
      </c>
      <c r="E1917">
        <v>-5.9370700000000003</v>
      </c>
      <c r="F1917">
        <v>-4.7512499999999998</v>
      </c>
    </row>
    <row r="1918" spans="1:6" x14ac:dyDescent="0.3">
      <c r="A1918" t="s">
        <v>1923</v>
      </c>
      <c r="B1918">
        <v>0.135838107053945</v>
      </c>
      <c r="C1918">
        <v>-2.8389000000000002</v>
      </c>
      <c r="D1918">
        <v>-3.2689699999999999</v>
      </c>
      <c r="E1918">
        <v>-4.6694699999999996</v>
      </c>
      <c r="F1918">
        <v>-5.0138699999999998</v>
      </c>
    </row>
    <row r="1919" spans="1:6" x14ac:dyDescent="0.3">
      <c r="A1919" t="s">
        <v>1924</v>
      </c>
      <c r="B1919">
        <v>0.11834646173383501</v>
      </c>
      <c r="C1919">
        <v>-2.3759000000000001</v>
      </c>
      <c r="D1919">
        <v>-3.3828100000000001</v>
      </c>
      <c r="E1919">
        <v>-4.30776</v>
      </c>
      <c r="F1919">
        <v>-5.46279</v>
      </c>
    </row>
    <row r="1920" spans="1:6" x14ac:dyDescent="0.3">
      <c r="A1920" t="s">
        <v>1925</v>
      </c>
      <c r="B1920">
        <v>0.119148816089356</v>
      </c>
      <c r="C1920">
        <v>-2.12174</v>
      </c>
      <c r="D1920">
        <v>-3.1729500000000002</v>
      </c>
      <c r="E1920">
        <v>-4.00223</v>
      </c>
      <c r="F1920">
        <v>-5.4995000000000003</v>
      </c>
    </row>
    <row r="1921" spans="1:6" x14ac:dyDescent="0.3">
      <c r="A1921" t="s">
        <v>1926</v>
      </c>
      <c r="B1921">
        <v>0.11372019242523</v>
      </c>
      <c r="C1921">
        <v>-2.2961</v>
      </c>
      <c r="D1921">
        <v>-2.5056400000000001</v>
      </c>
      <c r="E1921">
        <v>-4.5733499999999996</v>
      </c>
      <c r="F1921">
        <v>-4.4281300000000003</v>
      </c>
    </row>
    <row r="1922" spans="1:6" x14ac:dyDescent="0.3">
      <c r="A1922" t="s">
        <v>1927</v>
      </c>
      <c r="B1922">
        <v>7.7164727128454902E-2</v>
      </c>
      <c r="C1922">
        <v>-2.4280900000000001</v>
      </c>
      <c r="D1922">
        <v>-1.6573199999999999</v>
      </c>
      <c r="E1922">
        <v>-4.9813000000000001</v>
      </c>
      <c r="F1922">
        <v>-2.8797000000000001</v>
      </c>
    </row>
    <row r="1923" spans="1:6" x14ac:dyDescent="0.3">
      <c r="A1923" t="s">
        <v>1928</v>
      </c>
      <c r="B1923">
        <v>0.169538116869522</v>
      </c>
      <c r="C1923">
        <v>-3.3656299999999999</v>
      </c>
      <c r="D1923">
        <v>-0.80899200000000004</v>
      </c>
      <c r="E1923">
        <v>-6.2716399999999997</v>
      </c>
      <c r="F1923">
        <v>-1.2152000000000001</v>
      </c>
    </row>
    <row r="1924" spans="1:6" x14ac:dyDescent="0.3">
      <c r="A1924" t="s">
        <v>1929</v>
      </c>
      <c r="B1924">
        <v>0.17735599271447</v>
      </c>
      <c r="C1924">
        <v>-3.3086899999999999</v>
      </c>
      <c r="D1924">
        <v>0.26942199999999999</v>
      </c>
      <c r="E1924">
        <v>-6.2215999999999996</v>
      </c>
      <c r="F1924">
        <v>1.1684300000000001</v>
      </c>
    </row>
    <row r="1925" spans="1:6" x14ac:dyDescent="0.3">
      <c r="A1925" t="s">
        <v>1930</v>
      </c>
      <c r="B1925">
        <v>0.16359854170847801</v>
      </c>
      <c r="C1925">
        <v>-2.6440800000000002</v>
      </c>
      <c r="D1925">
        <v>1.31535</v>
      </c>
      <c r="E1925">
        <v>-4.9134099999999998</v>
      </c>
      <c r="F1925">
        <v>3.05132</v>
      </c>
    </row>
    <row r="1926" spans="1:6" x14ac:dyDescent="0.3">
      <c r="A1926" t="s">
        <v>1931</v>
      </c>
      <c r="B1926">
        <v>0.19288950601058799</v>
      </c>
      <c r="C1926">
        <v>-2.2906300000000002</v>
      </c>
      <c r="D1926">
        <v>2.1567500000000002</v>
      </c>
      <c r="E1926">
        <v>-4.0341199999999997</v>
      </c>
      <c r="F1926">
        <v>4.3090599999999997</v>
      </c>
    </row>
    <row r="1927" spans="1:6" x14ac:dyDescent="0.3">
      <c r="A1927" t="s">
        <v>1932</v>
      </c>
      <c r="B1927">
        <v>0.23336639904339401</v>
      </c>
      <c r="C1927">
        <v>-1.89137</v>
      </c>
      <c r="D1927">
        <v>2.3341599999999998</v>
      </c>
      <c r="E1927">
        <v>-3.20486</v>
      </c>
      <c r="F1927">
        <v>4.4854000000000003</v>
      </c>
    </row>
    <row r="1928" spans="1:6" x14ac:dyDescent="0.3">
      <c r="A1928" t="s">
        <v>1933</v>
      </c>
      <c r="B1928">
        <v>0.247711425330956</v>
      </c>
      <c r="C1928">
        <v>-1.7763800000000001</v>
      </c>
      <c r="D1928">
        <v>2.9940000000000002</v>
      </c>
      <c r="E1928">
        <v>-2.8255300000000001</v>
      </c>
      <c r="F1928">
        <v>5.4046900000000004</v>
      </c>
    </row>
    <row r="1929" spans="1:6" x14ac:dyDescent="0.3">
      <c r="A1929" t="s">
        <v>1934</v>
      </c>
      <c r="B1929">
        <v>0.336714338758064</v>
      </c>
      <c r="C1929">
        <v>-1.41232</v>
      </c>
      <c r="D1929">
        <v>4.2988600000000003</v>
      </c>
      <c r="E1929">
        <v>-1.8613999999999999</v>
      </c>
      <c r="F1929">
        <v>6.4587300000000001</v>
      </c>
    </row>
    <row r="1930" spans="1:6" x14ac:dyDescent="0.3">
      <c r="A1930" t="s">
        <v>1935</v>
      </c>
      <c r="B1930">
        <v>0.35365811937252201</v>
      </c>
      <c r="C1930">
        <v>-0.54167699999999996</v>
      </c>
      <c r="D1930">
        <v>5.3979799999999996</v>
      </c>
      <c r="E1930">
        <v>-0.59697599999999995</v>
      </c>
      <c r="F1930">
        <v>7.0463699999999996</v>
      </c>
    </row>
    <row r="1931" spans="1:6" x14ac:dyDescent="0.3">
      <c r="A1931" t="s">
        <v>1936</v>
      </c>
      <c r="B1931">
        <v>0.46551296179295498</v>
      </c>
      <c r="C1931">
        <v>0.97086099999999997</v>
      </c>
      <c r="D1931">
        <v>5.8064600000000004</v>
      </c>
      <c r="E1931">
        <v>1.2839700000000001</v>
      </c>
      <c r="F1931">
        <v>7.3871700000000002</v>
      </c>
    </row>
    <row r="1932" spans="1:6" x14ac:dyDescent="0.3">
      <c r="A1932" t="s">
        <v>1937</v>
      </c>
      <c r="B1932">
        <v>0.59057276906106104</v>
      </c>
      <c r="C1932">
        <v>2.3489599999999999</v>
      </c>
      <c r="D1932">
        <v>5.2496400000000003</v>
      </c>
      <c r="E1932">
        <v>3.0178400000000001</v>
      </c>
      <c r="F1932">
        <v>6.6115899999999996</v>
      </c>
    </row>
    <row r="1933" spans="1:6" x14ac:dyDescent="0.3">
      <c r="A1933" t="s">
        <v>1938</v>
      </c>
      <c r="B1933">
        <v>0.59252946134436502</v>
      </c>
      <c r="C1933">
        <v>2.7029899999999998</v>
      </c>
      <c r="D1933">
        <v>5.0564600000000004</v>
      </c>
      <c r="E1933">
        <v>3.42746</v>
      </c>
      <c r="F1933">
        <v>6.298</v>
      </c>
    </row>
    <row r="1934" spans="1:6" x14ac:dyDescent="0.3">
      <c r="A1934" t="s">
        <v>1939</v>
      </c>
      <c r="B1934">
        <v>0.55774940207256896</v>
      </c>
      <c r="C1934">
        <v>2.8854700000000002</v>
      </c>
      <c r="D1934">
        <v>4.766</v>
      </c>
      <c r="E1934">
        <v>3.6204299999999998</v>
      </c>
      <c r="F1934">
        <v>5.8943199999999996</v>
      </c>
    </row>
    <row r="1935" spans="1:6" x14ac:dyDescent="0.3">
      <c r="A1935" t="s">
        <v>1940</v>
      </c>
      <c r="B1935">
        <v>0.45066224906838898</v>
      </c>
      <c r="C1935">
        <v>2.95994</v>
      </c>
      <c r="D1935">
        <v>4.3944200000000002</v>
      </c>
      <c r="E1935">
        <v>3.6531600000000002</v>
      </c>
      <c r="F1935">
        <v>5.4413200000000002</v>
      </c>
    </row>
    <row r="1936" spans="1:6" x14ac:dyDescent="0.3">
      <c r="A1936" t="s">
        <v>1941</v>
      </c>
      <c r="B1936">
        <v>0.37668089478849198</v>
      </c>
      <c r="C1936">
        <v>3.2551299999999999</v>
      </c>
      <c r="D1936">
        <v>3.5437599999999998</v>
      </c>
      <c r="E1936">
        <v>4.0131600000000001</v>
      </c>
      <c r="F1936">
        <v>4.3282800000000003</v>
      </c>
    </row>
    <row r="1937" spans="1:6" x14ac:dyDescent="0.3">
      <c r="A1937" t="s">
        <v>1942</v>
      </c>
      <c r="B1937">
        <v>0.26732529513553699</v>
      </c>
      <c r="C1937">
        <v>2.93987</v>
      </c>
      <c r="D1937">
        <v>3.47451</v>
      </c>
      <c r="E1937">
        <v>3.64819</v>
      </c>
      <c r="F1937">
        <v>4.2261800000000003</v>
      </c>
    </row>
    <row r="1938" spans="1:6" x14ac:dyDescent="0.3">
      <c r="A1938" t="s">
        <v>1943</v>
      </c>
      <c r="B1938">
        <v>0.306946185840686</v>
      </c>
      <c r="C1938">
        <v>2.4701599999999999</v>
      </c>
      <c r="D1938">
        <v>3.83962</v>
      </c>
      <c r="E1938">
        <v>3.1137600000000001</v>
      </c>
      <c r="F1938">
        <v>4.76206</v>
      </c>
    </row>
    <row r="1939" spans="1:6" x14ac:dyDescent="0.3">
      <c r="A1939" t="s">
        <v>1944</v>
      </c>
      <c r="B1939">
        <v>0.32280725763212897</v>
      </c>
      <c r="C1939">
        <v>2.3596400000000002</v>
      </c>
      <c r="D1939">
        <v>3.2853300000000001</v>
      </c>
      <c r="E1939">
        <v>3.31819</v>
      </c>
      <c r="F1939">
        <v>4.5769700000000002</v>
      </c>
    </row>
    <row r="1940" spans="1:6" x14ac:dyDescent="0.3">
      <c r="A1940" t="s">
        <v>1945</v>
      </c>
      <c r="B1940">
        <v>0.381393225055638</v>
      </c>
      <c r="C1940">
        <v>2.2100900000000001</v>
      </c>
      <c r="D1940">
        <v>3.1442600000000001</v>
      </c>
      <c r="E1940">
        <v>3.6093199999999999</v>
      </c>
      <c r="F1940">
        <v>4.9011399999999998</v>
      </c>
    </row>
    <row r="1941" spans="1:6" x14ac:dyDescent="0.3">
      <c r="A1941" t="s">
        <v>1946</v>
      </c>
      <c r="B1941">
        <v>0.41154800624872001</v>
      </c>
      <c r="C1941">
        <v>2.3273700000000002</v>
      </c>
      <c r="D1941">
        <v>3.5372400000000002</v>
      </c>
      <c r="E1941">
        <v>3.6951299999999998</v>
      </c>
      <c r="F1941">
        <v>5.3601000000000001</v>
      </c>
    </row>
    <row r="1942" spans="1:6" x14ac:dyDescent="0.3">
      <c r="A1942" t="s">
        <v>1947</v>
      </c>
      <c r="B1942">
        <v>0.564442977791767</v>
      </c>
      <c r="C1942">
        <v>2.5478499999999999</v>
      </c>
      <c r="D1942">
        <v>3.7781699999999998</v>
      </c>
      <c r="E1942">
        <v>3.9877500000000001</v>
      </c>
      <c r="F1942">
        <v>5.6260700000000003</v>
      </c>
    </row>
    <row r="1943" spans="1:6" x14ac:dyDescent="0.3">
      <c r="A1943" t="s">
        <v>1948</v>
      </c>
      <c r="B1943">
        <v>0.65417536285116495</v>
      </c>
      <c r="C1943">
        <v>2.6344500000000002</v>
      </c>
      <c r="D1943">
        <v>4.0057499999999999</v>
      </c>
      <c r="E1943">
        <v>4.0830200000000003</v>
      </c>
      <c r="F1943">
        <v>5.9168799999999999</v>
      </c>
    </row>
    <row r="1944" spans="1:6" x14ac:dyDescent="0.3">
      <c r="A1944" t="s">
        <v>1949</v>
      </c>
      <c r="B1944">
        <v>0.72362673004477696</v>
      </c>
      <c r="C1944">
        <v>2.96143</v>
      </c>
      <c r="D1944">
        <v>4.2289399999999997</v>
      </c>
      <c r="E1944">
        <v>4.4824700000000002</v>
      </c>
      <c r="F1944">
        <v>6.1608099999999997</v>
      </c>
    </row>
    <row r="1945" spans="1:6" x14ac:dyDescent="0.3">
      <c r="A1945" t="s">
        <v>1950</v>
      </c>
      <c r="B1945">
        <v>0.77715612059943395</v>
      </c>
      <c r="C1945">
        <v>3.34422</v>
      </c>
      <c r="D1945">
        <v>4.58399</v>
      </c>
      <c r="E1945">
        <v>4.9882799999999996</v>
      </c>
      <c r="F1945">
        <v>6.5750700000000002</v>
      </c>
    </row>
    <row r="1946" spans="1:6" x14ac:dyDescent="0.3">
      <c r="A1946" t="s">
        <v>1951</v>
      </c>
      <c r="B1946">
        <v>0.82929585535689099</v>
      </c>
      <c r="C1946">
        <v>3.6661100000000002</v>
      </c>
      <c r="D1946">
        <v>4.7930900000000003</v>
      </c>
      <c r="E1946">
        <v>5.4292600000000002</v>
      </c>
      <c r="F1946">
        <v>6.8449499999999999</v>
      </c>
    </row>
    <row r="1947" spans="1:6" x14ac:dyDescent="0.3">
      <c r="A1947" t="s">
        <v>1952</v>
      </c>
      <c r="B1947">
        <v>0.84657044663710901</v>
      </c>
      <c r="C1947">
        <v>3.3155600000000001</v>
      </c>
      <c r="D1947">
        <v>5.7065200000000003</v>
      </c>
      <c r="E1947">
        <v>5.04101</v>
      </c>
      <c r="F1947">
        <v>8.3108299999999993</v>
      </c>
    </row>
    <row r="1948" spans="1:6" x14ac:dyDescent="0.3">
      <c r="A1948" t="s">
        <v>1953</v>
      </c>
      <c r="B1948">
        <v>0.86948729835930505</v>
      </c>
      <c r="C1948">
        <v>3.2929599999999999</v>
      </c>
      <c r="D1948">
        <v>5.0289000000000001</v>
      </c>
      <c r="E1948">
        <v>5.1328699999999996</v>
      </c>
      <c r="F1948">
        <v>7.4027500000000002</v>
      </c>
    </row>
    <row r="1949" spans="1:6" x14ac:dyDescent="0.3">
      <c r="A1949" t="s">
        <v>1954</v>
      </c>
      <c r="B1949">
        <v>0.89331599137787299</v>
      </c>
      <c r="C1949">
        <v>3.4445100000000002</v>
      </c>
      <c r="D1949">
        <v>5.1702599999999999</v>
      </c>
      <c r="E1949">
        <v>5.4048400000000001</v>
      </c>
      <c r="F1949">
        <v>7.5781700000000001</v>
      </c>
    </row>
    <row r="1950" spans="1:6" x14ac:dyDescent="0.3">
      <c r="A1950" t="s">
        <v>1955</v>
      </c>
      <c r="B1950">
        <v>0.84703646466984495</v>
      </c>
      <c r="C1950">
        <v>3.4174799999999999</v>
      </c>
      <c r="D1950">
        <v>5.1622300000000001</v>
      </c>
      <c r="E1950">
        <v>5.7532500000000004</v>
      </c>
      <c r="F1950">
        <v>7.84598</v>
      </c>
    </row>
    <row r="1951" spans="1:6" x14ac:dyDescent="0.3">
      <c r="A1951" t="s">
        <v>1956</v>
      </c>
      <c r="B1951">
        <v>0.83918420843033603</v>
      </c>
      <c r="C1951">
        <v>4.06027</v>
      </c>
      <c r="D1951">
        <v>5.0174399999999997</v>
      </c>
      <c r="E1951">
        <v>6.6912799999999999</v>
      </c>
      <c r="F1951">
        <v>7.5128399999999997</v>
      </c>
    </row>
    <row r="1952" spans="1:6" x14ac:dyDescent="0.3">
      <c r="A1952" t="s">
        <v>1957</v>
      </c>
      <c r="B1952">
        <v>0.86014641198341901</v>
      </c>
      <c r="C1952">
        <v>5.4950799999999997</v>
      </c>
      <c r="D1952">
        <v>4.3204000000000002</v>
      </c>
      <c r="E1952">
        <v>8.4772700000000007</v>
      </c>
      <c r="F1952">
        <v>6.3024899999999997</v>
      </c>
    </row>
    <row r="1953" spans="1:6" x14ac:dyDescent="0.3">
      <c r="A1953" t="s">
        <v>1958</v>
      </c>
      <c r="B1953">
        <v>0.86314267210252804</v>
      </c>
      <c r="C1953">
        <v>5.6260000000000003</v>
      </c>
      <c r="D1953">
        <v>4.4893700000000001</v>
      </c>
      <c r="E1953">
        <v>8.07193</v>
      </c>
      <c r="F1953">
        <v>6.1821900000000003</v>
      </c>
    </row>
    <row r="1954" spans="1:6" x14ac:dyDescent="0.3">
      <c r="A1954" t="s">
        <v>1959</v>
      </c>
      <c r="B1954">
        <v>0.89289311327848497</v>
      </c>
      <c r="C1954">
        <v>5.66181</v>
      </c>
      <c r="D1954">
        <v>5.0856700000000004</v>
      </c>
      <c r="E1954">
        <v>7.6481300000000001</v>
      </c>
      <c r="F1954">
        <v>6.6934199999999997</v>
      </c>
    </row>
    <row r="1955" spans="1:6" x14ac:dyDescent="0.3">
      <c r="A1955" t="s">
        <v>1960</v>
      </c>
      <c r="B1955">
        <v>0.85963977220311005</v>
      </c>
      <c r="C1955">
        <v>5.3146599999999999</v>
      </c>
      <c r="D1955">
        <v>5.4923999999999999</v>
      </c>
      <c r="E1955">
        <v>7.1577400000000004</v>
      </c>
      <c r="F1955">
        <v>7.1727999999999996</v>
      </c>
    </row>
    <row r="1956" spans="1:6" x14ac:dyDescent="0.3">
      <c r="A1956" t="s">
        <v>1961</v>
      </c>
      <c r="B1956">
        <v>0.85273928489539796</v>
      </c>
      <c r="C1956">
        <v>5.4688600000000003</v>
      </c>
      <c r="D1956">
        <v>5.5409300000000004</v>
      </c>
      <c r="E1956">
        <v>7.3531899999999997</v>
      </c>
      <c r="F1956">
        <v>7.1725000000000003</v>
      </c>
    </row>
    <row r="1957" spans="1:6" x14ac:dyDescent="0.3">
      <c r="A1957" t="s">
        <v>1962</v>
      </c>
      <c r="B1957">
        <v>0.84488330240294696</v>
      </c>
      <c r="C1957">
        <v>6.1688900000000002</v>
      </c>
      <c r="D1957">
        <v>5.42598</v>
      </c>
      <c r="E1957">
        <v>8.1512100000000007</v>
      </c>
      <c r="F1957">
        <v>6.9584999999999999</v>
      </c>
    </row>
    <row r="1958" spans="1:6" x14ac:dyDescent="0.3">
      <c r="A1958" t="s">
        <v>1963</v>
      </c>
      <c r="B1958">
        <v>0.85465204048682497</v>
      </c>
      <c r="C1958">
        <v>6.5771100000000002</v>
      </c>
      <c r="D1958">
        <v>4.8830900000000002</v>
      </c>
      <c r="E1958">
        <v>8.87669</v>
      </c>
      <c r="F1958">
        <v>6.3384799999999997</v>
      </c>
    </row>
    <row r="1959" spans="1:6" x14ac:dyDescent="0.3">
      <c r="A1959" t="s">
        <v>1964</v>
      </c>
      <c r="B1959">
        <v>0.81284084152017</v>
      </c>
      <c r="C1959">
        <v>6.78613</v>
      </c>
      <c r="D1959">
        <v>4.4841699999999998</v>
      </c>
      <c r="E1959">
        <v>9.1282800000000002</v>
      </c>
      <c r="F1959">
        <v>5.7951199999999998</v>
      </c>
    </row>
    <row r="1960" spans="1:6" x14ac:dyDescent="0.3">
      <c r="A1960" t="s">
        <v>1965</v>
      </c>
      <c r="B1960">
        <v>0.78519470521273005</v>
      </c>
      <c r="C1960">
        <v>6.7612699999999997</v>
      </c>
      <c r="D1960">
        <v>3.95994</v>
      </c>
      <c r="E1960">
        <v>9.2035599999999995</v>
      </c>
      <c r="F1960">
        <v>5.1031500000000003</v>
      </c>
    </row>
    <row r="1961" spans="1:6" x14ac:dyDescent="0.3">
      <c r="A1961" t="s">
        <v>1966</v>
      </c>
      <c r="B1961">
        <v>0.77344021678970698</v>
      </c>
      <c r="C1961">
        <v>6.4405599999999996</v>
      </c>
      <c r="D1961">
        <v>3.8607100000000001</v>
      </c>
      <c r="E1961">
        <v>8.8332999999999995</v>
      </c>
      <c r="F1961">
        <v>4.9861800000000001</v>
      </c>
    </row>
    <row r="1962" spans="1:6" x14ac:dyDescent="0.3">
      <c r="A1962" t="s">
        <v>1967</v>
      </c>
      <c r="B1962">
        <v>0.71811388478823601</v>
      </c>
      <c r="C1962">
        <v>6.0550300000000004</v>
      </c>
      <c r="D1962">
        <v>3.8200400000000001</v>
      </c>
      <c r="E1962">
        <v>8.3991299999999995</v>
      </c>
      <c r="F1962">
        <v>4.9133500000000003</v>
      </c>
    </row>
    <row r="1963" spans="1:6" x14ac:dyDescent="0.3">
      <c r="A1963" t="s">
        <v>1968</v>
      </c>
      <c r="B1963">
        <v>0.76620194547442699</v>
      </c>
      <c r="C1963">
        <v>5.2599499999999999</v>
      </c>
      <c r="D1963">
        <v>3.6951700000000001</v>
      </c>
      <c r="E1963">
        <v>7.6371099999999998</v>
      </c>
      <c r="F1963">
        <v>4.9772699999999999</v>
      </c>
    </row>
    <row r="1964" spans="1:6" x14ac:dyDescent="0.3">
      <c r="A1964" t="s">
        <v>1969</v>
      </c>
      <c r="B1964">
        <v>0.75690212152270198</v>
      </c>
      <c r="C1964">
        <v>4.8866300000000003</v>
      </c>
      <c r="D1964">
        <v>3.5335399999999999</v>
      </c>
      <c r="E1964">
        <v>7.4297300000000002</v>
      </c>
      <c r="F1964">
        <v>4.83582</v>
      </c>
    </row>
    <row r="1965" spans="1:6" x14ac:dyDescent="0.3">
      <c r="A1965" t="s">
        <v>1970</v>
      </c>
      <c r="B1965">
        <v>0.73563051948723701</v>
      </c>
      <c r="C1965">
        <v>4.8232400000000002</v>
      </c>
      <c r="D1965">
        <v>3.4354100000000001</v>
      </c>
      <c r="E1965">
        <v>7.4216800000000003</v>
      </c>
      <c r="F1965">
        <v>4.7257100000000003</v>
      </c>
    </row>
    <row r="1966" spans="1:6" x14ac:dyDescent="0.3">
      <c r="A1966" t="s">
        <v>1971</v>
      </c>
      <c r="B1966">
        <v>0.675438995237302</v>
      </c>
      <c r="C1966">
        <v>4.74648</v>
      </c>
      <c r="D1966">
        <v>3.2107399999999999</v>
      </c>
      <c r="E1966">
        <v>7.3475400000000004</v>
      </c>
      <c r="F1966">
        <v>4.4253400000000003</v>
      </c>
    </row>
    <row r="1967" spans="1:6" x14ac:dyDescent="0.3">
      <c r="A1967" t="s">
        <v>1972</v>
      </c>
      <c r="B1967">
        <v>0.65862682406104101</v>
      </c>
      <c r="C1967">
        <v>4.5453200000000002</v>
      </c>
      <c r="D1967">
        <v>2.9123999999999999</v>
      </c>
      <c r="E1967">
        <v>7.0393299999999996</v>
      </c>
      <c r="F1967">
        <v>4.0333600000000001</v>
      </c>
    </row>
    <row r="1968" spans="1:6" x14ac:dyDescent="0.3">
      <c r="A1968" t="s">
        <v>1973</v>
      </c>
      <c r="B1968">
        <v>0.59282488414141998</v>
      </c>
      <c r="C1968">
        <v>4.4045300000000003</v>
      </c>
      <c r="D1968">
        <v>2.5329999999999999</v>
      </c>
      <c r="E1968">
        <v>6.8717699999999997</v>
      </c>
      <c r="F1968">
        <v>3.4664899999999998</v>
      </c>
    </row>
    <row r="1969" spans="1:6" x14ac:dyDescent="0.3">
      <c r="A1969" t="s">
        <v>1974</v>
      </c>
      <c r="B1969">
        <v>0.50748074815415301</v>
      </c>
      <c r="C1969">
        <v>4.2292399999999999</v>
      </c>
      <c r="D1969">
        <v>2.1940200000000001</v>
      </c>
      <c r="E1969">
        <v>6.7099299999999999</v>
      </c>
      <c r="F1969">
        <v>2.9150700000000001</v>
      </c>
    </row>
    <row r="1970" spans="1:6" x14ac:dyDescent="0.3">
      <c r="A1970" t="s">
        <v>1975</v>
      </c>
      <c r="B1970">
        <v>0.48160754838059999</v>
      </c>
      <c r="C1970">
        <v>4.0571400000000004</v>
      </c>
      <c r="D1970">
        <v>1.89517</v>
      </c>
      <c r="E1970">
        <v>6.4889200000000002</v>
      </c>
      <c r="F1970">
        <v>2.4769700000000001</v>
      </c>
    </row>
    <row r="1971" spans="1:6" x14ac:dyDescent="0.3">
      <c r="A1971" t="s">
        <v>1976</v>
      </c>
      <c r="B1971">
        <v>0.28023643996463299</v>
      </c>
      <c r="C1971">
        <v>3.1171500000000001</v>
      </c>
      <c r="D1971">
        <v>0.160803</v>
      </c>
      <c r="E1971">
        <v>5.0819099999999997</v>
      </c>
      <c r="F1971">
        <v>-0.34487699999999999</v>
      </c>
    </row>
    <row r="1972" spans="1:6" x14ac:dyDescent="0.3">
      <c r="A1972" t="s">
        <v>1977</v>
      </c>
      <c r="B1972">
        <v>0.114199254404846</v>
      </c>
      <c r="C1972">
        <v>2.16588</v>
      </c>
      <c r="D1972">
        <v>-0.16397500000000001</v>
      </c>
      <c r="E1972">
        <v>3.3862299999999999</v>
      </c>
      <c r="F1972">
        <v>-1.1168899999999999</v>
      </c>
    </row>
    <row r="1973" spans="1:6" x14ac:dyDescent="0.3">
      <c r="A1973" t="s">
        <v>1978</v>
      </c>
      <c r="B1973">
        <v>4.2839167832514999E-2</v>
      </c>
      <c r="C1973">
        <v>1.1899500000000001</v>
      </c>
      <c r="D1973">
        <v>6.5232299999999993E-2</v>
      </c>
      <c r="E1973">
        <v>1.8254900000000001</v>
      </c>
      <c r="F1973">
        <v>-0.90732599999999997</v>
      </c>
    </row>
    <row r="1974" spans="1:6" x14ac:dyDescent="0.3">
      <c r="A1974" t="s">
        <v>1979</v>
      </c>
      <c r="B1974">
        <v>8.79220665620771E-3</v>
      </c>
      <c r="C1974">
        <v>0.95608099999999996</v>
      </c>
      <c r="D1974">
        <v>0.155031</v>
      </c>
      <c r="E1974">
        <v>0.97462599999999999</v>
      </c>
      <c r="F1974">
        <v>-0.58726500000000004</v>
      </c>
    </row>
    <row r="1975" spans="1:6" x14ac:dyDescent="0.3">
      <c r="A1975" t="s">
        <v>1980</v>
      </c>
      <c r="B1975">
        <v>4.6127550777720697E-3</v>
      </c>
      <c r="C1975">
        <v>0.92287799999999998</v>
      </c>
      <c r="D1975">
        <v>2.9721299999999999E-2</v>
      </c>
      <c r="E1975">
        <v>0.64205599999999996</v>
      </c>
      <c r="F1975">
        <v>-0.47423300000000002</v>
      </c>
    </row>
    <row r="1976" spans="1:6" x14ac:dyDescent="0.3">
      <c r="A1976" t="s">
        <v>1981</v>
      </c>
      <c r="B1976">
        <v>2.6995685031590902E-3</v>
      </c>
      <c r="C1976">
        <v>0.24057799999999999</v>
      </c>
      <c r="D1976">
        <v>-0.10677300000000001</v>
      </c>
      <c r="E1976">
        <v>5.2944199999999997E-2</v>
      </c>
      <c r="F1976">
        <v>-0.37654799999999999</v>
      </c>
    </row>
    <row r="1977" spans="1:6" x14ac:dyDescent="0.3">
      <c r="A1977" t="s">
        <v>1982</v>
      </c>
      <c r="B1977">
        <v>1.1938670229623499E-2</v>
      </c>
      <c r="C1977">
        <v>-0.30795299999999998</v>
      </c>
      <c r="D1977">
        <v>-0.31631500000000001</v>
      </c>
      <c r="E1977">
        <v>-0.33080300000000001</v>
      </c>
      <c r="F1977">
        <v>-0.181251</v>
      </c>
    </row>
    <row r="1978" spans="1:6" x14ac:dyDescent="0.3">
      <c r="A1978" t="s">
        <v>1983</v>
      </c>
      <c r="B1978">
        <v>9.0354393803001708E-3</v>
      </c>
      <c r="C1978">
        <v>-0.78444100000000005</v>
      </c>
      <c r="D1978">
        <v>-0.61111599999999999</v>
      </c>
      <c r="E1978">
        <v>-0.83864099999999997</v>
      </c>
      <c r="F1978">
        <v>-0.35770999999999997</v>
      </c>
    </row>
    <row r="1979" spans="1:6" x14ac:dyDescent="0.3">
      <c r="A1979" t="s">
        <v>1984</v>
      </c>
      <c r="B1979">
        <v>2.2964790629047601E-2</v>
      </c>
      <c r="C1979">
        <v>-1.0982400000000001</v>
      </c>
      <c r="D1979">
        <v>-0.58869000000000005</v>
      </c>
      <c r="E1979">
        <v>-1.10555</v>
      </c>
      <c r="F1979">
        <v>-0.32500400000000002</v>
      </c>
    </row>
    <row r="1980" spans="1:6" x14ac:dyDescent="0.3">
      <c r="A1980" t="s">
        <v>1985</v>
      </c>
      <c r="B1980">
        <v>9.87968968412858E-2</v>
      </c>
      <c r="C1980">
        <v>-1.0662199999999999</v>
      </c>
      <c r="D1980">
        <v>-0.576793</v>
      </c>
      <c r="E1980">
        <v>-1.21001</v>
      </c>
      <c r="F1980">
        <v>-0.41656300000000002</v>
      </c>
    </row>
    <row r="1981" spans="1:6" x14ac:dyDescent="0.3">
      <c r="A1981" t="s">
        <v>1986</v>
      </c>
      <c r="B1981">
        <v>0.104362882403028</v>
      </c>
      <c r="C1981">
        <v>-0.80048299999999994</v>
      </c>
      <c r="D1981">
        <v>-0.32099499999999997</v>
      </c>
      <c r="E1981">
        <v>-1.1974</v>
      </c>
      <c r="F1981">
        <v>-0.27683799999999997</v>
      </c>
    </row>
    <row r="1982" spans="1:6" x14ac:dyDescent="0.3">
      <c r="A1982" t="s">
        <v>1987</v>
      </c>
      <c r="B1982">
        <v>3.1126208203336801E-2</v>
      </c>
      <c r="C1982">
        <v>-0.76462600000000003</v>
      </c>
      <c r="D1982">
        <v>-0.40250399999999997</v>
      </c>
      <c r="E1982">
        <v>-1.1506000000000001</v>
      </c>
      <c r="F1982">
        <v>-0.32526300000000002</v>
      </c>
    </row>
    <row r="1983" spans="1:6" x14ac:dyDescent="0.3">
      <c r="A1983" t="s">
        <v>1988</v>
      </c>
      <c r="B1983">
        <v>5.4423310541700201E-2</v>
      </c>
      <c r="C1983">
        <v>-0.97418199999999999</v>
      </c>
      <c r="D1983">
        <v>-0.45491199999999998</v>
      </c>
      <c r="E1983">
        <v>-1.4968399999999999</v>
      </c>
      <c r="F1983">
        <v>-0.34464099999999998</v>
      </c>
    </row>
    <row r="1984" spans="1:6" x14ac:dyDescent="0.3">
      <c r="A1984" t="s">
        <v>1989</v>
      </c>
      <c r="B1984">
        <v>9.2721680611270191E-3</v>
      </c>
      <c r="C1984">
        <v>-0.87759500000000001</v>
      </c>
      <c r="D1984">
        <v>-0.14730199999999999</v>
      </c>
      <c r="E1984">
        <v>-1.4379200000000001</v>
      </c>
      <c r="F1984">
        <v>3.8355800000000002E-2</v>
      </c>
    </row>
    <row r="1985" spans="1:6" x14ac:dyDescent="0.3">
      <c r="A1985" t="s">
        <v>1990</v>
      </c>
      <c r="B1985">
        <v>9.5473548502667593E-2</v>
      </c>
      <c r="C1985">
        <v>0.28782799999999997</v>
      </c>
      <c r="D1985">
        <v>-6.6728599999999999E-2</v>
      </c>
      <c r="E1985">
        <v>-0.130463</v>
      </c>
      <c r="F1985">
        <v>0.30613200000000002</v>
      </c>
    </row>
    <row r="1986" spans="1:6" x14ac:dyDescent="0.3">
      <c r="A1986" t="s">
        <v>1991</v>
      </c>
      <c r="B1986">
        <v>6.7597094261867196E-3</v>
      </c>
      <c r="C1986">
        <v>0.75410200000000005</v>
      </c>
      <c r="D1986">
        <v>-1.2224200000000001</v>
      </c>
      <c r="E1986">
        <v>0.75326499999999996</v>
      </c>
      <c r="F1986">
        <v>-1.1487099999999999</v>
      </c>
    </row>
    <row r="1987" spans="1:6" x14ac:dyDescent="0.3">
      <c r="A1987" t="s">
        <v>1992</v>
      </c>
      <c r="B1987">
        <v>3.3414492004076898E-3</v>
      </c>
      <c r="C1987">
        <v>3.3317600000000003E-2</v>
      </c>
      <c r="D1987">
        <v>-1.5716300000000001</v>
      </c>
      <c r="E1987">
        <v>-8.6790999999999993E-2</v>
      </c>
      <c r="F1987">
        <v>-2.1536300000000002</v>
      </c>
    </row>
    <row r="1988" spans="1:6" x14ac:dyDescent="0.3">
      <c r="A1988" t="s">
        <v>1993</v>
      </c>
      <c r="B1988">
        <v>1.45248046602961E-2</v>
      </c>
      <c r="C1988">
        <v>-0.53929800000000006</v>
      </c>
      <c r="D1988">
        <v>-1.06002</v>
      </c>
      <c r="E1988">
        <v>-0.95775900000000003</v>
      </c>
      <c r="F1988">
        <v>-1.4394800000000001</v>
      </c>
    </row>
    <row r="1989" spans="1:6" x14ac:dyDescent="0.3">
      <c r="A1989" t="s">
        <v>1994</v>
      </c>
      <c r="B1989">
        <v>1.54037103747501E-2</v>
      </c>
      <c r="C1989">
        <v>-0.68688899999999997</v>
      </c>
      <c r="D1989">
        <v>-1.5666800000000001</v>
      </c>
      <c r="E1989">
        <v>-1.3220099999999999</v>
      </c>
      <c r="F1989">
        <v>-1.7373499999999999</v>
      </c>
    </row>
    <row r="1990" spans="1:6" x14ac:dyDescent="0.3">
      <c r="A1990" t="s">
        <v>1995</v>
      </c>
      <c r="B1990">
        <v>7.2980834345920701E-3</v>
      </c>
      <c r="C1990">
        <v>-0.96850000000000003</v>
      </c>
      <c r="D1990">
        <v>-1.74265</v>
      </c>
      <c r="E1990">
        <v>-1.54705</v>
      </c>
      <c r="F1990">
        <v>-1.8134300000000001</v>
      </c>
    </row>
    <row r="1991" spans="1:6" x14ac:dyDescent="0.3">
      <c r="A1991" t="s">
        <v>1996</v>
      </c>
      <c r="B1991">
        <v>7.5988807930531003E-3</v>
      </c>
      <c r="C1991">
        <v>-1.3060799999999999</v>
      </c>
      <c r="D1991">
        <v>-1.3552200000000001</v>
      </c>
      <c r="E1991">
        <v>-1.75996</v>
      </c>
      <c r="F1991">
        <v>-1.43997</v>
      </c>
    </row>
    <row r="1992" spans="1:6" x14ac:dyDescent="0.3">
      <c r="A1992" t="s">
        <v>1997</v>
      </c>
      <c r="B1992">
        <v>2.2187950322704701E-2</v>
      </c>
      <c r="C1992">
        <v>-1.3141700000000001</v>
      </c>
      <c r="D1992">
        <v>-1.20529</v>
      </c>
      <c r="E1992">
        <v>-1.8633900000000001</v>
      </c>
      <c r="F1992">
        <v>-1.3397699999999999</v>
      </c>
    </row>
    <row r="1993" spans="1:6" x14ac:dyDescent="0.3">
      <c r="A1993" t="s">
        <v>1998</v>
      </c>
      <c r="B1993">
        <v>6.9682029219318598E-2</v>
      </c>
      <c r="C1993">
        <v>-1.3141799999999999</v>
      </c>
      <c r="D1993">
        <v>-0.68639499999999998</v>
      </c>
      <c r="E1993">
        <v>-1.64666</v>
      </c>
      <c r="F1993">
        <v>-0.61460199999999998</v>
      </c>
    </row>
    <row r="1994" spans="1:6" x14ac:dyDescent="0.3">
      <c r="A1994" t="s">
        <v>1999</v>
      </c>
      <c r="B1994">
        <v>7.4684061775244004E-2</v>
      </c>
      <c r="C1994">
        <v>-1.48248</v>
      </c>
      <c r="D1994">
        <v>0.47664200000000001</v>
      </c>
      <c r="E1994">
        <v>-1.5937300000000001</v>
      </c>
      <c r="F1994">
        <v>0.67930000000000001</v>
      </c>
    </row>
    <row r="1995" spans="1:6" x14ac:dyDescent="0.3">
      <c r="A1995" t="s">
        <v>2000</v>
      </c>
      <c r="B1995">
        <v>3.4891921886270903E-2</v>
      </c>
      <c r="C1995">
        <v>-1.1266400000000001</v>
      </c>
      <c r="D1995">
        <v>1.4783900000000001</v>
      </c>
      <c r="E1995">
        <v>-1.26529</v>
      </c>
      <c r="F1995">
        <v>3.3876300000000001</v>
      </c>
    </row>
    <row r="1996" spans="1:6" x14ac:dyDescent="0.3">
      <c r="A1996" t="s">
        <v>2001</v>
      </c>
      <c r="B1996">
        <v>1.63231356400967E-2</v>
      </c>
      <c r="C1996">
        <v>-1.57508</v>
      </c>
      <c r="D1996">
        <v>1.4823299999999999</v>
      </c>
      <c r="E1996">
        <v>-1.8985700000000001</v>
      </c>
      <c r="F1996">
        <v>3.4837199999999999</v>
      </c>
    </row>
    <row r="1997" spans="1:6" x14ac:dyDescent="0.3">
      <c r="A1997" t="s">
        <v>2002</v>
      </c>
      <c r="B1997">
        <v>3.42466077923905E-3</v>
      </c>
      <c r="C1997">
        <v>-1.74708</v>
      </c>
      <c r="D1997">
        <v>1.34945</v>
      </c>
      <c r="E1997">
        <v>-2.21271</v>
      </c>
      <c r="F1997">
        <v>3.2493599999999998</v>
      </c>
    </row>
    <row r="1998" spans="1:6" x14ac:dyDescent="0.3">
      <c r="A1998" t="s">
        <v>2003</v>
      </c>
      <c r="B1998">
        <v>1.5582726296103E-2</v>
      </c>
      <c r="C1998">
        <v>-2.0479699999999998</v>
      </c>
      <c r="D1998">
        <v>1.0383599999999999</v>
      </c>
      <c r="E1998">
        <v>-2.8053499999999998</v>
      </c>
      <c r="F1998">
        <v>2.7408800000000002</v>
      </c>
    </row>
    <row r="1999" spans="1:6" x14ac:dyDescent="0.3">
      <c r="A1999" t="s">
        <v>2004</v>
      </c>
      <c r="B1999">
        <v>3.4951177950566598E-2</v>
      </c>
      <c r="C1999">
        <v>-2.3332600000000001</v>
      </c>
      <c r="D1999">
        <v>1.1346700000000001</v>
      </c>
      <c r="E1999">
        <v>-3.4724300000000001</v>
      </c>
      <c r="F1999">
        <v>2.9313099999999999</v>
      </c>
    </row>
    <row r="2000" spans="1:6" x14ac:dyDescent="0.3">
      <c r="A2000" t="s">
        <v>2005</v>
      </c>
      <c r="B2000">
        <v>3.6238043141067502E-2</v>
      </c>
      <c r="C2000">
        <v>-2.7681900000000002</v>
      </c>
      <c r="D2000">
        <v>0.860178</v>
      </c>
      <c r="E2000">
        <v>-3.9834800000000001</v>
      </c>
      <c r="F2000">
        <v>2.6435200000000001</v>
      </c>
    </row>
    <row r="2001" spans="1:6" x14ac:dyDescent="0.3">
      <c r="A2001" t="s">
        <v>2006</v>
      </c>
      <c r="B2001">
        <v>3.5811014669409003E-2</v>
      </c>
      <c r="C2001">
        <v>-3.4300299999999999</v>
      </c>
      <c r="D2001">
        <v>0.80666700000000002</v>
      </c>
      <c r="E2001">
        <v>-4.8232600000000003</v>
      </c>
      <c r="F2001">
        <v>2.0515400000000001</v>
      </c>
    </row>
    <row r="2002" spans="1:6" x14ac:dyDescent="0.3">
      <c r="A2002" t="s">
        <v>2007</v>
      </c>
      <c r="B2002">
        <v>4.1139520444395401E-2</v>
      </c>
      <c r="C2002">
        <v>-3.10087</v>
      </c>
      <c r="D2002">
        <v>1.1019399999999999</v>
      </c>
      <c r="E2002">
        <v>-3.8355000000000001</v>
      </c>
      <c r="F2002">
        <v>1.5589</v>
      </c>
    </row>
    <row r="2003" spans="1:6" x14ac:dyDescent="0.3">
      <c r="A2003" t="s">
        <v>2008</v>
      </c>
      <c r="B2003">
        <v>6.3948508649680297E-2</v>
      </c>
      <c r="C2003">
        <v>-2.8847299999999998</v>
      </c>
      <c r="D2003">
        <v>0.65754999999999997</v>
      </c>
      <c r="E2003">
        <v>-3.75061</v>
      </c>
      <c r="F2003">
        <v>1.1110100000000001</v>
      </c>
    </row>
    <row r="2004" spans="1:6" x14ac:dyDescent="0.3">
      <c r="A2004" t="s">
        <v>2009</v>
      </c>
      <c r="B2004">
        <v>8.3663713058546502E-2</v>
      </c>
      <c r="C2004">
        <v>-3.3963399999999999</v>
      </c>
      <c r="D2004">
        <v>0.38766699999999998</v>
      </c>
      <c r="E2004">
        <v>-4.45113</v>
      </c>
      <c r="F2004">
        <v>0.75259600000000004</v>
      </c>
    </row>
    <row r="2005" spans="1:6" x14ac:dyDescent="0.3">
      <c r="A2005" t="s">
        <v>2010</v>
      </c>
      <c r="B2005">
        <v>0.162079912751561</v>
      </c>
      <c r="C2005">
        <v>-4.2263200000000003</v>
      </c>
      <c r="D2005">
        <v>0.34020099999999998</v>
      </c>
      <c r="E2005">
        <v>-5.74017</v>
      </c>
      <c r="F2005">
        <v>0.700183</v>
      </c>
    </row>
    <row r="2006" spans="1:6" x14ac:dyDescent="0.3">
      <c r="A2006" t="s">
        <v>2011</v>
      </c>
      <c r="B2006">
        <v>0.207737807648741</v>
      </c>
      <c r="C2006">
        <v>-4.6955299999999998</v>
      </c>
      <c r="D2006">
        <v>0.77188000000000001</v>
      </c>
      <c r="E2006">
        <v>-6.5014000000000003</v>
      </c>
      <c r="F2006">
        <v>1.1994499999999999</v>
      </c>
    </row>
    <row r="2007" spans="1:6" x14ac:dyDescent="0.3">
      <c r="A2007" t="s">
        <v>2012</v>
      </c>
      <c r="B2007">
        <v>0.298469471835977</v>
      </c>
      <c r="C2007">
        <v>-4.7770999999999999</v>
      </c>
      <c r="D2007">
        <v>0.125996</v>
      </c>
      <c r="E2007">
        <v>-6.8561399999999999</v>
      </c>
      <c r="F2007">
        <v>0.30234699999999998</v>
      </c>
    </row>
    <row r="2008" spans="1:6" x14ac:dyDescent="0.3">
      <c r="A2008" t="s">
        <v>2013</v>
      </c>
      <c r="B2008">
        <v>0.36374951410474798</v>
      </c>
      <c r="C2008">
        <v>-4.8170500000000001</v>
      </c>
      <c r="D2008">
        <v>-1.06111</v>
      </c>
      <c r="E2008">
        <v>-7.04467</v>
      </c>
      <c r="F2008">
        <v>-1.2261599999999999</v>
      </c>
    </row>
    <row r="2009" spans="1:6" x14ac:dyDescent="0.3">
      <c r="A2009" t="s">
        <v>2014</v>
      </c>
      <c r="B2009">
        <v>0.48394483827076701</v>
      </c>
      <c r="C2009">
        <v>-5.7364100000000002</v>
      </c>
      <c r="D2009">
        <v>-1.1745300000000001</v>
      </c>
      <c r="E2009">
        <v>-8.0932499999999994</v>
      </c>
      <c r="F2009">
        <v>-1.4324600000000001</v>
      </c>
    </row>
    <row r="2010" spans="1:6" x14ac:dyDescent="0.3">
      <c r="A2010" t="s">
        <v>2015</v>
      </c>
      <c r="B2010">
        <v>0.52272946795774</v>
      </c>
      <c r="C2010">
        <v>-6.1310399999999996</v>
      </c>
      <c r="D2010">
        <v>-1.8358000000000001</v>
      </c>
      <c r="E2010">
        <v>-9.1026199999999999</v>
      </c>
      <c r="F2010">
        <v>-2.4092899999999999</v>
      </c>
    </row>
    <row r="2011" spans="1:6" x14ac:dyDescent="0.3">
      <c r="A2011" t="s">
        <v>2016</v>
      </c>
      <c r="B2011">
        <v>0.302732060247068</v>
      </c>
      <c r="C2011">
        <v>-5.8247799999999996</v>
      </c>
      <c r="D2011">
        <v>-2.4555400000000001</v>
      </c>
      <c r="E2011">
        <v>-9.0339200000000002</v>
      </c>
      <c r="F2011">
        <v>-3.23644</v>
      </c>
    </row>
    <row r="2012" spans="1:6" x14ac:dyDescent="0.3">
      <c r="A2012" t="s">
        <v>2017</v>
      </c>
      <c r="B2012">
        <v>0.680612736354825</v>
      </c>
      <c r="C2012">
        <v>-6.3043699999999996</v>
      </c>
      <c r="D2012">
        <v>-2.2626200000000001</v>
      </c>
      <c r="E2012">
        <v>-10.0479</v>
      </c>
      <c r="F2012">
        <v>-2.7593399999999999</v>
      </c>
    </row>
    <row r="2013" spans="1:6" x14ac:dyDescent="0.3">
      <c r="A2013" t="s">
        <v>2018</v>
      </c>
      <c r="B2013">
        <v>0.72603538114629995</v>
      </c>
      <c r="C2013">
        <v>-6.0311500000000002</v>
      </c>
      <c r="D2013">
        <v>-1.5517700000000001</v>
      </c>
      <c r="E2013">
        <v>-9.6602200000000007</v>
      </c>
      <c r="F2013">
        <v>-1.5679000000000001</v>
      </c>
    </row>
    <row r="2014" spans="1:6" x14ac:dyDescent="0.3">
      <c r="A2014" t="s">
        <v>2019</v>
      </c>
      <c r="B2014">
        <v>0.63003606356740804</v>
      </c>
      <c r="C2014">
        <v>-5.5839800000000004</v>
      </c>
      <c r="D2014">
        <v>-5.2415299999999998E-2</v>
      </c>
      <c r="E2014">
        <v>-8.9699299999999997</v>
      </c>
      <c r="F2014">
        <v>0.94864300000000001</v>
      </c>
    </row>
    <row r="2015" spans="1:6" x14ac:dyDescent="0.3">
      <c r="A2015" t="s">
        <v>2020</v>
      </c>
      <c r="B2015">
        <v>0.62981514101268199</v>
      </c>
      <c r="C2015">
        <v>-5.0721299999999996</v>
      </c>
      <c r="D2015">
        <v>1.5280899999999999</v>
      </c>
      <c r="E2015">
        <v>-8.2337299999999995</v>
      </c>
      <c r="F2015">
        <v>3.3041900000000002</v>
      </c>
    </row>
    <row r="2016" spans="1:6" x14ac:dyDescent="0.3">
      <c r="A2016" t="s">
        <v>2021</v>
      </c>
      <c r="B2016">
        <v>0.80187954346927304</v>
      </c>
      <c r="C2016">
        <v>-4.6156100000000002</v>
      </c>
      <c r="D2016">
        <v>2.7112400000000001</v>
      </c>
      <c r="E2016">
        <v>-6.9471999999999996</v>
      </c>
      <c r="F2016">
        <v>5.1804600000000001</v>
      </c>
    </row>
    <row r="2017" spans="1:6" x14ac:dyDescent="0.3">
      <c r="A2017" t="s">
        <v>2022</v>
      </c>
      <c r="B2017">
        <v>0.86026356015574501</v>
      </c>
      <c r="C2017">
        <v>-3.9393699999999998</v>
      </c>
      <c r="D2017">
        <v>3.5029300000000001</v>
      </c>
      <c r="E2017">
        <v>-5.7150299999999996</v>
      </c>
      <c r="F2017">
        <v>6.3684700000000003</v>
      </c>
    </row>
    <row r="2018" spans="1:6" x14ac:dyDescent="0.3">
      <c r="A2018" t="s">
        <v>2023</v>
      </c>
      <c r="B2018">
        <v>0.82888722301093798</v>
      </c>
      <c r="C2018">
        <v>-2.7535500000000002</v>
      </c>
      <c r="D2018">
        <v>4.38863</v>
      </c>
      <c r="E2018">
        <v>-3.8595899999999999</v>
      </c>
      <c r="F2018">
        <v>7.3954700000000004</v>
      </c>
    </row>
    <row r="2019" spans="1:6" x14ac:dyDescent="0.3">
      <c r="A2019" t="s">
        <v>2024</v>
      </c>
      <c r="B2019">
        <v>0.56633139963631296</v>
      </c>
      <c r="C2019">
        <v>-0.48112300000000002</v>
      </c>
      <c r="D2019">
        <v>4.99803</v>
      </c>
      <c r="E2019">
        <v>0.13551199999999999</v>
      </c>
      <c r="F2019">
        <v>7.8379500000000002</v>
      </c>
    </row>
    <row r="2020" spans="1:6" x14ac:dyDescent="0.3">
      <c r="A2020" t="s">
        <v>2025</v>
      </c>
      <c r="B2020">
        <v>0.63893006812796105</v>
      </c>
      <c r="C2020">
        <v>1.7722599999999999</v>
      </c>
      <c r="D2020">
        <v>3.6804800000000002</v>
      </c>
      <c r="E2020">
        <v>3.4645700000000001</v>
      </c>
      <c r="F2020">
        <v>5.2865599999999997</v>
      </c>
    </row>
    <row r="2021" spans="1:6" x14ac:dyDescent="0.3">
      <c r="A2021" t="s">
        <v>2026</v>
      </c>
      <c r="B2021">
        <v>0.76814279378643702</v>
      </c>
      <c r="C2021">
        <v>4.4770200000000004</v>
      </c>
      <c r="D2021">
        <v>2.3862100000000002</v>
      </c>
      <c r="E2021">
        <v>6.97471</v>
      </c>
      <c r="F2021">
        <v>2.90124</v>
      </c>
    </row>
    <row r="2022" spans="1:6" x14ac:dyDescent="0.3">
      <c r="A2022" t="s">
        <v>2027</v>
      </c>
      <c r="B2022">
        <v>0.66348276481915003</v>
      </c>
      <c r="C2022">
        <v>5.4061300000000001</v>
      </c>
      <c r="D2022">
        <v>2.0338599999999998</v>
      </c>
      <c r="E2022">
        <v>8.0783500000000004</v>
      </c>
      <c r="F2022">
        <v>2.4780199999999999</v>
      </c>
    </row>
    <row r="2023" spans="1:6" x14ac:dyDescent="0.3">
      <c r="A2023" t="s">
        <v>2028</v>
      </c>
      <c r="B2023">
        <v>0.65986367735639895</v>
      </c>
      <c r="C2023">
        <v>5.3803999999999998</v>
      </c>
      <c r="D2023">
        <v>1.35273</v>
      </c>
      <c r="E2023">
        <v>7.6725700000000003</v>
      </c>
      <c r="F2023">
        <v>1.6280300000000001</v>
      </c>
    </row>
    <row r="2024" spans="1:6" x14ac:dyDescent="0.3">
      <c r="A2024" t="s">
        <v>2029</v>
      </c>
      <c r="B2024">
        <v>0.76393944916033796</v>
      </c>
      <c r="C2024">
        <v>5.4420999999999999</v>
      </c>
      <c r="D2024">
        <v>0.54431600000000002</v>
      </c>
      <c r="E2024">
        <v>7.9203999999999999</v>
      </c>
      <c r="F2024">
        <v>0.69432499999999997</v>
      </c>
    </row>
    <row r="2025" spans="1:6" x14ac:dyDescent="0.3">
      <c r="A2025" t="s">
        <v>2030</v>
      </c>
      <c r="B2025">
        <v>0.37198433256947</v>
      </c>
      <c r="C2025">
        <v>5.3946399999999999</v>
      </c>
      <c r="D2025">
        <v>0.69000499999999998</v>
      </c>
      <c r="E2025">
        <v>7.8360300000000001</v>
      </c>
      <c r="F2025">
        <v>0.86206700000000003</v>
      </c>
    </row>
    <row r="2026" spans="1:6" x14ac:dyDescent="0.3">
      <c r="A2026" t="s">
        <v>2031</v>
      </c>
      <c r="B2026">
        <v>0.52649572519740395</v>
      </c>
      <c r="C2026">
        <v>4.7143300000000004</v>
      </c>
      <c r="D2026">
        <v>1.0073799999999999</v>
      </c>
      <c r="E2026">
        <v>6.6721500000000002</v>
      </c>
      <c r="F2026">
        <v>1.2181200000000001</v>
      </c>
    </row>
    <row r="2027" spans="1:6" x14ac:dyDescent="0.3">
      <c r="A2027" t="s">
        <v>2032</v>
      </c>
      <c r="B2027">
        <v>0</v>
      </c>
      <c r="C2027">
        <v>4.7318699999999998</v>
      </c>
      <c r="D2027">
        <v>1.54128</v>
      </c>
      <c r="E2027">
        <v>6.2579599999999997</v>
      </c>
      <c r="F2027">
        <v>1.91344</v>
      </c>
    </row>
    <row r="2028" spans="1:6" x14ac:dyDescent="0.3">
      <c r="A2028" t="s">
        <v>2033</v>
      </c>
      <c r="B2028">
        <v>0.44108433303549699</v>
      </c>
      <c r="C2028">
        <v>4.2808900000000003</v>
      </c>
      <c r="D2028">
        <v>1.9083600000000001</v>
      </c>
      <c r="E2028">
        <v>5.5626199999999999</v>
      </c>
      <c r="F2028">
        <v>2.39825</v>
      </c>
    </row>
    <row r="2029" spans="1:6" x14ac:dyDescent="0.3">
      <c r="A2029" t="s">
        <v>2034</v>
      </c>
      <c r="B2029">
        <v>0.39506777101047102</v>
      </c>
      <c r="C2029">
        <v>4.5554699999999997</v>
      </c>
      <c r="D2029">
        <v>2.2414499999999999</v>
      </c>
      <c r="E2029">
        <v>5.8057400000000001</v>
      </c>
      <c r="F2029">
        <v>2.81277</v>
      </c>
    </row>
    <row r="2030" spans="1:6" x14ac:dyDescent="0.3">
      <c r="A2030" t="s">
        <v>2035</v>
      </c>
      <c r="B2030">
        <v>0.47735283132511902</v>
      </c>
      <c r="C2030">
        <v>4.8305300000000004</v>
      </c>
      <c r="D2030">
        <v>2.38828</v>
      </c>
      <c r="E2030">
        <v>6.1598800000000002</v>
      </c>
      <c r="F2030">
        <v>3.0105</v>
      </c>
    </row>
    <row r="2031" spans="1:6" x14ac:dyDescent="0.3">
      <c r="A2031" t="s">
        <v>2036</v>
      </c>
      <c r="B2031">
        <v>0.38363529874087199</v>
      </c>
      <c r="C2031">
        <v>4.0529900000000003</v>
      </c>
      <c r="D2031">
        <v>2.5905200000000002</v>
      </c>
      <c r="E2031">
        <v>5.0681200000000004</v>
      </c>
      <c r="F2031">
        <v>3.2389899999999998</v>
      </c>
    </row>
    <row r="2032" spans="1:6" x14ac:dyDescent="0.3">
      <c r="A2032" t="s">
        <v>2037</v>
      </c>
      <c r="B2032">
        <v>0.32644981853819299</v>
      </c>
      <c r="C2032">
        <v>3.6408700000000001</v>
      </c>
      <c r="D2032">
        <v>2.5509499999999998</v>
      </c>
      <c r="E2032">
        <v>4.5520699999999996</v>
      </c>
      <c r="F2032">
        <v>3.1997300000000002</v>
      </c>
    </row>
    <row r="2033" spans="1:6" x14ac:dyDescent="0.3">
      <c r="A2033" t="s">
        <v>2038</v>
      </c>
      <c r="B2033">
        <v>0.29573963806862302</v>
      </c>
      <c r="C2033">
        <v>2.5418699999999999</v>
      </c>
      <c r="D2033">
        <v>2.9110200000000002</v>
      </c>
      <c r="E2033">
        <v>3.2024300000000001</v>
      </c>
      <c r="F2033">
        <v>3.63192</v>
      </c>
    </row>
    <row r="2034" spans="1:6" x14ac:dyDescent="0.3">
      <c r="A2034" t="s">
        <v>2039</v>
      </c>
      <c r="B2034">
        <v>0.33136915972148401</v>
      </c>
      <c r="C2034">
        <v>1.33866</v>
      </c>
      <c r="D2034">
        <v>3.4079899999999999</v>
      </c>
      <c r="E2034">
        <v>1.89672</v>
      </c>
      <c r="F2034">
        <v>4.4023199999999996</v>
      </c>
    </row>
    <row r="2035" spans="1:6" x14ac:dyDescent="0.3">
      <c r="A2035" t="s">
        <v>2040</v>
      </c>
      <c r="B2035">
        <v>0.33124105038663099</v>
      </c>
      <c r="C2035">
        <v>0.40896100000000002</v>
      </c>
      <c r="D2035">
        <v>3.03057</v>
      </c>
      <c r="E2035">
        <v>0.85905100000000001</v>
      </c>
      <c r="F2035">
        <v>4.4460199999999999</v>
      </c>
    </row>
    <row r="2036" spans="1:6" x14ac:dyDescent="0.3">
      <c r="A2036" t="s">
        <v>2041</v>
      </c>
      <c r="B2036">
        <v>0.35768700411433102</v>
      </c>
      <c r="C2036">
        <v>-0.68297200000000002</v>
      </c>
      <c r="D2036">
        <v>2.3744100000000001</v>
      </c>
      <c r="E2036">
        <v>-0.66660900000000001</v>
      </c>
      <c r="F2036">
        <v>4.50047</v>
      </c>
    </row>
    <row r="2037" spans="1:6" x14ac:dyDescent="0.3">
      <c r="A2037" t="s">
        <v>2042</v>
      </c>
      <c r="B2037">
        <v>0.44535022114574602</v>
      </c>
      <c r="C2037">
        <v>-1.49105</v>
      </c>
      <c r="D2037">
        <v>1.9584600000000001</v>
      </c>
      <c r="E2037">
        <v>-2.16574</v>
      </c>
      <c r="F2037">
        <v>4.2557700000000001</v>
      </c>
    </row>
    <row r="2038" spans="1:6" x14ac:dyDescent="0.3">
      <c r="A2038" t="s">
        <v>2043</v>
      </c>
      <c r="B2038">
        <v>0.38295412369707899</v>
      </c>
      <c r="C2038">
        <v>-2.13089</v>
      </c>
      <c r="D2038">
        <v>1.7925599999999999</v>
      </c>
      <c r="E2038">
        <v>-3.4166500000000002</v>
      </c>
      <c r="F2038">
        <v>4.0962500000000004</v>
      </c>
    </row>
    <row r="2039" spans="1:6" x14ac:dyDescent="0.3">
      <c r="A2039" t="s">
        <v>2044</v>
      </c>
      <c r="B2039">
        <v>0.34463588204881201</v>
      </c>
      <c r="C2039">
        <v>-2.5021900000000001</v>
      </c>
      <c r="D2039">
        <v>1.80006</v>
      </c>
      <c r="E2039">
        <v>-4.0629499999999998</v>
      </c>
      <c r="F2039">
        <v>3.9720300000000002</v>
      </c>
    </row>
    <row r="2040" spans="1:6" x14ac:dyDescent="0.3">
      <c r="A2040" t="s">
        <v>2045</v>
      </c>
      <c r="B2040">
        <v>0.39977439388750802</v>
      </c>
      <c r="C2040">
        <v>-2.77406</v>
      </c>
      <c r="D2040">
        <v>1.37016</v>
      </c>
      <c r="E2040">
        <v>-4.6561500000000002</v>
      </c>
      <c r="F2040">
        <v>3.5165799999999998</v>
      </c>
    </row>
    <row r="2041" spans="1:6" x14ac:dyDescent="0.3">
      <c r="A2041" t="s">
        <v>2046</v>
      </c>
      <c r="B2041">
        <v>0.36816077391066998</v>
      </c>
      <c r="C2041">
        <v>-3.0177399999999999</v>
      </c>
      <c r="D2041">
        <v>0.65127699999999999</v>
      </c>
      <c r="E2041">
        <v>-5.3788099999999996</v>
      </c>
      <c r="F2041">
        <v>2.5049899999999998</v>
      </c>
    </row>
    <row r="2042" spans="1:6" x14ac:dyDescent="0.3">
      <c r="A2042" t="s">
        <v>2047</v>
      </c>
      <c r="B2042">
        <v>0.26240155669356602</v>
      </c>
      <c r="C2042">
        <v>-2.9785499999999998</v>
      </c>
      <c r="D2042">
        <v>-7.2862099999999999E-2</v>
      </c>
      <c r="E2042">
        <v>-5.5465900000000001</v>
      </c>
      <c r="F2042">
        <v>1.16523</v>
      </c>
    </row>
    <row r="2043" spans="1:6" x14ac:dyDescent="0.3">
      <c r="A2043" t="s">
        <v>2048</v>
      </c>
      <c r="B2043">
        <v>0.27209753484128701</v>
      </c>
      <c r="C2043">
        <v>-4.2207600000000003</v>
      </c>
      <c r="D2043">
        <v>1.92513</v>
      </c>
      <c r="E2043">
        <v>-6.2511099999999997</v>
      </c>
      <c r="F2043">
        <v>4.0880599999999996</v>
      </c>
    </row>
    <row r="2044" spans="1:6" x14ac:dyDescent="0.3">
      <c r="A2044" t="s">
        <v>2049</v>
      </c>
      <c r="B2044">
        <v>0.30608625411768597</v>
      </c>
      <c r="C2044">
        <v>-4.3651299999999997</v>
      </c>
      <c r="D2044">
        <v>1.41262</v>
      </c>
      <c r="E2044">
        <v>-6.5950300000000004</v>
      </c>
      <c r="F2044">
        <v>3.2984200000000001</v>
      </c>
    </row>
    <row r="2045" spans="1:6" x14ac:dyDescent="0.3">
      <c r="A2045" t="s">
        <v>2050</v>
      </c>
      <c r="B2045">
        <v>0.30336222378919703</v>
      </c>
      <c r="C2045">
        <v>-4.4760299999999997</v>
      </c>
      <c r="D2045">
        <v>0.70382100000000003</v>
      </c>
      <c r="E2045">
        <v>-6.9297199999999997</v>
      </c>
      <c r="F2045">
        <v>2.1531699999999998</v>
      </c>
    </row>
    <row r="2046" spans="1:6" x14ac:dyDescent="0.3">
      <c r="A2046" t="s">
        <v>2051</v>
      </c>
      <c r="B2046">
        <v>0.15158625657424099</v>
      </c>
      <c r="C2046">
        <v>-4.0718699999999997</v>
      </c>
      <c r="D2046">
        <v>-2.3396599999999999E-3</v>
      </c>
      <c r="E2046">
        <v>-6.5948000000000002</v>
      </c>
      <c r="F2046">
        <v>0.96770999999999996</v>
      </c>
    </row>
    <row r="2047" spans="1:6" x14ac:dyDescent="0.3">
      <c r="A2047" t="s">
        <v>2052</v>
      </c>
      <c r="B2047">
        <v>0.113571418237761</v>
      </c>
      <c r="C2047">
        <v>-3.7082299999999999</v>
      </c>
      <c r="D2047">
        <v>-0.80519300000000005</v>
      </c>
      <c r="E2047">
        <v>-6.1867099999999997</v>
      </c>
      <c r="F2047">
        <v>-0.23299600000000001</v>
      </c>
    </row>
    <row r="2048" spans="1:6" x14ac:dyDescent="0.3">
      <c r="A2048" t="s">
        <v>2053</v>
      </c>
      <c r="B2048">
        <v>0.140318920150836</v>
      </c>
      <c r="C2048">
        <v>-3.6155900000000001</v>
      </c>
      <c r="D2048">
        <v>-1.83839</v>
      </c>
      <c r="E2048">
        <v>-6.0964999999999998</v>
      </c>
      <c r="F2048">
        <v>-1.7911600000000001</v>
      </c>
    </row>
    <row r="2049" spans="1:6" x14ac:dyDescent="0.3">
      <c r="A2049" t="s">
        <v>2054</v>
      </c>
      <c r="B2049">
        <v>0.21722083310674101</v>
      </c>
      <c r="C2049">
        <v>-3.7970600000000001</v>
      </c>
      <c r="D2049">
        <v>-2.4073199999999999</v>
      </c>
      <c r="E2049">
        <v>-6.1890000000000001</v>
      </c>
      <c r="F2049">
        <v>-2.79582</v>
      </c>
    </row>
    <row r="2050" spans="1:6" x14ac:dyDescent="0.3">
      <c r="A2050" t="s">
        <v>2055</v>
      </c>
      <c r="B2050">
        <v>0.18044636529049499</v>
      </c>
      <c r="C2050">
        <v>-3.4392399999999999</v>
      </c>
      <c r="D2050">
        <v>-2.4136899999999999</v>
      </c>
      <c r="E2050">
        <v>-5.9395499999999997</v>
      </c>
      <c r="F2050">
        <v>-3.0230100000000002</v>
      </c>
    </row>
    <row r="2051" spans="1:6" x14ac:dyDescent="0.3">
      <c r="A2051" t="s">
        <v>2056</v>
      </c>
      <c r="B2051">
        <v>0.21256758187102501</v>
      </c>
      <c r="C2051">
        <v>-2.8305600000000002</v>
      </c>
      <c r="D2051">
        <v>-2.5074999999999998</v>
      </c>
      <c r="E2051">
        <v>-4.1465800000000002</v>
      </c>
      <c r="F2051">
        <v>-2.9481899999999999</v>
      </c>
    </row>
    <row r="2052" spans="1:6" x14ac:dyDescent="0.3">
      <c r="A2052" t="s">
        <v>2057</v>
      </c>
      <c r="B2052">
        <v>6.4577679910460206E-2</v>
      </c>
      <c r="C2052">
        <v>-2.8549099999999998</v>
      </c>
      <c r="D2052">
        <v>-2.6482000000000001</v>
      </c>
      <c r="E2052">
        <v>-3.9749599999999998</v>
      </c>
      <c r="F2052">
        <v>-3.1983700000000002</v>
      </c>
    </row>
    <row r="2053" spans="1:6" x14ac:dyDescent="0.3">
      <c r="A2053" t="s">
        <v>2058</v>
      </c>
      <c r="B2053">
        <v>4.7175978984902903E-2</v>
      </c>
      <c r="C2053">
        <v>-1.6824300000000001</v>
      </c>
      <c r="D2053">
        <v>-2.9341900000000001</v>
      </c>
      <c r="E2053">
        <v>-2.7064900000000001</v>
      </c>
      <c r="F2053">
        <v>-3.4916299999999998</v>
      </c>
    </row>
    <row r="2054" spans="1:6" x14ac:dyDescent="0.3">
      <c r="A2054" t="s">
        <v>2059</v>
      </c>
      <c r="B2054">
        <v>8.9558297641233298E-2</v>
      </c>
      <c r="C2054">
        <v>-0.54791800000000002</v>
      </c>
      <c r="D2054">
        <v>-3.49186</v>
      </c>
      <c r="E2054">
        <v>-1.3622799999999999</v>
      </c>
      <c r="F2054">
        <v>-4.1756000000000002</v>
      </c>
    </row>
    <row r="2055" spans="1:6" x14ac:dyDescent="0.3">
      <c r="A2055" t="s">
        <v>2060</v>
      </c>
      <c r="B2055">
        <v>0.29352121259999298</v>
      </c>
      <c r="C2055">
        <v>0.83713199999999999</v>
      </c>
      <c r="D2055">
        <v>-4.2900799999999997</v>
      </c>
      <c r="E2055">
        <v>0.49385499999999999</v>
      </c>
      <c r="F2055">
        <v>-5.3799599999999996</v>
      </c>
    </row>
    <row r="2056" spans="1:6" x14ac:dyDescent="0.3">
      <c r="A2056" t="s">
        <v>2061</v>
      </c>
      <c r="B2056">
        <v>0.47290582755609101</v>
      </c>
      <c r="C2056">
        <v>2.2626900000000001</v>
      </c>
      <c r="D2056">
        <v>-4.8697699999999999</v>
      </c>
      <c r="E2056">
        <v>2.6663000000000001</v>
      </c>
      <c r="F2056">
        <v>-6.6019899999999998</v>
      </c>
    </row>
    <row r="2057" spans="1:6" x14ac:dyDescent="0.3">
      <c r="A2057" t="s">
        <v>2062</v>
      </c>
      <c r="B2057">
        <v>0.46608423229972101</v>
      </c>
      <c r="C2057">
        <v>2.6254400000000002</v>
      </c>
      <c r="D2057">
        <v>-4.7139699999999998</v>
      </c>
      <c r="E2057">
        <v>3.35921</v>
      </c>
      <c r="F2057">
        <v>-6.5617900000000002</v>
      </c>
    </row>
    <row r="2058" spans="1:6" x14ac:dyDescent="0.3">
      <c r="A2058" t="s">
        <v>2063</v>
      </c>
      <c r="B2058">
        <v>0.38149687537565902</v>
      </c>
      <c r="C2058">
        <v>2.70811</v>
      </c>
      <c r="D2058">
        <v>-4.3181399999999996</v>
      </c>
      <c r="E2058">
        <v>3.5248200000000001</v>
      </c>
      <c r="F2058">
        <v>-6.0637800000000004</v>
      </c>
    </row>
    <row r="2059" spans="1:6" x14ac:dyDescent="0.3">
      <c r="A2059" t="s">
        <v>2064</v>
      </c>
      <c r="B2059">
        <v>0.33856491329720101</v>
      </c>
      <c r="C2059">
        <v>2.5107599999999999</v>
      </c>
      <c r="D2059">
        <v>-3.1500400000000002</v>
      </c>
      <c r="E2059">
        <v>3.52094</v>
      </c>
      <c r="F2059">
        <v>-4.9670100000000001</v>
      </c>
    </row>
    <row r="2060" spans="1:6" x14ac:dyDescent="0.3">
      <c r="A2060" t="s">
        <v>2065</v>
      </c>
      <c r="B2060">
        <v>0.31623651542620801</v>
      </c>
      <c r="C2060">
        <v>2.2706300000000001</v>
      </c>
      <c r="D2060">
        <v>-1.7484999999999999</v>
      </c>
      <c r="E2060">
        <v>3.97777</v>
      </c>
      <c r="F2060">
        <v>-3.8106900000000001</v>
      </c>
    </row>
    <row r="2061" spans="1:6" x14ac:dyDescent="0.3">
      <c r="A2061" t="s">
        <v>2066</v>
      </c>
      <c r="B2061">
        <v>0.24270109778049101</v>
      </c>
      <c r="C2061">
        <v>2.7544900000000001</v>
      </c>
      <c r="D2061">
        <v>-1.00773</v>
      </c>
      <c r="E2061">
        <v>5.1097000000000001</v>
      </c>
      <c r="F2061">
        <v>-2.6271599999999999</v>
      </c>
    </row>
    <row r="2062" spans="1:6" x14ac:dyDescent="0.3">
      <c r="A2062" t="s">
        <v>2067</v>
      </c>
      <c r="B2062">
        <v>0.258033527559349</v>
      </c>
      <c r="C2062">
        <v>3.4367399999999999</v>
      </c>
      <c r="D2062">
        <v>-0.52015100000000003</v>
      </c>
      <c r="E2062">
        <v>6.3452799999999998</v>
      </c>
      <c r="F2062">
        <v>-1.64967</v>
      </c>
    </row>
    <row r="2063" spans="1:6" x14ac:dyDescent="0.3">
      <c r="A2063" t="s">
        <v>2068</v>
      </c>
      <c r="B2063">
        <v>0.28276104917280398</v>
      </c>
      <c r="C2063">
        <v>3.9485000000000001</v>
      </c>
      <c r="D2063">
        <v>-0.31293300000000002</v>
      </c>
      <c r="E2063">
        <v>6.9938099999999999</v>
      </c>
      <c r="F2063">
        <v>-1.13269</v>
      </c>
    </row>
    <row r="2064" spans="1:6" x14ac:dyDescent="0.3">
      <c r="A2064" t="s">
        <v>2069</v>
      </c>
      <c r="B2064">
        <v>0.391880617236889</v>
      </c>
      <c r="C2064">
        <v>4.2802899999999999</v>
      </c>
      <c r="D2064">
        <v>-0.21499799999999999</v>
      </c>
      <c r="E2064">
        <v>7.3966900000000004</v>
      </c>
      <c r="F2064">
        <v>-0.85468100000000002</v>
      </c>
    </row>
    <row r="2065" spans="1:6" x14ac:dyDescent="0.3">
      <c r="A2065" t="s">
        <v>2070</v>
      </c>
      <c r="B2065">
        <v>0.58056482864248404</v>
      </c>
      <c r="C2065">
        <v>4.5230699999999997</v>
      </c>
      <c r="D2065">
        <v>-0.104995</v>
      </c>
      <c r="E2065">
        <v>7.6853699999999998</v>
      </c>
      <c r="F2065">
        <v>-0.59431999999999996</v>
      </c>
    </row>
    <row r="2066" spans="1:6" x14ac:dyDescent="0.3">
      <c r="A2066" t="s">
        <v>2071</v>
      </c>
      <c r="B2066">
        <v>0.51936429374142101</v>
      </c>
      <c r="C2066">
        <v>4.3011799999999996</v>
      </c>
      <c r="D2066">
        <v>-0.10428</v>
      </c>
      <c r="E2066">
        <v>7.4008200000000004</v>
      </c>
      <c r="F2066">
        <v>-0.72329500000000002</v>
      </c>
    </row>
    <row r="2067" spans="1:6" x14ac:dyDescent="0.3">
      <c r="A2067" t="s">
        <v>2072</v>
      </c>
      <c r="B2067">
        <v>0.47516728074683401</v>
      </c>
      <c r="C2067">
        <v>3.8121200000000002</v>
      </c>
      <c r="D2067">
        <v>0.55142400000000003</v>
      </c>
      <c r="E2067">
        <v>6.7268400000000002</v>
      </c>
      <c r="F2067">
        <v>0.38481300000000002</v>
      </c>
    </row>
    <row r="2068" spans="1:6" x14ac:dyDescent="0.3">
      <c r="A2068" t="s">
        <v>2073</v>
      </c>
      <c r="B2068">
        <v>0.44517091661721397</v>
      </c>
      <c r="C2068">
        <v>3.9510000000000001</v>
      </c>
      <c r="D2068">
        <v>-2.9370199999999999E-2</v>
      </c>
      <c r="E2068">
        <v>6.8414400000000004</v>
      </c>
      <c r="F2068">
        <v>-0.62594799999999995</v>
      </c>
    </row>
    <row r="2069" spans="1:6" x14ac:dyDescent="0.3">
      <c r="A2069" t="s">
        <v>2074</v>
      </c>
      <c r="B2069">
        <v>0.26696788697831803</v>
      </c>
      <c r="C2069">
        <v>3.55586</v>
      </c>
      <c r="D2069">
        <v>-0.67310499999999995</v>
      </c>
      <c r="E2069">
        <v>6.3255999999999997</v>
      </c>
      <c r="F2069">
        <v>-1.81308</v>
      </c>
    </row>
    <row r="2070" spans="1:6" x14ac:dyDescent="0.3">
      <c r="A2070" t="s">
        <v>2075</v>
      </c>
      <c r="B2070">
        <v>0.16528328237991499</v>
      </c>
      <c r="C2070">
        <v>3.0276100000000001</v>
      </c>
      <c r="D2070">
        <v>-0.19956699999999999</v>
      </c>
      <c r="E2070">
        <v>5.6927000000000003</v>
      </c>
      <c r="F2070">
        <v>-1.0958699999999999</v>
      </c>
    </row>
    <row r="2071" spans="1:6" x14ac:dyDescent="0.3">
      <c r="A2071" t="s">
        <v>2076</v>
      </c>
      <c r="B2071">
        <v>0.151208070166375</v>
      </c>
      <c r="C2071">
        <v>2.7943099999999998</v>
      </c>
      <c r="D2071">
        <v>0.48367700000000002</v>
      </c>
      <c r="E2071">
        <v>5.4858700000000002</v>
      </c>
      <c r="F2071">
        <v>0.129357</v>
      </c>
    </row>
    <row r="2072" spans="1:6" x14ac:dyDescent="0.3">
      <c r="A2072" t="s">
        <v>2077</v>
      </c>
      <c r="B2072">
        <v>0.15634340598002899</v>
      </c>
      <c r="C2072">
        <v>2.5666799999999999</v>
      </c>
      <c r="D2072">
        <v>1.10087</v>
      </c>
      <c r="E2072">
        <v>5.1474399999999996</v>
      </c>
      <c r="F2072">
        <v>1.4009799999999999</v>
      </c>
    </row>
    <row r="2073" spans="1:6" x14ac:dyDescent="0.3">
      <c r="A2073" t="s">
        <v>2078</v>
      </c>
      <c r="B2073">
        <v>0.26378244211540602</v>
      </c>
      <c r="C2073">
        <v>2.0310800000000002</v>
      </c>
      <c r="D2073">
        <v>2.2400099999999998</v>
      </c>
      <c r="E2073">
        <v>3.51491</v>
      </c>
      <c r="F2073">
        <v>2.8870300000000002</v>
      </c>
    </row>
    <row r="2074" spans="1:6" x14ac:dyDescent="0.3">
      <c r="A2074" t="s">
        <v>2079</v>
      </c>
      <c r="B2074">
        <v>0.44780677663632001</v>
      </c>
      <c r="C2074">
        <v>1.97017</v>
      </c>
      <c r="D2074">
        <v>3.56555</v>
      </c>
      <c r="E2074">
        <v>2.6029300000000002</v>
      </c>
      <c r="F2074">
        <v>4.4803499999999996</v>
      </c>
    </row>
    <row r="2075" spans="1:6" x14ac:dyDescent="0.3">
      <c r="A2075" t="s">
        <v>2080</v>
      </c>
      <c r="B2075">
        <v>0.54154061971120604</v>
      </c>
      <c r="C2075">
        <v>1.22743</v>
      </c>
      <c r="D2075">
        <v>4.9612699999999998</v>
      </c>
      <c r="E2075">
        <v>1.61537</v>
      </c>
      <c r="F2075">
        <v>6.2910300000000001</v>
      </c>
    </row>
    <row r="2076" spans="1:6" x14ac:dyDescent="0.3">
      <c r="A2076" t="s">
        <v>2081</v>
      </c>
      <c r="B2076">
        <v>0.65652467804125503</v>
      </c>
      <c r="C2076">
        <v>0.72723400000000005</v>
      </c>
      <c r="D2076">
        <v>6.4470099999999997</v>
      </c>
      <c r="E2076">
        <v>1.0198</v>
      </c>
      <c r="F2076">
        <v>8.3684999999999992</v>
      </c>
    </row>
    <row r="2077" spans="1:6" x14ac:dyDescent="0.3">
      <c r="A2077" t="s">
        <v>2082</v>
      </c>
      <c r="B2077">
        <v>0.66831547818942305</v>
      </c>
      <c r="C2077">
        <v>0.26414300000000002</v>
      </c>
      <c r="D2077">
        <v>7.45268</v>
      </c>
      <c r="E2077">
        <v>0.47210000000000002</v>
      </c>
      <c r="F2077">
        <v>9.8705700000000007</v>
      </c>
    </row>
    <row r="2078" spans="1:6" x14ac:dyDescent="0.3">
      <c r="A2078" t="s">
        <v>2083</v>
      </c>
      <c r="B2078">
        <v>0.78668299231767602</v>
      </c>
      <c r="C2078">
        <v>-0.49980400000000003</v>
      </c>
      <c r="D2078">
        <v>8.2676300000000005</v>
      </c>
      <c r="E2078">
        <v>-0.53931300000000004</v>
      </c>
      <c r="F2078">
        <v>11.1417</v>
      </c>
    </row>
    <row r="2079" spans="1:6" x14ac:dyDescent="0.3">
      <c r="A2079" t="s">
        <v>2084</v>
      </c>
      <c r="B2079">
        <v>0.85751966224935305</v>
      </c>
      <c r="C2079">
        <v>-1.1896899999999999</v>
      </c>
      <c r="D2079">
        <v>8.6338399999999993</v>
      </c>
      <c r="E2079">
        <v>-1.3598600000000001</v>
      </c>
      <c r="F2079">
        <v>11.9527</v>
      </c>
    </row>
    <row r="2080" spans="1:6" x14ac:dyDescent="0.3">
      <c r="A2080" t="s">
        <v>2085</v>
      </c>
      <c r="B2080">
        <v>0.89086348634094503</v>
      </c>
      <c r="C2080">
        <v>-1.5248299999999999</v>
      </c>
      <c r="D2080">
        <v>8.5897600000000001</v>
      </c>
      <c r="E2080">
        <v>-1.7017599999999999</v>
      </c>
      <c r="F2080">
        <v>12.618399999999999</v>
      </c>
    </row>
    <row r="2081" spans="1:6" x14ac:dyDescent="0.3">
      <c r="A2081" t="s">
        <v>2086</v>
      </c>
      <c r="B2081">
        <v>0.92597687220633396</v>
      </c>
      <c r="C2081">
        <v>-2.1848000000000001</v>
      </c>
      <c r="D2081">
        <v>9.3484599999999993</v>
      </c>
      <c r="E2081">
        <v>-2.6356099999999998</v>
      </c>
      <c r="F2081">
        <v>13.715999999999999</v>
      </c>
    </row>
    <row r="2082" spans="1:6" x14ac:dyDescent="0.3">
      <c r="A2082" t="s">
        <v>2087</v>
      </c>
      <c r="B2082">
        <v>0.96253116436504904</v>
      </c>
      <c r="C2082">
        <v>-2.4164400000000001</v>
      </c>
      <c r="D2082">
        <v>9.8558500000000002</v>
      </c>
      <c r="E2082">
        <v>-3.1173000000000002</v>
      </c>
      <c r="F2082">
        <v>14.916399999999999</v>
      </c>
    </row>
    <row r="2083" spans="1:6" x14ac:dyDescent="0.3">
      <c r="A2083" t="s">
        <v>2088</v>
      </c>
      <c r="B2083">
        <v>0.98140837128380698</v>
      </c>
      <c r="C2083">
        <v>-1.7311300000000001</v>
      </c>
      <c r="D2083">
        <v>10.403600000000001</v>
      </c>
      <c r="E2083">
        <v>-2.0495199999999998</v>
      </c>
      <c r="F2083">
        <v>15.6967</v>
      </c>
    </row>
    <row r="2084" spans="1:6" x14ac:dyDescent="0.3">
      <c r="A2084" t="s">
        <v>2089</v>
      </c>
      <c r="B2084">
        <v>0.97901314412616103</v>
      </c>
      <c r="C2084">
        <v>-1.1594</v>
      </c>
      <c r="D2084">
        <v>10.459199999999999</v>
      </c>
      <c r="E2084">
        <v>-1.07959</v>
      </c>
      <c r="F2084">
        <v>15.818899999999999</v>
      </c>
    </row>
    <row r="2085" spans="1:6" x14ac:dyDescent="0.3">
      <c r="A2085" t="s">
        <v>2090</v>
      </c>
      <c r="B2085">
        <v>0.96082184855708996</v>
      </c>
      <c r="C2085">
        <v>0.15701599999999999</v>
      </c>
      <c r="D2085">
        <v>10.0382</v>
      </c>
      <c r="E2085">
        <v>0.90348399999999995</v>
      </c>
      <c r="F2085">
        <v>15.125299999999999</v>
      </c>
    </row>
    <row r="2086" spans="1:6" x14ac:dyDescent="0.3">
      <c r="A2086" t="s">
        <v>2091</v>
      </c>
      <c r="B2086">
        <v>0.85189772073662096</v>
      </c>
      <c r="C2086">
        <v>2.6227499999999999</v>
      </c>
      <c r="D2086">
        <v>9.3788199999999993</v>
      </c>
      <c r="E2086">
        <v>4.6925699999999999</v>
      </c>
      <c r="F2086">
        <v>13.898199999999999</v>
      </c>
    </row>
    <row r="2087" spans="1:6" x14ac:dyDescent="0.3">
      <c r="A2087" t="s">
        <v>2092</v>
      </c>
      <c r="B2087">
        <v>0.92659527705758504</v>
      </c>
      <c r="C2087">
        <v>3.8889999999999998</v>
      </c>
      <c r="D2087">
        <v>8.1654199999999992</v>
      </c>
      <c r="E2087">
        <v>6.6795299999999997</v>
      </c>
      <c r="F2087">
        <v>12.023899999999999</v>
      </c>
    </row>
    <row r="2088" spans="1:6" x14ac:dyDescent="0.3">
      <c r="A2088" t="s">
        <v>2093</v>
      </c>
      <c r="B2088">
        <v>0.92115760461633001</v>
      </c>
      <c r="C2088">
        <v>5.3997000000000002</v>
      </c>
      <c r="D2088">
        <v>7.1307999999999998</v>
      </c>
      <c r="E2088">
        <v>8.8980899999999998</v>
      </c>
      <c r="F2088">
        <v>10.3529</v>
      </c>
    </row>
    <row r="2089" spans="1:6" x14ac:dyDescent="0.3">
      <c r="A2089" t="s">
        <v>2094</v>
      </c>
      <c r="B2089">
        <v>0.855007104264075</v>
      </c>
      <c r="C2089">
        <v>6.3445999999999998</v>
      </c>
      <c r="D2089">
        <v>5.2353500000000004</v>
      </c>
      <c r="E2089">
        <v>10.2121</v>
      </c>
      <c r="F2089">
        <v>7.3168800000000003</v>
      </c>
    </row>
    <row r="2090" spans="1:6" x14ac:dyDescent="0.3">
      <c r="A2090" t="s">
        <v>2095</v>
      </c>
      <c r="B2090">
        <v>0.71273952332269996</v>
      </c>
      <c r="C2090">
        <v>5.9456499999999997</v>
      </c>
      <c r="D2090">
        <v>3.09287</v>
      </c>
      <c r="E2090">
        <v>9.6748200000000004</v>
      </c>
      <c r="F2090">
        <v>3.9539599999999999</v>
      </c>
    </row>
    <row r="2091" spans="1:6" x14ac:dyDescent="0.3">
      <c r="A2091" t="s">
        <v>2096</v>
      </c>
      <c r="B2091">
        <v>0.70531667456164704</v>
      </c>
      <c r="C2091">
        <v>5.0377799999999997</v>
      </c>
      <c r="D2091">
        <v>3.1768800000000001</v>
      </c>
      <c r="E2091">
        <v>8.5166900000000005</v>
      </c>
      <c r="F2091">
        <v>4.4225099999999999</v>
      </c>
    </row>
    <row r="2092" spans="1:6" x14ac:dyDescent="0.3">
      <c r="A2092" t="s">
        <v>2097</v>
      </c>
      <c r="B2092">
        <v>0.72124850234712001</v>
      </c>
      <c r="C2092">
        <v>4.5021699999999996</v>
      </c>
      <c r="D2092">
        <v>2.1497000000000002</v>
      </c>
      <c r="E2092">
        <v>7.7874299999999996</v>
      </c>
      <c r="F2092">
        <v>2.5455399999999999</v>
      </c>
    </row>
    <row r="2093" spans="1:6" x14ac:dyDescent="0.3">
      <c r="A2093" t="s">
        <v>2098</v>
      </c>
      <c r="B2093">
        <v>0.472910352410497</v>
      </c>
      <c r="C2093">
        <v>4.1536</v>
      </c>
      <c r="D2093">
        <v>1.95926</v>
      </c>
      <c r="E2093">
        <v>7.2736400000000003</v>
      </c>
      <c r="F2093">
        <v>2.3414299999999999</v>
      </c>
    </row>
    <row r="2094" spans="1:6" x14ac:dyDescent="0.3">
      <c r="A2094" t="s">
        <v>2099</v>
      </c>
      <c r="B2094">
        <v>0.51690822453854302</v>
      </c>
      <c r="C2094">
        <v>4.6110499999999996</v>
      </c>
      <c r="D2094">
        <v>2.1012599999999999</v>
      </c>
      <c r="E2094">
        <v>7.8628499999999999</v>
      </c>
      <c r="F2094">
        <v>2.5859399999999999</v>
      </c>
    </row>
    <row r="2095" spans="1:6" x14ac:dyDescent="0.3">
      <c r="A2095" t="s">
        <v>2100</v>
      </c>
      <c r="B2095">
        <v>0.61762538183414095</v>
      </c>
      <c r="C2095">
        <v>4.8229600000000001</v>
      </c>
      <c r="D2095">
        <v>1.9877499999999999</v>
      </c>
      <c r="E2095">
        <v>8.1514399999999991</v>
      </c>
      <c r="F2095">
        <v>2.2178100000000001</v>
      </c>
    </row>
    <row r="2096" spans="1:6" x14ac:dyDescent="0.3">
      <c r="A2096" t="s">
        <v>2101</v>
      </c>
      <c r="B2096">
        <v>0.48116661584123799</v>
      </c>
      <c r="C2096">
        <v>4.6232300000000004</v>
      </c>
      <c r="D2096">
        <v>1.96279</v>
      </c>
      <c r="E2096">
        <v>7.7219899999999999</v>
      </c>
      <c r="F2096">
        <v>2.3103400000000001</v>
      </c>
    </row>
    <row r="2097" spans="1:6" x14ac:dyDescent="0.3">
      <c r="A2097" t="s">
        <v>2102</v>
      </c>
      <c r="B2097">
        <v>0.48540877456189502</v>
      </c>
      <c r="C2097">
        <v>4.80464</v>
      </c>
      <c r="D2097">
        <v>2.4969800000000002</v>
      </c>
      <c r="E2097">
        <v>7.6538500000000003</v>
      </c>
      <c r="F2097">
        <v>3.2113299999999998</v>
      </c>
    </row>
    <row r="2098" spans="1:6" x14ac:dyDescent="0.3">
      <c r="A2098" t="s">
        <v>2103</v>
      </c>
      <c r="B2098">
        <v>0.58471219097891902</v>
      </c>
      <c r="C2098">
        <v>4.7849199999999996</v>
      </c>
      <c r="D2098">
        <v>2.9216899999999999</v>
      </c>
      <c r="E2098">
        <v>7.3697900000000001</v>
      </c>
      <c r="F2098">
        <v>3.89533</v>
      </c>
    </row>
    <row r="2099" spans="1:6" x14ac:dyDescent="0.3">
      <c r="A2099" t="s">
        <v>2104</v>
      </c>
      <c r="B2099">
        <v>0.45655480381157498</v>
      </c>
      <c r="C2099">
        <v>3.7496800000000001</v>
      </c>
      <c r="D2099">
        <v>3.6393399999999998</v>
      </c>
      <c r="E2099">
        <v>5.6610300000000002</v>
      </c>
      <c r="F2099">
        <v>4.9298599999999997</v>
      </c>
    </row>
    <row r="2100" spans="1:6" x14ac:dyDescent="0.3">
      <c r="A2100" t="s">
        <v>2105</v>
      </c>
      <c r="B2100">
        <v>0.72763296584183101</v>
      </c>
      <c r="C2100">
        <v>3.0011999999999999</v>
      </c>
      <c r="D2100">
        <v>4.6547900000000002</v>
      </c>
      <c r="E2100">
        <v>4.4343199999999996</v>
      </c>
      <c r="F2100">
        <v>6.2669100000000002</v>
      </c>
    </row>
    <row r="2101" spans="1:6" x14ac:dyDescent="0.3">
      <c r="A2101" t="s">
        <v>2106</v>
      </c>
      <c r="B2101">
        <v>0.79637442023188898</v>
      </c>
      <c r="C2101">
        <v>6.3666999999999998</v>
      </c>
      <c r="D2101">
        <v>4.0499200000000002</v>
      </c>
      <c r="E2101">
        <v>9.3247900000000001</v>
      </c>
      <c r="F2101">
        <v>5.2887700000000004</v>
      </c>
    </row>
    <row r="2102" spans="1:6" x14ac:dyDescent="0.3">
      <c r="A2102" t="s">
        <v>2107</v>
      </c>
      <c r="B2102">
        <v>0.76544982341085799</v>
      </c>
      <c r="C2102">
        <v>6.5060000000000002</v>
      </c>
      <c r="D2102">
        <v>4.1355899999999997</v>
      </c>
      <c r="E2102">
        <v>9.11191</v>
      </c>
      <c r="F2102">
        <v>5.3575799999999996</v>
      </c>
    </row>
    <row r="2103" spans="1:6" x14ac:dyDescent="0.3">
      <c r="A2103" t="s">
        <v>2108</v>
      </c>
      <c r="B2103">
        <v>0.79805373673271696</v>
      </c>
      <c r="C2103">
        <v>6.3564499999999997</v>
      </c>
      <c r="D2103">
        <v>4.4487500000000004</v>
      </c>
      <c r="E2103">
        <v>8.8940999999999999</v>
      </c>
      <c r="F2103">
        <v>5.8163</v>
      </c>
    </row>
    <row r="2104" spans="1:6" x14ac:dyDescent="0.3">
      <c r="A2104" t="s">
        <v>2109</v>
      </c>
      <c r="B2104">
        <v>0.76712545081126304</v>
      </c>
      <c r="C2104">
        <v>6.0910900000000003</v>
      </c>
      <c r="D2104">
        <v>4.4510199999999998</v>
      </c>
      <c r="E2104">
        <v>8.6174900000000001</v>
      </c>
      <c r="F2104">
        <v>5.8726099999999999</v>
      </c>
    </row>
    <row r="2105" spans="1:6" x14ac:dyDescent="0.3">
      <c r="A2105" t="s">
        <v>2110</v>
      </c>
      <c r="B2105">
        <v>0.660499945673793</v>
      </c>
      <c r="C2105">
        <v>5.6059799999999997</v>
      </c>
      <c r="D2105">
        <v>4.5970700000000004</v>
      </c>
      <c r="E2105">
        <v>7.9511200000000004</v>
      </c>
      <c r="F2105">
        <v>6.0553299999999997</v>
      </c>
    </row>
    <row r="2106" spans="1:6" x14ac:dyDescent="0.3">
      <c r="A2106" t="s">
        <v>2111</v>
      </c>
      <c r="B2106">
        <v>0.40170568616124402</v>
      </c>
      <c r="C2106">
        <v>4.9704899999999999</v>
      </c>
      <c r="D2106">
        <v>4.0733899999999998</v>
      </c>
      <c r="E2106">
        <v>7.2153299999999998</v>
      </c>
      <c r="F2106">
        <v>5.3903699999999999</v>
      </c>
    </row>
    <row r="2107" spans="1:6" x14ac:dyDescent="0.3">
      <c r="A2107" t="s">
        <v>2112</v>
      </c>
      <c r="B2107">
        <v>0.20205247606303001</v>
      </c>
      <c r="C2107">
        <v>4.1599700000000004</v>
      </c>
      <c r="D2107">
        <v>3.5179900000000002</v>
      </c>
      <c r="E2107">
        <v>6.6387999999999998</v>
      </c>
      <c r="F2107">
        <v>5.02102</v>
      </c>
    </row>
    <row r="2108" spans="1:6" x14ac:dyDescent="0.3">
      <c r="A2108" t="s">
        <v>2113</v>
      </c>
      <c r="B2108">
        <v>0.24264528063049201</v>
      </c>
      <c r="C2108">
        <v>3.8119499999999999</v>
      </c>
      <c r="D2108">
        <v>2.9635099999999999</v>
      </c>
      <c r="E2108">
        <v>6.2090199999999998</v>
      </c>
      <c r="F2108">
        <v>4.2214499999999999</v>
      </c>
    </row>
    <row r="2109" spans="1:6" x14ac:dyDescent="0.3">
      <c r="A2109" t="s">
        <v>2114</v>
      </c>
      <c r="B2109">
        <v>0.210771290124175</v>
      </c>
      <c r="C2109">
        <v>3.6750799999999999</v>
      </c>
      <c r="D2109">
        <v>2.4090500000000001</v>
      </c>
      <c r="E2109">
        <v>6.1497400000000004</v>
      </c>
      <c r="F2109">
        <v>3.2842099999999999</v>
      </c>
    </row>
    <row r="2110" spans="1:6" x14ac:dyDescent="0.3">
      <c r="A2110" t="s">
        <v>2115</v>
      </c>
      <c r="B2110">
        <v>0.45232302728276802</v>
      </c>
      <c r="C2110">
        <v>4.4736799999999999</v>
      </c>
      <c r="D2110">
        <v>1.45783</v>
      </c>
      <c r="E2110">
        <v>7.2772199999999998</v>
      </c>
      <c r="F2110">
        <v>1.7344599999999999</v>
      </c>
    </row>
    <row r="2111" spans="1:6" x14ac:dyDescent="0.3">
      <c r="A2111" t="s">
        <v>2116</v>
      </c>
      <c r="B2111">
        <v>0.50462242429517401</v>
      </c>
      <c r="C2111">
        <v>5.3505399999999996</v>
      </c>
      <c r="D2111">
        <v>0.59928499999999996</v>
      </c>
      <c r="E2111">
        <v>8.3202599999999993</v>
      </c>
      <c r="F2111">
        <v>0.34881899999999999</v>
      </c>
    </row>
    <row r="2112" spans="1:6" x14ac:dyDescent="0.3">
      <c r="A2112" t="s">
        <v>2117</v>
      </c>
      <c r="B2112">
        <v>0.65766392618762803</v>
      </c>
      <c r="C2112">
        <v>6.1573399999999996</v>
      </c>
      <c r="D2112">
        <v>-0.120197</v>
      </c>
      <c r="E2112">
        <v>9.2249499999999998</v>
      </c>
      <c r="F2112">
        <v>-0.72465999999999997</v>
      </c>
    </row>
    <row r="2113" spans="1:6" x14ac:dyDescent="0.3">
      <c r="A2113" t="s">
        <v>2118</v>
      </c>
      <c r="B2113">
        <v>0.78510130919366306</v>
      </c>
      <c r="C2113">
        <v>6.9854799999999999</v>
      </c>
      <c r="D2113">
        <v>-2.3450799999999998</v>
      </c>
      <c r="E2113">
        <v>10.071899999999999</v>
      </c>
      <c r="F2113">
        <v>-3.7739099999999999</v>
      </c>
    </row>
    <row r="2114" spans="1:6" x14ac:dyDescent="0.3">
      <c r="A2114" t="s">
        <v>2119</v>
      </c>
      <c r="B2114">
        <v>0.74001201837716002</v>
      </c>
      <c r="C2114">
        <v>7.5446099999999996</v>
      </c>
      <c r="D2114">
        <v>-1.72489</v>
      </c>
      <c r="E2114">
        <v>10.667199999999999</v>
      </c>
      <c r="F2114">
        <v>-2.7698299999999998</v>
      </c>
    </row>
    <row r="2115" spans="1:6" x14ac:dyDescent="0.3">
      <c r="A2115" t="s">
        <v>2120</v>
      </c>
      <c r="B2115">
        <v>0.84025413018292705</v>
      </c>
      <c r="C2115">
        <v>6.2208500000000004</v>
      </c>
      <c r="D2115">
        <v>-4.2589300000000003</v>
      </c>
      <c r="E2115">
        <v>8.6161799999999999</v>
      </c>
      <c r="F2115">
        <v>-6.1676200000000003</v>
      </c>
    </row>
    <row r="2116" spans="1:6" x14ac:dyDescent="0.3">
      <c r="A2116" t="s">
        <v>2121</v>
      </c>
      <c r="B2116">
        <v>0.88968804046590499</v>
      </c>
      <c r="C2116">
        <v>5.6552100000000003</v>
      </c>
      <c r="D2116">
        <v>-3.9241700000000002</v>
      </c>
      <c r="E2116">
        <v>8.0613200000000003</v>
      </c>
      <c r="F2116">
        <v>-5.8031899999999998</v>
      </c>
    </row>
    <row r="2117" spans="1:6" x14ac:dyDescent="0.3">
      <c r="A2117" t="s">
        <v>2122</v>
      </c>
      <c r="B2117">
        <v>0.68214719390177503</v>
      </c>
      <c r="C2117">
        <v>5.5017199999999997</v>
      </c>
      <c r="D2117">
        <v>-3.1371799999999999</v>
      </c>
      <c r="E2117">
        <v>7.9057599999999999</v>
      </c>
      <c r="F2117">
        <v>-4.6718799999999998</v>
      </c>
    </row>
    <row r="2118" spans="1:6" x14ac:dyDescent="0.3">
      <c r="A2118" t="s">
        <v>2123</v>
      </c>
      <c r="B2118">
        <v>0.70215561369635804</v>
      </c>
      <c r="C2118">
        <v>5.2206000000000001</v>
      </c>
      <c r="D2118">
        <v>-2.59057</v>
      </c>
      <c r="E2118">
        <v>7.7034799999999999</v>
      </c>
      <c r="F2118">
        <v>-4.0015299999999998</v>
      </c>
    </row>
    <row r="2119" spans="1:6" x14ac:dyDescent="0.3">
      <c r="A2119" t="s">
        <v>2124</v>
      </c>
      <c r="B2119">
        <v>0.70079231031213596</v>
      </c>
      <c r="C2119">
        <v>5.3406799999999999</v>
      </c>
      <c r="D2119">
        <v>-2.48563</v>
      </c>
      <c r="E2119">
        <v>8.0744500000000006</v>
      </c>
      <c r="F2119">
        <v>-3.9369200000000002</v>
      </c>
    </row>
    <row r="2120" spans="1:6" x14ac:dyDescent="0.3">
      <c r="A2120" t="s">
        <v>2125</v>
      </c>
      <c r="B2120">
        <v>0.64906601650244999</v>
      </c>
      <c r="C2120">
        <v>5.4600400000000002</v>
      </c>
      <c r="D2120">
        <v>-2.9405100000000002</v>
      </c>
      <c r="E2120">
        <v>8.2164400000000004</v>
      </c>
      <c r="F2120">
        <v>-4.72037</v>
      </c>
    </row>
    <row r="2121" spans="1:6" x14ac:dyDescent="0.3">
      <c r="A2121" t="s">
        <v>2126</v>
      </c>
      <c r="B2121">
        <v>0.63961022294165004</v>
      </c>
      <c r="C2121">
        <v>6.5965699999999998</v>
      </c>
      <c r="D2121">
        <v>-4.3708099999999996</v>
      </c>
      <c r="E2121">
        <v>9.2300400000000007</v>
      </c>
      <c r="F2121">
        <v>-6.2565299999999997</v>
      </c>
    </row>
    <row r="2122" spans="1:6" x14ac:dyDescent="0.3">
      <c r="A2122" t="s">
        <v>2127</v>
      </c>
      <c r="B2122">
        <v>0.82390149575381899</v>
      </c>
      <c r="C2122">
        <v>7.0871000000000004</v>
      </c>
      <c r="D2122">
        <v>-4.0655799999999997</v>
      </c>
      <c r="E2122">
        <v>9.6634399999999996</v>
      </c>
      <c r="F2122">
        <v>-5.8032000000000004</v>
      </c>
    </row>
    <row r="2123" spans="1:6" x14ac:dyDescent="0.3">
      <c r="A2123" t="s">
        <v>2128</v>
      </c>
      <c r="B2123">
        <v>0.92543163190651501</v>
      </c>
      <c r="C2123">
        <v>7.9266699999999997</v>
      </c>
      <c r="D2123">
        <v>-4.6104399999999996</v>
      </c>
      <c r="E2123">
        <v>10.583500000000001</v>
      </c>
      <c r="F2123">
        <v>-6.4335500000000003</v>
      </c>
    </row>
    <row r="2124" spans="1:6" x14ac:dyDescent="0.3">
      <c r="A2124" t="s">
        <v>2129</v>
      </c>
      <c r="B2124">
        <v>0.93481272415542105</v>
      </c>
      <c r="C2124">
        <v>8.5221199999999993</v>
      </c>
      <c r="D2124">
        <v>-5.1820899999999996</v>
      </c>
      <c r="E2124">
        <v>11.496</v>
      </c>
      <c r="F2124">
        <v>-7.2979000000000003</v>
      </c>
    </row>
    <row r="2125" spans="1:6" x14ac:dyDescent="0.3">
      <c r="A2125" t="s">
        <v>2130</v>
      </c>
      <c r="B2125">
        <v>0.95336451464017802</v>
      </c>
      <c r="C2125">
        <v>9.3168199999999999</v>
      </c>
      <c r="D2125">
        <v>-5.0349199999999996</v>
      </c>
      <c r="E2125">
        <v>12.487399999999999</v>
      </c>
      <c r="F2125">
        <v>-6.9004899999999996</v>
      </c>
    </row>
    <row r="2126" spans="1:6" x14ac:dyDescent="0.3">
      <c r="A2126" t="s">
        <v>2131</v>
      </c>
      <c r="B2126">
        <v>0.96898577071355296</v>
      </c>
      <c r="C2126">
        <v>9.9361599999999992</v>
      </c>
      <c r="D2126">
        <v>-6.0018200000000004</v>
      </c>
      <c r="E2126">
        <v>13.433400000000001</v>
      </c>
      <c r="F2126">
        <v>-8.3282399999999992</v>
      </c>
    </row>
    <row r="2127" spans="1:6" x14ac:dyDescent="0.3">
      <c r="A2127" t="s">
        <v>2132</v>
      </c>
      <c r="B2127">
        <v>0.96134008168483498</v>
      </c>
      <c r="C2127">
        <v>10.1358</v>
      </c>
      <c r="D2127">
        <v>-7.2638499999999997</v>
      </c>
      <c r="E2127">
        <v>13.8643</v>
      </c>
      <c r="F2127">
        <v>-10.2415</v>
      </c>
    </row>
    <row r="2128" spans="1:6" x14ac:dyDescent="0.3">
      <c r="A2128" t="s">
        <v>2133</v>
      </c>
      <c r="B2128">
        <v>0.97900797922369798</v>
      </c>
      <c r="C2128">
        <v>10.546200000000001</v>
      </c>
      <c r="D2128">
        <v>-6.9683200000000003</v>
      </c>
      <c r="E2128">
        <v>14.598699999999999</v>
      </c>
      <c r="F2128">
        <v>-9.9131499999999999</v>
      </c>
    </row>
    <row r="2129" spans="1:6" x14ac:dyDescent="0.3">
      <c r="A2129" t="s">
        <v>2134</v>
      </c>
      <c r="B2129">
        <v>0.98043359947250797</v>
      </c>
      <c r="C2129">
        <v>10.629300000000001</v>
      </c>
      <c r="D2129">
        <v>-6.14689</v>
      </c>
      <c r="E2129">
        <v>14.751099999999999</v>
      </c>
      <c r="F2129">
        <v>-8.8124000000000002</v>
      </c>
    </row>
    <row r="2130" spans="1:6" x14ac:dyDescent="0.3">
      <c r="A2130" t="s">
        <v>2135</v>
      </c>
      <c r="B2130">
        <v>0.95749293284506898</v>
      </c>
      <c r="C2130">
        <v>10.3262</v>
      </c>
      <c r="D2130">
        <v>-5.30931</v>
      </c>
      <c r="E2130">
        <v>14.445499999999999</v>
      </c>
      <c r="F2130">
        <v>-7.7019000000000002</v>
      </c>
    </row>
    <row r="2131" spans="1:6" x14ac:dyDescent="0.3">
      <c r="A2131" t="s">
        <v>2136</v>
      </c>
      <c r="B2131">
        <v>0.95961268672253297</v>
      </c>
      <c r="C2131">
        <v>10.2898</v>
      </c>
      <c r="D2131">
        <v>-4.4726400000000002</v>
      </c>
      <c r="E2131">
        <v>14.542999999999999</v>
      </c>
      <c r="F2131">
        <v>-6.5925200000000004</v>
      </c>
    </row>
    <row r="2132" spans="1:6" x14ac:dyDescent="0.3">
      <c r="A2132" t="s">
        <v>2137</v>
      </c>
      <c r="B2132">
        <v>0.95678201111203798</v>
      </c>
      <c r="C2132">
        <v>10.0024</v>
      </c>
      <c r="D2132">
        <v>-3.4051</v>
      </c>
      <c r="E2132">
        <v>14.3262</v>
      </c>
      <c r="F2132">
        <v>-5.1355899999999997</v>
      </c>
    </row>
    <row r="2133" spans="1:6" x14ac:dyDescent="0.3">
      <c r="A2133" t="s">
        <v>2138</v>
      </c>
      <c r="B2133">
        <v>0.94804466867070503</v>
      </c>
      <c r="C2133">
        <v>8.5143299999999993</v>
      </c>
      <c r="D2133">
        <v>-1.7398899999999999</v>
      </c>
      <c r="E2133">
        <v>12.335900000000001</v>
      </c>
      <c r="F2133">
        <v>-2.8740800000000002</v>
      </c>
    </row>
    <row r="2134" spans="1:6" x14ac:dyDescent="0.3">
      <c r="A2134" t="s">
        <v>2139</v>
      </c>
      <c r="B2134">
        <v>0.90077207721288099</v>
      </c>
      <c r="C2134">
        <v>7.1019399999999999</v>
      </c>
      <c r="D2134">
        <v>1.7295700000000001E-2</v>
      </c>
      <c r="E2134">
        <v>10.676600000000001</v>
      </c>
      <c r="F2134">
        <v>-0.32359700000000002</v>
      </c>
    </row>
    <row r="2135" spans="1:6" x14ac:dyDescent="0.3">
      <c r="A2135" t="s">
        <v>2140</v>
      </c>
      <c r="B2135">
        <v>0.70065317127764504</v>
      </c>
      <c r="C2135">
        <v>6.2717499999999999</v>
      </c>
      <c r="D2135">
        <v>2.4135499999999999</v>
      </c>
      <c r="E2135">
        <v>9.7871400000000008</v>
      </c>
      <c r="F2135">
        <v>3.26871</v>
      </c>
    </row>
    <row r="2136" spans="1:6" x14ac:dyDescent="0.3">
      <c r="A2136" t="s">
        <v>2141</v>
      </c>
      <c r="B2136">
        <v>0.79319402407692396</v>
      </c>
      <c r="C2136">
        <v>6.1444099999999997</v>
      </c>
      <c r="D2136">
        <v>4.1589299999999998</v>
      </c>
      <c r="E2136">
        <v>9.6034199999999998</v>
      </c>
      <c r="F2136">
        <v>5.9139099999999996</v>
      </c>
    </row>
    <row r="2137" spans="1:6" x14ac:dyDescent="0.3">
      <c r="A2137" t="s">
        <v>2142</v>
      </c>
      <c r="B2137">
        <v>0.86704214278046599</v>
      </c>
      <c r="C2137">
        <v>5.6578400000000002</v>
      </c>
      <c r="D2137">
        <v>4.6934300000000002</v>
      </c>
      <c r="E2137">
        <v>8.9452300000000005</v>
      </c>
      <c r="F2137">
        <v>6.9415800000000001</v>
      </c>
    </row>
    <row r="2138" spans="1:6" x14ac:dyDescent="0.3">
      <c r="A2138" t="s">
        <v>2143</v>
      </c>
      <c r="B2138">
        <v>0.94815429891602998</v>
      </c>
      <c r="C2138">
        <v>6.0889699999999998</v>
      </c>
      <c r="D2138">
        <v>5.8872600000000004</v>
      </c>
      <c r="E2138">
        <v>9.1945800000000002</v>
      </c>
      <c r="F2138">
        <v>8.3663000000000007</v>
      </c>
    </row>
    <row r="2139" spans="1:6" x14ac:dyDescent="0.3">
      <c r="A2139" t="s">
        <v>2144</v>
      </c>
      <c r="B2139">
        <v>1</v>
      </c>
      <c r="C2139">
        <v>2.0614699999999999</v>
      </c>
      <c r="D2139">
        <v>8.3774999999999995</v>
      </c>
      <c r="E2139">
        <v>3.2743500000000001</v>
      </c>
      <c r="F2139">
        <v>12.037100000000001</v>
      </c>
    </row>
    <row r="2140" spans="1:6" x14ac:dyDescent="0.3">
      <c r="A2140" t="s">
        <v>2145</v>
      </c>
      <c r="B2140">
        <v>0.89251361370662297</v>
      </c>
      <c r="C2140">
        <v>-0.62907000000000002</v>
      </c>
      <c r="D2140">
        <v>9.4123099999999997</v>
      </c>
      <c r="E2140">
        <v>-0.61322900000000002</v>
      </c>
      <c r="F2140">
        <v>13.4064</v>
      </c>
    </row>
    <row r="2141" spans="1:6" x14ac:dyDescent="0.3">
      <c r="A2141" t="s">
        <v>2146</v>
      </c>
      <c r="B2141">
        <v>0.95801346326145298</v>
      </c>
      <c r="C2141">
        <v>-3.4878499999999999</v>
      </c>
      <c r="D2141">
        <v>8.9200700000000008</v>
      </c>
      <c r="E2141">
        <v>-4.6146900000000004</v>
      </c>
      <c r="F2141">
        <v>13.4391</v>
      </c>
    </row>
    <row r="2142" spans="1:6" x14ac:dyDescent="0.3">
      <c r="A2142" t="s">
        <v>2147</v>
      </c>
      <c r="B2142">
        <v>0.96657089201690605</v>
      </c>
      <c r="C2142">
        <v>-5.9733000000000001</v>
      </c>
      <c r="D2142">
        <v>8.7200500000000005</v>
      </c>
      <c r="E2142">
        <v>-8.4328000000000003</v>
      </c>
      <c r="F2142">
        <v>13.2982</v>
      </c>
    </row>
    <row r="2143" spans="1:6" x14ac:dyDescent="0.3">
      <c r="A2143" t="s">
        <v>2148</v>
      </c>
      <c r="B2143">
        <v>0.97902547725817402</v>
      </c>
      <c r="C2143">
        <v>-4.8230599999999999</v>
      </c>
      <c r="D2143">
        <v>9.4678299999999993</v>
      </c>
      <c r="E2143">
        <v>-6.5312700000000001</v>
      </c>
      <c r="F2143">
        <v>14.0486</v>
      </c>
    </row>
    <row r="2144" spans="1:6" x14ac:dyDescent="0.3">
      <c r="A2144" t="s">
        <v>2149</v>
      </c>
      <c r="B2144">
        <v>0.92727107451203095</v>
      </c>
      <c r="C2144">
        <v>-1.1424399999999999</v>
      </c>
      <c r="D2144">
        <v>7.3587800000000003</v>
      </c>
      <c r="E2144">
        <v>-8.0303200000000005E-2</v>
      </c>
      <c r="F2144">
        <v>10.9199</v>
      </c>
    </row>
    <row r="2145" spans="1:6" x14ac:dyDescent="0.3">
      <c r="A2145" t="s">
        <v>2150</v>
      </c>
      <c r="B2145">
        <v>0.61190674725863103</v>
      </c>
      <c r="C2145">
        <v>8.1562300000000008</v>
      </c>
      <c r="D2145">
        <v>1.94489</v>
      </c>
      <c r="E2145">
        <v>12.702</v>
      </c>
      <c r="F2145">
        <v>1.9767300000000001</v>
      </c>
    </row>
    <row r="2146" spans="1:6" x14ac:dyDescent="0.3">
      <c r="A2146" t="s">
        <v>2151</v>
      </c>
      <c r="B2146">
        <v>0.61190058540664305</v>
      </c>
      <c r="C2146">
        <v>9.3079499999999999</v>
      </c>
      <c r="D2146">
        <v>2.08473</v>
      </c>
      <c r="E2146">
        <v>13.5227</v>
      </c>
      <c r="F2146">
        <v>2.5340400000000001</v>
      </c>
    </row>
    <row r="2147" spans="1:6" x14ac:dyDescent="0.3">
      <c r="A2147" t="s">
        <v>2152</v>
      </c>
      <c r="B2147">
        <v>0.78807184579469602</v>
      </c>
      <c r="C2147">
        <v>9.2584999999999997</v>
      </c>
      <c r="D2147">
        <v>1.74716</v>
      </c>
      <c r="E2147">
        <v>13.3584</v>
      </c>
      <c r="F2147">
        <v>2.1860900000000001</v>
      </c>
    </row>
    <row r="2148" spans="1:6" x14ac:dyDescent="0.3">
      <c r="A2148" t="s">
        <v>2153</v>
      </c>
      <c r="B2148">
        <v>0.83247147531909105</v>
      </c>
      <c r="C2148">
        <v>8.2562099999999994</v>
      </c>
      <c r="D2148">
        <v>0.52949000000000002</v>
      </c>
      <c r="E2148">
        <v>11.6158</v>
      </c>
      <c r="F2148">
        <v>0.45327600000000001</v>
      </c>
    </row>
    <row r="2149" spans="1:6" x14ac:dyDescent="0.3">
      <c r="A2149" t="s">
        <v>2154</v>
      </c>
      <c r="B2149">
        <v>0.75147701951683599</v>
      </c>
      <c r="C2149">
        <v>4.0913599999999999</v>
      </c>
      <c r="D2149">
        <v>-6.6351000000000004</v>
      </c>
      <c r="E2149">
        <v>4.9730999999999996</v>
      </c>
      <c r="F2149">
        <v>-8.8788199999999993</v>
      </c>
    </row>
    <row r="2150" spans="1:6" x14ac:dyDescent="0.3">
      <c r="A2150" t="s">
        <v>2155</v>
      </c>
      <c r="B2150">
        <v>0.63331854809038801</v>
      </c>
      <c r="C2150">
        <v>1.9713000000000001</v>
      </c>
      <c r="D2150">
        <v>-11.0961</v>
      </c>
      <c r="E2150">
        <v>1.9636</v>
      </c>
      <c r="F2150">
        <v>-16.118099999999998</v>
      </c>
    </row>
    <row r="2151" spans="1:6" x14ac:dyDescent="0.3">
      <c r="A2151" t="s">
        <v>2156</v>
      </c>
      <c r="B2151">
        <v>0.93049290595238299</v>
      </c>
      <c r="C2151">
        <v>2.0009399999999999</v>
      </c>
      <c r="D2151">
        <v>-11.5181</v>
      </c>
      <c r="E2151">
        <v>2.4834900000000002</v>
      </c>
      <c r="F2151">
        <v>-15.858599999999999</v>
      </c>
    </row>
    <row r="2152" spans="1:6" x14ac:dyDescent="0.3">
      <c r="A2152" t="s">
        <v>2157</v>
      </c>
      <c r="B2152">
        <v>0.96495842498269702</v>
      </c>
      <c r="C2152">
        <v>3.75224</v>
      </c>
      <c r="D2152">
        <v>-8.9739699999999996</v>
      </c>
      <c r="E2152">
        <v>4.9598300000000002</v>
      </c>
      <c r="F2152">
        <v>-12.375400000000001</v>
      </c>
    </row>
    <row r="2153" spans="1:6" x14ac:dyDescent="0.3">
      <c r="A2153" t="s">
        <v>2158</v>
      </c>
      <c r="B2153">
        <v>0.95451826080158497</v>
      </c>
      <c r="C2153">
        <v>4.7341600000000001</v>
      </c>
      <c r="D2153">
        <v>-7.5370799999999996</v>
      </c>
      <c r="E2153">
        <v>6.3448700000000002</v>
      </c>
      <c r="F2153">
        <v>-10.3195</v>
      </c>
    </row>
    <row r="2154" spans="1:6" x14ac:dyDescent="0.3">
      <c r="A2154" t="s">
        <v>2159</v>
      </c>
      <c r="B2154">
        <v>0.930891406077891</v>
      </c>
      <c r="C2154">
        <v>5.5517300000000001</v>
      </c>
      <c r="D2154">
        <v>-5.1323600000000003</v>
      </c>
      <c r="E2154">
        <v>7.3991499999999997</v>
      </c>
      <c r="F2154">
        <v>-7.1893099999999999</v>
      </c>
    </row>
    <row r="2155" spans="1:6" x14ac:dyDescent="0.3">
      <c r="A2155" t="s">
        <v>2160</v>
      </c>
      <c r="B2155">
        <v>0.95328177579825601</v>
      </c>
      <c r="C2155">
        <v>7.3878300000000001</v>
      </c>
      <c r="D2155">
        <v>-3.6924000000000001</v>
      </c>
      <c r="E2155">
        <v>10.217499999999999</v>
      </c>
      <c r="F2155">
        <v>-5.3191800000000002</v>
      </c>
    </row>
    <row r="2156" spans="1:6" x14ac:dyDescent="0.3">
      <c r="A2156" t="s">
        <v>2161</v>
      </c>
      <c r="B2156">
        <v>0.97132842914448203</v>
      </c>
      <c r="C2156">
        <v>7.7432100000000004</v>
      </c>
      <c r="D2156">
        <v>-4.8964699999999999</v>
      </c>
      <c r="E2156">
        <v>10.9009</v>
      </c>
      <c r="F2156">
        <v>-7.17971</v>
      </c>
    </row>
    <row r="2157" spans="1:6" x14ac:dyDescent="0.3">
      <c r="A2157" t="s">
        <v>2162</v>
      </c>
      <c r="B2157">
        <v>0.93713150232200504</v>
      </c>
      <c r="C2157">
        <v>8.3855400000000007</v>
      </c>
      <c r="D2157">
        <v>-4.6840599999999997</v>
      </c>
      <c r="E2157">
        <v>11.7498</v>
      </c>
      <c r="F2157">
        <v>-6.7902399999999998</v>
      </c>
    </row>
    <row r="2158" spans="1:6" x14ac:dyDescent="0.3">
      <c r="A2158" t="s">
        <v>2163</v>
      </c>
      <c r="B2158">
        <v>0.86005363731340501</v>
      </c>
      <c r="C2158">
        <v>8.2731499999999993</v>
      </c>
      <c r="D2158">
        <v>-5.4162100000000004</v>
      </c>
      <c r="E2158">
        <v>11.7187</v>
      </c>
      <c r="F2158">
        <v>-7.8806799999999999</v>
      </c>
    </row>
    <row r="2159" spans="1:6" x14ac:dyDescent="0.3">
      <c r="A2159" t="s">
        <v>2164</v>
      </c>
      <c r="B2159">
        <v>0.81229983998972499</v>
      </c>
      <c r="C2159">
        <v>7.5057400000000003</v>
      </c>
      <c r="D2159">
        <v>-4.8124200000000004</v>
      </c>
      <c r="E2159">
        <v>10.751300000000001</v>
      </c>
      <c r="F2159">
        <v>-7.1670800000000003</v>
      </c>
    </row>
    <row r="2160" spans="1:6" x14ac:dyDescent="0.3">
      <c r="A2160" t="s">
        <v>2165</v>
      </c>
      <c r="B2160">
        <v>0.84859318477682599</v>
      </c>
      <c r="C2160">
        <v>8.3699499999999993</v>
      </c>
      <c r="D2160">
        <v>-4.0078800000000001</v>
      </c>
      <c r="E2160">
        <v>11.922599999999999</v>
      </c>
      <c r="F2160">
        <v>-5.9012700000000002</v>
      </c>
    </row>
    <row r="2161" spans="1:6" x14ac:dyDescent="0.3">
      <c r="A2161" t="s">
        <v>2166</v>
      </c>
      <c r="B2161">
        <v>0.89927307570855197</v>
      </c>
      <c r="C2161">
        <v>7.8360700000000003</v>
      </c>
      <c r="D2161">
        <v>-4.4517100000000003</v>
      </c>
      <c r="E2161">
        <v>11.2302</v>
      </c>
      <c r="F2161">
        <v>-6.5664999999999996</v>
      </c>
    </row>
    <row r="2162" spans="1:6" x14ac:dyDescent="0.3">
      <c r="A2162" t="s">
        <v>2167</v>
      </c>
      <c r="B2162">
        <v>0.904469285558822</v>
      </c>
      <c r="C2162">
        <v>7.9680200000000001</v>
      </c>
      <c r="D2162">
        <v>-4.0021899999999997</v>
      </c>
      <c r="E2162">
        <v>11.427199999999999</v>
      </c>
      <c r="F2162">
        <v>-5.9956699999999996</v>
      </c>
    </row>
    <row r="2163" spans="1:6" x14ac:dyDescent="0.3">
      <c r="A2163" t="s">
        <v>2168</v>
      </c>
      <c r="B2163">
        <v>0.91744304219166395</v>
      </c>
      <c r="C2163">
        <v>7.2020099999999996</v>
      </c>
      <c r="D2163">
        <v>-4.4206099999999999</v>
      </c>
      <c r="E2163">
        <v>10.2882</v>
      </c>
      <c r="F2163">
        <v>-6.4108999999999998</v>
      </c>
    </row>
    <row r="2164" spans="1:6" x14ac:dyDescent="0.3">
      <c r="A2164" t="s">
        <v>2169</v>
      </c>
      <c r="B2164">
        <v>0.91215327153060699</v>
      </c>
      <c r="C2164">
        <v>6.8122400000000001</v>
      </c>
      <c r="D2164">
        <v>-3.6319499999999998</v>
      </c>
      <c r="E2164">
        <v>9.7695500000000006</v>
      </c>
      <c r="F2164">
        <v>-5.3997200000000003</v>
      </c>
    </row>
    <row r="2165" spans="1:6" x14ac:dyDescent="0.3">
      <c r="A2165" t="s">
        <v>2170</v>
      </c>
      <c r="B2165">
        <v>0.93952693996395997</v>
      </c>
      <c r="C2165">
        <v>7.1662299999999997</v>
      </c>
      <c r="D2165">
        <v>-2.97933</v>
      </c>
      <c r="E2165">
        <v>10.3392</v>
      </c>
      <c r="F2165">
        <v>-4.4751599999999998</v>
      </c>
    </row>
    <row r="2166" spans="1:6" x14ac:dyDescent="0.3">
      <c r="A2166" t="s">
        <v>2171</v>
      </c>
      <c r="B2166">
        <v>0.95379898956101505</v>
      </c>
      <c r="C2166">
        <v>8.7326999999999995</v>
      </c>
      <c r="D2166">
        <v>-2.6742400000000002</v>
      </c>
      <c r="E2166">
        <v>12.456200000000001</v>
      </c>
      <c r="F2166">
        <v>-4.0835299999999997</v>
      </c>
    </row>
    <row r="2167" spans="1:6" x14ac:dyDescent="0.3">
      <c r="A2167" t="s">
        <v>2172</v>
      </c>
      <c r="B2167">
        <v>0.90212366003965105</v>
      </c>
      <c r="C2167">
        <v>8.1289099999999994</v>
      </c>
      <c r="D2167">
        <v>-1.77857</v>
      </c>
      <c r="E2167">
        <v>11.5776</v>
      </c>
      <c r="F2167">
        <v>-2.669</v>
      </c>
    </row>
    <row r="2168" spans="1:6" x14ac:dyDescent="0.3">
      <c r="A2168" t="s">
        <v>2173</v>
      </c>
      <c r="B2168">
        <v>0.97662246837775701</v>
      </c>
      <c r="C2168">
        <v>8.5475600000000007</v>
      </c>
      <c r="D2168">
        <v>-9.0569699999999997</v>
      </c>
      <c r="E2168">
        <v>11.873900000000001</v>
      </c>
      <c r="F2168">
        <v>-12.975099999999999</v>
      </c>
    </row>
    <row r="2169" spans="1:6" x14ac:dyDescent="0.3">
      <c r="A2169" t="s">
        <v>2174</v>
      </c>
      <c r="B2169">
        <v>0.97114902025765504</v>
      </c>
      <c r="C2169">
        <v>8.6278100000000002</v>
      </c>
      <c r="D2169">
        <v>-8.4014199999999999</v>
      </c>
      <c r="E2169">
        <v>12.146000000000001</v>
      </c>
      <c r="F2169">
        <v>-12.1562</v>
      </c>
    </row>
    <row r="2170" spans="1:6" x14ac:dyDescent="0.3">
      <c r="A2170" t="s">
        <v>2175</v>
      </c>
      <c r="B2170">
        <v>0.98494405009933295</v>
      </c>
      <c r="C2170">
        <v>9.4113600000000002</v>
      </c>
      <c r="D2170">
        <v>-7.7343599999999997</v>
      </c>
      <c r="E2170">
        <v>13.0693</v>
      </c>
      <c r="F2170">
        <v>-10.9931</v>
      </c>
    </row>
    <row r="2171" spans="1:6" x14ac:dyDescent="0.3">
      <c r="A2171" t="s">
        <v>2176</v>
      </c>
      <c r="B2171">
        <v>0.97923761228915196</v>
      </c>
      <c r="C2171">
        <v>10.245900000000001</v>
      </c>
      <c r="D2171">
        <v>-8.3560700000000008</v>
      </c>
      <c r="E2171">
        <v>14.019399999999999</v>
      </c>
      <c r="F2171">
        <v>-11.6599</v>
      </c>
    </row>
    <row r="2172" spans="1:6" x14ac:dyDescent="0.3">
      <c r="A2172" t="s">
        <v>2177</v>
      </c>
      <c r="B2172">
        <v>0.98112945476820002</v>
      </c>
      <c r="C2172">
        <v>9.6528200000000002</v>
      </c>
      <c r="D2172">
        <v>-8.7165700000000008</v>
      </c>
      <c r="E2172">
        <v>13.1188</v>
      </c>
      <c r="F2172">
        <v>-12.0786</v>
      </c>
    </row>
    <row r="2173" spans="1:6" x14ac:dyDescent="0.3">
      <c r="A2173" t="s">
        <v>2178</v>
      </c>
      <c r="B2173">
        <v>0.95608767611802803</v>
      </c>
      <c r="C2173">
        <v>9.8111200000000007</v>
      </c>
      <c r="D2173">
        <v>-8.4724500000000003</v>
      </c>
      <c r="E2173">
        <v>13.2715</v>
      </c>
      <c r="F2173">
        <v>-11.6768</v>
      </c>
    </row>
    <row r="2174" spans="1:6" x14ac:dyDescent="0.3">
      <c r="A2174" t="s">
        <v>2179</v>
      </c>
      <c r="B2174">
        <v>0.95232546640169902</v>
      </c>
      <c r="C2174">
        <v>10.0776</v>
      </c>
      <c r="D2174">
        <v>-8.6038700000000006</v>
      </c>
      <c r="E2174">
        <v>13.6175</v>
      </c>
      <c r="F2174">
        <v>-11.7761</v>
      </c>
    </row>
    <row r="2175" spans="1:6" x14ac:dyDescent="0.3">
      <c r="A2175" t="s">
        <v>2180</v>
      </c>
      <c r="B2175">
        <v>0.96117854785540202</v>
      </c>
      <c r="C2175">
        <v>9.5432100000000002</v>
      </c>
      <c r="D2175">
        <v>-6.8818900000000003</v>
      </c>
      <c r="E2175">
        <v>12.806800000000001</v>
      </c>
      <c r="F2175">
        <v>-9.3863400000000006</v>
      </c>
    </row>
    <row r="2176" spans="1:6" x14ac:dyDescent="0.3">
      <c r="A2176" t="s">
        <v>2181</v>
      </c>
      <c r="B2176">
        <v>0.95523451055831898</v>
      </c>
      <c r="C2176">
        <v>9.6393400000000007</v>
      </c>
      <c r="D2176">
        <v>-6.42509</v>
      </c>
      <c r="E2176">
        <v>12.928900000000001</v>
      </c>
      <c r="F2176">
        <v>-8.7828499999999998</v>
      </c>
    </row>
    <row r="2177" spans="1:6" x14ac:dyDescent="0.3">
      <c r="A2177" t="s">
        <v>2182</v>
      </c>
      <c r="B2177">
        <v>0.94304042733237703</v>
      </c>
      <c r="C2177">
        <v>9.3479700000000001</v>
      </c>
      <c r="D2177">
        <v>-5.4521800000000002</v>
      </c>
      <c r="E2177">
        <v>12.469799999999999</v>
      </c>
      <c r="F2177">
        <v>-7.4594699999999996</v>
      </c>
    </row>
    <row r="2178" spans="1:6" x14ac:dyDescent="0.3">
      <c r="A2178" t="s">
        <v>2183</v>
      </c>
      <c r="B2178">
        <v>0.93930634782173095</v>
      </c>
      <c r="C2178">
        <v>8.8019200000000009</v>
      </c>
      <c r="D2178">
        <v>-3.6874899999999999</v>
      </c>
      <c r="E2178">
        <v>11.7774</v>
      </c>
      <c r="F2178">
        <v>-5.0344300000000004</v>
      </c>
    </row>
    <row r="2179" spans="1:6" x14ac:dyDescent="0.3">
      <c r="A2179" t="s">
        <v>2184</v>
      </c>
      <c r="B2179">
        <v>0.89855753717410802</v>
      </c>
      <c r="C2179">
        <v>8.2489100000000004</v>
      </c>
      <c r="D2179">
        <v>-2.5257100000000001</v>
      </c>
      <c r="E2179">
        <v>11.028700000000001</v>
      </c>
      <c r="F2179">
        <v>-3.4678200000000001</v>
      </c>
    </row>
    <row r="2180" spans="1:6" x14ac:dyDescent="0.3">
      <c r="A2180" t="s">
        <v>2185</v>
      </c>
      <c r="B2180">
        <v>0.90067699344816698</v>
      </c>
      <c r="C2180">
        <v>7.4479800000000003</v>
      </c>
      <c r="D2180">
        <v>-2.8578600000000001</v>
      </c>
      <c r="E2180">
        <v>10.4703</v>
      </c>
      <c r="F2180">
        <v>-4.0730500000000003</v>
      </c>
    </row>
    <row r="2181" spans="1:6" x14ac:dyDescent="0.3">
      <c r="A2181" t="s">
        <v>2186</v>
      </c>
      <c r="B2181">
        <v>0.92600441894813401</v>
      </c>
      <c r="C2181">
        <v>6.1682600000000001</v>
      </c>
      <c r="D2181">
        <v>-4.4251699999999996</v>
      </c>
      <c r="E2181">
        <v>8.7366200000000003</v>
      </c>
      <c r="F2181">
        <v>-6.3877600000000001</v>
      </c>
    </row>
    <row r="2182" spans="1:6" x14ac:dyDescent="0.3">
      <c r="A2182" t="s">
        <v>2187</v>
      </c>
      <c r="B2182">
        <v>0.74692447985439703</v>
      </c>
      <c r="C2182">
        <v>5.6970999999999998</v>
      </c>
      <c r="D2182">
        <v>-5.2516600000000002</v>
      </c>
      <c r="E2182">
        <v>8.0858500000000006</v>
      </c>
      <c r="F2182">
        <v>-7.6417999999999999</v>
      </c>
    </row>
    <row r="2183" spans="1:6" x14ac:dyDescent="0.3">
      <c r="A2183" t="s">
        <v>2188</v>
      </c>
      <c r="B2183">
        <v>0.74299767362575697</v>
      </c>
      <c r="C2183">
        <v>5.3866199999999997</v>
      </c>
      <c r="D2183">
        <v>-5.2020900000000001</v>
      </c>
      <c r="E2183">
        <v>7.6856799999999996</v>
      </c>
      <c r="F2183">
        <v>-7.6675899999999997</v>
      </c>
    </row>
    <row r="2184" spans="1:6" x14ac:dyDescent="0.3">
      <c r="A2184" t="s">
        <v>2189</v>
      </c>
      <c r="B2184">
        <v>0.63799819059442398</v>
      </c>
      <c r="C2184">
        <v>5.5268800000000002</v>
      </c>
      <c r="D2184">
        <v>-5.2969099999999996</v>
      </c>
      <c r="E2184">
        <v>7.89771</v>
      </c>
      <c r="F2184">
        <v>-7.7542299999999997</v>
      </c>
    </row>
    <row r="2185" spans="1:6" x14ac:dyDescent="0.3">
      <c r="A2185" t="s">
        <v>2190</v>
      </c>
      <c r="B2185">
        <v>0.74581253229267996</v>
      </c>
      <c r="C2185">
        <v>5.7253800000000004</v>
      </c>
      <c r="D2185">
        <v>-5.13368</v>
      </c>
      <c r="E2185">
        <v>8.1963399999999993</v>
      </c>
      <c r="F2185">
        <v>-7.5002300000000002</v>
      </c>
    </row>
    <row r="2186" spans="1:6" x14ac:dyDescent="0.3">
      <c r="A2186" t="s">
        <v>2191</v>
      </c>
      <c r="B2186">
        <v>0.82068304020781602</v>
      </c>
      <c r="C2186">
        <v>6.6943700000000002</v>
      </c>
      <c r="D2186">
        <v>-5.1538500000000003</v>
      </c>
      <c r="E2186">
        <v>9.3474500000000003</v>
      </c>
      <c r="F2186">
        <v>-7.46279</v>
      </c>
    </row>
    <row r="2187" spans="1:6" x14ac:dyDescent="0.3">
      <c r="A2187" t="s">
        <v>2192</v>
      </c>
      <c r="B2187">
        <v>0.73499833068589004</v>
      </c>
      <c r="C2187">
        <v>4.5675299999999996</v>
      </c>
      <c r="D2187">
        <v>-4.23848</v>
      </c>
      <c r="E2187">
        <v>6.7883500000000003</v>
      </c>
      <c r="F2187">
        <v>-6.4693699999999996</v>
      </c>
    </row>
    <row r="2188" spans="1:6" x14ac:dyDescent="0.3">
      <c r="A2188" t="s">
        <v>2193</v>
      </c>
      <c r="B2188">
        <v>0.80334671554373405</v>
      </c>
      <c r="C2188">
        <v>4.3634899999999996</v>
      </c>
      <c r="D2188">
        <v>-4.0184199999999999</v>
      </c>
      <c r="E2188">
        <v>6.5886199999999997</v>
      </c>
      <c r="F2188">
        <v>-6.2159399999999998</v>
      </c>
    </row>
    <row r="2189" spans="1:6" x14ac:dyDescent="0.3">
      <c r="A2189" t="s">
        <v>2194</v>
      </c>
      <c r="B2189">
        <v>0.88380326219093097</v>
      </c>
      <c r="C2189">
        <v>3.9622799999999998</v>
      </c>
      <c r="D2189">
        <v>-3.2956699999999999</v>
      </c>
      <c r="E2189">
        <v>6.2262399999999998</v>
      </c>
      <c r="F2189">
        <v>-5.3571</v>
      </c>
    </row>
    <row r="2190" spans="1:6" x14ac:dyDescent="0.3">
      <c r="A2190" t="s">
        <v>2195</v>
      </c>
      <c r="B2190">
        <v>1</v>
      </c>
      <c r="C2190">
        <v>4.6435500000000003</v>
      </c>
      <c r="D2190">
        <v>-3.8093499999999998</v>
      </c>
      <c r="E2190">
        <v>7.0468299999999999</v>
      </c>
      <c r="F2190">
        <v>-5.9181900000000001</v>
      </c>
    </row>
    <row r="2191" spans="1:6" x14ac:dyDescent="0.3">
      <c r="A2191" t="s">
        <v>2196</v>
      </c>
      <c r="B2191">
        <v>0.79955674144962297</v>
      </c>
      <c r="C2191">
        <v>4.6851399999999996</v>
      </c>
      <c r="D2191">
        <v>-4.4385000000000003</v>
      </c>
      <c r="E2191">
        <v>6.7957799999999997</v>
      </c>
      <c r="F2191">
        <v>-6.5420199999999999</v>
      </c>
    </row>
    <row r="2192" spans="1:6" x14ac:dyDescent="0.3">
      <c r="A2192" t="s">
        <v>2197</v>
      </c>
      <c r="B2192">
        <v>0.77443763539465205</v>
      </c>
      <c r="C2192">
        <v>4.1458399999999997</v>
      </c>
      <c r="D2192">
        <v>-5.50901</v>
      </c>
      <c r="E2192">
        <v>5.7979200000000004</v>
      </c>
      <c r="F2192">
        <v>-7.8467500000000001</v>
      </c>
    </row>
    <row r="2193" spans="1:6" x14ac:dyDescent="0.3">
      <c r="A2193" t="s">
        <v>2198</v>
      </c>
      <c r="B2193">
        <v>0.79092905787218504</v>
      </c>
      <c r="C2193">
        <v>4.4463200000000001</v>
      </c>
      <c r="D2193">
        <v>-7.5707700000000004</v>
      </c>
      <c r="E2193">
        <v>5.8613400000000002</v>
      </c>
      <c r="F2193">
        <v>-10.210000000000001</v>
      </c>
    </row>
    <row r="2194" spans="1:6" x14ac:dyDescent="0.3">
      <c r="A2194" t="s">
        <v>2199</v>
      </c>
      <c r="B2194">
        <v>0.91596752511520196</v>
      </c>
      <c r="C2194">
        <v>4.8331</v>
      </c>
      <c r="D2194">
        <v>-9.1421899999999994</v>
      </c>
      <c r="E2194">
        <v>6.37296</v>
      </c>
      <c r="F2194">
        <v>-12.3132</v>
      </c>
    </row>
    <row r="2195" spans="1:6" x14ac:dyDescent="0.3">
      <c r="A2195" t="s">
        <v>2200</v>
      </c>
      <c r="B2195">
        <v>0.96048332700913597</v>
      </c>
      <c r="C2195">
        <v>5.1002999999999998</v>
      </c>
      <c r="D2195">
        <v>-9.8610399999999991</v>
      </c>
      <c r="E2195">
        <v>6.7394800000000004</v>
      </c>
      <c r="F2195">
        <v>-13.29</v>
      </c>
    </row>
    <row r="2196" spans="1:6" x14ac:dyDescent="0.3">
      <c r="A2196" t="s">
        <v>2201</v>
      </c>
      <c r="B2196">
        <v>0.94166876223560403</v>
      </c>
      <c r="C2196">
        <v>4.9552199999999997</v>
      </c>
      <c r="D2196">
        <v>-9.9785699999999995</v>
      </c>
      <c r="E2196">
        <v>6.5427900000000001</v>
      </c>
      <c r="F2196">
        <v>-13.3939</v>
      </c>
    </row>
    <row r="2197" spans="1:6" x14ac:dyDescent="0.3">
      <c r="A2197" t="s">
        <v>2202</v>
      </c>
      <c r="B2197">
        <v>0.94029030436055705</v>
      </c>
      <c r="C2197">
        <v>5.2267299999999999</v>
      </c>
      <c r="D2197">
        <v>-9.3591599999999993</v>
      </c>
      <c r="E2197">
        <v>6.8804800000000004</v>
      </c>
      <c r="F2197">
        <v>-12.5145</v>
      </c>
    </row>
    <row r="2198" spans="1:6" x14ac:dyDescent="0.3">
      <c r="A2198" t="s">
        <v>2203</v>
      </c>
      <c r="B2198">
        <v>0.93442776813557604</v>
      </c>
      <c r="C2198">
        <v>5.2693700000000003</v>
      </c>
      <c r="D2198">
        <v>-8.7805999999999997</v>
      </c>
      <c r="E2198">
        <v>6.8441400000000003</v>
      </c>
      <c r="F2198">
        <v>-11.753500000000001</v>
      </c>
    </row>
    <row r="2199" spans="1:6" x14ac:dyDescent="0.3">
      <c r="A2199" t="s">
        <v>2204</v>
      </c>
      <c r="B2199">
        <v>0.92425601689685799</v>
      </c>
      <c r="C2199">
        <v>5.3425599999999998</v>
      </c>
      <c r="D2199">
        <v>-8.2304200000000005</v>
      </c>
      <c r="E2199">
        <v>6.9241799999999998</v>
      </c>
      <c r="F2199">
        <v>-11.0228</v>
      </c>
    </row>
    <row r="2200" spans="1:6" x14ac:dyDescent="0.3">
      <c r="A2200" t="s">
        <v>2205</v>
      </c>
      <c r="B2200">
        <v>0.92178238147648495</v>
      </c>
      <c r="C2200">
        <v>5.6676799999999998</v>
      </c>
      <c r="D2200">
        <v>-7.8300700000000001</v>
      </c>
      <c r="E2200">
        <v>7.4217399999999998</v>
      </c>
      <c r="F2200">
        <v>-10.5678</v>
      </c>
    </row>
    <row r="2201" spans="1:6" x14ac:dyDescent="0.3">
      <c r="A2201" t="s">
        <v>2206</v>
      </c>
      <c r="B2201">
        <v>0.88852738420990895</v>
      </c>
      <c r="C2201">
        <v>5.5742700000000003</v>
      </c>
      <c r="D2201">
        <v>-7.3310599999999999</v>
      </c>
      <c r="E2201">
        <v>7.3925200000000002</v>
      </c>
      <c r="F2201">
        <v>-9.9982799999999994</v>
      </c>
    </row>
    <row r="2202" spans="1:6" x14ac:dyDescent="0.3">
      <c r="A2202" t="s">
        <v>2207</v>
      </c>
      <c r="B2202">
        <v>0.887468087342006</v>
      </c>
      <c r="C2202">
        <v>5.0393299999999996</v>
      </c>
      <c r="D2202">
        <v>-6.6322999999999999</v>
      </c>
      <c r="E2202">
        <v>6.7365300000000001</v>
      </c>
      <c r="F2202">
        <v>-9.1832399999999996</v>
      </c>
    </row>
    <row r="2203" spans="1:6" x14ac:dyDescent="0.3">
      <c r="A2203" t="s">
        <v>2208</v>
      </c>
      <c r="B2203">
        <v>0.89385977602922695</v>
      </c>
      <c r="C2203">
        <v>4.8767800000000001</v>
      </c>
      <c r="D2203">
        <v>-5.4883300000000004</v>
      </c>
      <c r="E2203">
        <v>6.7895899999999996</v>
      </c>
      <c r="F2203">
        <v>-8.0687899999999999</v>
      </c>
    </row>
    <row r="2204" spans="1:6" x14ac:dyDescent="0.3">
      <c r="A2204" t="s">
        <v>2209</v>
      </c>
      <c r="B2204">
        <v>0.89898288005412996</v>
      </c>
      <c r="C2204">
        <v>4.9774799999999999</v>
      </c>
      <c r="D2204">
        <v>-4.5760500000000004</v>
      </c>
      <c r="E2204">
        <v>7.3569000000000004</v>
      </c>
      <c r="F2204">
        <v>-7.3036700000000003</v>
      </c>
    </row>
    <row r="2205" spans="1:6" x14ac:dyDescent="0.3">
      <c r="A2205" t="s">
        <v>2210</v>
      </c>
      <c r="B2205">
        <v>0.86984528938682903</v>
      </c>
      <c r="C2205">
        <v>5.2314499999999997</v>
      </c>
      <c r="D2205">
        <v>-4.4218099999999998</v>
      </c>
      <c r="E2205">
        <v>7.9259199999999996</v>
      </c>
      <c r="F2205">
        <v>-7.2340099999999996</v>
      </c>
    </row>
    <row r="2206" spans="1:6" x14ac:dyDescent="0.3">
      <c r="A2206" t="s">
        <v>2211</v>
      </c>
      <c r="B2206">
        <v>0.88096746359473999</v>
      </c>
      <c r="C2206">
        <v>5.7831799999999998</v>
      </c>
      <c r="D2206">
        <v>-4.1604900000000002</v>
      </c>
      <c r="E2206">
        <v>8.6626200000000004</v>
      </c>
      <c r="F2206">
        <v>-6.7581199999999999</v>
      </c>
    </row>
    <row r="2207" spans="1:6" x14ac:dyDescent="0.3">
      <c r="A2207" t="s">
        <v>2212</v>
      </c>
      <c r="B2207">
        <v>0.873867043642651</v>
      </c>
      <c r="C2207">
        <v>5.89574</v>
      </c>
      <c r="D2207">
        <v>-4.5843600000000002</v>
      </c>
      <c r="E2207">
        <v>8.6596600000000006</v>
      </c>
      <c r="F2207">
        <v>-7.3109799999999998</v>
      </c>
    </row>
    <row r="2208" spans="1:6" x14ac:dyDescent="0.3">
      <c r="A2208" t="s">
        <v>2213</v>
      </c>
      <c r="B2208">
        <v>0.86970504591875797</v>
      </c>
      <c r="C2208">
        <v>5.6930800000000001</v>
      </c>
      <c r="D2208">
        <v>-5.7809799999999996</v>
      </c>
      <c r="E2208">
        <v>8.1845400000000001</v>
      </c>
      <c r="F2208">
        <v>-8.9294200000000004</v>
      </c>
    </row>
    <row r="2209" spans="1:6" x14ac:dyDescent="0.3">
      <c r="A2209" t="s">
        <v>2214</v>
      </c>
      <c r="B2209">
        <v>0.89092554060117302</v>
      </c>
      <c r="C2209">
        <v>5.7909100000000002</v>
      </c>
      <c r="D2209">
        <v>-6.2943300000000004</v>
      </c>
      <c r="E2209">
        <v>8.3984500000000004</v>
      </c>
      <c r="F2209">
        <v>-9.7972000000000001</v>
      </c>
    </row>
    <row r="2210" spans="1:6" x14ac:dyDescent="0.3">
      <c r="A2210" t="s">
        <v>2215</v>
      </c>
      <c r="B2210">
        <v>0.83822260768797996</v>
      </c>
      <c r="C2210">
        <v>5.4951400000000001</v>
      </c>
      <c r="D2210">
        <v>-6.6671399999999998</v>
      </c>
      <c r="E2210">
        <v>7.9733400000000003</v>
      </c>
      <c r="F2210">
        <v>-10.216799999999999</v>
      </c>
    </row>
    <row r="2211" spans="1:6" x14ac:dyDescent="0.3">
      <c r="A2211" t="s">
        <v>2216</v>
      </c>
      <c r="B2211">
        <v>0.81369270037751196</v>
      </c>
      <c r="C2211">
        <v>4.5809499999999996</v>
      </c>
      <c r="D2211">
        <v>-5.57552</v>
      </c>
      <c r="E2211">
        <v>6.7020400000000002</v>
      </c>
      <c r="F2211">
        <v>-8.7043199999999992</v>
      </c>
    </row>
    <row r="2212" spans="1:6" x14ac:dyDescent="0.3">
      <c r="A2212" t="s">
        <v>2217</v>
      </c>
      <c r="B2212">
        <v>0.84795968829920298</v>
      </c>
      <c r="C2212">
        <v>4.5134999999999996</v>
      </c>
      <c r="D2212">
        <v>-5.8178099999999997</v>
      </c>
      <c r="E2212">
        <v>6.6045400000000001</v>
      </c>
      <c r="F2212">
        <v>-9.0500600000000002</v>
      </c>
    </row>
    <row r="2213" spans="1:6" x14ac:dyDescent="0.3">
      <c r="A2213" t="s">
        <v>2218</v>
      </c>
      <c r="B2213">
        <v>0.85151849048100303</v>
      </c>
      <c r="C2213">
        <v>4.5625400000000003</v>
      </c>
      <c r="D2213">
        <v>-5.7427200000000003</v>
      </c>
      <c r="E2213">
        <v>6.7122299999999999</v>
      </c>
      <c r="F2213">
        <v>-9.0550899999999999</v>
      </c>
    </row>
    <row r="2214" spans="1:6" x14ac:dyDescent="0.3">
      <c r="A2214" t="s">
        <v>2219</v>
      </c>
      <c r="B2214">
        <v>0.87681597391125199</v>
      </c>
      <c r="C2214">
        <v>4.8056999999999999</v>
      </c>
      <c r="D2214">
        <v>-5.5276699999999996</v>
      </c>
      <c r="E2214">
        <v>7.0630100000000002</v>
      </c>
      <c r="F2214">
        <v>-8.6168399999999998</v>
      </c>
    </row>
    <row r="2215" spans="1:6" x14ac:dyDescent="0.3">
      <c r="A2215" t="s">
        <v>2220</v>
      </c>
      <c r="B2215">
        <v>0.87590362580708303</v>
      </c>
      <c r="C2215">
        <v>5.0973600000000001</v>
      </c>
      <c r="D2215">
        <v>-5.1928900000000002</v>
      </c>
      <c r="E2215">
        <v>7.5397100000000004</v>
      </c>
      <c r="F2215">
        <v>-8.0562400000000007</v>
      </c>
    </row>
    <row r="2216" spans="1:6" x14ac:dyDescent="0.3">
      <c r="A2216" t="s">
        <v>2221</v>
      </c>
      <c r="B2216">
        <v>0.86987051842707497</v>
      </c>
      <c r="C2216">
        <v>5.4786299999999999</v>
      </c>
      <c r="D2216">
        <v>-5.2998799999999999</v>
      </c>
      <c r="E2216">
        <v>7.7896200000000002</v>
      </c>
      <c r="F2216">
        <v>-7.81447</v>
      </c>
    </row>
    <row r="2217" spans="1:6" x14ac:dyDescent="0.3">
      <c r="A2217" t="s">
        <v>2222</v>
      </c>
      <c r="B2217">
        <v>0.82430950704041095</v>
      </c>
      <c r="C2217">
        <v>5.5871599999999999</v>
      </c>
      <c r="D2217">
        <v>-5.8269799999999998</v>
      </c>
      <c r="E2217">
        <v>7.4477399999999996</v>
      </c>
      <c r="F2217">
        <v>-8.0132399999999997</v>
      </c>
    </row>
    <row r="2218" spans="1:6" x14ac:dyDescent="0.3">
      <c r="A2218" t="s">
        <v>2223</v>
      </c>
      <c r="B2218">
        <v>0.80842833952790805</v>
      </c>
      <c r="C2218">
        <v>5.2992499999999998</v>
      </c>
      <c r="D2218">
        <v>-5.96739</v>
      </c>
      <c r="E2218">
        <v>6.8536200000000003</v>
      </c>
      <c r="F2218">
        <v>-8.0043299999999995</v>
      </c>
    </row>
    <row r="2219" spans="1:6" x14ac:dyDescent="0.3">
      <c r="A2219" t="s">
        <v>2224</v>
      </c>
      <c r="B2219">
        <v>0.74352321924150699</v>
      </c>
      <c r="C2219">
        <v>5.07951</v>
      </c>
      <c r="D2219">
        <v>-5.9111900000000004</v>
      </c>
      <c r="E2219">
        <v>6.4892300000000001</v>
      </c>
      <c r="F2219">
        <v>-7.8471599999999997</v>
      </c>
    </row>
    <row r="2220" spans="1:6" x14ac:dyDescent="0.3">
      <c r="A2220" t="s">
        <v>2225</v>
      </c>
      <c r="B2220">
        <v>0.78012369534395398</v>
      </c>
      <c r="C2220">
        <v>5.0154100000000001</v>
      </c>
      <c r="D2220">
        <v>-5.7567000000000004</v>
      </c>
      <c r="E2220">
        <v>6.3593299999999999</v>
      </c>
      <c r="F2220">
        <v>-7.5796799999999998</v>
      </c>
    </row>
    <row r="2221" spans="1:6" x14ac:dyDescent="0.3">
      <c r="A2221" t="s">
        <v>2226</v>
      </c>
      <c r="B2221">
        <v>0.77134276283732806</v>
      </c>
      <c r="C2221">
        <v>5.0152000000000001</v>
      </c>
      <c r="D2221">
        <v>-5.6075299999999997</v>
      </c>
      <c r="E2221">
        <v>6.3294300000000003</v>
      </c>
      <c r="F2221">
        <v>-7.3541299999999996</v>
      </c>
    </row>
    <row r="2222" spans="1:6" x14ac:dyDescent="0.3">
      <c r="A2222" t="s">
        <v>2227</v>
      </c>
      <c r="B2222">
        <v>0.75212928360178599</v>
      </c>
      <c r="C2222">
        <v>4.8757900000000003</v>
      </c>
      <c r="D2222">
        <v>-5.49885</v>
      </c>
      <c r="E2222">
        <v>6.1454700000000004</v>
      </c>
      <c r="F2222">
        <v>-7.1864600000000003</v>
      </c>
    </row>
    <row r="2223" spans="1:6" x14ac:dyDescent="0.3">
      <c r="A2223" t="s">
        <v>2228</v>
      </c>
      <c r="B2223">
        <v>0.67234076902332696</v>
      </c>
      <c r="C2223">
        <v>4.66289</v>
      </c>
      <c r="D2223">
        <v>-5.3812899999999999</v>
      </c>
      <c r="E2223">
        <v>5.8644600000000002</v>
      </c>
      <c r="F2223">
        <v>-7.0182200000000003</v>
      </c>
    </row>
    <row r="2224" spans="1:6" x14ac:dyDescent="0.3">
      <c r="A2224" t="s">
        <v>2229</v>
      </c>
      <c r="B2224">
        <v>0.68941163229024904</v>
      </c>
      <c r="C2224">
        <v>4.4774599999999998</v>
      </c>
      <c r="D2224">
        <v>-5.3130499999999996</v>
      </c>
      <c r="E2224">
        <v>5.6410200000000001</v>
      </c>
      <c r="F2224">
        <v>-6.9166100000000004</v>
      </c>
    </row>
    <row r="2225" spans="1:6" x14ac:dyDescent="0.3">
      <c r="A2225" t="s">
        <v>2230</v>
      </c>
      <c r="B2225">
        <v>0.68022650726378697</v>
      </c>
      <c r="C2225">
        <v>4.1595000000000004</v>
      </c>
      <c r="D2225">
        <v>-5.3794199999999996</v>
      </c>
      <c r="E2225">
        <v>5.2785299999999999</v>
      </c>
      <c r="F2225">
        <v>-7.0259600000000004</v>
      </c>
    </row>
    <row r="2226" spans="1:6" x14ac:dyDescent="0.3">
      <c r="A2226" t="s">
        <v>2231</v>
      </c>
      <c r="B2226">
        <v>0.67965678393440598</v>
      </c>
      <c r="C2226">
        <v>3.7396699999999998</v>
      </c>
      <c r="D2226">
        <v>-5.4492900000000004</v>
      </c>
      <c r="E2226">
        <v>4.8045499999999999</v>
      </c>
      <c r="F2226">
        <v>-7.1814</v>
      </c>
    </row>
    <row r="2227" spans="1:6" x14ac:dyDescent="0.3">
      <c r="A2227" t="s">
        <v>2232</v>
      </c>
      <c r="B2227">
        <v>0.63202190821519499</v>
      </c>
      <c r="C2227">
        <v>3.4387099999999999</v>
      </c>
      <c r="D2227">
        <v>-5.3284099999999999</v>
      </c>
      <c r="E2227">
        <v>4.5549400000000002</v>
      </c>
      <c r="F2227">
        <v>-7.2599799999999997</v>
      </c>
    </row>
    <row r="2228" spans="1:6" x14ac:dyDescent="0.3">
      <c r="A2228" t="s">
        <v>2233</v>
      </c>
      <c r="B2228">
        <v>0.66929850581446104</v>
      </c>
      <c r="C2228">
        <v>3.05979</v>
      </c>
      <c r="D2228">
        <v>-4.6723400000000002</v>
      </c>
      <c r="E2228">
        <v>4.4597699999999998</v>
      </c>
      <c r="F2228">
        <v>-7.0441200000000004</v>
      </c>
    </row>
    <row r="2229" spans="1:6" x14ac:dyDescent="0.3">
      <c r="A2229" t="s">
        <v>2234</v>
      </c>
      <c r="B2229">
        <v>0.56070003985886696</v>
      </c>
      <c r="C2229">
        <v>2.8968500000000001</v>
      </c>
      <c r="D2229">
        <v>-4.3842999999999996</v>
      </c>
      <c r="E2229">
        <v>4.4029600000000002</v>
      </c>
      <c r="F2229">
        <v>-6.9029699999999998</v>
      </c>
    </row>
    <row r="2230" spans="1:6" x14ac:dyDescent="0.3">
      <c r="A2230" t="s">
        <v>2235</v>
      </c>
      <c r="B2230">
        <v>0.50346569411699005</v>
      </c>
      <c r="C2230">
        <v>2.6498499999999998</v>
      </c>
      <c r="D2230">
        <v>-4.0768899999999997</v>
      </c>
      <c r="E2230">
        <v>4.1535700000000002</v>
      </c>
      <c r="F2230">
        <v>-6.6341700000000001</v>
      </c>
    </row>
    <row r="2231" spans="1:6" x14ac:dyDescent="0.3">
      <c r="A2231" t="s">
        <v>2236</v>
      </c>
      <c r="B2231">
        <v>0.51483021275526797</v>
      </c>
      <c r="C2231">
        <v>2.6133099999999998</v>
      </c>
      <c r="D2231">
        <v>-3.9920100000000001</v>
      </c>
      <c r="E2231">
        <v>4.1206399999999999</v>
      </c>
      <c r="F2231">
        <v>-6.5540700000000003</v>
      </c>
    </row>
    <row r="2232" spans="1:6" x14ac:dyDescent="0.3">
      <c r="A2232" t="s">
        <v>2237</v>
      </c>
      <c r="B2232">
        <v>0.41172992371971201</v>
      </c>
      <c r="C2232">
        <v>2.8075600000000001</v>
      </c>
      <c r="D2232">
        <v>-3.9160599999999999</v>
      </c>
      <c r="E2232">
        <v>4.3572199999999999</v>
      </c>
      <c r="F2232">
        <v>-6.3543599999999998</v>
      </c>
    </row>
    <row r="2233" spans="1:6" x14ac:dyDescent="0.3">
      <c r="A2233" t="s">
        <v>2238</v>
      </c>
      <c r="B2233">
        <v>0.45045760993045902</v>
      </c>
      <c r="C2233">
        <v>2.82199</v>
      </c>
      <c r="D2233">
        <v>-3.8259799999999999</v>
      </c>
      <c r="E2233">
        <v>4.4377700000000004</v>
      </c>
      <c r="F2233">
        <v>-6.2368499999999996</v>
      </c>
    </row>
    <row r="2234" spans="1:6" x14ac:dyDescent="0.3">
      <c r="A2234" t="s">
        <v>2239</v>
      </c>
      <c r="B2234">
        <v>0.46548846897834001</v>
      </c>
      <c r="C2234">
        <v>2.58935</v>
      </c>
      <c r="D2234">
        <v>-3.7807300000000001</v>
      </c>
      <c r="E2234">
        <v>4.0558100000000001</v>
      </c>
      <c r="F2234">
        <v>-6.2086300000000003</v>
      </c>
    </row>
    <row r="2235" spans="1:6" x14ac:dyDescent="0.3">
      <c r="A2235" t="s">
        <v>2240</v>
      </c>
      <c r="B2235">
        <v>0.49239301686095299</v>
      </c>
      <c r="C2235">
        <v>1.63785</v>
      </c>
      <c r="D2235">
        <v>-3.6988500000000002</v>
      </c>
      <c r="E2235">
        <v>2.65869</v>
      </c>
      <c r="F2235">
        <v>-6.34802</v>
      </c>
    </row>
    <row r="2236" spans="1:6" x14ac:dyDescent="0.3">
      <c r="A2236" t="s">
        <v>2241</v>
      </c>
      <c r="B2236">
        <v>0.560974670227811</v>
      </c>
      <c r="C2236">
        <v>1.32813</v>
      </c>
      <c r="D2236">
        <v>-3.7599499999999999</v>
      </c>
      <c r="E2236">
        <v>2.2214</v>
      </c>
      <c r="F2236">
        <v>-6.5781999999999998</v>
      </c>
    </row>
    <row r="2237" spans="1:6" x14ac:dyDescent="0.3">
      <c r="A2237" t="s">
        <v>2242</v>
      </c>
      <c r="B2237">
        <v>0.43677570903023699</v>
      </c>
      <c r="C2237">
        <v>0.75579499999999999</v>
      </c>
      <c r="D2237">
        <v>-3.4432100000000001</v>
      </c>
      <c r="E2237">
        <v>1.3452</v>
      </c>
      <c r="F2237">
        <v>-6.4552800000000001</v>
      </c>
    </row>
    <row r="2238" spans="1:6" x14ac:dyDescent="0.3">
      <c r="A2238" t="s">
        <v>2243</v>
      </c>
      <c r="B2238">
        <v>0.30457535808436598</v>
      </c>
      <c r="C2238">
        <v>-4.13771E-2</v>
      </c>
      <c r="D2238">
        <v>-2.9905400000000002</v>
      </c>
      <c r="E2238">
        <v>6.1597800000000001E-3</v>
      </c>
      <c r="F2238">
        <v>-5.8688599999999997</v>
      </c>
    </row>
    <row r="2239" spans="1:6" x14ac:dyDescent="0.3">
      <c r="A2239" t="s">
        <v>2244</v>
      </c>
      <c r="B2239">
        <v>0.15732066935932601</v>
      </c>
      <c r="C2239">
        <v>-1.1349</v>
      </c>
      <c r="D2239">
        <v>-2.9117099999999998</v>
      </c>
      <c r="E2239">
        <v>-1.4753099999999999</v>
      </c>
      <c r="F2239">
        <v>-4.7493400000000001</v>
      </c>
    </row>
    <row r="2240" spans="1:6" x14ac:dyDescent="0.3">
      <c r="A2240" t="s">
        <v>2245</v>
      </c>
      <c r="B2240">
        <v>5.1757133397765498E-2</v>
      </c>
      <c r="C2240">
        <v>-1.3784099999999999</v>
      </c>
      <c r="D2240">
        <v>-1.6736599999999999</v>
      </c>
      <c r="E2240">
        <v>-2.1614300000000002</v>
      </c>
      <c r="F2240">
        <v>-3.3054399999999999</v>
      </c>
    </row>
    <row r="2241" spans="1:6" x14ac:dyDescent="0.3">
      <c r="A2241" t="s">
        <v>2246</v>
      </c>
      <c r="B2241">
        <v>7.69488127412912E-2</v>
      </c>
      <c r="C2241">
        <v>-0.96449600000000002</v>
      </c>
      <c r="D2241">
        <v>-1.4020999999999999</v>
      </c>
      <c r="E2241">
        <v>-1.6598299999999999</v>
      </c>
      <c r="F2241">
        <v>-2.4933399999999999</v>
      </c>
    </row>
    <row r="2242" spans="1:6" x14ac:dyDescent="0.3">
      <c r="A2242" t="s">
        <v>2247</v>
      </c>
      <c r="B2242">
        <v>0.16012715136862901</v>
      </c>
      <c r="C2242">
        <v>-0.48717700000000003</v>
      </c>
      <c r="D2242">
        <v>-1.73021</v>
      </c>
      <c r="E2242">
        <v>-0.80147400000000002</v>
      </c>
      <c r="F2242">
        <v>-2.2193000000000001</v>
      </c>
    </row>
    <row r="2243" spans="1:6" x14ac:dyDescent="0.3">
      <c r="A2243" t="s">
        <v>2248</v>
      </c>
      <c r="B2243">
        <v>0.253169288970577</v>
      </c>
      <c r="C2243">
        <v>-0.109766</v>
      </c>
      <c r="D2243">
        <v>-2.0022500000000001</v>
      </c>
      <c r="E2243">
        <v>-0.47384900000000002</v>
      </c>
      <c r="F2243">
        <v>-2.36164</v>
      </c>
    </row>
    <row r="2244" spans="1:6" x14ac:dyDescent="0.3">
      <c r="A2244" t="s">
        <v>2249</v>
      </c>
      <c r="B2244">
        <v>0.393625559375122</v>
      </c>
      <c r="C2244">
        <v>0.47391899999999998</v>
      </c>
      <c r="D2244">
        <v>-2.4533299999999998</v>
      </c>
      <c r="E2244">
        <v>-1.2396600000000001E-2</v>
      </c>
      <c r="F2244">
        <v>-2.8567300000000002</v>
      </c>
    </row>
    <row r="2245" spans="1:6" x14ac:dyDescent="0.3">
      <c r="A2245" t="s">
        <v>2250</v>
      </c>
      <c r="B2245">
        <v>0.44441748617662402</v>
      </c>
      <c r="C2245">
        <v>0.96754200000000001</v>
      </c>
      <c r="D2245">
        <v>-3.3238699999999999</v>
      </c>
      <c r="E2245">
        <v>0.62188500000000002</v>
      </c>
      <c r="F2245">
        <v>-4.0485100000000003</v>
      </c>
    </row>
    <row r="2246" spans="1:6" x14ac:dyDescent="0.3">
      <c r="A2246" t="s">
        <v>2251</v>
      </c>
      <c r="B2246">
        <v>0.49059785044651399</v>
      </c>
      <c r="C2246">
        <v>1.46871</v>
      </c>
      <c r="D2246">
        <v>-4.1231499999999999</v>
      </c>
      <c r="E2246">
        <v>1.29131</v>
      </c>
      <c r="F2246">
        <v>-5.3807099999999997</v>
      </c>
    </row>
    <row r="2247" spans="1:6" x14ac:dyDescent="0.3">
      <c r="A2247" t="s">
        <v>2252</v>
      </c>
      <c r="B2247">
        <v>0.53922954669387602</v>
      </c>
      <c r="C2247">
        <v>2.0120100000000001</v>
      </c>
      <c r="D2247">
        <v>-4.5287600000000001</v>
      </c>
      <c r="E2247">
        <v>2.1156100000000002</v>
      </c>
      <c r="F2247">
        <v>-6.1868100000000004</v>
      </c>
    </row>
    <row r="2248" spans="1:6" x14ac:dyDescent="0.3">
      <c r="A2248" t="s">
        <v>2253</v>
      </c>
      <c r="B2248">
        <v>0.58115611827274805</v>
      </c>
      <c r="C2248">
        <v>1.6772800000000001</v>
      </c>
      <c r="D2248">
        <v>-4.6249700000000002</v>
      </c>
      <c r="E2248">
        <v>1.7638799999999999</v>
      </c>
      <c r="F2248">
        <v>-6.4942799999999998</v>
      </c>
    </row>
    <row r="2249" spans="1:6" x14ac:dyDescent="0.3">
      <c r="A2249" t="s">
        <v>2254</v>
      </c>
      <c r="B2249">
        <v>0.46272317614151698</v>
      </c>
      <c r="C2249">
        <v>1.7087399999999999</v>
      </c>
      <c r="D2249">
        <v>-4.3089399999999998</v>
      </c>
      <c r="E2249">
        <v>1.81474</v>
      </c>
      <c r="F2249">
        <v>-6.1018800000000004</v>
      </c>
    </row>
    <row r="2250" spans="1:6" x14ac:dyDescent="0.3">
      <c r="A2250" t="s">
        <v>2255</v>
      </c>
      <c r="B2250">
        <v>0.47563945251039802</v>
      </c>
      <c r="C2250">
        <v>1.85758</v>
      </c>
      <c r="D2250">
        <v>-5.1523399999999997</v>
      </c>
      <c r="E2250">
        <v>2.1573799999999999</v>
      </c>
      <c r="F2250">
        <v>-7.3583600000000002</v>
      </c>
    </row>
    <row r="2251" spans="1:6" x14ac:dyDescent="0.3">
      <c r="A2251" t="s">
        <v>2256</v>
      </c>
      <c r="B2251">
        <v>0.53921953000921696</v>
      </c>
      <c r="C2251">
        <v>1.35415</v>
      </c>
      <c r="D2251">
        <v>-5.5619899999999998</v>
      </c>
      <c r="E2251">
        <v>1.4414</v>
      </c>
      <c r="F2251">
        <v>-8.7823799999999999</v>
      </c>
    </row>
    <row r="2252" spans="1:6" x14ac:dyDescent="0.3">
      <c r="A2252" t="s">
        <v>2257</v>
      </c>
      <c r="B2252">
        <v>0.40218639659032401</v>
      </c>
      <c r="C2252">
        <v>0.29476400000000003</v>
      </c>
      <c r="D2252">
        <v>-5.3026</v>
      </c>
      <c r="E2252">
        <v>-0.16589400000000001</v>
      </c>
      <c r="F2252">
        <v>-8.8070900000000005</v>
      </c>
    </row>
    <row r="2253" spans="1:6" x14ac:dyDescent="0.3">
      <c r="A2253" t="s">
        <v>2258</v>
      </c>
      <c r="B2253">
        <v>0.35421286643014199</v>
      </c>
      <c r="C2253">
        <v>-0.55383400000000005</v>
      </c>
      <c r="D2253">
        <v>-4.4925199999999998</v>
      </c>
      <c r="E2253">
        <v>-1.56575</v>
      </c>
      <c r="F2253">
        <v>-7.9811800000000002</v>
      </c>
    </row>
    <row r="2254" spans="1:6" x14ac:dyDescent="0.3">
      <c r="A2254" t="s">
        <v>2259</v>
      </c>
      <c r="B2254">
        <v>0.20359503492085501</v>
      </c>
      <c r="C2254">
        <v>-0.73409400000000002</v>
      </c>
      <c r="D2254">
        <v>-3.72505</v>
      </c>
      <c r="E2254">
        <v>-1.9231799999999999</v>
      </c>
      <c r="F2254">
        <v>-7.1374399999999998</v>
      </c>
    </row>
    <row r="2255" spans="1:6" x14ac:dyDescent="0.3">
      <c r="A2255" t="s">
        <v>2260</v>
      </c>
      <c r="B2255">
        <v>0.124515099527074</v>
      </c>
      <c r="C2255">
        <v>-0.66121300000000005</v>
      </c>
      <c r="D2255">
        <v>-3.4626800000000002</v>
      </c>
      <c r="E2255">
        <v>-1.7558499999999999</v>
      </c>
      <c r="F2255">
        <v>-6.7517100000000001</v>
      </c>
    </row>
    <row r="2256" spans="1:6" x14ac:dyDescent="0.3">
      <c r="A2256" t="s">
        <v>2261</v>
      </c>
      <c r="B2256">
        <v>0.119459873974225</v>
      </c>
      <c r="C2256">
        <v>-0.67986000000000002</v>
      </c>
      <c r="D2256">
        <v>-3.4137499999999998</v>
      </c>
      <c r="E2256">
        <v>-1.5502100000000001</v>
      </c>
      <c r="F2256">
        <v>-6.6701899999999998</v>
      </c>
    </row>
    <row r="2257" spans="1:6" x14ac:dyDescent="0.3">
      <c r="A2257" t="s">
        <v>2262</v>
      </c>
      <c r="B2257">
        <v>0.105992443345179</v>
      </c>
      <c r="C2257">
        <v>-0.96646399999999999</v>
      </c>
      <c r="D2257">
        <v>-3.0364800000000001</v>
      </c>
      <c r="E2257">
        <v>-1.88998</v>
      </c>
      <c r="F2257">
        <v>-6.2256999999999998</v>
      </c>
    </row>
    <row r="2258" spans="1:6" x14ac:dyDescent="0.3">
      <c r="A2258" t="s">
        <v>2263</v>
      </c>
      <c r="B2258">
        <v>7.3777400634912907E-2</v>
      </c>
      <c r="C2258">
        <v>-0.93232000000000004</v>
      </c>
      <c r="D2258">
        <v>-2.4903900000000001</v>
      </c>
      <c r="E2258">
        <v>-1.8320799999999999</v>
      </c>
      <c r="F2258">
        <v>-5.37371</v>
      </c>
    </row>
    <row r="2259" spans="1:6" x14ac:dyDescent="0.3">
      <c r="A2259" t="s">
        <v>2264</v>
      </c>
      <c r="B2259">
        <v>4.3739030924294403E-2</v>
      </c>
      <c r="C2259">
        <v>-1.65076</v>
      </c>
      <c r="D2259">
        <v>-2.0860599999999998</v>
      </c>
      <c r="E2259">
        <v>-3.30593</v>
      </c>
      <c r="F2259">
        <v>-3.6744699999999999</v>
      </c>
    </row>
    <row r="2260" spans="1:6" x14ac:dyDescent="0.3">
      <c r="A2260" t="s">
        <v>2265</v>
      </c>
      <c r="B2260">
        <v>4.1219251083369303E-2</v>
      </c>
      <c r="C2260">
        <v>-1.29419</v>
      </c>
      <c r="D2260">
        <v>-2.31332</v>
      </c>
      <c r="E2260">
        <v>-2.3255400000000002</v>
      </c>
      <c r="F2260">
        <v>-3.1156799999999998</v>
      </c>
    </row>
    <row r="2261" spans="1:6" x14ac:dyDescent="0.3">
      <c r="A2261" t="s">
        <v>2266</v>
      </c>
      <c r="B2261">
        <v>3.5373235425660503E-2</v>
      </c>
      <c r="C2261">
        <v>-0.700484</v>
      </c>
      <c r="D2261">
        <v>-2.1624699999999999</v>
      </c>
      <c r="E2261">
        <v>-1.2996000000000001</v>
      </c>
      <c r="F2261">
        <v>-2.8805499999999999</v>
      </c>
    </row>
    <row r="2262" spans="1:6" x14ac:dyDescent="0.3">
      <c r="A2262" t="s">
        <v>2267</v>
      </c>
      <c r="B2262">
        <v>1.80043162518932E-2</v>
      </c>
      <c r="C2262">
        <v>-0.53000100000000006</v>
      </c>
      <c r="D2262">
        <v>-1.75071</v>
      </c>
      <c r="E2262">
        <v>-0.70446799999999998</v>
      </c>
      <c r="F2262">
        <v>-2.5604800000000001</v>
      </c>
    </row>
    <row r="2263" spans="1:6" x14ac:dyDescent="0.3">
      <c r="A2263" t="s">
        <v>2268</v>
      </c>
      <c r="B2263">
        <v>6.6610155408120602E-3</v>
      </c>
      <c r="C2263">
        <v>-0.41677799999999998</v>
      </c>
      <c r="D2263">
        <v>-1.08466</v>
      </c>
      <c r="E2263">
        <v>-0.32878800000000002</v>
      </c>
      <c r="F2263">
        <v>-2.0107900000000001</v>
      </c>
    </row>
    <row r="2264" spans="1:6" x14ac:dyDescent="0.3">
      <c r="A2264" t="s">
        <v>2269</v>
      </c>
      <c r="B2264">
        <v>2.9375928610432499E-3</v>
      </c>
      <c r="C2264">
        <v>0.64243700000000004</v>
      </c>
      <c r="D2264">
        <v>-0.53086100000000003</v>
      </c>
      <c r="E2264">
        <v>0.65503900000000004</v>
      </c>
      <c r="F2264">
        <v>-1.4389700000000001</v>
      </c>
    </row>
    <row r="2265" spans="1:6" x14ac:dyDescent="0.3">
      <c r="A2265" t="s">
        <v>2270</v>
      </c>
      <c r="B2265">
        <v>2.0686214145784899E-2</v>
      </c>
      <c r="C2265">
        <v>1.63487</v>
      </c>
      <c r="D2265">
        <v>-0.13070300000000001</v>
      </c>
      <c r="E2265">
        <v>2.2297400000000001</v>
      </c>
      <c r="F2265">
        <v>-1.0663199999999999</v>
      </c>
    </row>
    <row r="2266" spans="1:6" x14ac:dyDescent="0.3">
      <c r="A2266" t="s">
        <v>2271</v>
      </c>
      <c r="B2266">
        <v>7.6927032722341096E-2</v>
      </c>
      <c r="C2266">
        <v>2.3520300000000001</v>
      </c>
      <c r="D2266">
        <v>-0.21795999999999999</v>
      </c>
      <c r="E2266">
        <v>2.9218000000000002</v>
      </c>
      <c r="F2266">
        <v>-0.47353299999999998</v>
      </c>
    </row>
    <row r="2267" spans="1:6" x14ac:dyDescent="0.3">
      <c r="A2267" t="s">
        <v>2272</v>
      </c>
      <c r="B2267">
        <v>0.17251718265500701</v>
      </c>
      <c r="C2267">
        <v>3.0916399999999999</v>
      </c>
      <c r="D2267">
        <v>-0.165324</v>
      </c>
      <c r="E2267">
        <v>3.7414000000000001</v>
      </c>
      <c r="F2267">
        <v>-0.30718099999999998</v>
      </c>
    </row>
    <row r="2268" spans="1:6" x14ac:dyDescent="0.3">
      <c r="A2268" t="s">
        <v>2273</v>
      </c>
      <c r="B2268">
        <v>0.218793674455872</v>
      </c>
      <c r="C2268">
        <v>3.8227000000000002</v>
      </c>
      <c r="D2268">
        <v>-0.45242399999999999</v>
      </c>
      <c r="E2268">
        <v>4.6695500000000001</v>
      </c>
      <c r="F2268">
        <v>-0.60543199999999997</v>
      </c>
    </row>
    <row r="2269" spans="1:6" x14ac:dyDescent="0.3">
      <c r="A2269" t="s">
        <v>2274</v>
      </c>
      <c r="B2269">
        <v>0.27673229421596302</v>
      </c>
      <c r="C2269">
        <v>4.2672999999999996</v>
      </c>
      <c r="D2269">
        <v>-1.1577900000000001</v>
      </c>
      <c r="E2269">
        <v>5.2829100000000002</v>
      </c>
      <c r="F2269">
        <v>-1.5038400000000001</v>
      </c>
    </row>
    <row r="2270" spans="1:6" x14ac:dyDescent="0.3">
      <c r="A2270" t="s">
        <v>2275</v>
      </c>
      <c r="B2270">
        <v>0.39174966220681201</v>
      </c>
      <c r="C2270">
        <v>4.28714</v>
      </c>
      <c r="D2270">
        <v>-1.9489799999999999</v>
      </c>
      <c r="E2270">
        <v>5.3490900000000003</v>
      </c>
      <c r="F2270">
        <v>-2.5053100000000001</v>
      </c>
    </row>
    <row r="2271" spans="1:6" x14ac:dyDescent="0.3">
      <c r="A2271" t="s">
        <v>2276</v>
      </c>
      <c r="B2271">
        <v>0.38826505032828001</v>
      </c>
      <c r="C2271">
        <v>4.0281399999999996</v>
      </c>
      <c r="D2271">
        <v>-2.3819300000000001</v>
      </c>
      <c r="E2271">
        <v>5.0099900000000002</v>
      </c>
      <c r="F2271">
        <v>-3.0369899999999999</v>
      </c>
    </row>
    <row r="2272" spans="1:6" x14ac:dyDescent="0.3">
      <c r="A2272" t="s">
        <v>2277</v>
      </c>
      <c r="B2272">
        <v>0.340608314425147</v>
      </c>
      <c r="C2272">
        <v>3.6795399999999998</v>
      </c>
      <c r="D2272">
        <v>-2.38286</v>
      </c>
      <c r="E2272">
        <v>4.5846299999999998</v>
      </c>
      <c r="F2272">
        <v>-3.0808900000000001</v>
      </c>
    </row>
    <row r="2273" spans="1:6" x14ac:dyDescent="0.3">
      <c r="A2273" t="s">
        <v>2278</v>
      </c>
      <c r="B2273">
        <v>0.30354763439896698</v>
      </c>
      <c r="C2273">
        <v>3.4700899999999999</v>
      </c>
      <c r="D2273">
        <v>-2.1678700000000002</v>
      </c>
      <c r="E2273">
        <v>4.3860799999999998</v>
      </c>
      <c r="F2273">
        <v>-2.8822000000000001</v>
      </c>
    </row>
    <row r="2274" spans="1:6" x14ac:dyDescent="0.3">
      <c r="A2274" t="s">
        <v>2279</v>
      </c>
      <c r="B2274">
        <v>0.246163038701328</v>
      </c>
      <c r="C2274">
        <v>3.44773</v>
      </c>
      <c r="D2274">
        <v>-1.6309499999999999</v>
      </c>
      <c r="E2274">
        <v>4.4983300000000002</v>
      </c>
      <c r="F2274">
        <v>-2.3285300000000002</v>
      </c>
    </row>
    <row r="2275" spans="1:6" x14ac:dyDescent="0.3">
      <c r="A2275" t="s">
        <v>2280</v>
      </c>
      <c r="B2275">
        <v>0.17711774751887999</v>
      </c>
      <c r="C2275">
        <v>2.98427</v>
      </c>
      <c r="D2275">
        <v>-0.53049900000000005</v>
      </c>
      <c r="E2275">
        <v>4.1298700000000004</v>
      </c>
      <c r="F2275">
        <v>-0.98247499999999999</v>
      </c>
    </row>
    <row r="2276" spans="1:6" x14ac:dyDescent="0.3">
      <c r="A2276" t="s">
        <v>2281</v>
      </c>
      <c r="B2276">
        <v>0.13130470236391401</v>
      </c>
      <c r="C2276">
        <v>1.89323</v>
      </c>
      <c r="D2276">
        <v>0.94976099999999997</v>
      </c>
      <c r="E2276">
        <v>3.3947099999999999</v>
      </c>
      <c r="F2276">
        <v>0.844773</v>
      </c>
    </row>
    <row r="2277" spans="1:6" x14ac:dyDescent="0.3">
      <c r="A2277" t="s">
        <v>2282</v>
      </c>
      <c r="B2277">
        <v>0.18863970765982399</v>
      </c>
      <c r="C2277">
        <v>1.3407</v>
      </c>
      <c r="D2277">
        <v>2.2024300000000001</v>
      </c>
      <c r="E2277">
        <v>3.0497399999999999</v>
      </c>
      <c r="F2277">
        <v>2.8207200000000001</v>
      </c>
    </row>
    <row r="2278" spans="1:6" x14ac:dyDescent="0.3">
      <c r="A2278" t="s">
        <v>2283</v>
      </c>
      <c r="B2278">
        <v>0.155244211770004</v>
      </c>
      <c r="C2278">
        <v>1.0509900000000001</v>
      </c>
      <c r="D2278">
        <v>2.6827000000000001</v>
      </c>
      <c r="E2278">
        <v>2.7310099999999999</v>
      </c>
      <c r="F2278">
        <v>3.6493199999999999</v>
      </c>
    </row>
    <row r="2279" spans="1:6" x14ac:dyDescent="0.3">
      <c r="A2279" t="s">
        <v>2284</v>
      </c>
      <c r="B2279">
        <v>0.10075599917085699</v>
      </c>
      <c r="C2279">
        <v>0.78458300000000003</v>
      </c>
      <c r="D2279">
        <v>2.0354899999999998</v>
      </c>
      <c r="E2279">
        <v>2.32633</v>
      </c>
      <c r="F2279">
        <v>2.4926900000000001</v>
      </c>
    </row>
    <row r="2280" spans="1:6" x14ac:dyDescent="0.3">
      <c r="A2280" t="s">
        <v>2285</v>
      </c>
      <c r="B2280">
        <v>0.119347199491526</v>
      </c>
      <c r="C2280">
        <v>0.396453</v>
      </c>
      <c r="D2280">
        <v>0.40629599999999999</v>
      </c>
      <c r="E2280">
        <v>1.59378</v>
      </c>
      <c r="F2280">
        <v>-8.3930000000000005E-2</v>
      </c>
    </row>
    <row r="2281" spans="1:6" x14ac:dyDescent="0.3">
      <c r="A2281" t="s">
        <v>2286</v>
      </c>
      <c r="B2281">
        <v>6.4620699539779905E-2</v>
      </c>
      <c r="C2281">
        <v>-0.150863</v>
      </c>
      <c r="D2281">
        <v>-0.47292200000000001</v>
      </c>
      <c r="E2281">
        <v>0.41028300000000001</v>
      </c>
      <c r="F2281">
        <v>-1.65401</v>
      </c>
    </row>
    <row r="2282" spans="1:6" x14ac:dyDescent="0.3">
      <c r="A2282" t="s">
        <v>2287</v>
      </c>
      <c r="B2282">
        <v>3.8909063275601899E-3</v>
      </c>
      <c r="C2282">
        <v>-1.33911</v>
      </c>
      <c r="D2282">
        <v>-0.77263499999999996</v>
      </c>
      <c r="E2282">
        <v>-1.6550800000000001</v>
      </c>
      <c r="F2282">
        <v>-1.3623799999999999</v>
      </c>
    </row>
    <row r="2283" spans="1:6" x14ac:dyDescent="0.3">
      <c r="A2283" t="s">
        <v>2288</v>
      </c>
      <c r="B2283">
        <v>6.3306884918652099E-4</v>
      </c>
      <c r="C2283">
        <v>-2.5617399999999999</v>
      </c>
      <c r="D2283">
        <v>0.55546799999999996</v>
      </c>
      <c r="E2283">
        <v>-3.9964599999999999</v>
      </c>
      <c r="F2283">
        <v>1.1143400000000001</v>
      </c>
    </row>
    <row r="2284" spans="1:6" x14ac:dyDescent="0.3">
      <c r="A2284" t="s">
        <v>2289</v>
      </c>
      <c r="B2284">
        <v>1.63450811536813E-3</v>
      </c>
      <c r="C2284">
        <v>-3.0049299999999999</v>
      </c>
      <c r="D2284">
        <v>0.60060800000000003</v>
      </c>
      <c r="E2284">
        <v>-4.8167400000000002</v>
      </c>
      <c r="F2284">
        <v>1.00885</v>
      </c>
    </row>
    <row r="2285" spans="1:6" x14ac:dyDescent="0.3">
      <c r="A2285" t="s">
        <v>2290</v>
      </c>
      <c r="B2285">
        <v>6.24567672976231E-3</v>
      </c>
      <c r="C2285">
        <v>-2.8791699999999998</v>
      </c>
      <c r="D2285">
        <v>0.36135499999999998</v>
      </c>
      <c r="E2285">
        <v>-4.6962900000000003</v>
      </c>
      <c r="F2285">
        <v>0.59818899999999997</v>
      </c>
    </row>
    <row r="2286" spans="1:6" x14ac:dyDescent="0.3">
      <c r="A2286" t="s">
        <v>2291</v>
      </c>
      <c r="B2286">
        <v>1.8075581338424799E-2</v>
      </c>
      <c r="C2286">
        <v>-2.7065399999999999</v>
      </c>
      <c r="D2286">
        <v>-4.7678900000000003E-2</v>
      </c>
      <c r="E2286">
        <v>-4.7043600000000003</v>
      </c>
      <c r="F2286">
        <v>0.110957</v>
      </c>
    </row>
    <row r="2287" spans="1:6" x14ac:dyDescent="0.3">
      <c r="A2287" t="s">
        <v>2292</v>
      </c>
      <c r="B2287">
        <v>4.10820829440708E-2</v>
      </c>
      <c r="C2287">
        <v>-2.7385600000000001</v>
      </c>
      <c r="D2287">
        <v>-4.8696499999999997E-2</v>
      </c>
      <c r="E2287">
        <v>-4.7265199999999998</v>
      </c>
      <c r="F2287">
        <v>-1.6403199999999999E-4</v>
      </c>
    </row>
    <row r="2288" spans="1:6" x14ac:dyDescent="0.3">
      <c r="A2288" t="s">
        <v>2293</v>
      </c>
      <c r="B2288">
        <v>0.10152228343766199</v>
      </c>
      <c r="C2288">
        <v>-2.4325100000000002</v>
      </c>
      <c r="D2288">
        <v>-7.1973799999999998E-3</v>
      </c>
      <c r="E2288">
        <v>-3.8255499999999998</v>
      </c>
      <c r="F2288">
        <v>0.19333500000000001</v>
      </c>
    </row>
    <row r="2289" spans="1:6" x14ac:dyDescent="0.3">
      <c r="A2289" t="s">
        <v>2294</v>
      </c>
      <c r="B2289">
        <v>0.104454428273604</v>
      </c>
      <c r="C2289">
        <v>-2.4321999999999999</v>
      </c>
      <c r="D2289">
        <v>-0.482074</v>
      </c>
      <c r="E2289">
        <v>-3.2209500000000002</v>
      </c>
      <c r="F2289">
        <v>-0.54792300000000005</v>
      </c>
    </row>
    <row r="2290" spans="1:6" x14ac:dyDescent="0.3">
      <c r="A2290" t="s">
        <v>2295</v>
      </c>
      <c r="B2290">
        <v>9.1349096118328504E-2</v>
      </c>
      <c r="C2290">
        <v>-2.4677699999999998</v>
      </c>
      <c r="D2290">
        <v>-0.41074699999999997</v>
      </c>
      <c r="E2290">
        <v>-3.1430500000000001</v>
      </c>
      <c r="F2290">
        <v>-0.41550900000000002</v>
      </c>
    </row>
    <row r="2291" spans="1:6" x14ac:dyDescent="0.3">
      <c r="A2291" t="s">
        <v>2296</v>
      </c>
      <c r="B2291">
        <v>9.5552511319102695E-2</v>
      </c>
      <c r="C2291">
        <v>-2.0972300000000001</v>
      </c>
      <c r="D2291">
        <v>-0.21445800000000001</v>
      </c>
      <c r="E2291">
        <v>-2.7138300000000002</v>
      </c>
      <c r="F2291">
        <v>-0.122739</v>
      </c>
    </row>
    <row r="2292" spans="1:6" x14ac:dyDescent="0.3">
      <c r="A2292" t="s">
        <v>2297</v>
      </c>
      <c r="B2292">
        <v>5.0181523778497397E-2</v>
      </c>
      <c r="C2292">
        <v>-1.3570500000000001</v>
      </c>
      <c r="D2292">
        <v>-0.27044699999999999</v>
      </c>
      <c r="E2292">
        <v>-1.7910299999999999</v>
      </c>
      <c r="F2292">
        <v>-0.20117399999999999</v>
      </c>
    </row>
    <row r="2293" spans="1:6" x14ac:dyDescent="0.3">
      <c r="A2293" t="s">
        <v>2298</v>
      </c>
      <c r="B2293">
        <v>7.9984556337371601E-2</v>
      </c>
      <c r="C2293">
        <v>7.65228E-3</v>
      </c>
      <c r="D2293">
        <v>-0.332285</v>
      </c>
      <c r="E2293">
        <v>-0.396117</v>
      </c>
      <c r="F2293">
        <v>-0.20086799999999999</v>
      </c>
    </row>
    <row r="2294" spans="1:6" x14ac:dyDescent="0.3">
      <c r="A2294" t="s">
        <v>2299</v>
      </c>
      <c r="B2294">
        <v>0.105733818172481</v>
      </c>
      <c r="C2294">
        <v>1.2935300000000001</v>
      </c>
      <c r="D2294">
        <v>-0.81850299999999998</v>
      </c>
      <c r="E2294">
        <v>1.0443100000000001</v>
      </c>
      <c r="F2294">
        <v>-0.57585600000000003</v>
      </c>
    </row>
    <row r="2295" spans="1:6" x14ac:dyDescent="0.3">
      <c r="A2295" t="s">
        <v>2300</v>
      </c>
      <c r="B2295">
        <v>0.13112483257739399</v>
      </c>
      <c r="C2295">
        <v>2.4821300000000002</v>
      </c>
      <c r="D2295">
        <v>-1.0507</v>
      </c>
      <c r="E2295">
        <v>2.5951</v>
      </c>
      <c r="F2295">
        <v>-0.84329100000000001</v>
      </c>
    </row>
    <row r="2296" spans="1:6" x14ac:dyDescent="0.3">
      <c r="A2296" t="s">
        <v>2301</v>
      </c>
      <c r="B2296">
        <v>0.17310272516802</v>
      </c>
      <c r="C2296">
        <v>3.5116100000000001</v>
      </c>
      <c r="D2296">
        <v>-1.5546599999999999</v>
      </c>
      <c r="E2296">
        <v>4.1784100000000004</v>
      </c>
      <c r="F2296">
        <v>-1.53782</v>
      </c>
    </row>
    <row r="2297" spans="1:6" x14ac:dyDescent="0.3">
      <c r="A2297" t="s">
        <v>2302</v>
      </c>
      <c r="B2297">
        <v>0.19341836819352401</v>
      </c>
      <c r="C2297">
        <v>3.5846499999999999</v>
      </c>
      <c r="D2297">
        <v>-1.79419</v>
      </c>
      <c r="E2297">
        <v>4.6360299999999999</v>
      </c>
      <c r="F2297">
        <v>-1.9449099999999999</v>
      </c>
    </row>
    <row r="2298" spans="1:6" x14ac:dyDescent="0.3">
      <c r="A2298" t="s">
        <v>2303</v>
      </c>
      <c r="B2298">
        <v>0.184581479182058</v>
      </c>
      <c r="C2298">
        <v>3.1339899999999998</v>
      </c>
      <c r="D2298">
        <v>-1.6644099999999999</v>
      </c>
      <c r="E2298">
        <v>4.2448300000000003</v>
      </c>
      <c r="F2298">
        <v>-1.85694</v>
      </c>
    </row>
    <row r="2299" spans="1:6" x14ac:dyDescent="0.3">
      <c r="A2299" t="s">
        <v>2304</v>
      </c>
      <c r="B2299">
        <v>0.18360103169579201</v>
      </c>
      <c r="C2299">
        <v>2.5335999999999999</v>
      </c>
      <c r="D2299">
        <v>-1.29657</v>
      </c>
      <c r="E2299">
        <v>3.7010700000000001</v>
      </c>
      <c r="F2299">
        <v>-1.52861</v>
      </c>
    </row>
    <row r="2300" spans="1:6" x14ac:dyDescent="0.3">
      <c r="A2300" t="s">
        <v>2305</v>
      </c>
      <c r="B2300">
        <v>0.13771628002658301</v>
      </c>
      <c r="C2300">
        <v>1.9166700000000001</v>
      </c>
      <c r="D2300">
        <v>-0.522455</v>
      </c>
      <c r="E2300">
        <v>3.9821399999999998</v>
      </c>
      <c r="F2300">
        <v>-0.965036</v>
      </c>
    </row>
    <row r="2301" spans="1:6" x14ac:dyDescent="0.3">
      <c r="A2301" t="s">
        <v>2306</v>
      </c>
      <c r="B2301">
        <v>0.18592146348913299</v>
      </c>
      <c r="C2301">
        <v>2.5462799999999999</v>
      </c>
      <c r="D2301">
        <v>-2.6134500000000001E-2</v>
      </c>
      <c r="E2301">
        <v>4.4185999999999996</v>
      </c>
      <c r="F2301">
        <v>-8.1956899999999999E-2</v>
      </c>
    </row>
    <row r="2302" spans="1:6" x14ac:dyDescent="0.3">
      <c r="A2302" t="s">
        <v>2307</v>
      </c>
      <c r="B2302">
        <v>0.34159509386755599</v>
      </c>
      <c r="C2302">
        <v>2.7768000000000002</v>
      </c>
      <c r="D2302">
        <v>-0.214561</v>
      </c>
      <c r="E2302">
        <v>5.3096100000000002</v>
      </c>
      <c r="F2302">
        <v>-0.471134</v>
      </c>
    </row>
    <row r="2303" spans="1:6" x14ac:dyDescent="0.3">
      <c r="A2303" t="s">
        <v>2308</v>
      </c>
      <c r="B2303">
        <v>0.33844395240505198</v>
      </c>
      <c r="C2303">
        <v>2.8589500000000001</v>
      </c>
      <c r="D2303">
        <v>-0.37506299999999998</v>
      </c>
      <c r="E2303">
        <v>5.7566199999999998</v>
      </c>
      <c r="F2303">
        <v>-1.10476</v>
      </c>
    </row>
    <row r="2304" spans="1:6" x14ac:dyDescent="0.3">
      <c r="A2304" t="s">
        <v>2309</v>
      </c>
      <c r="B2304">
        <v>0.328316473196054</v>
      </c>
      <c r="C2304">
        <v>2.8350499999999998</v>
      </c>
      <c r="D2304">
        <v>-4.7676099999999999E-2</v>
      </c>
      <c r="E2304">
        <v>5.6710700000000003</v>
      </c>
      <c r="F2304">
        <v>-0.77798</v>
      </c>
    </row>
    <row r="2305" spans="1:6" x14ac:dyDescent="0.3">
      <c r="A2305" t="s">
        <v>2310</v>
      </c>
      <c r="B2305">
        <v>0.380268605067759</v>
      </c>
      <c r="C2305">
        <v>2.9146999999999998</v>
      </c>
      <c r="D2305">
        <v>0.67668899999999998</v>
      </c>
      <c r="E2305">
        <v>5.9101999999999997</v>
      </c>
      <c r="F2305">
        <v>0.466229</v>
      </c>
    </row>
    <row r="2306" spans="1:6" x14ac:dyDescent="0.3">
      <c r="A2306" t="s">
        <v>2311</v>
      </c>
      <c r="B2306">
        <v>0.41176533677027599</v>
      </c>
      <c r="C2306">
        <v>3.3117100000000002</v>
      </c>
      <c r="D2306">
        <v>1.10833</v>
      </c>
      <c r="E2306">
        <v>6.5732999999999997</v>
      </c>
      <c r="F2306">
        <v>1.3714500000000001</v>
      </c>
    </row>
    <row r="2307" spans="1:6" x14ac:dyDescent="0.3">
      <c r="A2307" t="s">
        <v>2312</v>
      </c>
      <c r="B2307">
        <v>0.58710507134580203</v>
      </c>
      <c r="C2307">
        <v>3.8440099999999999</v>
      </c>
      <c r="D2307">
        <v>0.62562099999999998</v>
      </c>
      <c r="E2307">
        <v>7.0445500000000001</v>
      </c>
      <c r="F2307">
        <v>0.47337000000000001</v>
      </c>
    </row>
    <row r="2308" spans="1:6" x14ac:dyDescent="0.3">
      <c r="A2308" t="s">
        <v>2313</v>
      </c>
      <c r="B2308">
        <v>0.61304167339442905</v>
      </c>
      <c r="C2308">
        <v>4.23203</v>
      </c>
      <c r="D2308">
        <v>1.0864</v>
      </c>
      <c r="E2308">
        <v>7.4474299999999998</v>
      </c>
      <c r="F2308">
        <v>1.2053799999999999</v>
      </c>
    </row>
    <row r="2309" spans="1:6" x14ac:dyDescent="0.3">
      <c r="A2309" t="s">
        <v>2314</v>
      </c>
      <c r="B2309">
        <v>0.67032780751967103</v>
      </c>
      <c r="C2309">
        <v>4.5788399999999996</v>
      </c>
      <c r="D2309">
        <v>1.17177</v>
      </c>
      <c r="E2309">
        <v>7.7869900000000003</v>
      </c>
      <c r="F2309">
        <v>1.57823</v>
      </c>
    </row>
    <row r="2310" spans="1:6" x14ac:dyDescent="0.3">
      <c r="A2310" t="s">
        <v>2315</v>
      </c>
      <c r="B2310">
        <v>0.72074181000394899</v>
      </c>
      <c r="C2310">
        <v>5.4772299999999996</v>
      </c>
      <c r="D2310">
        <v>0.74937799999999999</v>
      </c>
      <c r="E2310">
        <v>8.3347899999999999</v>
      </c>
      <c r="F2310">
        <v>0.93097700000000005</v>
      </c>
    </row>
    <row r="2311" spans="1:6" x14ac:dyDescent="0.3">
      <c r="A2311" t="s">
        <v>2316</v>
      </c>
      <c r="B2311">
        <v>0.76019251402452104</v>
      </c>
      <c r="C2311">
        <v>5.5913300000000001</v>
      </c>
      <c r="D2311">
        <v>0.69823500000000005</v>
      </c>
      <c r="E2311">
        <v>8.2301800000000007</v>
      </c>
      <c r="F2311">
        <v>0.89787099999999997</v>
      </c>
    </row>
    <row r="2312" spans="1:6" x14ac:dyDescent="0.3">
      <c r="A2312" t="s">
        <v>2317</v>
      </c>
      <c r="B2312">
        <v>0.62639829130820102</v>
      </c>
      <c r="C2312">
        <v>6.0535600000000001</v>
      </c>
      <c r="D2312">
        <v>0.34701100000000001</v>
      </c>
      <c r="E2312">
        <v>8.5235699999999994</v>
      </c>
      <c r="F2312">
        <v>0.36626799999999998</v>
      </c>
    </row>
    <row r="2313" spans="1:6" x14ac:dyDescent="0.3">
      <c r="A2313" t="s">
        <v>2318</v>
      </c>
      <c r="B2313">
        <v>0.50118182792553601</v>
      </c>
      <c r="C2313">
        <v>6.2408299999999999</v>
      </c>
      <c r="D2313">
        <v>0.383905</v>
      </c>
      <c r="E2313">
        <v>8.7015999999999991</v>
      </c>
      <c r="F2313">
        <v>0.27385900000000002</v>
      </c>
    </row>
    <row r="2314" spans="1:6" x14ac:dyDescent="0.3">
      <c r="A2314" t="s">
        <v>2319</v>
      </c>
      <c r="B2314">
        <v>0.56210265992672304</v>
      </c>
      <c r="C2314">
        <v>6.0934400000000002</v>
      </c>
      <c r="D2314">
        <v>0.80546099999999998</v>
      </c>
      <c r="E2314">
        <v>8.36477</v>
      </c>
      <c r="F2314">
        <v>0.798234</v>
      </c>
    </row>
    <row r="2315" spans="1:6" x14ac:dyDescent="0.3">
      <c r="A2315" t="s">
        <v>2320</v>
      </c>
      <c r="B2315">
        <v>0.54925971027781295</v>
      </c>
      <c r="C2315">
        <v>6.4056199999999999</v>
      </c>
      <c r="D2315">
        <v>0.49030000000000001</v>
      </c>
      <c r="E2315">
        <v>8.7782</v>
      </c>
      <c r="F2315">
        <v>0.27999200000000002</v>
      </c>
    </row>
    <row r="2316" spans="1:6" x14ac:dyDescent="0.3">
      <c r="A2316" t="s">
        <v>2321</v>
      </c>
      <c r="B2316">
        <v>0.56535934317727599</v>
      </c>
      <c r="C2316">
        <v>6.4190399999999999</v>
      </c>
      <c r="D2316">
        <v>7.3275699999999999E-2</v>
      </c>
      <c r="E2316">
        <v>8.8813899999999997</v>
      </c>
      <c r="F2316">
        <v>-0.27001500000000001</v>
      </c>
    </row>
    <row r="2317" spans="1:6" x14ac:dyDescent="0.3">
      <c r="A2317" t="s">
        <v>2322</v>
      </c>
      <c r="B2317">
        <v>0.529022370287211</v>
      </c>
      <c r="C2317">
        <v>6.4328900000000004</v>
      </c>
      <c r="D2317">
        <v>-0.64954100000000004</v>
      </c>
      <c r="E2317">
        <v>8.84558</v>
      </c>
      <c r="F2317">
        <v>-1.25461</v>
      </c>
    </row>
    <row r="2318" spans="1:6" x14ac:dyDescent="0.3">
      <c r="A2318" t="s">
        <v>2323</v>
      </c>
      <c r="B2318">
        <v>0.54423433364851004</v>
      </c>
      <c r="C2318">
        <v>6.0629999999999997</v>
      </c>
      <c r="D2318">
        <v>-1.2551699999999999</v>
      </c>
      <c r="E2318">
        <v>8.2963299999999993</v>
      </c>
      <c r="F2318">
        <v>-2.13266</v>
      </c>
    </row>
    <row r="2319" spans="1:6" x14ac:dyDescent="0.3">
      <c r="A2319" t="s">
        <v>2324</v>
      </c>
      <c r="B2319">
        <v>0.34607700994334201</v>
      </c>
      <c r="C2319">
        <v>5.4794999999999998</v>
      </c>
      <c r="D2319">
        <v>-1.5139</v>
      </c>
      <c r="E2319">
        <v>7.3964999999999996</v>
      </c>
      <c r="F2319">
        <v>-2.5889199999999999</v>
      </c>
    </row>
    <row r="2320" spans="1:6" x14ac:dyDescent="0.3">
      <c r="A2320" t="s">
        <v>2325</v>
      </c>
      <c r="B2320">
        <v>0.40100728094080201</v>
      </c>
      <c r="C2320">
        <v>5.0416600000000003</v>
      </c>
      <c r="D2320">
        <v>-2.1084399999999999</v>
      </c>
      <c r="E2320">
        <v>6.6802599999999996</v>
      </c>
      <c r="F2320">
        <v>-3.4784600000000001</v>
      </c>
    </row>
    <row r="2321" spans="1:6" x14ac:dyDescent="0.3">
      <c r="A2321" t="s">
        <v>2326</v>
      </c>
      <c r="B2321">
        <v>0.54979825640910196</v>
      </c>
      <c r="C2321">
        <v>4.8821599999999998</v>
      </c>
      <c r="D2321">
        <v>-2.9508200000000002</v>
      </c>
      <c r="E2321">
        <v>6.5015799999999997</v>
      </c>
      <c r="F2321">
        <v>-4.641</v>
      </c>
    </row>
    <row r="2322" spans="1:6" x14ac:dyDescent="0.3">
      <c r="A2322" t="s">
        <v>2327</v>
      </c>
      <c r="B2322">
        <v>0.55625613017757203</v>
      </c>
      <c r="C2322">
        <v>5.2694999999999999</v>
      </c>
      <c r="D2322">
        <v>-3.6604299999999999</v>
      </c>
      <c r="E2322">
        <v>7.1736000000000004</v>
      </c>
      <c r="F2322">
        <v>-5.5204800000000001</v>
      </c>
    </row>
    <row r="2323" spans="1:6" x14ac:dyDescent="0.3">
      <c r="A2323" t="s">
        <v>2328</v>
      </c>
      <c r="B2323">
        <v>0.50606450415978399</v>
      </c>
      <c r="C2323">
        <v>5.2562600000000002</v>
      </c>
      <c r="D2323">
        <v>-3.71014</v>
      </c>
      <c r="E2323">
        <v>7.4195099999999998</v>
      </c>
      <c r="F2323">
        <v>-5.8230300000000002</v>
      </c>
    </row>
    <row r="2324" spans="1:6" x14ac:dyDescent="0.3">
      <c r="A2324" t="s">
        <v>2329</v>
      </c>
      <c r="B2324">
        <v>0.62182355776722698</v>
      </c>
      <c r="C2324">
        <v>5.3172499999999996</v>
      </c>
      <c r="D2324">
        <v>-3.6371099999999998</v>
      </c>
      <c r="E2324">
        <v>7.8607100000000001</v>
      </c>
      <c r="F2324">
        <v>-6.0964600000000004</v>
      </c>
    </row>
    <row r="2325" spans="1:6" x14ac:dyDescent="0.3">
      <c r="A2325" t="s">
        <v>2330</v>
      </c>
      <c r="B2325">
        <v>0.51765367788572703</v>
      </c>
      <c r="C2325">
        <v>5.4502699999999997</v>
      </c>
      <c r="D2325">
        <v>-3.5710299999999999</v>
      </c>
      <c r="E2325">
        <v>8.1648399999999999</v>
      </c>
      <c r="F2325">
        <v>-6.1186999999999996</v>
      </c>
    </row>
    <row r="2326" spans="1:6" x14ac:dyDescent="0.3">
      <c r="A2326" t="s">
        <v>2331</v>
      </c>
      <c r="B2326">
        <v>0.56132556288351998</v>
      </c>
      <c r="C2326">
        <v>5.5681599999999998</v>
      </c>
      <c r="D2326">
        <v>-3.74316</v>
      </c>
      <c r="E2326">
        <v>8.2767800000000005</v>
      </c>
      <c r="F2326">
        <v>-6.3374600000000001</v>
      </c>
    </row>
    <row r="2327" spans="1:6" x14ac:dyDescent="0.3">
      <c r="A2327" t="s">
        <v>2332</v>
      </c>
      <c r="B2327">
        <v>0.694616487987468</v>
      </c>
      <c r="C2327">
        <v>5.5138499999999997</v>
      </c>
      <c r="D2327">
        <v>-4.1559600000000003</v>
      </c>
      <c r="E2327">
        <v>8.1898999999999997</v>
      </c>
      <c r="F2327">
        <v>-6.9511099999999999</v>
      </c>
    </row>
    <row r="2328" spans="1:6" x14ac:dyDescent="0.3">
      <c r="A2328" t="s">
        <v>2333</v>
      </c>
      <c r="B2328">
        <v>0.66943240463599896</v>
      </c>
      <c r="C2328">
        <v>5.5781200000000002</v>
      </c>
      <c r="D2328">
        <v>-4.5653300000000003</v>
      </c>
      <c r="E2328">
        <v>8.2468599999999999</v>
      </c>
      <c r="F2328">
        <v>-7.5272600000000001</v>
      </c>
    </row>
    <row r="2329" spans="1:6" x14ac:dyDescent="0.3">
      <c r="A2329" t="s">
        <v>2334</v>
      </c>
      <c r="B2329">
        <v>0.66864337691689502</v>
      </c>
      <c r="C2329">
        <v>5.7829300000000003</v>
      </c>
      <c r="D2329">
        <v>-4.7475300000000002</v>
      </c>
      <c r="E2329">
        <v>8.4828399999999995</v>
      </c>
      <c r="F2329">
        <v>-7.7599099999999996</v>
      </c>
    </row>
    <row r="2330" spans="1:6" x14ac:dyDescent="0.3">
      <c r="A2330" t="s">
        <v>2335</v>
      </c>
      <c r="B2330">
        <v>0.56855631281439001</v>
      </c>
      <c r="C2330">
        <v>5.8311299999999999</v>
      </c>
      <c r="D2330">
        <v>-4.83955</v>
      </c>
      <c r="E2330">
        <v>8.4119200000000003</v>
      </c>
      <c r="F2330">
        <v>-7.7701000000000002</v>
      </c>
    </row>
    <row r="2331" spans="1:6" x14ac:dyDescent="0.3">
      <c r="A2331" t="s">
        <v>2336</v>
      </c>
      <c r="B2331">
        <v>0.650600569481257</v>
      </c>
      <c r="C2331">
        <v>4.9160500000000003</v>
      </c>
      <c r="D2331">
        <v>-4.2190700000000003</v>
      </c>
      <c r="E2331">
        <v>7.0280199999999997</v>
      </c>
      <c r="F2331">
        <v>-6.8236999999999997</v>
      </c>
    </row>
    <row r="2332" spans="1:6" x14ac:dyDescent="0.3">
      <c r="A2332" t="s">
        <v>2337</v>
      </c>
      <c r="B2332">
        <v>0.74372465816048805</v>
      </c>
      <c r="C2332">
        <v>5.1226500000000001</v>
      </c>
      <c r="D2332">
        <v>-4.2368800000000002</v>
      </c>
      <c r="E2332">
        <v>7.3678400000000002</v>
      </c>
      <c r="F2332">
        <v>-6.8541699999999999</v>
      </c>
    </row>
    <row r="2333" spans="1:6" x14ac:dyDescent="0.3">
      <c r="A2333" t="s">
        <v>2338</v>
      </c>
      <c r="B2333">
        <v>0.800384623680097</v>
      </c>
      <c r="C2333">
        <v>5.2687200000000001</v>
      </c>
      <c r="D2333">
        <v>-4.4048999999999996</v>
      </c>
      <c r="E2333">
        <v>7.63415</v>
      </c>
      <c r="F2333">
        <v>-7.0764199999999997</v>
      </c>
    </row>
    <row r="2334" spans="1:6" x14ac:dyDescent="0.3">
      <c r="A2334" t="s">
        <v>2339</v>
      </c>
      <c r="B2334">
        <v>0.80386635227327996</v>
      </c>
      <c r="C2334">
        <v>5.0987600000000004</v>
      </c>
      <c r="D2334">
        <v>-4.9968199999999996</v>
      </c>
      <c r="E2334">
        <v>7.3718300000000001</v>
      </c>
      <c r="F2334">
        <v>-7.8479700000000001</v>
      </c>
    </row>
    <row r="2335" spans="1:6" x14ac:dyDescent="0.3">
      <c r="A2335" t="s">
        <v>2340</v>
      </c>
      <c r="B2335">
        <v>0.84583532622954205</v>
      </c>
      <c r="C2335">
        <v>4.5992300000000004</v>
      </c>
      <c r="D2335">
        <v>-5.3887299999999998</v>
      </c>
      <c r="E2335">
        <v>6.5542400000000001</v>
      </c>
      <c r="F2335">
        <v>-8.4383700000000008</v>
      </c>
    </row>
    <row r="2336" spans="1:6" x14ac:dyDescent="0.3">
      <c r="A2336" t="s">
        <v>2341</v>
      </c>
      <c r="B2336">
        <v>0.74940014245771702</v>
      </c>
      <c r="C2336">
        <v>4.4744200000000003</v>
      </c>
      <c r="D2336">
        <v>-4.8807799999999997</v>
      </c>
      <c r="E2336">
        <v>6.3292999999999999</v>
      </c>
      <c r="F2336">
        <v>-7.7955800000000002</v>
      </c>
    </row>
    <row r="2337" spans="1:6" x14ac:dyDescent="0.3">
      <c r="A2337" t="s">
        <v>2342</v>
      </c>
      <c r="B2337">
        <v>0.62325032430919503</v>
      </c>
      <c r="C2337">
        <v>4.6362699999999997</v>
      </c>
      <c r="D2337">
        <v>-4.5119199999999999</v>
      </c>
      <c r="E2337">
        <v>6.4711699999999999</v>
      </c>
      <c r="F2337">
        <v>-7.0037399999999996</v>
      </c>
    </row>
    <row r="2338" spans="1:6" x14ac:dyDescent="0.3">
      <c r="A2338" t="s">
        <v>2343</v>
      </c>
      <c r="B2338">
        <v>0.54773930487192102</v>
      </c>
      <c r="C2338">
        <v>4.6172800000000001</v>
      </c>
      <c r="D2338">
        <v>-5.1716800000000003</v>
      </c>
      <c r="E2338">
        <v>6.2707100000000002</v>
      </c>
      <c r="F2338">
        <v>-7.6121600000000003</v>
      </c>
    </row>
    <row r="2339" spans="1:6" x14ac:dyDescent="0.3">
      <c r="A2339" t="s">
        <v>2344</v>
      </c>
      <c r="B2339">
        <v>0.48122376356659302</v>
      </c>
      <c r="C2339">
        <v>4.0377400000000003</v>
      </c>
      <c r="D2339">
        <v>-5.9575899999999997</v>
      </c>
      <c r="E2339">
        <v>5.3780900000000003</v>
      </c>
      <c r="F2339">
        <v>-8.4866899999999994</v>
      </c>
    </row>
    <row r="2340" spans="1:6" x14ac:dyDescent="0.3">
      <c r="A2340" t="s">
        <v>2345</v>
      </c>
      <c r="B2340">
        <v>0.53211023503324895</v>
      </c>
      <c r="C2340">
        <v>3.3256299999999999</v>
      </c>
      <c r="D2340">
        <v>-6.3089300000000001</v>
      </c>
      <c r="E2340">
        <v>4.3009300000000001</v>
      </c>
      <c r="F2340">
        <v>-8.8466900000000006</v>
      </c>
    </row>
    <row r="2341" spans="1:6" x14ac:dyDescent="0.3">
      <c r="A2341" t="s">
        <v>2346</v>
      </c>
      <c r="B2341">
        <v>0.44304029344285001</v>
      </c>
      <c r="C2341">
        <v>2.8382700000000001</v>
      </c>
      <c r="D2341">
        <v>-6.3310199999999996</v>
      </c>
      <c r="E2341">
        <v>3.5206300000000001</v>
      </c>
      <c r="F2341">
        <v>-8.8018099999999997</v>
      </c>
    </row>
    <row r="2342" spans="1:6" x14ac:dyDescent="0.3">
      <c r="A2342" t="s">
        <v>2347</v>
      </c>
      <c r="B2342">
        <v>0.50295938602721502</v>
      </c>
      <c r="C2342">
        <v>2.6301999999999999</v>
      </c>
      <c r="D2342">
        <v>-5.98339</v>
      </c>
      <c r="E2342">
        <v>3.1375999999999999</v>
      </c>
      <c r="F2342">
        <v>-8.2243700000000004</v>
      </c>
    </row>
    <row r="2343" spans="1:6" x14ac:dyDescent="0.3">
      <c r="A2343" t="s">
        <v>2348</v>
      </c>
      <c r="B2343">
        <v>0.51357500519348798</v>
      </c>
      <c r="C2343">
        <v>2.7031200000000002</v>
      </c>
      <c r="D2343">
        <v>-5.0527100000000003</v>
      </c>
      <c r="E2343">
        <v>3.2203400000000002</v>
      </c>
      <c r="F2343">
        <v>-6.9363200000000003</v>
      </c>
    </row>
    <row r="2344" spans="1:6" x14ac:dyDescent="0.3">
      <c r="A2344" t="s">
        <v>2349</v>
      </c>
      <c r="B2344">
        <v>0.48006633181862701</v>
      </c>
      <c r="C2344">
        <v>2.6206900000000002</v>
      </c>
      <c r="D2344">
        <v>-4.3599800000000002</v>
      </c>
      <c r="E2344">
        <v>3.09307</v>
      </c>
      <c r="F2344">
        <v>-5.9728899999999996</v>
      </c>
    </row>
    <row r="2345" spans="1:6" x14ac:dyDescent="0.3">
      <c r="A2345" t="s">
        <v>2350</v>
      </c>
      <c r="B2345">
        <v>0.29708644754293401</v>
      </c>
      <c r="C2345">
        <v>2.4477199999999999</v>
      </c>
      <c r="D2345">
        <v>-3.5678899999999998</v>
      </c>
      <c r="E2345">
        <v>2.8421400000000001</v>
      </c>
      <c r="F2345">
        <v>-4.9399499999999996</v>
      </c>
    </row>
    <row r="2346" spans="1:6" x14ac:dyDescent="0.3">
      <c r="A2346" t="s">
        <v>2351</v>
      </c>
      <c r="B2346">
        <v>0.18437341569702001</v>
      </c>
      <c r="C2346">
        <v>2.4809899999999998</v>
      </c>
      <c r="D2346">
        <v>-2.83087</v>
      </c>
      <c r="E2346">
        <v>2.9806300000000001</v>
      </c>
      <c r="F2346">
        <v>-3.9872399999999999</v>
      </c>
    </row>
    <row r="2347" spans="1:6" x14ac:dyDescent="0.3">
      <c r="A2347" t="s">
        <v>2352</v>
      </c>
      <c r="B2347">
        <v>9.4271361275859195E-2</v>
      </c>
      <c r="C2347">
        <v>2.5181399999999998</v>
      </c>
      <c r="D2347">
        <v>-2.26688</v>
      </c>
      <c r="E2347">
        <v>3.1799300000000001</v>
      </c>
      <c r="F2347">
        <v>-3.4353699999999998</v>
      </c>
    </row>
    <row r="2348" spans="1:6" x14ac:dyDescent="0.3">
      <c r="A2348" t="s">
        <v>2353</v>
      </c>
      <c r="B2348">
        <v>0.16944685120795</v>
      </c>
      <c r="C2348">
        <v>2.3570700000000002</v>
      </c>
      <c r="D2348">
        <v>-1.40459</v>
      </c>
      <c r="E2348">
        <v>3.8786399999999999</v>
      </c>
      <c r="F2348">
        <v>-3.0729000000000002</v>
      </c>
    </row>
    <row r="2349" spans="1:6" x14ac:dyDescent="0.3">
      <c r="A2349" t="s">
        <v>2354</v>
      </c>
      <c r="B2349">
        <v>0.22280105332939901</v>
      </c>
      <c r="C2349">
        <v>2.4664199999999998</v>
      </c>
      <c r="D2349">
        <v>-1.01834</v>
      </c>
      <c r="E2349">
        <v>4.4569099999999997</v>
      </c>
      <c r="F2349">
        <v>-2.67252</v>
      </c>
    </row>
    <row r="2350" spans="1:6" x14ac:dyDescent="0.3">
      <c r="A2350" t="s">
        <v>2355</v>
      </c>
      <c r="B2350">
        <v>0.12835225816443599</v>
      </c>
      <c r="C2350">
        <v>2.6559499999999998</v>
      </c>
      <c r="D2350">
        <v>-0.93954800000000005</v>
      </c>
      <c r="E2350">
        <v>4.9249700000000001</v>
      </c>
      <c r="F2350">
        <v>-2.5352199999999998</v>
      </c>
    </row>
    <row r="2351" spans="1:6" x14ac:dyDescent="0.3">
      <c r="A2351" t="s">
        <v>2356</v>
      </c>
      <c r="B2351">
        <v>0.11131326218856</v>
      </c>
      <c r="C2351">
        <v>2.6038000000000001</v>
      </c>
      <c r="D2351">
        <v>-0.97944699999999996</v>
      </c>
      <c r="E2351">
        <v>4.9207900000000002</v>
      </c>
      <c r="F2351">
        <v>-2.5571999999999999</v>
      </c>
    </row>
    <row r="2352" spans="1:6" x14ac:dyDescent="0.3">
      <c r="A2352" t="s">
        <v>2357</v>
      </c>
      <c r="B2352">
        <v>8.6788333563481201E-2</v>
      </c>
      <c r="C2352">
        <v>2.5280399999999998</v>
      </c>
      <c r="D2352">
        <v>-1.0229999999999999</v>
      </c>
      <c r="E2352">
        <v>4.8365400000000003</v>
      </c>
      <c r="F2352">
        <v>-2.61144</v>
      </c>
    </row>
    <row r="2353" spans="1:6" x14ac:dyDescent="0.3">
      <c r="A2353" t="s">
        <v>2358</v>
      </c>
      <c r="B2353">
        <v>0.12572175173423999</v>
      </c>
      <c r="C2353">
        <v>2.4027699999999999</v>
      </c>
      <c r="D2353">
        <v>-1.0553600000000001</v>
      </c>
      <c r="E2353">
        <v>4.5765099999999999</v>
      </c>
      <c r="F2353">
        <v>-2.6655700000000002</v>
      </c>
    </row>
    <row r="2354" spans="1:6" x14ac:dyDescent="0.3">
      <c r="A2354" t="s">
        <v>2359</v>
      </c>
      <c r="B2354">
        <v>0.21852772266455001</v>
      </c>
      <c r="C2354">
        <v>2.35059</v>
      </c>
      <c r="D2354">
        <v>-1.01603</v>
      </c>
      <c r="E2354">
        <v>4.4261999999999997</v>
      </c>
      <c r="F2354">
        <v>-2.6628799999999999</v>
      </c>
    </row>
    <row r="2355" spans="1:6" x14ac:dyDescent="0.3">
      <c r="A2355" t="s">
        <v>2360</v>
      </c>
      <c r="B2355">
        <v>0.25580453169039502</v>
      </c>
      <c r="C2355">
        <v>2.0797099999999999</v>
      </c>
      <c r="D2355">
        <v>-0.94708099999999995</v>
      </c>
      <c r="E2355">
        <v>3.8994599999999999</v>
      </c>
      <c r="F2355">
        <v>-2.40706</v>
      </c>
    </row>
    <row r="2356" spans="1:6" x14ac:dyDescent="0.3">
      <c r="A2356" t="s">
        <v>2361</v>
      </c>
      <c r="B2356">
        <v>0.24767625931958001</v>
      </c>
      <c r="C2356">
        <v>2.0592100000000002</v>
      </c>
      <c r="D2356">
        <v>-1.11622</v>
      </c>
      <c r="E2356">
        <v>3.6054900000000001</v>
      </c>
      <c r="F2356">
        <v>-2.5918700000000001</v>
      </c>
    </row>
    <row r="2357" spans="1:6" x14ac:dyDescent="0.3">
      <c r="A2357" t="s">
        <v>2362</v>
      </c>
      <c r="B2357">
        <v>0.11759592382942501</v>
      </c>
      <c r="C2357">
        <v>2.0541</v>
      </c>
      <c r="D2357">
        <v>-1.3174600000000001</v>
      </c>
      <c r="E2357">
        <v>3.1362999999999999</v>
      </c>
      <c r="F2357">
        <v>-2.7156600000000002</v>
      </c>
    </row>
    <row r="2358" spans="1:6" x14ac:dyDescent="0.3">
      <c r="A2358" t="s">
        <v>2363</v>
      </c>
      <c r="B2358">
        <v>4.2674662594536998E-2</v>
      </c>
      <c r="C2358">
        <v>2.2611500000000002</v>
      </c>
      <c r="D2358">
        <v>-0.95850999999999997</v>
      </c>
      <c r="E2358">
        <v>2.6561499999999998</v>
      </c>
      <c r="F2358">
        <v>-2.0484</v>
      </c>
    </row>
    <row r="2359" spans="1:6" x14ac:dyDescent="0.3">
      <c r="A2359" t="s">
        <v>2364</v>
      </c>
      <c r="B2359">
        <v>4.2614026516764103E-2</v>
      </c>
      <c r="C2359">
        <v>2.1546699999999999</v>
      </c>
      <c r="D2359">
        <v>0.59387000000000001</v>
      </c>
      <c r="E2359">
        <v>2.6015199999999998</v>
      </c>
      <c r="F2359">
        <v>-0.36538799999999999</v>
      </c>
    </row>
    <row r="2360" spans="1:6" x14ac:dyDescent="0.3">
      <c r="A2360" t="s">
        <v>2365</v>
      </c>
      <c r="B2360">
        <v>6.6238687294437701E-2</v>
      </c>
      <c r="C2360">
        <v>1.81229</v>
      </c>
      <c r="D2360">
        <v>0.96692599999999995</v>
      </c>
      <c r="E2360">
        <v>3.2442000000000002</v>
      </c>
      <c r="F2360">
        <v>0.86807400000000001</v>
      </c>
    </row>
    <row r="2361" spans="1:6" x14ac:dyDescent="0.3">
      <c r="A2361" t="s">
        <v>2366</v>
      </c>
      <c r="B2361">
        <v>4.5492459858202897E-2</v>
      </c>
      <c r="C2361">
        <v>2.5167299999999999</v>
      </c>
      <c r="D2361">
        <v>0.83638400000000002</v>
      </c>
      <c r="E2361">
        <v>3.4963799999999998</v>
      </c>
      <c r="F2361">
        <v>0.96131</v>
      </c>
    </row>
    <row r="2362" spans="1:6" x14ac:dyDescent="0.3">
      <c r="A2362" t="s">
        <v>2367</v>
      </c>
      <c r="B2362">
        <v>4.3094139511390697E-2</v>
      </c>
      <c r="C2362">
        <v>2.9654600000000002</v>
      </c>
      <c r="D2362">
        <v>0.25596999999999998</v>
      </c>
      <c r="E2362">
        <v>3.6924399999999999</v>
      </c>
      <c r="F2362">
        <v>0.320413</v>
      </c>
    </row>
    <row r="2363" spans="1:6" x14ac:dyDescent="0.3">
      <c r="A2363" t="s">
        <v>2368</v>
      </c>
      <c r="B2363">
        <v>0.13196716880912299</v>
      </c>
      <c r="C2363">
        <v>3.26098</v>
      </c>
      <c r="D2363">
        <v>-0.68499399999999999</v>
      </c>
      <c r="E2363">
        <v>3.9967299999999999</v>
      </c>
      <c r="F2363">
        <v>-0.81097300000000005</v>
      </c>
    </row>
    <row r="2364" spans="1:6" x14ac:dyDescent="0.3">
      <c r="A2364" t="s">
        <v>2369</v>
      </c>
      <c r="B2364">
        <v>0.2120495790038</v>
      </c>
      <c r="C2364">
        <v>3.2179799999999998</v>
      </c>
      <c r="D2364">
        <v>-1.1093500000000001</v>
      </c>
      <c r="E2364">
        <v>3.92075</v>
      </c>
      <c r="F2364">
        <v>-1.2976399999999999</v>
      </c>
    </row>
    <row r="2365" spans="1:6" x14ac:dyDescent="0.3">
      <c r="A2365" t="s">
        <v>2370</v>
      </c>
      <c r="B2365">
        <v>0.163572306944024</v>
      </c>
      <c r="C2365">
        <v>3.12697</v>
      </c>
      <c r="D2365">
        <v>-0.68494999999999995</v>
      </c>
      <c r="E2365">
        <v>3.7823600000000002</v>
      </c>
      <c r="F2365">
        <v>-0.71785500000000002</v>
      </c>
    </row>
    <row r="2366" spans="1:6" x14ac:dyDescent="0.3">
      <c r="A2366" t="s">
        <v>2371</v>
      </c>
      <c r="B2366">
        <v>4.8137735104734097E-2</v>
      </c>
      <c r="C2366">
        <v>3.2489499999999998</v>
      </c>
      <c r="D2366">
        <v>-2.7507199999999999E-2</v>
      </c>
      <c r="E2366">
        <v>3.8795700000000002</v>
      </c>
      <c r="F2366">
        <v>0.112633</v>
      </c>
    </row>
    <row r="2367" spans="1:6" x14ac:dyDescent="0.3">
      <c r="A2367" t="s">
        <v>2372</v>
      </c>
      <c r="B2367">
        <v>2.41204318201509E-2</v>
      </c>
      <c r="C2367">
        <v>3.1510199999999999</v>
      </c>
      <c r="D2367">
        <v>0.34576899999999999</v>
      </c>
      <c r="E2367">
        <v>3.7242099999999998</v>
      </c>
      <c r="F2367">
        <v>0.55116500000000002</v>
      </c>
    </row>
    <row r="2368" spans="1:6" x14ac:dyDescent="0.3">
      <c r="A2368" t="s">
        <v>2373</v>
      </c>
      <c r="B2368">
        <v>5.1555303805153503E-2</v>
      </c>
      <c r="C2368">
        <v>2.94773</v>
      </c>
      <c r="D2368">
        <v>0.76516399999999996</v>
      </c>
      <c r="E2368">
        <v>3.4458600000000001</v>
      </c>
      <c r="F2368">
        <v>1.01976</v>
      </c>
    </row>
    <row r="2369" spans="1:6" x14ac:dyDescent="0.3">
      <c r="A2369" t="s">
        <v>2374</v>
      </c>
      <c r="B2369">
        <v>4.3314779468335202E-2</v>
      </c>
      <c r="C2369">
        <v>2.7519300000000002</v>
      </c>
      <c r="D2369">
        <v>1.3733900000000001</v>
      </c>
      <c r="E2369">
        <v>3.1907000000000001</v>
      </c>
      <c r="F2369">
        <v>1.71085</v>
      </c>
    </row>
    <row r="2370" spans="1:6" x14ac:dyDescent="0.3">
      <c r="A2370" t="s">
        <v>2375</v>
      </c>
      <c r="B2370">
        <v>6.9077901806520306E-2</v>
      </c>
      <c r="C2370">
        <v>2.6973600000000002</v>
      </c>
      <c r="D2370">
        <v>1.5031600000000001</v>
      </c>
      <c r="E2370">
        <v>3.1885699999999999</v>
      </c>
      <c r="F2370">
        <v>1.88113</v>
      </c>
    </row>
    <row r="2371" spans="1:6" x14ac:dyDescent="0.3">
      <c r="A2371" t="s">
        <v>2376</v>
      </c>
      <c r="B2371">
        <v>6.2593520285426599E-2</v>
      </c>
      <c r="C2371">
        <v>2.8830499999999999</v>
      </c>
      <c r="D2371">
        <v>1.2948999999999999</v>
      </c>
      <c r="E2371">
        <v>3.5244900000000001</v>
      </c>
      <c r="F2371">
        <v>1.6740600000000001</v>
      </c>
    </row>
    <row r="2372" spans="1:6" x14ac:dyDescent="0.3">
      <c r="A2372" t="s">
        <v>2377</v>
      </c>
      <c r="B2372">
        <v>1.8769831930137901E-2</v>
      </c>
      <c r="C2372">
        <v>2.9406500000000002</v>
      </c>
      <c r="D2372">
        <v>0.94570699999999996</v>
      </c>
      <c r="E2372">
        <v>3.89751</v>
      </c>
      <c r="F2372">
        <v>1.29138</v>
      </c>
    </row>
    <row r="2373" spans="1:6" x14ac:dyDescent="0.3">
      <c r="A2373" t="s">
        <v>2378</v>
      </c>
      <c r="B2373">
        <v>0.15254929970981301</v>
      </c>
      <c r="C2373">
        <v>2.0964</v>
      </c>
      <c r="D2373">
        <v>0.62112199999999995</v>
      </c>
      <c r="E2373">
        <v>3.7240099999999998</v>
      </c>
      <c r="F2373">
        <v>0.98334900000000003</v>
      </c>
    </row>
    <row r="2374" spans="1:6" x14ac:dyDescent="0.3">
      <c r="A2374" t="s">
        <v>2379</v>
      </c>
      <c r="B2374">
        <v>0.23294842884410799</v>
      </c>
      <c r="C2374">
        <v>1.5361499999999999</v>
      </c>
      <c r="D2374">
        <v>0.38751200000000002</v>
      </c>
      <c r="E2374">
        <v>3.2782300000000002</v>
      </c>
      <c r="F2374">
        <v>0.45690799999999998</v>
      </c>
    </row>
    <row r="2375" spans="1:6" x14ac:dyDescent="0.3">
      <c r="A2375" t="s">
        <v>2380</v>
      </c>
      <c r="B2375">
        <v>0.22410717651936701</v>
      </c>
      <c r="C2375">
        <v>0.98122100000000001</v>
      </c>
      <c r="D2375">
        <v>0.43874800000000003</v>
      </c>
      <c r="E2375">
        <v>2.5712199999999998</v>
      </c>
      <c r="F2375">
        <v>0.25309900000000002</v>
      </c>
    </row>
    <row r="2376" spans="1:6" x14ac:dyDescent="0.3">
      <c r="A2376" t="s">
        <v>2381</v>
      </c>
      <c r="B2376">
        <v>0.193748274391911</v>
      </c>
      <c r="C2376">
        <v>0.841306</v>
      </c>
      <c r="D2376">
        <v>0.83038400000000001</v>
      </c>
      <c r="E2376">
        <v>2.4400599999999999</v>
      </c>
      <c r="F2376">
        <v>0.66715500000000005</v>
      </c>
    </row>
    <row r="2377" spans="1:6" x14ac:dyDescent="0.3">
      <c r="A2377" t="s">
        <v>2382</v>
      </c>
      <c r="B2377">
        <v>0.15735320842557701</v>
      </c>
      <c r="C2377">
        <v>0.76268999999999998</v>
      </c>
      <c r="D2377">
        <v>1.2287300000000001</v>
      </c>
      <c r="E2377">
        <v>2.44801</v>
      </c>
      <c r="F2377">
        <v>1.4116500000000001</v>
      </c>
    </row>
    <row r="2378" spans="1:6" x14ac:dyDescent="0.3">
      <c r="A2378" t="s">
        <v>2383</v>
      </c>
      <c r="B2378">
        <v>8.5435857436050894E-2</v>
      </c>
      <c r="C2378">
        <v>0.77714399999999995</v>
      </c>
      <c r="D2378">
        <v>1.57731</v>
      </c>
      <c r="E2378">
        <v>2.37364</v>
      </c>
      <c r="F2378">
        <v>2.1816900000000001</v>
      </c>
    </row>
    <row r="2379" spans="1:6" x14ac:dyDescent="0.3">
      <c r="A2379" t="s">
        <v>2384</v>
      </c>
      <c r="B2379">
        <v>3.6214101079372903E-2</v>
      </c>
      <c r="C2379">
        <v>0.51134400000000002</v>
      </c>
      <c r="D2379">
        <v>1.25162</v>
      </c>
      <c r="E2379">
        <v>2.0579299999999998</v>
      </c>
      <c r="F2379">
        <v>1.61829</v>
      </c>
    </row>
    <row r="2380" spans="1:6" x14ac:dyDescent="0.3">
      <c r="A2380" t="s">
        <v>2385</v>
      </c>
      <c r="B2380">
        <v>6.3191335461245404E-2</v>
      </c>
      <c r="C2380">
        <v>0.32063700000000001</v>
      </c>
      <c r="D2380">
        <v>1.48471</v>
      </c>
      <c r="E2380">
        <v>1.7309600000000001</v>
      </c>
      <c r="F2380">
        <v>2.2519100000000001</v>
      </c>
    </row>
    <row r="2381" spans="1:6" x14ac:dyDescent="0.3">
      <c r="A2381" t="s">
        <v>2386</v>
      </c>
      <c r="B2381">
        <v>4.09779967724005E-2</v>
      </c>
      <c r="C2381">
        <v>0.48666900000000002</v>
      </c>
      <c r="D2381">
        <v>1.60931</v>
      </c>
      <c r="E2381">
        <v>1.83158</v>
      </c>
      <c r="F2381">
        <v>2.6112700000000002</v>
      </c>
    </row>
    <row r="2382" spans="1:6" x14ac:dyDescent="0.3">
      <c r="A2382" t="s">
        <v>2387</v>
      </c>
      <c r="B2382">
        <v>1.6232521814506701E-2</v>
      </c>
      <c r="C2382">
        <v>0.73811300000000002</v>
      </c>
      <c r="D2382">
        <v>1.55545</v>
      </c>
      <c r="E2382">
        <v>2.0845799999999999</v>
      </c>
      <c r="F2382">
        <v>2.6709299999999998</v>
      </c>
    </row>
    <row r="2383" spans="1:6" x14ac:dyDescent="0.3">
      <c r="A2383" t="s">
        <v>2388</v>
      </c>
      <c r="B2383">
        <v>1.74357303001604E-2</v>
      </c>
      <c r="C2383">
        <v>0.88741700000000001</v>
      </c>
      <c r="D2383">
        <v>1.31138</v>
      </c>
      <c r="E2383">
        <v>2.24336</v>
      </c>
      <c r="F2383">
        <v>2.1698300000000001</v>
      </c>
    </row>
    <row r="2384" spans="1:6" x14ac:dyDescent="0.3">
      <c r="A2384" t="s">
        <v>2389</v>
      </c>
      <c r="B2384">
        <v>8.4112745326543007E-3</v>
      </c>
      <c r="C2384">
        <v>1.07237</v>
      </c>
      <c r="D2384">
        <v>1.2327900000000001</v>
      </c>
      <c r="E2384">
        <v>2.1651899999999999</v>
      </c>
      <c r="F2384">
        <v>1.6006800000000001</v>
      </c>
    </row>
    <row r="2385" spans="1:6" x14ac:dyDescent="0.3">
      <c r="A2385" t="s">
        <v>2390</v>
      </c>
      <c r="B2385">
        <v>1.31553749717643E-2</v>
      </c>
      <c r="C2385">
        <v>1.1866399999999999</v>
      </c>
      <c r="D2385">
        <v>1.1792499999999999</v>
      </c>
      <c r="E2385">
        <v>1.7474400000000001</v>
      </c>
      <c r="F2385">
        <v>1.3889899999999999</v>
      </c>
    </row>
    <row r="2386" spans="1:6" x14ac:dyDescent="0.3">
      <c r="A2386" t="s">
        <v>2391</v>
      </c>
      <c r="B2386">
        <v>1.0793077458126099E-2</v>
      </c>
      <c r="C2386">
        <v>1.3031699999999999</v>
      </c>
      <c r="D2386">
        <v>1.3838999999999999</v>
      </c>
      <c r="E2386">
        <v>1.77308</v>
      </c>
      <c r="F2386">
        <v>1.72105</v>
      </c>
    </row>
    <row r="2387" spans="1:6" x14ac:dyDescent="0.3">
      <c r="A2387" t="s">
        <v>2392</v>
      </c>
      <c r="B2387">
        <v>3.2694658959379799E-2</v>
      </c>
      <c r="C2387">
        <v>1.22265</v>
      </c>
      <c r="D2387">
        <v>1.7569699999999999</v>
      </c>
      <c r="E2387">
        <v>1.5310299999999999</v>
      </c>
      <c r="F2387">
        <v>2.2001900000000001</v>
      </c>
    </row>
    <row r="2388" spans="1:6" x14ac:dyDescent="0.3">
      <c r="A2388" t="s">
        <v>2393</v>
      </c>
      <c r="B2388">
        <v>5.5704304438957901E-2</v>
      </c>
      <c r="C2388">
        <v>0.87829999999999997</v>
      </c>
      <c r="D2388">
        <v>2.1114299999999999</v>
      </c>
      <c r="E2388">
        <v>1.00268</v>
      </c>
      <c r="F2388">
        <v>2.6164900000000002</v>
      </c>
    </row>
    <row r="2389" spans="1:6" x14ac:dyDescent="0.3">
      <c r="A2389" t="s">
        <v>2394</v>
      </c>
      <c r="B2389">
        <v>2.2909071866073199E-2</v>
      </c>
      <c r="C2389">
        <v>0.76995800000000003</v>
      </c>
      <c r="D2389">
        <v>2.6473800000000001</v>
      </c>
      <c r="E2389">
        <v>0.78409399999999996</v>
      </c>
      <c r="F2389">
        <v>3.28078</v>
      </c>
    </row>
    <row r="2390" spans="1:6" x14ac:dyDescent="0.3">
      <c r="A2390" t="s">
        <v>2395</v>
      </c>
      <c r="B2390">
        <v>1.70853913313673E-2</v>
      </c>
      <c r="C2390">
        <v>0.85772700000000002</v>
      </c>
      <c r="D2390">
        <v>2.89459</v>
      </c>
      <c r="E2390">
        <v>0.84316599999999997</v>
      </c>
      <c r="F2390">
        <v>3.6360100000000002</v>
      </c>
    </row>
    <row r="2391" spans="1:6" x14ac:dyDescent="0.3">
      <c r="A2391" t="s">
        <v>2396</v>
      </c>
      <c r="B2391">
        <v>1.7578562537086801E-2</v>
      </c>
      <c r="C2391">
        <v>0.70993300000000004</v>
      </c>
      <c r="D2391">
        <v>2.8302999999999998</v>
      </c>
      <c r="E2391">
        <v>0.67757000000000001</v>
      </c>
      <c r="F2391">
        <v>3.6454399999999998</v>
      </c>
    </row>
    <row r="2392" spans="1:6" x14ac:dyDescent="0.3">
      <c r="A2392" t="s">
        <v>2397</v>
      </c>
      <c r="B2392">
        <v>1.54671235696121E-2</v>
      </c>
      <c r="C2392">
        <v>0.45545999999999998</v>
      </c>
      <c r="D2392">
        <v>2.6635800000000001</v>
      </c>
      <c r="E2392">
        <v>0.38014500000000001</v>
      </c>
      <c r="F2392">
        <v>3.56189</v>
      </c>
    </row>
    <row r="2393" spans="1:6" x14ac:dyDescent="0.3">
      <c r="A2393" t="s">
        <v>2398</v>
      </c>
      <c r="B2393">
        <v>6.4759725403895499E-3</v>
      </c>
      <c r="C2393">
        <v>-4.9571999999999998E-2</v>
      </c>
      <c r="D2393">
        <v>2.28966</v>
      </c>
      <c r="E2393">
        <v>-0.25827600000000001</v>
      </c>
      <c r="F2393">
        <v>3.2456299999999998</v>
      </c>
    </row>
    <row r="2394" spans="1:6" x14ac:dyDescent="0.3">
      <c r="A2394" t="s">
        <v>2399</v>
      </c>
      <c r="B2394">
        <v>3.6816017368376001E-3</v>
      </c>
      <c r="C2394">
        <v>-0.67680399999999996</v>
      </c>
      <c r="D2394">
        <v>2.0235799999999999</v>
      </c>
      <c r="E2394">
        <v>-1.08127</v>
      </c>
      <c r="F2394">
        <v>3.0131700000000001</v>
      </c>
    </row>
    <row r="2395" spans="1:6" x14ac:dyDescent="0.3">
      <c r="A2395" t="s">
        <v>2400</v>
      </c>
      <c r="B2395">
        <v>1.1581056212446299E-2</v>
      </c>
      <c r="C2395">
        <v>-1.0441</v>
      </c>
      <c r="D2395">
        <v>1.79955</v>
      </c>
      <c r="E2395">
        <v>-1.7400599999999999</v>
      </c>
      <c r="F2395">
        <v>3.2044000000000001</v>
      </c>
    </row>
    <row r="2396" spans="1:6" x14ac:dyDescent="0.3">
      <c r="A2396" t="s">
        <v>2401</v>
      </c>
      <c r="B2396">
        <v>1.0873339976417399E-2</v>
      </c>
      <c r="C2396">
        <v>-1.35304</v>
      </c>
      <c r="D2396">
        <v>1.1384700000000001</v>
      </c>
      <c r="E2396">
        <v>-2.4477699999999998</v>
      </c>
      <c r="F2396">
        <v>3.3647300000000002</v>
      </c>
    </row>
    <row r="2397" spans="1:6" x14ac:dyDescent="0.3">
      <c r="A2397" t="s">
        <v>2402</v>
      </c>
      <c r="B2397">
        <v>6.9413813733376697E-2</v>
      </c>
      <c r="C2397">
        <v>-2.09924</v>
      </c>
      <c r="D2397">
        <v>1.0629599999999999</v>
      </c>
      <c r="E2397">
        <v>-3.2020499999999998</v>
      </c>
      <c r="F2397">
        <v>3.5215700000000001</v>
      </c>
    </row>
    <row r="2398" spans="1:6" x14ac:dyDescent="0.3">
      <c r="A2398" t="s">
        <v>2403</v>
      </c>
      <c r="B2398">
        <v>0.175147358455779</v>
      </c>
      <c r="C2398">
        <v>-2.1990799999999999</v>
      </c>
      <c r="D2398">
        <v>1.6393899999999999</v>
      </c>
      <c r="E2398">
        <v>-3.7652999999999999</v>
      </c>
      <c r="F2398">
        <v>4.8880100000000004</v>
      </c>
    </row>
    <row r="2399" spans="1:6" x14ac:dyDescent="0.3">
      <c r="A2399" t="s">
        <v>2404</v>
      </c>
      <c r="B2399">
        <v>0.25054171370877498</v>
      </c>
      <c r="C2399">
        <v>-2.6414200000000001</v>
      </c>
      <c r="D2399">
        <v>2.8072300000000001</v>
      </c>
      <c r="E2399">
        <v>-4.5496600000000003</v>
      </c>
      <c r="F2399">
        <v>6.3544900000000002</v>
      </c>
    </row>
    <row r="2400" spans="1:6" x14ac:dyDescent="0.3">
      <c r="A2400" t="s">
        <v>2405</v>
      </c>
      <c r="B2400">
        <v>0.35496002281424799</v>
      </c>
      <c r="C2400">
        <v>-2.2989299999999999</v>
      </c>
      <c r="D2400">
        <v>3.8629199999999999</v>
      </c>
      <c r="E2400">
        <v>-3.5442399999999998</v>
      </c>
      <c r="F2400">
        <v>7.8264199999999997</v>
      </c>
    </row>
    <row r="2401" spans="1:6" x14ac:dyDescent="0.3">
      <c r="A2401" t="s">
        <v>2406</v>
      </c>
      <c r="B2401">
        <v>0.64516915356419102</v>
      </c>
      <c r="C2401">
        <v>-1.3938900000000001</v>
      </c>
      <c r="D2401">
        <v>4.4573900000000002</v>
      </c>
      <c r="E2401">
        <v>-1.5843</v>
      </c>
      <c r="F2401">
        <v>8.5191499999999998</v>
      </c>
    </row>
    <row r="2402" spans="1:6" x14ac:dyDescent="0.3">
      <c r="A2402" t="s">
        <v>2407</v>
      </c>
      <c r="B2402">
        <v>0.50640780235562499</v>
      </c>
      <c r="C2402">
        <v>-0.51812800000000003</v>
      </c>
      <c r="D2402">
        <v>4.1463200000000002</v>
      </c>
      <c r="E2402">
        <v>0.51431700000000002</v>
      </c>
      <c r="F2402">
        <v>7.6955600000000004</v>
      </c>
    </row>
    <row r="2403" spans="1:6" x14ac:dyDescent="0.3">
      <c r="A2403" t="s">
        <v>2408</v>
      </c>
      <c r="B2403">
        <v>0.39452473402488297</v>
      </c>
      <c r="C2403">
        <v>-2.5104000000000002</v>
      </c>
      <c r="D2403">
        <v>4.5313600000000003</v>
      </c>
      <c r="E2403">
        <v>-3.8678300000000001</v>
      </c>
      <c r="F2403">
        <v>8.8472500000000007</v>
      </c>
    </row>
    <row r="2404" spans="1:6" x14ac:dyDescent="0.3">
      <c r="A2404" t="s">
        <v>2409</v>
      </c>
      <c r="B2404">
        <v>0.39482850722406199</v>
      </c>
      <c r="C2404">
        <v>-1.9081300000000001</v>
      </c>
      <c r="D2404">
        <v>4.5419200000000002</v>
      </c>
      <c r="E2404">
        <v>-2.6040000000000001</v>
      </c>
      <c r="F2404">
        <v>8.8966499999999993</v>
      </c>
    </row>
    <row r="2405" spans="1:6" x14ac:dyDescent="0.3">
      <c r="A2405" t="s">
        <v>2410</v>
      </c>
      <c r="B2405">
        <v>0.29644817577392502</v>
      </c>
      <c r="C2405">
        <v>-1.43405</v>
      </c>
      <c r="D2405">
        <v>4.5708500000000001</v>
      </c>
      <c r="E2405">
        <v>-1.4974099999999999</v>
      </c>
      <c r="F2405">
        <v>8.8454999999999995</v>
      </c>
    </row>
    <row r="2406" spans="1:6" x14ac:dyDescent="0.3">
      <c r="A2406" t="s">
        <v>2411</v>
      </c>
      <c r="B2406">
        <v>0.20989568981972401</v>
      </c>
      <c r="C2406">
        <v>-1.2170799999999999</v>
      </c>
      <c r="D2406">
        <v>4.49397</v>
      </c>
      <c r="E2406">
        <v>-0.89324499999999996</v>
      </c>
      <c r="F2406">
        <v>8.6452899999999993</v>
      </c>
    </row>
    <row r="2407" spans="1:6" x14ac:dyDescent="0.3">
      <c r="A2407" t="s">
        <v>2412</v>
      </c>
      <c r="B2407">
        <v>0.19398386665791201</v>
      </c>
      <c r="C2407">
        <v>-0.98533999999999999</v>
      </c>
      <c r="D2407">
        <v>4.3703500000000002</v>
      </c>
      <c r="E2407">
        <v>-0.33014199999999999</v>
      </c>
      <c r="F2407">
        <v>8.3834599999999995</v>
      </c>
    </row>
    <row r="2408" spans="1:6" x14ac:dyDescent="0.3">
      <c r="A2408" t="s">
        <v>2413</v>
      </c>
      <c r="B2408">
        <v>0.199912631710984</v>
      </c>
      <c r="C2408">
        <v>-0.89796200000000004</v>
      </c>
      <c r="D2408">
        <v>4.4120299999999997</v>
      </c>
      <c r="E2408">
        <v>7.1501300000000004E-2</v>
      </c>
      <c r="F2408">
        <v>7.92875</v>
      </c>
    </row>
    <row r="2409" spans="1:6" x14ac:dyDescent="0.3">
      <c r="A2409" t="s">
        <v>2414</v>
      </c>
      <c r="B2409">
        <v>0.29301319081447402</v>
      </c>
      <c r="C2409">
        <v>-0.97257700000000002</v>
      </c>
      <c r="D2409">
        <v>4.3439699999999997</v>
      </c>
      <c r="E2409">
        <v>-2.2396099999999999E-2</v>
      </c>
      <c r="F2409">
        <v>7.3958199999999996</v>
      </c>
    </row>
    <row r="2410" spans="1:6" x14ac:dyDescent="0.3">
      <c r="A2410" t="s">
        <v>2415</v>
      </c>
      <c r="B2410">
        <v>0.238086315044508</v>
      </c>
      <c r="C2410">
        <v>-0.88649299999999998</v>
      </c>
      <c r="D2410">
        <v>4.2720599999999997</v>
      </c>
      <c r="E2410">
        <v>-0.19728999999999999</v>
      </c>
      <c r="F2410">
        <v>6.7523600000000004</v>
      </c>
    </row>
    <row r="2411" spans="1:6" x14ac:dyDescent="0.3">
      <c r="A2411" t="s">
        <v>2416</v>
      </c>
      <c r="B2411">
        <v>0.253590338227076</v>
      </c>
      <c r="C2411">
        <v>-0.98849500000000001</v>
      </c>
      <c r="D2411">
        <v>4.6097200000000003</v>
      </c>
      <c r="E2411">
        <v>-0.64061000000000001</v>
      </c>
      <c r="F2411">
        <v>6.6864299999999997</v>
      </c>
    </row>
    <row r="2412" spans="1:6" x14ac:dyDescent="0.3">
      <c r="A2412" t="s">
        <v>2417</v>
      </c>
      <c r="B2412">
        <v>0.34452255418984301</v>
      </c>
      <c r="C2412">
        <v>-0.61222200000000004</v>
      </c>
      <c r="D2412">
        <v>5.59938</v>
      </c>
      <c r="E2412">
        <v>-0.438419</v>
      </c>
      <c r="F2412">
        <v>7.6893000000000002</v>
      </c>
    </row>
    <row r="2413" spans="1:6" x14ac:dyDescent="0.3">
      <c r="A2413" t="s">
        <v>2418</v>
      </c>
      <c r="B2413">
        <v>0.436041551640452</v>
      </c>
      <c r="C2413">
        <v>0.14135500000000001</v>
      </c>
      <c r="D2413">
        <v>5.3184100000000001</v>
      </c>
      <c r="E2413">
        <v>0.48781400000000003</v>
      </c>
      <c r="F2413">
        <v>7.0680399999999999</v>
      </c>
    </row>
    <row r="2414" spans="1:6" x14ac:dyDescent="0.3">
      <c r="A2414" t="s">
        <v>2419</v>
      </c>
      <c r="B2414">
        <v>0.292986425964606</v>
      </c>
      <c r="C2414">
        <v>2.35656</v>
      </c>
      <c r="D2414">
        <v>4.9855400000000003</v>
      </c>
      <c r="E2414">
        <v>3.8052000000000001</v>
      </c>
      <c r="F2414">
        <v>6.4604299999999997</v>
      </c>
    </row>
    <row r="2415" spans="1:6" x14ac:dyDescent="0.3">
      <c r="A2415" t="s">
        <v>2420</v>
      </c>
      <c r="B2415">
        <v>0.32482705496716502</v>
      </c>
      <c r="C2415">
        <v>3.2858100000000001</v>
      </c>
      <c r="D2415">
        <v>3.3976700000000002</v>
      </c>
      <c r="E2415">
        <v>4.8243600000000004</v>
      </c>
      <c r="F2415">
        <v>4.2192800000000004</v>
      </c>
    </row>
    <row r="2416" spans="1:6" x14ac:dyDescent="0.3">
      <c r="A2416" t="s">
        <v>2421</v>
      </c>
      <c r="B2416">
        <v>0.54000460583255905</v>
      </c>
      <c r="C2416">
        <v>5.5531499999999996</v>
      </c>
      <c r="D2416">
        <v>4.7702099999999996</v>
      </c>
      <c r="E2416">
        <v>7.9771000000000001</v>
      </c>
      <c r="F2416">
        <v>6.3756000000000004</v>
      </c>
    </row>
    <row r="2417" spans="1:6" x14ac:dyDescent="0.3">
      <c r="A2417" t="s">
        <v>2422</v>
      </c>
      <c r="B2417">
        <v>0.71447682499755805</v>
      </c>
      <c r="C2417">
        <v>5.4041399999999999</v>
      </c>
      <c r="D2417">
        <v>4.7757100000000001</v>
      </c>
      <c r="E2417">
        <v>7.8532000000000002</v>
      </c>
      <c r="F2417">
        <v>6.4704199999999998</v>
      </c>
    </row>
    <row r="2418" spans="1:6" x14ac:dyDescent="0.3">
      <c r="A2418" t="s">
        <v>2423</v>
      </c>
      <c r="B2418">
        <v>0.78323750708148399</v>
      </c>
      <c r="C2418">
        <v>5.8664300000000003</v>
      </c>
      <c r="D2418">
        <v>4.3651200000000001</v>
      </c>
      <c r="E2418">
        <v>8.80443</v>
      </c>
      <c r="F2418">
        <v>6.0938299999999996</v>
      </c>
    </row>
    <row r="2419" spans="1:6" x14ac:dyDescent="0.3">
      <c r="A2419" t="s">
        <v>2424</v>
      </c>
      <c r="B2419">
        <v>0.90475364891675003</v>
      </c>
      <c r="C2419">
        <v>6.8167</v>
      </c>
      <c r="D2419">
        <v>3.1900400000000002</v>
      </c>
      <c r="E2419">
        <v>11.1509</v>
      </c>
      <c r="F2419">
        <v>4.5341500000000003</v>
      </c>
    </row>
    <row r="2420" spans="1:6" x14ac:dyDescent="0.3">
      <c r="A2420" t="s">
        <v>2425</v>
      </c>
      <c r="B2420">
        <v>0.96832931916846099</v>
      </c>
      <c r="C2420">
        <v>9.7796900000000004</v>
      </c>
      <c r="D2420">
        <v>-0.42289100000000002</v>
      </c>
      <c r="E2420">
        <v>13.819000000000001</v>
      </c>
      <c r="F2420">
        <v>-1.0470299999999999</v>
      </c>
    </row>
    <row r="2421" spans="1:6" x14ac:dyDescent="0.3">
      <c r="A2421" t="s">
        <v>2426</v>
      </c>
      <c r="B2421">
        <v>0.97379101904753396</v>
      </c>
      <c r="C2421">
        <v>10.5192</v>
      </c>
      <c r="D2421">
        <v>-2.9877699999999998</v>
      </c>
      <c r="E2421">
        <v>15.1648</v>
      </c>
      <c r="F2421">
        <v>-4.8595100000000002</v>
      </c>
    </row>
    <row r="2422" spans="1:6" x14ac:dyDescent="0.3">
      <c r="A2422" t="s">
        <v>2427</v>
      </c>
      <c r="B2422">
        <v>0.959817989049222</v>
      </c>
      <c r="C2422">
        <v>9.7427299999999999</v>
      </c>
      <c r="D2422">
        <v>-2.0336799999999999</v>
      </c>
      <c r="E2422">
        <v>14.1281</v>
      </c>
      <c r="F2422">
        <v>-3.2717499999999999</v>
      </c>
    </row>
    <row r="2423" spans="1:6" x14ac:dyDescent="0.3">
      <c r="A2423" t="s">
        <v>2428</v>
      </c>
      <c r="B2423">
        <v>0.92546173032065904</v>
      </c>
      <c r="C2423">
        <v>9.5201799999999999</v>
      </c>
      <c r="D2423">
        <v>-1.70889</v>
      </c>
      <c r="E2423">
        <v>13.9193</v>
      </c>
      <c r="F2423">
        <v>-2.8339400000000001</v>
      </c>
    </row>
    <row r="2424" spans="1:6" x14ac:dyDescent="0.3">
      <c r="A2424" t="s">
        <v>2429</v>
      </c>
      <c r="B2424">
        <v>0.95247622729513803</v>
      </c>
      <c r="C2424">
        <v>8.6028300000000009</v>
      </c>
      <c r="D2424">
        <v>-9.1766399999999998E-2</v>
      </c>
      <c r="E2424">
        <v>12.7783</v>
      </c>
      <c r="F2424">
        <v>-0.51487400000000005</v>
      </c>
    </row>
    <row r="2425" spans="1:6" x14ac:dyDescent="0.3">
      <c r="A2425" t="s">
        <v>2430</v>
      </c>
      <c r="B2425">
        <v>0.94679444271100399</v>
      </c>
      <c r="C2425">
        <v>9.4538700000000002</v>
      </c>
      <c r="D2425">
        <v>0.82289400000000001</v>
      </c>
      <c r="E2425">
        <v>14.0784</v>
      </c>
      <c r="F2425">
        <v>0.78265799999999996</v>
      </c>
    </row>
    <row r="2426" spans="1:6" x14ac:dyDescent="0.3">
      <c r="A2426" t="s">
        <v>2431</v>
      </c>
      <c r="B2426">
        <v>0.94561205751800004</v>
      </c>
      <c r="C2426">
        <v>9.4398</v>
      </c>
      <c r="D2426">
        <v>0.91030100000000003</v>
      </c>
      <c r="E2426">
        <v>14.0815</v>
      </c>
      <c r="F2426">
        <v>0.91327700000000001</v>
      </c>
    </row>
    <row r="2427" spans="1:6" x14ac:dyDescent="0.3">
      <c r="A2427" t="s">
        <v>2432</v>
      </c>
      <c r="B2427">
        <v>0.93601458383207803</v>
      </c>
      <c r="C2427">
        <v>8.2793600000000005</v>
      </c>
      <c r="D2427">
        <v>0.90911500000000001</v>
      </c>
      <c r="E2427">
        <v>12.4186</v>
      </c>
      <c r="F2427">
        <v>0.96740499999999996</v>
      </c>
    </row>
    <row r="2428" spans="1:6" x14ac:dyDescent="0.3">
      <c r="A2428" t="s">
        <v>2433</v>
      </c>
      <c r="B2428">
        <v>0.89528961755927705</v>
      </c>
      <c r="C2428">
        <v>8.29392</v>
      </c>
      <c r="D2428">
        <v>1.41842</v>
      </c>
      <c r="E2428">
        <v>12.489800000000001</v>
      </c>
      <c r="F2428">
        <v>1.78956</v>
      </c>
    </row>
    <row r="2429" spans="1:6" x14ac:dyDescent="0.3">
      <c r="A2429" t="s">
        <v>2434</v>
      </c>
      <c r="B2429">
        <v>0.84364649435212102</v>
      </c>
      <c r="C2429">
        <v>7.8876200000000001</v>
      </c>
      <c r="D2429">
        <v>1.8836900000000001</v>
      </c>
      <c r="E2429">
        <v>11.9282</v>
      </c>
      <c r="F2429">
        <v>2.3797799999999998</v>
      </c>
    </row>
    <row r="2430" spans="1:6" x14ac:dyDescent="0.3">
      <c r="A2430" t="s">
        <v>2435</v>
      </c>
      <c r="B2430">
        <v>0.88658718802117598</v>
      </c>
      <c r="C2430">
        <v>7.6588799999999999</v>
      </c>
      <c r="D2430">
        <v>2.7440699999999998</v>
      </c>
      <c r="E2430">
        <v>11.6637</v>
      </c>
      <c r="F2430">
        <v>3.6985700000000001</v>
      </c>
    </row>
    <row r="2431" spans="1:6" x14ac:dyDescent="0.3">
      <c r="A2431" t="s">
        <v>2436</v>
      </c>
      <c r="B2431">
        <v>0.86582098762569204</v>
      </c>
      <c r="C2431">
        <v>7.5334599999999998</v>
      </c>
      <c r="D2431">
        <v>2.7622499999999999</v>
      </c>
      <c r="E2431">
        <v>11.5174</v>
      </c>
      <c r="F2431">
        <v>3.6933199999999999</v>
      </c>
    </row>
    <row r="2432" spans="1:6" x14ac:dyDescent="0.3">
      <c r="A2432" t="s">
        <v>2437</v>
      </c>
      <c r="B2432">
        <v>0.84411157161136197</v>
      </c>
      <c r="C2432">
        <v>7.4981200000000001</v>
      </c>
      <c r="D2432">
        <v>2.9249999999999998</v>
      </c>
      <c r="E2432">
        <v>11.216900000000001</v>
      </c>
      <c r="F2432">
        <v>3.8681199999999998</v>
      </c>
    </row>
    <row r="2433" spans="1:6" x14ac:dyDescent="0.3">
      <c r="A2433" t="s">
        <v>2438</v>
      </c>
      <c r="B2433">
        <v>0.85103330344732098</v>
      </c>
      <c r="C2433">
        <v>7.7635300000000003</v>
      </c>
      <c r="D2433">
        <v>3.6449099999999999</v>
      </c>
      <c r="E2433">
        <v>11.0526</v>
      </c>
      <c r="F2433">
        <v>4.9454000000000002</v>
      </c>
    </row>
    <row r="2434" spans="1:6" x14ac:dyDescent="0.3">
      <c r="A2434" t="s">
        <v>2439</v>
      </c>
      <c r="B2434">
        <v>0.85868930733619497</v>
      </c>
      <c r="C2434">
        <v>8.0528600000000008</v>
      </c>
      <c r="D2434">
        <v>3.87399</v>
      </c>
      <c r="E2434">
        <v>11.211</v>
      </c>
      <c r="F2434">
        <v>5.1385300000000003</v>
      </c>
    </row>
    <row r="2435" spans="1:6" x14ac:dyDescent="0.3">
      <c r="A2435" t="s">
        <v>2440</v>
      </c>
      <c r="B2435">
        <v>0.82891677708596001</v>
      </c>
      <c r="C2435">
        <v>7.9164399999999997</v>
      </c>
      <c r="D2435">
        <v>3.9211100000000001</v>
      </c>
      <c r="E2435">
        <v>10.9407</v>
      </c>
      <c r="F2435">
        <v>5.0695699999999997</v>
      </c>
    </row>
    <row r="2436" spans="1:6" x14ac:dyDescent="0.3">
      <c r="A2436" t="s">
        <v>2441</v>
      </c>
      <c r="B2436">
        <v>0.85209402654323596</v>
      </c>
      <c r="C2436">
        <v>7.48698</v>
      </c>
      <c r="D2436">
        <v>4.5368000000000004</v>
      </c>
      <c r="E2436">
        <v>10.3238</v>
      </c>
      <c r="F2436">
        <v>5.9040400000000002</v>
      </c>
    </row>
    <row r="2437" spans="1:6" x14ac:dyDescent="0.3">
      <c r="A2437" t="s">
        <v>2442</v>
      </c>
      <c r="B2437">
        <v>0.80829205741888699</v>
      </c>
      <c r="C2437">
        <v>6.9884399999999998</v>
      </c>
      <c r="D2437">
        <v>5.4966600000000003</v>
      </c>
      <c r="E2437">
        <v>9.5930900000000001</v>
      </c>
      <c r="F2437">
        <v>7.2318699999999998</v>
      </c>
    </row>
    <row r="2438" spans="1:6" x14ac:dyDescent="0.3">
      <c r="A2438" t="s">
        <v>2443</v>
      </c>
      <c r="B2438">
        <v>0.83554561712160003</v>
      </c>
      <c r="C2438">
        <v>7.3037599999999996</v>
      </c>
      <c r="D2438">
        <v>5.9803699999999997</v>
      </c>
      <c r="E2438">
        <v>9.9985300000000006</v>
      </c>
      <c r="F2438">
        <v>7.9372699999999998</v>
      </c>
    </row>
    <row r="2439" spans="1:6" x14ac:dyDescent="0.3">
      <c r="A2439" t="s">
        <v>2444</v>
      </c>
      <c r="B2439">
        <v>0.87142205970533504</v>
      </c>
      <c r="C2439">
        <v>7.1926800000000002</v>
      </c>
      <c r="D2439">
        <v>5.81006</v>
      </c>
      <c r="E2439">
        <v>9.9331700000000005</v>
      </c>
      <c r="F2439">
        <v>7.7596600000000002</v>
      </c>
    </row>
    <row r="2440" spans="1:6" x14ac:dyDescent="0.3">
      <c r="A2440" t="s">
        <v>2445</v>
      </c>
      <c r="B2440">
        <v>0.89122502154133698</v>
      </c>
      <c r="C2440">
        <v>6.6544800000000004</v>
      </c>
      <c r="D2440">
        <v>6.1151400000000002</v>
      </c>
      <c r="E2440">
        <v>9.3677799999999998</v>
      </c>
      <c r="F2440">
        <v>8.2871699999999997</v>
      </c>
    </row>
    <row r="2441" spans="1:6" x14ac:dyDescent="0.3">
      <c r="A2441" t="s">
        <v>2446</v>
      </c>
      <c r="B2441">
        <v>0.903471378415592</v>
      </c>
      <c r="C2441">
        <v>5.8783599999999998</v>
      </c>
      <c r="D2441">
        <v>6.3411400000000002</v>
      </c>
      <c r="E2441">
        <v>8.4296500000000005</v>
      </c>
      <c r="F2441">
        <v>8.6725200000000005</v>
      </c>
    </row>
    <row r="2442" spans="1:6" x14ac:dyDescent="0.3">
      <c r="A2442" t="s">
        <v>2447</v>
      </c>
      <c r="B2442">
        <v>0.94906460732444597</v>
      </c>
      <c r="C2442">
        <v>5.1390399999999996</v>
      </c>
      <c r="D2442">
        <v>5.9815399999999999</v>
      </c>
      <c r="E2442">
        <v>7.4688699999999999</v>
      </c>
      <c r="F2442">
        <v>8.3313100000000002</v>
      </c>
    </row>
    <row r="2443" spans="1:6" x14ac:dyDescent="0.3">
      <c r="A2443" t="s">
        <v>2448</v>
      </c>
      <c r="B2443">
        <v>0.96914852090224801</v>
      </c>
      <c r="C2443">
        <v>4.9283999999999999</v>
      </c>
      <c r="D2443">
        <v>6.1933299999999996</v>
      </c>
      <c r="E2443">
        <v>7.6049800000000003</v>
      </c>
      <c r="F2443">
        <v>8.8125800000000005</v>
      </c>
    </row>
    <row r="2444" spans="1:6" x14ac:dyDescent="0.3">
      <c r="A2444" t="s">
        <v>2449</v>
      </c>
      <c r="B2444">
        <v>0.89863777801519995</v>
      </c>
      <c r="C2444">
        <v>5.2338500000000003</v>
      </c>
      <c r="D2444">
        <v>7.2151500000000004</v>
      </c>
      <c r="E2444">
        <v>8.4190299999999993</v>
      </c>
      <c r="F2444">
        <v>10.4491</v>
      </c>
    </row>
    <row r="2445" spans="1:6" x14ac:dyDescent="0.3">
      <c r="A2445" t="s">
        <v>2450</v>
      </c>
      <c r="B2445">
        <v>0.73571837569866405</v>
      </c>
      <c r="C2445">
        <v>6.5166700000000004</v>
      </c>
      <c r="D2445">
        <v>9.0692599999999999</v>
      </c>
      <c r="E2445">
        <v>10.3093</v>
      </c>
      <c r="F2445">
        <v>13.0097</v>
      </c>
    </row>
    <row r="2446" spans="1:6" x14ac:dyDescent="0.3">
      <c r="A2446" t="s">
        <v>2451</v>
      </c>
      <c r="B2446">
        <v>0.924784639025793</v>
      </c>
      <c r="C2446">
        <v>10.789400000000001</v>
      </c>
      <c r="D2446">
        <v>7.6791200000000002</v>
      </c>
      <c r="E2446">
        <v>16.260300000000001</v>
      </c>
      <c r="F2446">
        <v>10.9709</v>
      </c>
    </row>
    <row r="2447" spans="1:6" x14ac:dyDescent="0.3">
      <c r="A2447" t="s">
        <v>2452</v>
      </c>
      <c r="B2447">
        <v>0.93562712385740399</v>
      </c>
      <c r="C2447">
        <v>11.979200000000001</v>
      </c>
      <c r="D2447">
        <v>-0.61112500000000003</v>
      </c>
      <c r="E2447">
        <v>16.861899999999999</v>
      </c>
      <c r="F2447">
        <v>-0.85073900000000002</v>
      </c>
    </row>
    <row r="2448" spans="1:6" x14ac:dyDescent="0.3">
      <c r="A2448" t="s">
        <v>2453</v>
      </c>
      <c r="B2448">
        <v>0.891654163412677</v>
      </c>
      <c r="C2448">
        <v>7.5529700000000002</v>
      </c>
      <c r="D2448">
        <v>-8.6537799999999994</v>
      </c>
      <c r="E2448">
        <v>10.5435</v>
      </c>
      <c r="F2448">
        <v>-12.2013</v>
      </c>
    </row>
    <row r="2449" spans="1:6" x14ac:dyDescent="0.3">
      <c r="A2449" t="s">
        <v>2454</v>
      </c>
      <c r="B2449">
        <v>0.91167346768327995</v>
      </c>
      <c r="C2449">
        <v>8.0888899999999992</v>
      </c>
      <c r="D2449">
        <v>-7.4531200000000002</v>
      </c>
      <c r="E2449">
        <v>11.253500000000001</v>
      </c>
      <c r="F2449">
        <v>-10.661199999999999</v>
      </c>
    </row>
    <row r="2450" spans="1:6" x14ac:dyDescent="0.3">
      <c r="A2450" t="s">
        <v>2455</v>
      </c>
      <c r="B2450">
        <v>0.91366098525793504</v>
      </c>
      <c r="C2450">
        <v>8.0642099999999992</v>
      </c>
      <c r="D2450">
        <v>-5.2585800000000003</v>
      </c>
      <c r="E2450">
        <v>11.378</v>
      </c>
      <c r="F2450">
        <v>-7.6710599999999998</v>
      </c>
    </row>
    <row r="2451" spans="1:6" x14ac:dyDescent="0.3">
      <c r="A2451" t="s">
        <v>2456</v>
      </c>
      <c r="B2451">
        <v>0.93610181119771596</v>
      </c>
      <c r="C2451">
        <v>8.14039</v>
      </c>
      <c r="D2451">
        <v>-5.9930000000000003</v>
      </c>
      <c r="E2451">
        <v>11.524900000000001</v>
      </c>
      <c r="F2451">
        <v>-8.6465499999999995</v>
      </c>
    </row>
    <row r="2452" spans="1:6" x14ac:dyDescent="0.3">
      <c r="A2452" t="s">
        <v>2457</v>
      </c>
      <c r="B2452">
        <v>0.91490194441990802</v>
      </c>
      <c r="C2452">
        <v>7.7910599999999999</v>
      </c>
      <c r="D2452">
        <v>-4.9641000000000002</v>
      </c>
      <c r="E2452">
        <v>11.140499999999999</v>
      </c>
      <c r="F2452">
        <v>-7.3280700000000003</v>
      </c>
    </row>
    <row r="2453" spans="1:6" x14ac:dyDescent="0.3">
      <c r="A2453" t="s">
        <v>2458</v>
      </c>
      <c r="B2453">
        <v>0.94138633874275102</v>
      </c>
      <c r="C2453">
        <v>8.1516900000000003</v>
      </c>
      <c r="D2453">
        <v>-3.65876</v>
      </c>
      <c r="E2453">
        <v>11.758100000000001</v>
      </c>
      <c r="F2453">
        <v>-5.5271299999999997</v>
      </c>
    </row>
    <row r="2454" spans="1:6" x14ac:dyDescent="0.3">
      <c r="A2454" t="s">
        <v>2459</v>
      </c>
      <c r="B2454">
        <v>0.93041306365252296</v>
      </c>
      <c r="C2454">
        <v>9.3148099999999996</v>
      </c>
      <c r="D2454">
        <v>-3.9779499999999999</v>
      </c>
      <c r="E2454">
        <v>13.334300000000001</v>
      </c>
      <c r="F2454">
        <v>-5.91167</v>
      </c>
    </row>
    <row r="2455" spans="1:6" x14ac:dyDescent="0.3">
      <c r="A2455" t="s">
        <v>2460</v>
      </c>
      <c r="B2455">
        <v>0.92631654844213396</v>
      </c>
      <c r="C2455">
        <v>9.0772600000000008</v>
      </c>
      <c r="D2455">
        <v>-3.1984599999999999</v>
      </c>
      <c r="E2455">
        <v>13.0418</v>
      </c>
      <c r="F2455">
        <v>-4.9140100000000002</v>
      </c>
    </row>
    <row r="2456" spans="1:6" x14ac:dyDescent="0.3">
      <c r="A2456" t="s">
        <v>2461</v>
      </c>
      <c r="B2456">
        <v>0.93807989671647196</v>
      </c>
      <c r="C2456">
        <v>10.0367</v>
      </c>
      <c r="D2456">
        <v>-4.2904999999999998</v>
      </c>
      <c r="E2456">
        <v>14.226800000000001</v>
      </c>
      <c r="F2456">
        <v>-6.3507400000000001</v>
      </c>
    </row>
    <row r="2457" spans="1:6" x14ac:dyDescent="0.3">
      <c r="A2457" t="s">
        <v>2462</v>
      </c>
      <c r="B2457">
        <v>0.95215486206615996</v>
      </c>
      <c r="C2457">
        <v>9.9897299999999998</v>
      </c>
      <c r="D2457">
        <v>-5.2683200000000001</v>
      </c>
      <c r="E2457">
        <v>13.783799999999999</v>
      </c>
      <c r="F2457">
        <v>-7.5148599999999997</v>
      </c>
    </row>
    <row r="2458" spans="1:6" x14ac:dyDescent="0.3">
      <c r="A2458" t="s">
        <v>2463</v>
      </c>
      <c r="B2458">
        <v>0.88914818758585801</v>
      </c>
      <c r="C2458">
        <v>9.0415500000000009</v>
      </c>
      <c r="D2458">
        <v>-6.2197800000000001</v>
      </c>
      <c r="E2458">
        <v>12.255699999999999</v>
      </c>
      <c r="F2458">
        <v>-8.6918799999999994</v>
      </c>
    </row>
    <row r="2459" spans="1:6" x14ac:dyDescent="0.3">
      <c r="A2459" t="s">
        <v>2464</v>
      </c>
      <c r="B2459">
        <v>0.88697564462716805</v>
      </c>
      <c r="C2459">
        <v>7.8643999999999998</v>
      </c>
      <c r="D2459">
        <v>-6.2764800000000003</v>
      </c>
      <c r="E2459">
        <v>10.475899999999999</v>
      </c>
      <c r="F2459">
        <v>-8.6539999999999999</v>
      </c>
    </row>
    <row r="2460" spans="1:6" x14ac:dyDescent="0.3">
      <c r="A2460" t="s">
        <v>2465</v>
      </c>
      <c r="B2460">
        <v>0.90371914456460001</v>
      </c>
      <c r="C2460">
        <v>7.6998100000000003</v>
      </c>
      <c r="D2460">
        <v>-5.7986300000000002</v>
      </c>
      <c r="E2460">
        <v>10.089499999999999</v>
      </c>
      <c r="F2460">
        <v>-7.84809</v>
      </c>
    </row>
    <row r="2461" spans="1:6" x14ac:dyDescent="0.3">
      <c r="A2461" t="s">
        <v>2466</v>
      </c>
      <c r="B2461">
        <v>0.87013091799287101</v>
      </c>
      <c r="C2461">
        <v>8.0771700000000006</v>
      </c>
      <c r="D2461">
        <v>-5.4011800000000001</v>
      </c>
      <c r="E2461">
        <v>10.549799999999999</v>
      </c>
      <c r="F2461">
        <v>-7.2543100000000003</v>
      </c>
    </row>
    <row r="2462" spans="1:6" x14ac:dyDescent="0.3">
      <c r="A2462" t="s">
        <v>2467</v>
      </c>
      <c r="B2462">
        <v>0.86884177910443405</v>
      </c>
      <c r="C2462">
        <v>8.2258399999999998</v>
      </c>
      <c r="D2462">
        <v>-4.7264099999999996</v>
      </c>
      <c r="E2462">
        <v>10.755800000000001</v>
      </c>
      <c r="F2462">
        <v>-6.3638000000000003</v>
      </c>
    </row>
    <row r="2463" spans="1:6" x14ac:dyDescent="0.3">
      <c r="A2463" t="s">
        <v>2468</v>
      </c>
      <c r="B2463">
        <v>0.87009507782755302</v>
      </c>
      <c r="C2463">
        <v>8.2043300000000006</v>
      </c>
      <c r="D2463">
        <v>-4.34598</v>
      </c>
      <c r="E2463">
        <v>10.741899999999999</v>
      </c>
      <c r="F2463">
        <v>-5.8482599999999998</v>
      </c>
    </row>
    <row r="2464" spans="1:6" x14ac:dyDescent="0.3">
      <c r="A2464" t="s">
        <v>2469</v>
      </c>
      <c r="B2464">
        <v>0.86798432347238996</v>
      </c>
      <c r="C2464">
        <v>7.8740199999999998</v>
      </c>
      <c r="D2464">
        <v>-4.1765400000000001</v>
      </c>
      <c r="E2464">
        <v>10.2872</v>
      </c>
      <c r="F2464">
        <v>-5.5946699999999998</v>
      </c>
    </row>
    <row r="2465" spans="1:6" x14ac:dyDescent="0.3">
      <c r="A2465" t="s">
        <v>2470</v>
      </c>
      <c r="B2465">
        <v>0.84186957386302397</v>
      </c>
      <c r="C2465">
        <v>7.8287699999999996</v>
      </c>
      <c r="D2465">
        <v>-3.96217</v>
      </c>
      <c r="E2465">
        <v>10.276199999999999</v>
      </c>
      <c r="F2465">
        <v>-5.3257599999999998</v>
      </c>
    </row>
    <row r="2466" spans="1:6" x14ac:dyDescent="0.3">
      <c r="A2466" t="s">
        <v>2471</v>
      </c>
      <c r="B2466">
        <v>0.781034274834706</v>
      </c>
      <c r="C2466">
        <v>7.3254400000000004</v>
      </c>
      <c r="D2466">
        <v>-3.5858699999999999</v>
      </c>
      <c r="E2466">
        <v>9.6492299999999993</v>
      </c>
      <c r="F2466">
        <v>-4.8370100000000003</v>
      </c>
    </row>
    <row r="2467" spans="1:6" x14ac:dyDescent="0.3">
      <c r="A2467" t="s">
        <v>2472</v>
      </c>
      <c r="B2467">
        <v>0.73371660154023099</v>
      </c>
      <c r="C2467">
        <v>6.7310999999999996</v>
      </c>
      <c r="D2467">
        <v>-3.18052</v>
      </c>
      <c r="E2467">
        <v>8.9844000000000008</v>
      </c>
      <c r="F2467">
        <v>-4.3471000000000002</v>
      </c>
    </row>
    <row r="2468" spans="1:6" x14ac:dyDescent="0.3">
      <c r="A2468" t="s">
        <v>2473</v>
      </c>
      <c r="B2468">
        <v>0.71535553016859599</v>
      </c>
      <c r="C2468">
        <v>5.6775900000000004</v>
      </c>
      <c r="D2468">
        <v>-2.64209</v>
      </c>
      <c r="E2468">
        <v>8.0989599999999999</v>
      </c>
      <c r="F2468">
        <v>-3.9093399999999998</v>
      </c>
    </row>
    <row r="2469" spans="1:6" x14ac:dyDescent="0.3">
      <c r="A2469" t="s">
        <v>2474</v>
      </c>
      <c r="B2469">
        <v>0.70819524303758197</v>
      </c>
      <c r="C2469">
        <v>5.2503399999999996</v>
      </c>
      <c r="D2469">
        <v>-2.2380200000000001</v>
      </c>
      <c r="E2469">
        <v>7.7802100000000003</v>
      </c>
      <c r="F2469">
        <v>-3.48292</v>
      </c>
    </row>
    <row r="2470" spans="1:6" x14ac:dyDescent="0.3">
      <c r="A2470" t="s">
        <v>2475</v>
      </c>
      <c r="B2470">
        <v>0.65089574063008804</v>
      </c>
      <c r="C2470">
        <v>4.8436399999999997</v>
      </c>
      <c r="D2470">
        <v>-1.7005399999999999</v>
      </c>
      <c r="E2470">
        <v>7.3956900000000001</v>
      </c>
      <c r="F2470">
        <v>-2.77772</v>
      </c>
    </row>
    <row r="2471" spans="1:6" x14ac:dyDescent="0.3">
      <c r="A2471" t="s">
        <v>2476</v>
      </c>
      <c r="B2471">
        <v>0.56385884210846104</v>
      </c>
      <c r="C2471">
        <v>4.7105100000000002</v>
      </c>
      <c r="D2471">
        <v>-0.99880199999999997</v>
      </c>
      <c r="E2471">
        <v>7.34964</v>
      </c>
      <c r="F2471">
        <v>-1.73478</v>
      </c>
    </row>
    <row r="2472" spans="1:6" x14ac:dyDescent="0.3">
      <c r="A2472" t="s">
        <v>2477</v>
      </c>
      <c r="B2472">
        <v>0.64404455682175199</v>
      </c>
      <c r="C2472">
        <v>4.27705</v>
      </c>
      <c r="D2472">
        <v>0.124218</v>
      </c>
      <c r="E2472">
        <v>6.80905</v>
      </c>
      <c r="F2472">
        <v>-2.7214100000000001E-2</v>
      </c>
    </row>
    <row r="2473" spans="1:6" x14ac:dyDescent="0.3">
      <c r="A2473" t="s">
        <v>2478</v>
      </c>
      <c r="B2473">
        <v>0.68467987105027495</v>
      </c>
      <c r="C2473">
        <v>4.0291199999999998</v>
      </c>
      <c r="D2473">
        <v>0.997336</v>
      </c>
      <c r="E2473">
        <v>6.7725999999999997</v>
      </c>
      <c r="F2473">
        <v>1.38727</v>
      </c>
    </row>
    <row r="2474" spans="1:6" x14ac:dyDescent="0.3">
      <c r="A2474" t="s">
        <v>2479</v>
      </c>
      <c r="B2474">
        <v>0.65978623890537202</v>
      </c>
      <c r="C2474">
        <v>3.1845400000000001</v>
      </c>
      <c r="D2474">
        <v>1.53542</v>
      </c>
      <c r="E2474">
        <v>5.9650999999999996</v>
      </c>
      <c r="F2474">
        <v>2.37643</v>
      </c>
    </row>
    <row r="2475" spans="1:6" x14ac:dyDescent="0.3">
      <c r="A2475" t="s">
        <v>2480</v>
      </c>
      <c r="B2475">
        <v>0.58788992953560604</v>
      </c>
      <c r="C2475">
        <v>2.6313</v>
      </c>
      <c r="D2475">
        <v>2.8846500000000002</v>
      </c>
      <c r="E2475">
        <v>4.9352900000000002</v>
      </c>
      <c r="F2475">
        <v>4.5772700000000004</v>
      </c>
    </row>
    <row r="2476" spans="1:6" x14ac:dyDescent="0.3">
      <c r="A2476" t="s">
        <v>2481</v>
      </c>
      <c r="B2476">
        <v>0.69404860615485398</v>
      </c>
      <c r="C2476">
        <v>2.4799600000000002</v>
      </c>
      <c r="D2476">
        <v>4.0660999999999996</v>
      </c>
      <c r="E2476">
        <v>4.6626599999999998</v>
      </c>
      <c r="F2476">
        <v>6.3875799999999998</v>
      </c>
    </row>
    <row r="2477" spans="1:6" x14ac:dyDescent="0.3">
      <c r="A2477" t="s">
        <v>2482</v>
      </c>
      <c r="B2477">
        <v>0.74421896212544103</v>
      </c>
      <c r="C2477">
        <v>2.7267999999999999</v>
      </c>
      <c r="D2477">
        <v>5.2365199999999996</v>
      </c>
      <c r="E2477">
        <v>4.9255399999999998</v>
      </c>
      <c r="F2477">
        <v>7.9555499999999997</v>
      </c>
    </row>
    <row r="2478" spans="1:6" x14ac:dyDescent="0.3">
      <c r="A2478" t="s">
        <v>2483</v>
      </c>
      <c r="B2478">
        <v>0.779591090203266</v>
      </c>
      <c r="C2478">
        <v>3.2426200000000001</v>
      </c>
      <c r="D2478">
        <v>6.04488</v>
      </c>
      <c r="E2478">
        <v>5.75387</v>
      </c>
      <c r="F2478">
        <v>9.1045200000000008</v>
      </c>
    </row>
    <row r="2479" spans="1:6" x14ac:dyDescent="0.3">
      <c r="A2479" t="s">
        <v>2484</v>
      </c>
      <c r="B2479">
        <v>0.87268103194791302</v>
      </c>
      <c r="C2479">
        <v>4.4130700000000003</v>
      </c>
      <c r="D2479">
        <v>6.4274800000000001</v>
      </c>
      <c r="E2479">
        <v>7.2291600000000003</v>
      </c>
      <c r="F2479">
        <v>9.3102999999999998</v>
      </c>
    </row>
    <row r="2480" spans="1:6" x14ac:dyDescent="0.3">
      <c r="A2480" t="s">
        <v>2485</v>
      </c>
      <c r="B2480">
        <v>0.91448590736484103</v>
      </c>
      <c r="C2480">
        <v>5.0903099999999997</v>
      </c>
      <c r="D2480">
        <v>6.4457300000000002</v>
      </c>
      <c r="E2480">
        <v>8.2303700000000006</v>
      </c>
      <c r="F2480">
        <v>9.2971800000000009</v>
      </c>
    </row>
    <row r="2481" spans="1:6" x14ac:dyDescent="0.3">
      <c r="A2481" t="s">
        <v>2486</v>
      </c>
      <c r="B2481">
        <v>0.90408548151433099</v>
      </c>
      <c r="C2481">
        <v>5.7066999999999997</v>
      </c>
      <c r="D2481">
        <v>5.8468799999999996</v>
      </c>
      <c r="E2481">
        <v>9.0567399999999996</v>
      </c>
      <c r="F2481">
        <v>8.3911999999999995</v>
      </c>
    </row>
    <row r="2482" spans="1:6" x14ac:dyDescent="0.3">
      <c r="A2482" t="s">
        <v>2487</v>
      </c>
      <c r="B2482">
        <v>0.88091769385699403</v>
      </c>
      <c r="C2482">
        <v>5.8618199999999998</v>
      </c>
      <c r="D2482">
        <v>4.78322</v>
      </c>
      <c r="E2482">
        <v>9.8271800000000002</v>
      </c>
      <c r="F2482">
        <v>7.1270800000000003</v>
      </c>
    </row>
    <row r="2483" spans="1:6" x14ac:dyDescent="0.3">
      <c r="A2483" t="s">
        <v>2488</v>
      </c>
      <c r="B2483">
        <v>0.80689152140250797</v>
      </c>
      <c r="C2483">
        <v>6.3771100000000001</v>
      </c>
      <c r="D2483">
        <v>4.1071299999999997</v>
      </c>
      <c r="E2483">
        <v>9.9005100000000006</v>
      </c>
      <c r="F2483">
        <v>5.6268399999999996</v>
      </c>
    </row>
    <row r="2484" spans="1:6" x14ac:dyDescent="0.3">
      <c r="A2484" t="s">
        <v>2489</v>
      </c>
      <c r="B2484">
        <v>0.78892960369100196</v>
      </c>
      <c r="C2484">
        <v>6.9631800000000004</v>
      </c>
      <c r="D2484">
        <v>3.6851799999999999</v>
      </c>
      <c r="E2484">
        <v>10.390599999999999</v>
      </c>
      <c r="F2484">
        <v>4.8510999999999997</v>
      </c>
    </row>
    <row r="2485" spans="1:6" x14ac:dyDescent="0.3">
      <c r="A2485" t="s">
        <v>2490</v>
      </c>
      <c r="B2485">
        <v>0.87219460905156299</v>
      </c>
      <c r="C2485">
        <v>7.4944600000000001</v>
      </c>
      <c r="D2485">
        <v>2.61904</v>
      </c>
      <c r="E2485">
        <v>11.063499999999999</v>
      </c>
      <c r="F2485">
        <v>3.3382399999999999</v>
      </c>
    </row>
    <row r="2486" spans="1:6" x14ac:dyDescent="0.3">
      <c r="A2486" t="s">
        <v>2491</v>
      </c>
      <c r="B2486">
        <v>0.88016495154751195</v>
      </c>
      <c r="C2486">
        <v>8.6258199999999992</v>
      </c>
      <c r="D2486">
        <v>1.3146199999999999</v>
      </c>
      <c r="E2486">
        <v>12.1228</v>
      </c>
      <c r="F2486">
        <v>1.5240199999999999</v>
      </c>
    </row>
    <row r="2487" spans="1:6" x14ac:dyDescent="0.3">
      <c r="A2487" t="s">
        <v>2492</v>
      </c>
      <c r="B2487">
        <v>0.84371146824627596</v>
      </c>
      <c r="C2487">
        <v>8.5126299999999997</v>
      </c>
      <c r="D2487">
        <v>1.1651</v>
      </c>
      <c r="E2487">
        <v>11.8825</v>
      </c>
      <c r="F2487">
        <v>1.2406299999999999</v>
      </c>
    </row>
    <row r="2488" spans="1:6" x14ac:dyDescent="0.3">
      <c r="A2488" t="s">
        <v>2493</v>
      </c>
      <c r="B2488">
        <v>0.79381948799272894</v>
      </c>
      <c r="C2488">
        <v>8.0728399999999993</v>
      </c>
      <c r="D2488">
        <v>1.4152899999999999</v>
      </c>
      <c r="E2488">
        <v>11.3492</v>
      </c>
      <c r="F2488">
        <v>1.5628</v>
      </c>
    </row>
    <row r="2489" spans="1:6" x14ac:dyDescent="0.3">
      <c r="A2489" t="s">
        <v>2494</v>
      </c>
      <c r="B2489">
        <v>0.74630390196789798</v>
      </c>
      <c r="C2489">
        <v>7.9991099999999999</v>
      </c>
      <c r="D2489">
        <v>0.81086499999999995</v>
      </c>
      <c r="E2489">
        <v>11.267899999999999</v>
      </c>
      <c r="F2489">
        <v>0.68234700000000004</v>
      </c>
    </row>
    <row r="2490" spans="1:6" x14ac:dyDescent="0.3">
      <c r="A2490" t="s">
        <v>2495</v>
      </c>
      <c r="B2490">
        <v>0.78025346194079304</v>
      </c>
      <c r="C2490">
        <v>7.5380099999999999</v>
      </c>
      <c r="D2490">
        <v>0.541292</v>
      </c>
      <c r="E2490">
        <v>10.7624</v>
      </c>
      <c r="F2490">
        <v>0.253548</v>
      </c>
    </row>
    <row r="2491" spans="1:6" x14ac:dyDescent="0.3">
      <c r="A2491" t="s">
        <v>2496</v>
      </c>
      <c r="B2491">
        <v>0.79429140369138995</v>
      </c>
      <c r="C2491">
        <v>6.9062400000000004</v>
      </c>
      <c r="D2491">
        <v>0.69823599999999997</v>
      </c>
      <c r="E2491">
        <v>10.248799999999999</v>
      </c>
      <c r="F2491">
        <v>0.42279499999999998</v>
      </c>
    </row>
    <row r="2492" spans="1:6" x14ac:dyDescent="0.3">
      <c r="A2492" t="s">
        <v>2497</v>
      </c>
      <c r="B2492">
        <v>0.75964320492499804</v>
      </c>
      <c r="C2492">
        <v>6.8945699999999999</v>
      </c>
      <c r="D2492">
        <v>0.68825099999999995</v>
      </c>
      <c r="E2492">
        <v>10.616899999999999</v>
      </c>
      <c r="F2492">
        <v>0.40443800000000002</v>
      </c>
    </row>
    <row r="2493" spans="1:6" x14ac:dyDescent="0.3">
      <c r="A2493" t="s">
        <v>2498</v>
      </c>
      <c r="B2493">
        <v>0.71645325312480401</v>
      </c>
      <c r="C2493">
        <v>6.7053599999999998</v>
      </c>
      <c r="D2493">
        <v>0.67111900000000002</v>
      </c>
      <c r="E2493">
        <v>10.588800000000001</v>
      </c>
      <c r="F2493">
        <v>0.36350100000000002</v>
      </c>
    </row>
    <row r="2494" spans="1:6" x14ac:dyDescent="0.3">
      <c r="A2494" t="s">
        <v>2499</v>
      </c>
      <c r="B2494">
        <v>0.66658378281681097</v>
      </c>
      <c r="C2494">
        <v>6.5046400000000002</v>
      </c>
      <c r="D2494">
        <v>0.72483500000000001</v>
      </c>
      <c r="E2494">
        <v>10.3147</v>
      </c>
      <c r="F2494">
        <v>0.426595</v>
      </c>
    </row>
    <row r="2495" spans="1:6" x14ac:dyDescent="0.3">
      <c r="A2495" t="s">
        <v>2500</v>
      </c>
      <c r="B2495">
        <v>0.65537525074531</v>
      </c>
      <c r="C2495">
        <v>6.2986500000000003</v>
      </c>
      <c r="D2495">
        <v>0.75543400000000005</v>
      </c>
      <c r="E2495">
        <v>10.1511</v>
      </c>
      <c r="F2495">
        <v>0.44870599999999999</v>
      </c>
    </row>
    <row r="2496" spans="1:6" x14ac:dyDescent="0.3">
      <c r="A2496" t="s">
        <v>2501</v>
      </c>
      <c r="B2496">
        <v>0.62221232650379699</v>
      </c>
      <c r="C2496">
        <v>5.86158</v>
      </c>
      <c r="D2496">
        <v>1.0961099999999999</v>
      </c>
      <c r="E2496">
        <v>9.5505800000000001</v>
      </c>
      <c r="F2496">
        <v>0.97610699999999995</v>
      </c>
    </row>
    <row r="2497" spans="1:6" x14ac:dyDescent="0.3">
      <c r="A2497" t="s">
        <v>2502</v>
      </c>
      <c r="B2497">
        <v>0.60879133414879705</v>
      </c>
      <c r="C2497">
        <v>5.5470199999999998</v>
      </c>
      <c r="D2497">
        <v>1.3676200000000001</v>
      </c>
      <c r="E2497">
        <v>9.2626399999999993</v>
      </c>
      <c r="F2497">
        <v>1.42353</v>
      </c>
    </row>
    <row r="2498" spans="1:6" x14ac:dyDescent="0.3">
      <c r="A2498" t="s">
        <v>2503</v>
      </c>
      <c r="B2498">
        <v>0.62673532835806101</v>
      </c>
      <c r="C2498">
        <v>5.7355400000000003</v>
      </c>
      <c r="D2498">
        <v>1.6022700000000001</v>
      </c>
      <c r="E2498">
        <v>9.4514399999999998</v>
      </c>
      <c r="F2498">
        <v>1.7807900000000001</v>
      </c>
    </row>
    <row r="2499" spans="1:6" x14ac:dyDescent="0.3">
      <c r="A2499" t="s">
        <v>2504</v>
      </c>
      <c r="B2499">
        <v>0.56112159947251306</v>
      </c>
      <c r="C2499">
        <v>4.9668400000000004</v>
      </c>
      <c r="D2499">
        <v>1.5419400000000001</v>
      </c>
      <c r="E2499">
        <v>8.3252100000000002</v>
      </c>
      <c r="F2499">
        <v>1.6171199999999999</v>
      </c>
    </row>
    <row r="2500" spans="1:6" x14ac:dyDescent="0.3">
      <c r="A2500" t="s">
        <v>2505</v>
      </c>
      <c r="B2500">
        <v>0.328755295525826</v>
      </c>
      <c r="C2500">
        <v>4.7399699999999996</v>
      </c>
      <c r="D2500">
        <v>2.4011499999999999</v>
      </c>
      <c r="E2500">
        <v>8.1878600000000006</v>
      </c>
      <c r="F2500">
        <v>2.98081</v>
      </c>
    </row>
    <row r="2501" spans="1:6" x14ac:dyDescent="0.3">
      <c r="A2501" t="s">
        <v>2506</v>
      </c>
      <c r="B2501">
        <v>0.40740926401789201</v>
      </c>
      <c r="C2501">
        <v>4.4390900000000002</v>
      </c>
      <c r="D2501">
        <v>3.16188</v>
      </c>
      <c r="E2501">
        <v>7.8743800000000004</v>
      </c>
      <c r="F2501">
        <v>4.2968599999999997</v>
      </c>
    </row>
    <row r="2502" spans="1:6" x14ac:dyDescent="0.3">
      <c r="A2502" t="s">
        <v>2507</v>
      </c>
      <c r="B2502">
        <v>0.55044818074568302</v>
      </c>
      <c r="C2502">
        <v>4.8429000000000002</v>
      </c>
      <c r="D2502">
        <v>3.8060499999999999</v>
      </c>
      <c r="E2502">
        <v>8.4520800000000005</v>
      </c>
      <c r="F2502">
        <v>5.5070300000000003</v>
      </c>
    </row>
    <row r="2503" spans="1:6" x14ac:dyDescent="0.3">
      <c r="A2503" t="s">
        <v>2508</v>
      </c>
      <c r="B2503">
        <v>0.49841276803352003</v>
      </c>
      <c r="C2503">
        <v>5.6492300000000002</v>
      </c>
      <c r="D2503">
        <v>3.17191</v>
      </c>
      <c r="E2503">
        <v>9.57897</v>
      </c>
      <c r="F2503">
        <v>4.39663</v>
      </c>
    </row>
    <row r="2504" spans="1:6" x14ac:dyDescent="0.3">
      <c r="A2504" t="s">
        <v>2509</v>
      </c>
      <c r="B2504">
        <v>0.49646505125242701</v>
      </c>
      <c r="C2504">
        <v>6.3681599999999996</v>
      </c>
      <c r="D2504">
        <v>2.85365</v>
      </c>
      <c r="E2504">
        <v>10.172000000000001</v>
      </c>
      <c r="F2504">
        <v>3.7564299999999999</v>
      </c>
    </row>
    <row r="2505" spans="1:6" x14ac:dyDescent="0.3">
      <c r="A2505" t="s">
        <v>2510</v>
      </c>
      <c r="B2505">
        <v>0.48365441592717501</v>
      </c>
      <c r="C2505">
        <v>6.0886300000000002</v>
      </c>
      <c r="D2505">
        <v>2.69903</v>
      </c>
      <c r="E2505">
        <v>9.4369499999999995</v>
      </c>
      <c r="F2505">
        <v>3.40035</v>
      </c>
    </row>
    <row r="2506" spans="1:6" x14ac:dyDescent="0.3">
      <c r="A2506" t="s">
        <v>2511</v>
      </c>
      <c r="B2506">
        <v>0.51370699301527301</v>
      </c>
      <c r="C2506">
        <v>6.2815599999999998</v>
      </c>
      <c r="D2506">
        <v>3.0232600000000001</v>
      </c>
      <c r="E2506">
        <v>9.3087199999999992</v>
      </c>
      <c r="F2506">
        <v>3.8690500000000001</v>
      </c>
    </row>
    <row r="2507" spans="1:6" x14ac:dyDescent="0.3">
      <c r="A2507" t="s">
        <v>2512</v>
      </c>
      <c r="B2507">
        <v>0.71730342356007903</v>
      </c>
      <c r="C2507">
        <v>7.1491300000000004</v>
      </c>
      <c r="D2507">
        <v>2.6019899999999998</v>
      </c>
      <c r="E2507">
        <v>10.2058</v>
      </c>
      <c r="F2507">
        <v>3.2700300000000002</v>
      </c>
    </row>
    <row r="2508" spans="1:6" x14ac:dyDescent="0.3">
      <c r="A2508" t="s">
        <v>2513</v>
      </c>
      <c r="B2508">
        <v>0.76389632805043195</v>
      </c>
      <c r="C2508">
        <v>7.6808399999999999</v>
      </c>
      <c r="D2508">
        <v>2.0960800000000002</v>
      </c>
      <c r="E2508">
        <v>10.834199999999999</v>
      </c>
      <c r="F2508">
        <v>2.4881199999999999</v>
      </c>
    </row>
    <row r="2509" spans="1:6" x14ac:dyDescent="0.3">
      <c r="A2509" t="s">
        <v>2514</v>
      </c>
      <c r="B2509">
        <v>0.83779463267160903</v>
      </c>
      <c r="C2509">
        <v>7.8609600000000004</v>
      </c>
      <c r="D2509">
        <v>2.3320799999999999</v>
      </c>
      <c r="E2509">
        <v>10.972300000000001</v>
      </c>
      <c r="F2509">
        <v>2.84294</v>
      </c>
    </row>
    <row r="2510" spans="1:6" x14ac:dyDescent="0.3">
      <c r="A2510" t="s">
        <v>2515</v>
      </c>
      <c r="B2510">
        <v>0.91122389141413096</v>
      </c>
      <c r="C2510">
        <v>8.3867399999999996</v>
      </c>
      <c r="D2510">
        <v>1.7722199999999999</v>
      </c>
      <c r="E2510">
        <v>11.664099999999999</v>
      </c>
      <c r="F2510">
        <v>1.98424</v>
      </c>
    </row>
    <row r="2511" spans="1:6" x14ac:dyDescent="0.3">
      <c r="A2511" t="s">
        <v>2516</v>
      </c>
      <c r="B2511">
        <v>0.88714703655933702</v>
      </c>
      <c r="C2511">
        <v>8.93642</v>
      </c>
      <c r="D2511">
        <v>0.92052500000000004</v>
      </c>
      <c r="E2511">
        <v>12.4008</v>
      </c>
      <c r="F2511">
        <v>0.83232399999999995</v>
      </c>
    </row>
    <row r="2512" spans="1:6" x14ac:dyDescent="0.3">
      <c r="A2512" t="s">
        <v>2517</v>
      </c>
      <c r="B2512">
        <v>0.90503719223135004</v>
      </c>
      <c r="C2512">
        <v>9.7475199999999997</v>
      </c>
      <c r="D2512">
        <v>-0.31684000000000001</v>
      </c>
      <c r="E2512">
        <v>13.561199999999999</v>
      </c>
      <c r="F2512">
        <v>-0.75668899999999994</v>
      </c>
    </row>
    <row r="2513" spans="1:6" x14ac:dyDescent="0.3">
      <c r="A2513" t="s">
        <v>2518</v>
      </c>
      <c r="B2513">
        <v>0.90997933620099203</v>
      </c>
      <c r="C2513">
        <v>9.3019999999999996</v>
      </c>
      <c r="D2513">
        <v>-1.26261</v>
      </c>
      <c r="E2513">
        <v>13.1723</v>
      </c>
      <c r="F2513">
        <v>-2.1478299999999999</v>
      </c>
    </row>
    <row r="2514" spans="1:6" x14ac:dyDescent="0.3">
      <c r="A2514" t="s">
        <v>2519</v>
      </c>
      <c r="B2514">
        <v>0.84295561487733295</v>
      </c>
      <c r="C2514">
        <v>6.8998900000000001</v>
      </c>
      <c r="D2514">
        <v>-3.7770700000000001</v>
      </c>
      <c r="E2514">
        <v>9.9628800000000002</v>
      </c>
      <c r="F2514">
        <v>-5.8504399999999999</v>
      </c>
    </row>
    <row r="2515" spans="1:6" x14ac:dyDescent="0.3">
      <c r="A2515" t="s">
        <v>2520</v>
      </c>
      <c r="B2515">
        <v>0.75582875804849503</v>
      </c>
      <c r="C2515">
        <v>6.28925</v>
      </c>
      <c r="D2515">
        <v>-4.6096300000000001</v>
      </c>
      <c r="E2515">
        <v>8.8025500000000001</v>
      </c>
      <c r="F2515">
        <v>-6.8253500000000003</v>
      </c>
    </row>
    <row r="2516" spans="1:6" x14ac:dyDescent="0.3">
      <c r="A2516" t="s">
        <v>2521</v>
      </c>
      <c r="B2516">
        <v>0.78368008955802404</v>
      </c>
      <c r="C2516">
        <v>6.3382899999999998</v>
      </c>
      <c r="D2516">
        <v>-4.0736299999999996</v>
      </c>
      <c r="E2516">
        <v>8.9492799999999999</v>
      </c>
      <c r="F2516">
        <v>-6.1991399999999999</v>
      </c>
    </row>
    <row r="2517" spans="1:6" x14ac:dyDescent="0.3">
      <c r="A2517" t="s">
        <v>2522</v>
      </c>
      <c r="B2517">
        <v>0.81877491138514302</v>
      </c>
      <c r="C2517">
        <v>6.4117499999999996</v>
      </c>
      <c r="D2517">
        <v>-3.7718600000000002</v>
      </c>
      <c r="E2517">
        <v>9.2678399999999996</v>
      </c>
      <c r="F2517">
        <v>-5.9105299999999996</v>
      </c>
    </row>
    <row r="2518" spans="1:6" x14ac:dyDescent="0.3">
      <c r="A2518" t="s">
        <v>2523</v>
      </c>
      <c r="B2518">
        <v>0.78479553081001796</v>
      </c>
      <c r="C2518">
        <v>5.8893899999999997</v>
      </c>
      <c r="D2518">
        <v>-3.89018</v>
      </c>
      <c r="E2518">
        <v>8.5545399999999994</v>
      </c>
      <c r="F2518">
        <v>-6.1755699999999996</v>
      </c>
    </row>
    <row r="2519" spans="1:6" x14ac:dyDescent="0.3">
      <c r="A2519" t="s">
        <v>2524</v>
      </c>
      <c r="B2519">
        <v>0.81749763794636399</v>
      </c>
      <c r="C2519">
        <v>5.5105199999999996</v>
      </c>
      <c r="D2519">
        <v>-3.7989799999999998</v>
      </c>
      <c r="E2519">
        <v>8.1031999999999993</v>
      </c>
      <c r="F2519">
        <v>-6.1081700000000003</v>
      </c>
    </row>
    <row r="2520" spans="1:6" x14ac:dyDescent="0.3">
      <c r="A2520" t="s">
        <v>2525</v>
      </c>
      <c r="B2520">
        <v>0.81813381465079504</v>
      </c>
      <c r="C2520">
        <v>5.6504899999999996</v>
      </c>
      <c r="D2520">
        <v>-3.5769000000000002</v>
      </c>
      <c r="E2520">
        <v>8.4136299999999995</v>
      </c>
      <c r="F2520">
        <v>-5.8367899999999997</v>
      </c>
    </row>
    <row r="2521" spans="1:6" x14ac:dyDescent="0.3">
      <c r="A2521" t="s">
        <v>2526</v>
      </c>
      <c r="B2521">
        <v>0.80818929895424296</v>
      </c>
      <c r="C2521">
        <v>5.9985299999999997</v>
      </c>
      <c r="D2521">
        <v>-3.7973699999999999</v>
      </c>
      <c r="E2521">
        <v>8.9042399999999997</v>
      </c>
      <c r="F2521">
        <v>-6.0867500000000003</v>
      </c>
    </row>
    <row r="2522" spans="1:6" x14ac:dyDescent="0.3">
      <c r="A2522" t="s">
        <v>2527</v>
      </c>
      <c r="B2522">
        <v>0.82730184573471099</v>
      </c>
      <c r="C2522">
        <v>6.1767599999999998</v>
      </c>
      <c r="D2522">
        <v>-3.4752299999999998</v>
      </c>
      <c r="E2522">
        <v>9.4084599999999998</v>
      </c>
      <c r="F2522">
        <v>-5.7876399999999997</v>
      </c>
    </row>
    <row r="2523" spans="1:6" x14ac:dyDescent="0.3">
      <c r="A2523" t="s">
        <v>2528</v>
      </c>
      <c r="B2523">
        <v>0.85467548575038099</v>
      </c>
      <c r="C2523">
        <v>6.2042700000000002</v>
      </c>
      <c r="D2523">
        <v>-3.4040699999999999</v>
      </c>
      <c r="E2523">
        <v>9.3694799999999994</v>
      </c>
      <c r="F2523">
        <v>-5.5666799999999999</v>
      </c>
    </row>
    <row r="2524" spans="1:6" x14ac:dyDescent="0.3">
      <c r="A2524" t="s">
        <v>2529</v>
      </c>
      <c r="B2524">
        <v>0.87503827695450698</v>
      </c>
      <c r="C2524">
        <v>6.0084400000000002</v>
      </c>
      <c r="D2524">
        <v>-3.3043900000000002</v>
      </c>
      <c r="E2524">
        <v>9.2900700000000001</v>
      </c>
      <c r="F2524">
        <v>-5.5385999999999997</v>
      </c>
    </row>
    <row r="2525" spans="1:6" x14ac:dyDescent="0.3">
      <c r="A2525" t="s">
        <v>2530</v>
      </c>
      <c r="B2525">
        <v>0.82702436788856504</v>
      </c>
      <c r="C2525">
        <v>5.91249</v>
      </c>
      <c r="D2525">
        <v>-3.0293399999999999</v>
      </c>
      <c r="E2525">
        <v>9.2128099999999993</v>
      </c>
      <c r="F2525">
        <v>-5.2349500000000004</v>
      </c>
    </row>
    <row r="2526" spans="1:6" x14ac:dyDescent="0.3">
      <c r="A2526" t="s">
        <v>2531</v>
      </c>
      <c r="B2526">
        <v>0.78445439237593295</v>
      </c>
      <c r="C2526">
        <v>5.8487099999999996</v>
      </c>
      <c r="D2526">
        <v>-2.4584899999999998</v>
      </c>
      <c r="E2526">
        <v>9.2136099999999992</v>
      </c>
      <c r="F2526">
        <v>-4.5599800000000004</v>
      </c>
    </row>
    <row r="2527" spans="1:6" x14ac:dyDescent="0.3">
      <c r="A2527" t="s">
        <v>2532</v>
      </c>
      <c r="B2527">
        <v>0.80703254516183398</v>
      </c>
      <c r="C2527">
        <v>6.3870100000000001</v>
      </c>
      <c r="D2527">
        <v>-2.3370600000000001</v>
      </c>
      <c r="E2527">
        <v>9.6759900000000005</v>
      </c>
      <c r="F2527">
        <v>-4.1546000000000003</v>
      </c>
    </row>
    <row r="2528" spans="1:6" x14ac:dyDescent="0.3">
      <c r="A2528" t="s">
        <v>2533</v>
      </c>
      <c r="B2528">
        <v>0.79621105243829404</v>
      </c>
      <c r="C2528">
        <v>7.1400800000000002</v>
      </c>
      <c r="D2528">
        <v>-2.5377700000000001</v>
      </c>
      <c r="E2528">
        <v>10.167999999999999</v>
      </c>
      <c r="F2528">
        <v>-4.0880400000000003</v>
      </c>
    </row>
    <row r="2529" spans="1:6" x14ac:dyDescent="0.3">
      <c r="A2529" t="s">
        <v>2534</v>
      </c>
      <c r="B2529">
        <v>0.811637732302389</v>
      </c>
      <c r="C2529">
        <v>7.7780199999999997</v>
      </c>
      <c r="D2529">
        <v>-3.1051299999999999</v>
      </c>
      <c r="E2529">
        <v>10.7172</v>
      </c>
      <c r="F2529">
        <v>-4.6511399999999998</v>
      </c>
    </row>
    <row r="2530" spans="1:6" x14ac:dyDescent="0.3">
      <c r="A2530" t="s">
        <v>2535</v>
      </c>
      <c r="B2530">
        <v>0.86504367271017801</v>
      </c>
      <c r="C2530">
        <v>7.6947999999999999</v>
      </c>
      <c r="D2530">
        <v>-3.3609200000000001</v>
      </c>
      <c r="E2530">
        <v>10.502599999999999</v>
      </c>
      <c r="F2530">
        <v>-5.0014700000000003</v>
      </c>
    </row>
    <row r="2531" spans="1:6" x14ac:dyDescent="0.3">
      <c r="A2531" t="s">
        <v>2536</v>
      </c>
      <c r="B2531">
        <v>0.812650796090856</v>
      </c>
      <c r="C2531">
        <v>7.5674400000000004</v>
      </c>
      <c r="D2531">
        <v>-4.0325100000000003</v>
      </c>
      <c r="E2531">
        <v>10.303100000000001</v>
      </c>
      <c r="F2531">
        <v>-5.74899</v>
      </c>
    </row>
    <row r="2532" spans="1:6" x14ac:dyDescent="0.3">
      <c r="A2532" t="s">
        <v>2537</v>
      </c>
      <c r="B2532">
        <v>0.74896935900113903</v>
      </c>
      <c r="C2532">
        <v>7.2957400000000003</v>
      </c>
      <c r="D2532">
        <v>-4.6090499999999999</v>
      </c>
      <c r="E2532">
        <v>9.7058800000000005</v>
      </c>
      <c r="F2532">
        <v>-6.3478300000000001</v>
      </c>
    </row>
    <row r="2533" spans="1:6" x14ac:dyDescent="0.3">
      <c r="A2533" t="s">
        <v>2538</v>
      </c>
      <c r="B2533">
        <v>0.79321767788445796</v>
      </c>
      <c r="C2533">
        <v>6.7703800000000003</v>
      </c>
      <c r="D2533">
        <v>-5.0999999999999996</v>
      </c>
      <c r="E2533">
        <v>8.8488000000000007</v>
      </c>
      <c r="F2533">
        <v>-6.9026899999999998</v>
      </c>
    </row>
    <row r="2534" spans="1:6" x14ac:dyDescent="0.3">
      <c r="A2534" t="s">
        <v>2539</v>
      </c>
      <c r="B2534">
        <v>0.81204352048932904</v>
      </c>
      <c r="C2534">
        <v>6.4604999999999997</v>
      </c>
      <c r="D2534">
        <v>-5.2648299999999999</v>
      </c>
      <c r="E2534">
        <v>8.3773400000000002</v>
      </c>
      <c r="F2534">
        <v>-7.08657</v>
      </c>
    </row>
    <row r="2535" spans="1:6" x14ac:dyDescent="0.3">
      <c r="A2535" t="s">
        <v>2540</v>
      </c>
      <c r="B2535">
        <v>0.79021778966385203</v>
      </c>
      <c r="C2535">
        <v>6.4735300000000002</v>
      </c>
      <c r="D2535">
        <v>-5.1325399999999997</v>
      </c>
      <c r="E2535">
        <v>8.4081399999999995</v>
      </c>
      <c r="F2535">
        <v>-6.9164899999999996</v>
      </c>
    </row>
    <row r="2536" spans="1:6" x14ac:dyDescent="0.3">
      <c r="A2536" t="s">
        <v>2541</v>
      </c>
      <c r="B2536">
        <v>0.75281689199988699</v>
      </c>
      <c r="C2536">
        <v>6.49756</v>
      </c>
      <c r="D2536">
        <v>-4.7845000000000004</v>
      </c>
      <c r="E2536">
        <v>8.4333100000000005</v>
      </c>
      <c r="F2536">
        <v>-6.5023299999999997</v>
      </c>
    </row>
    <row r="2537" spans="1:6" x14ac:dyDescent="0.3">
      <c r="A2537" t="s">
        <v>2542</v>
      </c>
      <c r="B2537">
        <v>0.76870661486015501</v>
      </c>
      <c r="C2537">
        <v>6.7975099999999999</v>
      </c>
      <c r="D2537">
        <v>-4.5083799999999998</v>
      </c>
      <c r="E2537">
        <v>8.8916000000000004</v>
      </c>
      <c r="F2537">
        <v>-6.21251</v>
      </c>
    </row>
    <row r="2538" spans="1:6" x14ac:dyDescent="0.3">
      <c r="A2538" t="s">
        <v>2543</v>
      </c>
      <c r="B2538">
        <v>0.79424983709639596</v>
      </c>
      <c r="C2538">
        <v>7.0258500000000002</v>
      </c>
      <c r="D2538">
        <v>-4.4657600000000004</v>
      </c>
      <c r="E2538">
        <v>9.33812</v>
      </c>
      <c r="F2538">
        <v>-6.2200600000000001</v>
      </c>
    </row>
    <row r="2539" spans="1:6" x14ac:dyDescent="0.3">
      <c r="A2539" t="s">
        <v>2544</v>
      </c>
      <c r="B2539">
        <v>0.86155180830762901</v>
      </c>
      <c r="C2539">
        <v>6.7233099999999997</v>
      </c>
      <c r="D2539">
        <v>-4.5523999999999996</v>
      </c>
      <c r="E2539">
        <v>9.1278199999999998</v>
      </c>
      <c r="F2539">
        <v>-6.4619600000000004</v>
      </c>
    </row>
    <row r="2540" spans="1:6" x14ac:dyDescent="0.3">
      <c r="A2540" t="s">
        <v>2545</v>
      </c>
      <c r="B2540">
        <v>0.85775144217413102</v>
      </c>
      <c r="C2540">
        <v>6.1737799999999998</v>
      </c>
      <c r="D2540">
        <v>-4.5231700000000004</v>
      </c>
      <c r="E2540">
        <v>9.0474099999999993</v>
      </c>
      <c r="F2540">
        <v>-7.0957400000000002</v>
      </c>
    </row>
    <row r="2541" spans="1:6" x14ac:dyDescent="0.3">
      <c r="A2541" t="s">
        <v>2546</v>
      </c>
      <c r="B2541">
        <v>0.77638114589580898</v>
      </c>
      <c r="C2541">
        <v>5.7906700000000004</v>
      </c>
      <c r="D2541">
        <v>-4.5768500000000003</v>
      </c>
      <c r="E2541">
        <v>8.7031799999999997</v>
      </c>
      <c r="F2541">
        <v>-7.4179500000000003</v>
      </c>
    </row>
    <row r="2542" spans="1:6" x14ac:dyDescent="0.3">
      <c r="A2542" t="s">
        <v>2547</v>
      </c>
      <c r="B2542">
        <v>0.78619089686843502</v>
      </c>
      <c r="C2542">
        <v>5.4132300000000004</v>
      </c>
      <c r="D2542">
        <v>-4.5740999999999996</v>
      </c>
      <c r="E2542">
        <v>8.1550600000000006</v>
      </c>
      <c r="F2542">
        <v>-7.4526700000000003</v>
      </c>
    </row>
    <row r="2543" spans="1:6" x14ac:dyDescent="0.3">
      <c r="A2543" t="s">
        <v>2548</v>
      </c>
      <c r="B2543">
        <v>0.74129581766024799</v>
      </c>
      <c r="C2543">
        <v>5.0447300000000004</v>
      </c>
      <c r="D2543">
        <v>-4.7293200000000004</v>
      </c>
      <c r="E2543">
        <v>7.4992799999999997</v>
      </c>
      <c r="F2543">
        <v>-7.5833899999999996</v>
      </c>
    </row>
    <row r="2544" spans="1:6" x14ac:dyDescent="0.3">
      <c r="A2544" t="s">
        <v>2549</v>
      </c>
      <c r="B2544">
        <v>0.76768668720148703</v>
      </c>
      <c r="C2544">
        <v>4.7963300000000002</v>
      </c>
      <c r="D2544">
        <v>-4.9557700000000002</v>
      </c>
      <c r="E2544">
        <v>6.9922300000000002</v>
      </c>
      <c r="F2544">
        <v>-7.6727600000000002</v>
      </c>
    </row>
    <row r="2545" spans="1:6" x14ac:dyDescent="0.3">
      <c r="A2545" t="s">
        <v>2550</v>
      </c>
      <c r="B2545">
        <v>0.69795203889287205</v>
      </c>
      <c r="C2545">
        <v>4.5990200000000003</v>
      </c>
      <c r="D2545">
        <v>-5.1717500000000003</v>
      </c>
      <c r="E2545">
        <v>6.6288600000000004</v>
      </c>
      <c r="F2545">
        <v>-7.8305199999999999</v>
      </c>
    </row>
    <row r="2546" spans="1:6" x14ac:dyDescent="0.3">
      <c r="A2546" t="s">
        <v>2551</v>
      </c>
      <c r="B2546">
        <v>0.76615916059751898</v>
      </c>
      <c r="C2546">
        <v>4.3752599999999999</v>
      </c>
      <c r="D2546">
        <v>-5.1721899999999996</v>
      </c>
      <c r="E2546">
        <v>6.3642500000000002</v>
      </c>
      <c r="F2546">
        <v>-7.8609400000000003</v>
      </c>
    </row>
    <row r="2547" spans="1:6" x14ac:dyDescent="0.3">
      <c r="A2547" t="s">
        <v>2552</v>
      </c>
      <c r="B2547">
        <v>0.82447565044905802</v>
      </c>
      <c r="C2547">
        <v>3.8885800000000001</v>
      </c>
      <c r="D2547">
        <v>-5.2815099999999999</v>
      </c>
      <c r="E2547">
        <v>5.6189099999999996</v>
      </c>
      <c r="F2547">
        <v>-7.8206199999999999</v>
      </c>
    </row>
    <row r="2548" spans="1:6" x14ac:dyDescent="0.3">
      <c r="A2548" t="s">
        <v>2553</v>
      </c>
      <c r="B2548">
        <v>0.60313714679679098</v>
      </c>
      <c r="C2548">
        <v>3.54861</v>
      </c>
      <c r="D2548">
        <v>-6.3329199999999997</v>
      </c>
      <c r="E2548">
        <v>5.0690099999999996</v>
      </c>
      <c r="F2548">
        <v>-9.2213100000000008</v>
      </c>
    </row>
    <row r="2549" spans="1:6" x14ac:dyDescent="0.3">
      <c r="A2549" t="s">
        <v>2554</v>
      </c>
      <c r="B2549">
        <v>0.807886058007942</v>
      </c>
      <c r="C2549">
        <v>2.81508</v>
      </c>
      <c r="D2549">
        <v>-6.5244400000000002</v>
      </c>
      <c r="E2549">
        <v>4.0089199999999998</v>
      </c>
      <c r="F2549">
        <v>-9.4952000000000005</v>
      </c>
    </row>
    <row r="2550" spans="1:6" x14ac:dyDescent="0.3">
      <c r="A2550" t="s">
        <v>2555</v>
      </c>
      <c r="B2550">
        <v>0.78172511922882504</v>
      </c>
      <c r="C2550">
        <v>1.9209400000000001</v>
      </c>
      <c r="D2550">
        <v>-5.6078099999999997</v>
      </c>
      <c r="E2550">
        <v>2.7504900000000001</v>
      </c>
      <c r="F2550">
        <v>-8.3556500000000007</v>
      </c>
    </row>
    <row r="2551" spans="1:6" x14ac:dyDescent="0.3">
      <c r="A2551" t="s">
        <v>2556</v>
      </c>
      <c r="B2551">
        <v>0.66871310549184404</v>
      </c>
      <c r="C2551">
        <v>1.64194</v>
      </c>
      <c r="D2551">
        <v>-4.8249199999999997</v>
      </c>
      <c r="E2551">
        <v>2.4353199999999999</v>
      </c>
      <c r="F2551">
        <v>-7.4576599999999997</v>
      </c>
    </row>
    <row r="2552" spans="1:6" x14ac:dyDescent="0.3">
      <c r="A2552" t="s">
        <v>2557</v>
      </c>
      <c r="B2552">
        <v>0.61076633260910196</v>
      </c>
      <c r="C2552">
        <v>1.52908</v>
      </c>
      <c r="D2552">
        <v>-5.1009599999999997</v>
      </c>
      <c r="E2552">
        <v>2.0989</v>
      </c>
      <c r="F2552">
        <v>-7.3298199999999998</v>
      </c>
    </row>
    <row r="2553" spans="1:6" x14ac:dyDescent="0.3">
      <c r="A2553" t="s">
        <v>2558</v>
      </c>
      <c r="B2553">
        <v>0.62383534311055</v>
      </c>
      <c r="C2553">
        <v>1.17031</v>
      </c>
      <c r="D2553">
        <v>-5.5568400000000002</v>
      </c>
      <c r="E2553">
        <v>1.4194800000000001</v>
      </c>
      <c r="F2553">
        <v>-7.2901800000000003</v>
      </c>
    </row>
    <row r="2554" spans="1:6" x14ac:dyDescent="0.3">
      <c r="A2554" t="s">
        <v>2559</v>
      </c>
      <c r="B2554">
        <v>0.65365501442900298</v>
      </c>
      <c r="C2554">
        <v>1.09768</v>
      </c>
      <c r="D2554">
        <v>-5.5329800000000002</v>
      </c>
      <c r="E2554">
        <v>1.19879</v>
      </c>
      <c r="F2554">
        <v>-7.1431199999999997</v>
      </c>
    </row>
    <row r="2555" spans="1:6" x14ac:dyDescent="0.3">
      <c r="A2555" t="s">
        <v>2560</v>
      </c>
      <c r="B2555">
        <v>0.64480650111895199</v>
      </c>
      <c r="C2555">
        <v>1.3994899999999999</v>
      </c>
      <c r="D2555">
        <v>-5.6377899999999999</v>
      </c>
      <c r="E2555">
        <v>1.4672499999999999</v>
      </c>
      <c r="F2555">
        <v>-7.2890100000000002</v>
      </c>
    </row>
    <row r="2556" spans="1:6" x14ac:dyDescent="0.3">
      <c r="A2556" t="s">
        <v>2561</v>
      </c>
      <c r="B2556">
        <v>0.72125885738720097</v>
      </c>
      <c r="C2556">
        <v>1.7936700000000001</v>
      </c>
      <c r="D2556">
        <v>-5.7312500000000002</v>
      </c>
      <c r="E2556">
        <v>1.8640300000000001</v>
      </c>
      <c r="F2556">
        <v>-7.5245600000000001</v>
      </c>
    </row>
    <row r="2557" spans="1:6" x14ac:dyDescent="0.3">
      <c r="A2557" t="s">
        <v>2562</v>
      </c>
      <c r="B2557">
        <v>0.72726459868475601</v>
      </c>
      <c r="C2557">
        <v>2.5363500000000001</v>
      </c>
      <c r="D2557">
        <v>-5.7809699999999999</v>
      </c>
      <c r="E2557">
        <v>2.8067199999999999</v>
      </c>
      <c r="F2557">
        <v>-7.8660300000000003</v>
      </c>
    </row>
    <row r="2558" spans="1:6" x14ac:dyDescent="0.3">
      <c r="A2558" t="s">
        <v>2563</v>
      </c>
      <c r="B2558">
        <v>0.797119359502378</v>
      </c>
      <c r="C2558">
        <v>3.0836899999999998</v>
      </c>
      <c r="D2558">
        <v>-6.3890599999999997</v>
      </c>
      <c r="E2558">
        <v>3.5865300000000002</v>
      </c>
      <c r="F2558">
        <v>-8.9410600000000002</v>
      </c>
    </row>
    <row r="2559" spans="1:6" x14ac:dyDescent="0.3">
      <c r="A2559" t="s">
        <v>2564</v>
      </c>
      <c r="B2559">
        <v>0.81100131901723604</v>
      </c>
      <c r="C2559">
        <v>3.1690100000000001</v>
      </c>
      <c r="D2559">
        <v>-6.8319799999999997</v>
      </c>
      <c r="E2559">
        <v>3.79541</v>
      </c>
      <c r="F2559">
        <v>-9.6692999999999998</v>
      </c>
    </row>
    <row r="2560" spans="1:6" x14ac:dyDescent="0.3">
      <c r="A2560" t="s">
        <v>2565</v>
      </c>
      <c r="B2560">
        <v>0.84050289024428004</v>
      </c>
      <c r="C2560">
        <v>3.03871</v>
      </c>
      <c r="D2560">
        <v>-6.87948</v>
      </c>
      <c r="E2560">
        <v>3.62643</v>
      </c>
      <c r="F2560">
        <v>-9.6437799999999996</v>
      </c>
    </row>
    <row r="2561" spans="1:6" x14ac:dyDescent="0.3">
      <c r="A2561" t="s">
        <v>2566</v>
      </c>
      <c r="B2561">
        <v>0.87136165649339603</v>
      </c>
      <c r="C2561">
        <v>3.1013299999999999</v>
      </c>
      <c r="D2561">
        <v>-6.7416099999999997</v>
      </c>
      <c r="E2561">
        <v>3.8675999999999999</v>
      </c>
      <c r="F2561">
        <v>-9.7146399999999993</v>
      </c>
    </row>
    <row r="2562" spans="1:6" x14ac:dyDescent="0.3">
      <c r="A2562" t="s">
        <v>2567</v>
      </c>
      <c r="B2562">
        <v>0.82016530167643797</v>
      </c>
      <c r="C2562">
        <v>2.7303000000000002</v>
      </c>
      <c r="D2562">
        <v>-6.70261</v>
      </c>
      <c r="E2562">
        <v>3.3803800000000002</v>
      </c>
      <c r="F2562">
        <v>-9.8665500000000002</v>
      </c>
    </row>
    <row r="2563" spans="1:6" x14ac:dyDescent="0.3">
      <c r="A2563" t="s">
        <v>2568</v>
      </c>
      <c r="B2563">
        <v>0.81085759805650404</v>
      </c>
      <c r="C2563">
        <v>2.3509000000000002</v>
      </c>
      <c r="D2563">
        <v>-6.5104800000000003</v>
      </c>
      <c r="E2563">
        <v>2.9139599999999999</v>
      </c>
      <c r="F2563">
        <v>-10.3034</v>
      </c>
    </row>
    <row r="2564" spans="1:6" x14ac:dyDescent="0.3">
      <c r="A2564" t="s">
        <v>2569</v>
      </c>
      <c r="B2564">
        <v>0.77350405420093404</v>
      </c>
      <c r="C2564">
        <v>1.7712600000000001</v>
      </c>
      <c r="D2564">
        <v>-6.1276900000000003</v>
      </c>
      <c r="E2564">
        <v>2.0880700000000001</v>
      </c>
      <c r="F2564">
        <v>-9.9126899999999996</v>
      </c>
    </row>
    <row r="2565" spans="1:6" x14ac:dyDescent="0.3">
      <c r="A2565" t="s">
        <v>2570</v>
      </c>
      <c r="B2565">
        <v>0.62523781929998201</v>
      </c>
      <c r="C2565">
        <v>1.2957799999999999</v>
      </c>
      <c r="D2565">
        <v>-5.5116199999999997</v>
      </c>
      <c r="E2565">
        <v>1.5015400000000001</v>
      </c>
      <c r="F2565">
        <v>-9.4932499999999997</v>
      </c>
    </row>
    <row r="2566" spans="1:6" x14ac:dyDescent="0.3">
      <c r="A2566" t="s">
        <v>2571</v>
      </c>
      <c r="B2566">
        <v>0.55339147381906095</v>
      </c>
      <c r="C2566">
        <v>0.82997200000000004</v>
      </c>
      <c r="D2566">
        <v>-4.9486499999999998</v>
      </c>
      <c r="E2566">
        <v>0.82599199999999995</v>
      </c>
      <c r="F2566">
        <v>-8.8718800000000009</v>
      </c>
    </row>
    <row r="2567" spans="1:6" x14ac:dyDescent="0.3">
      <c r="A2567" t="s">
        <v>2572</v>
      </c>
      <c r="B2567">
        <v>0.50849601964622504</v>
      </c>
      <c r="C2567">
        <v>0.73140400000000005</v>
      </c>
      <c r="D2567">
        <v>-4.5519600000000002</v>
      </c>
      <c r="E2567">
        <v>0.773725</v>
      </c>
      <c r="F2567">
        <v>-8.3598800000000004</v>
      </c>
    </row>
    <row r="2568" spans="1:6" x14ac:dyDescent="0.3">
      <c r="A2568" t="s">
        <v>2573</v>
      </c>
      <c r="B2568">
        <v>0.55036336120868301</v>
      </c>
      <c r="C2568">
        <v>0.47545399999999999</v>
      </c>
      <c r="D2568">
        <v>-4.2342899999999997</v>
      </c>
      <c r="E2568">
        <v>0.54905099999999996</v>
      </c>
      <c r="F2568">
        <v>-7.9394400000000003</v>
      </c>
    </row>
    <row r="2569" spans="1:6" x14ac:dyDescent="0.3">
      <c r="A2569" t="s">
        <v>2574</v>
      </c>
      <c r="B2569">
        <v>0.50763110408998002</v>
      </c>
      <c r="C2569">
        <v>-0.104924</v>
      </c>
      <c r="D2569">
        <v>-3.67272</v>
      </c>
      <c r="E2569">
        <v>-0.28895399999999999</v>
      </c>
      <c r="F2569">
        <v>-7.2547800000000002</v>
      </c>
    </row>
    <row r="2570" spans="1:6" x14ac:dyDescent="0.3">
      <c r="A2570" t="s">
        <v>2575</v>
      </c>
      <c r="B2570">
        <v>0.475645116273196</v>
      </c>
      <c r="C2570">
        <v>-0.57260100000000003</v>
      </c>
      <c r="D2570">
        <v>-2.9602400000000002</v>
      </c>
      <c r="E2570">
        <v>-1.2177500000000001</v>
      </c>
      <c r="F2570">
        <v>-6.2087000000000003</v>
      </c>
    </row>
    <row r="2571" spans="1:6" x14ac:dyDescent="0.3">
      <c r="A2571" t="s">
        <v>2576</v>
      </c>
      <c r="B2571">
        <v>0.387693648912453</v>
      </c>
      <c r="C2571">
        <v>-0.51890700000000001</v>
      </c>
      <c r="D2571">
        <v>-2.4632700000000001</v>
      </c>
      <c r="E2571">
        <v>-1.36188</v>
      </c>
      <c r="F2571">
        <v>-5.0292399999999997</v>
      </c>
    </row>
    <row r="2572" spans="1:6" x14ac:dyDescent="0.3">
      <c r="A2572" t="s">
        <v>2577</v>
      </c>
      <c r="B2572">
        <v>0.23413047542366699</v>
      </c>
      <c r="C2572">
        <v>-0.49281399999999997</v>
      </c>
      <c r="D2572">
        <v>-2.7017899999999999</v>
      </c>
      <c r="E2572">
        <v>-1.17771</v>
      </c>
      <c r="F2572">
        <v>-4.4492200000000004</v>
      </c>
    </row>
    <row r="2573" spans="1:6" x14ac:dyDescent="0.3">
      <c r="A2573" t="s">
        <v>2578</v>
      </c>
      <c r="B2573">
        <v>8.8004652681410403E-2</v>
      </c>
      <c r="C2573">
        <v>-0.101031</v>
      </c>
      <c r="D2573">
        <v>-2.97336</v>
      </c>
      <c r="E2573">
        <v>-0.72846599999999995</v>
      </c>
      <c r="F2573">
        <v>-4.0649100000000002</v>
      </c>
    </row>
    <row r="2574" spans="1:6" x14ac:dyDescent="0.3">
      <c r="A2574" t="s">
        <v>2579</v>
      </c>
      <c r="B2574">
        <v>7.4451495832494594E-2</v>
      </c>
      <c r="C2574">
        <v>0.14214099999999999</v>
      </c>
      <c r="D2574">
        <v>-2.9171299999999998</v>
      </c>
      <c r="E2574">
        <v>-0.375197</v>
      </c>
      <c r="F2574">
        <v>-3.8193800000000002</v>
      </c>
    </row>
    <row r="2575" spans="1:6" x14ac:dyDescent="0.3">
      <c r="A2575" t="s">
        <v>2580</v>
      </c>
      <c r="B2575">
        <v>7.4482184019176695E-2</v>
      </c>
      <c r="C2575">
        <v>7.6274899999999998E-3</v>
      </c>
      <c r="D2575">
        <v>-2.67299</v>
      </c>
      <c r="E2575">
        <v>-0.403333</v>
      </c>
      <c r="F2575">
        <v>-3.3815599999999999</v>
      </c>
    </row>
    <row r="2576" spans="1:6" x14ac:dyDescent="0.3">
      <c r="A2576" t="s">
        <v>2581</v>
      </c>
      <c r="B2576">
        <v>7.5593453634795596E-2</v>
      </c>
      <c r="C2576">
        <v>0.154282</v>
      </c>
      <c r="D2576">
        <v>-1.6186100000000001</v>
      </c>
      <c r="E2576">
        <v>-6.14653E-2</v>
      </c>
      <c r="F2576">
        <v>-2.7825500000000001</v>
      </c>
    </row>
    <row r="2577" spans="1:6" x14ac:dyDescent="0.3">
      <c r="A2577" t="s">
        <v>2582</v>
      </c>
      <c r="B2577">
        <v>0.123406259003926</v>
      </c>
      <c r="C2577">
        <v>0.38250800000000001</v>
      </c>
      <c r="D2577">
        <v>-1.30559</v>
      </c>
      <c r="E2577">
        <v>0.40374700000000002</v>
      </c>
      <c r="F2577">
        <v>-1.90734</v>
      </c>
    </row>
    <row r="2578" spans="1:6" x14ac:dyDescent="0.3">
      <c r="A2578" t="s">
        <v>2583</v>
      </c>
      <c r="B2578">
        <v>0.161400316709538</v>
      </c>
      <c r="C2578">
        <v>1.0131399999999999</v>
      </c>
      <c r="D2578">
        <v>-0.96394899999999994</v>
      </c>
      <c r="E2578">
        <v>1.08162</v>
      </c>
      <c r="F2578">
        <v>-1.12826</v>
      </c>
    </row>
    <row r="2579" spans="1:6" x14ac:dyDescent="0.3">
      <c r="A2579" t="s">
        <v>2584</v>
      </c>
      <c r="B2579" t="s">
        <v>7</v>
      </c>
      <c r="C2579">
        <v>1.9060299999999999</v>
      </c>
      <c r="D2579">
        <v>-0.76483900000000005</v>
      </c>
      <c r="E2579">
        <v>2.0693000000000001</v>
      </c>
      <c r="F2579">
        <v>-0.78542900000000004</v>
      </c>
    </row>
    <row r="2580" spans="1:6" x14ac:dyDescent="0.3">
      <c r="A2580" t="s">
        <v>2585</v>
      </c>
      <c r="B2580">
        <v>0.15992234303189701</v>
      </c>
      <c r="C2580">
        <v>2.8485399999999998</v>
      </c>
      <c r="D2580">
        <v>-0.77704700000000004</v>
      </c>
      <c r="E2580">
        <v>3.2294200000000002</v>
      </c>
      <c r="F2580">
        <v>-0.73808799999999997</v>
      </c>
    </row>
    <row r="2581" spans="1:6" x14ac:dyDescent="0.3">
      <c r="A2581" t="s">
        <v>2586</v>
      </c>
      <c r="B2581">
        <v>0.38204002243844598</v>
      </c>
      <c r="C2581">
        <v>3.81731</v>
      </c>
      <c r="D2581">
        <v>-1.1971700000000001</v>
      </c>
      <c r="E2581">
        <v>4.5449799999999998</v>
      </c>
      <c r="F2581">
        <v>-1.3277099999999999</v>
      </c>
    </row>
    <row r="2582" spans="1:6" x14ac:dyDescent="0.3">
      <c r="A2582" t="s">
        <v>2587</v>
      </c>
      <c r="B2582">
        <v>0.39021267315522001</v>
      </c>
      <c r="C2582">
        <v>4.24498</v>
      </c>
      <c r="D2582">
        <v>-1.73593</v>
      </c>
      <c r="E2582">
        <v>5.1771900000000004</v>
      </c>
      <c r="F2582">
        <v>-2.0592199999999998</v>
      </c>
    </row>
    <row r="2583" spans="1:6" x14ac:dyDescent="0.3">
      <c r="A2583" t="s">
        <v>2588</v>
      </c>
      <c r="B2583">
        <v>0.408041786009747</v>
      </c>
      <c r="C2583">
        <v>4.1047700000000003</v>
      </c>
      <c r="D2583">
        <v>-1.7543</v>
      </c>
      <c r="E2583">
        <v>4.99594</v>
      </c>
      <c r="F2583">
        <v>-2.1423100000000002</v>
      </c>
    </row>
    <row r="2584" spans="1:6" x14ac:dyDescent="0.3">
      <c r="A2584" t="s">
        <v>2589</v>
      </c>
      <c r="B2584">
        <v>0.42702466955728702</v>
      </c>
      <c r="C2584">
        <v>4.4481799999999998</v>
      </c>
      <c r="D2584">
        <v>-1.70824</v>
      </c>
      <c r="E2584">
        <v>5.4073000000000002</v>
      </c>
      <c r="F2584">
        <v>-2.1018300000000001</v>
      </c>
    </row>
    <row r="2585" spans="1:6" x14ac:dyDescent="0.3">
      <c r="A2585" t="s">
        <v>2590</v>
      </c>
      <c r="B2585">
        <v>0.55208379220360704</v>
      </c>
      <c r="C2585">
        <v>4.8837200000000003</v>
      </c>
      <c r="D2585">
        <v>-2.1857500000000001</v>
      </c>
      <c r="E2585">
        <v>6.0493100000000002</v>
      </c>
      <c r="F2585">
        <v>-2.8273700000000002</v>
      </c>
    </row>
    <row r="2586" spans="1:6" x14ac:dyDescent="0.3">
      <c r="A2586" t="s">
        <v>2591</v>
      </c>
      <c r="B2586">
        <v>0.66898473561153704</v>
      </c>
      <c r="C2586">
        <v>4.5908600000000002</v>
      </c>
      <c r="D2586">
        <v>-2.4223400000000002</v>
      </c>
      <c r="E2586">
        <v>5.72201</v>
      </c>
      <c r="F2586">
        <v>-3.1623000000000001</v>
      </c>
    </row>
    <row r="2587" spans="1:6" x14ac:dyDescent="0.3">
      <c r="A2587" t="s">
        <v>2592</v>
      </c>
      <c r="B2587">
        <v>0.602536915774602</v>
      </c>
      <c r="C2587">
        <v>4.4746600000000001</v>
      </c>
      <c r="D2587">
        <v>-4.1331300000000004</v>
      </c>
      <c r="E2587">
        <v>5.7299100000000003</v>
      </c>
      <c r="F2587">
        <v>-5.4668999999999999</v>
      </c>
    </row>
    <row r="2588" spans="1:6" x14ac:dyDescent="0.3">
      <c r="A2588" t="s">
        <v>2593</v>
      </c>
      <c r="B2588">
        <v>0.66271147276759401</v>
      </c>
      <c r="C2588">
        <v>4.1028799999999999</v>
      </c>
      <c r="D2588">
        <v>-3.8086700000000002</v>
      </c>
      <c r="E2588">
        <v>5.4007800000000001</v>
      </c>
      <c r="F2588">
        <v>-5.3177399999999997</v>
      </c>
    </row>
    <row r="2589" spans="1:6" x14ac:dyDescent="0.3">
      <c r="A2589" t="s">
        <v>2594</v>
      </c>
      <c r="B2589">
        <v>0.67922970186406795</v>
      </c>
      <c r="C2589">
        <v>4.3535199999999996</v>
      </c>
      <c r="D2589">
        <v>-2.9557600000000002</v>
      </c>
      <c r="E2589">
        <v>6.4310799999999997</v>
      </c>
      <c r="F2589">
        <v>-4.9112099999999996</v>
      </c>
    </row>
    <row r="2590" spans="1:6" x14ac:dyDescent="0.3">
      <c r="A2590" t="s">
        <v>2595</v>
      </c>
      <c r="B2590">
        <v>0.69729231660184599</v>
      </c>
      <c r="C2590">
        <v>4.7996499999999997</v>
      </c>
      <c r="D2590">
        <v>-2.38002</v>
      </c>
      <c r="E2590">
        <v>7.4107799999999999</v>
      </c>
      <c r="F2590">
        <v>-4.3956600000000003</v>
      </c>
    </row>
    <row r="2591" spans="1:6" x14ac:dyDescent="0.3">
      <c r="A2591" t="s">
        <v>2596</v>
      </c>
      <c r="B2591">
        <v>0.73000895173754998</v>
      </c>
      <c r="C2591">
        <v>4.9603700000000002</v>
      </c>
      <c r="D2591">
        <v>-2.0368300000000001</v>
      </c>
      <c r="E2591">
        <v>7.7257300000000004</v>
      </c>
      <c r="F2591">
        <v>-4.1005200000000004</v>
      </c>
    </row>
    <row r="2592" spans="1:6" x14ac:dyDescent="0.3">
      <c r="A2592" t="s">
        <v>2597</v>
      </c>
      <c r="B2592">
        <v>0.65440682369354997</v>
      </c>
      <c r="C2592">
        <v>4.7817400000000001</v>
      </c>
      <c r="D2592">
        <v>-2.0600999999999998</v>
      </c>
      <c r="E2592">
        <v>7.51999</v>
      </c>
      <c r="F2592">
        <v>-4.0989599999999999</v>
      </c>
    </row>
    <row r="2593" spans="1:6" x14ac:dyDescent="0.3">
      <c r="A2593" t="s">
        <v>2598</v>
      </c>
      <c r="B2593">
        <v>0.41167466455816598</v>
      </c>
      <c r="C2593">
        <v>3.8064300000000002</v>
      </c>
      <c r="D2593">
        <v>-2.1969799999999999</v>
      </c>
      <c r="E2593">
        <v>6.0179999999999998</v>
      </c>
      <c r="F2593">
        <v>-4.2335599999999998</v>
      </c>
    </row>
    <row r="2594" spans="1:6" x14ac:dyDescent="0.3">
      <c r="A2594" t="s">
        <v>2599</v>
      </c>
      <c r="B2594">
        <v>9.4069315349429E-2</v>
      </c>
      <c r="C2594">
        <v>1.83022</v>
      </c>
      <c r="D2594">
        <v>-1.93272</v>
      </c>
      <c r="E2594">
        <v>3.12886</v>
      </c>
      <c r="F2594">
        <v>-3.9248699999999999</v>
      </c>
    </row>
    <row r="2595" spans="1:6" x14ac:dyDescent="0.3">
      <c r="A2595" t="s">
        <v>2600</v>
      </c>
      <c r="B2595">
        <v>4.2765067462209802E-2</v>
      </c>
      <c r="C2595">
        <v>-2.9153099999999998</v>
      </c>
      <c r="D2595">
        <v>-2.0213399999999999</v>
      </c>
      <c r="E2595">
        <v>-5.0040199999999997</v>
      </c>
      <c r="F2595">
        <v>-3.0893999999999999</v>
      </c>
    </row>
    <row r="2596" spans="1:6" x14ac:dyDescent="0.3">
      <c r="A2596" t="s">
        <v>2601</v>
      </c>
      <c r="B2596">
        <v>0.271934120556593</v>
      </c>
      <c r="C2596">
        <v>-4.0513300000000001</v>
      </c>
      <c r="D2596">
        <v>-2.0185599999999999</v>
      </c>
      <c r="E2596">
        <v>-6.4006100000000004</v>
      </c>
      <c r="F2596">
        <v>-2.6464400000000001</v>
      </c>
    </row>
    <row r="2597" spans="1:6" x14ac:dyDescent="0.3">
      <c r="A2597" t="s">
        <v>2602</v>
      </c>
      <c r="B2597">
        <v>0.25864305353237799</v>
      </c>
      <c r="C2597">
        <v>-4.2267200000000003</v>
      </c>
      <c r="D2597">
        <v>-2.2785500000000001</v>
      </c>
      <c r="E2597">
        <v>-6.6529299999999996</v>
      </c>
      <c r="F2597">
        <v>-2.9392</v>
      </c>
    </row>
    <row r="2598" spans="1:6" x14ac:dyDescent="0.3">
      <c r="A2598" t="s">
        <v>2603</v>
      </c>
      <c r="B2598">
        <v>0.18822144409876501</v>
      </c>
      <c r="C2598">
        <v>-4.5032899999999998</v>
      </c>
      <c r="D2598">
        <v>-2.50366</v>
      </c>
      <c r="E2598">
        <v>-7.0979599999999996</v>
      </c>
      <c r="F2598">
        <v>-3.40537</v>
      </c>
    </row>
    <row r="2599" spans="1:6" x14ac:dyDescent="0.3">
      <c r="A2599" t="s">
        <v>2604</v>
      </c>
      <c r="B2599">
        <v>0.21755989483542401</v>
      </c>
      <c r="C2599">
        <v>-4.6157300000000001</v>
      </c>
      <c r="D2599">
        <v>-2.0766</v>
      </c>
      <c r="E2599">
        <v>-7.41601</v>
      </c>
      <c r="F2599">
        <v>-2.8485299999999998</v>
      </c>
    </row>
    <row r="2600" spans="1:6" x14ac:dyDescent="0.3">
      <c r="A2600" t="s">
        <v>2605</v>
      </c>
      <c r="B2600">
        <v>0.40100599490379402</v>
      </c>
      <c r="C2600">
        <v>-4.6353400000000002</v>
      </c>
      <c r="D2600">
        <v>-1.3400099999999999</v>
      </c>
      <c r="E2600">
        <v>-7.0664100000000003</v>
      </c>
      <c r="F2600">
        <v>-1.6035900000000001</v>
      </c>
    </row>
    <row r="2601" spans="1:6" x14ac:dyDescent="0.3">
      <c r="A2601" t="s">
        <v>2606</v>
      </c>
      <c r="B2601">
        <v>0.61118723205626302</v>
      </c>
      <c r="C2601">
        <v>-4.8858899999999998</v>
      </c>
      <c r="D2601">
        <v>-0.24551100000000001</v>
      </c>
      <c r="E2601">
        <v>-6.6009099999999998</v>
      </c>
      <c r="F2601">
        <v>-0.118133</v>
      </c>
    </row>
    <row r="2602" spans="1:6" x14ac:dyDescent="0.3">
      <c r="A2602" t="s">
        <v>2607</v>
      </c>
      <c r="B2602">
        <v>0.573105759993222</v>
      </c>
      <c r="C2602">
        <v>-4.4284999999999997</v>
      </c>
      <c r="D2602">
        <v>0.18273500000000001</v>
      </c>
      <c r="E2602">
        <v>-5.7384500000000003</v>
      </c>
      <c r="F2602">
        <v>0.39412999999999998</v>
      </c>
    </row>
    <row r="2603" spans="1:6" x14ac:dyDescent="0.3">
      <c r="A2603" t="s">
        <v>2608</v>
      </c>
      <c r="B2603">
        <v>0.28644075236059402</v>
      </c>
      <c r="C2603">
        <v>-4.0081899999999999</v>
      </c>
      <c r="D2603">
        <v>0.127915</v>
      </c>
      <c r="E2603">
        <v>-5.1205999999999996</v>
      </c>
      <c r="F2603">
        <v>0.23859900000000001</v>
      </c>
    </row>
    <row r="2604" spans="1:6" x14ac:dyDescent="0.3">
      <c r="A2604" t="s">
        <v>2609</v>
      </c>
      <c r="B2604">
        <v>0.16171872302646401</v>
      </c>
      <c r="C2604">
        <v>-3.4079199999999998</v>
      </c>
      <c r="D2604">
        <v>-5.2803000000000003E-2</v>
      </c>
      <c r="E2604">
        <v>-4.4215099999999996</v>
      </c>
      <c r="F2604">
        <v>-9.8638500000000004E-2</v>
      </c>
    </row>
    <row r="2605" spans="1:6" x14ac:dyDescent="0.3">
      <c r="A2605" t="s">
        <v>2610</v>
      </c>
      <c r="B2605">
        <v>6.0749054183120002E-2</v>
      </c>
      <c r="C2605">
        <v>-3.1510600000000002</v>
      </c>
      <c r="D2605">
        <v>-9.3581200000000003E-2</v>
      </c>
      <c r="E2605">
        <v>-4.2530099999999997</v>
      </c>
      <c r="F2605">
        <v>-0.25355</v>
      </c>
    </row>
    <row r="2606" spans="1:6" x14ac:dyDescent="0.3">
      <c r="A2606" t="s">
        <v>2611</v>
      </c>
      <c r="B2606">
        <v>0.11867235874087401</v>
      </c>
      <c r="C2606">
        <v>-2.7259600000000002</v>
      </c>
      <c r="D2606">
        <v>0.28099600000000002</v>
      </c>
      <c r="E2606">
        <v>-3.8799800000000002</v>
      </c>
      <c r="F2606">
        <v>0.12754099999999999</v>
      </c>
    </row>
    <row r="2607" spans="1:6" x14ac:dyDescent="0.3">
      <c r="A2607" t="s">
        <v>2612</v>
      </c>
      <c r="B2607">
        <v>0.170248981389096</v>
      </c>
      <c r="C2607">
        <v>-1.7686500000000001</v>
      </c>
      <c r="D2607">
        <v>0.43699100000000002</v>
      </c>
      <c r="E2607">
        <v>-2.6901899999999999</v>
      </c>
      <c r="F2607">
        <v>0.37719599999999998</v>
      </c>
    </row>
    <row r="2608" spans="1:6" x14ac:dyDescent="0.3">
      <c r="A2608" t="s">
        <v>2613</v>
      </c>
      <c r="B2608">
        <v>0.18974887568844601</v>
      </c>
      <c r="C2608">
        <v>-0.58253999999999995</v>
      </c>
      <c r="D2608">
        <v>-2.9866199999999999E-2</v>
      </c>
      <c r="E2608">
        <v>-1.2955300000000001</v>
      </c>
      <c r="F2608">
        <v>-0.12688099999999999</v>
      </c>
    </row>
    <row r="2609" spans="1:6" x14ac:dyDescent="0.3">
      <c r="A2609" t="s">
        <v>2614</v>
      </c>
      <c r="B2609">
        <v>0.215758552334403</v>
      </c>
      <c r="C2609">
        <v>0.62613300000000005</v>
      </c>
      <c r="D2609">
        <v>-0.56884800000000002</v>
      </c>
      <c r="E2609">
        <v>2.1534899999999999E-2</v>
      </c>
      <c r="F2609">
        <v>-0.78319799999999995</v>
      </c>
    </row>
    <row r="2610" spans="1:6" x14ac:dyDescent="0.3">
      <c r="A2610" t="s">
        <v>2615</v>
      </c>
      <c r="B2610">
        <v>0.24215373094666501</v>
      </c>
      <c r="C2610">
        <v>1.4899800000000001</v>
      </c>
      <c r="D2610">
        <v>-0.92186299999999999</v>
      </c>
      <c r="E2610">
        <v>1.07193</v>
      </c>
      <c r="F2610">
        <v>-1.2398899999999999</v>
      </c>
    </row>
    <row r="2611" spans="1:6" x14ac:dyDescent="0.3">
      <c r="A2611" t="s">
        <v>2616</v>
      </c>
      <c r="B2611">
        <v>0.24679969693539899</v>
      </c>
      <c r="C2611">
        <v>2.5428799999999998</v>
      </c>
      <c r="D2611">
        <v>-0.92148300000000005</v>
      </c>
      <c r="E2611">
        <v>2.5385900000000001</v>
      </c>
      <c r="F2611">
        <v>-1.4563900000000001</v>
      </c>
    </row>
    <row r="2612" spans="1:6" x14ac:dyDescent="0.3">
      <c r="A2612" t="s">
        <v>2617</v>
      </c>
      <c r="B2612">
        <v>0.23540438802770999</v>
      </c>
      <c r="C2612">
        <v>2.6751100000000001</v>
      </c>
      <c r="D2612">
        <v>-1.10382</v>
      </c>
      <c r="E2612">
        <v>3.1487500000000002</v>
      </c>
      <c r="F2612">
        <v>-2.3190599999999999</v>
      </c>
    </row>
    <row r="2613" spans="1:6" x14ac:dyDescent="0.3">
      <c r="A2613" t="s">
        <v>2618</v>
      </c>
      <c r="B2613">
        <v>0.14229943889980301</v>
      </c>
      <c r="C2613">
        <v>1.6557900000000001</v>
      </c>
      <c r="D2613">
        <v>-1.4633700000000001</v>
      </c>
      <c r="E2613">
        <v>1.9224000000000001</v>
      </c>
      <c r="F2613">
        <v>-3.0930900000000001</v>
      </c>
    </row>
    <row r="2614" spans="1:6" x14ac:dyDescent="0.3">
      <c r="A2614" t="s">
        <v>2619</v>
      </c>
      <c r="B2614">
        <v>0.12799096687528999</v>
      </c>
      <c r="C2614">
        <v>0.74906799999999996</v>
      </c>
      <c r="D2614">
        <v>-2.7240799999999998</v>
      </c>
      <c r="E2614">
        <v>6.7491499999999996E-2</v>
      </c>
      <c r="F2614">
        <v>-4.4210500000000001</v>
      </c>
    </row>
    <row r="2615" spans="1:6" x14ac:dyDescent="0.3">
      <c r="A2615" t="s">
        <v>2620</v>
      </c>
      <c r="B2615">
        <v>0.15452698494699399</v>
      </c>
      <c r="C2615">
        <v>-0.71660699999999999</v>
      </c>
      <c r="D2615">
        <v>-3.2173500000000002</v>
      </c>
      <c r="E2615">
        <v>-2.1088399999999998</v>
      </c>
      <c r="F2615">
        <v>-6.4363099999999998</v>
      </c>
    </row>
    <row r="2616" spans="1:6" x14ac:dyDescent="0.3">
      <c r="A2616" t="s">
        <v>2621</v>
      </c>
      <c r="B2616">
        <v>0.216061177023154</v>
      </c>
      <c r="C2616">
        <v>-0.90371500000000005</v>
      </c>
      <c r="D2616">
        <v>-2.89113</v>
      </c>
      <c r="E2616">
        <v>-2.30375</v>
      </c>
      <c r="F2616">
        <v>-6.0032500000000004</v>
      </c>
    </row>
    <row r="2617" spans="1:6" x14ac:dyDescent="0.3">
      <c r="A2617" t="s">
        <v>2622</v>
      </c>
      <c r="B2617">
        <v>0.13620723363605999</v>
      </c>
      <c r="C2617">
        <v>-0.55522199999999999</v>
      </c>
      <c r="D2617">
        <v>-2.6866099999999999</v>
      </c>
      <c r="E2617">
        <v>-1.6416500000000001</v>
      </c>
      <c r="F2617">
        <v>-5.6893500000000001</v>
      </c>
    </row>
    <row r="2618" spans="1:6" x14ac:dyDescent="0.3">
      <c r="A2618" t="s">
        <v>2623</v>
      </c>
      <c r="B2618">
        <v>0.14513804024546001</v>
      </c>
      <c r="C2618">
        <v>1.0135699999999999E-2</v>
      </c>
      <c r="D2618">
        <v>-2.6739999999999999</v>
      </c>
      <c r="E2618">
        <v>-0.53190599999999999</v>
      </c>
      <c r="F2618">
        <v>-5.4232500000000003</v>
      </c>
    </row>
    <row r="2619" spans="1:6" x14ac:dyDescent="0.3">
      <c r="A2619" t="s">
        <v>2624</v>
      </c>
      <c r="B2619">
        <v>0.23555711247042399</v>
      </c>
      <c r="C2619">
        <v>3.1731599999999999E-2</v>
      </c>
      <c r="D2619">
        <v>-3.2541899999999999</v>
      </c>
      <c r="E2619">
        <v>-5.7487499999999997E-2</v>
      </c>
      <c r="F2619">
        <v>-6.8320299999999996</v>
      </c>
    </row>
    <row r="2620" spans="1:6" x14ac:dyDescent="0.3">
      <c r="A2620" t="s">
        <v>2625</v>
      </c>
      <c r="B2620">
        <v>0.24272270341583799</v>
      </c>
      <c r="C2620">
        <v>0.80945800000000001</v>
      </c>
      <c r="D2620">
        <v>-3.3885900000000002</v>
      </c>
      <c r="E2620">
        <v>1.4764900000000001</v>
      </c>
      <c r="F2620">
        <v>-6.9599399999999996</v>
      </c>
    </row>
    <row r="2621" spans="1:6" x14ac:dyDescent="0.3">
      <c r="A2621" t="s">
        <v>2626</v>
      </c>
      <c r="B2621">
        <v>0.31071162133365898</v>
      </c>
      <c r="C2621">
        <v>1.22472</v>
      </c>
      <c r="D2621">
        <v>-3.7773400000000001</v>
      </c>
      <c r="E2621">
        <v>2.1789999999999998</v>
      </c>
      <c r="F2621">
        <v>-7.4474900000000002</v>
      </c>
    </row>
    <row r="2622" spans="1:6" x14ac:dyDescent="0.3">
      <c r="A2622" t="s">
        <v>2627</v>
      </c>
      <c r="B2622">
        <v>0.44789970742947399</v>
      </c>
      <c r="C2622">
        <v>1.15889</v>
      </c>
      <c r="D2622">
        <v>-4.1620100000000004</v>
      </c>
      <c r="E2622">
        <v>1.9207099999999999</v>
      </c>
      <c r="F2622">
        <v>-7.96875</v>
      </c>
    </row>
    <row r="2623" spans="1:6" x14ac:dyDescent="0.3">
      <c r="A2623" t="s">
        <v>2628</v>
      </c>
      <c r="B2623">
        <v>0.38290726667220998</v>
      </c>
      <c r="C2623">
        <v>0.99339100000000002</v>
      </c>
      <c r="D2623">
        <v>-4.1927599999999998</v>
      </c>
      <c r="E2623">
        <v>1.3142799999999999</v>
      </c>
      <c r="F2623">
        <v>-7.7961799999999997</v>
      </c>
    </row>
    <row r="2624" spans="1:6" x14ac:dyDescent="0.3">
      <c r="A2624" t="s">
        <v>2629</v>
      </c>
      <c r="B2624">
        <v>0.38955968391245299</v>
      </c>
      <c r="C2624">
        <v>0.62872700000000004</v>
      </c>
      <c r="D2624">
        <v>-4.2652599999999996</v>
      </c>
      <c r="E2624">
        <v>0.30315999999999999</v>
      </c>
      <c r="F2624">
        <v>-7.0421100000000001</v>
      </c>
    </row>
    <row r="2625" spans="1:6" x14ac:dyDescent="0.3">
      <c r="A2625" t="s">
        <v>2630</v>
      </c>
      <c r="B2625">
        <v>0.28542721813191901</v>
      </c>
      <c r="C2625">
        <v>-0.28812199999999999</v>
      </c>
      <c r="D2625">
        <v>-3.7342300000000002</v>
      </c>
      <c r="E2625">
        <v>-1.29087</v>
      </c>
      <c r="F2625">
        <v>-5.6036999999999999</v>
      </c>
    </row>
    <row r="2626" spans="1:6" x14ac:dyDescent="0.3">
      <c r="A2626" t="s">
        <v>2631</v>
      </c>
      <c r="B2626">
        <v>0.35968284210729501</v>
      </c>
      <c r="C2626">
        <v>-1.1190100000000001</v>
      </c>
      <c r="D2626">
        <v>-3.17292</v>
      </c>
      <c r="E2626">
        <v>-2.5535899999999998</v>
      </c>
      <c r="F2626">
        <v>-4.2837399999999999</v>
      </c>
    </row>
    <row r="2627" spans="1:6" x14ac:dyDescent="0.3">
      <c r="A2627" t="s">
        <v>2632</v>
      </c>
      <c r="B2627">
        <v>0.29121493292967499</v>
      </c>
      <c r="C2627">
        <v>-1.4086399999999999</v>
      </c>
      <c r="D2627">
        <v>-2.69828</v>
      </c>
      <c r="E2627">
        <v>-2.9129200000000002</v>
      </c>
      <c r="F2627">
        <v>-3.3492700000000002</v>
      </c>
    </row>
    <row r="2628" spans="1:6" x14ac:dyDescent="0.3">
      <c r="A2628" t="s">
        <v>2633</v>
      </c>
      <c r="B2628">
        <v>0.31144515488854202</v>
      </c>
      <c r="C2628">
        <v>-1.03511</v>
      </c>
      <c r="D2628">
        <v>-2.5280399999999998</v>
      </c>
      <c r="E2628">
        <v>-2.3911799999999999</v>
      </c>
      <c r="F2628">
        <v>-2.8534899999999999</v>
      </c>
    </row>
    <row r="2629" spans="1:6" x14ac:dyDescent="0.3">
      <c r="A2629" t="s">
        <v>2634</v>
      </c>
      <c r="B2629">
        <v>0.33300007620305899</v>
      </c>
      <c r="C2629">
        <v>0.224217</v>
      </c>
      <c r="D2629">
        <v>-2.5815899999999998</v>
      </c>
      <c r="E2629">
        <v>-0.97218899999999997</v>
      </c>
      <c r="F2629">
        <v>-2.7355100000000001</v>
      </c>
    </row>
    <row r="2630" spans="1:6" x14ac:dyDescent="0.3">
      <c r="A2630" t="s">
        <v>2635</v>
      </c>
      <c r="B2630">
        <v>0.40872487896342202</v>
      </c>
      <c r="C2630">
        <v>1.26501</v>
      </c>
      <c r="D2630">
        <v>-3.24823</v>
      </c>
      <c r="E2630">
        <v>0.38910299999999998</v>
      </c>
      <c r="F2630">
        <v>-3.7690899999999998</v>
      </c>
    </row>
    <row r="2631" spans="1:6" x14ac:dyDescent="0.3">
      <c r="A2631" t="s">
        <v>2636</v>
      </c>
      <c r="B2631">
        <v>0.452035761234372</v>
      </c>
      <c r="C2631">
        <v>1.85687</v>
      </c>
      <c r="D2631">
        <v>-4.2842900000000004</v>
      </c>
      <c r="E2631">
        <v>1.43251</v>
      </c>
      <c r="F2631">
        <v>-5.4882200000000001</v>
      </c>
    </row>
    <row r="2632" spans="1:6" x14ac:dyDescent="0.3">
      <c r="A2632" t="s">
        <v>2637</v>
      </c>
      <c r="B2632">
        <v>0.40875779205358098</v>
      </c>
      <c r="C2632">
        <v>1.8179799999999999</v>
      </c>
      <c r="D2632">
        <v>-4.7963399999999998</v>
      </c>
      <c r="E2632">
        <v>1.78179</v>
      </c>
      <c r="F2632">
        <v>-6.6917999999999997</v>
      </c>
    </row>
    <row r="2633" spans="1:6" x14ac:dyDescent="0.3">
      <c r="A2633" t="s">
        <v>2638</v>
      </c>
      <c r="B2633">
        <v>0.35193351046282301</v>
      </c>
      <c r="C2633">
        <v>1.3975900000000001</v>
      </c>
      <c r="D2633">
        <v>-4.7227399999999999</v>
      </c>
      <c r="E2633">
        <v>1.38907</v>
      </c>
      <c r="F2633">
        <v>-7.1943799999999998</v>
      </c>
    </row>
    <row r="2634" spans="1:6" x14ac:dyDescent="0.3">
      <c r="A2634" t="s">
        <v>2639</v>
      </c>
      <c r="B2634">
        <v>0.32974232824129901</v>
      </c>
      <c r="C2634">
        <v>0.94754899999999997</v>
      </c>
      <c r="D2634">
        <v>-4.5076999999999998</v>
      </c>
      <c r="E2634">
        <v>0.474412</v>
      </c>
      <c r="F2634">
        <v>-7.3865999999999996</v>
      </c>
    </row>
    <row r="2635" spans="1:6" x14ac:dyDescent="0.3">
      <c r="A2635" t="s">
        <v>2640</v>
      </c>
      <c r="B2635">
        <v>0.37185855265986201</v>
      </c>
      <c r="C2635">
        <v>1.1119000000000001</v>
      </c>
      <c r="D2635">
        <v>-4.2498699999999996</v>
      </c>
      <c r="E2635">
        <v>0.34762300000000002</v>
      </c>
      <c r="F2635">
        <v>-7.2179700000000002</v>
      </c>
    </row>
    <row r="2636" spans="1:6" x14ac:dyDescent="0.3">
      <c r="A2636" t="s">
        <v>2641</v>
      </c>
      <c r="B2636">
        <v>0.32543580749547302</v>
      </c>
      <c r="C2636">
        <v>1.60663</v>
      </c>
      <c r="D2636">
        <v>-3.99512</v>
      </c>
      <c r="E2636">
        <v>1.6189100000000001</v>
      </c>
      <c r="F2636">
        <v>-7.4520200000000001</v>
      </c>
    </row>
    <row r="2637" spans="1:6" x14ac:dyDescent="0.3">
      <c r="A2637" t="s">
        <v>2642</v>
      </c>
      <c r="B2637">
        <v>0.37425818060654198</v>
      </c>
      <c r="C2637">
        <v>1.3438699999999999</v>
      </c>
      <c r="D2637">
        <v>-3.4742000000000002</v>
      </c>
      <c r="E2637">
        <v>2.1564800000000002</v>
      </c>
      <c r="F2637">
        <v>-7.2526400000000004</v>
      </c>
    </row>
    <row r="2638" spans="1:6" x14ac:dyDescent="0.3">
      <c r="A2638" t="s">
        <v>2643</v>
      </c>
      <c r="B2638">
        <v>0.33015783931624698</v>
      </c>
      <c r="C2638">
        <v>1.33771</v>
      </c>
      <c r="D2638">
        <v>-3.0317699999999999</v>
      </c>
      <c r="E2638">
        <v>2.4592399999999999</v>
      </c>
      <c r="F2638">
        <v>-6.8406799999999999</v>
      </c>
    </row>
    <row r="2639" spans="1:6" x14ac:dyDescent="0.3">
      <c r="A2639" t="s">
        <v>2644</v>
      </c>
      <c r="B2639">
        <v>0.34492205514285701</v>
      </c>
      <c r="C2639">
        <v>1.47678</v>
      </c>
      <c r="D2639">
        <v>-2.7593899999999998</v>
      </c>
      <c r="E2639">
        <v>2.6643699999999999</v>
      </c>
      <c r="F2639">
        <v>-6.3949199999999999</v>
      </c>
    </row>
    <row r="2640" spans="1:6" x14ac:dyDescent="0.3">
      <c r="A2640" t="s">
        <v>2645</v>
      </c>
      <c r="B2640">
        <v>0.39981780413509299</v>
      </c>
      <c r="C2640">
        <v>2.1615000000000002</v>
      </c>
      <c r="D2640">
        <v>-3.1699700000000002</v>
      </c>
      <c r="E2640">
        <v>3.7173699999999998</v>
      </c>
      <c r="F2640">
        <v>-6.7049500000000002</v>
      </c>
    </row>
    <row r="2641" spans="1:6" x14ac:dyDescent="0.3">
      <c r="A2641" t="s">
        <v>2646</v>
      </c>
      <c r="B2641">
        <v>0.40412541483581299</v>
      </c>
      <c r="C2641">
        <v>2.4189699999999998</v>
      </c>
      <c r="D2641">
        <v>-3.4020100000000002</v>
      </c>
      <c r="E2641">
        <v>4.1621899999999998</v>
      </c>
      <c r="F2641">
        <v>-7.0469499999999998</v>
      </c>
    </row>
    <row r="2642" spans="1:6" x14ac:dyDescent="0.3">
      <c r="A2642" t="s">
        <v>2647</v>
      </c>
      <c r="B2642">
        <v>0.35626596518991599</v>
      </c>
      <c r="C2642">
        <v>2.7002299999999999</v>
      </c>
      <c r="D2642">
        <v>-3.4082400000000002</v>
      </c>
      <c r="E2642">
        <v>4.6869100000000001</v>
      </c>
      <c r="F2642">
        <v>-7.0788500000000001</v>
      </c>
    </row>
    <row r="2643" spans="1:6" x14ac:dyDescent="0.3">
      <c r="A2643" t="s">
        <v>2648</v>
      </c>
      <c r="B2643">
        <v>0.52373410220378103</v>
      </c>
      <c r="C2643">
        <v>3.4746000000000001</v>
      </c>
      <c r="D2643">
        <v>-3.73306</v>
      </c>
      <c r="E2643">
        <v>5.6397000000000004</v>
      </c>
      <c r="F2643">
        <v>-7.1879499999999998</v>
      </c>
    </row>
    <row r="2644" spans="1:6" x14ac:dyDescent="0.3">
      <c r="A2644" t="s">
        <v>2649</v>
      </c>
      <c r="B2644">
        <v>0.49642089856391702</v>
      </c>
      <c r="C2644">
        <v>4.0913700000000004</v>
      </c>
      <c r="D2644">
        <v>-4.1613800000000003</v>
      </c>
      <c r="E2644">
        <v>6.5958800000000002</v>
      </c>
      <c r="F2644">
        <v>-7.49519</v>
      </c>
    </row>
    <row r="2645" spans="1:6" x14ac:dyDescent="0.3">
      <c r="A2645" t="s">
        <v>2650</v>
      </c>
      <c r="B2645">
        <v>0.70631145155710995</v>
      </c>
      <c r="C2645">
        <v>3.7956400000000001</v>
      </c>
      <c r="D2645">
        <v>-4.8194999999999997</v>
      </c>
      <c r="E2645">
        <v>6.04833</v>
      </c>
      <c r="F2645">
        <v>-8.2071400000000008</v>
      </c>
    </row>
    <row r="2646" spans="1:6" x14ac:dyDescent="0.3">
      <c r="A2646" t="s">
        <v>2651</v>
      </c>
      <c r="B2646">
        <v>0.65495938186639502</v>
      </c>
      <c r="C2646">
        <v>3.3538000000000001</v>
      </c>
      <c r="D2646">
        <v>-4.8826799999999997</v>
      </c>
      <c r="E2646">
        <v>5.2874600000000003</v>
      </c>
      <c r="F2646">
        <v>-8.5544799999999999</v>
      </c>
    </row>
    <row r="2647" spans="1:6" x14ac:dyDescent="0.3">
      <c r="A2647" t="s">
        <v>2652</v>
      </c>
      <c r="B2647">
        <v>0.662910515370706</v>
      </c>
      <c r="C2647">
        <v>3.7400699999999998</v>
      </c>
      <c r="D2647">
        <v>-4.6589700000000001</v>
      </c>
      <c r="E2647">
        <v>5.6656500000000003</v>
      </c>
      <c r="F2647">
        <v>-8.1180500000000002</v>
      </c>
    </row>
    <row r="2648" spans="1:6" x14ac:dyDescent="0.3">
      <c r="A2648" t="s">
        <v>2653</v>
      </c>
      <c r="B2648">
        <v>0.68919772239297095</v>
      </c>
      <c r="C2648">
        <v>4.5094500000000002</v>
      </c>
      <c r="D2648">
        <v>-4.5279699999999998</v>
      </c>
      <c r="E2648">
        <v>6.6437299999999997</v>
      </c>
      <c r="F2648">
        <v>-7.7753800000000002</v>
      </c>
    </row>
    <row r="2649" spans="1:6" x14ac:dyDescent="0.3">
      <c r="A2649" t="s">
        <v>2654</v>
      </c>
      <c r="B2649">
        <v>0.73576852165615902</v>
      </c>
      <c r="C2649">
        <v>4.92753</v>
      </c>
      <c r="D2649">
        <v>-4.8082000000000003</v>
      </c>
      <c r="E2649">
        <v>6.6951200000000002</v>
      </c>
      <c r="F2649">
        <v>-7.1817000000000002</v>
      </c>
    </row>
    <row r="2650" spans="1:6" x14ac:dyDescent="0.3">
      <c r="A2650" t="s">
        <v>2655</v>
      </c>
      <c r="B2650">
        <v>0.83109707154575596</v>
      </c>
      <c r="C2650">
        <v>5.0783399999999999</v>
      </c>
      <c r="D2650">
        <v>-5.3556999999999997</v>
      </c>
      <c r="E2650">
        <v>6.7409499999999998</v>
      </c>
      <c r="F2650">
        <v>-7.6069800000000001</v>
      </c>
    </row>
    <row r="2651" spans="1:6" x14ac:dyDescent="0.3">
      <c r="A2651" t="s">
        <v>2656</v>
      </c>
      <c r="B2651">
        <v>0.89829523938517797</v>
      </c>
      <c r="C2651">
        <v>5.2055400000000001</v>
      </c>
      <c r="D2651">
        <v>-6.1926600000000001</v>
      </c>
      <c r="E2651">
        <v>6.7911400000000004</v>
      </c>
      <c r="F2651">
        <v>-8.45486</v>
      </c>
    </row>
    <row r="2652" spans="1:6" x14ac:dyDescent="0.3">
      <c r="A2652" t="s">
        <v>2657</v>
      </c>
      <c r="B2652">
        <v>0.89970123788628098</v>
      </c>
      <c r="C2652">
        <v>4.6183399999999999</v>
      </c>
      <c r="D2652">
        <v>-6.3543200000000004</v>
      </c>
      <c r="E2652">
        <v>5.9128699999999998</v>
      </c>
      <c r="F2652">
        <v>-8.4732900000000004</v>
      </c>
    </row>
    <row r="2653" spans="1:6" x14ac:dyDescent="0.3">
      <c r="A2653" t="s">
        <v>2658</v>
      </c>
      <c r="B2653">
        <v>0.85419952790689402</v>
      </c>
      <c r="C2653">
        <v>4.8934600000000001</v>
      </c>
      <c r="D2653">
        <v>-6.8474599999999999</v>
      </c>
      <c r="E2653">
        <v>6.2290400000000004</v>
      </c>
      <c r="F2653">
        <v>-8.9688400000000001</v>
      </c>
    </row>
    <row r="2654" spans="1:6" x14ac:dyDescent="0.3">
      <c r="A2654" t="s">
        <v>2659</v>
      </c>
      <c r="B2654">
        <v>0.89064012663304204</v>
      </c>
      <c r="C2654">
        <v>4.6673</v>
      </c>
      <c r="D2654">
        <v>-6.7189100000000002</v>
      </c>
      <c r="E2654">
        <v>5.87948</v>
      </c>
      <c r="F2654">
        <v>-8.7080099999999998</v>
      </c>
    </row>
    <row r="2655" spans="1:6" x14ac:dyDescent="0.3">
      <c r="A2655" t="s">
        <v>2660</v>
      </c>
      <c r="B2655">
        <v>0.89848054110297904</v>
      </c>
      <c r="C2655">
        <v>4.8022299999999998</v>
      </c>
      <c r="D2655">
        <v>-6.9289300000000003</v>
      </c>
      <c r="E2655">
        <v>6.0771699999999997</v>
      </c>
      <c r="F2655">
        <v>-8.9470200000000002</v>
      </c>
    </row>
    <row r="2656" spans="1:6" x14ac:dyDescent="0.3">
      <c r="A2656" t="s">
        <v>2661</v>
      </c>
      <c r="B2656">
        <v>0.89660715349972298</v>
      </c>
      <c r="C2656">
        <v>4.6520599999999996</v>
      </c>
      <c r="D2656">
        <v>-7.1158900000000003</v>
      </c>
      <c r="E2656">
        <v>5.9534200000000004</v>
      </c>
      <c r="F2656">
        <v>-9.2620000000000005</v>
      </c>
    </row>
    <row r="2657" spans="1:6" x14ac:dyDescent="0.3">
      <c r="A2657" t="s">
        <v>2662</v>
      </c>
      <c r="B2657">
        <v>0.86166083517056402</v>
      </c>
      <c r="C2657">
        <v>4.6743199999999998</v>
      </c>
      <c r="D2657">
        <v>-7.3162099999999999</v>
      </c>
      <c r="E2657">
        <v>6.0415200000000002</v>
      </c>
      <c r="F2657">
        <v>-9.7282499999999992</v>
      </c>
    </row>
    <row r="2658" spans="1:6" x14ac:dyDescent="0.3">
      <c r="A2658" t="s">
        <v>2663</v>
      </c>
      <c r="B2658">
        <v>0.88733287968675501</v>
      </c>
      <c r="C2658">
        <v>4.6597600000000003</v>
      </c>
      <c r="D2658">
        <v>-6.4517699999999998</v>
      </c>
      <c r="E2658">
        <v>6.1619999999999999</v>
      </c>
      <c r="F2658">
        <v>-8.9080600000000008</v>
      </c>
    </row>
    <row r="2659" spans="1:6" x14ac:dyDescent="0.3">
      <c r="A2659" t="s">
        <v>2664</v>
      </c>
      <c r="B2659">
        <v>0.92359265822553405</v>
      </c>
      <c r="C2659">
        <v>5.0510200000000003</v>
      </c>
      <c r="D2659">
        <v>-6.0183999999999997</v>
      </c>
      <c r="E2659">
        <v>7.06569</v>
      </c>
      <c r="F2659">
        <v>-9.1179400000000008</v>
      </c>
    </row>
    <row r="2660" spans="1:6" x14ac:dyDescent="0.3">
      <c r="A2660" t="s">
        <v>2665</v>
      </c>
      <c r="B2660">
        <v>0.94649716727353705</v>
      </c>
      <c r="C2660">
        <v>5.8454600000000001</v>
      </c>
      <c r="D2660">
        <v>-6.7812900000000003</v>
      </c>
      <c r="E2660">
        <v>8.55227</v>
      </c>
      <c r="F2660">
        <v>-10.533200000000001</v>
      </c>
    </row>
    <row r="2661" spans="1:6" x14ac:dyDescent="0.3">
      <c r="A2661" t="s">
        <v>2666</v>
      </c>
      <c r="B2661">
        <v>0.86660640695343205</v>
      </c>
      <c r="C2661">
        <v>5.87744</v>
      </c>
      <c r="D2661">
        <v>-4.7432100000000004</v>
      </c>
      <c r="E2661">
        <v>8.6148299999999995</v>
      </c>
      <c r="F2661">
        <v>-7.4281499999999996</v>
      </c>
    </row>
    <row r="2662" spans="1:6" x14ac:dyDescent="0.3">
      <c r="A2662" t="s">
        <v>2667</v>
      </c>
      <c r="B2662">
        <v>0.92260281187505599</v>
      </c>
      <c r="C2662">
        <v>6.6202500000000004</v>
      </c>
      <c r="D2662">
        <v>-5.08399</v>
      </c>
      <c r="E2662">
        <v>9.6541300000000003</v>
      </c>
      <c r="F2662">
        <v>-7.97018</v>
      </c>
    </row>
    <row r="2663" spans="1:6" x14ac:dyDescent="0.3">
      <c r="A2663" t="s">
        <v>2668</v>
      </c>
      <c r="B2663">
        <v>0.94453273956422301</v>
      </c>
      <c r="C2663">
        <v>6.9815399999999999</v>
      </c>
      <c r="D2663">
        <v>-4.8050100000000002</v>
      </c>
      <c r="E2663">
        <v>9.8730899999999995</v>
      </c>
      <c r="F2663">
        <v>-7.2775999999999996</v>
      </c>
    </row>
    <row r="2664" spans="1:6" x14ac:dyDescent="0.3">
      <c r="A2664" t="s">
        <v>2669</v>
      </c>
      <c r="B2664">
        <v>0.95669012139813703</v>
      </c>
      <c r="C2664">
        <v>7.0532300000000001</v>
      </c>
      <c r="D2664">
        <v>-5.7579700000000003</v>
      </c>
      <c r="E2664">
        <v>10.201499999999999</v>
      </c>
      <c r="F2664">
        <v>-8.8979300000000006</v>
      </c>
    </row>
    <row r="2665" spans="1:6" x14ac:dyDescent="0.3">
      <c r="A2665" t="s">
        <v>2670</v>
      </c>
      <c r="B2665">
        <v>0.96470001250635495</v>
      </c>
      <c r="C2665">
        <v>6.9792300000000003</v>
      </c>
      <c r="D2665">
        <v>-6.1091199999999999</v>
      </c>
      <c r="E2665">
        <v>10.4617</v>
      </c>
      <c r="F2665">
        <v>-10.231400000000001</v>
      </c>
    </row>
    <row r="2666" spans="1:6" x14ac:dyDescent="0.3">
      <c r="A2666" t="s">
        <v>2671</v>
      </c>
      <c r="B2666">
        <v>0.95499401042176202</v>
      </c>
      <c r="C2666">
        <v>6.5239700000000003</v>
      </c>
      <c r="D2666">
        <v>-6.70479</v>
      </c>
      <c r="E2666">
        <v>9.4364500000000007</v>
      </c>
      <c r="F2666">
        <v>-10.6517</v>
      </c>
    </row>
    <row r="2667" spans="1:6" x14ac:dyDescent="0.3">
      <c r="A2667" t="s">
        <v>2672</v>
      </c>
      <c r="B2667">
        <v>0.95242561700824502</v>
      </c>
      <c r="C2667">
        <v>3.98428</v>
      </c>
      <c r="D2667">
        <v>-8.3174499999999991</v>
      </c>
      <c r="E2667">
        <v>5.7510899999999996</v>
      </c>
      <c r="F2667">
        <v>-13.4255</v>
      </c>
    </row>
    <row r="2668" spans="1:6" x14ac:dyDescent="0.3">
      <c r="A2668" t="s">
        <v>2673</v>
      </c>
      <c r="B2668">
        <v>0.92264974913605402</v>
      </c>
      <c r="C2668">
        <v>2.4987300000000001</v>
      </c>
      <c r="D2668">
        <v>-7.8588399999999998</v>
      </c>
      <c r="E2668">
        <v>3.54874</v>
      </c>
      <c r="F2668">
        <v>-12.9452</v>
      </c>
    </row>
    <row r="2669" spans="1:6" x14ac:dyDescent="0.3">
      <c r="A2669" t="s">
        <v>2674</v>
      </c>
      <c r="B2669">
        <v>0.89756819761534001</v>
      </c>
      <c r="C2669">
        <v>1.09971</v>
      </c>
      <c r="D2669">
        <v>-6.8272199999999996</v>
      </c>
      <c r="E2669">
        <v>1.3051900000000001</v>
      </c>
      <c r="F2669">
        <v>-11.193</v>
      </c>
    </row>
    <row r="2670" spans="1:6" x14ac:dyDescent="0.3">
      <c r="A2670" t="s">
        <v>2675</v>
      </c>
      <c r="B2670">
        <v>0.82365746408680296</v>
      </c>
      <c r="C2670">
        <v>0.71019399999999999</v>
      </c>
      <c r="D2670">
        <v>-5.3341500000000002</v>
      </c>
      <c r="E2670">
        <v>0.6885</v>
      </c>
      <c r="F2670">
        <v>-9.1801700000000004</v>
      </c>
    </row>
    <row r="2671" spans="1:6" x14ac:dyDescent="0.3">
      <c r="A2671" t="s">
        <v>2676</v>
      </c>
      <c r="B2671">
        <v>0.73098087687007796</v>
      </c>
      <c r="C2671">
        <v>0.55545900000000004</v>
      </c>
      <c r="D2671">
        <v>-4.6044700000000001</v>
      </c>
      <c r="E2671">
        <v>0.55263499999999999</v>
      </c>
      <c r="F2671">
        <v>-8.0845500000000001</v>
      </c>
    </row>
    <row r="2672" spans="1:6" x14ac:dyDescent="0.3">
      <c r="A2672" t="s">
        <v>2677</v>
      </c>
      <c r="B2672">
        <v>0.60420787767911999</v>
      </c>
      <c r="C2672">
        <v>0.50829400000000002</v>
      </c>
      <c r="D2672">
        <v>-4.2724799999999998</v>
      </c>
      <c r="E2672">
        <v>0.31540299999999999</v>
      </c>
      <c r="F2672">
        <v>-6.7039499999999999</v>
      </c>
    </row>
    <row r="2673" spans="1:6" x14ac:dyDescent="0.3">
      <c r="A2673" t="s">
        <v>2678</v>
      </c>
      <c r="B2673">
        <v>0.65309768758718401</v>
      </c>
      <c r="C2673">
        <v>0.85276799999999997</v>
      </c>
      <c r="D2673">
        <v>-4.0343099999999996</v>
      </c>
      <c r="E2673">
        <v>0.81443500000000002</v>
      </c>
      <c r="F2673">
        <v>-5.6061899999999998</v>
      </c>
    </row>
    <row r="2674" spans="1:6" x14ac:dyDescent="0.3">
      <c r="A2674" t="s">
        <v>2679</v>
      </c>
      <c r="B2674">
        <v>0.691650749246561</v>
      </c>
      <c r="C2674">
        <v>1.56765</v>
      </c>
      <c r="D2674">
        <v>-4.2091000000000003</v>
      </c>
      <c r="E2674">
        <v>1.6348800000000001</v>
      </c>
      <c r="F2674">
        <v>-5.5807700000000002</v>
      </c>
    </row>
    <row r="2675" spans="1:6" x14ac:dyDescent="0.3">
      <c r="A2675" t="s">
        <v>2680</v>
      </c>
      <c r="B2675">
        <v>0.64915930439470704</v>
      </c>
      <c r="C2675">
        <v>2.44068</v>
      </c>
      <c r="D2675">
        <v>-4.6002099999999997</v>
      </c>
      <c r="E2675">
        <v>2.8439800000000002</v>
      </c>
      <c r="F2675">
        <v>-6.1586800000000004</v>
      </c>
    </row>
    <row r="2676" spans="1:6" x14ac:dyDescent="0.3">
      <c r="A2676" t="s">
        <v>2681</v>
      </c>
      <c r="B2676">
        <v>0.52151158317671997</v>
      </c>
      <c r="C2676">
        <v>2.63361</v>
      </c>
      <c r="D2676">
        <v>-5.02121</v>
      </c>
      <c r="E2676">
        <v>3.1836899999999999</v>
      </c>
      <c r="F2676">
        <v>-6.7066400000000002</v>
      </c>
    </row>
    <row r="2677" spans="1:6" x14ac:dyDescent="0.3">
      <c r="A2677" t="s">
        <v>2682</v>
      </c>
      <c r="B2677">
        <v>0.480808202439865</v>
      </c>
      <c r="C2677">
        <v>2.4596200000000001</v>
      </c>
      <c r="D2677">
        <v>-5.01091</v>
      </c>
      <c r="E2677">
        <v>2.9403100000000002</v>
      </c>
      <c r="F2677">
        <v>-6.6681800000000004</v>
      </c>
    </row>
    <row r="2678" spans="1:6" x14ac:dyDescent="0.3">
      <c r="A2678" t="s">
        <v>2683</v>
      </c>
      <c r="B2678">
        <v>0.56858802896087601</v>
      </c>
      <c r="C2678">
        <v>2.80193</v>
      </c>
      <c r="D2678">
        <v>-4.7039799999999996</v>
      </c>
      <c r="E2678">
        <v>3.3414999999999999</v>
      </c>
      <c r="F2678">
        <v>-6.2534299999999998</v>
      </c>
    </row>
    <row r="2679" spans="1:6" x14ac:dyDescent="0.3">
      <c r="A2679" t="s">
        <v>2684</v>
      </c>
      <c r="B2679">
        <v>0.57299156397371698</v>
      </c>
      <c r="C2679">
        <v>3.1120999999999999</v>
      </c>
      <c r="D2679">
        <v>-4.8443300000000002</v>
      </c>
      <c r="E2679">
        <v>3.8270499999999998</v>
      </c>
      <c r="F2679">
        <v>-6.4495300000000002</v>
      </c>
    </row>
    <row r="2680" spans="1:6" x14ac:dyDescent="0.3">
      <c r="A2680" t="s">
        <v>2685</v>
      </c>
      <c r="B2680">
        <v>0.57179208915253599</v>
      </c>
      <c r="C2680">
        <v>3.1376200000000001</v>
      </c>
      <c r="D2680">
        <v>-4.63178</v>
      </c>
      <c r="E2680">
        <v>3.9130699999999998</v>
      </c>
      <c r="F2680">
        <v>-6.3047800000000001</v>
      </c>
    </row>
    <row r="2681" spans="1:6" x14ac:dyDescent="0.3">
      <c r="A2681" t="s">
        <v>2686</v>
      </c>
      <c r="B2681">
        <v>0.61813783412859102</v>
      </c>
      <c r="C2681">
        <v>3.4034900000000001</v>
      </c>
      <c r="D2681">
        <v>-4.22037</v>
      </c>
      <c r="E2681">
        <v>4.2859299999999996</v>
      </c>
      <c r="F2681">
        <v>-5.9093099999999996</v>
      </c>
    </row>
    <row r="2682" spans="1:6" x14ac:dyDescent="0.3">
      <c r="A2682" t="s">
        <v>2687</v>
      </c>
      <c r="B2682">
        <v>0.62191844670741003</v>
      </c>
      <c r="C2682">
        <v>3.78993</v>
      </c>
      <c r="D2682">
        <v>-3.9874800000000001</v>
      </c>
      <c r="E2682">
        <v>4.7759600000000004</v>
      </c>
      <c r="F2682">
        <v>-5.6100599999999998</v>
      </c>
    </row>
    <row r="2683" spans="1:6" x14ac:dyDescent="0.3">
      <c r="A2683" t="s">
        <v>2688</v>
      </c>
      <c r="B2683">
        <v>0.56980368888858002</v>
      </c>
      <c r="C2683">
        <v>4.2141500000000001</v>
      </c>
      <c r="D2683">
        <v>-3.9862899999999999</v>
      </c>
      <c r="E2683">
        <v>5.5364399999999998</v>
      </c>
      <c r="F2683">
        <v>-5.84415</v>
      </c>
    </row>
    <row r="2684" spans="1:6" x14ac:dyDescent="0.3">
      <c r="A2684" t="s">
        <v>2689</v>
      </c>
      <c r="B2684">
        <v>0.67447177952456805</v>
      </c>
      <c r="C2684">
        <v>4.3211899999999996</v>
      </c>
      <c r="D2684">
        <v>-3.68398</v>
      </c>
      <c r="E2684">
        <v>6.2164200000000003</v>
      </c>
      <c r="F2684">
        <v>-6.2683999999999997</v>
      </c>
    </row>
    <row r="2685" spans="1:6" x14ac:dyDescent="0.3">
      <c r="A2685" t="s">
        <v>2690</v>
      </c>
      <c r="B2685">
        <v>0.56621536825559504</v>
      </c>
      <c r="C2685">
        <v>4.2009400000000001</v>
      </c>
      <c r="D2685">
        <v>-3.8650099999999998</v>
      </c>
      <c r="E2685">
        <v>6.1979100000000003</v>
      </c>
      <c r="F2685">
        <v>-6.7553900000000002</v>
      </c>
    </row>
    <row r="2686" spans="1:6" x14ac:dyDescent="0.3">
      <c r="A2686" t="s">
        <v>2691</v>
      </c>
      <c r="B2686">
        <v>0.49111236620912102</v>
      </c>
      <c r="C2686">
        <v>4.1132400000000002</v>
      </c>
      <c r="D2686">
        <v>-4.1275700000000004</v>
      </c>
      <c r="E2686">
        <v>6.1707700000000001</v>
      </c>
      <c r="F2686">
        <v>-7.2476099999999999</v>
      </c>
    </row>
    <row r="2687" spans="1:6" x14ac:dyDescent="0.3">
      <c r="A2687" t="s">
        <v>2692</v>
      </c>
      <c r="B2687">
        <v>0.58472184753922796</v>
      </c>
      <c r="C2687">
        <v>4.15937</v>
      </c>
      <c r="D2687">
        <v>-4.6879400000000002</v>
      </c>
      <c r="E2687">
        <v>6.17197</v>
      </c>
      <c r="F2687">
        <v>-8.0598899999999993</v>
      </c>
    </row>
    <row r="2688" spans="1:6" x14ac:dyDescent="0.3">
      <c r="A2688" t="s">
        <v>2693</v>
      </c>
      <c r="B2688">
        <v>0.62899364824415405</v>
      </c>
      <c r="C2688">
        <v>3.9375499999999999</v>
      </c>
      <c r="D2688">
        <v>-5.03566</v>
      </c>
      <c r="E2688">
        <v>5.80281</v>
      </c>
      <c r="F2688">
        <v>-8.5567100000000007</v>
      </c>
    </row>
    <row r="2689" spans="1:6" x14ac:dyDescent="0.3">
      <c r="A2689" t="s">
        <v>2694</v>
      </c>
      <c r="B2689">
        <v>0.63351830271533305</v>
      </c>
      <c r="C2689">
        <v>3.7322299999999999</v>
      </c>
      <c r="D2689">
        <v>-4.7146800000000004</v>
      </c>
      <c r="E2689">
        <v>5.5652600000000003</v>
      </c>
      <c r="F2689">
        <v>-8.2033199999999997</v>
      </c>
    </row>
    <row r="2690" spans="1:6" x14ac:dyDescent="0.3">
      <c r="A2690" t="s">
        <v>2695</v>
      </c>
      <c r="B2690">
        <v>0.59965033533160805</v>
      </c>
      <c r="C2690">
        <v>3.8519100000000002</v>
      </c>
      <c r="D2690">
        <v>-4.4219999999999997</v>
      </c>
      <c r="E2690">
        <v>5.8213400000000002</v>
      </c>
      <c r="F2690">
        <v>-7.6774899999999997</v>
      </c>
    </row>
    <row r="2691" spans="1:6" x14ac:dyDescent="0.3">
      <c r="A2691" t="s">
        <v>2696</v>
      </c>
      <c r="B2691">
        <v>0.61007814365080004</v>
      </c>
      <c r="C2691">
        <v>3.6589499999999999</v>
      </c>
      <c r="D2691">
        <v>-3.2008700000000001</v>
      </c>
      <c r="E2691">
        <v>5.6378399999999997</v>
      </c>
      <c r="F2691">
        <v>-5.7804500000000001</v>
      </c>
    </row>
    <row r="2692" spans="1:6" x14ac:dyDescent="0.3">
      <c r="A2692" t="s">
        <v>2697</v>
      </c>
      <c r="B2692">
        <v>0.68020039505762597</v>
      </c>
      <c r="C2692">
        <v>3.5710799999999998</v>
      </c>
      <c r="D2692">
        <v>-3.3207399999999998</v>
      </c>
      <c r="E2692">
        <v>5.5743099999999997</v>
      </c>
      <c r="F2692">
        <v>-5.9265600000000003</v>
      </c>
    </row>
    <row r="2693" spans="1:6" x14ac:dyDescent="0.3">
      <c r="A2693" t="s">
        <v>2698</v>
      </c>
      <c r="B2693">
        <v>0.70355858237948399</v>
      </c>
      <c r="C2693">
        <v>3.5632100000000002</v>
      </c>
      <c r="D2693">
        <v>-3.1596899999999999</v>
      </c>
      <c r="E2693">
        <v>5.5559500000000002</v>
      </c>
      <c r="F2693">
        <v>-5.6514100000000003</v>
      </c>
    </row>
    <row r="2694" spans="1:6" x14ac:dyDescent="0.3">
      <c r="A2694" t="s">
        <v>2699</v>
      </c>
      <c r="B2694">
        <v>0.706334612688167</v>
      </c>
      <c r="C2694">
        <v>3.82952</v>
      </c>
      <c r="D2694">
        <v>-2.7458300000000002</v>
      </c>
      <c r="E2694">
        <v>6.01044</v>
      </c>
      <c r="F2694">
        <v>-4.9972700000000003</v>
      </c>
    </row>
    <row r="2695" spans="1:6" x14ac:dyDescent="0.3">
      <c r="A2695" t="s">
        <v>2700</v>
      </c>
      <c r="B2695">
        <v>0.55157221430657</v>
      </c>
      <c r="C2695">
        <v>4.3006099999999998</v>
      </c>
      <c r="D2695">
        <v>-2.89439</v>
      </c>
      <c r="E2695">
        <v>6.4741600000000004</v>
      </c>
      <c r="F2695">
        <v>-4.7955500000000004</v>
      </c>
    </row>
    <row r="2696" spans="1:6" x14ac:dyDescent="0.3">
      <c r="A2696" t="s">
        <v>2701</v>
      </c>
      <c r="B2696">
        <v>0.37654630797619099</v>
      </c>
      <c r="C2696">
        <v>5.3408199999999999</v>
      </c>
      <c r="D2696">
        <v>-3.8757299999999999</v>
      </c>
      <c r="E2696">
        <v>7.3561100000000001</v>
      </c>
      <c r="F2696">
        <v>-5.7479800000000001</v>
      </c>
    </row>
    <row r="2697" spans="1:6" x14ac:dyDescent="0.3">
      <c r="A2697" t="s">
        <v>2702</v>
      </c>
      <c r="B2697">
        <v>0.48855375421793101</v>
      </c>
      <c r="C2697">
        <v>5.6015899999999998</v>
      </c>
      <c r="D2697">
        <v>-3.9707699999999999</v>
      </c>
      <c r="E2697">
        <v>7.41052</v>
      </c>
      <c r="F2697">
        <v>-5.4005900000000002</v>
      </c>
    </row>
    <row r="2698" spans="1:6" x14ac:dyDescent="0.3">
      <c r="A2698" t="s">
        <v>2703</v>
      </c>
      <c r="B2698">
        <v>0.64923543748326695</v>
      </c>
      <c r="C2698">
        <v>5.7328700000000001</v>
      </c>
      <c r="D2698">
        <v>-3.94631</v>
      </c>
      <c r="E2698">
        <v>7.4309500000000002</v>
      </c>
      <c r="F2698">
        <v>-5.2644000000000002</v>
      </c>
    </row>
    <row r="2699" spans="1:6" x14ac:dyDescent="0.3">
      <c r="A2699" t="s">
        <v>2704</v>
      </c>
      <c r="B2699">
        <v>0.56784971181366395</v>
      </c>
      <c r="C2699">
        <v>5.6137499999999996</v>
      </c>
      <c r="D2699">
        <v>-3.7395499999999999</v>
      </c>
      <c r="E2699">
        <v>7.53796</v>
      </c>
      <c r="F2699">
        <v>-5.2278000000000002</v>
      </c>
    </row>
    <row r="2700" spans="1:6" x14ac:dyDescent="0.3">
      <c r="A2700" t="s">
        <v>2705</v>
      </c>
      <c r="B2700">
        <v>0.49054034140416403</v>
      </c>
      <c r="C2700">
        <v>5.7198000000000002</v>
      </c>
      <c r="D2700">
        <v>-3.3158500000000002</v>
      </c>
      <c r="E2700">
        <v>7.5800200000000002</v>
      </c>
      <c r="F2700">
        <v>-4.7791300000000003</v>
      </c>
    </row>
    <row r="2701" spans="1:6" x14ac:dyDescent="0.3">
      <c r="A2701" t="s">
        <v>2706</v>
      </c>
      <c r="B2701">
        <v>0.56418487999112499</v>
      </c>
      <c r="C2701">
        <v>5.6105999999999998</v>
      </c>
      <c r="D2701">
        <v>-2.9414600000000002</v>
      </c>
      <c r="E2701">
        <v>7.4180000000000001</v>
      </c>
      <c r="F2701">
        <v>-4.3512399999999998</v>
      </c>
    </row>
    <row r="2702" spans="1:6" x14ac:dyDescent="0.3">
      <c r="A2702" t="s">
        <v>2707</v>
      </c>
      <c r="B2702">
        <v>0.55930435221993602</v>
      </c>
      <c r="C2702">
        <v>5.4719199999999999</v>
      </c>
      <c r="D2702">
        <v>-2.89411</v>
      </c>
      <c r="E2702">
        <v>7.2266599999999999</v>
      </c>
      <c r="F2702">
        <v>-4.30816</v>
      </c>
    </row>
    <row r="2703" spans="1:6" x14ac:dyDescent="0.3">
      <c r="A2703" t="s">
        <v>2708</v>
      </c>
      <c r="B2703">
        <v>0.58607477321093004</v>
      </c>
      <c r="C2703">
        <v>5.3774699999999998</v>
      </c>
      <c r="D2703">
        <v>-2.8819699999999999</v>
      </c>
      <c r="E2703">
        <v>7.0305400000000002</v>
      </c>
      <c r="F2703">
        <v>-4.19848</v>
      </c>
    </row>
    <row r="2704" spans="1:6" x14ac:dyDescent="0.3">
      <c r="A2704" t="s">
        <v>2709</v>
      </c>
      <c r="B2704">
        <v>0.55160619030678104</v>
      </c>
      <c r="C2704">
        <v>5.2786799999999996</v>
      </c>
      <c r="D2704">
        <v>-2.8338199999999998</v>
      </c>
      <c r="E2704">
        <v>6.8248199999999999</v>
      </c>
      <c r="F2704">
        <v>-4.0704900000000004</v>
      </c>
    </row>
    <row r="2705" spans="1:6" x14ac:dyDescent="0.3">
      <c r="A2705" t="s">
        <v>2710</v>
      </c>
      <c r="B2705">
        <v>0.47971644145249598</v>
      </c>
      <c r="C2705">
        <v>5.1412199999999997</v>
      </c>
      <c r="D2705">
        <v>-2.2331400000000001</v>
      </c>
      <c r="E2705">
        <v>6.6852600000000004</v>
      </c>
      <c r="F2705">
        <v>-3.3465799999999999</v>
      </c>
    </row>
    <row r="2706" spans="1:6" x14ac:dyDescent="0.3">
      <c r="A2706" t="s">
        <v>2711</v>
      </c>
      <c r="B2706">
        <v>0.41739122028972198</v>
      </c>
      <c r="C2706">
        <v>5.4914699999999996</v>
      </c>
      <c r="D2706">
        <v>-1.38049</v>
      </c>
      <c r="E2706">
        <v>7.2248599999999996</v>
      </c>
      <c r="F2706">
        <v>-2.2511800000000002</v>
      </c>
    </row>
    <row r="2707" spans="1:6" x14ac:dyDescent="0.3">
      <c r="A2707" t="s">
        <v>2712</v>
      </c>
      <c r="B2707">
        <v>0.45098508057725301</v>
      </c>
      <c r="C2707">
        <v>6.1717599999999999</v>
      </c>
      <c r="D2707">
        <v>-1.0617099999999999</v>
      </c>
      <c r="E2707">
        <v>8.2993000000000006</v>
      </c>
      <c r="F2707">
        <v>-1.78792</v>
      </c>
    </row>
    <row r="2708" spans="1:6" x14ac:dyDescent="0.3">
      <c r="A2708" t="s">
        <v>2713</v>
      </c>
      <c r="B2708">
        <v>0.45304775126746999</v>
      </c>
      <c r="C2708">
        <v>6.0799300000000001</v>
      </c>
      <c r="D2708">
        <v>-1.32396</v>
      </c>
      <c r="E2708">
        <v>8.6515400000000007</v>
      </c>
      <c r="F2708">
        <v>-2.3040600000000002</v>
      </c>
    </row>
    <row r="2709" spans="1:6" x14ac:dyDescent="0.3">
      <c r="A2709" t="s">
        <v>2714</v>
      </c>
      <c r="B2709">
        <v>0.52359732592373898</v>
      </c>
      <c r="C2709">
        <v>5.4218500000000001</v>
      </c>
      <c r="D2709">
        <v>-1.63402</v>
      </c>
      <c r="E2709">
        <v>7.9150799999999997</v>
      </c>
      <c r="F2709">
        <v>-2.8399800000000002</v>
      </c>
    </row>
    <row r="2710" spans="1:6" x14ac:dyDescent="0.3">
      <c r="A2710" t="s">
        <v>2715</v>
      </c>
      <c r="B2710">
        <v>0.553591864895153</v>
      </c>
      <c r="C2710">
        <v>4.8364799999999999</v>
      </c>
      <c r="D2710">
        <v>-1.59819</v>
      </c>
      <c r="E2710">
        <v>6.9896000000000003</v>
      </c>
      <c r="F2710">
        <v>-2.80464</v>
      </c>
    </row>
    <row r="2711" spans="1:6" x14ac:dyDescent="0.3">
      <c r="A2711" t="s">
        <v>2716</v>
      </c>
      <c r="B2711">
        <v>0.47857324545596203</v>
      </c>
      <c r="C2711">
        <v>4.3871099999999998</v>
      </c>
      <c r="D2711">
        <v>-1.3689</v>
      </c>
      <c r="E2711">
        <v>6.3819600000000003</v>
      </c>
      <c r="F2711">
        <v>-2.5617399999999999</v>
      </c>
    </row>
    <row r="2712" spans="1:6" x14ac:dyDescent="0.3">
      <c r="A2712" t="s">
        <v>2717</v>
      </c>
      <c r="B2712">
        <v>0.29962829836138899</v>
      </c>
      <c r="C2712">
        <v>4.0326500000000003</v>
      </c>
      <c r="D2712">
        <v>-0.98116800000000004</v>
      </c>
      <c r="E2712">
        <v>5.8505200000000004</v>
      </c>
      <c r="F2712">
        <v>-1.8754299999999999</v>
      </c>
    </row>
    <row r="2713" spans="1:6" x14ac:dyDescent="0.3">
      <c r="A2713" t="s">
        <v>2718</v>
      </c>
      <c r="B2713">
        <v>0.26207558779075601</v>
      </c>
      <c r="C2713">
        <v>4.17117</v>
      </c>
      <c r="D2713">
        <v>-0.62614700000000001</v>
      </c>
      <c r="E2713">
        <v>5.9927599999999996</v>
      </c>
      <c r="F2713">
        <v>-1.32202</v>
      </c>
    </row>
    <row r="2714" spans="1:6" x14ac:dyDescent="0.3">
      <c r="A2714" t="s">
        <v>2719</v>
      </c>
      <c r="B2714">
        <v>0.40189678128548201</v>
      </c>
      <c r="C2714">
        <v>4.18635</v>
      </c>
      <c r="D2714">
        <v>-6.00312E-2</v>
      </c>
      <c r="E2714">
        <v>6.0927699999999998</v>
      </c>
      <c r="F2714">
        <v>-0.48320400000000002</v>
      </c>
    </row>
    <row r="2715" spans="1:6" x14ac:dyDescent="0.3">
      <c r="A2715" t="s">
        <v>2720</v>
      </c>
      <c r="B2715">
        <v>0.50973046248343401</v>
      </c>
      <c r="C2715">
        <v>4.4982800000000003</v>
      </c>
      <c r="D2715">
        <v>0.82747599999999999</v>
      </c>
      <c r="E2715">
        <v>5.9582800000000002</v>
      </c>
      <c r="F2715">
        <v>1.0245500000000001</v>
      </c>
    </row>
    <row r="2716" spans="1:6" x14ac:dyDescent="0.3">
      <c r="A2716" t="s">
        <v>2721</v>
      </c>
      <c r="B2716">
        <v>0.48230042387827399</v>
      </c>
      <c r="C2716">
        <v>4.1818200000000001</v>
      </c>
      <c r="D2716">
        <v>1.05227</v>
      </c>
      <c r="E2716">
        <v>5.5467300000000002</v>
      </c>
      <c r="F2716">
        <v>1.29393</v>
      </c>
    </row>
    <row r="2717" spans="1:6" x14ac:dyDescent="0.3">
      <c r="A2717" t="s">
        <v>2722</v>
      </c>
      <c r="B2717">
        <v>0.416132170596688</v>
      </c>
      <c r="C2717">
        <v>4.2050200000000002</v>
      </c>
      <c r="D2717">
        <v>1.3145500000000001</v>
      </c>
      <c r="E2717">
        <v>5.5539399999999999</v>
      </c>
      <c r="F2717">
        <v>1.64089</v>
      </c>
    </row>
    <row r="2718" spans="1:6" x14ac:dyDescent="0.3">
      <c r="A2718" t="s">
        <v>2723</v>
      </c>
      <c r="B2718">
        <v>0.33983469981741898</v>
      </c>
      <c r="C2718">
        <v>4.0664800000000003</v>
      </c>
      <c r="D2718">
        <v>1.07494</v>
      </c>
      <c r="E2718">
        <v>5.5796999999999999</v>
      </c>
      <c r="F2718">
        <v>1.4105300000000001</v>
      </c>
    </row>
    <row r="2719" spans="1:6" x14ac:dyDescent="0.3">
      <c r="A2719" t="s">
        <v>2724</v>
      </c>
      <c r="B2719">
        <v>0.24979589962505699</v>
      </c>
      <c r="C2719">
        <v>3.95844</v>
      </c>
      <c r="D2719">
        <v>0.76821099999999998</v>
      </c>
      <c r="E2719">
        <v>5.2969099999999996</v>
      </c>
      <c r="F2719">
        <v>0.900177</v>
      </c>
    </row>
    <row r="2720" spans="1:6" x14ac:dyDescent="0.3">
      <c r="A2720" t="s">
        <v>2725</v>
      </c>
      <c r="B2720">
        <v>0.30374132689496602</v>
      </c>
      <c r="C2720">
        <v>3.41927</v>
      </c>
      <c r="D2720">
        <v>0.97638899999999995</v>
      </c>
      <c r="E2720">
        <v>4.2820999999999998</v>
      </c>
      <c r="F2720">
        <v>1.11449</v>
      </c>
    </row>
    <row r="2721" spans="1:6" x14ac:dyDescent="0.3">
      <c r="A2721" t="s">
        <v>2726</v>
      </c>
      <c r="B2721">
        <v>0.260790552023411</v>
      </c>
      <c r="C2721">
        <v>2.6642199999999998</v>
      </c>
      <c r="D2721">
        <v>1.9622900000000001</v>
      </c>
      <c r="E2721">
        <v>3.2354599999999998</v>
      </c>
      <c r="F2721">
        <v>2.3239299999999998</v>
      </c>
    </row>
    <row r="2722" spans="1:6" x14ac:dyDescent="0.3">
      <c r="A2722" t="s">
        <v>2727</v>
      </c>
      <c r="B2722">
        <v>0.224935220987212</v>
      </c>
      <c r="C2722">
        <v>2.7843399999999998</v>
      </c>
      <c r="D2722">
        <v>2.9418099999999998</v>
      </c>
      <c r="E2722">
        <v>3.3567499999999999</v>
      </c>
      <c r="F2722">
        <v>3.56393</v>
      </c>
    </row>
    <row r="2723" spans="1:6" x14ac:dyDescent="0.3">
      <c r="A2723" t="s">
        <v>2728</v>
      </c>
      <c r="B2723">
        <v>0.24940514070597899</v>
      </c>
      <c r="C2723">
        <v>2.8054899999999998</v>
      </c>
      <c r="D2723">
        <v>3.2551700000000001</v>
      </c>
      <c r="E2723">
        <v>3.3848799999999999</v>
      </c>
      <c r="F2723">
        <v>3.9878200000000001</v>
      </c>
    </row>
    <row r="2724" spans="1:6" x14ac:dyDescent="0.3">
      <c r="A2724" t="s">
        <v>2729</v>
      </c>
      <c r="B2724">
        <v>0.39623038088590201</v>
      </c>
      <c r="C2724">
        <v>3.1670699999999998</v>
      </c>
      <c r="D2724">
        <v>3.5565699999999998</v>
      </c>
      <c r="E2724">
        <v>3.82891</v>
      </c>
      <c r="F2724">
        <v>4.3902700000000001</v>
      </c>
    </row>
    <row r="2725" spans="1:6" x14ac:dyDescent="0.3">
      <c r="A2725" t="s">
        <v>2730</v>
      </c>
      <c r="B2725">
        <v>0.51457664515453905</v>
      </c>
      <c r="C2725">
        <v>3.1214599999999999</v>
      </c>
      <c r="D2725">
        <v>3.8972600000000002</v>
      </c>
      <c r="E2725">
        <v>3.8221599999999998</v>
      </c>
      <c r="F2725">
        <v>4.8337599999999998</v>
      </c>
    </row>
    <row r="2726" spans="1:6" x14ac:dyDescent="0.3">
      <c r="A2726" t="s">
        <v>2731</v>
      </c>
      <c r="B2726">
        <v>0.53499452958632798</v>
      </c>
      <c r="C2726">
        <v>3.1662300000000001</v>
      </c>
      <c r="D2726">
        <v>4.3642500000000002</v>
      </c>
      <c r="E2726">
        <v>3.9403000000000001</v>
      </c>
      <c r="F2726">
        <v>5.4744400000000004</v>
      </c>
    </row>
    <row r="2727" spans="1:6" x14ac:dyDescent="0.3">
      <c r="A2727" t="s">
        <v>2732</v>
      </c>
      <c r="B2727">
        <v>0.50730235779757304</v>
      </c>
      <c r="C2727">
        <v>3.1064799999999999</v>
      </c>
      <c r="D2727">
        <v>4.6543000000000001</v>
      </c>
      <c r="E2727">
        <v>3.8583500000000002</v>
      </c>
      <c r="F2727">
        <v>5.8871700000000002</v>
      </c>
    </row>
    <row r="2728" spans="1:6" x14ac:dyDescent="0.3">
      <c r="A2728" t="s">
        <v>2733</v>
      </c>
      <c r="B2728">
        <v>0.52447404569224398</v>
      </c>
      <c r="C2728">
        <v>3.3089200000000001</v>
      </c>
      <c r="D2728">
        <v>4.3891799999999996</v>
      </c>
      <c r="E2728">
        <v>4.10426</v>
      </c>
      <c r="F2728">
        <v>5.5752199999999998</v>
      </c>
    </row>
    <row r="2729" spans="1:6" x14ac:dyDescent="0.3">
      <c r="A2729" t="s">
        <v>2734</v>
      </c>
      <c r="B2729">
        <v>0.62091745140329802</v>
      </c>
      <c r="C2729">
        <v>3.2786599999999999</v>
      </c>
      <c r="D2729">
        <v>4.1958500000000001</v>
      </c>
      <c r="E2729">
        <v>4.1496899999999997</v>
      </c>
      <c r="F2729">
        <v>5.3689</v>
      </c>
    </row>
    <row r="2730" spans="1:6" x14ac:dyDescent="0.3">
      <c r="A2730" t="s">
        <v>2735</v>
      </c>
      <c r="B2730">
        <v>0.64731335214048302</v>
      </c>
      <c r="C2730">
        <v>2.61985</v>
      </c>
      <c r="D2730">
        <v>4.5398199999999997</v>
      </c>
      <c r="E2730">
        <v>3.40551</v>
      </c>
      <c r="F2730">
        <v>5.7729100000000004</v>
      </c>
    </row>
    <row r="2731" spans="1:6" x14ac:dyDescent="0.3">
      <c r="A2731" t="s">
        <v>2736</v>
      </c>
      <c r="B2731">
        <v>0.58820471108579298</v>
      </c>
      <c r="C2731">
        <v>2.5219999999999998</v>
      </c>
      <c r="D2731">
        <v>4.9818800000000003</v>
      </c>
      <c r="E2731">
        <v>3.35425</v>
      </c>
      <c r="F2731">
        <v>6.4086299999999996</v>
      </c>
    </row>
    <row r="2732" spans="1:6" x14ac:dyDescent="0.3">
      <c r="A2732" t="s">
        <v>2737</v>
      </c>
      <c r="B2732">
        <v>0.45342120971635502</v>
      </c>
      <c r="C2732">
        <v>2.0559799999999999</v>
      </c>
      <c r="D2732">
        <v>4.7899200000000004</v>
      </c>
      <c r="E2732">
        <v>2.9982899999999999</v>
      </c>
      <c r="F2732">
        <v>6.3569000000000004</v>
      </c>
    </row>
    <row r="2733" spans="1:6" x14ac:dyDescent="0.3">
      <c r="A2733" t="s">
        <v>2738</v>
      </c>
      <c r="B2733">
        <v>0.50244138350969203</v>
      </c>
      <c r="C2733">
        <v>1.6194900000000001</v>
      </c>
      <c r="D2733">
        <v>4.5518999999999998</v>
      </c>
      <c r="E2733">
        <v>2.9115199999999999</v>
      </c>
      <c r="F2733">
        <v>6.6133300000000004</v>
      </c>
    </row>
    <row r="2734" spans="1:6" x14ac:dyDescent="0.3">
      <c r="A2734" t="s">
        <v>2739</v>
      </c>
      <c r="B2734">
        <v>0.51624223820764903</v>
      </c>
      <c r="C2734">
        <v>1.12148</v>
      </c>
      <c r="D2734">
        <v>4.2927099999999996</v>
      </c>
      <c r="E2734">
        <v>2.8042099999999999</v>
      </c>
      <c r="F2734">
        <v>6.8760899999999996</v>
      </c>
    </row>
    <row r="2735" spans="1:6" x14ac:dyDescent="0.3">
      <c r="A2735" t="s">
        <v>2740</v>
      </c>
      <c r="B2735">
        <v>0.46705514233278</v>
      </c>
      <c r="C2735">
        <v>1.2409399999999999</v>
      </c>
      <c r="D2735">
        <v>4.3193799999999998</v>
      </c>
      <c r="E2735">
        <v>3.1833300000000002</v>
      </c>
      <c r="F2735">
        <v>7.2135999999999996</v>
      </c>
    </row>
    <row r="2736" spans="1:6" x14ac:dyDescent="0.3">
      <c r="A2736" t="s">
        <v>2741</v>
      </c>
      <c r="B2736">
        <v>0.35133611385583802</v>
      </c>
      <c r="C2736">
        <v>1.6725000000000001</v>
      </c>
      <c r="D2736">
        <v>4.1785399999999999</v>
      </c>
      <c r="E2736">
        <v>3.9042500000000002</v>
      </c>
      <c r="F2736">
        <v>6.9068300000000002</v>
      </c>
    </row>
    <row r="2737" spans="1:6" x14ac:dyDescent="0.3">
      <c r="A2737" t="s">
        <v>2742</v>
      </c>
      <c r="B2737">
        <v>0.340754993453939</v>
      </c>
      <c r="C2737">
        <v>1.43848</v>
      </c>
      <c r="D2737">
        <v>3.6869399999999999</v>
      </c>
      <c r="E2737">
        <v>3.6988099999999999</v>
      </c>
      <c r="F2737">
        <v>6.25976</v>
      </c>
    </row>
    <row r="2738" spans="1:6" x14ac:dyDescent="0.3">
      <c r="A2738" t="s">
        <v>2743</v>
      </c>
      <c r="B2738">
        <v>0.38348789457888699</v>
      </c>
      <c r="C2738">
        <v>1.3907700000000001</v>
      </c>
      <c r="D2738">
        <v>3.8665699999999998</v>
      </c>
      <c r="E2738">
        <v>3.5668500000000001</v>
      </c>
      <c r="F2738">
        <v>6.5990500000000001</v>
      </c>
    </row>
    <row r="2739" spans="1:6" x14ac:dyDescent="0.3">
      <c r="A2739" t="s">
        <v>2744</v>
      </c>
      <c r="B2739">
        <v>0.17916006788369801</v>
      </c>
      <c r="C2739">
        <v>0.91335</v>
      </c>
      <c r="D2739">
        <v>4.0539199999999997</v>
      </c>
      <c r="E2739">
        <v>2.76702</v>
      </c>
      <c r="F2739">
        <v>6.9953700000000003</v>
      </c>
    </row>
    <row r="2740" spans="1:6" x14ac:dyDescent="0.3">
      <c r="A2740" t="s">
        <v>2745</v>
      </c>
      <c r="B2740">
        <v>0.35097592647495601</v>
      </c>
      <c r="C2740">
        <v>0.51038600000000001</v>
      </c>
      <c r="D2740">
        <v>4.68649</v>
      </c>
      <c r="E2740">
        <v>2.1390799999999999</v>
      </c>
      <c r="F2740">
        <v>7.9522599999999999</v>
      </c>
    </row>
    <row r="2741" spans="1:6" x14ac:dyDescent="0.3">
      <c r="A2741" t="s">
        <v>2746</v>
      </c>
      <c r="B2741">
        <v>0.39525006587542499</v>
      </c>
      <c r="C2741">
        <v>0.89368499999999995</v>
      </c>
      <c r="D2741">
        <v>5.6044799999999997</v>
      </c>
      <c r="E2741">
        <v>2.5259999999999998</v>
      </c>
      <c r="F2741">
        <v>9.0045000000000002</v>
      </c>
    </row>
    <row r="2742" spans="1:6" x14ac:dyDescent="0.3">
      <c r="A2742" t="s">
        <v>2747</v>
      </c>
      <c r="B2742">
        <v>0.53335618706262899</v>
      </c>
      <c r="C2742">
        <v>1.4906999999999999</v>
      </c>
      <c r="D2742">
        <v>5.7340499999999999</v>
      </c>
      <c r="E2742">
        <v>3.3326899999999999</v>
      </c>
      <c r="F2742">
        <v>9.2545300000000008</v>
      </c>
    </row>
    <row r="2743" spans="1:6" x14ac:dyDescent="0.3">
      <c r="A2743" t="s">
        <v>2748</v>
      </c>
      <c r="B2743">
        <v>0.66103690462062603</v>
      </c>
      <c r="C2743">
        <v>2.1247699999999998</v>
      </c>
      <c r="D2743">
        <v>5.6052099999999996</v>
      </c>
      <c r="E2743">
        <v>4.1827199999999998</v>
      </c>
      <c r="F2743">
        <v>8.5440400000000007</v>
      </c>
    </row>
    <row r="2744" spans="1:6" x14ac:dyDescent="0.3">
      <c r="A2744" t="s">
        <v>2749</v>
      </c>
      <c r="B2744">
        <v>0.59106096645016604</v>
      </c>
      <c r="C2744">
        <v>3.09348</v>
      </c>
      <c r="D2744">
        <v>4.8226100000000001</v>
      </c>
      <c r="E2744">
        <v>5.8373699999999999</v>
      </c>
      <c r="F2744">
        <v>7.2423099999999998</v>
      </c>
    </row>
    <row r="2745" spans="1:6" x14ac:dyDescent="0.3">
      <c r="A2745" t="s">
        <v>2750</v>
      </c>
      <c r="B2745">
        <v>0.61176173402410405</v>
      </c>
      <c r="C2745">
        <v>4.1151</v>
      </c>
      <c r="D2745">
        <v>4.2463100000000003</v>
      </c>
      <c r="E2745">
        <v>6.4319300000000004</v>
      </c>
      <c r="F2745">
        <v>5.74918</v>
      </c>
    </row>
    <row r="2746" spans="1:6" x14ac:dyDescent="0.3">
      <c r="A2746" t="s">
        <v>2751</v>
      </c>
      <c r="B2746">
        <v>0.56381931383832096</v>
      </c>
      <c r="C2746">
        <v>4.0756600000000001</v>
      </c>
      <c r="D2746">
        <v>4.4115599999999997</v>
      </c>
      <c r="E2746">
        <v>6.1427699999999996</v>
      </c>
      <c r="F2746">
        <v>5.9024900000000002</v>
      </c>
    </row>
    <row r="2747" spans="1:6" x14ac:dyDescent="0.3">
      <c r="A2747" t="s">
        <v>2752</v>
      </c>
      <c r="B2747">
        <v>0.75306338306832499</v>
      </c>
      <c r="C2747">
        <v>4.4812700000000003</v>
      </c>
      <c r="D2747">
        <v>5.2381500000000001</v>
      </c>
      <c r="E2747">
        <v>6.6320499999999996</v>
      </c>
      <c r="F2747">
        <v>7.1048999999999998</v>
      </c>
    </row>
    <row r="2748" spans="1:6" x14ac:dyDescent="0.3">
      <c r="A2748" t="s">
        <v>2753</v>
      </c>
      <c r="B2748">
        <v>0.76848842892062796</v>
      </c>
      <c r="C2748">
        <v>4.1760799999999998</v>
      </c>
      <c r="D2748">
        <v>5.77719</v>
      </c>
      <c r="E2748">
        <v>6.30877</v>
      </c>
      <c r="F2748">
        <v>7.9150400000000003</v>
      </c>
    </row>
    <row r="2749" spans="1:6" x14ac:dyDescent="0.3">
      <c r="A2749" t="s">
        <v>2754</v>
      </c>
      <c r="B2749">
        <v>0.81552236069696604</v>
      </c>
      <c r="C2749">
        <v>3.7318199999999999</v>
      </c>
      <c r="D2749">
        <v>6.0898899999999996</v>
      </c>
      <c r="E2749">
        <v>6.0390199999999998</v>
      </c>
      <c r="F2749">
        <v>8.9007199999999997</v>
      </c>
    </row>
    <row r="2750" spans="1:6" x14ac:dyDescent="0.3">
      <c r="A2750" t="s">
        <v>2755</v>
      </c>
      <c r="B2750">
        <v>0.801139189305762</v>
      </c>
      <c r="C2750">
        <v>3.2497799999999999</v>
      </c>
      <c r="D2750">
        <v>5.9075199999999999</v>
      </c>
      <c r="E2750">
        <v>5.8679699999999997</v>
      </c>
      <c r="F2750">
        <v>9.3732000000000006</v>
      </c>
    </row>
    <row r="2751" spans="1:6" x14ac:dyDescent="0.3">
      <c r="A2751" t="s">
        <v>2756</v>
      </c>
      <c r="B2751">
        <v>0.74141155152830895</v>
      </c>
      <c r="C2751">
        <v>3.9064399999999999</v>
      </c>
      <c r="D2751">
        <v>6.1767700000000003</v>
      </c>
      <c r="E2751">
        <v>6.4510800000000001</v>
      </c>
      <c r="F2751">
        <v>9.2564799999999998</v>
      </c>
    </row>
    <row r="2752" spans="1:6" x14ac:dyDescent="0.3">
      <c r="A2752" t="s">
        <v>2757</v>
      </c>
      <c r="B2752">
        <v>0.79394715745174105</v>
      </c>
      <c r="C2752">
        <v>4.8723599999999996</v>
      </c>
      <c r="D2752">
        <v>5.8022200000000002</v>
      </c>
      <c r="E2752">
        <v>7.5810899999999997</v>
      </c>
      <c r="F2752">
        <v>8.22438</v>
      </c>
    </row>
    <row r="2753" spans="1:6" x14ac:dyDescent="0.3">
      <c r="A2753" t="s">
        <v>2758</v>
      </c>
      <c r="B2753">
        <v>0.83433994659237598</v>
      </c>
      <c r="C2753">
        <v>5.5358900000000002</v>
      </c>
      <c r="D2753">
        <v>5.3409000000000004</v>
      </c>
      <c r="E2753">
        <v>8.0225299999999997</v>
      </c>
      <c r="F2753">
        <v>7.2418199999999997</v>
      </c>
    </row>
    <row r="2754" spans="1:6" x14ac:dyDescent="0.3">
      <c r="A2754" t="s">
        <v>2759</v>
      </c>
      <c r="B2754">
        <v>0.81275980706066997</v>
      </c>
      <c r="C2754">
        <v>5.4692499999999997</v>
      </c>
      <c r="D2754">
        <v>5.2486499999999996</v>
      </c>
      <c r="E2754">
        <v>7.9408899999999996</v>
      </c>
      <c r="F2754">
        <v>7.18689</v>
      </c>
    </row>
    <row r="2755" spans="1:6" x14ac:dyDescent="0.3">
      <c r="A2755" t="s">
        <v>2760</v>
      </c>
      <c r="B2755">
        <v>0.79155968931220499</v>
      </c>
      <c r="C2755">
        <v>5.2714100000000004</v>
      </c>
      <c r="D2755">
        <v>4.9072399999999998</v>
      </c>
      <c r="E2755">
        <v>7.8738900000000003</v>
      </c>
      <c r="F2755">
        <v>6.6942000000000004</v>
      </c>
    </row>
    <row r="2756" spans="1:6" x14ac:dyDescent="0.3">
      <c r="A2756" t="s">
        <v>2761</v>
      </c>
      <c r="B2756">
        <v>0.75709034272242803</v>
      </c>
      <c r="C2756">
        <v>4.5495400000000004</v>
      </c>
      <c r="D2756">
        <v>4.5319399999999996</v>
      </c>
      <c r="E2756">
        <v>7.6344599999999998</v>
      </c>
      <c r="F2756">
        <v>6.6064499999999997</v>
      </c>
    </row>
    <row r="2757" spans="1:6" x14ac:dyDescent="0.3">
      <c r="A2757" t="s">
        <v>2762</v>
      </c>
      <c r="B2757">
        <v>0.72346491233682597</v>
      </c>
      <c r="C2757">
        <v>4.6332199999999997</v>
      </c>
      <c r="D2757">
        <v>4.3763199999999998</v>
      </c>
      <c r="E2757">
        <v>7.4740000000000002</v>
      </c>
      <c r="F2757">
        <v>6.21746</v>
      </c>
    </row>
    <row r="2758" spans="1:6" x14ac:dyDescent="0.3">
      <c r="A2758" t="s">
        <v>2763</v>
      </c>
      <c r="B2758">
        <v>0.57698711400278402</v>
      </c>
      <c r="C2758">
        <v>4.9686199999999996</v>
      </c>
      <c r="D2758">
        <v>3.6778300000000002</v>
      </c>
      <c r="E2758">
        <v>8.0696499999999993</v>
      </c>
      <c r="F2758">
        <v>5.1564399999999999</v>
      </c>
    </row>
    <row r="2759" spans="1:6" x14ac:dyDescent="0.3">
      <c r="A2759" t="s">
        <v>2764</v>
      </c>
      <c r="B2759">
        <v>0.63970405930026397</v>
      </c>
      <c r="C2759">
        <v>5.4695799999999997</v>
      </c>
      <c r="D2759">
        <v>2.7646700000000002</v>
      </c>
      <c r="E2759">
        <v>8.5279600000000002</v>
      </c>
      <c r="F2759">
        <v>3.7803900000000001</v>
      </c>
    </row>
    <row r="2760" spans="1:6" x14ac:dyDescent="0.3">
      <c r="A2760" t="s">
        <v>2765</v>
      </c>
      <c r="B2760">
        <v>0.439382011589872</v>
      </c>
      <c r="C2760">
        <v>4.9789700000000003</v>
      </c>
      <c r="D2760">
        <v>8.2637799999999997E-2</v>
      </c>
      <c r="E2760">
        <v>7.2377599999999997</v>
      </c>
      <c r="F2760">
        <v>1.4792400000000001E-2</v>
      </c>
    </row>
    <row r="2761" spans="1:6" x14ac:dyDescent="0.3">
      <c r="A2761" t="s">
        <v>2766</v>
      </c>
      <c r="B2761">
        <v>0.37390421101684101</v>
      </c>
      <c r="C2761">
        <v>3.9638399999999998</v>
      </c>
      <c r="D2761">
        <v>-2.43004</v>
      </c>
      <c r="E2761">
        <v>5.24071</v>
      </c>
      <c r="F2761">
        <v>-3.2947600000000001</v>
      </c>
    </row>
    <row r="2762" spans="1:6" x14ac:dyDescent="0.3">
      <c r="A2762" t="s">
        <v>2767</v>
      </c>
      <c r="B2762">
        <v>0.36077525322792903</v>
      </c>
      <c r="C2762">
        <v>3.6822300000000001</v>
      </c>
      <c r="D2762">
        <v>-2.9313500000000001</v>
      </c>
      <c r="E2762">
        <v>4.9204100000000004</v>
      </c>
      <c r="F2762">
        <v>-4.0632999999999999</v>
      </c>
    </row>
    <row r="2763" spans="1:6" x14ac:dyDescent="0.3">
      <c r="A2763" t="s">
        <v>2768</v>
      </c>
      <c r="B2763">
        <v>0.38271325124981298</v>
      </c>
      <c r="C2763">
        <v>2.4304999999999999</v>
      </c>
      <c r="D2763">
        <v>-3.1465299999999998</v>
      </c>
      <c r="E2763">
        <v>3.4405899999999998</v>
      </c>
      <c r="F2763">
        <v>-4.6415300000000004</v>
      </c>
    </row>
    <row r="2764" spans="1:6" x14ac:dyDescent="0.3">
      <c r="A2764" t="s">
        <v>2769</v>
      </c>
      <c r="B2764">
        <v>0.35599719292329501</v>
      </c>
      <c r="C2764">
        <v>2.1129099999999998</v>
      </c>
      <c r="D2764">
        <v>-2.7724000000000002</v>
      </c>
      <c r="E2764">
        <v>3.0209999999999999</v>
      </c>
      <c r="F2764">
        <v>-4.1975199999999999</v>
      </c>
    </row>
    <row r="2765" spans="1:6" x14ac:dyDescent="0.3">
      <c r="A2765" t="s">
        <v>2770</v>
      </c>
      <c r="B2765">
        <v>0.29545662206088902</v>
      </c>
      <c r="C2765">
        <v>2.0013700000000001</v>
      </c>
      <c r="D2765">
        <v>-2.0209299999999999</v>
      </c>
      <c r="E2765">
        <v>3.0369100000000002</v>
      </c>
      <c r="F2765">
        <v>-3.3330899999999999</v>
      </c>
    </row>
    <row r="2766" spans="1:6" x14ac:dyDescent="0.3">
      <c r="A2766" t="s">
        <v>2771</v>
      </c>
      <c r="B2766">
        <v>0.34969170061071903</v>
      </c>
      <c r="C2766">
        <v>1.6882200000000001</v>
      </c>
      <c r="D2766">
        <v>-1.4440200000000001</v>
      </c>
      <c r="E2766">
        <v>2.8379500000000002</v>
      </c>
      <c r="F2766">
        <v>-2.6507299999999998</v>
      </c>
    </row>
    <row r="2767" spans="1:6" x14ac:dyDescent="0.3">
      <c r="A2767" t="s">
        <v>2772</v>
      </c>
      <c r="B2767">
        <v>0.35173859851789202</v>
      </c>
      <c r="C2767">
        <v>1.6520900000000001</v>
      </c>
      <c r="D2767">
        <v>-1.7151400000000001</v>
      </c>
      <c r="E2767">
        <v>2.6518199999999998</v>
      </c>
      <c r="F2767">
        <v>-2.8564500000000002</v>
      </c>
    </row>
    <row r="2768" spans="1:6" x14ac:dyDescent="0.3">
      <c r="A2768" t="s">
        <v>2773</v>
      </c>
      <c r="B2768">
        <v>0.330557541792044</v>
      </c>
      <c r="C2768">
        <v>1.8280799999999999</v>
      </c>
      <c r="D2768">
        <v>-2.3271099999999998</v>
      </c>
      <c r="E2768">
        <v>2.46427</v>
      </c>
      <c r="F2768">
        <v>-3.2276199999999999</v>
      </c>
    </row>
    <row r="2769" spans="1:6" x14ac:dyDescent="0.3">
      <c r="A2769" t="s">
        <v>2774</v>
      </c>
      <c r="B2769">
        <v>0.188364051172936</v>
      </c>
      <c r="C2769">
        <v>1.81769</v>
      </c>
      <c r="D2769">
        <v>-2.5403500000000001</v>
      </c>
      <c r="E2769">
        <v>2.1659299999999999</v>
      </c>
      <c r="F2769">
        <v>-3.0954100000000002</v>
      </c>
    </row>
    <row r="2770" spans="1:6" x14ac:dyDescent="0.3">
      <c r="A2770" t="s">
        <v>2775</v>
      </c>
      <c r="B2770">
        <v>0.12714207142151199</v>
      </c>
      <c r="C2770">
        <v>1.7556499999999999</v>
      </c>
      <c r="D2770">
        <v>-2.4760300000000002</v>
      </c>
      <c r="E2770">
        <v>2.0288400000000002</v>
      </c>
      <c r="F2770">
        <v>-2.99126</v>
      </c>
    </row>
    <row r="2771" spans="1:6" x14ac:dyDescent="0.3">
      <c r="A2771" t="s">
        <v>2776</v>
      </c>
      <c r="B2771">
        <v>8.6634815808762505E-2</v>
      </c>
      <c r="C2771">
        <v>1.8404499999999999</v>
      </c>
      <c r="D2771">
        <v>-2.3150499999999998</v>
      </c>
      <c r="E2771">
        <v>2.11158</v>
      </c>
      <c r="F2771">
        <v>-2.7679100000000001</v>
      </c>
    </row>
    <row r="2772" spans="1:6" x14ac:dyDescent="0.3">
      <c r="A2772" t="s">
        <v>2777</v>
      </c>
      <c r="B2772">
        <v>0.112713714359716</v>
      </c>
      <c r="C2772">
        <v>1.6964999999999999</v>
      </c>
      <c r="D2772">
        <v>-2.5735899999999998</v>
      </c>
      <c r="E2772">
        <v>1.94557</v>
      </c>
      <c r="F2772">
        <v>-3.09823</v>
      </c>
    </row>
    <row r="2773" spans="1:6" x14ac:dyDescent="0.3">
      <c r="A2773" t="s">
        <v>2778</v>
      </c>
      <c r="B2773">
        <v>0.18458857906328599</v>
      </c>
      <c r="C2773">
        <v>1.83179</v>
      </c>
      <c r="D2773">
        <v>-2.7852700000000001</v>
      </c>
      <c r="E2773">
        <v>2.1160399999999999</v>
      </c>
      <c r="F2773">
        <v>-3.3695499999999998</v>
      </c>
    </row>
    <row r="2774" spans="1:6" x14ac:dyDescent="0.3">
      <c r="A2774" t="s">
        <v>2779</v>
      </c>
      <c r="B2774">
        <v>0.24664136418264601</v>
      </c>
      <c r="C2774">
        <v>2.1285599999999998</v>
      </c>
      <c r="D2774">
        <v>-2.7832400000000002</v>
      </c>
      <c r="E2774">
        <v>2.45655</v>
      </c>
      <c r="F2774">
        <v>-3.3697300000000001</v>
      </c>
    </row>
    <row r="2775" spans="1:6" x14ac:dyDescent="0.3">
      <c r="A2775" t="s">
        <v>2780</v>
      </c>
      <c r="B2775">
        <v>0.26602229778577002</v>
      </c>
      <c r="C2775">
        <v>2.4670100000000001</v>
      </c>
      <c r="D2775">
        <v>-2.9024899999999998</v>
      </c>
      <c r="E2775">
        <v>2.8662100000000001</v>
      </c>
      <c r="F2775">
        <v>-3.51728</v>
      </c>
    </row>
    <row r="2776" spans="1:6" x14ac:dyDescent="0.3">
      <c r="A2776" t="s">
        <v>2781</v>
      </c>
      <c r="B2776">
        <v>0.34432061689312399</v>
      </c>
      <c r="C2776">
        <v>3.00041</v>
      </c>
      <c r="D2776">
        <v>-2.9719799999999998</v>
      </c>
      <c r="E2776">
        <v>3.54637</v>
      </c>
      <c r="F2776">
        <v>-3.60765</v>
      </c>
    </row>
    <row r="2777" spans="1:6" x14ac:dyDescent="0.3">
      <c r="A2777" t="s">
        <v>2782</v>
      </c>
      <c r="B2777">
        <v>0.387469951921664</v>
      </c>
      <c r="C2777">
        <v>3.1087199999999999</v>
      </c>
      <c r="D2777">
        <v>-3.1719599999999999</v>
      </c>
      <c r="E2777">
        <v>3.7578200000000002</v>
      </c>
      <c r="F2777">
        <v>-3.89209</v>
      </c>
    </row>
    <row r="2778" spans="1:6" x14ac:dyDescent="0.3">
      <c r="A2778" t="s">
        <v>2783</v>
      </c>
      <c r="B2778">
        <v>0.28578625271970898</v>
      </c>
      <c r="C2778">
        <v>2.86083</v>
      </c>
      <c r="D2778">
        <v>-2.9051900000000002</v>
      </c>
      <c r="E2778">
        <v>3.4748600000000001</v>
      </c>
      <c r="F2778">
        <v>-3.58806</v>
      </c>
    </row>
    <row r="2779" spans="1:6" x14ac:dyDescent="0.3">
      <c r="A2779" t="s">
        <v>2784</v>
      </c>
      <c r="B2779">
        <v>0.21701720261645599</v>
      </c>
      <c r="C2779">
        <v>2.6218599999999999</v>
      </c>
      <c r="D2779">
        <v>-2.28626</v>
      </c>
      <c r="E2779">
        <v>3.20607</v>
      </c>
      <c r="F2779">
        <v>-2.8622800000000002</v>
      </c>
    </row>
    <row r="2780" spans="1:6" x14ac:dyDescent="0.3">
      <c r="A2780" t="s">
        <v>2785</v>
      </c>
      <c r="B2780">
        <v>0.17580538296694601</v>
      </c>
      <c r="C2780">
        <v>2.1279300000000001</v>
      </c>
      <c r="D2780">
        <v>-1.6000700000000001</v>
      </c>
      <c r="E2780">
        <v>3.0238</v>
      </c>
      <c r="F2780">
        <v>-2.4048099999999999</v>
      </c>
    </row>
    <row r="2781" spans="1:6" x14ac:dyDescent="0.3">
      <c r="A2781" t="s">
        <v>2786</v>
      </c>
      <c r="B2781">
        <v>9.5966004889941198E-2</v>
      </c>
      <c r="C2781">
        <v>2.2054499999999999</v>
      </c>
      <c r="D2781">
        <v>-1.3528</v>
      </c>
      <c r="E2781">
        <v>3.01864</v>
      </c>
      <c r="F2781">
        <v>-2.07043</v>
      </c>
    </row>
    <row r="2782" spans="1:6" x14ac:dyDescent="0.3">
      <c r="A2782" t="s">
        <v>2787</v>
      </c>
      <c r="B2782">
        <v>0.15800761614029299</v>
      </c>
      <c r="C2782">
        <v>2.5410900000000001</v>
      </c>
      <c r="D2782">
        <v>-0.96890299999999996</v>
      </c>
      <c r="E2782">
        <v>2.9716499999999999</v>
      </c>
      <c r="F2782">
        <v>-1.3737600000000001</v>
      </c>
    </row>
    <row r="2783" spans="1:6" x14ac:dyDescent="0.3">
      <c r="A2783" t="s">
        <v>2788</v>
      </c>
      <c r="B2783">
        <v>0.12171709727571101</v>
      </c>
      <c r="C2783">
        <v>2.7352599999999998</v>
      </c>
      <c r="D2783">
        <v>-0.45968599999999998</v>
      </c>
      <c r="E2783">
        <v>3.1403599999999998</v>
      </c>
      <c r="F2783">
        <v>-0.79254800000000003</v>
      </c>
    </row>
    <row r="2784" spans="1:6" x14ac:dyDescent="0.3">
      <c r="A2784" t="s">
        <v>2789</v>
      </c>
      <c r="B2784">
        <v>0.18757481681263799</v>
      </c>
      <c r="C2784">
        <v>3.0336400000000001</v>
      </c>
      <c r="D2784">
        <v>-0.207792</v>
      </c>
      <c r="E2784">
        <v>3.4813299999999998</v>
      </c>
      <c r="F2784">
        <v>-0.481684</v>
      </c>
    </row>
    <row r="2785" spans="1:6" x14ac:dyDescent="0.3">
      <c r="A2785" t="s">
        <v>2790</v>
      </c>
      <c r="B2785">
        <v>0.18616206073368699</v>
      </c>
      <c r="C2785">
        <v>3.30504</v>
      </c>
      <c r="D2785">
        <v>-0.189632</v>
      </c>
      <c r="E2785">
        <v>3.9360400000000002</v>
      </c>
      <c r="F2785">
        <v>-0.442747</v>
      </c>
    </row>
    <row r="2786" spans="1:6" x14ac:dyDescent="0.3">
      <c r="A2786" t="s">
        <v>2791</v>
      </c>
      <c r="B2786">
        <v>0.24081392094038201</v>
      </c>
      <c r="C2786">
        <v>3.5005600000000001</v>
      </c>
      <c r="D2786">
        <v>-0.171184</v>
      </c>
      <c r="E2786">
        <v>4.1648500000000004</v>
      </c>
      <c r="F2786">
        <v>-0.407254</v>
      </c>
    </row>
    <row r="2787" spans="1:6" x14ac:dyDescent="0.3">
      <c r="A2787" t="s">
        <v>2792</v>
      </c>
      <c r="B2787">
        <v>0.23978821958978</v>
      </c>
      <c r="C2787">
        <v>3.08494</v>
      </c>
      <c r="D2787">
        <v>0.972719</v>
      </c>
      <c r="E2787">
        <v>5.0478800000000001</v>
      </c>
      <c r="F2787">
        <v>1.3078099999999999</v>
      </c>
    </row>
    <row r="2788" spans="1:6" x14ac:dyDescent="0.3">
      <c r="A2788" t="s">
        <v>2793</v>
      </c>
      <c r="B2788">
        <v>0.190919077508208</v>
      </c>
      <c r="C2788">
        <v>3.2217699999999998</v>
      </c>
      <c r="D2788">
        <v>0.48294999999999999</v>
      </c>
      <c r="E2788">
        <v>5.7874499999999998</v>
      </c>
      <c r="F2788">
        <v>0.68011299999999997</v>
      </c>
    </row>
    <row r="2789" spans="1:6" x14ac:dyDescent="0.3">
      <c r="A2789" t="s">
        <v>2794</v>
      </c>
      <c r="B2789">
        <v>0.16616385914965101</v>
      </c>
      <c r="C2789">
        <v>3.1981000000000002</v>
      </c>
      <c r="D2789">
        <v>0.36152600000000001</v>
      </c>
      <c r="E2789">
        <v>5.7321799999999996</v>
      </c>
      <c r="F2789">
        <v>0.37475799999999998</v>
      </c>
    </row>
    <row r="2790" spans="1:6" x14ac:dyDescent="0.3">
      <c r="A2790" t="s">
        <v>2795</v>
      </c>
      <c r="B2790">
        <v>8.2074277211562602E-2</v>
      </c>
      <c r="C2790">
        <v>3.0429300000000001</v>
      </c>
      <c r="D2790">
        <v>0.89851599999999998</v>
      </c>
      <c r="E2790">
        <v>5.4872500000000004</v>
      </c>
      <c r="F2790">
        <v>1.2865899999999999</v>
      </c>
    </row>
    <row r="2791" spans="1:6" x14ac:dyDescent="0.3">
      <c r="A2791" t="s">
        <v>2796</v>
      </c>
      <c r="B2791">
        <v>0.34946042543066203</v>
      </c>
      <c r="C2791">
        <v>3.33223</v>
      </c>
      <c r="D2791">
        <v>1.3405</v>
      </c>
      <c r="E2791">
        <v>5.6903499999999996</v>
      </c>
      <c r="F2791">
        <v>2.0446200000000001</v>
      </c>
    </row>
    <row r="2792" spans="1:6" x14ac:dyDescent="0.3">
      <c r="A2792" t="s">
        <v>2797</v>
      </c>
      <c r="B2792">
        <v>0.52630105765324098</v>
      </c>
      <c r="C2792">
        <v>3.96733</v>
      </c>
      <c r="D2792">
        <v>1.44828</v>
      </c>
      <c r="E2792">
        <v>5.6145100000000001</v>
      </c>
      <c r="F2792">
        <v>1.8858299999999999</v>
      </c>
    </row>
    <row r="2793" spans="1:6" x14ac:dyDescent="0.3">
      <c r="A2793" t="s">
        <v>2798</v>
      </c>
      <c r="B2793">
        <v>0.37081704392987302</v>
      </c>
      <c r="C2793">
        <v>4.4988900000000003</v>
      </c>
      <c r="D2793">
        <v>1.5265599999999999</v>
      </c>
      <c r="E2793">
        <v>5.7305599999999997</v>
      </c>
      <c r="F2793">
        <v>1.84727</v>
      </c>
    </row>
    <row r="2794" spans="1:6" x14ac:dyDescent="0.3">
      <c r="A2794" t="s">
        <v>2799</v>
      </c>
      <c r="B2794">
        <v>0.48342309089621399</v>
      </c>
      <c r="C2794">
        <v>6.2133099999999999</v>
      </c>
      <c r="D2794">
        <v>1.22546</v>
      </c>
      <c r="E2794">
        <v>7.7802199999999999</v>
      </c>
      <c r="F2794">
        <v>1.51762</v>
      </c>
    </row>
    <row r="2795" spans="1:6" x14ac:dyDescent="0.3">
      <c r="A2795" t="s">
        <v>2800</v>
      </c>
      <c r="B2795">
        <v>0.42406289824988802</v>
      </c>
      <c r="C2795">
        <v>6.7713799999999997</v>
      </c>
      <c r="D2795">
        <v>-0.76598599999999994</v>
      </c>
      <c r="E2795">
        <v>8.5178999999999991</v>
      </c>
      <c r="F2795">
        <v>-1.0058</v>
      </c>
    </row>
    <row r="2796" spans="1:6" x14ac:dyDescent="0.3">
      <c r="A2796" t="s">
        <v>2801</v>
      </c>
      <c r="B2796">
        <v>0.582058583597867</v>
      </c>
      <c r="C2796">
        <v>6.2900900000000002</v>
      </c>
      <c r="D2796">
        <v>-2.37595</v>
      </c>
      <c r="E2796">
        <v>7.8485100000000001</v>
      </c>
      <c r="F2796">
        <v>-3.0309900000000001</v>
      </c>
    </row>
    <row r="2797" spans="1:6" x14ac:dyDescent="0.3">
      <c r="A2797" t="s">
        <v>2802</v>
      </c>
      <c r="B2797">
        <v>0.66761101327748695</v>
      </c>
      <c r="C2797">
        <v>6.7450999999999999</v>
      </c>
      <c r="D2797">
        <v>-2.2224699999999999</v>
      </c>
      <c r="E2797">
        <v>8.3853899999999992</v>
      </c>
      <c r="F2797">
        <v>-2.8361999999999998</v>
      </c>
    </row>
    <row r="2798" spans="1:6" x14ac:dyDescent="0.3">
      <c r="A2798" t="s">
        <v>2803</v>
      </c>
      <c r="B2798">
        <v>0.69498876809124199</v>
      </c>
      <c r="C2798">
        <v>6.9482699999999999</v>
      </c>
      <c r="D2798">
        <v>-1.76755</v>
      </c>
      <c r="E2798">
        <v>8.6591400000000007</v>
      </c>
      <c r="F2798">
        <v>-2.2588200000000001</v>
      </c>
    </row>
    <row r="2799" spans="1:6" x14ac:dyDescent="0.3">
      <c r="A2799" t="s">
        <v>2804</v>
      </c>
      <c r="B2799">
        <v>0.64673267375870003</v>
      </c>
      <c r="C2799">
        <v>7.01858</v>
      </c>
      <c r="D2799">
        <v>-1.5097499999999999</v>
      </c>
      <c r="E2799">
        <v>8.7771799999999995</v>
      </c>
      <c r="F2799">
        <v>-1.99152</v>
      </c>
    </row>
    <row r="2800" spans="1:6" x14ac:dyDescent="0.3">
      <c r="A2800" t="s">
        <v>2805</v>
      </c>
      <c r="B2800">
        <v>0.97069833421248897</v>
      </c>
      <c r="C2800">
        <v>7.2145000000000001</v>
      </c>
      <c r="D2800">
        <v>-1.55019</v>
      </c>
      <c r="E2800">
        <v>9.1067099999999996</v>
      </c>
      <c r="F2800">
        <v>-2.0666500000000001</v>
      </c>
    </row>
    <row r="2801" spans="1:6" x14ac:dyDescent="0.3">
      <c r="A2801" t="s">
        <v>2806</v>
      </c>
      <c r="B2801">
        <v>0.72676769606500302</v>
      </c>
      <c r="C2801">
        <v>7.2271799999999997</v>
      </c>
      <c r="D2801">
        <v>-2.3658600000000001</v>
      </c>
      <c r="E2801">
        <v>9.1897900000000003</v>
      </c>
      <c r="F2801">
        <v>-3.08596</v>
      </c>
    </row>
    <row r="2802" spans="1:6" x14ac:dyDescent="0.3">
      <c r="A2802" t="s">
        <v>2807</v>
      </c>
      <c r="B2802">
        <v>0.61876946612205197</v>
      </c>
      <c r="C2802">
        <v>7.3631000000000002</v>
      </c>
      <c r="D2802">
        <v>-2.9209900000000002</v>
      </c>
      <c r="E2802">
        <v>9.4607799999999997</v>
      </c>
      <c r="F2802">
        <v>-3.8459699999999999</v>
      </c>
    </row>
    <row r="2803" spans="1:6" x14ac:dyDescent="0.3">
      <c r="A2803" t="s">
        <v>2808</v>
      </c>
      <c r="B2803">
        <v>0.61146410233019</v>
      </c>
      <c r="C2803">
        <v>6.7481999999999998</v>
      </c>
      <c r="D2803">
        <v>-3.0544500000000001</v>
      </c>
      <c r="E2803">
        <v>8.7995099999999997</v>
      </c>
      <c r="F2803">
        <v>-4.0787899999999997</v>
      </c>
    </row>
    <row r="2804" spans="1:6" x14ac:dyDescent="0.3">
      <c r="A2804" t="s">
        <v>2809</v>
      </c>
      <c r="B2804">
        <v>0.60788057544373397</v>
      </c>
      <c r="C2804">
        <v>6.0665399999999998</v>
      </c>
      <c r="D2804">
        <v>-2.9445000000000001</v>
      </c>
      <c r="E2804">
        <v>8.1532400000000003</v>
      </c>
      <c r="F2804">
        <v>-4.0880400000000003</v>
      </c>
    </row>
    <row r="2805" spans="1:6" x14ac:dyDescent="0.3">
      <c r="A2805" t="s">
        <v>2810</v>
      </c>
      <c r="B2805">
        <v>0.61165804356339004</v>
      </c>
      <c r="C2805">
        <v>5.48522</v>
      </c>
      <c r="D2805">
        <v>-2.9054700000000002</v>
      </c>
      <c r="E2805">
        <v>7.7992299999999997</v>
      </c>
      <c r="F2805">
        <v>-4.26783</v>
      </c>
    </row>
    <row r="2806" spans="1:6" x14ac:dyDescent="0.3">
      <c r="A2806" t="s">
        <v>2811</v>
      </c>
      <c r="B2806">
        <v>0.67618377145588604</v>
      </c>
      <c r="C2806">
        <v>5.25434</v>
      </c>
      <c r="D2806">
        <v>-3.0091800000000002</v>
      </c>
      <c r="E2806">
        <v>7.65991</v>
      </c>
      <c r="F2806">
        <v>-4.5221200000000001</v>
      </c>
    </row>
    <row r="2807" spans="1:6" x14ac:dyDescent="0.3">
      <c r="A2807" t="s">
        <v>2812</v>
      </c>
      <c r="B2807">
        <v>0.74423087233042895</v>
      </c>
      <c r="C2807">
        <v>4.9558099999999996</v>
      </c>
      <c r="D2807">
        <v>-2.9799899999999999</v>
      </c>
      <c r="E2807">
        <v>7.3481300000000003</v>
      </c>
      <c r="F2807">
        <v>-4.5619800000000001</v>
      </c>
    </row>
    <row r="2808" spans="1:6" x14ac:dyDescent="0.3">
      <c r="A2808" t="s">
        <v>2813</v>
      </c>
      <c r="B2808">
        <v>0.49589815020326999</v>
      </c>
      <c r="C2808">
        <v>4.4554400000000003</v>
      </c>
      <c r="D2808">
        <v>-2.89784</v>
      </c>
      <c r="E2808">
        <v>6.6787599999999996</v>
      </c>
      <c r="F2808">
        <v>-4.5003399999999996</v>
      </c>
    </row>
    <row r="2809" spans="1:6" x14ac:dyDescent="0.3">
      <c r="A2809" t="s">
        <v>2814</v>
      </c>
      <c r="B2809">
        <v>0.39555438013877198</v>
      </c>
      <c r="C2809">
        <v>3.81162</v>
      </c>
      <c r="D2809">
        <v>-2.49112</v>
      </c>
      <c r="E2809">
        <v>5.9111200000000004</v>
      </c>
      <c r="F2809">
        <v>-4.0340999999999996</v>
      </c>
    </row>
    <row r="2810" spans="1:6" x14ac:dyDescent="0.3">
      <c r="A2810" t="s">
        <v>2815</v>
      </c>
      <c r="B2810">
        <v>0.24556596104152101</v>
      </c>
      <c r="C2810">
        <v>3.1686200000000002</v>
      </c>
      <c r="D2810">
        <v>-1.7556700000000001</v>
      </c>
      <c r="E2810">
        <v>5.2964099999999998</v>
      </c>
      <c r="F2810">
        <v>-3.1382400000000001</v>
      </c>
    </row>
    <row r="2811" spans="1:6" x14ac:dyDescent="0.3">
      <c r="A2811" t="s">
        <v>2816</v>
      </c>
      <c r="B2811">
        <v>0.15809211786712801</v>
      </c>
      <c r="C2811">
        <v>2.7854199999999998</v>
      </c>
      <c r="D2811">
        <v>-1.3438699999999999</v>
      </c>
      <c r="E2811">
        <v>4.8182600000000004</v>
      </c>
      <c r="F2811">
        <v>-2.5707599999999999</v>
      </c>
    </row>
    <row r="2812" spans="1:6" x14ac:dyDescent="0.3">
      <c r="A2812" t="s">
        <v>2817</v>
      </c>
      <c r="B2812">
        <v>0.17488701548322899</v>
      </c>
      <c r="C2812">
        <v>2.7682799999999999</v>
      </c>
      <c r="D2812">
        <v>-1.04111</v>
      </c>
      <c r="E2812">
        <v>4.2600499999999997</v>
      </c>
      <c r="F2812">
        <v>-1.8229299999999999</v>
      </c>
    </row>
    <row r="2813" spans="1:6" x14ac:dyDescent="0.3">
      <c r="A2813" t="s">
        <v>2818</v>
      </c>
      <c r="B2813">
        <v>0.16854954132837399</v>
      </c>
      <c r="C2813">
        <v>2.8282099999999999</v>
      </c>
      <c r="D2813">
        <v>-0.63071100000000002</v>
      </c>
      <c r="E2813">
        <v>3.6898200000000001</v>
      </c>
      <c r="F2813">
        <v>-1.00224</v>
      </c>
    </row>
    <row r="2814" spans="1:6" x14ac:dyDescent="0.3">
      <c r="A2814" t="s">
        <v>2819</v>
      </c>
      <c r="B2814">
        <v>8.3155301310307697E-2</v>
      </c>
      <c r="C2814">
        <v>2.9740199999999999</v>
      </c>
      <c r="D2814">
        <v>0.204621</v>
      </c>
      <c r="E2814">
        <v>3.4156900000000001</v>
      </c>
      <c r="F2814">
        <v>6.3449900000000004E-2</v>
      </c>
    </row>
    <row r="2815" spans="1:6" x14ac:dyDescent="0.3">
      <c r="A2815" t="s">
        <v>2820</v>
      </c>
      <c r="B2815">
        <v>9.2744588860246599E-2</v>
      </c>
      <c r="C2815">
        <v>2.0659000000000001</v>
      </c>
      <c r="D2815">
        <v>1.05016</v>
      </c>
      <c r="E2815">
        <v>2.8464700000000001</v>
      </c>
      <c r="F2815">
        <v>1.18689</v>
      </c>
    </row>
    <row r="2816" spans="1:6" x14ac:dyDescent="0.3">
      <c r="A2816" t="s">
        <v>2821</v>
      </c>
      <c r="B2816">
        <v>0.23395236788778601</v>
      </c>
      <c r="C2816">
        <v>1.5818300000000001</v>
      </c>
      <c r="D2816">
        <v>1.75499</v>
      </c>
      <c r="E2816">
        <v>2.4047000000000001</v>
      </c>
      <c r="F2816">
        <v>2.2783000000000002</v>
      </c>
    </row>
    <row r="2817" spans="1:6" x14ac:dyDescent="0.3">
      <c r="A2817" t="s">
        <v>2822</v>
      </c>
      <c r="B2817">
        <v>0.22205248536550201</v>
      </c>
      <c r="C2817">
        <v>2.32395</v>
      </c>
      <c r="D2817">
        <v>2.57857</v>
      </c>
      <c r="E2817">
        <v>2.8430300000000002</v>
      </c>
      <c r="F2817">
        <v>3.11056</v>
      </c>
    </row>
    <row r="2818" spans="1:6" x14ac:dyDescent="0.3">
      <c r="A2818" t="s">
        <v>2823</v>
      </c>
      <c r="B2818">
        <v>0.47768740294998202</v>
      </c>
      <c r="C2818">
        <v>2.91696</v>
      </c>
      <c r="D2818">
        <v>3.5057100000000001</v>
      </c>
      <c r="E2818">
        <v>3.5977800000000002</v>
      </c>
      <c r="F2818">
        <v>4.2873299999999999</v>
      </c>
    </row>
    <row r="2819" spans="1:6" x14ac:dyDescent="0.3">
      <c r="A2819" t="s">
        <v>2824</v>
      </c>
      <c r="B2819">
        <v>0.62010097904598005</v>
      </c>
      <c r="C2819">
        <v>2.9994399999999999</v>
      </c>
      <c r="D2819">
        <v>4.6185799999999997</v>
      </c>
      <c r="E2819">
        <v>3.7225199999999998</v>
      </c>
      <c r="F2819">
        <v>5.73604</v>
      </c>
    </row>
    <row r="2820" spans="1:6" x14ac:dyDescent="0.3">
      <c r="A2820" t="s">
        <v>2825</v>
      </c>
      <c r="B2820">
        <v>0.62659807690202995</v>
      </c>
      <c r="C2820">
        <v>3.30491</v>
      </c>
      <c r="D2820">
        <v>5.3702500000000004</v>
      </c>
      <c r="E2820">
        <v>4.17361</v>
      </c>
      <c r="F2820">
        <v>6.7661699999999998</v>
      </c>
    </row>
    <row r="2821" spans="1:6" x14ac:dyDescent="0.3">
      <c r="A2821" t="s">
        <v>2826</v>
      </c>
      <c r="B2821">
        <v>0.63709183800187696</v>
      </c>
      <c r="C2821">
        <v>3.3076500000000002</v>
      </c>
      <c r="D2821">
        <v>5.3989599999999998</v>
      </c>
      <c r="E2821">
        <v>4.2079800000000001</v>
      </c>
      <c r="F2821">
        <v>6.8389600000000002</v>
      </c>
    </row>
    <row r="2822" spans="1:6" x14ac:dyDescent="0.3">
      <c r="A2822" t="s">
        <v>2827</v>
      </c>
      <c r="B2822">
        <v>0.72187705232189003</v>
      </c>
      <c r="C2822">
        <v>3.7638699999999998</v>
      </c>
      <c r="D2822">
        <v>5.5726100000000001</v>
      </c>
      <c r="E2822">
        <v>4.7919099999999997</v>
      </c>
      <c r="F2822">
        <v>7.07728</v>
      </c>
    </row>
    <row r="2823" spans="1:6" x14ac:dyDescent="0.3">
      <c r="A2823" t="s">
        <v>2828</v>
      </c>
      <c r="B2823">
        <v>0.70850875414236503</v>
      </c>
      <c r="C2823">
        <v>3.6774800000000001</v>
      </c>
      <c r="D2823">
        <v>5.9844600000000003</v>
      </c>
      <c r="E2823">
        <v>4.6720100000000002</v>
      </c>
      <c r="F2823">
        <v>7.6055599999999997</v>
      </c>
    </row>
    <row r="2824" spans="1:6" x14ac:dyDescent="0.3">
      <c r="A2824" t="s">
        <v>2829</v>
      </c>
      <c r="B2824">
        <v>0.79509095422179399</v>
      </c>
      <c r="C2824">
        <v>3.7665700000000002</v>
      </c>
      <c r="D2824">
        <v>6.3462500000000004</v>
      </c>
      <c r="E2824">
        <v>4.7416200000000002</v>
      </c>
      <c r="F2824">
        <v>8.1353399999999993</v>
      </c>
    </row>
    <row r="2825" spans="1:6" x14ac:dyDescent="0.3">
      <c r="A2825" t="s">
        <v>2830</v>
      </c>
      <c r="B2825">
        <v>0.70469125199545901</v>
      </c>
      <c r="C2825">
        <v>4.2010699999999996</v>
      </c>
      <c r="D2825">
        <v>5.9728700000000003</v>
      </c>
      <c r="E2825">
        <v>5.4127799999999997</v>
      </c>
      <c r="F2825">
        <v>7.7022000000000004</v>
      </c>
    </row>
    <row r="2826" spans="1:6" x14ac:dyDescent="0.3">
      <c r="A2826" t="s">
        <v>2831</v>
      </c>
      <c r="B2826">
        <v>0.74839631474805801</v>
      </c>
      <c r="C2826">
        <v>4.7342199999999997</v>
      </c>
      <c r="D2826">
        <v>4.5172699999999999</v>
      </c>
      <c r="E2826">
        <v>6.0952900000000003</v>
      </c>
      <c r="F2826">
        <v>5.8325399999999998</v>
      </c>
    </row>
    <row r="2827" spans="1:6" x14ac:dyDescent="0.3">
      <c r="A2827" t="s">
        <v>2832</v>
      </c>
      <c r="B2827">
        <v>0.75635535478002902</v>
      </c>
      <c r="C2827">
        <v>5.05166</v>
      </c>
      <c r="D2827">
        <v>3.0566499999999999</v>
      </c>
      <c r="E2827">
        <v>6.6648300000000003</v>
      </c>
      <c r="F2827">
        <v>3.87208</v>
      </c>
    </row>
    <row r="2828" spans="1:6" x14ac:dyDescent="0.3">
      <c r="A2828" t="s">
        <v>2833</v>
      </c>
      <c r="B2828">
        <v>0.85315387708062795</v>
      </c>
      <c r="C2828">
        <v>5.9325099999999997</v>
      </c>
      <c r="D2828">
        <v>1.4417199999999999</v>
      </c>
      <c r="E2828">
        <v>8.26492</v>
      </c>
      <c r="F2828">
        <v>1.8675900000000001</v>
      </c>
    </row>
    <row r="2829" spans="1:6" x14ac:dyDescent="0.3">
      <c r="A2829" t="s">
        <v>2834</v>
      </c>
      <c r="B2829">
        <v>0.81705135795886197</v>
      </c>
      <c r="C2829">
        <v>5.77982</v>
      </c>
      <c r="D2829">
        <v>1.00034</v>
      </c>
      <c r="E2829">
        <v>8.5712200000000003</v>
      </c>
      <c r="F2829">
        <v>1.30501</v>
      </c>
    </row>
    <row r="2830" spans="1:6" x14ac:dyDescent="0.3">
      <c r="A2830" t="s">
        <v>2835</v>
      </c>
      <c r="B2830">
        <v>0.84420235439603797</v>
      </c>
      <c r="C2830">
        <v>5.3311500000000001</v>
      </c>
      <c r="D2830">
        <v>1.0110399999999999</v>
      </c>
      <c r="E2830">
        <v>8.0642600000000009</v>
      </c>
      <c r="F2830">
        <v>1.3635200000000001</v>
      </c>
    </row>
    <row r="2831" spans="1:6" x14ac:dyDescent="0.3">
      <c r="A2831" t="s">
        <v>2836</v>
      </c>
      <c r="B2831">
        <v>0.80473205333471498</v>
      </c>
      <c r="C2831">
        <v>5.6343800000000002</v>
      </c>
      <c r="D2831">
        <v>1.30098</v>
      </c>
      <c r="E2831">
        <v>8.55105</v>
      </c>
      <c r="F2831">
        <v>1.7897799999999999</v>
      </c>
    </row>
    <row r="2832" spans="1:6" x14ac:dyDescent="0.3">
      <c r="A2832" t="s">
        <v>2837</v>
      </c>
      <c r="B2832">
        <v>0.83292464736596405</v>
      </c>
      <c r="C2832">
        <v>5.7620500000000003</v>
      </c>
      <c r="D2832">
        <v>1.68204</v>
      </c>
      <c r="E2832">
        <v>8.6915700000000005</v>
      </c>
      <c r="F2832">
        <v>2.27772</v>
      </c>
    </row>
    <row r="2833" spans="1:6" x14ac:dyDescent="0.3">
      <c r="A2833" t="s">
        <v>2838</v>
      </c>
      <c r="B2833">
        <v>0.80539458327687996</v>
      </c>
      <c r="C2833">
        <v>5.8979900000000001</v>
      </c>
      <c r="D2833">
        <v>2.2152500000000002</v>
      </c>
      <c r="E2833">
        <v>8.7539200000000008</v>
      </c>
      <c r="F2833">
        <v>3.1301700000000001</v>
      </c>
    </row>
    <row r="2834" spans="1:6" x14ac:dyDescent="0.3">
      <c r="A2834" t="s">
        <v>2839</v>
      </c>
      <c r="B2834">
        <v>0.67500421358622598</v>
      </c>
      <c r="C2834">
        <v>6.5155200000000004</v>
      </c>
      <c r="D2834">
        <v>1.64195</v>
      </c>
      <c r="E2834">
        <v>9.5927500000000006</v>
      </c>
      <c r="F2834">
        <v>2.40367</v>
      </c>
    </row>
    <row r="2835" spans="1:6" x14ac:dyDescent="0.3">
      <c r="A2835" t="s">
        <v>2840</v>
      </c>
      <c r="B2835">
        <v>0.81835324208561999</v>
      </c>
      <c r="C2835">
        <v>6.0100199999999999</v>
      </c>
      <c r="D2835">
        <v>1.9969699999999999</v>
      </c>
      <c r="E2835">
        <v>9.00319</v>
      </c>
      <c r="F2835">
        <v>2.8069700000000002</v>
      </c>
    </row>
    <row r="2836" spans="1:6" x14ac:dyDescent="0.3">
      <c r="A2836" t="s">
        <v>2841</v>
      </c>
      <c r="B2836">
        <v>0.68065097987332701</v>
      </c>
      <c r="C2836">
        <v>5.2595599999999996</v>
      </c>
      <c r="D2836">
        <v>1.88157</v>
      </c>
      <c r="E2836">
        <v>8.1087900000000008</v>
      </c>
      <c r="F2836">
        <v>2.7166999999999999</v>
      </c>
    </row>
    <row r="2837" spans="1:6" x14ac:dyDescent="0.3">
      <c r="A2837" t="s">
        <v>2842</v>
      </c>
      <c r="B2837">
        <v>0.79224119808365301</v>
      </c>
      <c r="C2837">
        <v>5.1719799999999996</v>
      </c>
      <c r="D2837">
        <v>2.1678799999999998</v>
      </c>
      <c r="E2837">
        <v>8.0621700000000001</v>
      </c>
      <c r="F2837">
        <v>3.0543100000000001</v>
      </c>
    </row>
    <row r="2838" spans="1:6" x14ac:dyDescent="0.3">
      <c r="A2838" t="s">
        <v>2843</v>
      </c>
      <c r="B2838">
        <v>0.54537740189765005</v>
      </c>
      <c r="C2838">
        <v>4.9359599999999997</v>
      </c>
      <c r="D2838">
        <v>2.1334900000000001</v>
      </c>
      <c r="E2838">
        <v>7.7598500000000001</v>
      </c>
      <c r="F2838">
        <v>3.1850299999999998</v>
      </c>
    </row>
    <row r="2839" spans="1:6" x14ac:dyDescent="0.3">
      <c r="A2839" t="s">
        <v>2844</v>
      </c>
      <c r="B2839">
        <v>0.64685292904103997</v>
      </c>
      <c r="C2839">
        <v>4.7413400000000001</v>
      </c>
      <c r="D2839">
        <v>2.5408300000000001</v>
      </c>
      <c r="E2839">
        <v>7.2574800000000002</v>
      </c>
      <c r="F2839">
        <v>3.6783999999999999</v>
      </c>
    </row>
    <row r="2840" spans="1:6" x14ac:dyDescent="0.3">
      <c r="A2840" t="s">
        <v>2845</v>
      </c>
      <c r="B2840">
        <v>0.77508071920448796</v>
      </c>
      <c r="C2840">
        <v>3.8278099999999999</v>
      </c>
      <c r="D2840">
        <v>3.3327</v>
      </c>
      <c r="E2840">
        <v>5.5800400000000003</v>
      </c>
      <c r="F2840">
        <v>4.6230099999999998</v>
      </c>
    </row>
    <row r="2841" spans="1:6" x14ac:dyDescent="0.3">
      <c r="A2841" t="s">
        <v>2846</v>
      </c>
      <c r="B2841">
        <v>0.72059055093464397</v>
      </c>
      <c r="C2841">
        <v>3.3372700000000002</v>
      </c>
      <c r="D2841">
        <v>4.3159700000000001</v>
      </c>
      <c r="E2841">
        <v>4.5145299999999997</v>
      </c>
      <c r="F2841">
        <v>5.60907</v>
      </c>
    </row>
    <row r="2842" spans="1:6" x14ac:dyDescent="0.3">
      <c r="A2842" t="s">
        <v>2847</v>
      </c>
      <c r="B2842">
        <v>0.63955951703748903</v>
      </c>
      <c r="C2842">
        <v>3.2025199999999998</v>
      </c>
      <c r="D2842">
        <v>4.8541499999999997</v>
      </c>
      <c r="E2842">
        <v>4.3845700000000001</v>
      </c>
      <c r="F2842">
        <v>6.2595799999999997</v>
      </c>
    </row>
    <row r="2843" spans="1:6" x14ac:dyDescent="0.3">
      <c r="A2843" t="s">
        <v>2848</v>
      </c>
      <c r="B2843">
        <v>0.69359308252141105</v>
      </c>
      <c r="C2843">
        <v>3.7725399999999998</v>
      </c>
      <c r="D2843">
        <v>5.2463100000000003</v>
      </c>
      <c r="E2843">
        <v>5.0926999999999998</v>
      </c>
      <c r="F2843">
        <v>6.7690299999999999</v>
      </c>
    </row>
    <row r="2844" spans="1:6" x14ac:dyDescent="0.3">
      <c r="A2844" t="s">
        <v>2849</v>
      </c>
      <c r="B2844">
        <v>0.73996310738406001</v>
      </c>
      <c r="C2844">
        <v>5.0692500000000003</v>
      </c>
      <c r="D2844">
        <v>6.1348099999999999</v>
      </c>
      <c r="E2844">
        <v>6.7993800000000002</v>
      </c>
      <c r="F2844">
        <v>8.0482499999999995</v>
      </c>
    </row>
    <row r="2845" spans="1:6" x14ac:dyDescent="0.3">
      <c r="A2845" t="s">
        <v>2850</v>
      </c>
      <c r="B2845">
        <v>0.79587373603953604</v>
      </c>
      <c r="C2845">
        <v>5.1643999999999997</v>
      </c>
      <c r="D2845">
        <v>6.6074299999999999</v>
      </c>
      <c r="E2845">
        <v>7.13584</v>
      </c>
      <c r="F2845">
        <v>8.9153400000000005</v>
      </c>
    </row>
    <row r="2846" spans="1:6" x14ac:dyDescent="0.3">
      <c r="A2846" t="s">
        <v>2851</v>
      </c>
      <c r="B2846">
        <v>0.78028912090799196</v>
      </c>
      <c r="C2846">
        <v>4.4647800000000002</v>
      </c>
      <c r="D2846">
        <v>6.3826700000000001</v>
      </c>
      <c r="E2846">
        <v>6.1093000000000002</v>
      </c>
      <c r="F2846">
        <v>8.5413099999999993</v>
      </c>
    </row>
    <row r="2847" spans="1:6" x14ac:dyDescent="0.3">
      <c r="A2847" t="s">
        <v>2852</v>
      </c>
      <c r="B2847">
        <v>0.821551401547018</v>
      </c>
      <c r="C2847">
        <v>2.89208</v>
      </c>
      <c r="D2847">
        <v>7.1796600000000002</v>
      </c>
      <c r="E2847">
        <v>3.9114300000000002</v>
      </c>
      <c r="F2847">
        <v>9.4898100000000003</v>
      </c>
    </row>
    <row r="2848" spans="1:6" x14ac:dyDescent="0.3">
      <c r="A2848" t="s">
        <v>2853</v>
      </c>
      <c r="B2848">
        <v>0.83640569148390698</v>
      </c>
      <c r="C2848">
        <v>2.7591000000000001</v>
      </c>
      <c r="D2848">
        <v>8.4586400000000008</v>
      </c>
      <c r="E2848">
        <v>3.8180999999999998</v>
      </c>
      <c r="F2848">
        <v>11.2699</v>
      </c>
    </row>
    <row r="2849" spans="1:6" x14ac:dyDescent="0.3">
      <c r="A2849" t="s">
        <v>2854</v>
      </c>
      <c r="B2849">
        <v>0.80316370593493303</v>
      </c>
      <c r="C2849">
        <v>3.2592300000000001</v>
      </c>
      <c r="D2849">
        <v>8.3030299999999997</v>
      </c>
      <c r="E2849">
        <v>4.4875999999999996</v>
      </c>
      <c r="F2849">
        <v>11.128399999999999</v>
      </c>
    </row>
    <row r="2850" spans="1:6" x14ac:dyDescent="0.3">
      <c r="A2850" t="s">
        <v>2855</v>
      </c>
      <c r="B2850">
        <v>0.74651599743464703</v>
      </c>
      <c r="C2850">
        <v>1.98285</v>
      </c>
      <c r="D2850">
        <v>7.5440300000000002</v>
      </c>
      <c r="E2850">
        <v>2.9003999999999999</v>
      </c>
      <c r="F2850">
        <v>10.3246</v>
      </c>
    </row>
    <row r="2851" spans="1:6" x14ac:dyDescent="0.3">
      <c r="A2851" t="s">
        <v>2856</v>
      </c>
      <c r="B2851">
        <v>0.76770905732939498</v>
      </c>
      <c r="C2851">
        <v>0.98358599999999996</v>
      </c>
      <c r="D2851">
        <v>7.3033400000000004</v>
      </c>
      <c r="E2851">
        <v>1.6702999999999999</v>
      </c>
      <c r="F2851">
        <v>10.1579</v>
      </c>
    </row>
    <row r="2852" spans="1:6" x14ac:dyDescent="0.3">
      <c r="A2852" t="s">
        <v>2857</v>
      </c>
      <c r="B2852">
        <v>0.77896382075112403</v>
      </c>
      <c r="C2852">
        <v>0.57160699999999998</v>
      </c>
      <c r="D2852">
        <v>7.7020400000000002</v>
      </c>
      <c r="E2852">
        <v>1.23332</v>
      </c>
      <c r="F2852">
        <v>11.091100000000001</v>
      </c>
    </row>
    <row r="2853" spans="1:6" x14ac:dyDescent="0.3">
      <c r="A2853" t="s">
        <v>2858</v>
      </c>
      <c r="B2853">
        <v>0.81381080938521799</v>
      </c>
      <c r="C2853">
        <v>0.27675499999999997</v>
      </c>
      <c r="D2853">
        <v>7.5977300000000003</v>
      </c>
      <c r="E2853">
        <v>0.74469799999999997</v>
      </c>
      <c r="F2853">
        <v>11.229900000000001</v>
      </c>
    </row>
    <row r="2854" spans="1:6" x14ac:dyDescent="0.3">
      <c r="A2854" t="s">
        <v>2859</v>
      </c>
      <c r="B2854">
        <v>0.76516773454090603</v>
      </c>
      <c r="C2854">
        <v>1.9200999999999999</v>
      </c>
      <c r="D2854">
        <v>7.9110699999999996</v>
      </c>
      <c r="E2854">
        <v>2.95065</v>
      </c>
      <c r="F2854">
        <v>11.93</v>
      </c>
    </row>
    <row r="2855" spans="1:6" x14ac:dyDescent="0.3">
      <c r="A2855" t="s">
        <v>2860</v>
      </c>
      <c r="B2855">
        <v>0.83269153959215902</v>
      </c>
      <c r="C2855">
        <v>3.1812999999999998</v>
      </c>
      <c r="D2855">
        <v>6.5549400000000002</v>
      </c>
      <c r="E2855">
        <v>5.0215300000000003</v>
      </c>
      <c r="F2855">
        <v>9.6216000000000008</v>
      </c>
    </row>
    <row r="2856" spans="1:6" x14ac:dyDescent="0.3">
      <c r="A2856" t="s">
        <v>2861</v>
      </c>
      <c r="B2856">
        <v>0.89029434361044402</v>
      </c>
      <c r="C2856">
        <v>3.4160599999999999</v>
      </c>
      <c r="D2856">
        <v>5.6349</v>
      </c>
      <c r="E2856">
        <v>5.2646600000000001</v>
      </c>
      <c r="F2856">
        <v>8.2786299999999997</v>
      </c>
    </row>
    <row r="2857" spans="1:6" x14ac:dyDescent="0.3">
      <c r="A2857" t="s">
        <v>2862</v>
      </c>
      <c r="B2857">
        <v>0.83054453610682499</v>
      </c>
      <c r="C2857">
        <v>3.3937300000000001</v>
      </c>
      <c r="D2857">
        <v>4.7521899999999997</v>
      </c>
      <c r="E2857">
        <v>5.1755000000000004</v>
      </c>
      <c r="F2857">
        <v>7.0297999999999998</v>
      </c>
    </row>
    <row r="2858" spans="1:6" x14ac:dyDescent="0.3">
      <c r="A2858" t="s">
        <v>2863</v>
      </c>
      <c r="B2858">
        <v>0.66091094604761103</v>
      </c>
      <c r="C2858">
        <v>3.5995900000000001</v>
      </c>
      <c r="D2858">
        <v>3.5502400000000001</v>
      </c>
      <c r="E2858">
        <v>5.7003500000000003</v>
      </c>
      <c r="F2858">
        <v>5.4288699999999999</v>
      </c>
    </row>
    <row r="2859" spans="1:6" x14ac:dyDescent="0.3">
      <c r="A2859" t="s">
        <v>2864</v>
      </c>
      <c r="B2859">
        <v>0.63648690093420601</v>
      </c>
      <c r="C2859">
        <v>2.6736900000000001</v>
      </c>
      <c r="D2859">
        <v>3.27834</v>
      </c>
      <c r="E2859">
        <v>4.1212099999999996</v>
      </c>
      <c r="F2859">
        <v>4.7693500000000002</v>
      </c>
    </row>
    <row r="2860" spans="1:6" x14ac:dyDescent="0.3">
      <c r="A2860" t="s">
        <v>2865</v>
      </c>
      <c r="B2860">
        <v>0.63026114505936404</v>
      </c>
      <c r="C2860">
        <v>2.86991</v>
      </c>
      <c r="D2860">
        <v>3.0297000000000001</v>
      </c>
      <c r="E2860">
        <v>4.4413799999999997</v>
      </c>
      <c r="F2860">
        <v>4.5774699999999999</v>
      </c>
    </row>
    <row r="2861" spans="1:6" x14ac:dyDescent="0.3">
      <c r="A2861" t="s">
        <v>2866</v>
      </c>
      <c r="B2861">
        <v>0.62097065751414804</v>
      </c>
      <c r="C2861">
        <v>2.6168100000000001</v>
      </c>
      <c r="D2861">
        <v>2.3636699999999999</v>
      </c>
      <c r="E2861">
        <v>4.6229800000000001</v>
      </c>
      <c r="F2861">
        <v>3.80646</v>
      </c>
    </row>
    <row r="2862" spans="1:6" x14ac:dyDescent="0.3">
      <c r="A2862" t="s">
        <v>2867</v>
      </c>
      <c r="B2862">
        <v>0.58201708974461097</v>
      </c>
      <c r="C2862">
        <v>2.0831200000000001</v>
      </c>
      <c r="D2862">
        <v>2.3695300000000001</v>
      </c>
      <c r="E2862">
        <v>4.11632</v>
      </c>
      <c r="F2862">
        <v>3.9266899999999998</v>
      </c>
    </row>
    <row r="2863" spans="1:6" x14ac:dyDescent="0.3">
      <c r="A2863" t="s">
        <v>2868</v>
      </c>
      <c r="B2863">
        <v>0.47595861532698902</v>
      </c>
      <c r="C2863">
        <v>2.2860800000000001</v>
      </c>
      <c r="D2863">
        <v>3.03078</v>
      </c>
      <c r="E2863">
        <v>4.1040599999999996</v>
      </c>
      <c r="F2863">
        <v>4.6243299999999996</v>
      </c>
    </row>
    <row r="2864" spans="1:6" x14ac:dyDescent="0.3">
      <c r="A2864" t="s">
        <v>2869</v>
      </c>
      <c r="B2864">
        <v>0.54294806277822605</v>
      </c>
      <c r="C2864">
        <v>2.85473</v>
      </c>
      <c r="D2864">
        <v>3.71766</v>
      </c>
      <c r="E2864">
        <v>4.3041499999999999</v>
      </c>
      <c r="F2864">
        <v>5.1016700000000004</v>
      </c>
    </row>
    <row r="2865" spans="1:6" x14ac:dyDescent="0.3">
      <c r="A2865" t="s">
        <v>2870</v>
      </c>
      <c r="B2865">
        <v>0.54125624694172703</v>
      </c>
      <c r="C2865">
        <v>3.0706099999999998</v>
      </c>
      <c r="D2865">
        <v>4.0948200000000003</v>
      </c>
      <c r="E2865">
        <v>4.1132099999999996</v>
      </c>
      <c r="F2865">
        <v>5.1894200000000001</v>
      </c>
    </row>
    <row r="2866" spans="1:6" x14ac:dyDescent="0.3">
      <c r="A2866" t="s">
        <v>2871</v>
      </c>
      <c r="B2866">
        <v>0.61204106092795696</v>
      </c>
      <c r="C2866">
        <v>2.91865</v>
      </c>
      <c r="D2866">
        <v>4.1459999999999999</v>
      </c>
      <c r="E2866">
        <v>3.8349700000000002</v>
      </c>
      <c r="F2866">
        <v>5.19916</v>
      </c>
    </row>
    <row r="2867" spans="1:6" x14ac:dyDescent="0.3">
      <c r="A2867" t="s">
        <v>2872</v>
      </c>
      <c r="B2867">
        <v>0.57399269884347603</v>
      </c>
      <c r="C2867">
        <v>2.63517</v>
      </c>
      <c r="D2867">
        <v>4.6534300000000002</v>
      </c>
      <c r="E2867">
        <v>3.4537200000000001</v>
      </c>
      <c r="F2867">
        <v>5.8476600000000003</v>
      </c>
    </row>
    <row r="2868" spans="1:6" x14ac:dyDescent="0.3">
      <c r="A2868" t="s">
        <v>2873</v>
      </c>
      <c r="B2868">
        <v>0.69256244836091996</v>
      </c>
      <c r="C2868">
        <v>2.1707200000000002</v>
      </c>
      <c r="D2868">
        <v>5.4498499999999996</v>
      </c>
      <c r="E2868">
        <v>2.84484</v>
      </c>
      <c r="F2868">
        <v>6.8905799999999999</v>
      </c>
    </row>
    <row r="2869" spans="1:6" x14ac:dyDescent="0.3">
      <c r="A2869" t="s">
        <v>2874</v>
      </c>
      <c r="B2869">
        <v>0.80800008771077003</v>
      </c>
      <c r="C2869">
        <v>2.09457</v>
      </c>
      <c r="D2869">
        <v>6.24864</v>
      </c>
      <c r="E2869">
        <v>2.7747600000000001</v>
      </c>
      <c r="F2869">
        <v>7.9479199999999999</v>
      </c>
    </row>
    <row r="2870" spans="1:6" x14ac:dyDescent="0.3">
      <c r="A2870" t="s">
        <v>2875</v>
      </c>
      <c r="B2870">
        <v>0.89205642644335603</v>
      </c>
      <c r="C2870">
        <v>1.2334499999999999</v>
      </c>
      <c r="D2870">
        <v>6.4580200000000003</v>
      </c>
      <c r="E2870">
        <v>1.8245199999999999</v>
      </c>
      <c r="F2870">
        <v>8.2977500000000006</v>
      </c>
    </row>
    <row r="2871" spans="1:6" x14ac:dyDescent="0.3">
      <c r="A2871" t="s">
        <v>2876</v>
      </c>
      <c r="B2871">
        <v>0.84746911117074197</v>
      </c>
      <c r="C2871">
        <v>1.84758</v>
      </c>
      <c r="D2871">
        <v>6.6567600000000002</v>
      </c>
      <c r="E2871">
        <v>2.5708299999999999</v>
      </c>
      <c r="F2871">
        <v>8.6981099999999998</v>
      </c>
    </row>
    <row r="2872" spans="1:6" x14ac:dyDescent="0.3">
      <c r="A2872" t="s">
        <v>2877</v>
      </c>
      <c r="B2872">
        <v>0.53503741288397599</v>
      </c>
      <c r="C2872">
        <v>3.1507299999999998</v>
      </c>
      <c r="D2872">
        <v>5.8367199999999997</v>
      </c>
      <c r="E2872">
        <v>4.2916699999999999</v>
      </c>
      <c r="F2872">
        <v>7.5825699999999996</v>
      </c>
    </row>
    <row r="2873" spans="1:6" x14ac:dyDescent="0.3">
      <c r="A2873" t="s">
        <v>2878</v>
      </c>
      <c r="B2873">
        <v>0.55369847138404604</v>
      </c>
      <c r="C2873">
        <v>2.7873899999999998</v>
      </c>
      <c r="D2873">
        <v>4.7865799999999998</v>
      </c>
      <c r="E2873">
        <v>3.7023899999999998</v>
      </c>
      <c r="F2873">
        <v>6.1260599999999998</v>
      </c>
    </row>
    <row r="2874" spans="1:6" x14ac:dyDescent="0.3">
      <c r="A2874" t="s">
        <v>2879</v>
      </c>
      <c r="B2874">
        <v>0.52783670927688198</v>
      </c>
      <c r="C2874">
        <v>2.3506300000000002</v>
      </c>
      <c r="D2874">
        <v>4.6479999999999997</v>
      </c>
      <c r="E2874">
        <v>3.1789900000000002</v>
      </c>
      <c r="F2874">
        <v>5.94407</v>
      </c>
    </row>
    <row r="2875" spans="1:6" x14ac:dyDescent="0.3">
      <c r="A2875" t="s">
        <v>2880</v>
      </c>
      <c r="B2875">
        <v>0.51194441814878</v>
      </c>
      <c r="C2875">
        <v>2.2379500000000001</v>
      </c>
      <c r="D2875">
        <v>4.3475999999999999</v>
      </c>
      <c r="E2875">
        <v>3.0712299999999999</v>
      </c>
      <c r="F2875">
        <v>5.64466</v>
      </c>
    </row>
    <row r="2876" spans="1:6" x14ac:dyDescent="0.3">
      <c r="A2876" t="s">
        <v>2881</v>
      </c>
      <c r="B2876">
        <v>0.47585794148951599</v>
      </c>
      <c r="C2876">
        <v>2.1950599999999998</v>
      </c>
      <c r="D2876">
        <v>3.6905700000000001</v>
      </c>
      <c r="E2876">
        <v>3.0263</v>
      </c>
      <c r="F2876">
        <v>4.9359999999999999</v>
      </c>
    </row>
    <row r="2877" spans="1:6" x14ac:dyDescent="0.3">
      <c r="A2877" t="s">
        <v>2882</v>
      </c>
      <c r="B2877">
        <v>0.69932121289955895</v>
      </c>
      <c r="C2877">
        <v>0.56620400000000004</v>
      </c>
      <c r="D2877">
        <v>2.8549500000000001</v>
      </c>
      <c r="E2877">
        <v>1.5062899999999999</v>
      </c>
      <c r="F2877">
        <v>4.7493400000000001</v>
      </c>
    </row>
    <row r="2878" spans="1:6" x14ac:dyDescent="0.3">
      <c r="A2878" t="s">
        <v>2883</v>
      </c>
      <c r="B2878">
        <v>0.46914858333856801</v>
      </c>
      <c r="C2878">
        <v>-0.24371999999999999</v>
      </c>
      <c r="D2878">
        <v>3.01017</v>
      </c>
      <c r="E2878">
        <v>0.19312799999999999</v>
      </c>
      <c r="F2878">
        <v>5.3273999999999999</v>
      </c>
    </row>
    <row r="2879" spans="1:6" x14ac:dyDescent="0.3">
      <c r="A2879" t="s">
        <v>2884</v>
      </c>
      <c r="B2879">
        <v>0.71586667254452596</v>
      </c>
      <c r="C2879">
        <v>1.50099E-2</v>
      </c>
      <c r="D2879">
        <v>4.01532</v>
      </c>
      <c r="E2879">
        <v>0.73276600000000003</v>
      </c>
      <c r="F2879">
        <v>6.64412</v>
      </c>
    </row>
    <row r="2880" spans="1:6" x14ac:dyDescent="0.3">
      <c r="A2880" t="s">
        <v>2885</v>
      </c>
      <c r="B2880">
        <v>0.71634820466246396</v>
      </c>
      <c r="C2880">
        <v>0.252722</v>
      </c>
      <c r="D2880">
        <v>4.1619000000000002</v>
      </c>
      <c r="E2880">
        <v>0.88784399999999997</v>
      </c>
      <c r="F2880">
        <v>6.7207299999999996</v>
      </c>
    </row>
    <row r="2881" spans="1:6" x14ac:dyDescent="0.3">
      <c r="A2881" t="s">
        <v>2886</v>
      </c>
      <c r="B2881">
        <v>0.63761155538789904</v>
      </c>
      <c r="C2881">
        <v>0.33871099999999998</v>
      </c>
      <c r="D2881">
        <v>3.8593700000000002</v>
      </c>
      <c r="E2881">
        <v>1.06071</v>
      </c>
      <c r="F2881">
        <v>6.2832699999999999</v>
      </c>
    </row>
    <row r="2882" spans="1:6" x14ac:dyDescent="0.3">
      <c r="A2882" t="s">
        <v>2887</v>
      </c>
      <c r="B2882">
        <v>0.334257221981275</v>
      </c>
      <c r="C2882">
        <v>0.42658499999999999</v>
      </c>
      <c r="D2882">
        <v>3.2887499999999998</v>
      </c>
      <c r="E2882">
        <v>1.3330500000000001</v>
      </c>
      <c r="F2882">
        <v>5.5716799999999997</v>
      </c>
    </row>
    <row r="2883" spans="1:6" x14ac:dyDescent="0.3">
      <c r="A2883" t="s">
        <v>2888</v>
      </c>
      <c r="B2883">
        <v>0.14204774687521901</v>
      </c>
      <c r="C2883">
        <v>-0.48333700000000002</v>
      </c>
      <c r="D2883">
        <v>1.96892</v>
      </c>
      <c r="E2883">
        <v>-2.7916E-2</v>
      </c>
      <c r="F2883">
        <v>3.6284999999999998</v>
      </c>
    </row>
    <row r="2884" spans="1:6" x14ac:dyDescent="0.3">
      <c r="A2884" t="s">
        <v>2889</v>
      </c>
      <c r="B2884">
        <v>5.6181798853520599E-2</v>
      </c>
      <c r="C2884">
        <v>-0.75462399999999996</v>
      </c>
      <c r="D2884">
        <v>1.8976299999999999</v>
      </c>
      <c r="E2884">
        <v>0.128438</v>
      </c>
      <c r="F2884">
        <v>2.3809200000000001</v>
      </c>
    </row>
    <row r="2885" spans="1:6" x14ac:dyDescent="0.3">
      <c r="A2885" t="s">
        <v>2890</v>
      </c>
      <c r="B2885">
        <v>2.06828181625146E-3</v>
      </c>
      <c r="C2885">
        <v>-1.0564899999999999</v>
      </c>
      <c r="D2885">
        <v>0.17124400000000001</v>
      </c>
      <c r="E2885">
        <v>-0.39557399999999998</v>
      </c>
      <c r="F2885">
        <v>0.55435400000000001</v>
      </c>
    </row>
    <row r="2886" spans="1:6" x14ac:dyDescent="0.3">
      <c r="A2886" t="s">
        <v>2891</v>
      </c>
      <c r="B2886">
        <v>6.1055758897494697E-3</v>
      </c>
      <c r="C2886">
        <v>-1.66658</v>
      </c>
      <c r="D2886">
        <v>-0.91068700000000002</v>
      </c>
      <c r="E2886">
        <v>-1.4943599999999999</v>
      </c>
      <c r="F2886">
        <v>-1.00248</v>
      </c>
    </row>
    <row r="2887" spans="1:6" x14ac:dyDescent="0.3">
      <c r="A2887" t="s">
        <v>2892</v>
      </c>
      <c r="B2887">
        <v>1.36448294814443E-2</v>
      </c>
      <c r="C2887">
        <v>-1.7533300000000001</v>
      </c>
      <c r="D2887">
        <v>-1.2335199999999999</v>
      </c>
      <c r="E2887">
        <v>-2.1871800000000001</v>
      </c>
      <c r="F2887">
        <v>-1.8473900000000001</v>
      </c>
    </row>
    <row r="2888" spans="1:6" x14ac:dyDescent="0.3">
      <c r="A2888" t="s">
        <v>2893</v>
      </c>
      <c r="B2888">
        <v>7.6095940184869697E-3</v>
      </c>
      <c r="C2888">
        <v>-2.1316600000000001</v>
      </c>
      <c r="D2888">
        <v>-1.34362</v>
      </c>
      <c r="E2888">
        <v>-2.99661</v>
      </c>
      <c r="F2888">
        <v>-1.89554</v>
      </c>
    </row>
    <row r="2889" spans="1:6" x14ac:dyDescent="0.3">
      <c r="A2889" t="s">
        <v>2894</v>
      </c>
      <c r="B2889">
        <v>7.8258918093849807E-3</v>
      </c>
      <c r="C2889">
        <v>-2.1142799999999999</v>
      </c>
      <c r="D2889">
        <v>-1.54474</v>
      </c>
      <c r="E2889">
        <v>-2.6216900000000001</v>
      </c>
      <c r="F2889">
        <v>-1.8013999999999999</v>
      </c>
    </row>
    <row r="2890" spans="1:6" x14ac:dyDescent="0.3">
      <c r="A2890" t="s">
        <v>2895</v>
      </c>
      <c r="B2890">
        <v>3.2857627118084501E-2</v>
      </c>
      <c r="C2890">
        <v>-1.46818</v>
      </c>
      <c r="D2890">
        <v>-2.0667</v>
      </c>
      <c r="E2890">
        <v>-1.9145099999999999</v>
      </c>
      <c r="F2890">
        <v>-2.3354499999999998</v>
      </c>
    </row>
    <row r="2891" spans="1:6" x14ac:dyDescent="0.3">
      <c r="A2891" t="s">
        <v>2896</v>
      </c>
      <c r="B2891">
        <v>0.21169124594984001</v>
      </c>
      <c r="C2891">
        <v>-0.56135199999999996</v>
      </c>
      <c r="D2891">
        <v>-2.3563000000000001</v>
      </c>
      <c r="E2891">
        <v>-0.92832199999999998</v>
      </c>
      <c r="F2891">
        <v>-2.6385800000000001</v>
      </c>
    </row>
    <row r="2892" spans="1:6" x14ac:dyDescent="0.3">
      <c r="A2892" t="s">
        <v>2897</v>
      </c>
      <c r="B2892">
        <v>0.14001558654830801</v>
      </c>
      <c r="C2892">
        <v>0.37950299999999998</v>
      </c>
      <c r="D2892">
        <v>-2.9369100000000001</v>
      </c>
      <c r="E2892">
        <v>0.22337899999999999</v>
      </c>
      <c r="F2892">
        <v>-3.36131</v>
      </c>
    </row>
    <row r="2893" spans="1:6" x14ac:dyDescent="0.3">
      <c r="A2893" t="s">
        <v>2898</v>
      </c>
      <c r="B2893">
        <v>0.10385375901821001</v>
      </c>
      <c r="C2893">
        <v>0.63648800000000005</v>
      </c>
      <c r="D2893">
        <v>-3.7431299999999998</v>
      </c>
      <c r="E2893">
        <v>0.50628899999999999</v>
      </c>
      <c r="F2893">
        <v>-4.4117199999999999</v>
      </c>
    </row>
    <row r="2894" spans="1:6" x14ac:dyDescent="0.3">
      <c r="A2894" t="s">
        <v>2899</v>
      </c>
      <c r="B2894">
        <v>0.15061474476322301</v>
      </c>
      <c r="C2894">
        <v>1.1208100000000001</v>
      </c>
      <c r="D2894">
        <v>-4.1004800000000001</v>
      </c>
      <c r="E2894">
        <v>1.0662</v>
      </c>
      <c r="F2894">
        <v>-4.9553900000000004</v>
      </c>
    </row>
    <row r="2895" spans="1:6" x14ac:dyDescent="0.3">
      <c r="A2895" t="s">
        <v>2900</v>
      </c>
      <c r="B2895">
        <v>0.24007541594406101</v>
      </c>
      <c r="C2895">
        <v>2.5865300000000002</v>
      </c>
      <c r="D2895">
        <v>-4.2124800000000002</v>
      </c>
      <c r="E2895">
        <v>2.87934</v>
      </c>
      <c r="F2895">
        <v>-5.2439099999999996</v>
      </c>
    </row>
    <row r="2896" spans="1:6" x14ac:dyDescent="0.3">
      <c r="A2896" t="s">
        <v>2901</v>
      </c>
      <c r="B2896">
        <v>0.36750548594640597</v>
      </c>
      <c r="C2896">
        <v>3.1200199999999998</v>
      </c>
      <c r="D2896">
        <v>-4.5674700000000001</v>
      </c>
      <c r="E2896">
        <v>3.93066</v>
      </c>
      <c r="F2896">
        <v>-5.73705</v>
      </c>
    </row>
    <row r="2897" spans="1:6" x14ac:dyDescent="0.3">
      <c r="A2897" t="s">
        <v>2902</v>
      </c>
      <c r="B2897">
        <v>0.49698676029218802</v>
      </c>
      <c r="C2897">
        <v>2.7337500000000001</v>
      </c>
      <c r="D2897">
        <v>-5.2479199999999997</v>
      </c>
      <c r="E2897">
        <v>3.3542299999999998</v>
      </c>
      <c r="F2897">
        <v>-6.7304700000000004</v>
      </c>
    </row>
    <row r="2898" spans="1:6" x14ac:dyDescent="0.3">
      <c r="A2898" t="s">
        <v>2903</v>
      </c>
      <c r="B2898">
        <v>0.55592407252564302</v>
      </c>
      <c r="C2898">
        <v>2.1796099999999998</v>
      </c>
      <c r="D2898">
        <v>-5.9064399999999999</v>
      </c>
      <c r="E2898">
        <v>2.7324899999999999</v>
      </c>
      <c r="F2898">
        <v>-7.7882800000000003</v>
      </c>
    </row>
    <row r="2899" spans="1:6" x14ac:dyDescent="0.3">
      <c r="A2899" t="s">
        <v>2904</v>
      </c>
      <c r="B2899">
        <v>0.589143857292588</v>
      </c>
      <c r="C2899">
        <v>1.4767399999999999</v>
      </c>
      <c r="D2899">
        <v>-5.5777000000000001</v>
      </c>
      <c r="E2899">
        <v>1.8201099999999999</v>
      </c>
      <c r="F2899">
        <v>-7.4707800000000004</v>
      </c>
    </row>
    <row r="2900" spans="1:6" x14ac:dyDescent="0.3">
      <c r="A2900" t="s">
        <v>2905</v>
      </c>
      <c r="B2900">
        <v>0.58866673066589903</v>
      </c>
      <c r="C2900">
        <v>1.3632200000000001</v>
      </c>
      <c r="D2900">
        <v>-4.6401300000000001</v>
      </c>
      <c r="E2900">
        <v>1.7688999999999999</v>
      </c>
      <c r="F2900">
        <v>-6.5075900000000004</v>
      </c>
    </row>
    <row r="2901" spans="1:6" x14ac:dyDescent="0.3">
      <c r="A2901" t="s">
        <v>2906</v>
      </c>
      <c r="B2901">
        <v>0.49817486843849301</v>
      </c>
      <c r="C2901">
        <v>1.46736</v>
      </c>
      <c r="D2901">
        <v>-3.7718799999999999</v>
      </c>
      <c r="E2901">
        <v>2.22106</v>
      </c>
      <c r="F2901">
        <v>-6.2085800000000004</v>
      </c>
    </row>
    <row r="2902" spans="1:6" x14ac:dyDescent="0.3">
      <c r="A2902" t="s">
        <v>2907</v>
      </c>
      <c r="B2902">
        <v>0.47751997417634601</v>
      </c>
      <c r="C2902">
        <v>1.43885</v>
      </c>
      <c r="D2902">
        <v>-3.2183899999999999</v>
      </c>
      <c r="E2902">
        <v>2.3711600000000002</v>
      </c>
      <c r="F2902">
        <v>-5.7069700000000001</v>
      </c>
    </row>
    <row r="2903" spans="1:6" x14ac:dyDescent="0.3">
      <c r="A2903" t="s">
        <v>2908</v>
      </c>
      <c r="B2903">
        <v>0.45903223923890801</v>
      </c>
      <c r="C2903">
        <v>1.57243</v>
      </c>
      <c r="D2903">
        <v>-2.9296799999999998</v>
      </c>
      <c r="E2903">
        <v>2.6226799999999999</v>
      </c>
      <c r="F2903">
        <v>-5.3091499999999998</v>
      </c>
    </row>
    <row r="2904" spans="1:6" x14ac:dyDescent="0.3">
      <c r="A2904" t="s">
        <v>2909</v>
      </c>
      <c r="B2904">
        <v>0.40454774719370201</v>
      </c>
      <c r="C2904">
        <v>2.2136399999999998</v>
      </c>
      <c r="D2904">
        <v>-3.01959</v>
      </c>
      <c r="E2904">
        <v>3.59687</v>
      </c>
      <c r="F2904">
        <v>-5.22804</v>
      </c>
    </row>
    <row r="2905" spans="1:6" x14ac:dyDescent="0.3">
      <c r="A2905" t="s">
        <v>2910</v>
      </c>
      <c r="B2905">
        <v>0.34112422139820803</v>
      </c>
      <c r="C2905">
        <v>2.8346399999999998</v>
      </c>
      <c r="D2905">
        <v>-3.3754599999999999</v>
      </c>
      <c r="E2905">
        <v>4.4012700000000002</v>
      </c>
      <c r="F2905">
        <v>-5.4712300000000003</v>
      </c>
    </row>
    <row r="2906" spans="1:6" x14ac:dyDescent="0.3">
      <c r="A2906" t="s">
        <v>2911</v>
      </c>
      <c r="B2906">
        <v>0.34412366382374499</v>
      </c>
      <c r="C2906">
        <v>3.3148300000000002</v>
      </c>
      <c r="D2906">
        <v>-3.5287099999999998</v>
      </c>
      <c r="E2906">
        <v>5.1027399999999998</v>
      </c>
      <c r="F2906">
        <v>-5.67659</v>
      </c>
    </row>
    <row r="2907" spans="1:6" x14ac:dyDescent="0.3">
      <c r="A2907" t="s">
        <v>2912</v>
      </c>
      <c r="B2907">
        <v>0.42165959500626499</v>
      </c>
      <c r="C2907">
        <v>1.8948400000000001</v>
      </c>
      <c r="D2907">
        <v>-3.44434</v>
      </c>
      <c r="E2907">
        <v>3.0809600000000001</v>
      </c>
      <c r="F2907">
        <v>-5.9170800000000003</v>
      </c>
    </row>
    <row r="2908" spans="1:6" x14ac:dyDescent="0.3">
      <c r="A2908" t="s">
        <v>2913</v>
      </c>
      <c r="B2908">
        <v>0.44418235126664901</v>
      </c>
      <c r="C2908">
        <v>2.2606600000000001</v>
      </c>
      <c r="D2908">
        <v>-3.7644099999999998</v>
      </c>
      <c r="E2908">
        <v>3.6181800000000002</v>
      </c>
      <c r="F2908">
        <v>-6.2892200000000003</v>
      </c>
    </row>
    <row r="2909" spans="1:6" x14ac:dyDescent="0.3">
      <c r="A2909" t="s">
        <v>2914</v>
      </c>
      <c r="B2909">
        <v>0.56856914501226696</v>
      </c>
      <c r="C2909">
        <v>2.4646499999999998</v>
      </c>
      <c r="D2909">
        <v>-4.0085600000000001</v>
      </c>
      <c r="E2909">
        <v>3.8845200000000002</v>
      </c>
      <c r="F2909">
        <v>-6.5508899999999999</v>
      </c>
    </row>
    <row r="2910" spans="1:6" x14ac:dyDescent="0.3">
      <c r="A2910" t="s">
        <v>2915</v>
      </c>
      <c r="B2910">
        <v>0.57244951332772798</v>
      </c>
      <c r="C2910">
        <v>2.5980500000000002</v>
      </c>
      <c r="D2910">
        <v>-3.92415</v>
      </c>
      <c r="E2910">
        <v>4.09497</v>
      </c>
      <c r="F2910">
        <v>-6.4232699999999996</v>
      </c>
    </row>
    <row r="2911" spans="1:6" x14ac:dyDescent="0.3">
      <c r="A2911" t="s">
        <v>2916</v>
      </c>
      <c r="B2911">
        <v>0.58915579387943695</v>
      </c>
      <c r="C2911">
        <v>3.1337899999999999</v>
      </c>
      <c r="D2911">
        <v>-3.9533399999999999</v>
      </c>
      <c r="E2911">
        <v>4.6125600000000002</v>
      </c>
      <c r="F2911">
        <v>-5.9838699999999996</v>
      </c>
    </row>
    <row r="2912" spans="1:6" x14ac:dyDescent="0.3">
      <c r="A2912" t="s">
        <v>2917</v>
      </c>
      <c r="B2912">
        <v>0.54297519979599695</v>
      </c>
      <c r="C2912">
        <v>3.60737</v>
      </c>
      <c r="D2912">
        <v>-4.0646599999999999</v>
      </c>
      <c r="E2912">
        <v>4.7237299999999998</v>
      </c>
      <c r="F2912">
        <v>-5.4345100000000004</v>
      </c>
    </row>
    <row r="2913" spans="1:6" x14ac:dyDescent="0.3">
      <c r="A2913" t="s">
        <v>2918</v>
      </c>
      <c r="B2913">
        <v>0.57726048985865297</v>
      </c>
      <c r="C2913">
        <v>3.7879499999999999</v>
      </c>
      <c r="D2913">
        <v>-3.9883199999999999</v>
      </c>
      <c r="E2913">
        <v>4.7069599999999996</v>
      </c>
      <c r="F2913">
        <v>-5.0713999999999997</v>
      </c>
    </row>
    <row r="2914" spans="1:6" x14ac:dyDescent="0.3">
      <c r="A2914" t="s">
        <v>2919</v>
      </c>
      <c r="B2914">
        <v>0.49411023344935501</v>
      </c>
      <c r="C2914">
        <v>4.0446</v>
      </c>
      <c r="D2914">
        <v>-3.4730500000000002</v>
      </c>
      <c r="E2914">
        <v>4.9579599999999999</v>
      </c>
      <c r="F2914">
        <v>-4.3708900000000002</v>
      </c>
    </row>
    <row r="2915" spans="1:6" x14ac:dyDescent="0.3">
      <c r="A2915" t="s">
        <v>2920</v>
      </c>
      <c r="B2915">
        <v>0.48624128513605103</v>
      </c>
      <c r="C2915">
        <v>4.2331899999999996</v>
      </c>
      <c r="D2915">
        <v>-2.9608400000000001</v>
      </c>
      <c r="E2915">
        <v>5.1586100000000004</v>
      </c>
      <c r="F2915">
        <v>-3.7176499999999999</v>
      </c>
    </row>
    <row r="2916" spans="1:6" x14ac:dyDescent="0.3">
      <c r="A2916" t="s">
        <v>2921</v>
      </c>
      <c r="B2916">
        <v>0.515290300144567</v>
      </c>
      <c r="C2916">
        <v>4.3826999999999998</v>
      </c>
      <c r="D2916">
        <v>-2.6526000000000001</v>
      </c>
      <c r="E2916">
        <v>5.3279300000000003</v>
      </c>
      <c r="F2916">
        <v>-3.3413400000000002</v>
      </c>
    </row>
    <row r="2917" spans="1:6" x14ac:dyDescent="0.3">
      <c r="A2917" t="s">
        <v>2922</v>
      </c>
      <c r="B2917">
        <v>0.48733654573332402</v>
      </c>
      <c r="C2917">
        <v>4.8022499999999999</v>
      </c>
      <c r="D2917">
        <v>-2.68872</v>
      </c>
      <c r="E2917">
        <v>5.8387799999999999</v>
      </c>
      <c r="F2917">
        <v>-3.3483999999999998</v>
      </c>
    </row>
    <row r="2918" spans="1:6" x14ac:dyDescent="0.3">
      <c r="A2918" t="s">
        <v>2923</v>
      </c>
      <c r="B2918">
        <v>0.55632780367023504</v>
      </c>
      <c r="C2918">
        <v>5.0112699999999997</v>
      </c>
      <c r="D2918">
        <v>-2.86273</v>
      </c>
      <c r="E2918">
        <v>6.1014200000000001</v>
      </c>
      <c r="F2918">
        <v>-3.5569199999999999</v>
      </c>
    </row>
    <row r="2919" spans="1:6" x14ac:dyDescent="0.3">
      <c r="A2919" t="s">
        <v>2924</v>
      </c>
      <c r="B2919">
        <v>0.53805695609222404</v>
      </c>
      <c r="C2919">
        <v>4.9864499999999996</v>
      </c>
      <c r="D2919">
        <v>-2.4195899999999999</v>
      </c>
      <c r="E2919">
        <v>6.0833199999999996</v>
      </c>
      <c r="F2919">
        <v>-3.02312</v>
      </c>
    </row>
    <row r="2920" spans="1:6" x14ac:dyDescent="0.3">
      <c r="A2920" t="s">
        <v>2925</v>
      </c>
      <c r="B2920">
        <v>0.56587847126014301</v>
      </c>
      <c r="C2920">
        <v>4.9212199999999999</v>
      </c>
      <c r="D2920">
        <v>-2.3020800000000001</v>
      </c>
      <c r="E2920">
        <v>6.0136900000000004</v>
      </c>
      <c r="F2920">
        <v>-2.86856</v>
      </c>
    </row>
    <row r="2921" spans="1:6" x14ac:dyDescent="0.3">
      <c r="A2921" t="s">
        <v>2926</v>
      </c>
      <c r="B2921">
        <v>0.52273842522001801</v>
      </c>
      <c r="C2921">
        <v>4.8172699999999997</v>
      </c>
      <c r="D2921">
        <v>-2.7063700000000002</v>
      </c>
      <c r="E2921">
        <v>5.9122899999999996</v>
      </c>
      <c r="F2921">
        <v>-3.3917000000000002</v>
      </c>
    </row>
    <row r="2922" spans="1:6" x14ac:dyDescent="0.3">
      <c r="A2922" t="s">
        <v>2927</v>
      </c>
      <c r="B2922">
        <v>0.332186890937827</v>
      </c>
      <c r="C2922">
        <v>4.5303899999999997</v>
      </c>
      <c r="D2922">
        <v>-2.8247300000000002</v>
      </c>
      <c r="E2922">
        <v>5.5876299999999999</v>
      </c>
      <c r="F2922">
        <v>-3.5585</v>
      </c>
    </row>
    <row r="2923" spans="1:6" x14ac:dyDescent="0.3">
      <c r="A2923" t="s">
        <v>2928</v>
      </c>
      <c r="B2923">
        <v>0.31498639780329302</v>
      </c>
      <c r="C2923">
        <v>4.1998699999999998</v>
      </c>
      <c r="D2923">
        <v>-2.6338599999999999</v>
      </c>
      <c r="E2923">
        <v>5.2190000000000003</v>
      </c>
      <c r="F2923">
        <v>-3.3708499999999999</v>
      </c>
    </row>
    <row r="2924" spans="1:6" x14ac:dyDescent="0.3">
      <c r="A2924" t="s">
        <v>2929</v>
      </c>
      <c r="B2924">
        <v>0.29750449840592702</v>
      </c>
      <c r="C2924">
        <v>3.7004700000000001</v>
      </c>
      <c r="D2924">
        <v>-2.36565</v>
      </c>
      <c r="E2924">
        <v>4.8547399999999996</v>
      </c>
      <c r="F2924">
        <v>-3.2142900000000001</v>
      </c>
    </row>
    <row r="2925" spans="1:6" x14ac:dyDescent="0.3">
      <c r="A2925" t="s">
        <v>2930</v>
      </c>
      <c r="B2925">
        <v>0.145907782116108</v>
      </c>
      <c r="C2925">
        <v>2.8054299999999999</v>
      </c>
      <c r="D2925">
        <v>-1.9500200000000001</v>
      </c>
      <c r="E2925">
        <v>4.4332399999999996</v>
      </c>
      <c r="F2925">
        <v>-3.1962000000000002</v>
      </c>
    </row>
    <row r="2926" spans="1:6" x14ac:dyDescent="0.3">
      <c r="A2926" t="s">
        <v>2931</v>
      </c>
      <c r="B2926">
        <v>0.102937069153827</v>
      </c>
      <c r="C2926">
        <v>2.2166800000000002</v>
      </c>
      <c r="D2926">
        <v>-1.8407899999999999</v>
      </c>
      <c r="E2926">
        <v>3.7981799999999999</v>
      </c>
      <c r="F2926">
        <v>-3.3265600000000002</v>
      </c>
    </row>
    <row r="2927" spans="1:6" x14ac:dyDescent="0.3">
      <c r="A2927" t="s">
        <v>2932</v>
      </c>
      <c r="B2927">
        <v>4.8212997064859202E-2</v>
      </c>
      <c r="C2927">
        <v>2.2683200000000001</v>
      </c>
      <c r="D2927">
        <v>-1.76403</v>
      </c>
      <c r="E2927">
        <v>3.0315599999999998</v>
      </c>
      <c r="F2927">
        <v>-2.6464799999999999</v>
      </c>
    </row>
    <row r="2928" spans="1:6" x14ac:dyDescent="0.3">
      <c r="A2928" t="s">
        <v>2933</v>
      </c>
      <c r="B2928">
        <v>1.60863707443752E-2</v>
      </c>
      <c r="C2928">
        <v>2.3607300000000002</v>
      </c>
      <c r="D2928">
        <v>-1.1846399999999999</v>
      </c>
      <c r="E2928">
        <v>2.54406</v>
      </c>
      <c r="F2928">
        <v>-1.6986000000000001</v>
      </c>
    </row>
    <row r="2929" spans="1:6" x14ac:dyDescent="0.3">
      <c r="A2929" t="s">
        <v>2934</v>
      </c>
      <c r="B2929">
        <v>9.2357264414987797E-4</v>
      </c>
      <c r="C2929">
        <v>1.9565999999999999</v>
      </c>
      <c r="D2929">
        <v>-0.72497800000000001</v>
      </c>
      <c r="E2929">
        <v>1.98404</v>
      </c>
      <c r="F2929">
        <v>-1.02888</v>
      </c>
    </row>
    <row r="2930" spans="1:6" x14ac:dyDescent="0.3">
      <c r="A2930" t="s">
        <v>2935</v>
      </c>
      <c r="B2930">
        <v>9.5991386825660405E-4</v>
      </c>
      <c r="C2930">
        <v>1.49186</v>
      </c>
      <c r="D2930">
        <v>-0.19869600000000001</v>
      </c>
      <c r="E2930">
        <v>1.51176</v>
      </c>
      <c r="F2930">
        <v>-0.35751300000000003</v>
      </c>
    </row>
    <row r="2931" spans="1:6" x14ac:dyDescent="0.3">
      <c r="A2931" t="s">
        <v>2936</v>
      </c>
      <c r="B2931">
        <v>1.8554404787000399E-2</v>
      </c>
      <c r="C2931">
        <v>-2.4007799999999999E-2</v>
      </c>
      <c r="D2931">
        <v>-0.38508199999999998</v>
      </c>
      <c r="E2931">
        <v>8.5731500000000002E-2</v>
      </c>
      <c r="F2931">
        <v>-0.24973899999999999</v>
      </c>
    </row>
    <row r="2932" spans="1:6" x14ac:dyDescent="0.3">
      <c r="A2932" t="s">
        <v>2937</v>
      </c>
      <c r="B2932">
        <v>3.7672084954517099E-2</v>
      </c>
      <c r="C2932">
        <v>-1.04559</v>
      </c>
      <c r="D2932">
        <v>-0.54554499999999995</v>
      </c>
      <c r="E2932">
        <v>-0.97943599999999997</v>
      </c>
      <c r="F2932">
        <v>-0.418709</v>
      </c>
    </row>
    <row r="2933" spans="1:6" x14ac:dyDescent="0.3">
      <c r="A2933" t="s">
        <v>2938</v>
      </c>
      <c r="B2933">
        <v>6.8235691880538296E-2</v>
      </c>
      <c r="C2933">
        <v>-2.41967</v>
      </c>
      <c r="D2933">
        <v>-0.42952800000000002</v>
      </c>
      <c r="E2933">
        <v>-2.3070599999999999</v>
      </c>
      <c r="F2933">
        <v>-0.27850999999999998</v>
      </c>
    </row>
    <row r="2934" spans="1:6" x14ac:dyDescent="0.3">
      <c r="A2934" t="s">
        <v>2939</v>
      </c>
      <c r="B2934">
        <v>0.122676872721538</v>
      </c>
      <c r="C2934">
        <v>-2.8564699999999998</v>
      </c>
      <c r="D2934">
        <v>6.6223299999999999E-2</v>
      </c>
      <c r="E2934">
        <v>-3.73427</v>
      </c>
      <c r="F2934">
        <v>0.40148200000000001</v>
      </c>
    </row>
    <row r="2935" spans="1:6" x14ac:dyDescent="0.3">
      <c r="A2935" t="s">
        <v>2940</v>
      </c>
      <c r="B2935">
        <v>0.16384409028059399</v>
      </c>
      <c r="C2935">
        <v>-2.6582400000000002</v>
      </c>
      <c r="D2935">
        <v>0.34647</v>
      </c>
      <c r="E2935">
        <v>-4.8174900000000003</v>
      </c>
      <c r="F2935">
        <v>1.09337</v>
      </c>
    </row>
    <row r="2936" spans="1:6" x14ac:dyDescent="0.3">
      <c r="A2936" t="s">
        <v>2941</v>
      </c>
      <c r="B2936">
        <v>0.15798363038195301</v>
      </c>
      <c r="C2936">
        <v>-3.5723199999999999</v>
      </c>
      <c r="D2936">
        <v>0.25845099999999999</v>
      </c>
      <c r="E2936">
        <v>-5.2662399999999998</v>
      </c>
      <c r="F2936">
        <v>0.92479800000000001</v>
      </c>
    </row>
    <row r="2937" spans="1:6" x14ac:dyDescent="0.3">
      <c r="A2937" t="s">
        <v>2942</v>
      </c>
      <c r="B2937">
        <v>0.39702402370509499</v>
      </c>
      <c r="C2937">
        <v>-4.3822099999999997</v>
      </c>
      <c r="D2937">
        <v>0.89133700000000005</v>
      </c>
      <c r="E2937">
        <v>-5.4921800000000003</v>
      </c>
      <c r="F2937">
        <v>1.2870200000000001</v>
      </c>
    </row>
    <row r="2938" spans="1:6" x14ac:dyDescent="0.3">
      <c r="A2938" t="s">
        <v>2943</v>
      </c>
      <c r="B2938">
        <v>0.63310178633885805</v>
      </c>
      <c r="C2938">
        <v>-4.3813700000000004</v>
      </c>
      <c r="D2938">
        <v>1.6942600000000001</v>
      </c>
      <c r="E2938">
        <v>-5.5077299999999996</v>
      </c>
      <c r="F2938">
        <v>2.2580399999999998</v>
      </c>
    </row>
    <row r="2939" spans="1:6" x14ac:dyDescent="0.3">
      <c r="A2939" t="s">
        <v>2944</v>
      </c>
      <c r="B2939">
        <v>0.64432720411646105</v>
      </c>
      <c r="C2939">
        <v>-4.2285599999999999</v>
      </c>
      <c r="D2939">
        <v>2.7174999999999998</v>
      </c>
      <c r="E2939">
        <v>-5.3383200000000004</v>
      </c>
      <c r="F2939">
        <v>3.6004999999999998</v>
      </c>
    </row>
    <row r="2940" spans="1:6" x14ac:dyDescent="0.3">
      <c r="A2940" t="s">
        <v>2945</v>
      </c>
      <c r="B2940">
        <v>0.68585654862029399</v>
      </c>
      <c r="C2940">
        <v>-4.6972100000000001</v>
      </c>
      <c r="D2940">
        <v>2.85371</v>
      </c>
      <c r="E2940">
        <v>-6.0101300000000002</v>
      </c>
      <c r="F2940">
        <v>3.8403700000000001</v>
      </c>
    </row>
    <row r="2941" spans="1:6" x14ac:dyDescent="0.3">
      <c r="A2941" t="s">
        <v>2946</v>
      </c>
      <c r="B2941">
        <v>1</v>
      </c>
      <c r="C2941">
        <v>-5.3239000000000001</v>
      </c>
      <c r="D2941">
        <v>3.1156899999999998</v>
      </c>
      <c r="E2941">
        <v>-6.9054700000000002</v>
      </c>
      <c r="F2941">
        <v>4.1882299999999999</v>
      </c>
    </row>
    <row r="2942" spans="1:6" x14ac:dyDescent="0.3">
      <c r="A2942" t="s">
        <v>2947</v>
      </c>
      <c r="B2942">
        <v>0.84867593817335496</v>
      </c>
      <c r="C2942">
        <v>-5.97926</v>
      </c>
      <c r="D2942">
        <v>3.28904</v>
      </c>
      <c r="E2942">
        <v>-7.9153200000000004</v>
      </c>
      <c r="F2942">
        <v>4.4894100000000003</v>
      </c>
    </row>
    <row r="2943" spans="1:6" x14ac:dyDescent="0.3">
      <c r="A2943" t="s">
        <v>2948</v>
      </c>
      <c r="B2943">
        <v>0.871649967744201</v>
      </c>
      <c r="C2943">
        <v>-6.6867400000000004</v>
      </c>
      <c r="D2943">
        <v>3.4159700000000002</v>
      </c>
      <c r="E2943">
        <v>-8.9678500000000003</v>
      </c>
      <c r="F2943">
        <v>4.7164200000000003</v>
      </c>
    </row>
    <row r="2944" spans="1:6" x14ac:dyDescent="0.3">
      <c r="A2944" t="s">
        <v>2949</v>
      </c>
      <c r="B2944">
        <v>0.87946349665331303</v>
      </c>
      <c r="C2944">
        <v>-7.4026300000000003</v>
      </c>
      <c r="D2944">
        <v>3.43893</v>
      </c>
      <c r="E2944">
        <v>-10.145300000000001</v>
      </c>
      <c r="F2944">
        <v>4.8651</v>
      </c>
    </row>
    <row r="2945" spans="1:6" x14ac:dyDescent="0.3">
      <c r="A2945" t="s">
        <v>2950</v>
      </c>
      <c r="B2945">
        <v>0.92393158857720303</v>
      </c>
      <c r="C2945">
        <v>-7.7339200000000003</v>
      </c>
      <c r="D2945">
        <v>3.6252599999999999</v>
      </c>
      <c r="E2945">
        <v>-10.92</v>
      </c>
      <c r="F2945">
        <v>5.2292100000000001</v>
      </c>
    </row>
    <row r="2946" spans="1:6" x14ac:dyDescent="0.3">
      <c r="A2946" t="s">
        <v>2951</v>
      </c>
      <c r="B2946">
        <v>0.88013022319921397</v>
      </c>
      <c r="C2946">
        <v>-7.3397399999999999</v>
      </c>
      <c r="D2946">
        <v>3.5670600000000001</v>
      </c>
      <c r="E2946">
        <v>-10.863200000000001</v>
      </c>
      <c r="F2946">
        <v>5.5612300000000001</v>
      </c>
    </row>
    <row r="2947" spans="1:6" x14ac:dyDescent="0.3">
      <c r="A2947" t="s">
        <v>2952</v>
      </c>
      <c r="B2947">
        <v>0.91550102678034595</v>
      </c>
      <c r="C2947">
        <v>-8.3675099999999993</v>
      </c>
      <c r="D2947">
        <v>3.5341</v>
      </c>
      <c r="E2947">
        <v>-12.416600000000001</v>
      </c>
      <c r="F2947">
        <v>5.7531800000000004</v>
      </c>
    </row>
    <row r="2948" spans="1:6" x14ac:dyDescent="0.3">
      <c r="A2948" t="s">
        <v>2953</v>
      </c>
      <c r="B2948">
        <v>0.86795796734401698</v>
      </c>
      <c r="C2948">
        <v>-8.6112199999999994</v>
      </c>
      <c r="D2948">
        <v>3.218</v>
      </c>
      <c r="E2948">
        <v>-12.952199999999999</v>
      </c>
      <c r="F2948">
        <v>5.4117300000000004</v>
      </c>
    </row>
    <row r="2949" spans="1:6" x14ac:dyDescent="0.3">
      <c r="A2949" t="s">
        <v>2954</v>
      </c>
      <c r="B2949">
        <v>0.87623247526883696</v>
      </c>
      <c r="C2949">
        <v>-8.7822499999999994</v>
      </c>
      <c r="D2949">
        <v>3.28592</v>
      </c>
      <c r="E2949">
        <v>-13.4656</v>
      </c>
      <c r="F2949">
        <v>5.7195600000000004</v>
      </c>
    </row>
    <row r="2950" spans="1:6" x14ac:dyDescent="0.3">
      <c r="A2950" t="s">
        <v>2955</v>
      </c>
      <c r="B2950">
        <v>0.86950317269049304</v>
      </c>
      <c r="C2950">
        <v>-9.0027399999999993</v>
      </c>
      <c r="D2950">
        <v>3.7748900000000001</v>
      </c>
      <c r="E2950">
        <v>-13.669700000000001</v>
      </c>
      <c r="F2950">
        <v>6.3889100000000001</v>
      </c>
    </row>
    <row r="2951" spans="1:6" x14ac:dyDescent="0.3">
      <c r="A2951" t="s">
        <v>2956</v>
      </c>
      <c r="B2951">
        <v>0.86519375156870504</v>
      </c>
      <c r="C2951">
        <v>-8.6154200000000003</v>
      </c>
      <c r="D2951">
        <v>4.7515900000000002</v>
      </c>
      <c r="E2951">
        <v>-12.947800000000001</v>
      </c>
      <c r="F2951">
        <v>7.7022300000000001</v>
      </c>
    </row>
    <row r="2952" spans="1:6" x14ac:dyDescent="0.3">
      <c r="A2952" t="s">
        <v>2957</v>
      </c>
      <c r="B2952">
        <v>0.92189744037557797</v>
      </c>
      <c r="C2952">
        <v>-7.5925000000000002</v>
      </c>
      <c r="D2952">
        <v>5.5063300000000002</v>
      </c>
      <c r="E2952">
        <v>-11.3666</v>
      </c>
      <c r="F2952">
        <v>8.7722499999999997</v>
      </c>
    </row>
    <row r="2953" spans="1:6" x14ac:dyDescent="0.3">
      <c r="A2953" t="s">
        <v>2958</v>
      </c>
      <c r="B2953">
        <v>0.90716317362962196</v>
      </c>
      <c r="C2953">
        <v>-5.2981400000000001</v>
      </c>
      <c r="D2953">
        <v>6.3662999999999998</v>
      </c>
      <c r="E2953">
        <v>-7.7676999999999996</v>
      </c>
      <c r="F2953">
        <v>10.006399999999999</v>
      </c>
    </row>
    <row r="2954" spans="1:6" x14ac:dyDescent="0.3">
      <c r="A2954" t="s">
        <v>2959</v>
      </c>
      <c r="B2954">
        <v>0.73837997079281303</v>
      </c>
      <c r="C2954">
        <v>1.76563</v>
      </c>
      <c r="D2954">
        <v>5.2606599999999997</v>
      </c>
      <c r="E2954">
        <v>4.0411000000000001</v>
      </c>
      <c r="F2954">
        <v>7.7392000000000003</v>
      </c>
    </row>
    <row r="2955" spans="1:6" x14ac:dyDescent="0.3">
      <c r="A2955" t="s">
        <v>2960</v>
      </c>
      <c r="B2955">
        <v>0.66676590060841301</v>
      </c>
      <c r="C2955">
        <v>3.1265499999999999</v>
      </c>
      <c r="D2955">
        <v>4.39581</v>
      </c>
      <c r="E2955">
        <v>6.0658799999999999</v>
      </c>
      <c r="F2955">
        <v>6.4248200000000004</v>
      </c>
    </row>
    <row r="2956" spans="1:6" x14ac:dyDescent="0.3">
      <c r="A2956" t="s">
        <v>2961</v>
      </c>
      <c r="B2956">
        <v>0.63276602873940102</v>
      </c>
      <c r="C2956">
        <v>3.0559400000000001</v>
      </c>
      <c r="D2956">
        <v>4.0670099999999998</v>
      </c>
      <c r="E2956">
        <v>5.9252700000000003</v>
      </c>
      <c r="F2956">
        <v>6.1260599999999998</v>
      </c>
    </row>
    <row r="2957" spans="1:6" x14ac:dyDescent="0.3">
      <c r="A2957" t="s">
        <v>2962</v>
      </c>
      <c r="B2957">
        <v>0.57424818606433603</v>
      </c>
      <c r="C2957">
        <v>3.3503500000000002</v>
      </c>
      <c r="D2957">
        <v>4.2851900000000001</v>
      </c>
      <c r="E2957">
        <v>6.4072899999999997</v>
      </c>
      <c r="F2957">
        <v>6.5864700000000003</v>
      </c>
    </row>
    <row r="2958" spans="1:6" x14ac:dyDescent="0.3">
      <c r="A2958" t="s">
        <v>2963</v>
      </c>
      <c r="B2958">
        <v>0.48042126551669001</v>
      </c>
      <c r="C2958">
        <v>3.7154600000000002</v>
      </c>
      <c r="D2958">
        <v>3.5108100000000002</v>
      </c>
      <c r="E2958">
        <v>7.0865</v>
      </c>
      <c r="F2958">
        <v>5.2230499999999997</v>
      </c>
    </row>
    <row r="2959" spans="1:6" x14ac:dyDescent="0.3">
      <c r="A2959" t="s">
        <v>2964</v>
      </c>
      <c r="B2959">
        <v>0.66626081672569204</v>
      </c>
      <c r="C2959">
        <v>4.12127</v>
      </c>
      <c r="D2959">
        <v>3.8476400000000002</v>
      </c>
      <c r="E2959">
        <v>7.3345500000000001</v>
      </c>
      <c r="F2959">
        <v>5.6059000000000001</v>
      </c>
    </row>
    <row r="2960" spans="1:6" x14ac:dyDescent="0.3">
      <c r="A2960" t="s">
        <v>2965</v>
      </c>
      <c r="B2960">
        <v>0.606666550549117</v>
      </c>
      <c r="C2960">
        <v>4.9305399999999997</v>
      </c>
      <c r="D2960">
        <v>3.6081599999999998</v>
      </c>
      <c r="E2960">
        <v>8.5274599999999996</v>
      </c>
      <c r="F2960">
        <v>5.1687200000000004</v>
      </c>
    </row>
    <row r="2961" spans="1:6" x14ac:dyDescent="0.3">
      <c r="A2961" t="s">
        <v>2966</v>
      </c>
      <c r="B2961">
        <v>0.74774612510337901</v>
      </c>
      <c r="C2961">
        <v>4.7439200000000001</v>
      </c>
      <c r="D2961">
        <v>3.51986</v>
      </c>
      <c r="E2961">
        <v>7.4103199999999996</v>
      </c>
      <c r="F2961">
        <v>4.6599199999999996</v>
      </c>
    </row>
    <row r="2962" spans="1:6" x14ac:dyDescent="0.3">
      <c r="A2962" t="s">
        <v>2967</v>
      </c>
      <c r="B2962">
        <v>0.76634987199568405</v>
      </c>
      <c r="C2962">
        <v>4.8986299999999998</v>
      </c>
      <c r="D2962">
        <v>4.0437399999999997</v>
      </c>
      <c r="E2962">
        <v>7.1860200000000001</v>
      </c>
      <c r="F2962">
        <v>5.28559</v>
      </c>
    </row>
    <row r="2963" spans="1:6" x14ac:dyDescent="0.3">
      <c r="A2963" t="s">
        <v>2968</v>
      </c>
      <c r="B2963">
        <v>0.76965433156977803</v>
      </c>
      <c r="C2963">
        <v>4.9018899999999999</v>
      </c>
      <c r="D2963">
        <v>4.3098299999999998</v>
      </c>
      <c r="E2963">
        <v>7.00976</v>
      </c>
      <c r="F2963">
        <v>5.6549699999999996</v>
      </c>
    </row>
    <row r="2964" spans="1:6" x14ac:dyDescent="0.3">
      <c r="A2964" t="s">
        <v>2969</v>
      </c>
      <c r="B2964">
        <v>0.70302816120695699</v>
      </c>
      <c r="C2964">
        <v>4.9049199999999997</v>
      </c>
      <c r="D2964">
        <v>5.1350800000000003</v>
      </c>
      <c r="E2964">
        <v>6.9945000000000004</v>
      </c>
      <c r="F2964">
        <v>6.8022299999999998</v>
      </c>
    </row>
    <row r="2965" spans="1:6" x14ac:dyDescent="0.3">
      <c r="A2965" t="s">
        <v>2970</v>
      </c>
      <c r="B2965">
        <v>0.77154479801074904</v>
      </c>
      <c r="C2965">
        <v>5.9087899999999998</v>
      </c>
      <c r="D2965">
        <v>5.1732699999999996</v>
      </c>
      <c r="E2965">
        <v>8.3656000000000006</v>
      </c>
      <c r="F2965">
        <v>6.8853400000000002</v>
      </c>
    </row>
    <row r="2966" spans="1:6" x14ac:dyDescent="0.3">
      <c r="A2966" t="s">
        <v>2971</v>
      </c>
      <c r="B2966">
        <v>0.791886902095297</v>
      </c>
      <c r="C2966">
        <v>5.8280000000000003</v>
      </c>
      <c r="D2966">
        <v>4.9475100000000003</v>
      </c>
      <c r="E2966">
        <v>8.2466399999999993</v>
      </c>
      <c r="F2966">
        <v>6.5650300000000001</v>
      </c>
    </row>
    <row r="2967" spans="1:6" x14ac:dyDescent="0.3">
      <c r="A2967" t="s">
        <v>2972</v>
      </c>
      <c r="B2967">
        <v>0.76985758356912504</v>
      </c>
      <c r="C2967">
        <v>5.6876699999999998</v>
      </c>
      <c r="D2967">
        <v>4.8265799999999999</v>
      </c>
      <c r="E2967">
        <v>8.0609500000000001</v>
      </c>
      <c r="F2967">
        <v>6.3915300000000004</v>
      </c>
    </row>
    <row r="2968" spans="1:6" x14ac:dyDescent="0.3">
      <c r="A2968" t="s">
        <v>2973</v>
      </c>
      <c r="B2968">
        <v>0.57984415807044198</v>
      </c>
      <c r="C2968">
        <v>5.8113000000000001</v>
      </c>
      <c r="D2968">
        <v>4.2843200000000001</v>
      </c>
      <c r="E2968">
        <v>8.1798099999999998</v>
      </c>
      <c r="F2968">
        <v>5.64968</v>
      </c>
    </row>
    <row r="2969" spans="1:6" x14ac:dyDescent="0.3">
      <c r="A2969" t="s">
        <v>2974</v>
      </c>
      <c r="B2969">
        <v>0.57856931245762999</v>
      </c>
      <c r="C2969">
        <v>5.1960600000000001</v>
      </c>
      <c r="D2969">
        <v>3.99241</v>
      </c>
      <c r="E2969">
        <v>7.3704700000000001</v>
      </c>
      <c r="F2969">
        <v>5.2441399999999998</v>
      </c>
    </row>
    <row r="2970" spans="1:6" x14ac:dyDescent="0.3">
      <c r="A2970" t="s">
        <v>2975</v>
      </c>
      <c r="B2970">
        <v>0.52634966043351294</v>
      </c>
      <c r="C2970">
        <v>4.6718099999999998</v>
      </c>
      <c r="D2970">
        <v>3.5051299999999999</v>
      </c>
      <c r="E2970">
        <v>6.6905599999999996</v>
      </c>
      <c r="F2970">
        <v>4.5539300000000003</v>
      </c>
    </row>
    <row r="2971" spans="1:6" x14ac:dyDescent="0.3">
      <c r="A2971" t="s">
        <v>2976</v>
      </c>
      <c r="B2971">
        <v>0.31094930118415698</v>
      </c>
      <c r="C2971">
        <v>3.6707399999999999</v>
      </c>
      <c r="D2971">
        <v>2.8834499999999998</v>
      </c>
      <c r="E2971">
        <v>5.4211900000000002</v>
      </c>
      <c r="F2971">
        <v>3.6688499999999999</v>
      </c>
    </row>
    <row r="2972" spans="1:6" x14ac:dyDescent="0.3">
      <c r="A2972" t="s">
        <v>2977</v>
      </c>
      <c r="B2972">
        <v>0.20266562515337699</v>
      </c>
      <c r="C2972">
        <v>2.5882900000000002</v>
      </c>
      <c r="D2972">
        <v>2.6743700000000001</v>
      </c>
      <c r="E2972">
        <v>4.0976400000000002</v>
      </c>
      <c r="F2972">
        <v>3.4536899999999999</v>
      </c>
    </row>
    <row r="2973" spans="1:6" x14ac:dyDescent="0.3">
      <c r="A2973" t="s">
        <v>2978</v>
      </c>
      <c r="B2973">
        <v>0.157285699870782</v>
      </c>
      <c r="C2973">
        <v>1.5568200000000001</v>
      </c>
      <c r="D2973">
        <v>2.2243499999999998</v>
      </c>
      <c r="E2973">
        <v>3.4270999999999998</v>
      </c>
      <c r="F2973">
        <v>3.4094699999999998</v>
      </c>
    </row>
    <row r="2974" spans="1:6" x14ac:dyDescent="0.3">
      <c r="A2974" t="s">
        <v>2979</v>
      </c>
      <c r="B2974">
        <v>9.0156819765976004E-2</v>
      </c>
      <c r="C2974">
        <v>0.81579500000000005</v>
      </c>
      <c r="D2974">
        <v>1.8037799999999999</v>
      </c>
      <c r="E2974">
        <v>2.4956999999999998</v>
      </c>
      <c r="F2974">
        <v>2.86816</v>
      </c>
    </row>
    <row r="2975" spans="1:6" x14ac:dyDescent="0.3">
      <c r="A2975" t="s">
        <v>2980</v>
      </c>
      <c r="B2975">
        <v>0.12916171367822499</v>
      </c>
      <c r="C2975">
        <v>-0.12151000000000001</v>
      </c>
      <c r="D2975">
        <v>2.3325800000000001</v>
      </c>
      <c r="E2975">
        <v>0.97884400000000005</v>
      </c>
      <c r="F2975">
        <v>3.1858499999999998</v>
      </c>
    </row>
    <row r="2976" spans="1:6" x14ac:dyDescent="0.3">
      <c r="A2976" t="s">
        <v>2981</v>
      </c>
      <c r="B2976">
        <v>0.213106115960327</v>
      </c>
      <c r="C2976">
        <v>-1.0125200000000001</v>
      </c>
      <c r="D2976">
        <v>2.0701399999999999</v>
      </c>
      <c r="E2976">
        <v>-0.41944300000000001</v>
      </c>
      <c r="F2976">
        <v>3.4519299999999999</v>
      </c>
    </row>
    <row r="2977" spans="1:6" x14ac:dyDescent="0.3">
      <c r="A2977" t="s">
        <v>2982</v>
      </c>
      <c r="B2977">
        <v>0.138095765046646</v>
      </c>
      <c r="C2977">
        <v>-1.6597999999999999</v>
      </c>
      <c r="D2977">
        <v>1.47052</v>
      </c>
      <c r="E2977">
        <v>-2.3838499999999998</v>
      </c>
      <c r="F2977">
        <v>3.5479699999999998</v>
      </c>
    </row>
    <row r="2978" spans="1:6" x14ac:dyDescent="0.3">
      <c r="A2978" t="s">
        <v>2983</v>
      </c>
      <c r="B2978">
        <v>0.22861734689527199</v>
      </c>
      <c r="C2978">
        <v>-2.6554500000000001</v>
      </c>
      <c r="D2978">
        <v>1.2784</v>
      </c>
      <c r="E2978">
        <v>-4.6424799999999999</v>
      </c>
      <c r="F2978">
        <v>3.4884200000000001</v>
      </c>
    </row>
    <row r="2979" spans="1:6" x14ac:dyDescent="0.3">
      <c r="A2979" t="s">
        <v>2984</v>
      </c>
      <c r="B2979">
        <v>0.32171224058862402</v>
      </c>
      <c r="C2979">
        <v>-4.3135199999999996</v>
      </c>
      <c r="D2979">
        <v>2.2643200000000001</v>
      </c>
      <c r="E2979">
        <v>-7.3430099999999996</v>
      </c>
      <c r="F2979">
        <v>4.8303700000000003</v>
      </c>
    </row>
    <row r="2980" spans="1:6" x14ac:dyDescent="0.3">
      <c r="A2980" t="s">
        <v>2985</v>
      </c>
      <c r="B2980">
        <v>0.50536496320804003</v>
      </c>
      <c r="C2980">
        <v>-5.7074800000000003</v>
      </c>
      <c r="D2980">
        <v>2.5240200000000002</v>
      </c>
      <c r="E2980">
        <v>-9.3051499999999994</v>
      </c>
      <c r="F2980">
        <v>5.2489299999999997</v>
      </c>
    </row>
    <row r="2981" spans="1:6" x14ac:dyDescent="0.3">
      <c r="A2981" t="s">
        <v>2986</v>
      </c>
      <c r="B2981">
        <v>0.71225404961745897</v>
      </c>
      <c r="C2981">
        <v>-6.8435300000000003</v>
      </c>
      <c r="D2981">
        <v>2.3763299999999998</v>
      </c>
      <c r="E2981">
        <v>-10.972099999999999</v>
      </c>
      <c r="F2981">
        <v>4.8061199999999999</v>
      </c>
    </row>
    <row r="2982" spans="1:6" x14ac:dyDescent="0.3">
      <c r="A2982" t="s">
        <v>2987</v>
      </c>
      <c r="B2982">
        <v>0.76497030301023194</v>
      </c>
      <c r="C2982">
        <v>-7.1186999999999996</v>
      </c>
      <c r="D2982">
        <v>2.7881</v>
      </c>
      <c r="E2982">
        <v>-11.329700000000001</v>
      </c>
      <c r="F2982">
        <v>5.1339499999999996</v>
      </c>
    </row>
    <row r="2983" spans="1:6" x14ac:dyDescent="0.3">
      <c r="A2983" t="s">
        <v>2988</v>
      </c>
      <c r="B2983">
        <v>0.809776782019067</v>
      </c>
      <c r="C2983">
        <v>-7.9420099999999998</v>
      </c>
      <c r="D2983">
        <v>1.4026400000000001</v>
      </c>
      <c r="E2983">
        <v>-12.523899999999999</v>
      </c>
      <c r="F2983">
        <v>3.2615599999999998</v>
      </c>
    </row>
    <row r="2984" spans="1:6" x14ac:dyDescent="0.3">
      <c r="A2984" t="s">
        <v>2989</v>
      </c>
      <c r="B2984">
        <v>0.82694421118441397</v>
      </c>
      <c r="C2984">
        <v>-8.6176399999999997</v>
      </c>
      <c r="D2984">
        <v>2.1674500000000001</v>
      </c>
      <c r="E2984">
        <v>-13.4186</v>
      </c>
      <c r="F2984">
        <v>4.16289</v>
      </c>
    </row>
    <row r="2985" spans="1:6" x14ac:dyDescent="0.3">
      <c r="A2985" t="s">
        <v>2990</v>
      </c>
      <c r="B2985">
        <v>0.85775776069608201</v>
      </c>
      <c r="C2985">
        <v>-8.1706199999999995</v>
      </c>
      <c r="D2985">
        <v>3.4205399999999999</v>
      </c>
      <c r="E2985">
        <v>-12.4696</v>
      </c>
      <c r="F2985">
        <v>6.1433299999999997</v>
      </c>
    </row>
    <row r="2986" spans="1:6" x14ac:dyDescent="0.3">
      <c r="A2986" t="s">
        <v>2991</v>
      </c>
      <c r="B2986">
        <v>0.92056964783189199</v>
      </c>
      <c r="C2986">
        <v>-7.8400699999999999</v>
      </c>
      <c r="D2986">
        <v>5.0171299999999999</v>
      </c>
      <c r="E2986">
        <v>-11.8316</v>
      </c>
      <c r="F2986">
        <v>8.2923399999999994</v>
      </c>
    </row>
    <row r="2987" spans="1:6" x14ac:dyDescent="0.3">
      <c r="A2987" t="s">
        <v>2992</v>
      </c>
      <c r="B2987">
        <v>0.90062835885444803</v>
      </c>
      <c r="C2987">
        <v>-6.76614</v>
      </c>
      <c r="D2987">
        <v>7.0984600000000002</v>
      </c>
      <c r="E2987">
        <v>-9.8207400000000007</v>
      </c>
      <c r="F2987">
        <v>11.245100000000001</v>
      </c>
    </row>
    <row r="2988" spans="1:6" x14ac:dyDescent="0.3">
      <c r="A2988" t="s">
        <v>2993</v>
      </c>
      <c r="B2988">
        <v>0.83797711616659998</v>
      </c>
      <c r="C2988">
        <v>-3.6568100000000001</v>
      </c>
      <c r="D2988">
        <v>8.3430300000000006</v>
      </c>
      <c r="E2988">
        <v>-4.7939800000000004</v>
      </c>
      <c r="F2988">
        <v>13.053699999999999</v>
      </c>
    </row>
    <row r="2989" spans="1:6" x14ac:dyDescent="0.3">
      <c r="A2989" t="s">
        <v>2994</v>
      </c>
      <c r="B2989">
        <v>0.76927763620100498</v>
      </c>
      <c r="C2989">
        <v>-1.66791</v>
      </c>
      <c r="D2989">
        <v>7.1625800000000002</v>
      </c>
      <c r="E2989">
        <v>-1.5145999999999999</v>
      </c>
      <c r="F2989">
        <v>11.5364</v>
      </c>
    </row>
    <row r="2990" spans="1:6" x14ac:dyDescent="0.3">
      <c r="A2990" t="s">
        <v>2995</v>
      </c>
      <c r="B2990">
        <v>0.71790050773638403</v>
      </c>
      <c r="C2990">
        <v>-0.55079100000000003</v>
      </c>
      <c r="D2990">
        <v>6.9692600000000002</v>
      </c>
      <c r="E2990">
        <v>0.36135800000000001</v>
      </c>
      <c r="F2990">
        <v>10.329499999999999</v>
      </c>
    </row>
    <row r="2991" spans="1:6" x14ac:dyDescent="0.3">
      <c r="A2991" t="s">
        <v>2996</v>
      </c>
      <c r="B2991">
        <v>0.354452671278427</v>
      </c>
      <c r="C2991">
        <v>0.96319699999999997</v>
      </c>
      <c r="D2991">
        <v>7.08657</v>
      </c>
      <c r="E2991">
        <v>2.3453499999999998</v>
      </c>
      <c r="F2991">
        <v>10.680400000000001</v>
      </c>
    </row>
    <row r="2992" spans="1:6" x14ac:dyDescent="0.3">
      <c r="A2992" t="s">
        <v>2997</v>
      </c>
      <c r="B2992">
        <v>0.45619273351788803</v>
      </c>
      <c r="C2992">
        <v>1.2946299999999999</v>
      </c>
      <c r="D2992">
        <v>6.6977500000000001</v>
      </c>
      <c r="E2992">
        <v>2.56359</v>
      </c>
      <c r="F2992">
        <v>9.8761200000000002</v>
      </c>
    </row>
    <row r="2993" spans="1:6" x14ac:dyDescent="0.3">
      <c r="A2993" t="s">
        <v>2998</v>
      </c>
      <c r="B2993">
        <v>0.55901775000779896</v>
      </c>
      <c r="C2993">
        <v>2.0268099999999998</v>
      </c>
      <c r="D2993">
        <v>6.5971000000000002</v>
      </c>
      <c r="E2993">
        <v>3.9056600000000001</v>
      </c>
      <c r="F2993">
        <v>9.6741700000000002</v>
      </c>
    </row>
    <row r="2994" spans="1:6" x14ac:dyDescent="0.3">
      <c r="A2994" t="s">
        <v>2999</v>
      </c>
      <c r="B2994">
        <v>0.80351324789522305</v>
      </c>
      <c r="C2994">
        <v>3.3006799999999998</v>
      </c>
      <c r="D2994">
        <v>6.9172099999999999</v>
      </c>
      <c r="E2994">
        <v>5.61172</v>
      </c>
      <c r="F2994">
        <v>10.230499999999999</v>
      </c>
    </row>
    <row r="2995" spans="1:6" x14ac:dyDescent="0.3">
      <c r="A2995" t="s">
        <v>3000</v>
      </c>
      <c r="B2995">
        <v>0.93161527723225901</v>
      </c>
      <c r="C2995">
        <v>5.3300799999999997</v>
      </c>
      <c r="D2995">
        <v>7.6435000000000004</v>
      </c>
      <c r="E2995">
        <v>8.5813400000000009</v>
      </c>
      <c r="F2995">
        <v>11.2057</v>
      </c>
    </row>
    <row r="2996" spans="1:6" x14ac:dyDescent="0.3">
      <c r="A2996" t="s">
        <v>3001</v>
      </c>
      <c r="B2996">
        <v>0.95119682038174802</v>
      </c>
      <c r="C2996">
        <v>6.1370100000000001</v>
      </c>
      <c r="D2996">
        <v>6.5085199999999999</v>
      </c>
      <c r="E2996">
        <v>10.7836</v>
      </c>
      <c r="F2996">
        <v>9.8902699999999992</v>
      </c>
    </row>
    <row r="2997" spans="1:6" x14ac:dyDescent="0.3">
      <c r="A2997" t="s">
        <v>3002</v>
      </c>
      <c r="B2997">
        <v>0.915299062565889</v>
      </c>
      <c r="C2997">
        <v>8.1000899999999998</v>
      </c>
      <c r="D2997">
        <v>5.5900600000000003</v>
      </c>
      <c r="E2997">
        <v>12.4458</v>
      </c>
      <c r="F2997">
        <v>7.8809699999999996</v>
      </c>
    </row>
    <row r="2998" spans="1:6" x14ac:dyDescent="0.3">
      <c r="A2998" t="s">
        <v>3003</v>
      </c>
      <c r="B2998">
        <v>0.872873881969919</v>
      </c>
      <c r="C2998">
        <v>6.6247600000000002</v>
      </c>
      <c r="D2998">
        <v>5.5101500000000003</v>
      </c>
      <c r="E2998">
        <v>10.438800000000001</v>
      </c>
      <c r="F2998">
        <v>7.9189600000000002</v>
      </c>
    </row>
    <row r="2999" spans="1:6" x14ac:dyDescent="0.3">
      <c r="A2999" t="s">
        <v>3004</v>
      </c>
      <c r="B2999">
        <v>0.91486651799650098</v>
      </c>
      <c r="C2999">
        <v>5.4258100000000002</v>
      </c>
      <c r="D2999">
        <v>6.6231900000000001</v>
      </c>
      <c r="E2999">
        <v>8.7626500000000007</v>
      </c>
      <c r="F2999">
        <v>9.81419</v>
      </c>
    </row>
    <row r="3000" spans="1:6" x14ac:dyDescent="0.3">
      <c r="A3000" t="s">
        <v>3005</v>
      </c>
      <c r="B3000">
        <v>0.935682861697538</v>
      </c>
      <c r="C3000">
        <v>5.1798299999999999</v>
      </c>
      <c r="D3000">
        <v>7.4009999999999998</v>
      </c>
      <c r="E3000">
        <v>8.5166900000000005</v>
      </c>
      <c r="F3000">
        <v>10.959199999999999</v>
      </c>
    </row>
    <row r="3001" spans="1:6" x14ac:dyDescent="0.3">
      <c r="A3001" t="s">
        <v>3006</v>
      </c>
      <c r="B3001">
        <v>0.90829680512212396</v>
      </c>
      <c r="C3001">
        <v>5.2005400000000002</v>
      </c>
      <c r="D3001">
        <v>7.1250200000000001</v>
      </c>
      <c r="E3001">
        <v>8.5056200000000004</v>
      </c>
      <c r="F3001">
        <v>10.573399999999999</v>
      </c>
    </row>
    <row r="3002" spans="1:6" x14ac:dyDescent="0.3">
      <c r="A3002" t="s">
        <v>3007</v>
      </c>
      <c r="B3002">
        <v>0.91261101199169603</v>
      </c>
      <c r="C3002">
        <v>4.8358100000000004</v>
      </c>
      <c r="D3002">
        <v>7.0226199999999999</v>
      </c>
      <c r="E3002">
        <v>8.0336300000000005</v>
      </c>
      <c r="F3002">
        <v>10.4734</v>
      </c>
    </row>
    <row r="3003" spans="1:6" x14ac:dyDescent="0.3">
      <c r="A3003" t="s">
        <v>3008</v>
      </c>
      <c r="B3003">
        <v>0.91304299985521398</v>
      </c>
      <c r="C3003">
        <v>4.1977700000000002</v>
      </c>
      <c r="D3003">
        <v>6.6864100000000004</v>
      </c>
      <c r="E3003">
        <v>7.1698700000000004</v>
      </c>
      <c r="F3003">
        <v>10.0991</v>
      </c>
    </row>
    <row r="3004" spans="1:6" x14ac:dyDescent="0.3">
      <c r="A3004" t="s">
        <v>3009</v>
      </c>
      <c r="B3004">
        <v>0.94447080380565696</v>
      </c>
      <c r="C3004">
        <v>4.1072699999999998</v>
      </c>
      <c r="D3004">
        <v>7.2724799999999998</v>
      </c>
      <c r="E3004">
        <v>6.9462700000000002</v>
      </c>
      <c r="F3004">
        <v>10.885</v>
      </c>
    </row>
    <row r="3005" spans="1:6" x14ac:dyDescent="0.3">
      <c r="A3005" t="s">
        <v>3010</v>
      </c>
      <c r="B3005">
        <v>0.94652814362878501</v>
      </c>
      <c r="C3005">
        <v>4.1906600000000003</v>
      </c>
      <c r="D3005">
        <v>7.4250600000000002</v>
      </c>
      <c r="E3005">
        <v>6.9892700000000003</v>
      </c>
      <c r="F3005">
        <v>11.0679</v>
      </c>
    </row>
    <row r="3006" spans="1:6" x14ac:dyDescent="0.3">
      <c r="A3006" t="s">
        <v>3011</v>
      </c>
      <c r="B3006">
        <v>0.90807517621304301</v>
      </c>
      <c r="C3006">
        <v>3.8502999999999998</v>
      </c>
      <c r="D3006">
        <v>7.68954</v>
      </c>
      <c r="E3006">
        <v>6.35426</v>
      </c>
      <c r="F3006">
        <v>11.4475</v>
      </c>
    </row>
    <row r="3007" spans="1:6" x14ac:dyDescent="0.3">
      <c r="A3007" t="s">
        <v>3012</v>
      </c>
      <c r="B3007">
        <v>0.89130735933398098</v>
      </c>
      <c r="C3007">
        <v>3.1037499999999998</v>
      </c>
      <c r="D3007">
        <v>7.7237</v>
      </c>
      <c r="E3007">
        <v>5.1583800000000002</v>
      </c>
      <c r="F3007">
        <v>11.367100000000001</v>
      </c>
    </row>
    <row r="3008" spans="1:6" x14ac:dyDescent="0.3">
      <c r="A3008" t="s">
        <v>3013</v>
      </c>
      <c r="B3008">
        <v>0.87896477845493404</v>
      </c>
      <c r="C3008">
        <v>3.04914</v>
      </c>
      <c r="D3008">
        <v>7.4894299999999996</v>
      </c>
      <c r="E3008">
        <v>5.0384799999999998</v>
      </c>
      <c r="F3008">
        <v>11.0387</v>
      </c>
    </row>
    <row r="3009" spans="1:6" x14ac:dyDescent="0.3">
      <c r="A3009" t="s">
        <v>3014</v>
      </c>
      <c r="B3009">
        <v>0.88853822431051199</v>
      </c>
      <c r="C3009">
        <v>4.0758799999999997</v>
      </c>
      <c r="D3009">
        <v>7.8341900000000004</v>
      </c>
      <c r="E3009">
        <v>6.0894000000000004</v>
      </c>
      <c r="F3009">
        <v>10.842700000000001</v>
      </c>
    </row>
    <row r="3010" spans="1:6" x14ac:dyDescent="0.3">
      <c r="A3010" t="s">
        <v>3015</v>
      </c>
      <c r="B3010">
        <v>0.90114494886105601</v>
      </c>
      <c r="C3010">
        <v>4.2980700000000001</v>
      </c>
      <c r="D3010">
        <v>8.2563499999999994</v>
      </c>
      <c r="E3010">
        <v>6.20024</v>
      </c>
      <c r="F3010">
        <v>11.3063</v>
      </c>
    </row>
    <row r="3011" spans="1:6" x14ac:dyDescent="0.3">
      <c r="A3011" t="s">
        <v>3016</v>
      </c>
      <c r="B3011">
        <v>0.85407494706767195</v>
      </c>
      <c r="C3011">
        <v>4.0375199999999998</v>
      </c>
      <c r="D3011">
        <v>8.6397700000000004</v>
      </c>
      <c r="E3011">
        <v>5.7972099999999998</v>
      </c>
      <c r="F3011">
        <v>11.784000000000001</v>
      </c>
    </row>
    <row r="3012" spans="1:6" x14ac:dyDescent="0.3">
      <c r="A3012" t="s">
        <v>3017</v>
      </c>
      <c r="B3012">
        <v>0.85982296950927894</v>
      </c>
      <c r="C3012">
        <v>3.81046</v>
      </c>
      <c r="D3012">
        <v>8.7145499999999991</v>
      </c>
      <c r="E3012">
        <v>5.4439599999999997</v>
      </c>
      <c r="F3012">
        <v>11.8103</v>
      </c>
    </row>
    <row r="3013" spans="1:6" x14ac:dyDescent="0.3">
      <c r="A3013" t="s">
        <v>3018</v>
      </c>
      <c r="B3013">
        <v>0.83899072624510496</v>
      </c>
      <c r="C3013">
        <v>3.5279099999999999</v>
      </c>
      <c r="D3013">
        <v>8.7084399999999995</v>
      </c>
      <c r="E3013">
        <v>5.0551500000000003</v>
      </c>
      <c r="F3013">
        <v>11.761100000000001</v>
      </c>
    </row>
    <row r="3014" spans="1:6" x14ac:dyDescent="0.3">
      <c r="A3014" t="s">
        <v>3019</v>
      </c>
      <c r="B3014">
        <v>0.78904416816774203</v>
      </c>
      <c r="C3014">
        <v>3.1167099999999999</v>
      </c>
      <c r="D3014">
        <v>8.6992700000000003</v>
      </c>
      <c r="E3014">
        <v>4.5302899999999999</v>
      </c>
      <c r="F3014">
        <v>11.761100000000001</v>
      </c>
    </row>
    <row r="3015" spans="1:6" x14ac:dyDescent="0.3">
      <c r="A3015" t="s">
        <v>3020</v>
      </c>
      <c r="B3015">
        <v>0.694896088456878</v>
      </c>
      <c r="C3015">
        <v>2.7679200000000002</v>
      </c>
      <c r="D3015">
        <v>8.5159400000000005</v>
      </c>
      <c r="E3015">
        <v>4.0473100000000004</v>
      </c>
      <c r="F3015">
        <v>11.5207</v>
      </c>
    </row>
    <row r="3016" spans="1:6" x14ac:dyDescent="0.3">
      <c r="A3016" t="s">
        <v>3021</v>
      </c>
      <c r="B3016">
        <v>0.66899881900927805</v>
      </c>
      <c r="C3016">
        <v>2.6177100000000002</v>
      </c>
      <c r="D3016">
        <v>8.1667699999999996</v>
      </c>
      <c r="E3016">
        <v>3.8262</v>
      </c>
      <c r="F3016">
        <v>11.0617</v>
      </c>
    </row>
    <row r="3017" spans="1:6" x14ac:dyDescent="0.3">
      <c r="A3017" t="s">
        <v>3022</v>
      </c>
      <c r="B3017">
        <v>0.66366327275507697</v>
      </c>
      <c r="C3017">
        <v>2.0256699999999999</v>
      </c>
      <c r="D3017">
        <v>8.92788</v>
      </c>
      <c r="E3017">
        <v>3.1097000000000001</v>
      </c>
      <c r="F3017">
        <v>12.193</v>
      </c>
    </row>
    <row r="3018" spans="1:6" x14ac:dyDescent="0.3">
      <c r="A3018" t="s">
        <v>3023</v>
      </c>
      <c r="B3018">
        <v>0.66777564513860499</v>
      </c>
      <c r="C3018">
        <v>1.1408100000000001</v>
      </c>
      <c r="D3018">
        <v>8.8157300000000003</v>
      </c>
      <c r="E3018">
        <v>1.91395</v>
      </c>
      <c r="F3018">
        <v>12.3203</v>
      </c>
    </row>
    <row r="3019" spans="1:6" x14ac:dyDescent="0.3">
      <c r="A3019" t="s">
        <v>3024</v>
      </c>
      <c r="B3019">
        <v>0.80153649240810199</v>
      </c>
      <c r="C3019">
        <v>1.27477</v>
      </c>
      <c r="D3019">
        <v>8.1685499999999998</v>
      </c>
      <c r="E3019">
        <v>2.3167300000000002</v>
      </c>
      <c r="F3019">
        <v>11.5189</v>
      </c>
    </row>
    <row r="3020" spans="1:6" x14ac:dyDescent="0.3">
      <c r="A3020" t="s">
        <v>3025</v>
      </c>
      <c r="B3020">
        <v>0.751692403363865</v>
      </c>
      <c r="C3020">
        <v>0.58467899999999995</v>
      </c>
      <c r="D3020">
        <v>7.8418299999999999</v>
      </c>
      <c r="E3020">
        <v>1.6837800000000001</v>
      </c>
      <c r="F3020">
        <v>12.2598</v>
      </c>
    </row>
    <row r="3021" spans="1:6" x14ac:dyDescent="0.3">
      <c r="A3021" t="s">
        <v>3026</v>
      </c>
      <c r="B3021" t="s">
        <v>7</v>
      </c>
      <c r="C3021">
        <v>1.3947400000000001</v>
      </c>
      <c r="D3021">
        <v>8.7053499999999993</v>
      </c>
      <c r="E3021">
        <v>2.8110400000000002</v>
      </c>
      <c r="F3021">
        <v>12.9518</v>
      </c>
    </row>
    <row r="3022" spans="1:6" x14ac:dyDescent="0.3">
      <c r="A3022" t="s">
        <v>3027</v>
      </c>
      <c r="B3022" t="s">
        <v>7</v>
      </c>
      <c r="C3022">
        <v>2.3717000000000001</v>
      </c>
      <c r="D3022">
        <v>9.5534999999999997</v>
      </c>
      <c r="E3022">
        <v>4.0781000000000001</v>
      </c>
      <c r="F3022">
        <v>14.0838</v>
      </c>
    </row>
    <row r="3023" spans="1:6" x14ac:dyDescent="0.3">
      <c r="A3023" t="s">
        <v>3028</v>
      </c>
      <c r="B3023">
        <v>0.93493869742251701</v>
      </c>
      <c r="C3023">
        <v>0.92593099999999995</v>
      </c>
      <c r="D3023">
        <v>10.0595</v>
      </c>
      <c r="E3023">
        <v>1.9406399999999999</v>
      </c>
      <c r="F3023">
        <v>14.904999999999999</v>
      </c>
    </row>
    <row r="3024" spans="1:6" x14ac:dyDescent="0.3">
      <c r="A3024" t="s">
        <v>3029</v>
      </c>
      <c r="B3024">
        <v>0.94394881381330298</v>
      </c>
      <c r="C3024">
        <v>1.06124</v>
      </c>
      <c r="D3024">
        <v>10.5197</v>
      </c>
      <c r="E3024">
        <v>2.0789</v>
      </c>
      <c r="F3024">
        <v>15.5703</v>
      </c>
    </row>
    <row r="3025" spans="1:6" x14ac:dyDescent="0.3">
      <c r="A3025" t="s">
        <v>3030</v>
      </c>
      <c r="B3025">
        <v>0.96002387718830595</v>
      </c>
      <c r="C3025">
        <v>2.8911199999999999</v>
      </c>
      <c r="D3025">
        <v>10.7722</v>
      </c>
      <c r="E3025">
        <v>4.7372199999999998</v>
      </c>
      <c r="F3025">
        <v>15.7744</v>
      </c>
    </row>
    <row r="3026" spans="1:6" x14ac:dyDescent="0.3">
      <c r="A3026" t="s">
        <v>3031</v>
      </c>
      <c r="B3026">
        <v>0.96100793203921397</v>
      </c>
      <c r="C3026">
        <v>4.6479100000000004</v>
      </c>
      <c r="D3026">
        <v>10.4993</v>
      </c>
      <c r="E3026">
        <v>6.9880699999999996</v>
      </c>
      <c r="F3026">
        <v>15.171099999999999</v>
      </c>
    </row>
    <row r="3027" spans="1:6" x14ac:dyDescent="0.3">
      <c r="A3027" t="s">
        <v>3032</v>
      </c>
      <c r="B3027">
        <v>0.94882288443094298</v>
      </c>
      <c r="C3027">
        <v>7.1852400000000003</v>
      </c>
      <c r="D3027">
        <v>7.1814</v>
      </c>
      <c r="E3027">
        <v>10.5974</v>
      </c>
      <c r="F3027">
        <v>10.2416</v>
      </c>
    </row>
    <row r="3028" spans="1:6" x14ac:dyDescent="0.3">
      <c r="A3028" t="s">
        <v>3033</v>
      </c>
      <c r="B3028">
        <v>0.94981202579851098</v>
      </c>
      <c r="C3028">
        <v>6.76091</v>
      </c>
      <c r="D3028">
        <v>6.1890299999999998</v>
      </c>
      <c r="E3028">
        <v>10.184100000000001</v>
      </c>
      <c r="F3028">
        <v>8.8031400000000009</v>
      </c>
    </row>
    <row r="3029" spans="1:6" x14ac:dyDescent="0.3">
      <c r="A3029" t="s">
        <v>3034</v>
      </c>
      <c r="B3029">
        <v>0.95577050673152597</v>
      </c>
      <c r="C3029">
        <v>7.0553900000000001</v>
      </c>
      <c r="D3029">
        <v>6.1303000000000001</v>
      </c>
      <c r="E3029">
        <v>10.781499999999999</v>
      </c>
      <c r="F3029">
        <v>8.8460000000000001</v>
      </c>
    </row>
    <row r="3030" spans="1:6" x14ac:dyDescent="0.3">
      <c r="A3030" t="s">
        <v>3035</v>
      </c>
      <c r="B3030">
        <v>0.95768909097008303</v>
      </c>
      <c r="C3030">
        <v>8.0429899999999996</v>
      </c>
      <c r="D3030">
        <v>5.20899</v>
      </c>
      <c r="E3030">
        <v>12.2547</v>
      </c>
      <c r="F3030">
        <v>7.3789499999999997</v>
      </c>
    </row>
    <row r="3031" spans="1:6" x14ac:dyDescent="0.3">
      <c r="A3031" t="s">
        <v>3036</v>
      </c>
      <c r="B3031">
        <v>0.94437110652933898</v>
      </c>
      <c r="C3031">
        <v>8.2893399999999993</v>
      </c>
      <c r="D3031">
        <v>3.35087</v>
      </c>
      <c r="E3031">
        <v>11.827500000000001</v>
      </c>
      <c r="F3031">
        <v>4.44191</v>
      </c>
    </row>
    <row r="3032" spans="1:6" x14ac:dyDescent="0.3">
      <c r="A3032" t="s">
        <v>3037</v>
      </c>
      <c r="B3032">
        <v>0.92955131808493996</v>
      </c>
      <c r="C3032">
        <v>8.1410499999999999</v>
      </c>
      <c r="D3032">
        <v>2.1087099999999999</v>
      </c>
      <c r="E3032">
        <v>11.267200000000001</v>
      </c>
      <c r="F3032">
        <v>2.6881200000000001</v>
      </c>
    </row>
    <row r="3033" spans="1:6" x14ac:dyDescent="0.3">
      <c r="A3033" t="s">
        <v>3038</v>
      </c>
      <c r="B3033">
        <v>0.95288630873480396</v>
      </c>
      <c r="C3033">
        <v>8.6974800000000005</v>
      </c>
      <c r="D3033">
        <v>0.384544</v>
      </c>
      <c r="E3033">
        <v>11.8965</v>
      </c>
      <c r="F3033">
        <v>0.23552799999999999</v>
      </c>
    </row>
    <row r="3034" spans="1:6" x14ac:dyDescent="0.3">
      <c r="A3034" t="s">
        <v>3039</v>
      </c>
      <c r="B3034">
        <v>0.94411639182347196</v>
      </c>
      <c r="C3034">
        <v>8.1966999999999999</v>
      </c>
      <c r="D3034">
        <v>0.14524899999999999</v>
      </c>
      <c r="E3034">
        <v>11.013999999999999</v>
      </c>
      <c r="F3034">
        <v>-6.4066100000000001E-2</v>
      </c>
    </row>
    <row r="3035" spans="1:6" x14ac:dyDescent="0.3">
      <c r="A3035" t="s">
        <v>3040</v>
      </c>
      <c r="B3035">
        <v>0.94483836335114102</v>
      </c>
      <c r="C3035">
        <v>8.5318699999999996</v>
      </c>
      <c r="D3035">
        <v>9.61674E-2</v>
      </c>
      <c r="E3035">
        <v>11.203900000000001</v>
      </c>
      <c r="F3035">
        <v>-5.3260000000000002E-2</v>
      </c>
    </row>
    <row r="3036" spans="1:6" x14ac:dyDescent="0.3">
      <c r="A3036" t="s">
        <v>3041</v>
      </c>
      <c r="B3036">
        <v>0.93214033481015102</v>
      </c>
      <c r="C3036">
        <v>9.4509100000000004</v>
      </c>
      <c r="D3036">
        <v>-3.2187199999999999E-2</v>
      </c>
      <c r="E3036">
        <v>12.342000000000001</v>
      </c>
      <c r="F3036">
        <v>-0.14236499999999999</v>
      </c>
    </row>
    <row r="3037" spans="1:6" x14ac:dyDescent="0.3">
      <c r="A3037" t="s">
        <v>3042</v>
      </c>
      <c r="B3037">
        <v>0.90371719751023105</v>
      </c>
      <c r="C3037">
        <v>9.0767699999999998</v>
      </c>
      <c r="D3037">
        <v>3.2274999999999998E-2</v>
      </c>
      <c r="E3037">
        <v>11.830500000000001</v>
      </c>
      <c r="F3037">
        <v>-2.8447699999999999E-2</v>
      </c>
    </row>
    <row r="3038" spans="1:6" x14ac:dyDescent="0.3">
      <c r="A3038" t="s">
        <v>3043</v>
      </c>
      <c r="B3038">
        <v>0.85683992034038803</v>
      </c>
      <c r="C3038">
        <v>8.9166600000000003</v>
      </c>
      <c r="D3038">
        <v>0.24962200000000001</v>
      </c>
      <c r="E3038">
        <v>11.5482</v>
      </c>
      <c r="F3038">
        <v>0.31714399999999998</v>
      </c>
    </row>
    <row r="3039" spans="1:6" x14ac:dyDescent="0.3">
      <c r="A3039" t="s">
        <v>3044</v>
      </c>
      <c r="B3039">
        <v>0.85395073497918905</v>
      </c>
      <c r="C3039">
        <v>8.4666800000000002</v>
      </c>
      <c r="D3039">
        <v>0.60829</v>
      </c>
      <c r="E3039">
        <v>10.940899999999999</v>
      </c>
      <c r="F3039">
        <v>0.817886</v>
      </c>
    </row>
    <row r="3040" spans="1:6" x14ac:dyDescent="0.3">
      <c r="A3040" t="s">
        <v>3045</v>
      </c>
      <c r="B3040">
        <v>0.82154716890103197</v>
      </c>
      <c r="C3040">
        <v>7.9832599999999996</v>
      </c>
      <c r="D3040">
        <v>1.4490499999999999</v>
      </c>
      <c r="E3040">
        <v>10.305</v>
      </c>
      <c r="F3040">
        <v>1.8466199999999999</v>
      </c>
    </row>
    <row r="3041" spans="1:6" x14ac:dyDescent="0.3">
      <c r="A3041" t="s">
        <v>3046</v>
      </c>
      <c r="B3041">
        <v>0.72960195070221401</v>
      </c>
      <c r="C3041">
        <v>7.4798</v>
      </c>
      <c r="D3041">
        <v>1.79803</v>
      </c>
      <c r="E3041">
        <v>9.8003699999999991</v>
      </c>
      <c r="F3041">
        <v>2.2883599999999999</v>
      </c>
    </row>
    <row r="3042" spans="1:6" x14ac:dyDescent="0.3">
      <c r="A3042" t="s">
        <v>3047</v>
      </c>
      <c r="B3042">
        <v>0.638677706527911</v>
      </c>
      <c r="C3042">
        <v>6.7052399999999999</v>
      </c>
      <c r="D3042">
        <v>1.27502</v>
      </c>
      <c r="E3042">
        <v>8.7613500000000002</v>
      </c>
      <c r="F3042">
        <v>1.5984</v>
      </c>
    </row>
    <row r="3043" spans="1:6" x14ac:dyDescent="0.3">
      <c r="A3043" t="s">
        <v>3048</v>
      </c>
      <c r="B3043">
        <v>0.66961713076504004</v>
      </c>
      <c r="C3043">
        <v>6.3334999999999999</v>
      </c>
      <c r="D3043">
        <v>0.520899</v>
      </c>
      <c r="E3043">
        <v>8.3878299999999992</v>
      </c>
      <c r="F3043">
        <v>0.55923500000000004</v>
      </c>
    </row>
    <row r="3044" spans="1:6" x14ac:dyDescent="0.3">
      <c r="A3044" t="s">
        <v>3049</v>
      </c>
      <c r="B3044">
        <v>0.74005227892338099</v>
      </c>
      <c r="C3044">
        <v>6.1186800000000003</v>
      </c>
      <c r="D3044">
        <v>-0.161666</v>
      </c>
      <c r="E3044">
        <v>8.3988999999999994</v>
      </c>
      <c r="F3044">
        <v>-0.406746</v>
      </c>
    </row>
    <row r="3045" spans="1:6" x14ac:dyDescent="0.3">
      <c r="A3045" t="s">
        <v>3050</v>
      </c>
      <c r="B3045">
        <v>0.75784127847553795</v>
      </c>
      <c r="C3045">
        <v>5.5766200000000001</v>
      </c>
      <c r="D3045">
        <v>-0.65913600000000006</v>
      </c>
      <c r="E3045">
        <v>8.0452300000000001</v>
      </c>
      <c r="F3045">
        <v>-1.12253</v>
      </c>
    </row>
    <row r="3046" spans="1:6" x14ac:dyDescent="0.3">
      <c r="A3046" t="s">
        <v>3051</v>
      </c>
      <c r="B3046">
        <v>0.71051844418828303</v>
      </c>
      <c r="C3046">
        <v>4.9381199999999996</v>
      </c>
      <c r="D3046">
        <v>-4.8249899999999998E-2</v>
      </c>
      <c r="E3046">
        <v>7.3418200000000002</v>
      </c>
      <c r="F3046">
        <v>-0.293655</v>
      </c>
    </row>
    <row r="3047" spans="1:6" x14ac:dyDescent="0.3">
      <c r="A3047" t="s">
        <v>3052</v>
      </c>
      <c r="B3047">
        <v>0.73459884339841497</v>
      </c>
      <c r="C3047">
        <v>4.9506899999999998</v>
      </c>
      <c r="D3047">
        <v>0.63874500000000001</v>
      </c>
      <c r="E3047">
        <v>7.4957200000000004</v>
      </c>
      <c r="F3047">
        <v>0.86547200000000002</v>
      </c>
    </row>
    <row r="3048" spans="1:6" x14ac:dyDescent="0.3">
      <c r="A3048" t="s">
        <v>3053</v>
      </c>
      <c r="B3048">
        <v>0.80210473329728704</v>
      </c>
      <c r="C3048">
        <v>5.3445299999999998</v>
      </c>
      <c r="D3048">
        <v>0.21168799999999999</v>
      </c>
      <c r="E3048">
        <v>8.0872600000000006</v>
      </c>
      <c r="F3048">
        <v>0.23717199999999999</v>
      </c>
    </row>
    <row r="3049" spans="1:6" x14ac:dyDescent="0.3">
      <c r="A3049" t="s">
        <v>3054</v>
      </c>
      <c r="B3049">
        <v>0.80854459838489201</v>
      </c>
      <c r="C3049">
        <v>5.28531</v>
      </c>
      <c r="D3049">
        <v>-0.42322799999999999</v>
      </c>
      <c r="E3049">
        <v>7.9813099999999997</v>
      </c>
      <c r="F3049">
        <v>-0.70617099999999999</v>
      </c>
    </row>
    <row r="3050" spans="1:6" x14ac:dyDescent="0.3">
      <c r="A3050" t="s">
        <v>3055</v>
      </c>
      <c r="B3050">
        <v>0.74670885327139502</v>
      </c>
      <c r="C3050">
        <v>4.8663100000000004</v>
      </c>
      <c r="D3050">
        <v>-0.90391900000000003</v>
      </c>
      <c r="E3050">
        <v>7.4793700000000003</v>
      </c>
      <c r="F3050">
        <v>-1.4484999999999999</v>
      </c>
    </row>
    <row r="3051" spans="1:6" x14ac:dyDescent="0.3">
      <c r="A3051" t="s">
        <v>3056</v>
      </c>
      <c r="B3051">
        <v>0.61377323730346101</v>
      </c>
      <c r="C3051">
        <v>4.0940000000000003</v>
      </c>
      <c r="D3051">
        <v>-0.29132999999999998</v>
      </c>
      <c r="E3051">
        <v>6.6873100000000001</v>
      </c>
      <c r="F3051">
        <v>-0.64078400000000002</v>
      </c>
    </row>
    <row r="3052" spans="1:6" x14ac:dyDescent="0.3">
      <c r="A3052" t="s">
        <v>3057</v>
      </c>
      <c r="B3052">
        <v>0.47011675053458601</v>
      </c>
      <c r="C3052">
        <v>3.33982</v>
      </c>
      <c r="D3052">
        <v>-3.9558200000000002E-2</v>
      </c>
      <c r="E3052">
        <v>5.87357</v>
      </c>
      <c r="F3052">
        <v>-0.305649</v>
      </c>
    </row>
    <row r="3053" spans="1:6" x14ac:dyDescent="0.3">
      <c r="A3053" t="s">
        <v>3058</v>
      </c>
      <c r="B3053">
        <v>0.31253693986199399</v>
      </c>
      <c r="C3053">
        <v>2.9917799999999999</v>
      </c>
      <c r="D3053">
        <v>0.23088900000000001</v>
      </c>
      <c r="E3053">
        <v>5.375</v>
      </c>
      <c r="F3053">
        <v>0.195661</v>
      </c>
    </row>
    <row r="3054" spans="1:6" x14ac:dyDescent="0.3">
      <c r="A3054" t="s">
        <v>3059</v>
      </c>
      <c r="B3054">
        <v>9.4156440293490101E-2</v>
      </c>
      <c r="C3054">
        <v>2.76</v>
      </c>
      <c r="D3054">
        <v>0.62251800000000002</v>
      </c>
      <c r="E3054">
        <v>4.4890100000000004</v>
      </c>
      <c r="F3054">
        <v>0.74960800000000005</v>
      </c>
    </row>
    <row r="3055" spans="1:6" x14ac:dyDescent="0.3">
      <c r="A3055" t="s">
        <v>3060</v>
      </c>
      <c r="B3055">
        <v>4.5942816259306997E-2</v>
      </c>
      <c r="C3055">
        <v>1.95512</v>
      </c>
      <c r="D3055">
        <v>0.77971599999999996</v>
      </c>
      <c r="E3055">
        <v>3.5052699999999999</v>
      </c>
      <c r="F3055">
        <v>1.1961200000000001</v>
      </c>
    </row>
    <row r="3056" spans="1:6" x14ac:dyDescent="0.3">
      <c r="A3056" t="s">
        <v>3061</v>
      </c>
      <c r="B3056">
        <v>4.8995525965855102E-2</v>
      </c>
      <c r="C3056">
        <v>1.8100099999999999</v>
      </c>
      <c r="D3056">
        <v>1.2647900000000001</v>
      </c>
      <c r="E3056">
        <v>2.3422800000000001</v>
      </c>
      <c r="F3056">
        <v>1.5403199999999999</v>
      </c>
    </row>
    <row r="3057" spans="1:6" x14ac:dyDescent="0.3">
      <c r="A3057" t="s">
        <v>3062</v>
      </c>
      <c r="B3057">
        <v>0.101082200397942</v>
      </c>
      <c r="C3057">
        <v>1.70916</v>
      </c>
      <c r="D3057">
        <v>1.6335500000000001</v>
      </c>
      <c r="E3057">
        <v>2.01145</v>
      </c>
      <c r="F3057">
        <v>1.9399200000000001</v>
      </c>
    </row>
    <row r="3058" spans="1:6" x14ac:dyDescent="0.3">
      <c r="A3058" t="s">
        <v>3063</v>
      </c>
      <c r="B3058">
        <v>0.11805971457857101</v>
      </c>
      <c r="C3058">
        <v>1.50406</v>
      </c>
      <c r="D3058">
        <v>1.9103300000000001</v>
      </c>
      <c r="E3058">
        <v>1.7201500000000001</v>
      </c>
      <c r="F3058">
        <v>2.30938</v>
      </c>
    </row>
    <row r="3059" spans="1:6" x14ac:dyDescent="0.3">
      <c r="A3059" t="s">
        <v>3064</v>
      </c>
      <c r="B3059">
        <v>0.17836466064658801</v>
      </c>
      <c r="C3059">
        <v>1.51</v>
      </c>
      <c r="D3059">
        <v>2.24634</v>
      </c>
      <c r="E3059">
        <v>1.6751400000000001</v>
      </c>
      <c r="F3059">
        <v>2.7613599999999998</v>
      </c>
    </row>
    <row r="3060" spans="1:6" x14ac:dyDescent="0.3">
      <c r="A3060" t="s">
        <v>3065</v>
      </c>
      <c r="B3060">
        <v>0.140916817735733</v>
      </c>
      <c r="C3060">
        <v>1.6001000000000001</v>
      </c>
      <c r="D3060">
        <v>1.9176500000000001</v>
      </c>
      <c r="E3060">
        <v>1.72451</v>
      </c>
      <c r="F3060">
        <v>2.3841700000000001</v>
      </c>
    </row>
    <row r="3061" spans="1:6" x14ac:dyDescent="0.3">
      <c r="A3061" t="s">
        <v>3066</v>
      </c>
      <c r="B3061">
        <v>3.0637400892542001E-2</v>
      </c>
      <c r="C3061">
        <v>1.65961</v>
      </c>
      <c r="D3061">
        <v>1.3879600000000001</v>
      </c>
      <c r="E3061">
        <v>1.7565</v>
      </c>
      <c r="F3061">
        <v>1.7509600000000001</v>
      </c>
    </row>
    <row r="3062" spans="1:6" x14ac:dyDescent="0.3">
      <c r="A3062" t="s">
        <v>3067</v>
      </c>
      <c r="B3062">
        <v>3.8070641738165198E-2</v>
      </c>
      <c r="C3062">
        <v>1.62093</v>
      </c>
      <c r="D3062">
        <v>0.57883200000000001</v>
      </c>
      <c r="E3062">
        <v>1.69981</v>
      </c>
      <c r="F3062">
        <v>0.79742800000000003</v>
      </c>
    </row>
    <row r="3063" spans="1:6" x14ac:dyDescent="0.3">
      <c r="A3063" t="s">
        <v>3068</v>
      </c>
      <c r="B3063">
        <v>4.5005112000357297E-2</v>
      </c>
      <c r="C3063">
        <v>1.47858</v>
      </c>
      <c r="D3063">
        <v>-0.34816200000000003</v>
      </c>
      <c r="E3063">
        <v>1.5622199999999999</v>
      </c>
      <c r="F3063">
        <v>-0.266677</v>
      </c>
    </row>
    <row r="3064" spans="1:6" x14ac:dyDescent="0.3">
      <c r="A3064" t="s">
        <v>3069</v>
      </c>
      <c r="B3064">
        <v>0.127388261811577</v>
      </c>
      <c r="C3064">
        <v>1.00756</v>
      </c>
      <c r="D3064">
        <v>-1.4331</v>
      </c>
      <c r="E3064">
        <v>1.0018</v>
      </c>
      <c r="F3064">
        <v>-1.5273000000000001</v>
      </c>
    </row>
    <row r="3065" spans="1:6" x14ac:dyDescent="0.3">
      <c r="A3065" t="s">
        <v>3070</v>
      </c>
      <c r="B3065">
        <v>0.24006251913928001</v>
      </c>
      <c r="C3065">
        <v>0.34921600000000003</v>
      </c>
      <c r="D3065">
        <v>-2.5424099999999998</v>
      </c>
      <c r="E3065">
        <v>0.23651700000000001</v>
      </c>
      <c r="F3065">
        <v>-2.8755799999999998</v>
      </c>
    </row>
    <row r="3066" spans="1:6" x14ac:dyDescent="0.3">
      <c r="A3066" t="s">
        <v>3071</v>
      </c>
      <c r="B3066">
        <v>0.23496460381401099</v>
      </c>
      <c r="C3066">
        <v>-0.197967</v>
      </c>
      <c r="D3066">
        <v>-3.38862</v>
      </c>
      <c r="E3066">
        <v>-0.48359000000000002</v>
      </c>
      <c r="F3066">
        <v>-3.9588899999999998</v>
      </c>
    </row>
    <row r="3067" spans="1:6" x14ac:dyDescent="0.3">
      <c r="A3067" t="s">
        <v>3072</v>
      </c>
      <c r="B3067">
        <v>0.156485654294716</v>
      </c>
      <c r="C3067">
        <v>-0.750081</v>
      </c>
      <c r="D3067">
        <v>-4.0418599999999998</v>
      </c>
      <c r="E3067">
        <v>-1.24275</v>
      </c>
      <c r="F3067">
        <v>-5.0037200000000004</v>
      </c>
    </row>
    <row r="3068" spans="1:6" x14ac:dyDescent="0.3">
      <c r="A3068" t="s">
        <v>3073</v>
      </c>
      <c r="B3068">
        <v>0.19621027941178301</v>
      </c>
      <c r="C3068">
        <v>-1.11202</v>
      </c>
      <c r="D3068">
        <v>-3.3620700000000001</v>
      </c>
      <c r="E3068">
        <v>-2.0419700000000001</v>
      </c>
      <c r="F3068">
        <v>-4.8168800000000003</v>
      </c>
    </row>
    <row r="3069" spans="1:6" x14ac:dyDescent="0.3">
      <c r="A3069" t="s">
        <v>3074</v>
      </c>
      <c r="B3069">
        <v>0.103778751552166</v>
      </c>
      <c r="C3069">
        <v>-1.5609599999999999</v>
      </c>
      <c r="D3069">
        <v>-2.6548699999999998</v>
      </c>
      <c r="E3069">
        <v>-3.48393</v>
      </c>
      <c r="F3069">
        <v>-4.4095500000000003</v>
      </c>
    </row>
    <row r="3070" spans="1:6" x14ac:dyDescent="0.3">
      <c r="A3070" t="s">
        <v>3075</v>
      </c>
      <c r="B3070">
        <v>2.2784663283817199E-2</v>
      </c>
      <c r="C3070">
        <v>-2.39588</v>
      </c>
      <c r="D3070">
        <v>-2.4650799999999999</v>
      </c>
      <c r="E3070">
        <v>-5.1778199999999996</v>
      </c>
      <c r="F3070">
        <v>-3.9912000000000001</v>
      </c>
    </row>
    <row r="3071" spans="1:6" x14ac:dyDescent="0.3">
      <c r="A3071" t="s">
        <v>3076</v>
      </c>
      <c r="B3071">
        <v>0.23813357563692999</v>
      </c>
      <c r="C3071">
        <v>-3.2257699999999998</v>
      </c>
      <c r="D3071">
        <v>-1.85219</v>
      </c>
      <c r="E3071">
        <v>-6.4763299999999999</v>
      </c>
      <c r="F3071">
        <v>-2.7730299999999999</v>
      </c>
    </row>
    <row r="3072" spans="1:6" x14ac:dyDescent="0.3">
      <c r="A3072" t="s">
        <v>3077</v>
      </c>
      <c r="B3072">
        <v>0.31906212357671798</v>
      </c>
      <c r="C3072">
        <v>-3.6302300000000001</v>
      </c>
      <c r="D3072">
        <v>-1.01125</v>
      </c>
      <c r="E3072">
        <v>-7.0400799999999997</v>
      </c>
      <c r="F3072">
        <v>-1.08856</v>
      </c>
    </row>
    <row r="3073" spans="1:6" x14ac:dyDescent="0.3">
      <c r="A3073" t="s">
        <v>3078</v>
      </c>
      <c r="B3073">
        <v>0.27267417969622798</v>
      </c>
      <c r="C3073">
        <v>-3.7474599999999998</v>
      </c>
      <c r="D3073">
        <v>-8.2164799999999996E-2</v>
      </c>
      <c r="E3073">
        <v>-7.0431100000000004</v>
      </c>
      <c r="F3073">
        <v>0.85824800000000001</v>
      </c>
    </row>
    <row r="3074" spans="1:6" x14ac:dyDescent="0.3">
      <c r="A3074" t="s">
        <v>3079</v>
      </c>
      <c r="B3074">
        <v>0.25215872181010601</v>
      </c>
      <c r="C3074">
        <v>-4.3107699999999998</v>
      </c>
      <c r="D3074">
        <v>0.41306900000000002</v>
      </c>
      <c r="E3074">
        <v>-7.6317899999999996</v>
      </c>
      <c r="F3074">
        <v>1.8728199999999999</v>
      </c>
    </row>
    <row r="3075" spans="1:6" x14ac:dyDescent="0.3">
      <c r="A3075" t="s">
        <v>3080</v>
      </c>
      <c r="B3075">
        <v>0.26439116320235301</v>
      </c>
      <c r="C3075">
        <v>-5.2687400000000002</v>
      </c>
      <c r="D3075">
        <v>0.74471600000000004</v>
      </c>
      <c r="E3075">
        <v>-8.7721699999999991</v>
      </c>
      <c r="F3075">
        <v>2.1859799999999998</v>
      </c>
    </row>
    <row r="3076" spans="1:6" x14ac:dyDescent="0.3">
      <c r="A3076" t="s">
        <v>3081</v>
      </c>
      <c r="B3076">
        <v>0.264542050245414</v>
      </c>
      <c r="C3076">
        <v>-5.5280300000000002</v>
      </c>
      <c r="D3076">
        <v>1.37643</v>
      </c>
      <c r="E3076">
        <v>-9.0590700000000002</v>
      </c>
      <c r="F3076">
        <v>3.22525</v>
      </c>
    </row>
    <row r="3077" spans="1:6" x14ac:dyDescent="0.3">
      <c r="A3077" t="s">
        <v>3082</v>
      </c>
      <c r="B3077">
        <v>0.34765168811194802</v>
      </c>
      <c r="C3077">
        <v>-5.9757300000000004</v>
      </c>
      <c r="D3077">
        <v>1.9097500000000001</v>
      </c>
      <c r="E3077">
        <v>-9.5382200000000008</v>
      </c>
      <c r="F3077">
        <v>3.95871</v>
      </c>
    </row>
    <row r="3078" spans="1:6" x14ac:dyDescent="0.3">
      <c r="A3078" t="s">
        <v>3083</v>
      </c>
      <c r="B3078">
        <v>0.53152805259682601</v>
      </c>
      <c r="C3078">
        <v>-6.1892699999999996</v>
      </c>
      <c r="D3078">
        <v>2.5080100000000001</v>
      </c>
      <c r="E3078">
        <v>-9.7654300000000003</v>
      </c>
      <c r="F3078">
        <v>4.7832499999999998</v>
      </c>
    </row>
    <row r="3079" spans="1:6" x14ac:dyDescent="0.3">
      <c r="A3079" t="s">
        <v>3084</v>
      </c>
      <c r="B3079">
        <v>0.61997239965984796</v>
      </c>
      <c r="C3079">
        <v>-6.4715600000000002</v>
      </c>
      <c r="D3079">
        <v>3.1867399999999999</v>
      </c>
      <c r="E3079">
        <v>-10.084199999999999</v>
      </c>
      <c r="F3079">
        <v>5.7202700000000002</v>
      </c>
    </row>
    <row r="3080" spans="1:6" x14ac:dyDescent="0.3">
      <c r="A3080" t="s">
        <v>3085</v>
      </c>
      <c r="B3080">
        <v>0.79356717516647401</v>
      </c>
      <c r="C3080">
        <v>-6.89839</v>
      </c>
      <c r="D3080">
        <v>3.5468299999999999</v>
      </c>
      <c r="E3080">
        <v>-10.396599999999999</v>
      </c>
      <c r="F3080">
        <v>6.3927199999999997</v>
      </c>
    </row>
    <row r="3081" spans="1:6" x14ac:dyDescent="0.3">
      <c r="A3081" t="s">
        <v>3086</v>
      </c>
      <c r="B3081">
        <v>0.90658190001829697</v>
      </c>
      <c r="C3081">
        <v>-7.1884699999999997</v>
      </c>
      <c r="D3081">
        <v>3.42164</v>
      </c>
      <c r="E3081">
        <v>-11.0663</v>
      </c>
      <c r="F3081">
        <v>6.2258199999999997</v>
      </c>
    </row>
    <row r="3082" spans="1:6" x14ac:dyDescent="0.3">
      <c r="A3082" t="s">
        <v>3087</v>
      </c>
      <c r="B3082">
        <v>0.95202942172462401</v>
      </c>
      <c r="C3082">
        <v>-6.2349899999999998</v>
      </c>
      <c r="D3082">
        <v>5.3842100000000004</v>
      </c>
      <c r="E3082">
        <v>-8.9587000000000003</v>
      </c>
      <c r="F3082">
        <v>8.3333999999999993</v>
      </c>
    </row>
    <row r="3083" spans="1:6" x14ac:dyDescent="0.3">
      <c r="A3083" t="s">
        <v>3088</v>
      </c>
      <c r="B3083">
        <v>0.92131222500167897</v>
      </c>
      <c r="C3083">
        <v>-4.6462399999999997</v>
      </c>
      <c r="D3083">
        <v>8.2564700000000002</v>
      </c>
      <c r="E3083">
        <v>-6.32864</v>
      </c>
      <c r="F3083">
        <v>11.695499999999999</v>
      </c>
    </row>
    <row r="3084" spans="1:6" x14ac:dyDescent="0.3">
      <c r="A3084" t="s">
        <v>3089</v>
      </c>
      <c r="B3084">
        <v>0.89058976532956002</v>
      </c>
      <c r="C3084">
        <v>-1.7911600000000001</v>
      </c>
      <c r="D3084">
        <v>8.8206500000000005</v>
      </c>
      <c r="E3084">
        <v>-2.2223099999999998</v>
      </c>
      <c r="F3084">
        <v>12.4201</v>
      </c>
    </row>
    <row r="3085" spans="1:6" x14ac:dyDescent="0.3">
      <c r="A3085" t="s">
        <v>3090</v>
      </c>
      <c r="B3085">
        <v>0.79092427724507097</v>
      </c>
      <c r="C3085">
        <v>2.9805199999999998</v>
      </c>
      <c r="D3085">
        <v>6.9630900000000002</v>
      </c>
      <c r="E3085">
        <v>4.7134600000000004</v>
      </c>
      <c r="F3085">
        <v>9.5043799999999994</v>
      </c>
    </row>
    <row r="3086" spans="1:6" x14ac:dyDescent="0.3">
      <c r="A3086" t="s">
        <v>3091</v>
      </c>
      <c r="B3086">
        <v>0.85774277426677603</v>
      </c>
      <c r="C3086">
        <v>4.2396799999999999</v>
      </c>
      <c r="D3086">
        <v>6.5920300000000003</v>
      </c>
      <c r="E3086">
        <v>6.1862899999999996</v>
      </c>
      <c r="F3086">
        <v>9.0332000000000008</v>
      </c>
    </row>
    <row r="3087" spans="1:6" x14ac:dyDescent="0.3">
      <c r="A3087" t="s">
        <v>3092</v>
      </c>
      <c r="B3087">
        <v>0.906608397659598</v>
      </c>
      <c r="C3087">
        <v>4.7130000000000001</v>
      </c>
      <c r="D3087">
        <v>6.5110000000000001</v>
      </c>
      <c r="E3087">
        <v>6.9054099999999998</v>
      </c>
      <c r="F3087">
        <v>8.97959</v>
      </c>
    </row>
    <row r="3088" spans="1:6" x14ac:dyDescent="0.3">
      <c r="A3088" t="s">
        <v>3093</v>
      </c>
      <c r="B3088">
        <v>0.91268391698945806</v>
      </c>
      <c r="C3088">
        <v>6.0183099999999996</v>
      </c>
      <c r="D3088">
        <v>6.03864</v>
      </c>
      <c r="E3088">
        <v>8.6706599999999998</v>
      </c>
      <c r="F3088">
        <v>8.2868399999999998</v>
      </c>
    </row>
    <row r="3089" spans="1:6" x14ac:dyDescent="0.3">
      <c r="A3089" t="s">
        <v>3094</v>
      </c>
      <c r="B3089">
        <v>0.95274181714421702</v>
      </c>
      <c r="C3089">
        <v>6.6548299999999996</v>
      </c>
      <c r="D3089">
        <v>6.4480399999999998</v>
      </c>
      <c r="E3089">
        <v>9.4485700000000001</v>
      </c>
      <c r="F3089">
        <v>8.6111199999999997</v>
      </c>
    </row>
    <row r="3090" spans="1:6" x14ac:dyDescent="0.3">
      <c r="A3090" t="s">
        <v>3095</v>
      </c>
      <c r="B3090">
        <v>0.93925997147790696</v>
      </c>
      <c r="C3090">
        <v>5.8832599999999999</v>
      </c>
      <c r="D3090">
        <v>5.91845</v>
      </c>
      <c r="E3090">
        <v>8.4487100000000002</v>
      </c>
      <c r="F3090">
        <v>7.9591700000000003</v>
      </c>
    </row>
    <row r="3091" spans="1:6" x14ac:dyDescent="0.3">
      <c r="A3091" t="s">
        <v>3096</v>
      </c>
      <c r="B3091">
        <v>0.89784079372147196</v>
      </c>
      <c r="C3091">
        <v>4.4600400000000002</v>
      </c>
      <c r="D3091">
        <v>6.1843700000000004</v>
      </c>
      <c r="E3091">
        <v>6.5594400000000004</v>
      </c>
      <c r="F3091">
        <v>8.4188299999999998</v>
      </c>
    </row>
    <row r="3092" spans="1:6" x14ac:dyDescent="0.3">
      <c r="A3092" t="s">
        <v>3097</v>
      </c>
      <c r="B3092">
        <v>0.90409139178964304</v>
      </c>
      <c r="C3092">
        <v>3.43255</v>
      </c>
      <c r="D3092">
        <v>6.2248999999999999</v>
      </c>
      <c r="E3092">
        <v>5.39595</v>
      </c>
      <c r="F3092">
        <v>8.8460599999999996</v>
      </c>
    </row>
    <row r="3093" spans="1:6" x14ac:dyDescent="0.3">
      <c r="A3093" t="s">
        <v>3098</v>
      </c>
      <c r="B3093">
        <v>0.92376434787994799</v>
      </c>
      <c r="C3093">
        <v>3.5357799999999999</v>
      </c>
      <c r="D3093">
        <v>6.2776300000000003</v>
      </c>
      <c r="E3093">
        <v>5.7479100000000001</v>
      </c>
      <c r="F3093">
        <v>9.1416699999999995</v>
      </c>
    </row>
    <row r="3094" spans="1:6" x14ac:dyDescent="0.3">
      <c r="A3094" t="s">
        <v>3099</v>
      </c>
      <c r="B3094">
        <v>0.93809226350491104</v>
      </c>
      <c r="C3094">
        <v>4.3665799999999999</v>
      </c>
      <c r="D3094">
        <v>6.3950800000000001</v>
      </c>
      <c r="E3094">
        <v>6.8635599999999997</v>
      </c>
      <c r="F3094">
        <v>9.2543699999999998</v>
      </c>
    </row>
    <row r="3095" spans="1:6" x14ac:dyDescent="0.3">
      <c r="A3095" t="s">
        <v>3100</v>
      </c>
      <c r="B3095">
        <v>0.917167956261005</v>
      </c>
      <c r="C3095">
        <v>4.8851100000000001</v>
      </c>
      <c r="D3095">
        <v>4.6921299999999997</v>
      </c>
      <c r="E3095">
        <v>7.6840299999999999</v>
      </c>
      <c r="F3095">
        <v>6.6205800000000004</v>
      </c>
    </row>
    <row r="3096" spans="1:6" x14ac:dyDescent="0.3">
      <c r="A3096" t="s">
        <v>3101</v>
      </c>
      <c r="B3096">
        <v>0.80463379438736404</v>
      </c>
      <c r="C3096">
        <v>5.2567700000000004</v>
      </c>
      <c r="D3096">
        <v>3.35771</v>
      </c>
      <c r="E3096">
        <v>7.7590000000000003</v>
      </c>
      <c r="F3096">
        <v>4.6186400000000001</v>
      </c>
    </row>
    <row r="3097" spans="1:6" x14ac:dyDescent="0.3">
      <c r="A3097" t="s">
        <v>3102</v>
      </c>
      <c r="B3097">
        <v>0.70148739620156197</v>
      </c>
      <c r="C3097">
        <v>5.4778799999999999</v>
      </c>
      <c r="D3097">
        <v>1.6550400000000001</v>
      </c>
      <c r="E3097">
        <v>7.9885900000000003</v>
      </c>
      <c r="F3097">
        <v>2.0903700000000001</v>
      </c>
    </row>
    <row r="3098" spans="1:6" x14ac:dyDescent="0.3">
      <c r="A3098" t="s">
        <v>3103</v>
      </c>
      <c r="B3098">
        <v>0.61475663730594299</v>
      </c>
      <c r="C3098">
        <v>5.2123499999999998</v>
      </c>
      <c r="D3098">
        <v>-0.248944</v>
      </c>
      <c r="E3098">
        <v>7.5959000000000003</v>
      </c>
      <c r="F3098">
        <v>-0.76020600000000005</v>
      </c>
    </row>
    <row r="3099" spans="1:6" x14ac:dyDescent="0.3">
      <c r="A3099" t="s">
        <v>3104</v>
      </c>
      <c r="B3099">
        <v>0.75587323344274804</v>
      </c>
      <c r="C3099">
        <v>5.4602899999999996</v>
      </c>
      <c r="D3099">
        <v>-2.7480899999999999</v>
      </c>
      <c r="E3099">
        <v>7.8685700000000001</v>
      </c>
      <c r="F3099">
        <v>-4.1422600000000003</v>
      </c>
    </row>
    <row r="3100" spans="1:6" x14ac:dyDescent="0.3">
      <c r="A3100" t="s">
        <v>3105</v>
      </c>
      <c r="B3100">
        <v>0.877190519145718</v>
      </c>
      <c r="C3100">
        <v>4.7551399999999999</v>
      </c>
      <c r="D3100">
        <v>-5.0482699999999996</v>
      </c>
      <c r="E3100">
        <v>6.7333600000000002</v>
      </c>
      <c r="F3100">
        <v>-7.3712299999999997</v>
      </c>
    </row>
    <row r="3101" spans="1:6" x14ac:dyDescent="0.3">
      <c r="A3101" t="s">
        <v>3106</v>
      </c>
      <c r="B3101">
        <v>0.965677973428823</v>
      </c>
      <c r="C3101">
        <v>5.3071400000000004</v>
      </c>
      <c r="D3101">
        <v>-6.2441800000000001</v>
      </c>
      <c r="E3101">
        <v>7.2634600000000002</v>
      </c>
      <c r="F3101">
        <v>-9.2064900000000005</v>
      </c>
    </row>
    <row r="3102" spans="1:6" x14ac:dyDescent="0.3">
      <c r="A3102" t="s">
        <v>3107</v>
      </c>
      <c r="B3102">
        <v>0.97519123529627605</v>
      </c>
      <c r="C3102">
        <v>6.0670799999999998</v>
      </c>
      <c r="D3102">
        <v>-7.40951</v>
      </c>
      <c r="E3102">
        <v>8.27163</v>
      </c>
      <c r="F3102">
        <v>-10.4998</v>
      </c>
    </row>
    <row r="3103" spans="1:6" x14ac:dyDescent="0.3">
      <c r="A3103" t="s">
        <v>3108</v>
      </c>
      <c r="B3103">
        <v>0.97723709819521398</v>
      </c>
      <c r="C3103">
        <v>6.8952900000000001</v>
      </c>
      <c r="D3103">
        <v>-7.70139</v>
      </c>
      <c r="E3103">
        <v>9.5394000000000005</v>
      </c>
      <c r="F3103">
        <v>-10.928100000000001</v>
      </c>
    </row>
    <row r="3104" spans="1:6" x14ac:dyDescent="0.3">
      <c r="A3104" t="s">
        <v>3109</v>
      </c>
      <c r="B3104">
        <v>0.94908160367861305</v>
      </c>
      <c r="C3104">
        <v>6.3571799999999996</v>
      </c>
      <c r="D3104">
        <v>-7.8344899999999997</v>
      </c>
      <c r="E3104">
        <v>8.6412300000000002</v>
      </c>
      <c r="F3104">
        <v>-10.9298</v>
      </c>
    </row>
    <row r="3105" spans="1:6" x14ac:dyDescent="0.3">
      <c r="A3105" t="s">
        <v>3110</v>
      </c>
      <c r="B3105">
        <v>0.948149016877185</v>
      </c>
      <c r="C3105">
        <v>6.4670800000000002</v>
      </c>
      <c r="D3105">
        <v>-7.00868</v>
      </c>
      <c r="E3105">
        <v>8.5115400000000001</v>
      </c>
      <c r="F3105">
        <v>-9.6228599999999993</v>
      </c>
    </row>
    <row r="3106" spans="1:6" x14ac:dyDescent="0.3">
      <c r="A3106" t="s">
        <v>3111</v>
      </c>
      <c r="B3106">
        <v>0.91441419190183304</v>
      </c>
      <c r="C3106">
        <v>7.0717499999999998</v>
      </c>
      <c r="D3106">
        <v>-5.8647099999999996</v>
      </c>
      <c r="E3106">
        <v>9.1610200000000006</v>
      </c>
      <c r="F3106">
        <v>-7.8866300000000003</v>
      </c>
    </row>
    <row r="3107" spans="1:6" x14ac:dyDescent="0.3">
      <c r="A3107" t="s">
        <v>3112</v>
      </c>
      <c r="B3107">
        <v>0.88249376327962603</v>
      </c>
      <c r="C3107">
        <v>7.1884600000000001</v>
      </c>
      <c r="D3107">
        <v>-5.2372500000000004</v>
      </c>
      <c r="E3107">
        <v>9.2023200000000003</v>
      </c>
      <c r="F3107">
        <v>-6.9449699999999996</v>
      </c>
    </row>
    <row r="3108" spans="1:6" x14ac:dyDescent="0.3">
      <c r="A3108" t="s">
        <v>3113</v>
      </c>
      <c r="B3108">
        <v>0.82705520108160602</v>
      </c>
      <c r="C3108">
        <v>7.0606</v>
      </c>
      <c r="D3108">
        <v>-4.6271100000000001</v>
      </c>
      <c r="E3108">
        <v>8.9884500000000003</v>
      </c>
      <c r="F3108">
        <v>-6.0758200000000002</v>
      </c>
    </row>
    <row r="3109" spans="1:6" x14ac:dyDescent="0.3">
      <c r="A3109" t="s">
        <v>3114</v>
      </c>
      <c r="B3109">
        <v>0.74322962493926303</v>
      </c>
      <c r="C3109">
        <v>6.1951299999999998</v>
      </c>
      <c r="D3109">
        <v>-4.0170300000000001</v>
      </c>
      <c r="E3109">
        <v>7.7423000000000002</v>
      </c>
      <c r="F3109">
        <v>-5.2150999999999996</v>
      </c>
    </row>
    <row r="3110" spans="1:6" x14ac:dyDescent="0.3">
      <c r="A3110" t="s">
        <v>3115</v>
      </c>
      <c r="B3110">
        <v>0.68085862869923597</v>
      </c>
      <c r="C3110">
        <v>5.8440200000000004</v>
      </c>
      <c r="D3110">
        <v>-2.8576600000000001</v>
      </c>
      <c r="E3110">
        <v>7.2257600000000002</v>
      </c>
      <c r="F3110">
        <v>-3.6939199999999999</v>
      </c>
    </row>
    <row r="3111" spans="1:6" x14ac:dyDescent="0.3">
      <c r="A3111" t="s">
        <v>3116</v>
      </c>
      <c r="B3111">
        <v>0.55958768435747697</v>
      </c>
      <c r="C3111">
        <v>5.8309600000000001</v>
      </c>
      <c r="D3111">
        <v>-1.62307</v>
      </c>
      <c r="E3111">
        <v>7.19841</v>
      </c>
      <c r="F3111">
        <v>-2.0941200000000002</v>
      </c>
    </row>
    <row r="3112" spans="1:6" x14ac:dyDescent="0.3">
      <c r="A3112" t="s">
        <v>3117</v>
      </c>
      <c r="B3112">
        <v>0.43031023701999399</v>
      </c>
      <c r="C3112">
        <v>5.2809900000000001</v>
      </c>
      <c r="D3112">
        <v>-0.90647299999999997</v>
      </c>
      <c r="E3112">
        <v>6.5014900000000004</v>
      </c>
      <c r="F3112">
        <v>-1.18777</v>
      </c>
    </row>
    <row r="3113" spans="1:6" x14ac:dyDescent="0.3">
      <c r="A3113" t="s">
        <v>3118</v>
      </c>
      <c r="B3113">
        <v>0.45504452002567902</v>
      </c>
      <c r="C3113">
        <v>4.58887</v>
      </c>
      <c r="D3113">
        <v>-6.3824699999999998E-2</v>
      </c>
      <c r="E3113">
        <v>5.6485099999999999</v>
      </c>
      <c r="F3113">
        <v>-0.12848599999999999</v>
      </c>
    </row>
    <row r="3114" spans="1:6" x14ac:dyDescent="0.3">
      <c r="A3114" t="s">
        <v>3119</v>
      </c>
      <c r="B3114">
        <v>0.27873059522399501</v>
      </c>
      <c r="C3114">
        <v>3.6465299999999998</v>
      </c>
      <c r="D3114">
        <v>1.0102199999999999</v>
      </c>
      <c r="E3114">
        <v>4.4928999999999997</v>
      </c>
      <c r="F3114">
        <v>1.1839500000000001</v>
      </c>
    </row>
    <row r="3115" spans="1:6" x14ac:dyDescent="0.3">
      <c r="A3115" t="s">
        <v>3120</v>
      </c>
      <c r="B3115">
        <v>0.25864028578692499</v>
      </c>
      <c r="C3115">
        <v>2.8006199999999999</v>
      </c>
      <c r="D3115">
        <v>2.0752899999999999</v>
      </c>
      <c r="E3115">
        <v>3.5190999999999999</v>
      </c>
      <c r="F3115">
        <v>2.5049199999999998</v>
      </c>
    </row>
    <row r="3116" spans="1:6" x14ac:dyDescent="0.3">
      <c r="A3116" t="s">
        <v>3121</v>
      </c>
      <c r="B3116">
        <v>0.306445801144824</v>
      </c>
      <c r="C3116">
        <v>2.11287</v>
      </c>
      <c r="D3116">
        <v>3.0413999999999999</v>
      </c>
      <c r="E3116">
        <v>2.8224800000000001</v>
      </c>
      <c r="F3116">
        <v>3.87317</v>
      </c>
    </row>
    <row r="3117" spans="1:6" x14ac:dyDescent="0.3">
      <c r="A3117" t="s">
        <v>3122</v>
      </c>
      <c r="B3117">
        <v>0.39711852944067999</v>
      </c>
      <c r="C3117">
        <v>1.1233</v>
      </c>
      <c r="D3117">
        <v>3.2534800000000001</v>
      </c>
      <c r="E3117">
        <v>2.0997400000000002</v>
      </c>
      <c r="F3117">
        <v>5.0639799999999999</v>
      </c>
    </row>
    <row r="3118" spans="1:6" x14ac:dyDescent="0.3">
      <c r="A3118" t="s">
        <v>3123</v>
      </c>
      <c r="B3118">
        <v>0.37447949557191901</v>
      </c>
      <c r="C3118">
        <v>0.16950100000000001</v>
      </c>
      <c r="D3118">
        <v>3.48264</v>
      </c>
      <c r="E3118">
        <v>0.86109800000000003</v>
      </c>
      <c r="F3118">
        <v>5.9481799999999998</v>
      </c>
    </row>
    <row r="3119" spans="1:6" x14ac:dyDescent="0.3">
      <c r="A3119" t="s">
        <v>3124</v>
      </c>
      <c r="B3119">
        <v>0.62251367828723203</v>
      </c>
      <c r="C3119">
        <v>-0.59343699999999999</v>
      </c>
      <c r="D3119">
        <v>3.7247400000000002</v>
      </c>
      <c r="E3119">
        <v>-0.19071099999999999</v>
      </c>
      <c r="F3119">
        <v>6.8856000000000002</v>
      </c>
    </row>
    <row r="3120" spans="1:6" x14ac:dyDescent="0.3">
      <c r="A3120" t="s">
        <v>3125</v>
      </c>
      <c r="B3120">
        <v>0.71012755289512097</v>
      </c>
      <c r="C3120">
        <v>-0.93821299999999996</v>
      </c>
      <c r="D3120">
        <v>4.3831300000000004</v>
      </c>
      <c r="E3120">
        <v>-0.69728400000000001</v>
      </c>
      <c r="F3120">
        <v>8.18947</v>
      </c>
    </row>
    <row r="3121" spans="1:6" x14ac:dyDescent="0.3">
      <c r="A3121" t="s">
        <v>3126</v>
      </c>
      <c r="B3121">
        <v>0.76761253404770702</v>
      </c>
      <c r="C3121">
        <v>-1.2058599999999999</v>
      </c>
      <c r="D3121">
        <v>4.9046900000000004</v>
      </c>
      <c r="E3121">
        <v>-1.1869400000000001</v>
      </c>
      <c r="F3121">
        <v>9.0650899999999996</v>
      </c>
    </row>
    <row r="3122" spans="1:6" x14ac:dyDescent="0.3">
      <c r="A3122" t="s">
        <v>3127</v>
      </c>
      <c r="B3122">
        <v>0.78667954545193397</v>
      </c>
      <c r="C3122">
        <v>-1.4431400000000001</v>
      </c>
      <c r="D3122">
        <v>5.6103699999999996</v>
      </c>
      <c r="E3122">
        <v>-1.5736600000000001</v>
      </c>
      <c r="F3122">
        <v>10.0656</v>
      </c>
    </row>
    <row r="3123" spans="1:6" x14ac:dyDescent="0.3">
      <c r="A3123" t="s">
        <v>3128</v>
      </c>
      <c r="B3123">
        <v>0.81860931250804303</v>
      </c>
      <c r="C3123">
        <v>-1.7000599999999999</v>
      </c>
      <c r="D3123">
        <v>6.7315899999999997</v>
      </c>
      <c r="E3123">
        <v>-1.89175</v>
      </c>
      <c r="F3123">
        <v>11.1907</v>
      </c>
    </row>
    <row r="3124" spans="1:6" x14ac:dyDescent="0.3">
      <c r="A3124" t="s">
        <v>3129</v>
      </c>
      <c r="B3124">
        <v>0.83768227717945998</v>
      </c>
      <c r="C3124">
        <v>-1.6789499999999999</v>
      </c>
      <c r="D3124">
        <v>7.3098900000000002</v>
      </c>
      <c r="E3124">
        <v>-1.9103399999999999</v>
      </c>
      <c r="F3124">
        <v>11.9216</v>
      </c>
    </row>
    <row r="3125" spans="1:6" x14ac:dyDescent="0.3">
      <c r="A3125" t="s">
        <v>3130</v>
      </c>
      <c r="B3125">
        <v>0.87882796991410606</v>
      </c>
      <c r="C3125">
        <v>-1.4598500000000001</v>
      </c>
      <c r="D3125">
        <v>7.7358099999999999</v>
      </c>
      <c r="E3125">
        <v>-1.6761699999999999</v>
      </c>
      <c r="F3125">
        <v>12.475</v>
      </c>
    </row>
    <row r="3126" spans="1:6" x14ac:dyDescent="0.3">
      <c r="A3126" t="s">
        <v>3131</v>
      </c>
      <c r="B3126">
        <v>0.89486622846049901</v>
      </c>
      <c r="C3126">
        <v>-1.3973899999999999</v>
      </c>
      <c r="D3126">
        <v>7.9551600000000002</v>
      </c>
      <c r="E3126">
        <v>-1.6204000000000001</v>
      </c>
      <c r="F3126">
        <v>12.623200000000001</v>
      </c>
    </row>
    <row r="3127" spans="1:6" x14ac:dyDescent="0.3">
      <c r="A3127" t="s">
        <v>3132</v>
      </c>
      <c r="B3127">
        <v>0.89671715531038598</v>
      </c>
      <c r="C3127">
        <v>-1.26956</v>
      </c>
      <c r="D3127">
        <v>8.1673399999999994</v>
      </c>
      <c r="E3127">
        <v>-1.42537</v>
      </c>
      <c r="F3127">
        <v>12.767799999999999</v>
      </c>
    </row>
    <row r="3128" spans="1:6" x14ac:dyDescent="0.3">
      <c r="A3128" t="s">
        <v>3133</v>
      </c>
      <c r="B3128">
        <v>0.87644970226304397</v>
      </c>
      <c r="C3128">
        <v>-1.2241</v>
      </c>
      <c r="D3128">
        <v>8.0594300000000008</v>
      </c>
      <c r="E3128">
        <v>-1.36751</v>
      </c>
      <c r="F3128">
        <v>13.145799999999999</v>
      </c>
    </row>
    <row r="3129" spans="1:6" x14ac:dyDescent="0.3">
      <c r="A3129" t="s">
        <v>3134</v>
      </c>
      <c r="B3129">
        <v>0.89158769759111201</v>
      </c>
      <c r="C3129">
        <v>-1.4643200000000001</v>
      </c>
      <c r="D3129">
        <v>8.6106300000000005</v>
      </c>
      <c r="E3129">
        <v>-1.7183900000000001</v>
      </c>
      <c r="F3129">
        <v>12.5657</v>
      </c>
    </row>
    <row r="3130" spans="1:6" x14ac:dyDescent="0.3">
      <c r="A3130" t="s">
        <v>3135</v>
      </c>
      <c r="B3130">
        <v>0.91525601249771704</v>
      </c>
      <c r="C3130">
        <v>-1.43513</v>
      </c>
      <c r="D3130">
        <v>8.9772400000000001</v>
      </c>
      <c r="E3130">
        <v>-1.696</v>
      </c>
      <c r="F3130">
        <v>12.914400000000001</v>
      </c>
    </row>
    <row r="3131" spans="1:6" x14ac:dyDescent="0.3">
      <c r="A3131" t="s">
        <v>3136</v>
      </c>
      <c r="B3131">
        <v>0.90091656735745296</v>
      </c>
      <c r="C3131">
        <v>-1.0417700000000001</v>
      </c>
      <c r="D3131">
        <v>9.0511499999999998</v>
      </c>
      <c r="E3131">
        <v>-1.1411899999999999</v>
      </c>
      <c r="F3131">
        <v>12.870900000000001</v>
      </c>
    </row>
    <row r="3132" spans="1:6" x14ac:dyDescent="0.3">
      <c r="A3132" t="s">
        <v>3137</v>
      </c>
      <c r="B3132">
        <v>0.85227908122099205</v>
      </c>
      <c r="C3132">
        <v>-0.77240500000000001</v>
      </c>
      <c r="D3132">
        <v>8.6395400000000002</v>
      </c>
      <c r="E3132">
        <v>-0.74875899999999995</v>
      </c>
      <c r="F3132">
        <v>12.1394</v>
      </c>
    </row>
    <row r="3133" spans="1:6" x14ac:dyDescent="0.3">
      <c r="A3133" t="s">
        <v>3138</v>
      </c>
      <c r="B3133">
        <v>0.88154269453414502</v>
      </c>
      <c r="C3133">
        <v>-0.31737199999999999</v>
      </c>
      <c r="D3133">
        <v>8.06907</v>
      </c>
      <c r="E3133">
        <v>-8.9122199999999999E-2</v>
      </c>
      <c r="F3133">
        <v>11.2446</v>
      </c>
    </row>
    <row r="3134" spans="1:6" x14ac:dyDescent="0.3">
      <c r="A3134" t="s">
        <v>3139</v>
      </c>
      <c r="B3134">
        <v>0.84508136846425397</v>
      </c>
      <c r="C3134">
        <v>0.159806</v>
      </c>
      <c r="D3134">
        <v>7.8632600000000004</v>
      </c>
      <c r="E3134">
        <v>0.60003899999999999</v>
      </c>
      <c r="F3134">
        <v>10.914400000000001</v>
      </c>
    </row>
    <row r="3135" spans="1:6" x14ac:dyDescent="0.3">
      <c r="A3135" t="s">
        <v>3140</v>
      </c>
      <c r="B3135">
        <v>0.75576477802026099</v>
      </c>
      <c r="C3135">
        <v>0.68570799999999998</v>
      </c>
      <c r="D3135">
        <v>7.70167</v>
      </c>
      <c r="E3135">
        <v>1.39002</v>
      </c>
      <c r="F3135">
        <v>10.7219</v>
      </c>
    </row>
    <row r="3136" spans="1:6" x14ac:dyDescent="0.3">
      <c r="A3136" t="s">
        <v>3141</v>
      </c>
      <c r="B3136">
        <v>0.71858075510184305</v>
      </c>
      <c r="C3136">
        <v>0.97694800000000004</v>
      </c>
      <c r="D3136">
        <v>7.4551499999999997</v>
      </c>
      <c r="E3136">
        <v>1.8653999999999999</v>
      </c>
      <c r="F3136">
        <v>10.4839</v>
      </c>
    </row>
    <row r="3137" spans="1:6" x14ac:dyDescent="0.3">
      <c r="A3137" t="s">
        <v>3142</v>
      </c>
      <c r="B3137">
        <v>0.73713383317255199</v>
      </c>
      <c r="C3137">
        <v>1.36968</v>
      </c>
      <c r="D3137">
        <v>7.0788000000000002</v>
      </c>
      <c r="E3137">
        <v>2.4837400000000001</v>
      </c>
      <c r="F3137">
        <v>10.122400000000001</v>
      </c>
    </row>
    <row r="3138" spans="1:6" x14ac:dyDescent="0.3">
      <c r="A3138" t="s">
        <v>3143</v>
      </c>
      <c r="B3138">
        <v>0.70630139245926404</v>
      </c>
      <c r="C3138">
        <v>2.6449099999999999</v>
      </c>
      <c r="D3138">
        <v>6.2599299999999998</v>
      </c>
      <c r="E3138">
        <v>4.2781599999999997</v>
      </c>
      <c r="F3138">
        <v>9.1441599999999994</v>
      </c>
    </row>
    <row r="3139" spans="1:6" x14ac:dyDescent="0.3">
      <c r="A3139" t="s">
        <v>3144</v>
      </c>
      <c r="B3139">
        <v>0.724357765661925</v>
      </c>
      <c r="C3139">
        <v>3.4559099999999998</v>
      </c>
      <c r="D3139">
        <v>5.0124300000000002</v>
      </c>
      <c r="E3139">
        <v>6.1418699999999999</v>
      </c>
      <c r="F3139">
        <v>7.4030100000000001</v>
      </c>
    </row>
    <row r="3140" spans="1:6" x14ac:dyDescent="0.3">
      <c r="A3140" t="s">
        <v>3145</v>
      </c>
      <c r="B3140">
        <v>0.64521021055668704</v>
      </c>
      <c r="C3140">
        <v>2.36503</v>
      </c>
      <c r="D3140">
        <v>5.0877600000000003</v>
      </c>
      <c r="E3140">
        <v>4.83317</v>
      </c>
      <c r="F3140">
        <v>7.74282</v>
      </c>
    </row>
    <row r="3141" spans="1:6" x14ac:dyDescent="0.3">
      <c r="A3141" t="s">
        <v>3146</v>
      </c>
      <c r="B3141">
        <v>0.35904843540611697</v>
      </c>
      <c r="C3141">
        <v>3.7450100000000002</v>
      </c>
      <c r="D3141">
        <v>3.9226999999999999</v>
      </c>
      <c r="E3141">
        <v>6.42537</v>
      </c>
      <c r="F3141">
        <v>6.2298400000000003</v>
      </c>
    </row>
    <row r="3142" spans="1:6" x14ac:dyDescent="0.3">
      <c r="A3142" t="s">
        <v>3147</v>
      </c>
      <c r="B3142">
        <v>0.27471207910581502</v>
      </c>
      <c r="C3142">
        <v>3.7234400000000001</v>
      </c>
      <c r="D3142">
        <v>2.8154499999999998</v>
      </c>
      <c r="E3142">
        <v>7.1455700000000002</v>
      </c>
      <c r="F3142">
        <v>4.1329700000000003</v>
      </c>
    </row>
    <row r="3143" spans="1:6" x14ac:dyDescent="0.3">
      <c r="A3143" t="s">
        <v>3148</v>
      </c>
      <c r="B3143">
        <v>0.18502832694497401</v>
      </c>
      <c r="C3143">
        <v>3.28613</v>
      </c>
      <c r="D3143">
        <v>2.6565699999999999</v>
      </c>
      <c r="E3143">
        <v>6.8154199999999996</v>
      </c>
      <c r="F3143">
        <v>3.9801099999999998</v>
      </c>
    </row>
    <row r="3144" spans="1:6" x14ac:dyDescent="0.3">
      <c r="A3144" t="s">
        <v>3149</v>
      </c>
      <c r="B3144">
        <v>0.18186217765812401</v>
      </c>
      <c r="C3144">
        <v>2.3057799999999999</v>
      </c>
      <c r="D3144">
        <v>2.69922</v>
      </c>
      <c r="E3144">
        <v>5.73109</v>
      </c>
      <c r="F3144">
        <v>4.0843600000000002</v>
      </c>
    </row>
    <row r="3145" spans="1:6" x14ac:dyDescent="0.3">
      <c r="A3145" t="s">
        <v>3150</v>
      </c>
      <c r="B3145">
        <v>0.18603913573650799</v>
      </c>
      <c r="C3145">
        <v>2.1688000000000001</v>
      </c>
      <c r="D3145">
        <v>2.8825699999999999</v>
      </c>
      <c r="E3145">
        <v>5.5186799999999998</v>
      </c>
      <c r="F3145">
        <v>4.3452200000000003</v>
      </c>
    </row>
    <row r="3146" spans="1:6" x14ac:dyDescent="0.3">
      <c r="A3146" t="s">
        <v>3151</v>
      </c>
      <c r="B3146">
        <v>0.213235299486497</v>
      </c>
      <c r="C3146">
        <v>1.5745400000000001</v>
      </c>
      <c r="D3146">
        <v>3.4342299999999999</v>
      </c>
      <c r="E3146">
        <v>4.4348200000000002</v>
      </c>
      <c r="F3146">
        <v>5.4232699999999996</v>
      </c>
    </row>
    <row r="3147" spans="1:6" x14ac:dyDescent="0.3">
      <c r="A3147" t="s">
        <v>3152</v>
      </c>
      <c r="B3147">
        <v>0.313907831449868</v>
      </c>
      <c r="C3147">
        <v>1.30246</v>
      </c>
      <c r="D3147">
        <v>3.8870300000000002</v>
      </c>
      <c r="E3147">
        <v>3.6976200000000001</v>
      </c>
      <c r="F3147">
        <v>6.5900400000000001</v>
      </c>
    </row>
    <row r="3148" spans="1:6" x14ac:dyDescent="0.3">
      <c r="A3148" t="s">
        <v>3153</v>
      </c>
      <c r="B3148">
        <v>0.42231254401924001</v>
      </c>
      <c r="C3148">
        <v>0.89859299999999998</v>
      </c>
      <c r="D3148">
        <v>5.0042900000000001</v>
      </c>
      <c r="E3148">
        <v>2.5297100000000001</v>
      </c>
      <c r="F3148">
        <v>8.2774599999999996</v>
      </c>
    </row>
    <row r="3149" spans="1:6" x14ac:dyDescent="0.3">
      <c r="A3149" t="s">
        <v>3154</v>
      </c>
      <c r="B3149">
        <v>0.56539961484211199</v>
      </c>
      <c r="C3149">
        <v>0.74800999999999995</v>
      </c>
      <c r="D3149">
        <v>4.9971399999999999</v>
      </c>
      <c r="E3149">
        <v>2.46678</v>
      </c>
      <c r="F3149">
        <v>8.2486599999999992</v>
      </c>
    </row>
    <row r="3150" spans="1:6" x14ac:dyDescent="0.3">
      <c r="A3150" t="s">
        <v>3155</v>
      </c>
      <c r="B3150">
        <v>0.77208520242250001</v>
      </c>
      <c r="C3150">
        <v>2.2614399999999999</v>
      </c>
      <c r="D3150">
        <v>4.8336100000000002</v>
      </c>
      <c r="E3150">
        <v>4.2979599999999998</v>
      </c>
      <c r="F3150">
        <v>7.7034399999999996</v>
      </c>
    </row>
    <row r="3151" spans="1:6" x14ac:dyDescent="0.3">
      <c r="A3151" t="s">
        <v>3156</v>
      </c>
      <c r="B3151">
        <v>0.78450679953792501</v>
      </c>
      <c r="C3151">
        <v>2.7508900000000001</v>
      </c>
      <c r="D3151">
        <v>4.7807599999999999</v>
      </c>
      <c r="E3151">
        <v>5.3810700000000002</v>
      </c>
      <c r="F3151">
        <v>7.1432200000000003</v>
      </c>
    </row>
    <row r="3152" spans="1:6" x14ac:dyDescent="0.3">
      <c r="A3152" t="s">
        <v>3157</v>
      </c>
      <c r="B3152">
        <v>0.69251504239167105</v>
      </c>
      <c r="C3152">
        <v>1.8284899999999999</v>
      </c>
      <c r="D3152">
        <v>3.92327</v>
      </c>
      <c r="E3152">
        <v>4.0941999999999998</v>
      </c>
      <c r="F3152">
        <v>5.3809699999999996</v>
      </c>
    </row>
    <row r="3153" spans="1:6" x14ac:dyDescent="0.3">
      <c r="A3153" t="s">
        <v>3158</v>
      </c>
      <c r="B3153">
        <v>0.54263135837648002</v>
      </c>
      <c r="C3153">
        <v>2.7432099999999999</v>
      </c>
      <c r="D3153">
        <v>3.4872399999999999</v>
      </c>
      <c r="E3153">
        <v>4.7053500000000001</v>
      </c>
      <c r="F3153">
        <v>4.6199000000000003</v>
      </c>
    </row>
    <row r="3154" spans="1:6" x14ac:dyDescent="0.3">
      <c r="A3154" t="s">
        <v>3159</v>
      </c>
      <c r="B3154">
        <v>0.37439115397858302</v>
      </c>
      <c r="C3154">
        <v>3.6299299999999999</v>
      </c>
      <c r="D3154">
        <v>2.4163399999999999</v>
      </c>
      <c r="E3154">
        <v>5.6937600000000002</v>
      </c>
      <c r="F3154">
        <v>3.0253299999999999</v>
      </c>
    </row>
    <row r="3155" spans="1:6" x14ac:dyDescent="0.3">
      <c r="A3155" t="s">
        <v>3160</v>
      </c>
      <c r="B3155">
        <v>0.40373512755232299</v>
      </c>
      <c r="C3155">
        <v>3.7850000000000001</v>
      </c>
      <c r="D3155">
        <v>0.79073000000000004</v>
      </c>
      <c r="E3155">
        <v>5.3605600000000004</v>
      </c>
      <c r="F3155">
        <v>0.75484499999999999</v>
      </c>
    </row>
    <row r="3156" spans="1:6" x14ac:dyDescent="0.3">
      <c r="A3156" t="s">
        <v>3161</v>
      </c>
      <c r="B3156">
        <v>0.54943962372219102</v>
      </c>
      <c r="C3156">
        <v>4.2296500000000004</v>
      </c>
      <c r="D3156">
        <v>-0.13972999999999999</v>
      </c>
      <c r="E3156">
        <v>5.9048299999999996</v>
      </c>
      <c r="F3156">
        <v>-0.46255800000000002</v>
      </c>
    </row>
    <row r="3157" spans="1:6" x14ac:dyDescent="0.3">
      <c r="A3157" t="s">
        <v>3162</v>
      </c>
      <c r="B3157">
        <v>0.68723617084914301</v>
      </c>
      <c r="C3157">
        <v>6.0149999999999997</v>
      </c>
      <c r="D3157">
        <v>-1.39371</v>
      </c>
      <c r="E3157">
        <v>8.1858500000000003</v>
      </c>
      <c r="F3157">
        <v>-2.0140600000000002</v>
      </c>
    </row>
    <row r="3158" spans="1:6" x14ac:dyDescent="0.3">
      <c r="A3158" t="s">
        <v>3163</v>
      </c>
      <c r="B3158">
        <v>0.83999587392309005</v>
      </c>
      <c r="C3158">
        <v>6.5122900000000001</v>
      </c>
      <c r="D3158">
        <v>-1.8461399999999999</v>
      </c>
      <c r="E3158">
        <v>8.7859499999999997</v>
      </c>
      <c r="F3158">
        <v>-2.5540099999999999</v>
      </c>
    </row>
    <row r="3159" spans="1:6" x14ac:dyDescent="0.3">
      <c r="A3159" t="s">
        <v>3164</v>
      </c>
      <c r="B3159">
        <v>0.88034670894131095</v>
      </c>
      <c r="C3159">
        <v>7.1122899999999998</v>
      </c>
      <c r="D3159">
        <v>-1.78396</v>
      </c>
      <c r="E3159">
        <v>9.8871199999999995</v>
      </c>
      <c r="F3159">
        <v>-2.5451700000000002</v>
      </c>
    </row>
    <row r="3160" spans="1:6" x14ac:dyDescent="0.3">
      <c r="A3160" t="s">
        <v>3165</v>
      </c>
      <c r="B3160">
        <v>0.93464702555828605</v>
      </c>
      <c r="C3160">
        <v>8.1728199999999998</v>
      </c>
      <c r="D3160">
        <v>-1.4441200000000001</v>
      </c>
      <c r="E3160">
        <v>11.178800000000001</v>
      </c>
      <c r="F3160">
        <v>-2.0534699999999999</v>
      </c>
    </row>
    <row r="3161" spans="1:6" x14ac:dyDescent="0.3">
      <c r="A3161" t="s">
        <v>3166</v>
      </c>
      <c r="B3161">
        <v>0.92702938401811796</v>
      </c>
      <c r="C3161">
        <v>7.6017900000000003</v>
      </c>
      <c r="D3161">
        <v>0.73185299999999998</v>
      </c>
      <c r="E3161">
        <v>10.5832</v>
      </c>
      <c r="F3161">
        <v>0.90631799999999996</v>
      </c>
    </row>
    <row r="3162" spans="1:6" x14ac:dyDescent="0.3">
      <c r="A3162" t="s">
        <v>3167</v>
      </c>
      <c r="B3162">
        <v>0.94507754637786101</v>
      </c>
      <c r="C3162">
        <v>7.0831400000000002</v>
      </c>
      <c r="D3162">
        <v>2.1759400000000002</v>
      </c>
      <c r="E3162">
        <v>9.8953100000000003</v>
      </c>
      <c r="F3162">
        <v>2.76186</v>
      </c>
    </row>
    <row r="3163" spans="1:6" x14ac:dyDescent="0.3">
      <c r="A3163" t="s">
        <v>3168</v>
      </c>
      <c r="B3163">
        <v>0.93504720034933697</v>
      </c>
      <c r="C3163">
        <v>7.4304899999999998</v>
      </c>
      <c r="D3163">
        <v>3.0833699999999999</v>
      </c>
      <c r="E3163">
        <v>10.5533</v>
      </c>
      <c r="F3163">
        <v>3.97038</v>
      </c>
    </row>
    <row r="3164" spans="1:6" x14ac:dyDescent="0.3">
      <c r="A3164" t="s">
        <v>3169</v>
      </c>
      <c r="B3164">
        <v>0.94330253188242597</v>
      </c>
      <c r="C3164">
        <v>8.2038700000000002</v>
      </c>
      <c r="D3164">
        <v>2.7663700000000002</v>
      </c>
      <c r="E3164">
        <v>11.672599999999999</v>
      </c>
      <c r="F3164">
        <v>3.6581199999999998</v>
      </c>
    </row>
    <row r="3165" spans="1:6" x14ac:dyDescent="0.3">
      <c r="A3165" t="s">
        <v>3170</v>
      </c>
      <c r="B3165">
        <v>0.95147315820362199</v>
      </c>
      <c r="C3165">
        <v>8.3550500000000003</v>
      </c>
      <c r="D3165">
        <v>1.9628000000000001</v>
      </c>
      <c r="E3165">
        <v>12.0488</v>
      </c>
      <c r="F3165">
        <v>2.6264599999999998</v>
      </c>
    </row>
    <row r="3166" spans="1:6" x14ac:dyDescent="0.3">
      <c r="A3166" t="s">
        <v>3171</v>
      </c>
      <c r="B3166">
        <v>0.93568525721338602</v>
      </c>
      <c r="C3166">
        <v>7.5868399999999996</v>
      </c>
      <c r="D3166">
        <v>1.57182</v>
      </c>
      <c r="E3166">
        <v>11.512600000000001</v>
      </c>
      <c r="F3166">
        <v>1.84294</v>
      </c>
    </row>
    <row r="3167" spans="1:6" x14ac:dyDescent="0.3">
      <c r="A3167" t="s">
        <v>3172</v>
      </c>
      <c r="B3167">
        <v>0.92732122494123004</v>
      </c>
      <c r="C3167">
        <v>6.9510100000000001</v>
      </c>
      <c r="D3167">
        <v>1.9035599999999999</v>
      </c>
      <c r="E3167">
        <v>11.202500000000001</v>
      </c>
      <c r="F3167">
        <v>2.4178700000000002</v>
      </c>
    </row>
    <row r="3168" spans="1:6" x14ac:dyDescent="0.3">
      <c r="A3168" t="s">
        <v>3173</v>
      </c>
      <c r="B3168">
        <v>0.945423764466647</v>
      </c>
      <c r="C3168">
        <v>6.6853600000000002</v>
      </c>
      <c r="D3168">
        <v>2.7566899999999999</v>
      </c>
      <c r="E3168">
        <v>10.9521</v>
      </c>
      <c r="F3168">
        <v>3.7334100000000001</v>
      </c>
    </row>
    <row r="3169" spans="1:6" x14ac:dyDescent="0.3">
      <c r="A3169" t="s">
        <v>3174</v>
      </c>
      <c r="B3169">
        <v>0.95925006444799199</v>
      </c>
      <c r="C3169">
        <v>7.0650399999999998</v>
      </c>
      <c r="D3169">
        <v>2.9409399999999999</v>
      </c>
      <c r="E3169">
        <v>11.4542</v>
      </c>
      <c r="F3169">
        <v>4.0221099999999996</v>
      </c>
    </row>
    <row r="3170" spans="1:6" x14ac:dyDescent="0.3">
      <c r="A3170" t="s">
        <v>3175</v>
      </c>
      <c r="B3170">
        <v>0.95763993855629703</v>
      </c>
      <c r="C3170">
        <v>7.2830899999999996</v>
      </c>
      <c r="D3170">
        <v>3.10141</v>
      </c>
      <c r="E3170">
        <v>11.7577</v>
      </c>
      <c r="F3170">
        <v>4.2870999999999997</v>
      </c>
    </row>
    <row r="3171" spans="1:6" x14ac:dyDescent="0.3">
      <c r="A3171" t="s">
        <v>3176</v>
      </c>
      <c r="B3171">
        <v>0.95647128604572096</v>
      </c>
      <c r="C3171">
        <v>8.1914300000000004</v>
      </c>
      <c r="D3171">
        <v>2.7189800000000002</v>
      </c>
      <c r="E3171">
        <v>12.832000000000001</v>
      </c>
      <c r="F3171">
        <v>3.4672499999999999</v>
      </c>
    </row>
    <row r="3172" spans="1:6" x14ac:dyDescent="0.3">
      <c r="A3172" t="s">
        <v>3177</v>
      </c>
      <c r="B3172">
        <v>0.95714298161988498</v>
      </c>
      <c r="C3172">
        <v>8.2095300000000009</v>
      </c>
      <c r="D3172">
        <v>1.90903</v>
      </c>
      <c r="E3172">
        <v>12.700699999999999</v>
      </c>
      <c r="F3172">
        <v>2.1917900000000001</v>
      </c>
    </row>
    <row r="3173" spans="1:6" x14ac:dyDescent="0.3">
      <c r="A3173" t="s">
        <v>3178</v>
      </c>
      <c r="B3173">
        <v>0.94802710809762603</v>
      </c>
      <c r="C3173">
        <v>9.0637600000000003</v>
      </c>
      <c r="D3173">
        <v>0.85940499999999997</v>
      </c>
      <c r="E3173">
        <v>13.6297</v>
      </c>
      <c r="F3173">
        <v>0.75792300000000001</v>
      </c>
    </row>
    <row r="3174" spans="1:6" x14ac:dyDescent="0.3">
      <c r="A3174" t="s">
        <v>3179</v>
      </c>
      <c r="B3174">
        <v>0.95178999152942101</v>
      </c>
      <c r="C3174">
        <v>9.4468099999999993</v>
      </c>
      <c r="D3174">
        <v>-0.50200900000000004</v>
      </c>
      <c r="E3174">
        <v>13.567500000000001</v>
      </c>
      <c r="F3174">
        <v>-1.0048999999999999</v>
      </c>
    </row>
    <row r="3175" spans="1:6" x14ac:dyDescent="0.3">
      <c r="A3175" t="s">
        <v>3180</v>
      </c>
      <c r="B3175">
        <v>0.89694607818410999</v>
      </c>
      <c r="C3175">
        <v>8.9456600000000002</v>
      </c>
      <c r="D3175">
        <v>-0.14004900000000001</v>
      </c>
      <c r="E3175">
        <v>12.4786</v>
      </c>
      <c r="F3175">
        <v>-0.53978899999999996</v>
      </c>
    </row>
    <row r="3176" spans="1:6" x14ac:dyDescent="0.3">
      <c r="A3176" t="s">
        <v>3181</v>
      </c>
      <c r="B3176">
        <v>0.89850628590247605</v>
      </c>
      <c r="C3176">
        <v>8.9087200000000006</v>
      </c>
      <c r="D3176">
        <v>0.40239799999999998</v>
      </c>
      <c r="E3176">
        <v>12.133599999999999</v>
      </c>
      <c r="F3176">
        <v>0.219666</v>
      </c>
    </row>
    <row r="3177" spans="1:6" x14ac:dyDescent="0.3">
      <c r="A3177" t="s">
        <v>3182</v>
      </c>
      <c r="B3177">
        <v>0.67712899163844398</v>
      </c>
      <c r="C3177">
        <v>9.7209199999999996</v>
      </c>
      <c r="D3177">
        <v>-8.4129200000000001E-2</v>
      </c>
      <c r="E3177">
        <v>13.026899999999999</v>
      </c>
      <c r="F3177">
        <v>-0.45258599999999999</v>
      </c>
    </row>
    <row r="3178" spans="1:6" x14ac:dyDescent="0.3">
      <c r="A3178" t="s">
        <v>3183</v>
      </c>
      <c r="B3178">
        <v>0.92230078195731302</v>
      </c>
      <c r="C3178">
        <v>10.398199999999999</v>
      </c>
      <c r="D3178">
        <v>-0.73646500000000004</v>
      </c>
      <c r="E3178">
        <v>13.7081</v>
      </c>
      <c r="F3178">
        <v>-1.2426200000000001</v>
      </c>
    </row>
    <row r="3179" spans="1:6" x14ac:dyDescent="0.3">
      <c r="A3179" t="s">
        <v>3184</v>
      </c>
      <c r="B3179">
        <v>0.93658406700497299</v>
      </c>
      <c r="C3179">
        <v>10.8881</v>
      </c>
      <c r="D3179">
        <v>-1.08552</v>
      </c>
      <c r="E3179">
        <v>14.230600000000001</v>
      </c>
      <c r="F3179">
        <v>-1.5826800000000001</v>
      </c>
    </row>
    <row r="3180" spans="1:6" x14ac:dyDescent="0.3">
      <c r="A3180" t="s">
        <v>3185</v>
      </c>
      <c r="B3180">
        <v>0.92311785289703596</v>
      </c>
      <c r="C3180">
        <v>10.725099999999999</v>
      </c>
      <c r="D3180">
        <v>-1.5324599999999999</v>
      </c>
      <c r="E3180">
        <v>13.9396</v>
      </c>
      <c r="F3180">
        <v>-2.1093899999999999</v>
      </c>
    </row>
    <row r="3181" spans="1:6" x14ac:dyDescent="0.3">
      <c r="A3181" t="s">
        <v>3186</v>
      </c>
      <c r="B3181">
        <v>0.93610663604377298</v>
      </c>
      <c r="C3181">
        <v>10.406599999999999</v>
      </c>
      <c r="D3181">
        <v>-1.2996099999999999</v>
      </c>
      <c r="E3181">
        <v>13.522500000000001</v>
      </c>
      <c r="F3181">
        <v>-1.8615999999999999</v>
      </c>
    </row>
    <row r="3182" spans="1:6" x14ac:dyDescent="0.3">
      <c r="A3182" t="s">
        <v>3187</v>
      </c>
      <c r="B3182">
        <v>0.93717044001146899</v>
      </c>
      <c r="C3182">
        <v>10.6503</v>
      </c>
      <c r="D3182">
        <v>-1.9938100000000001</v>
      </c>
      <c r="E3182">
        <v>13.8062</v>
      </c>
      <c r="F3182">
        <v>-2.7120600000000001</v>
      </c>
    </row>
    <row r="3183" spans="1:6" x14ac:dyDescent="0.3">
      <c r="A3183" t="s">
        <v>3188</v>
      </c>
      <c r="B3183">
        <v>0.94440283320140095</v>
      </c>
      <c r="C3183">
        <v>10.556699999999999</v>
      </c>
      <c r="D3183">
        <v>-2.6159500000000002</v>
      </c>
      <c r="E3183">
        <v>13.6806</v>
      </c>
      <c r="F3183">
        <v>-3.5107699999999999</v>
      </c>
    </row>
    <row r="3184" spans="1:6" x14ac:dyDescent="0.3">
      <c r="A3184" t="s">
        <v>3189</v>
      </c>
      <c r="B3184">
        <v>0.92758070757641498</v>
      </c>
      <c r="C3184">
        <v>10.2378</v>
      </c>
      <c r="D3184">
        <v>-2.9554200000000002</v>
      </c>
      <c r="E3184">
        <v>13.347</v>
      </c>
      <c r="F3184">
        <v>-3.97377</v>
      </c>
    </row>
    <row r="3185" spans="1:6" x14ac:dyDescent="0.3">
      <c r="A3185" t="s">
        <v>3190</v>
      </c>
      <c r="B3185">
        <v>0.94004025323734797</v>
      </c>
      <c r="C3185">
        <v>9.9209300000000002</v>
      </c>
      <c r="D3185">
        <v>-2.9955699999999998</v>
      </c>
      <c r="E3185">
        <v>12.990399999999999</v>
      </c>
      <c r="F3185">
        <v>-4.0557800000000004</v>
      </c>
    </row>
    <row r="3186" spans="1:6" x14ac:dyDescent="0.3">
      <c r="A3186" t="s">
        <v>3191</v>
      </c>
      <c r="B3186">
        <v>0.93133551994569896</v>
      </c>
      <c r="C3186">
        <v>9.55945</v>
      </c>
      <c r="D3186">
        <v>-3.25665</v>
      </c>
      <c r="E3186">
        <v>12.5364</v>
      </c>
      <c r="F3186">
        <v>-4.4205399999999999</v>
      </c>
    </row>
    <row r="3187" spans="1:6" x14ac:dyDescent="0.3">
      <c r="A3187" t="s">
        <v>3192</v>
      </c>
      <c r="B3187">
        <v>0.94473365381983399</v>
      </c>
      <c r="C3187">
        <v>9.32653</v>
      </c>
      <c r="D3187">
        <v>-3.6067200000000001</v>
      </c>
      <c r="E3187">
        <v>12.2776</v>
      </c>
      <c r="F3187">
        <v>-4.9396399999999998</v>
      </c>
    </row>
    <row r="3188" spans="1:6" x14ac:dyDescent="0.3">
      <c r="A3188" t="s">
        <v>3193</v>
      </c>
      <c r="B3188">
        <v>0.92018360846232305</v>
      </c>
      <c r="C3188">
        <v>8.9765300000000003</v>
      </c>
      <c r="D3188">
        <v>-4.0501699999999996</v>
      </c>
      <c r="E3188">
        <v>11.9636</v>
      </c>
      <c r="F3188">
        <v>-5.5661199999999997</v>
      </c>
    </row>
    <row r="3189" spans="1:6" x14ac:dyDescent="0.3">
      <c r="A3189" t="s">
        <v>3194</v>
      </c>
      <c r="B3189">
        <v>0.89654971774004599</v>
      </c>
      <c r="C3189">
        <v>8.1834699999999998</v>
      </c>
      <c r="D3189">
        <v>-4.7249699999999999</v>
      </c>
      <c r="E3189">
        <v>10.985300000000001</v>
      </c>
      <c r="F3189">
        <v>-6.5556299999999998</v>
      </c>
    </row>
    <row r="3190" spans="1:6" x14ac:dyDescent="0.3">
      <c r="A3190" t="s">
        <v>3195</v>
      </c>
      <c r="B3190">
        <v>0.88888721698055395</v>
      </c>
      <c r="C3190">
        <v>7.6033400000000002</v>
      </c>
      <c r="D3190">
        <v>-5.2189800000000002</v>
      </c>
      <c r="E3190">
        <v>10.3682</v>
      </c>
      <c r="F3190">
        <v>-7.3229600000000001</v>
      </c>
    </row>
    <row r="3191" spans="1:6" x14ac:dyDescent="0.3">
      <c r="A3191" t="s">
        <v>3196</v>
      </c>
      <c r="B3191">
        <v>0.91636871713302304</v>
      </c>
      <c r="C3191">
        <v>7.2906899999999997</v>
      </c>
      <c r="D3191">
        <v>-5.4743199999999996</v>
      </c>
      <c r="E3191">
        <v>9.9851299999999998</v>
      </c>
      <c r="F3191">
        <v>-7.6763899999999996</v>
      </c>
    </row>
    <row r="3192" spans="1:6" x14ac:dyDescent="0.3">
      <c r="A3192" t="s">
        <v>3197</v>
      </c>
      <c r="B3192">
        <v>0.89447333051863098</v>
      </c>
      <c r="C3192">
        <v>7.0858299999999996</v>
      </c>
      <c r="D3192">
        <v>-5.2605599999999999</v>
      </c>
      <c r="E3192">
        <v>9.6765699999999999</v>
      </c>
      <c r="F3192">
        <v>-7.4786099999999998</v>
      </c>
    </row>
    <row r="3193" spans="1:6" x14ac:dyDescent="0.3">
      <c r="A3193" t="s">
        <v>3198</v>
      </c>
      <c r="B3193">
        <v>0.88382216188151796</v>
      </c>
      <c r="C3193">
        <v>6.7577400000000001</v>
      </c>
      <c r="D3193">
        <v>-5.0713299999999997</v>
      </c>
      <c r="E3193">
        <v>9.2018699999999995</v>
      </c>
      <c r="F3193">
        <v>-7.3318399999999997</v>
      </c>
    </row>
    <row r="3194" spans="1:6" x14ac:dyDescent="0.3">
      <c r="A3194" t="s">
        <v>3199</v>
      </c>
      <c r="B3194">
        <v>0.87077652028062602</v>
      </c>
      <c r="C3194">
        <v>6.5267600000000003</v>
      </c>
      <c r="D3194">
        <v>-5.2167899999999996</v>
      </c>
      <c r="E3194">
        <v>8.6464200000000009</v>
      </c>
      <c r="F3194">
        <v>-7.3398099999999999</v>
      </c>
    </row>
    <row r="3195" spans="1:6" x14ac:dyDescent="0.3">
      <c r="A3195" t="s">
        <v>3200</v>
      </c>
      <c r="B3195">
        <v>0.81401026639491303</v>
      </c>
      <c r="C3195">
        <v>5.7496</v>
      </c>
      <c r="D3195">
        <v>-5.3944099999999997</v>
      </c>
      <c r="E3195">
        <v>7.8255600000000003</v>
      </c>
      <c r="F3195">
        <v>-7.4964199999999996</v>
      </c>
    </row>
    <row r="3196" spans="1:6" x14ac:dyDescent="0.3">
      <c r="A3196" t="s">
        <v>3201</v>
      </c>
      <c r="B3196">
        <v>0.75948168748409695</v>
      </c>
      <c r="C3196">
        <v>5.0060700000000002</v>
      </c>
      <c r="D3196">
        <v>-5.7221000000000002</v>
      </c>
      <c r="E3196">
        <v>6.85642</v>
      </c>
      <c r="F3196">
        <v>-8.01051</v>
      </c>
    </row>
    <row r="3197" spans="1:6" x14ac:dyDescent="0.3">
      <c r="A3197" t="s">
        <v>3202</v>
      </c>
      <c r="B3197">
        <v>0.75992829348972901</v>
      </c>
      <c r="C3197">
        <v>4.3405399999999998</v>
      </c>
      <c r="D3197">
        <v>-5.6915500000000003</v>
      </c>
      <c r="E3197">
        <v>5.8856900000000003</v>
      </c>
      <c r="F3197">
        <v>-7.9078600000000003</v>
      </c>
    </row>
    <row r="3198" spans="1:6" x14ac:dyDescent="0.3">
      <c r="A3198" t="s">
        <v>3203</v>
      </c>
      <c r="B3198">
        <v>0.73518834048371295</v>
      </c>
      <c r="C3198">
        <v>3.71414</v>
      </c>
      <c r="D3198">
        <v>-5.4534799999999999</v>
      </c>
      <c r="E3198">
        <v>4.9969200000000003</v>
      </c>
      <c r="F3198">
        <v>-7.5438200000000002</v>
      </c>
    </row>
    <row r="3199" spans="1:6" x14ac:dyDescent="0.3">
      <c r="A3199" t="s">
        <v>3204</v>
      </c>
      <c r="B3199">
        <v>0.713004754361519</v>
      </c>
      <c r="C3199">
        <v>3.6535799999999998</v>
      </c>
      <c r="D3199">
        <v>-5.6462000000000003</v>
      </c>
      <c r="E3199">
        <v>4.7138400000000003</v>
      </c>
      <c r="F3199">
        <v>-7.4612400000000001</v>
      </c>
    </row>
    <row r="3200" spans="1:6" x14ac:dyDescent="0.3">
      <c r="A3200" t="s">
        <v>3205</v>
      </c>
      <c r="B3200">
        <v>0.68925740021927795</v>
      </c>
      <c r="C3200">
        <v>3.5523500000000001</v>
      </c>
      <c r="D3200">
        <v>-5.4749999999999996</v>
      </c>
      <c r="E3200">
        <v>4.43912</v>
      </c>
      <c r="F3200">
        <v>-6.9660599999999997</v>
      </c>
    </row>
    <row r="3201" spans="1:6" x14ac:dyDescent="0.3">
      <c r="A3201" t="s">
        <v>3206</v>
      </c>
      <c r="B3201">
        <v>0.70451226410233703</v>
      </c>
      <c r="C3201">
        <v>3.3610500000000001</v>
      </c>
      <c r="D3201">
        <v>-5.34476</v>
      </c>
      <c r="E3201">
        <v>4.13009</v>
      </c>
      <c r="F3201">
        <v>-6.6779000000000002</v>
      </c>
    </row>
    <row r="3202" spans="1:6" x14ac:dyDescent="0.3">
      <c r="A3202" t="s">
        <v>3207</v>
      </c>
      <c r="B3202">
        <v>0.63182931799249198</v>
      </c>
      <c r="C3202">
        <v>3.26925</v>
      </c>
      <c r="D3202">
        <v>-4.9645599999999996</v>
      </c>
      <c r="E3202">
        <v>3.9277700000000002</v>
      </c>
      <c r="F3202">
        <v>-6.1159699999999999</v>
      </c>
    </row>
    <row r="3203" spans="1:6" x14ac:dyDescent="0.3">
      <c r="A3203" t="s">
        <v>3208</v>
      </c>
      <c r="B3203">
        <v>0.58211739385844496</v>
      </c>
      <c r="C3203">
        <v>3.3329900000000001</v>
      </c>
      <c r="D3203">
        <v>-4.4649000000000001</v>
      </c>
      <c r="E3203">
        <v>3.9637099999999998</v>
      </c>
      <c r="F3203">
        <v>-5.4352400000000003</v>
      </c>
    </row>
    <row r="3204" spans="1:6" x14ac:dyDescent="0.3">
      <c r="A3204" t="s">
        <v>3209</v>
      </c>
      <c r="B3204">
        <v>0.56199734531625301</v>
      </c>
      <c r="C3204">
        <v>3.61389</v>
      </c>
      <c r="D3204">
        <v>-4.0548500000000001</v>
      </c>
      <c r="E3204">
        <v>4.2655399999999997</v>
      </c>
      <c r="F3204">
        <v>-4.8814700000000002</v>
      </c>
    </row>
    <row r="3205" spans="1:6" x14ac:dyDescent="0.3">
      <c r="A3205" t="s">
        <v>3210</v>
      </c>
      <c r="B3205">
        <v>0.547760394034427</v>
      </c>
      <c r="C3205">
        <v>4.1600999999999999</v>
      </c>
      <c r="D3205">
        <v>-4.0662900000000004</v>
      </c>
      <c r="E3205">
        <v>4.9633200000000004</v>
      </c>
      <c r="F3205">
        <v>-4.91343</v>
      </c>
    </row>
    <row r="3206" spans="1:6" x14ac:dyDescent="0.3">
      <c r="A3206" t="s">
        <v>3211</v>
      </c>
      <c r="B3206">
        <v>0.53700697616049597</v>
      </c>
      <c r="C3206">
        <v>4.4582699999999997</v>
      </c>
      <c r="D3206">
        <v>-3.9458899999999999</v>
      </c>
      <c r="E3206">
        <v>5.3453600000000003</v>
      </c>
      <c r="F3206">
        <v>-4.7859600000000002</v>
      </c>
    </row>
    <row r="3207" spans="1:6" x14ac:dyDescent="0.3">
      <c r="A3207" t="s">
        <v>3212</v>
      </c>
      <c r="B3207">
        <v>0.51541087989115197</v>
      </c>
      <c r="C3207">
        <v>4.6552199999999999</v>
      </c>
      <c r="D3207">
        <v>-3.9140999999999999</v>
      </c>
      <c r="E3207">
        <v>5.5897100000000002</v>
      </c>
      <c r="F3207">
        <v>-4.7628899999999996</v>
      </c>
    </row>
    <row r="3208" spans="1:6" x14ac:dyDescent="0.3">
      <c r="A3208" t="s">
        <v>3213</v>
      </c>
      <c r="B3208">
        <v>0.48416732840033599</v>
      </c>
      <c r="C3208">
        <v>4.7390400000000001</v>
      </c>
      <c r="D3208">
        <v>-4.25976</v>
      </c>
      <c r="E3208">
        <v>5.7315699999999996</v>
      </c>
      <c r="F3208">
        <v>-5.2158800000000003</v>
      </c>
    </row>
    <row r="3209" spans="1:6" x14ac:dyDescent="0.3">
      <c r="A3209" t="s">
        <v>3214</v>
      </c>
      <c r="B3209">
        <v>0.48502351716819397</v>
      </c>
      <c r="C3209">
        <v>4.5447699999999998</v>
      </c>
      <c r="D3209">
        <v>-4.5244299999999997</v>
      </c>
      <c r="E3209">
        <v>5.51187</v>
      </c>
      <c r="F3209">
        <v>-5.5891599999999997</v>
      </c>
    </row>
    <row r="3210" spans="1:6" x14ac:dyDescent="0.3">
      <c r="A3210" t="s">
        <v>3215</v>
      </c>
      <c r="B3210">
        <v>0.467145469862776</v>
      </c>
      <c r="C3210">
        <v>4.3445499999999999</v>
      </c>
      <c r="D3210">
        <v>-4.3706399999999999</v>
      </c>
      <c r="E3210">
        <v>5.2948199999999996</v>
      </c>
      <c r="F3210">
        <v>-5.4442000000000004</v>
      </c>
    </row>
    <row r="3211" spans="1:6" x14ac:dyDescent="0.3">
      <c r="A3211" t="s">
        <v>3216</v>
      </c>
      <c r="B3211">
        <v>0.46160692491328398</v>
      </c>
      <c r="C3211">
        <v>4.2145700000000001</v>
      </c>
      <c r="D3211">
        <v>-4.0091299999999999</v>
      </c>
      <c r="E3211">
        <v>5.1694399999999998</v>
      </c>
      <c r="F3211">
        <v>-5.0260999999999996</v>
      </c>
    </row>
    <row r="3212" spans="1:6" x14ac:dyDescent="0.3">
      <c r="A3212" t="s">
        <v>3217</v>
      </c>
      <c r="B3212">
        <v>0.50730826904471205</v>
      </c>
      <c r="C3212">
        <v>3.9748600000000001</v>
      </c>
      <c r="D3212">
        <v>-3.82599</v>
      </c>
      <c r="E3212">
        <v>4.9544800000000002</v>
      </c>
      <c r="F3212">
        <v>-4.8871399999999996</v>
      </c>
    </row>
    <row r="3213" spans="1:6" x14ac:dyDescent="0.3">
      <c r="A3213" t="s">
        <v>3218</v>
      </c>
      <c r="B3213">
        <v>0.34306741140969799</v>
      </c>
      <c r="C3213">
        <v>3.5165500000000001</v>
      </c>
      <c r="D3213">
        <v>-3.57978</v>
      </c>
      <c r="E3213">
        <v>4.7139699999999998</v>
      </c>
      <c r="F3213">
        <v>-4.9908200000000003</v>
      </c>
    </row>
    <row r="3214" spans="1:6" x14ac:dyDescent="0.3">
      <c r="A3214" t="s">
        <v>3219</v>
      </c>
      <c r="B3214">
        <v>0.27983238223631302</v>
      </c>
      <c r="C3214">
        <v>2.9834499999999999</v>
      </c>
      <c r="D3214">
        <v>-3.1905000000000001</v>
      </c>
      <c r="E3214">
        <v>4.2623199999999999</v>
      </c>
      <c r="F3214">
        <v>-4.7978199999999998</v>
      </c>
    </row>
    <row r="3215" spans="1:6" x14ac:dyDescent="0.3">
      <c r="A3215" t="s">
        <v>3220</v>
      </c>
      <c r="B3215">
        <v>0.42077066891033099</v>
      </c>
      <c r="C3215">
        <v>2.7706200000000001</v>
      </c>
      <c r="D3215">
        <v>-2.8679199999999998</v>
      </c>
      <c r="E3215">
        <v>4.0273199999999996</v>
      </c>
      <c r="F3215">
        <v>-4.44252</v>
      </c>
    </row>
    <row r="3216" spans="1:6" x14ac:dyDescent="0.3">
      <c r="A3216" t="s">
        <v>3221</v>
      </c>
      <c r="B3216">
        <v>0.402102491480543</v>
      </c>
      <c r="C3216">
        <v>2.8097699999999999</v>
      </c>
      <c r="D3216">
        <v>-2.34232</v>
      </c>
      <c r="E3216">
        <v>4.2131299999999996</v>
      </c>
      <c r="F3216">
        <v>-3.7981500000000001</v>
      </c>
    </row>
    <row r="3217" spans="1:6" x14ac:dyDescent="0.3">
      <c r="A3217" t="s">
        <v>3222</v>
      </c>
      <c r="B3217">
        <v>0.35980200145686497</v>
      </c>
      <c r="C3217">
        <v>3.2188599999999998</v>
      </c>
      <c r="D3217">
        <v>-2.1248800000000001</v>
      </c>
      <c r="E3217">
        <v>4.8428000000000004</v>
      </c>
      <c r="F3217">
        <v>-3.4392399999999999</v>
      </c>
    </row>
    <row r="3218" spans="1:6" x14ac:dyDescent="0.3">
      <c r="A3218" t="s">
        <v>3223</v>
      </c>
      <c r="B3218">
        <v>0.22067791055943101</v>
      </c>
      <c r="C3218">
        <v>3.55809</v>
      </c>
      <c r="D3218">
        <v>-2.4756100000000001</v>
      </c>
      <c r="E3218">
        <v>5.2550800000000004</v>
      </c>
      <c r="F3218">
        <v>-3.8335499999999998</v>
      </c>
    </row>
    <row r="3219" spans="1:6" x14ac:dyDescent="0.3">
      <c r="A3219" t="s">
        <v>3224</v>
      </c>
      <c r="B3219">
        <v>0.25027459781693201</v>
      </c>
      <c r="C3219">
        <v>1.9772700000000001</v>
      </c>
      <c r="D3219">
        <v>-2.4758800000000001</v>
      </c>
      <c r="E3219">
        <v>2.79982</v>
      </c>
      <c r="F3219">
        <v>-3.6049500000000001</v>
      </c>
    </row>
    <row r="3220" spans="1:6" x14ac:dyDescent="0.3">
      <c r="A3220" t="s">
        <v>3225</v>
      </c>
      <c r="B3220">
        <v>0.268510351529755</v>
      </c>
      <c r="C3220">
        <v>1.6176200000000001</v>
      </c>
      <c r="D3220">
        <v>-2.5672700000000002</v>
      </c>
      <c r="E3220">
        <v>2.3796499999999998</v>
      </c>
      <c r="F3220">
        <v>-3.9221200000000001</v>
      </c>
    </row>
    <row r="3221" spans="1:6" x14ac:dyDescent="0.3">
      <c r="A3221" t="s">
        <v>3226</v>
      </c>
      <c r="B3221">
        <v>0.31317925812902397</v>
      </c>
      <c r="C3221">
        <v>1.15387</v>
      </c>
      <c r="D3221">
        <v>-2.45845</v>
      </c>
      <c r="E3221">
        <v>1.6593500000000001</v>
      </c>
      <c r="F3221">
        <v>-3.75787</v>
      </c>
    </row>
    <row r="3222" spans="1:6" x14ac:dyDescent="0.3">
      <c r="A3222" t="s">
        <v>3227</v>
      </c>
      <c r="B3222">
        <v>0.2764109662432</v>
      </c>
      <c r="C3222">
        <v>0.72795299999999996</v>
      </c>
      <c r="D3222">
        <v>-2.2713999999999999</v>
      </c>
      <c r="E3222">
        <v>1.0181800000000001</v>
      </c>
      <c r="F3222">
        <v>-3.48299</v>
      </c>
    </row>
    <row r="3223" spans="1:6" x14ac:dyDescent="0.3">
      <c r="A3223" t="s">
        <v>3228</v>
      </c>
      <c r="B3223">
        <v>0.25762921978544201</v>
      </c>
      <c r="C3223">
        <v>0.250749</v>
      </c>
      <c r="D3223">
        <v>-2.59171</v>
      </c>
      <c r="E3223">
        <v>0.33932099999999998</v>
      </c>
      <c r="F3223">
        <v>-3.2680199999999999</v>
      </c>
    </row>
    <row r="3224" spans="1:6" x14ac:dyDescent="0.3">
      <c r="A3224" t="s">
        <v>3229</v>
      </c>
      <c r="B3224">
        <v>0.25706292284187898</v>
      </c>
      <c r="C3224">
        <v>9.4985799999999995E-2</v>
      </c>
      <c r="D3224">
        <v>-2.1038100000000002</v>
      </c>
      <c r="E3224">
        <v>0.13641300000000001</v>
      </c>
      <c r="F3224">
        <v>-2.4968699999999999</v>
      </c>
    </row>
    <row r="3225" spans="1:6" x14ac:dyDescent="0.3">
      <c r="A3225" t="s">
        <v>3230</v>
      </c>
      <c r="B3225">
        <v>0.26975866429608097</v>
      </c>
      <c r="C3225">
        <v>0.63815</v>
      </c>
      <c r="D3225">
        <v>-1.58579</v>
      </c>
      <c r="E3225">
        <v>0.65327000000000002</v>
      </c>
      <c r="F3225">
        <v>-1.7972699999999999</v>
      </c>
    </row>
    <row r="3226" spans="1:6" x14ac:dyDescent="0.3">
      <c r="A3226" t="s">
        <v>3231</v>
      </c>
      <c r="B3226">
        <v>0.29153812883076402</v>
      </c>
      <c r="C3226">
        <v>1.4149700000000001</v>
      </c>
      <c r="D3226">
        <v>-1.1090199999999999</v>
      </c>
      <c r="E3226">
        <v>1.4497500000000001</v>
      </c>
      <c r="F3226">
        <v>-1.1689000000000001</v>
      </c>
    </row>
    <row r="3227" spans="1:6" x14ac:dyDescent="0.3">
      <c r="A3227" t="s">
        <v>3232</v>
      </c>
      <c r="B3227">
        <v>0.16595169812970301</v>
      </c>
      <c r="C3227">
        <v>2.4335100000000001</v>
      </c>
      <c r="D3227">
        <v>-1.0234399999999999</v>
      </c>
      <c r="E3227">
        <v>2.6301100000000002</v>
      </c>
      <c r="F3227">
        <v>-1.0314300000000001</v>
      </c>
    </row>
    <row r="3228" spans="1:6" x14ac:dyDescent="0.3">
      <c r="A3228" t="s">
        <v>3233</v>
      </c>
      <c r="B3228">
        <v>0.21825342664606301</v>
      </c>
      <c r="C3228">
        <v>3.1615000000000002</v>
      </c>
      <c r="D3228">
        <v>-1.1977199999999999</v>
      </c>
      <c r="E3228">
        <v>3.50082</v>
      </c>
      <c r="F3228">
        <v>-1.2459</v>
      </c>
    </row>
    <row r="3229" spans="1:6" x14ac:dyDescent="0.3">
      <c r="A3229" t="s">
        <v>3234</v>
      </c>
      <c r="B3229">
        <v>0.23214643027666099</v>
      </c>
      <c r="C3229">
        <v>3.87005</v>
      </c>
      <c r="D3229">
        <v>-1.4500299999999999</v>
      </c>
      <c r="E3229">
        <v>4.4428999999999998</v>
      </c>
      <c r="F3229">
        <v>-1.60303</v>
      </c>
    </row>
    <row r="3230" spans="1:6" x14ac:dyDescent="0.3">
      <c r="A3230" t="s">
        <v>3235</v>
      </c>
      <c r="B3230">
        <v>0.27412288001436302</v>
      </c>
      <c r="C3230">
        <v>4.18642</v>
      </c>
      <c r="D3230">
        <v>-1.5387500000000001</v>
      </c>
      <c r="E3230">
        <v>4.87432</v>
      </c>
      <c r="F3230">
        <v>-1.7282500000000001</v>
      </c>
    </row>
    <row r="3231" spans="1:6" x14ac:dyDescent="0.3">
      <c r="A3231" t="s">
        <v>3236</v>
      </c>
      <c r="B3231">
        <v>0.34553772483494299</v>
      </c>
      <c r="C3231">
        <v>4.1151600000000004</v>
      </c>
      <c r="D3231">
        <v>-1.64015</v>
      </c>
      <c r="E3231">
        <v>4.7994899999999996</v>
      </c>
      <c r="F3231">
        <v>-1.8779999999999999</v>
      </c>
    </row>
    <row r="3232" spans="1:6" x14ac:dyDescent="0.3">
      <c r="A3232" t="s">
        <v>3237</v>
      </c>
      <c r="B3232">
        <v>0.36713146631212101</v>
      </c>
      <c r="C3232">
        <v>4.1240800000000002</v>
      </c>
      <c r="D3232">
        <v>-1.5305800000000001</v>
      </c>
      <c r="E3232">
        <v>4.8035100000000002</v>
      </c>
      <c r="F3232">
        <v>-1.74569</v>
      </c>
    </row>
    <row r="3233" spans="1:6" x14ac:dyDescent="0.3">
      <c r="A3233" t="s">
        <v>3238</v>
      </c>
      <c r="B3233">
        <v>0.44843557680930901</v>
      </c>
      <c r="C3233">
        <v>4.6258400000000002</v>
      </c>
      <c r="D3233">
        <v>-1.56789</v>
      </c>
      <c r="E3233">
        <v>5.4636500000000003</v>
      </c>
      <c r="F3233">
        <v>-1.82728</v>
      </c>
    </row>
    <row r="3234" spans="1:6" x14ac:dyDescent="0.3">
      <c r="A3234" t="s">
        <v>3239</v>
      </c>
      <c r="B3234">
        <v>0.25142028962540502</v>
      </c>
      <c r="C3234">
        <v>4.7683400000000002</v>
      </c>
      <c r="D3234">
        <v>-2.0842100000000001</v>
      </c>
      <c r="E3234">
        <v>5.7238800000000003</v>
      </c>
      <c r="F3234">
        <v>-2.5357699999999999</v>
      </c>
    </row>
    <row r="3235" spans="1:6" x14ac:dyDescent="0.3">
      <c r="A3235" t="s">
        <v>3240</v>
      </c>
      <c r="B3235">
        <v>0.157033220028577</v>
      </c>
      <c r="C3235">
        <v>4.3632900000000001</v>
      </c>
      <c r="D3235">
        <v>-2.3084799999999999</v>
      </c>
      <c r="E3235">
        <v>5.2706499999999998</v>
      </c>
      <c r="F3235">
        <v>-2.8607100000000001</v>
      </c>
    </row>
    <row r="3236" spans="1:6" x14ac:dyDescent="0.3">
      <c r="A3236" t="s">
        <v>3241</v>
      </c>
      <c r="B3236">
        <v>0.243287301243334</v>
      </c>
      <c r="C3236">
        <v>3.2505700000000002</v>
      </c>
      <c r="D3236">
        <v>-1.5328299999999999</v>
      </c>
      <c r="E3236">
        <v>3.9007499999999999</v>
      </c>
      <c r="F3236">
        <v>-1.90747</v>
      </c>
    </row>
    <row r="3237" spans="1:6" x14ac:dyDescent="0.3">
      <c r="A3237" t="s">
        <v>3242</v>
      </c>
      <c r="B3237">
        <v>0.42281977105298701</v>
      </c>
      <c r="C3237">
        <v>4.2785500000000001</v>
      </c>
      <c r="D3237">
        <v>-0.82256799999999997</v>
      </c>
      <c r="E3237">
        <v>5.2626799999999996</v>
      </c>
      <c r="F3237">
        <v>-1.1012500000000001</v>
      </c>
    </row>
    <row r="3238" spans="1:6" x14ac:dyDescent="0.3">
      <c r="A3238" t="s">
        <v>3243</v>
      </c>
      <c r="B3238">
        <v>0.45546250501362701</v>
      </c>
      <c r="C3238">
        <v>4.7655700000000003</v>
      </c>
      <c r="D3238">
        <v>-0.619977</v>
      </c>
      <c r="E3238">
        <v>6.0938100000000004</v>
      </c>
      <c r="F3238">
        <v>-0.91093500000000005</v>
      </c>
    </row>
    <row r="3239" spans="1:6" x14ac:dyDescent="0.3">
      <c r="A3239" t="s">
        <v>3244</v>
      </c>
      <c r="B3239">
        <v>0.48329488663263398</v>
      </c>
      <c r="C3239">
        <v>4.9446500000000002</v>
      </c>
      <c r="D3239">
        <v>-0.36577900000000002</v>
      </c>
      <c r="E3239">
        <v>6.3883999999999999</v>
      </c>
      <c r="F3239">
        <v>-0.58121</v>
      </c>
    </row>
    <row r="3240" spans="1:6" x14ac:dyDescent="0.3">
      <c r="A3240" t="s">
        <v>3245</v>
      </c>
      <c r="B3240">
        <v>0.475817119809125</v>
      </c>
      <c r="C3240">
        <v>5.0007599999999996</v>
      </c>
      <c r="D3240">
        <v>-0.40749400000000002</v>
      </c>
      <c r="E3240">
        <v>6.5470699999999997</v>
      </c>
      <c r="F3240">
        <v>-0.65036700000000003</v>
      </c>
    </row>
    <row r="3241" spans="1:6" x14ac:dyDescent="0.3">
      <c r="A3241" t="s">
        <v>3246</v>
      </c>
      <c r="B3241">
        <v>0.47838368454248098</v>
      </c>
      <c r="C3241">
        <v>4.6031500000000003</v>
      </c>
      <c r="D3241">
        <v>0.27205000000000001</v>
      </c>
      <c r="E3241">
        <v>6.05321</v>
      </c>
      <c r="F3241">
        <v>0.23136000000000001</v>
      </c>
    </row>
    <row r="3242" spans="1:6" x14ac:dyDescent="0.3">
      <c r="A3242" t="s">
        <v>3247</v>
      </c>
      <c r="B3242">
        <v>0.487058574523765</v>
      </c>
      <c r="C3242">
        <v>4.6172800000000001</v>
      </c>
      <c r="D3242">
        <v>1.1451899999999999</v>
      </c>
      <c r="E3242">
        <v>6.1558000000000002</v>
      </c>
      <c r="F3242">
        <v>1.40256</v>
      </c>
    </row>
    <row r="3243" spans="1:6" x14ac:dyDescent="0.3">
      <c r="A3243" t="s">
        <v>3248</v>
      </c>
      <c r="B3243">
        <v>0.62526106126373004</v>
      </c>
      <c r="C3243">
        <v>4.5965699999999998</v>
      </c>
      <c r="D3243">
        <v>1.64001</v>
      </c>
      <c r="E3243">
        <v>6.2331500000000002</v>
      </c>
      <c r="F3243">
        <v>2.0794700000000002</v>
      </c>
    </row>
    <row r="3244" spans="1:6" x14ac:dyDescent="0.3">
      <c r="A3244" t="s">
        <v>3249</v>
      </c>
      <c r="B3244">
        <v>0.572764584797956</v>
      </c>
      <c r="C3244">
        <v>4.3543900000000004</v>
      </c>
      <c r="D3244">
        <v>1.86381</v>
      </c>
      <c r="E3244">
        <v>5.9229700000000003</v>
      </c>
      <c r="F3244">
        <v>2.3930500000000001</v>
      </c>
    </row>
    <row r="3245" spans="1:6" x14ac:dyDescent="0.3">
      <c r="A3245" t="s">
        <v>3250</v>
      </c>
      <c r="B3245">
        <v>0.85845933617989401</v>
      </c>
      <c r="C3245">
        <v>4.2282099999999998</v>
      </c>
      <c r="D3245">
        <v>2.2843599999999999</v>
      </c>
      <c r="E3245">
        <v>5.9041300000000003</v>
      </c>
      <c r="F3245">
        <v>3.01668</v>
      </c>
    </row>
    <row r="3246" spans="1:6" x14ac:dyDescent="0.3">
      <c r="A3246" t="s">
        <v>3251</v>
      </c>
      <c r="B3246">
        <v>0.71638435841264803</v>
      </c>
      <c r="C3246">
        <v>4.1362500000000004</v>
      </c>
      <c r="D3246">
        <v>3.1996600000000002</v>
      </c>
      <c r="E3246">
        <v>5.9084000000000003</v>
      </c>
      <c r="F3246">
        <v>4.3266400000000003</v>
      </c>
    </row>
    <row r="3247" spans="1:6" x14ac:dyDescent="0.3">
      <c r="A3247" t="s">
        <v>3252</v>
      </c>
      <c r="B3247">
        <v>0.81708620788967101</v>
      </c>
      <c r="C3247">
        <v>4.0387300000000002</v>
      </c>
      <c r="D3247">
        <v>4.6322000000000001</v>
      </c>
      <c r="E3247">
        <v>5.6699900000000003</v>
      </c>
      <c r="F3247">
        <v>6.2117500000000003</v>
      </c>
    </row>
    <row r="3248" spans="1:6" x14ac:dyDescent="0.3">
      <c r="A3248" t="s">
        <v>3253</v>
      </c>
      <c r="B3248">
        <v>0.84334970543985199</v>
      </c>
      <c r="C3248">
        <v>4.0033200000000004</v>
      </c>
      <c r="D3248">
        <v>5.3887900000000002</v>
      </c>
      <c r="E3248">
        <v>5.5068999999999999</v>
      </c>
      <c r="F3248">
        <v>7.0686799999999996</v>
      </c>
    </row>
    <row r="3249" spans="1:6" x14ac:dyDescent="0.3">
      <c r="A3249" t="s">
        <v>3254</v>
      </c>
      <c r="B3249">
        <v>0.85043625763031205</v>
      </c>
      <c r="C3249">
        <v>3.6715399999999998</v>
      </c>
      <c r="D3249">
        <v>6.1273</v>
      </c>
      <c r="E3249">
        <v>5.0791899999999996</v>
      </c>
      <c r="F3249">
        <v>7.9796899999999997</v>
      </c>
    </row>
    <row r="3250" spans="1:6" x14ac:dyDescent="0.3">
      <c r="A3250" t="s">
        <v>3255</v>
      </c>
      <c r="B3250">
        <v>0.861045197325912</v>
      </c>
      <c r="C3250">
        <v>3.7104400000000002</v>
      </c>
      <c r="D3250">
        <v>7.0229100000000004</v>
      </c>
      <c r="E3250">
        <v>5.2656400000000003</v>
      </c>
      <c r="F3250">
        <v>9.3421900000000004</v>
      </c>
    </row>
    <row r="3251" spans="1:6" x14ac:dyDescent="0.3">
      <c r="A3251" t="s">
        <v>3256</v>
      </c>
      <c r="B3251">
        <v>0.90087635943331101</v>
      </c>
      <c r="C3251">
        <v>4.2610599999999996</v>
      </c>
      <c r="D3251">
        <v>7.54</v>
      </c>
      <c r="E3251">
        <v>6.1006200000000002</v>
      </c>
      <c r="F3251">
        <v>10.235300000000001</v>
      </c>
    </row>
    <row r="3252" spans="1:6" x14ac:dyDescent="0.3">
      <c r="A3252" t="s">
        <v>3257</v>
      </c>
      <c r="B3252">
        <v>0.86754896570404005</v>
      </c>
      <c r="C3252">
        <v>4.7797200000000002</v>
      </c>
      <c r="D3252">
        <v>7.1495899999999999</v>
      </c>
      <c r="E3252">
        <v>7.0817600000000001</v>
      </c>
      <c r="F3252">
        <v>9.9531700000000001</v>
      </c>
    </row>
    <row r="3253" spans="1:6" x14ac:dyDescent="0.3">
      <c r="A3253" t="s">
        <v>3258</v>
      </c>
      <c r="B3253">
        <v>0.790761378161702</v>
      </c>
      <c r="C3253">
        <v>6.7201000000000004</v>
      </c>
      <c r="D3253">
        <v>5.75434</v>
      </c>
      <c r="E3253">
        <v>9.5884999999999998</v>
      </c>
      <c r="F3253">
        <v>7.73203</v>
      </c>
    </row>
    <row r="3254" spans="1:6" x14ac:dyDescent="0.3">
      <c r="A3254" t="s">
        <v>3259</v>
      </c>
      <c r="B3254">
        <v>0.76622583731475502</v>
      </c>
      <c r="C3254">
        <v>7.8326500000000001</v>
      </c>
      <c r="D3254">
        <v>1.8781399999999999</v>
      </c>
      <c r="E3254">
        <v>10.943300000000001</v>
      </c>
      <c r="F3254">
        <v>2.10995</v>
      </c>
    </row>
    <row r="3255" spans="1:6" x14ac:dyDescent="0.3">
      <c r="A3255" t="s">
        <v>3260</v>
      </c>
      <c r="B3255">
        <v>0.81694200492629998</v>
      </c>
      <c r="C3255">
        <v>7.9679000000000002</v>
      </c>
      <c r="D3255">
        <v>-0.35974200000000001</v>
      </c>
      <c r="E3255">
        <v>10.7029</v>
      </c>
      <c r="F3255">
        <v>-0.79534499999999997</v>
      </c>
    </row>
    <row r="3256" spans="1:6" x14ac:dyDescent="0.3">
      <c r="A3256" t="s">
        <v>3261</v>
      </c>
      <c r="B3256">
        <v>0.81057827437050201</v>
      </c>
      <c r="C3256">
        <v>7.5929700000000002</v>
      </c>
      <c r="D3256">
        <v>-3.97607</v>
      </c>
      <c r="E3256">
        <v>10.0274</v>
      </c>
      <c r="F3256">
        <v>-5.78653</v>
      </c>
    </row>
    <row r="3257" spans="1:6" x14ac:dyDescent="0.3">
      <c r="A3257" t="s">
        <v>3262</v>
      </c>
      <c r="B3257">
        <v>0.88457073864327496</v>
      </c>
      <c r="C3257">
        <v>7.3185099999999998</v>
      </c>
      <c r="D3257">
        <v>-6.0040500000000003</v>
      </c>
      <c r="E3257">
        <v>9.6022499999999997</v>
      </c>
      <c r="F3257">
        <v>-8.2188800000000004</v>
      </c>
    </row>
    <row r="3258" spans="1:6" x14ac:dyDescent="0.3">
      <c r="A3258" t="s">
        <v>3263</v>
      </c>
      <c r="B3258">
        <v>0.82506764497736196</v>
      </c>
      <c r="C3258">
        <v>8.5098699999999994</v>
      </c>
      <c r="D3258">
        <v>-5.6970900000000002</v>
      </c>
      <c r="E3258">
        <v>11.1815</v>
      </c>
      <c r="F3258">
        <v>-7.7270700000000003</v>
      </c>
    </row>
    <row r="3259" spans="1:6" x14ac:dyDescent="0.3">
      <c r="A3259" t="s">
        <v>3264</v>
      </c>
      <c r="B3259">
        <v>0.89494493960669796</v>
      </c>
      <c r="C3259">
        <v>9.0109399999999997</v>
      </c>
      <c r="D3259">
        <v>-5.9100099999999998</v>
      </c>
      <c r="E3259">
        <v>11.9613</v>
      </c>
      <c r="F3259">
        <v>-7.9602199999999996</v>
      </c>
    </row>
    <row r="3260" spans="1:6" x14ac:dyDescent="0.3">
      <c r="A3260" t="s">
        <v>3265</v>
      </c>
      <c r="B3260">
        <v>0.89528294882022197</v>
      </c>
      <c r="C3260">
        <v>8.6510599999999993</v>
      </c>
      <c r="D3260">
        <v>-4.8082700000000003</v>
      </c>
      <c r="E3260">
        <v>11.641999999999999</v>
      </c>
      <c r="F3260">
        <v>-6.6378199999999996</v>
      </c>
    </row>
    <row r="3261" spans="1:6" x14ac:dyDescent="0.3">
      <c r="A3261" t="s">
        <v>3266</v>
      </c>
      <c r="B3261">
        <v>0.85596497739202904</v>
      </c>
      <c r="C3261">
        <v>8.1867199999999993</v>
      </c>
      <c r="D3261">
        <v>-3.8302299999999998</v>
      </c>
      <c r="E3261">
        <v>11.2624</v>
      </c>
      <c r="F3261">
        <v>-5.4725299999999999</v>
      </c>
    </row>
    <row r="3262" spans="1:6" x14ac:dyDescent="0.3">
      <c r="A3262" t="s">
        <v>3267</v>
      </c>
      <c r="B3262">
        <v>0.855262577661285</v>
      </c>
      <c r="C3262">
        <v>8.2082200000000007</v>
      </c>
      <c r="D3262">
        <v>-3.0723500000000001</v>
      </c>
      <c r="E3262">
        <v>11.412100000000001</v>
      </c>
      <c r="F3262">
        <v>-4.4804700000000004</v>
      </c>
    </row>
    <row r="3263" spans="1:6" x14ac:dyDescent="0.3">
      <c r="A3263" t="s">
        <v>3268</v>
      </c>
      <c r="B3263">
        <v>0.87382148373872404</v>
      </c>
      <c r="C3263">
        <v>8.1431400000000007</v>
      </c>
      <c r="D3263">
        <v>-2.13788</v>
      </c>
      <c r="E3263">
        <v>11.3893</v>
      </c>
      <c r="F3263">
        <v>-3.2035399999999998</v>
      </c>
    </row>
    <row r="3264" spans="1:6" x14ac:dyDescent="0.3">
      <c r="A3264" t="s">
        <v>3269</v>
      </c>
      <c r="B3264">
        <v>0.90238314200337899</v>
      </c>
      <c r="C3264">
        <v>8.14236</v>
      </c>
      <c r="D3264">
        <v>-1.47475</v>
      </c>
      <c r="E3264">
        <v>11.472799999999999</v>
      </c>
      <c r="F3264">
        <v>-2.2651599999999998</v>
      </c>
    </row>
    <row r="3265" spans="1:6" x14ac:dyDescent="0.3">
      <c r="A3265" t="s">
        <v>3270</v>
      </c>
      <c r="B3265">
        <v>0.89872155913201401</v>
      </c>
      <c r="C3265">
        <v>8.3450600000000001</v>
      </c>
      <c r="D3265">
        <v>-1.89123</v>
      </c>
      <c r="E3265">
        <v>11.726900000000001</v>
      </c>
      <c r="F3265">
        <v>-2.7950499999999998</v>
      </c>
    </row>
    <row r="3266" spans="1:6" x14ac:dyDescent="0.3">
      <c r="A3266" t="s">
        <v>3271</v>
      </c>
      <c r="B3266">
        <v>0.90960814920742905</v>
      </c>
      <c r="C3266">
        <v>8.52712</v>
      </c>
      <c r="D3266">
        <v>-2.69685</v>
      </c>
      <c r="E3266">
        <v>12.0059</v>
      </c>
      <c r="F3266">
        <v>-4.0109599999999999</v>
      </c>
    </row>
    <row r="3267" spans="1:6" x14ac:dyDescent="0.3">
      <c r="A3267" t="s">
        <v>3272</v>
      </c>
      <c r="B3267">
        <v>0.92470342999289401</v>
      </c>
      <c r="C3267">
        <v>8.4214699999999993</v>
      </c>
      <c r="D3267">
        <v>-1.26281</v>
      </c>
      <c r="E3267">
        <v>11.8497</v>
      </c>
      <c r="F3267">
        <v>-1.91167</v>
      </c>
    </row>
    <row r="3268" spans="1:6" x14ac:dyDescent="0.3">
      <c r="A3268" t="s">
        <v>3273</v>
      </c>
      <c r="B3268">
        <v>0.91137325542302705</v>
      </c>
      <c r="C3268">
        <v>8.3256700000000006</v>
      </c>
      <c r="D3268">
        <v>-1.77468</v>
      </c>
      <c r="E3268">
        <v>11.7264</v>
      </c>
      <c r="F3268">
        <v>-2.6218699999999999</v>
      </c>
    </row>
    <row r="3269" spans="1:6" x14ac:dyDescent="0.3">
      <c r="A3269" t="s">
        <v>3274</v>
      </c>
      <c r="B3269">
        <v>0.95056389959467402</v>
      </c>
      <c r="C3269">
        <v>8.1609800000000003</v>
      </c>
      <c r="D3269">
        <v>-2.2581899999999999</v>
      </c>
      <c r="E3269">
        <v>11.4518</v>
      </c>
      <c r="F3269">
        <v>-3.3015699999999999</v>
      </c>
    </row>
    <row r="3270" spans="1:6" x14ac:dyDescent="0.3">
      <c r="A3270" t="s">
        <v>3275</v>
      </c>
      <c r="B3270">
        <v>0.90945557409608402</v>
      </c>
      <c r="C3270">
        <v>7.8303000000000003</v>
      </c>
      <c r="D3270">
        <v>-2.38388</v>
      </c>
      <c r="E3270">
        <v>10.941700000000001</v>
      </c>
      <c r="F3270">
        <v>-3.4942600000000001</v>
      </c>
    </row>
    <row r="3271" spans="1:6" x14ac:dyDescent="0.3">
      <c r="A3271" t="s">
        <v>3276</v>
      </c>
      <c r="B3271">
        <v>0.87322700180175294</v>
      </c>
      <c r="C3271">
        <v>7.6807600000000003</v>
      </c>
      <c r="D3271">
        <v>-1.5852200000000001</v>
      </c>
      <c r="E3271">
        <v>10.5169</v>
      </c>
      <c r="F3271">
        <v>-2.33352</v>
      </c>
    </row>
    <row r="3272" spans="1:6" x14ac:dyDescent="0.3">
      <c r="A3272" t="s">
        <v>3277</v>
      </c>
      <c r="B3272">
        <v>0.83468756114315901</v>
      </c>
      <c r="C3272">
        <v>8.1666399999999992</v>
      </c>
      <c r="D3272">
        <v>-0.53089600000000003</v>
      </c>
      <c r="E3272">
        <v>10.636900000000001</v>
      </c>
      <c r="F3272">
        <v>-0.826461</v>
      </c>
    </row>
    <row r="3273" spans="1:6" x14ac:dyDescent="0.3">
      <c r="A3273" t="s">
        <v>3278</v>
      </c>
      <c r="B3273">
        <v>0.79280838054384895</v>
      </c>
      <c r="C3273">
        <v>8.8740199999999998</v>
      </c>
      <c r="D3273">
        <v>-0.15304799999999999</v>
      </c>
      <c r="E3273">
        <v>11.412100000000001</v>
      </c>
      <c r="F3273">
        <v>-0.29339199999999999</v>
      </c>
    </row>
    <row r="3274" spans="1:6" x14ac:dyDescent="0.3">
      <c r="A3274" t="s">
        <v>3279</v>
      </c>
      <c r="B3274">
        <v>0.87003064791556095</v>
      </c>
      <c r="C3274">
        <v>9.3640600000000003</v>
      </c>
      <c r="D3274">
        <v>-0.36930600000000002</v>
      </c>
      <c r="E3274">
        <v>12.1028</v>
      </c>
      <c r="F3274">
        <v>-0.56620000000000004</v>
      </c>
    </row>
    <row r="3275" spans="1:6" x14ac:dyDescent="0.3">
      <c r="A3275" t="s">
        <v>3280</v>
      </c>
      <c r="B3275">
        <v>0.89455485675002999</v>
      </c>
      <c r="C3275">
        <v>9.6342700000000008</v>
      </c>
      <c r="D3275">
        <v>-0.49043399999999998</v>
      </c>
      <c r="E3275">
        <v>12.4146</v>
      </c>
      <c r="F3275">
        <v>-0.73142799999999997</v>
      </c>
    </row>
    <row r="3276" spans="1:6" x14ac:dyDescent="0.3">
      <c r="A3276" t="s">
        <v>3281</v>
      </c>
      <c r="B3276">
        <v>0.90880404893395195</v>
      </c>
      <c r="C3276">
        <v>9.61843</v>
      </c>
      <c r="D3276">
        <v>-0.58567800000000003</v>
      </c>
      <c r="E3276">
        <v>12.3086</v>
      </c>
      <c r="F3276">
        <v>-0.86994300000000002</v>
      </c>
    </row>
    <row r="3277" spans="1:6" x14ac:dyDescent="0.3">
      <c r="A3277" t="s">
        <v>3282</v>
      </c>
      <c r="B3277">
        <v>0.91628576204954904</v>
      </c>
      <c r="C3277">
        <v>9.6853599999999993</v>
      </c>
      <c r="D3277">
        <v>-0.12082</v>
      </c>
      <c r="E3277">
        <v>12.3996</v>
      </c>
      <c r="F3277">
        <v>-0.26687899999999998</v>
      </c>
    </row>
    <row r="3278" spans="1:6" x14ac:dyDescent="0.3">
      <c r="A3278" t="s">
        <v>3283</v>
      </c>
      <c r="B3278">
        <v>0.89307063169659795</v>
      </c>
      <c r="C3278">
        <v>9.7180900000000001</v>
      </c>
      <c r="D3278">
        <v>0.60343599999999997</v>
      </c>
      <c r="E3278">
        <v>12.5307</v>
      </c>
      <c r="F3278">
        <v>0.711372</v>
      </c>
    </row>
    <row r="3279" spans="1:6" x14ac:dyDescent="0.3">
      <c r="A3279" t="s">
        <v>3284</v>
      </c>
      <c r="B3279">
        <v>0.895570903403616</v>
      </c>
      <c r="C3279">
        <v>10.1716</v>
      </c>
      <c r="D3279">
        <v>0.72904999999999998</v>
      </c>
      <c r="E3279">
        <v>13.1053</v>
      </c>
      <c r="F3279">
        <v>0.88892000000000004</v>
      </c>
    </row>
    <row r="3280" spans="1:6" x14ac:dyDescent="0.3">
      <c r="A3280" t="s">
        <v>3285</v>
      </c>
      <c r="B3280">
        <v>0.89189662181138396</v>
      </c>
      <c r="C3280">
        <v>10.033899999999999</v>
      </c>
      <c r="D3280">
        <v>0.83905399999999997</v>
      </c>
      <c r="E3280">
        <v>13.0663</v>
      </c>
      <c r="F3280">
        <v>0.95654799999999995</v>
      </c>
    </row>
    <row r="3281" spans="1:6" x14ac:dyDescent="0.3">
      <c r="A3281" t="s">
        <v>3286</v>
      </c>
      <c r="B3281">
        <v>0.86821917350482603</v>
      </c>
      <c r="C3281">
        <v>9.7430400000000006</v>
      </c>
      <c r="D3281">
        <v>1.04511</v>
      </c>
      <c r="E3281">
        <v>12.7188</v>
      </c>
      <c r="F3281">
        <v>1.2356799999999999</v>
      </c>
    </row>
    <row r="3282" spans="1:6" x14ac:dyDescent="0.3">
      <c r="A3282" t="s">
        <v>3287</v>
      </c>
      <c r="B3282">
        <v>0.91436961701872199</v>
      </c>
      <c r="C3282">
        <v>9.8839500000000005</v>
      </c>
      <c r="D3282">
        <v>0.63226300000000002</v>
      </c>
      <c r="E3282">
        <v>12.914300000000001</v>
      </c>
      <c r="F3282">
        <v>0.70335499999999995</v>
      </c>
    </row>
    <row r="3283" spans="1:6" x14ac:dyDescent="0.3">
      <c r="A3283" t="s">
        <v>3288</v>
      </c>
      <c r="B3283">
        <v>0.90279552180080702</v>
      </c>
      <c r="C3283">
        <v>9.4138400000000004</v>
      </c>
      <c r="D3283">
        <v>0.16824</v>
      </c>
      <c r="E3283">
        <v>12.6126</v>
      </c>
      <c r="F3283">
        <v>9.7972000000000004E-2</v>
      </c>
    </row>
    <row r="3284" spans="1:6" x14ac:dyDescent="0.3">
      <c r="A3284" t="s">
        <v>3289</v>
      </c>
      <c r="B3284">
        <v>0.93066461672800405</v>
      </c>
      <c r="C3284">
        <v>10.045500000000001</v>
      </c>
      <c r="D3284">
        <v>-0.19941500000000001</v>
      </c>
      <c r="E3284">
        <v>13.5793</v>
      </c>
      <c r="F3284">
        <v>-0.37199100000000002</v>
      </c>
    </row>
    <row r="3285" spans="1:6" x14ac:dyDescent="0.3">
      <c r="A3285" t="s">
        <v>3290</v>
      </c>
      <c r="B3285">
        <v>0.91029789218619495</v>
      </c>
      <c r="C3285">
        <v>8.6560900000000007</v>
      </c>
      <c r="D3285">
        <v>-1.35076</v>
      </c>
      <c r="E3285">
        <v>11.947100000000001</v>
      </c>
      <c r="F3285">
        <v>-2.1000899999999998</v>
      </c>
    </row>
    <row r="3286" spans="1:6" x14ac:dyDescent="0.3">
      <c r="A3286" t="s">
        <v>3291</v>
      </c>
      <c r="B3286">
        <v>0.89004192893693701</v>
      </c>
      <c r="C3286">
        <v>7.4440099999999996</v>
      </c>
      <c r="D3286">
        <v>-1.71157</v>
      </c>
      <c r="E3286">
        <v>10.404400000000001</v>
      </c>
      <c r="F3286">
        <v>-2.5858599999999998</v>
      </c>
    </row>
    <row r="3287" spans="1:6" x14ac:dyDescent="0.3">
      <c r="A3287" t="s">
        <v>3292</v>
      </c>
      <c r="B3287">
        <v>0.86400585426411902</v>
      </c>
      <c r="C3287">
        <v>6.9455499999999999</v>
      </c>
      <c r="D3287">
        <v>-1.5300100000000001</v>
      </c>
      <c r="E3287">
        <v>9.7965</v>
      </c>
      <c r="F3287">
        <v>-2.35405</v>
      </c>
    </row>
    <row r="3288" spans="1:6" x14ac:dyDescent="0.3">
      <c r="A3288" t="s">
        <v>3293</v>
      </c>
      <c r="B3288">
        <v>0.80350186183014505</v>
      </c>
      <c r="C3288">
        <v>6.2309200000000002</v>
      </c>
      <c r="D3288">
        <v>-1.2422500000000001</v>
      </c>
      <c r="E3288">
        <v>9.0311199999999996</v>
      </c>
      <c r="F3288">
        <v>-1.9846600000000001</v>
      </c>
    </row>
    <row r="3289" spans="1:6" x14ac:dyDescent="0.3">
      <c r="A3289" t="s">
        <v>3294</v>
      </c>
      <c r="B3289">
        <v>0.66196988485528696</v>
      </c>
      <c r="C3289">
        <v>5.4603799999999998</v>
      </c>
      <c r="D3289">
        <v>-1.01738</v>
      </c>
      <c r="E3289">
        <v>8.0900800000000004</v>
      </c>
      <c r="F3289">
        <v>-1.6968099999999999</v>
      </c>
    </row>
    <row r="3290" spans="1:6" x14ac:dyDescent="0.3">
      <c r="A3290" t="s">
        <v>3295</v>
      </c>
      <c r="B3290">
        <v>0.587187492364036</v>
      </c>
      <c r="C3290">
        <v>4.3783200000000004</v>
      </c>
      <c r="D3290">
        <v>-0.135819</v>
      </c>
      <c r="E3290">
        <v>6.9043000000000001</v>
      </c>
      <c r="F3290">
        <v>-0.48012100000000002</v>
      </c>
    </row>
    <row r="3291" spans="1:6" x14ac:dyDescent="0.3">
      <c r="A3291" t="s">
        <v>3296</v>
      </c>
      <c r="B3291">
        <v>0.48454727234342798</v>
      </c>
      <c r="C3291">
        <v>4.2456399999999999</v>
      </c>
      <c r="D3291">
        <v>0.41736800000000002</v>
      </c>
      <c r="E3291">
        <v>6.6820700000000004</v>
      </c>
      <c r="F3291">
        <v>0.35489500000000002</v>
      </c>
    </row>
    <row r="3292" spans="1:6" x14ac:dyDescent="0.3">
      <c r="A3292" t="s">
        <v>3297</v>
      </c>
      <c r="B3292">
        <v>0.34269334872374901</v>
      </c>
      <c r="C3292">
        <v>3.7433700000000001</v>
      </c>
      <c r="D3292">
        <v>0.68954099999999996</v>
      </c>
      <c r="E3292">
        <v>6.1337999999999999</v>
      </c>
      <c r="F3292">
        <v>0.87643499999999996</v>
      </c>
    </row>
    <row r="3293" spans="1:6" x14ac:dyDescent="0.3">
      <c r="A3293" t="s">
        <v>3298</v>
      </c>
      <c r="B3293">
        <v>0.30882224115707002</v>
      </c>
      <c r="C3293">
        <v>3.0924999999999998</v>
      </c>
      <c r="D3293">
        <v>0.435141</v>
      </c>
      <c r="E3293">
        <v>5.2184100000000004</v>
      </c>
      <c r="F3293">
        <v>0.51895100000000005</v>
      </c>
    </row>
    <row r="3294" spans="1:6" x14ac:dyDescent="0.3">
      <c r="A3294" t="s">
        <v>3299</v>
      </c>
      <c r="B3294">
        <v>0.21660701245417599</v>
      </c>
      <c r="C3294">
        <v>2.4103300000000001</v>
      </c>
      <c r="D3294">
        <v>0.76121099999999997</v>
      </c>
      <c r="E3294">
        <v>4.3267600000000002</v>
      </c>
      <c r="F3294">
        <v>0.99643000000000004</v>
      </c>
    </row>
    <row r="3295" spans="1:6" x14ac:dyDescent="0.3">
      <c r="A3295" t="s">
        <v>3300</v>
      </c>
      <c r="B3295">
        <v>0.25368996599306698</v>
      </c>
      <c r="C3295">
        <v>1.89533</v>
      </c>
      <c r="D3295">
        <v>1.8045899999999999</v>
      </c>
      <c r="E3295">
        <v>3.1234899999999999</v>
      </c>
      <c r="F3295">
        <v>2.3332700000000002</v>
      </c>
    </row>
    <row r="3296" spans="1:6" x14ac:dyDescent="0.3">
      <c r="A3296" t="s">
        <v>3301</v>
      </c>
      <c r="B3296">
        <v>0.31680533221975299</v>
      </c>
      <c r="C3296">
        <v>1.6774199999999999</v>
      </c>
      <c r="D3296">
        <v>2.8561000000000001</v>
      </c>
      <c r="E3296">
        <v>2.2883399999999998</v>
      </c>
      <c r="F3296">
        <v>3.5076299999999998</v>
      </c>
    </row>
    <row r="3297" spans="1:6" x14ac:dyDescent="0.3">
      <c r="A3297" t="s">
        <v>3302</v>
      </c>
      <c r="B3297">
        <v>0.46116047617842298</v>
      </c>
      <c r="C3297">
        <v>0.84716899999999995</v>
      </c>
      <c r="D3297">
        <v>3.8990300000000002</v>
      </c>
      <c r="E3297">
        <v>1.1854899999999999</v>
      </c>
      <c r="F3297">
        <v>4.8180100000000001</v>
      </c>
    </row>
    <row r="3298" spans="1:6" x14ac:dyDescent="0.3">
      <c r="A3298" t="s">
        <v>3303</v>
      </c>
      <c r="B3298">
        <v>0.53751288121944296</v>
      </c>
      <c r="C3298">
        <v>0.44126100000000001</v>
      </c>
      <c r="D3298">
        <v>5.5111299999999996</v>
      </c>
      <c r="E3298">
        <v>0.69033699999999998</v>
      </c>
      <c r="F3298">
        <v>7.0350400000000004</v>
      </c>
    </row>
    <row r="3299" spans="1:6" x14ac:dyDescent="0.3">
      <c r="A3299" t="s">
        <v>3304</v>
      </c>
      <c r="B3299">
        <v>0.61390512992669899</v>
      </c>
      <c r="C3299">
        <v>-0.29998200000000003</v>
      </c>
      <c r="D3299">
        <v>6.5457200000000002</v>
      </c>
      <c r="E3299">
        <v>-0.19901199999999999</v>
      </c>
      <c r="F3299">
        <v>8.5502500000000001</v>
      </c>
    </row>
    <row r="3300" spans="1:6" x14ac:dyDescent="0.3">
      <c r="A3300" t="s">
        <v>3305</v>
      </c>
      <c r="B3300">
        <v>0.67559617629773705</v>
      </c>
      <c r="C3300">
        <v>-0.25484200000000001</v>
      </c>
      <c r="D3300">
        <v>7.3454899999999999</v>
      </c>
      <c r="E3300">
        <v>-0.15093500000000001</v>
      </c>
      <c r="F3300">
        <v>9.8110400000000002</v>
      </c>
    </row>
    <row r="3301" spans="1:6" x14ac:dyDescent="0.3">
      <c r="A3301" t="s">
        <v>3306</v>
      </c>
      <c r="B3301">
        <v>0.64193555833254901</v>
      </c>
      <c r="C3301">
        <v>-0.80845299999999998</v>
      </c>
      <c r="D3301">
        <v>7.2171799999999999</v>
      </c>
      <c r="E3301">
        <v>-0.82389699999999999</v>
      </c>
      <c r="F3301">
        <v>10.001799999999999</v>
      </c>
    </row>
    <row r="3302" spans="1:6" x14ac:dyDescent="0.3">
      <c r="A3302" t="s">
        <v>3307</v>
      </c>
      <c r="B3302">
        <v>0.78967539686756405</v>
      </c>
      <c r="C3302">
        <v>-2.00359</v>
      </c>
      <c r="D3302">
        <v>7.2246300000000003</v>
      </c>
      <c r="E3302">
        <v>-2.52074</v>
      </c>
      <c r="F3302">
        <v>10.043200000000001</v>
      </c>
    </row>
    <row r="3303" spans="1:6" x14ac:dyDescent="0.3">
      <c r="A3303" t="s">
        <v>3308</v>
      </c>
      <c r="B3303">
        <v>0.87083162180003104</v>
      </c>
      <c r="C3303">
        <v>-2.8985799999999999</v>
      </c>
      <c r="D3303">
        <v>6.8004499999999997</v>
      </c>
      <c r="E3303">
        <v>-3.9699300000000002</v>
      </c>
      <c r="F3303">
        <v>10.051500000000001</v>
      </c>
    </row>
    <row r="3304" spans="1:6" x14ac:dyDescent="0.3">
      <c r="A3304" t="s">
        <v>3309</v>
      </c>
      <c r="B3304">
        <v>0.86632074369177103</v>
      </c>
      <c r="C3304">
        <v>-3.1775000000000002</v>
      </c>
      <c r="D3304">
        <v>6.5174399999999997</v>
      </c>
      <c r="E3304">
        <v>-4.56975</v>
      </c>
      <c r="F3304">
        <v>9.8934300000000004</v>
      </c>
    </row>
    <row r="3305" spans="1:6" x14ac:dyDescent="0.3">
      <c r="A3305" t="s">
        <v>3310</v>
      </c>
      <c r="B3305">
        <v>0.85444270452302795</v>
      </c>
      <c r="C3305">
        <v>-3.0455999999999999</v>
      </c>
      <c r="D3305">
        <v>6.5321300000000004</v>
      </c>
      <c r="E3305">
        <v>-4.1217100000000002</v>
      </c>
      <c r="F3305">
        <v>9.9687199999999994</v>
      </c>
    </row>
    <row r="3306" spans="1:6" x14ac:dyDescent="0.3">
      <c r="A3306" t="s">
        <v>3311</v>
      </c>
      <c r="B3306">
        <v>0.91196968087985097</v>
      </c>
      <c r="C3306">
        <v>-0.84095500000000001</v>
      </c>
      <c r="D3306">
        <v>7.5064200000000003</v>
      </c>
      <c r="E3306">
        <v>-0.63554699999999997</v>
      </c>
      <c r="F3306">
        <v>11.2882</v>
      </c>
    </row>
    <row r="3307" spans="1:6" x14ac:dyDescent="0.3">
      <c r="A3307" t="s">
        <v>3312</v>
      </c>
      <c r="B3307">
        <v>0.897120131202233</v>
      </c>
      <c r="C3307">
        <v>-0.27679199999999998</v>
      </c>
      <c r="D3307">
        <v>6.8379500000000002</v>
      </c>
      <c r="E3307">
        <v>0.17600299999999999</v>
      </c>
      <c r="F3307">
        <v>10.366199999999999</v>
      </c>
    </row>
    <row r="3308" spans="1:6" x14ac:dyDescent="0.3">
      <c r="A3308" t="s">
        <v>3313</v>
      </c>
      <c r="B3308">
        <v>0.895503013598131</v>
      </c>
      <c r="C3308">
        <v>-2.8953000000000002</v>
      </c>
      <c r="D3308">
        <v>5.8239400000000003</v>
      </c>
      <c r="E3308">
        <v>-3.5232199999999998</v>
      </c>
      <c r="F3308">
        <v>9.4740000000000002</v>
      </c>
    </row>
    <row r="3309" spans="1:6" x14ac:dyDescent="0.3">
      <c r="A3309" t="s">
        <v>3314</v>
      </c>
      <c r="B3309">
        <v>0.89889044289255404</v>
      </c>
      <c r="C3309">
        <v>-4.6173799999999998</v>
      </c>
      <c r="D3309">
        <v>6.0844500000000004</v>
      </c>
      <c r="E3309">
        <v>-6.3327400000000003</v>
      </c>
      <c r="F3309">
        <v>9.8345300000000009</v>
      </c>
    </row>
    <row r="3310" spans="1:6" x14ac:dyDescent="0.3">
      <c r="A3310" t="s">
        <v>3315</v>
      </c>
      <c r="B3310">
        <v>0.94423375050671299</v>
      </c>
      <c r="C3310">
        <v>-5.7991099999999998</v>
      </c>
      <c r="D3310">
        <v>6.9837100000000003</v>
      </c>
      <c r="E3310">
        <v>-8.1097099999999998</v>
      </c>
      <c r="F3310">
        <v>11.1905</v>
      </c>
    </row>
    <row r="3311" spans="1:6" x14ac:dyDescent="0.3">
      <c r="A3311" t="s">
        <v>3316</v>
      </c>
      <c r="B3311">
        <v>0.95335239517497805</v>
      </c>
      <c r="C3311">
        <v>-1.4723999999999999</v>
      </c>
      <c r="D3311">
        <v>9.2837599999999991</v>
      </c>
      <c r="E3311">
        <v>-1.2261899999999999</v>
      </c>
      <c r="F3311">
        <v>14.0929</v>
      </c>
    </row>
    <row r="3312" spans="1:6" x14ac:dyDescent="0.3">
      <c r="A3312" t="s">
        <v>3317</v>
      </c>
      <c r="B3312">
        <v>0.92802638364014101</v>
      </c>
      <c r="C3312">
        <v>6.8717199999999998</v>
      </c>
      <c r="D3312">
        <v>6.6065100000000001</v>
      </c>
      <c r="E3312">
        <v>10.0929</v>
      </c>
      <c r="F3312">
        <v>8.9265799999999995</v>
      </c>
    </row>
    <row r="3313" spans="1:6" x14ac:dyDescent="0.3">
      <c r="A3313" t="s">
        <v>3318</v>
      </c>
      <c r="B3313">
        <v>0.87300181189038595</v>
      </c>
      <c r="C3313">
        <v>7.4550299999999998</v>
      </c>
      <c r="D3313">
        <v>5.6014099999999996</v>
      </c>
      <c r="E3313">
        <v>10.6684</v>
      </c>
      <c r="F3313">
        <v>7.5464700000000002</v>
      </c>
    </row>
    <row r="3314" spans="1:6" x14ac:dyDescent="0.3">
      <c r="A3314" t="s">
        <v>3319</v>
      </c>
      <c r="B3314">
        <v>0.89762706247508794</v>
      </c>
      <c r="C3314">
        <v>7.6149100000000001</v>
      </c>
      <c r="D3314">
        <v>5.4486100000000004</v>
      </c>
      <c r="E3314">
        <v>11.119199999999999</v>
      </c>
      <c r="F3314">
        <v>7.6198100000000002</v>
      </c>
    </row>
    <row r="3315" spans="1:6" x14ac:dyDescent="0.3">
      <c r="A3315" t="s">
        <v>3320</v>
      </c>
      <c r="B3315">
        <v>0.91100168273304905</v>
      </c>
      <c r="C3315">
        <v>5.9721700000000002</v>
      </c>
      <c r="D3315">
        <v>4.45967</v>
      </c>
      <c r="E3315">
        <v>9.0193100000000008</v>
      </c>
      <c r="F3315">
        <v>6.2354799999999999</v>
      </c>
    </row>
    <row r="3316" spans="1:6" x14ac:dyDescent="0.3">
      <c r="A3316" t="s">
        <v>3321</v>
      </c>
      <c r="B3316">
        <v>0.84887208496057998</v>
      </c>
      <c r="C3316">
        <v>5.3299099999999999</v>
      </c>
      <c r="D3316">
        <v>4.3500399999999999</v>
      </c>
      <c r="E3316">
        <v>8.1952300000000005</v>
      </c>
      <c r="F3316">
        <v>6.0152299999999999</v>
      </c>
    </row>
    <row r="3317" spans="1:6" x14ac:dyDescent="0.3">
      <c r="A3317" t="s">
        <v>3322</v>
      </c>
      <c r="B3317">
        <v>0.86729183134047205</v>
      </c>
      <c r="C3317">
        <v>4.6898</v>
      </c>
      <c r="D3317">
        <v>3.9819599999999999</v>
      </c>
      <c r="E3317">
        <v>7.5098099999999999</v>
      </c>
      <c r="F3317">
        <v>5.6961399999999998</v>
      </c>
    </row>
    <row r="3318" spans="1:6" x14ac:dyDescent="0.3">
      <c r="A3318" t="s">
        <v>3323</v>
      </c>
      <c r="B3318">
        <v>0.87010656569538103</v>
      </c>
      <c r="C3318">
        <v>3.4690099999999999</v>
      </c>
      <c r="D3318">
        <v>3.98</v>
      </c>
      <c r="E3318">
        <v>5.9209500000000004</v>
      </c>
      <c r="F3318">
        <v>5.90008</v>
      </c>
    </row>
    <row r="3319" spans="1:6" x14ac:dyDescent="0.3">
      <c r="A3319" t="s">
        <v>3324</v>
      </c>
      <c r="B3319">
        <v>0.81825658147543101</v>
      </c>
      <c r="C3319">
        <v>3.1643699999999999</v>
      </c>
      <c r="D3319">
        <v>4.6089799999999999</v>
      </c>
      <c r="E3319">
        <v>5.1226200000000004</v>
      </c>
      <c r="F3319">
        <v>6.5542499999999997</v>
      </c>
    </row>
    <row r="3320" spans="1:6" x14ac:dyDescent="0.3">
      <c r="A3320" t="s">
        <v>3325</v>
      </c>
      <c r="B3320">
        <v>0.853877659861769</v>
      </c>
      <c r="C3320">
        <v>3.1929699999999999</v>
      </c>
      <c r="D3320">
        <v>5.1732699999999996</v>
      </c>
      <c r="E3320">
        <v>4.4949899999999996</v>
      </c>
      <c r="F3320">
        <v>6.88992</v>
      </c>
    </row>
    <row r="3321" spans="1:6" x14ac:dyDescent="0.3">
      <c r="A3321" t="s">
        <v>3326</v>
      </c>
      <c r="B3321">
        <v>0.76676778703856197</v>
      </c>
      <c r="C3321">
        <v>3.9502100000000002</v>
      </c>
      <c r="D3321">
        <v>5.8910299999999998</v>
      </c>
      <c r="E3321">
        <v>5.2446200000000003</v>
      </c>
      <c r="F3321">
        <v>7.5605000000000002</v>
      </c>
    </row>
    <row r="3322" spans="1:6" x14ac:dyDescent="0.3">
      <c r="A3322" t="s">
        <v>3327</v>
      </c>
      <c r="B3322">
        <v>0.80250771547753297</v>
      </c>
      <c r="C3322">
        <v>4.5924399999999999</v>
      </c>
      <c r="D3322">
        <v>6.0541499999999999</v>
      </c>
      <c r="E3322">
        <v>6.01593</v>
      </c>
      <c r="F3322">
        <v>7.6907800000000002</v>
      </c>
    </row>
    <row r="3323" spans="1:6" x14ac:dyDescent="0.3">
      <c r="A3323" t="s">
        <v>3328</v>
      </c>
      <c r="B3323">
        <v>0.81111151259663905</v>
      </c>
      <c r="C3323">
        <v>4.5057499999999999</v>
      </c>
      <c r="D3323">
        <v>5.3742200000000002</v>
      </c>
      <c r="E3323">
        <v>5.7061799999999998</v>
      </c>
      <c r="F3323">
        <v>6.7460800000000001</v>
      </c>
    </row>
    <row r="3324" spans="1:6" x14ac:dyDescent="0.3">
      <c r="A3324" t="s">
        <v>3329</v>
      </c>
      <c r="B3324">
        <v>0.88953224917892604</v>
      </c>
      <c r="C3324">
        <v>4.0133900000000002</v>
      </c>
      <c r="D3324">
        <v>5.41303</v>
      </c>
      <c r="E3324">
        <v>5.0672600000000001</v>
      </c>
      <c r="F3324">
        <v>6.7624899999999997</v>
      </c>
    </row>
    <row r="3325" spans="1:6" x14ac:dyDescent="0.3">
      <c r="A3325" t="s">
        <v>3330</v>
      </c>
      <c r="B3325">
        <v>0.78482016670515797</v>
      </c>
      <c r="C3325">
        <v>4.9726600000000003</v>
      </c>
      <c r="D3325">
        <v>6.1022999999999996</v>
      </c>
      <c r="E3325">
        <v>6.3158500000000002</v>
      </c>
      <c r="F3325">
        <v>7.7216899999999997</v>
      </c>
    </row>
    <row r="3326" spans="1:6" x14ac:dyDescent="0.3">
      <c r="A3326" t="s">
        <v>3331</v>
      </c>
      <c r="B3326">
        <v>0.77165684698452297</v>
      </c>
      <c r="C3326">
        <v>4.9902600000000001</v>
      </c>
      <c r="D3326">
        <v>6.4162999999999997</v>
      </c>
      <c r="E3326">
        <v>6.4338600000000001</v>
      </c>
      <c r="F3326">
        <v>8.1595600000000008</v>
      </c>
    </row>
    <row r="3327" spans="1:6" x14ac:dyDescent="0.3">
      <c r="A3327" t="s">
        <v>3332</v>
      </c>
      <c r="B3327">
        <v>0.87016963438870198</v>
      </c>
      <c r="C3327">
        <v>5.5268699999999997</v>
      </c>
      <c r="D3327">
        <v>6.8728899999999999</v>
      </c>
      <c r="E3327">
        <v>7.1034300000000004</v>
      </c>
      <c r="F3327">
        <v>8.8010099999999998</v>
      </c>
    </row>
    <row r="3328" spans="1:6" x14ac:dyDescent="0.3">
      <c r="A3328" t="s">
        <v>3333</v>
      </c>
      <c r="B3328">
        <v>0.84640123063575201</v>
      </c>
      <c r="C3328">
        <v>6.6440900000000003</v>
      </c>
      <c r="D3328">
        <v>6.7257600000000002</v>
      </c>
      <c r="E3328">
        <v>8.6055100000000007</v>
      </c>
      <c r="F3328">
        <v>8.6927900000000005</v>
      </c>
    </row>
    <row r="3329" spans="1:6" x14ac:dyDescent="0.3">
      <c r="A3329" t="s">
        <v>3334</v>
      </c>
      <c r="B3329">
        <v>0.83830532221949805</v>
      </c>
      <c r="C3329">
        <v>6.9403600000000001</v>
      </c>
      <c r="D3329">
        <v>5.6375900000000003</v>
      </c>
      <c r="E3329">
        <v>9.0426800000000007</v>
      </c>
      <c r="F3329">
        <v>7.2701000000000002</v>
      </c>
    </row>
    <row r="3330" spans="1:6" x14ac:dyDescent="0.3">
      <c r="A3330" t="s">
        <v>3335</v>
      </c>
      <c r="B3330">
        <v>0.87466683208451601</v>
      </c>
      <c r="C3330">
        <v>5.64053</v>
      </c>
      <c r="D3330">
        <v>5.8067000000000002</v>
      </c>
      <c r="E3330">
        <v>7.3624499999999999</v>
      </c>
      <c r="F3330">
        <v>7.4640500000000003</v>
      </c>
    </row>
    <row r="3331" spans="1:6" x14ac:dyDescent="0.3">
      <c r="A3331" t="s">
        <v>3336</v>
      </c>
      <c r="B3331">
        <v>0.89507330208549296</v>
      </c>
      <c r="C3331">
        <v>5.3667499999999997</v>
      </c>
      <c r="D3331">
        <v>6.2284499999999996</v>
      </c>
      <c r="E3331">
        <v>7.0796999999999999</v>
      </c>
      <c r="F3331">
        <v>8.0852799999999991</v>
      </c>
    </row>
    <row r="3332" spans="1:6" x14ac:dyDescent="0.3">
      <c r="A3332" t="s">
        <v>3337</v>
      </c>
      <c r="B3332">
        <v>0.90687395268487803</v>
      </c>
      <c r="C3332">
        <v>5.3909000000000002</v>
      </c>
      <c r="D3332">
        <v>5.8191899999999999</v>
      </c>
      <c r="E3332">
        <v>7.2582700000000004</v>
      </c>
      <c r="F3332">
        <v>7.6836599999999997</v>
      </c>
    </row>
    <row r="3333" spans="1:6" x14ac:dyDescent="0.3">
      <c r="A3333" t="s">
        <v>3338</v>
      </c>
      <c r="B3333">
        <v>0.84807811160944702</v>
      </c>
      <c r="C3333">
        <v>5.3268399999999998</v>
      </c>
      <c r="D3333">
        <v>5.0009699999999997</v>
      </c>
      <c r="E3333">
        <v>7.5145900000000001</v>
      </c>
      <c r="F3333">
        <v>6.8287899999999997</v>
      </c>
    </row>
    <row r="3334" spans="1:6" x14ac:dyDescent="0.3">
      <c r="A3334" t="s">
        <v>3339</v>
      </c>
      <c r="B3334">
        <v>0.852809558011833</v>
      </c>
      <c r="C3334">
        <v>4.9663899999999996</v>
      </c>
      <c r="D3334">
        <v>4.1281100000000004</v>
      </c>
      <c r="E3334">
        <v>7.2360199999999999</v>
      </c>
      <c r="F3334">
        <v>5.7653800000000004</v>
      </c>
    </row>
    <row r="3335" spans="1:6" x14ac:dyDescent="0.3">
      <c r="A3335" t="s">
        <v>3340</v>
      </c>
      <c r="B3335">
        <v>0.75329900745765699</v>
      </c>
      <c r="C3335">
        <v>4.5777700000000001</v>
      </c>
      <c r="D3335">
        <v>3.6720199999999998</v>
      </c>
      <c r="E3335">
        <v>6.7511200000000002</v>
      </c>
      <c r="F3335">
        <v>5.1471999999999998</v>
      </c>
    </row>
    <row r="3336" spans="1:6" x14ac:dyDescent="0.3">
      <c r="A3336" t="s">
        <v>3341</v>
      </c>
      <c r="B3336">
        <v>0.71712790697794904</v>
      </c>
      <c r="C3336">
        <v>4.0209299999999999</v>
      </c>
      <c r="D3336">
        <v>3.5349400000000002</v>
      </c>
      <c r="E3336">
        <v>6.1322700000000001</v>
      </c>
      <c r="F3336">
        <v>5.0581899999999997</v>
      </c>
    </row>
    <row r="3337" spans="1:6" x14ac:dyDescent="0.3">
      <c r="A3337" t="s">
        <v>3342</v>
      </c>
      <c r="B3337">
        <v>0.66548581468463697</v>
      </c>
      <c r="C3337">
        <v>3.4535800000000001</v>
      </c>
      <c r="D3337">
        <v>3.6033200000000001</v>
      </c>
      <c r="E3337">
        <v>5.4985600000000003</v>
      </c>
      <c r="F3337">
        <v>5.3118699999999999</v>
      </c>
    </row>
    <row r="3338" spans="1:6" x14ac:dyDescent="0.3">
      <c r="A3338" t="s">
        <v>3343</v>
      </c>
      <c r="B3338">
        <v>0.57315408541150004</v>
      </c>
      <c r="C3338">
        <v>2.6060099999999999</v>
      </c>
      <c r="D3338">
        <v>3.6370100000000001</v>
      </c>
      <c r="E3338">
        <v>4.47295</v>
      </c>
      <c r="F3338">
        <v>5.6289400000000001</v>
      </c>
    </row>
    <row r="3339" spans="1:6" x14ac:dyDescent="0.3">
      <c r="A3339" t="s">
        <v>3344</v>
      </c>
      <c r="B3339">
        <v>0.52322233878316105</v>
      </c>
      <c r="C3339">
        <v>1.2374799999999999</v>
      </c>
      <c r="D3339">
        <v>4.23048</v>
      </c>
      <c r="E3339">
        <v>2.6625000000000001</v>
      </c>
      <c r="F3339">
        <v>6.8913500000000001</v>
      </c>
    </row>
    <row r="3340" spans="1:6" x14ac:dyDescent="0.3">
      <c r="A3340" t="s">
        <v>3345</v>
      </c>
      <c r="B3340">
        <v>0.73646698235904395</v>
      </c>
      <c r="C3340">
        <v>1.2428999999999999</v>
      </c>
      <c r="D3340">
        <v>4.5735999999999999</v>
      </c>
      <c r="E3340">
        <v>2.4497800000000001</v>
      </c>
      <c r="F3340">
        <v>7.2574199999999998</v>
      </c>
    </row>
    <row r="3341" spans="1:6" x14ac:dyDescent="0.3">
      <c r="A3341" t="s">
        <v>3346</v>
      </c>
      <c r="B3341">
        <v>0.73002504948225999</v>
      </c>
      <c r="C3341">
        <v>0.99751000000000001</v>
      </c>
      <c r="D3341">
        <v>3.8693499999999998</v>
      </c>
      <c r="E3341">
        <v>2.0122300000000002</v>
      </c>
      <c r="F3341">
        <v>6.2845800000000001</v>
      </c>
    </row>
    <row r="3342" spans="1:6" x14ac:dyDescent="0.3">
      <c r="A3342" t="s">
        <v>3347</v>
      </c>
      <c r="B3342">
        <v>0.78901909048403496</v>
      </c>
      <c r="C3342">
        <v>1.1412</v>
      </c>
      <c r="D3342">
        <v>3.4330400000000001</v>
      </c>
      <c r="E3342">
        <v>2.1531799999999999</v>
      </c>
      <c r="F3342">
        <v>5.5532399999999997</v>
      </c>
    </row>
    <row r="3343" spans="1:6" x14ac:dyDescent="0.3">
      <c r="A3343" t="s">
        <v>3348</v>
      </c>
      <c r="B3343">
        <v>0.70449932374317203</v>
      </c>
      <c r="C3343">
        <v>1.5859799999999999</v>
      </c>
      <c r="D3343">
        <v>3.5363099999999998</v>
      </c>
      <c r="E3343">
        <v>2.5594700000000001</v>
      </c>
      <c r="F3343">
        <v>4.9971300000000003</v>
      </c>
    </row>
    <row r="3344" spans="1:6" x14ac:dyDescent="0.3">
      <c r="A3344" t="s">
        <v>3349</v>
      </c>
      <c r="B3344">
        <v>0.672960250435929</v>
      </c>
      <c r="C3344">
        <v>2.0200900000000002</v>
      </c>
      <c r="D3344">
        <v>3.5950099999999998</v>
      </c>
      <c r="E3344">
        <v>2.7081</v>
      </c>
      <c r="F3344">
        <v>4.5376500000000002</v>
      </c>
    </row>
    <row r="3345" spans="1:6" x14ac:dyDescent="0.3">
      <c r="A3345" t="s">
        <v>3350</v>
      </c>
      <c r="B3345">
        <v>0.60512846929170305</v>
      </c>
      <c r="C3345">
        <v>1.22007</v>
      </c>
      <c r="D3345">
        <v>3.3335300000000001</v>
      </c>
      <c r="E3345">
        <v>1.60182</v>
      </c>
      <c r="F3345">
        <v>4.0182599999999997</v>
      </c>
    </row>
    <row r="3346" spans="1:6" x14ac:dyDescent="0.3">
      <c r="A3346" t="s">
        <v>3351</v>
      </c>
      <c r="B3346">
        <v>0.69523950722695904</v>
      </c>
      <c r="C3346">
        <v>1.91279</v>
      </c>
      <c r="D3346">
        <v>3.8048700000000002</v>
      </c>
      <c r="E3346">
        <v>2.3818800000000002</v>
      </c>
      <c r="F3346">
        <v>4.6239400000000002</v>
      </c>
    </row>
    <row r="3347" spans="1:6" x14ac:dyDescent="0.3">
      <c r="A3347" t="s">
        <v>3352</v>
      </c>
      <c r="B3347">
        <v>0.77003002863135905</v>
      </c>
      <c r="C3347">
        <v>3.1751</v>
      </c>
      <c r="D3347">
        <v>3.9640900000000001</v>
      </c>
      <c r="E3347">
        <v>3.89954</v>
      </c>
      <c r="F3347">
        <v>4.8716200000000001</v>
      </c>
    </row>
    <row r="3348" spans="1:6" x14ac:dyDescent="0.3">
      <c r="A3348" t="s">
        <v>3353</v>
      </c>
      <c r="B3348">
        <v>0.77914847854340297</v>
      </c>
      <c r="C3348">
        <v>4.0693099999999998</v>
      </c>
      <c r="D3348">
        <v>4.0450499999999998</v>
      </c>
      <c r="E3348">
        <v>5.0572999999999997</v>
      </c>
      <c r="F3348">
        <v>5.0257800000000001</v>
      </c>
    </row>
    <row r="3349" spans="1:6" x14ac:dyDescent="0.3">
      <c r="A3349" t="s">
        <v>3354</v>
      </c>
      <c r="B3349">
        <v>0.73564574642733205</v>
      </c>
      <c r="C3349">
        <v>4.5674799999999998</v>
      </c>
      <c r="D3349">
        <v>4.2705799999999998</v>
      </c>
      <c r="E3349">
        <v>5.6953899999999997</v>
      </c>
      <c r="F3349">
        <v>5.3544700000000001</v>
      </c>
    </row>
    <row r="3350" spans="1:6" x14ac:dyDescent="0.3">
      <c r="A3350" t="s">
        <v>3355</v>
      </c>
      <c r="B3350">
        <v>0.74464782147254804</v>
      </c>
      <c r="C3350">
        <v>4.7056300000000002</v>
      </c>
      <c r="D3350">
        <v>4.4924600000000003</v>
      </c>
      <c r="E3350">
        <v>5.8784799999999997</v>
      </c>
      <c r="F3350">
        <v>5.6421400000000004</v>
      </c>
    </row>
    <row r="3351" spans="1:6" x14ac:dyDescent="0.3">
      <c r="A3351" t="s">
        <v>3356</v>
      </c>
      <c r="B3351">
        <v>0.74033620338570105</v>
      </c>
      <c r="C3351">
        <v>4.8830299999999998</v>
      </c>
      <c r="D3351">
        <v>4.3492899999999999</v>
      </c>
      <c r="E3351">
        <v>6.1043000000000003</v>
      </c>
      <c r="F3351">
        <v>5.4709099999999999</v>
      </c>
    </row>
    <row r="3352" spans="1:6" x14ac:dyDescent="0.3">
      <c r="A3352" t="s">
        <v>3357</v>
      </c>
      <c r="B3352">
        <v>0.605397779038092</v>
      </c>
      <c r="C3352">
        <v>5.4571100000000001</v>
      </c>
      <c r="D3352">
        <v>3.7763100000000001</v>
      </c>
      <c r="E3352">
        <v>6.8147200000000003</v>
      </c>
      <c r="F3352">
        <v>4.7253600000000002</v>
      </c>
    </row>
    <row r="3353" spans="1:6" x14ac:dyDescent="0.3">
      <c r="A3353" t="s">
        <v>3358</v>
      </c>
      <c r="B3353">
        <v>0.59634257824440295</v>
      </c>
      <c r="C3353">
        <v>5.5493499999999996</v>
      </c>
      <c r="D3353">
        <v>2.7321900000000001</v>
      </c>
      <c r="E3353">
        <v>6.8774199999999999</v>
      </c>
      <c r="F3353">
        <v>3.4446599999999998</v>
      </c>
    </row>
    <row r="3354" spans="1:6" x14ac:dyDescent="0.3">
      <c r="A3354" t="s">
        <v>3359</v>
      </c>
      <c r="B3354">
        <v>0.64831891243955797</v>
      </c>
      <c r="C3354">
        <v>4.6297800000000002</v>
      </c>
      <c r="D3354">
        <v>2.4347400000000001</v>
      </c>
      <c r="E3354">
        <v>5.7379899999999999</v>
      </c>
      <c r="F3354">
        <v>2.9957699999999998</v>
      </c>
    </row>
    <row r="3355" spans="1:6" x14ac:dyDescent="0.3">
      <c r="A3355" t="s">
        <v>3360</v>
      </c>
      <c r="B3355">
        <v>0.65586748775724801</v>
      </c>
      <c r="C3355">
        <v>3.87737</v>
      </c>
      <c r="D3355">
        <v>3.0367799999999998</v>
      </c>
      <c r="E3355">
        <v>4.8534899999999999</v>
      </c>
      <c r="F3355">
        <v>3.7319399999999998</v>
      </c>
    </row>
    <row r="3356" spans="1:6" x14ac:dyDescent="0.3">
      <c r="A3356" t="s">
        <v>3361</v>
      </c>
      <c r="B3356">
        <v>0.61964071686642397</v>
      </c>
      <c r="C3356">
        <v>3.2750499999999998</v>
      </c>
      <c r="D3356">
        <v>3.5668000000000002</v>
      </c>
      <c r="E3356">
        <v>4.24078</v>
      </c>
      <c r="F3356">
        <v>4.4985200000000001</v>
      </c>
    </row>
    <row r="3357" spans="1:6" x14ac:dyDescent="0.3">
      <c r="A3357" t="s">
        <v>3362</v>
      </c>
      <c r="B3357">
        <v>0.61009429459311904</v>
      </c>
      <c r="C3357">
        <v>2.4778099999999998</v>
      </c>
      <c r="D3357">
        <v>3.4921899999999999</v>
      </c>
      <c r="E3357">
        <v>3.6168499999999999</v>
      </c>
      <c r="F3357">
        <v>4.7792199999999996</v>
      </c>
    </row>
    <row r="3358" spans="1:6" x14ac:dyDescent="0.3">
      <c r="A3358" t="s">
        <v>3363</v>
      </c>
      <c r="B3358">
        <v>0.47209473907312799</v>
      </c>
      <c r="C3358">
        <v>2.1250399999999998</v>
      </c>
      <c r="D3358">
        <v>3.4216000000000002</v>
      </c>
      <c r="E3358">
        <v>3.5181100000000001</v>
      </c>
      <c r="F3358">
        <v>5.0289099999999998</v>
      </c>
    </row>
    <row r="3359" spans="1:6" x14ac:dyDescent="0.3">
      <c r="A3359" t="s">
        <v>3364</v>
      </c>
      <c r="B3359">
        <v>0.59078537067869497</v>
      </c>
      <c r="C3359">
        <v>2.3013699999999999</v>
      </c>
      <c r="D3359">
        <v>3.2064499999999998</v>
      </c>
      <c r="E3359">
        <v>3.8484699999999998</v>
      </c>
      <c r="F3359">
        <v>4.8097500000000002</v>
      </c>
    </row>
    <row r="3360" spans="1:6" x14ac:dyDescent="0.3">
      <c r="A3360" t="s">
        <v>3365</v>
      </c>
      <c r="B3360">
        <v>0.56900086617266599</v>
      </c>
      <c r="C3360">
        <v>2.2066599999999998</v>
      </c>
      <c r="D3360">
        <v>2.56203</v>
      </c>
      <c r="E3360">
        <v>3.92733</v>
      </c>
      <c r="F3360">
        <v>3.9650699999999999</v>
      </c>
    </row>
    <row r="3361" spans="1:6" x14ac:dyDescent="0.3">
      <c r="A3361" t="s">
        <v>3366</v>
      </c>
      <c r="B3361">
        <v>0.41419030285340702</v>
      </c>
      <c r="C3361">
        <v>1.9149099999999999</v>
      </c>
      <c r="D3361">
        <v>1.9107000000000001</v>
      </c>
      <c r="E3361">
        <v>3.7136300000000002</v>
      </c>
      <c r="F3361">
        <v>3.0381</v>
      </c>
    </row>
    <row r="3362" spans="1:6" x14ac:dyDescent="0.3">
      <c r="A3362" t="s">
        <v>3367</v>
      </c>
      <c r="B3362">
        <v>0.31735448747548201</v>
      </c>
      <c r="C3362">
        <v>1.93635</v>
      </c>
      <c r="D3362">
        <v>1.32226</v>
      </c>
      <c r="E3362">
        <v>3.7166800000000002</v>
      </c>
      <c r="F3362">
        <v>2.02569</v>
      </c>
    </row>
    <row r="3363" spans="1:6" x14ac:dyDescent="0.3">
      <c r="A3363" t="s">
        <v>3368</v>
      </c>
      <c r="B3363">
        <v>0.14023376005291899</v>
      </c>
      <c r="C3363">
        <v>2.0285199999999999</v>
      </c>
      <c r="D3363">
        <v>0.85698600000000003</v>
      </c>
      <c r="E3363">
        <v>3.9618699999999998</v>
      </c>
      <c r="F3363">
        <v>1.11914</v>
      </c>
    </row>
    <row r="3364" spans="1:6" x14ac:dyDescent="0.3">
      <c r="A3364" t="s">
        <v>3369</v>
      </c>
      <c r="B3364">
        <v>0.163147372665367</v>
      </c>
      <c r="C3364">
        <v>2.17855</v>
      </c>
      <c r="D3364">
        <v>0.41265499999999999</v>
      </c>
      <c r="E3364">
        <v>3.6381800000000002</v>
      </c>
      <c r="F3364">
        <v>0.19874</v>
      </c>
    </row>
    <row r="3365" spans="1:6" x14ac:dyDescent="0.3">
      <c r="A3365" t="s">
        <v>3370</v>
      </c>
      <c r="B3365">
        <v>0.25612102834748401</v>
      </c>
      <c r="C3365">
        <v>2.4185400000000001</v>
      </c>
      <c r="D3365">
        <v>-6.8460499999999994E-2</v>
      </c>
      <c r="E3365">
        <v>3.4295499999999999</v>
      </c>
      <c r="F3365">
        <v>-0.41756599999999999</v>
      </c>
    </row>
    <row r="3366" spans="1:6" x14ac:dyDescent="0.3">
      <c r="A3366" t="s">
        <v>3371</v>
      </c>
      <c r="B3366">
        <v>0.24371967600628</v>
      </c>
      <c r="C3366">
        <v>2.1302699999999999</v>
      </c>
      <c r="D3366">
        <v>-0.24059900000000001</v>
      </c>
      <c r="E3366">
        <v>3.60263</v>
      </c>
      <c r="F3366">
        <v>-0.67000400000000004</v>
      </c>
    </row>
    <row r="3367" spans="1:6" x14ac:dyDescent="0.3">
      <c r="A3367" t="s">
        <v>3372</v>
      </c>
      <c r="B3367">
        <v>0.263289450408695</v>
      </c>
      <c r="C3367">
        <v>2.53057</v>
      </c>
      <c r="D3367">
        <v>-0.232963</v>
      </c>
      <c r="E3367">
        <v>3.7524999999999999</v>
      </c>
      <c r="F3367">
        <v>-0.68271800000000005</v>
      </c>
    </row>
    <row r="3368" spans="1:6" x14ac:dyDescent="0.3">
      <c r="A3368" t="s">
        <v>3373</v>
      </c>
      <c r="B3368">
        <v>0.29777236573315202</v>
      </c>
      <c r="C3368">
        <v>3.9964599999999999</v>
      </c>
      <c r="D3368">
        <v>-0.71238599999999996</v>
      </c>
      <c r="E3368">
        <v>4.8837299999999999</v>
      </c>
      <c r="F3368">
        <v>-0.92974599999999996</v>
      </c>
    </row>
    <row r="3369" spans="1:6" x14ac:dyDescent="0.3">
      <c r="A3369" t="s">
        <v>3374</v>
      </c>
      <c r="B3369">
        <v>0.29684280806959301</v>
      </c>
      <c r="C3369">
        <v>4.7438599999999997</v>
      </c>
      <c r="D3369">
        <v>-1.1916800000000001</v>
      </c>
      <c r="E3369">
        <v>5.7811000000000003</v>
      </c>
      <c r="F3369">
        <v>-1.5262500000000001</v>
      </c>
    </row>
    <row r="3370" spans="1:6" x14ac:dyDescent="0.3">
      <c r="A3370" t="s">
        <v>3375</v>
      </c>
      <c r="B3370">
        <v>0.35583340177842798</v>
      </c>
      <c r="C3370">
        <v>5.0366799999999996</v>
      </c>
      <c r="D3370">
        <v>-0.99824000000000002</v>
      </c>
      <c r="E3370">
        <v>6.11348</v>
      </c>
      <c r="F3370">
        <v>-1.2911699999999999</v>
      </c>
    </row>
    <row r="3371" spans="1:6" x14ac:dyDescent="0.3">
      <c r="A3371" t="s">
        <v>3376</v>
      </c>
      <c r="B3371">
        <v>0.32347999948381101</v>
      </c>
      <c r="C3371">
        <v>5.0772500000000003</v>
      </c>
      <c r="D3371">
        <v>-0.589561</v>
      </c>
      <c r="E3371">
        <v>6.1331199999999999</v>
      </c>
      <c r="F3371">
        <v>-0.79261700000000002</v>
      </c>
    </row>
    <row r="3372" spans="1:6" x14ac:dyDescent="0.3">
      <c r="A3372" t="s">
        <v>3377</v>
      </c>
      <c r="B3372">
        <v>0.57251325180080503</v>
      </c>
      <c r="C3372">
        <v>5.0258700000000003</v>
      </c>
      <c r="D3372">
        <v>-0.53430599999999995</v>
      </c>
      <c r="E3372">
        <v>6.0285200000000003</v>
      </c>
      <c r="F3372">
        <v>-0.71147800000000005</v>
      </c>
    </row>
    <row r="3373" spans="1:6" x14ac:dyDescent="0.3">
      <c r="A3373" t="s">
        <v>3378</v>
      </c>
      <c r="B3373">
        <v>0.54987158891816301</v>
      </c>
      <c r="C3373">
        <v>5.4853800000000001</v>
      </c>
      <c r="D3373">
        <v>-0.89689099999999999</v>
      </c>
      <c r="E3373">
        <v>6.5898000000000003</v>
      </c>
      <c r="F3373">
        <v>-1.12774</v>
      </c>
    </row>
    <row r="3374" spans="1:6" x14ac:dyDescent="0.3">
      <c r="A3374" t="s">
        <v>3379</v>
      </c>
      <c r="B3374">
        <v>0.49219227589755099</v>
      </c>
      <c r="C3374">
        <v>5.7175799999999999</v>
      </c>
      <c r="D3374">
        <v>-1.3589199999999999</v>
      </c>
      <c r="E3374">
        <v>6.9476399999999998</v>
      </c>
      <c r="F3374">
        <v>-1.6864699999999999</v>
      </c>
    </row>
    <row r="3375" spans="1:6" x14ac:dyDescent="0.3">
      <c r="A3375" t="s">
        <v>3380</v>
      </c>
      <c r="B3375">
        <v>0.49084869950701898</v>
      </c>
      <c r="C3375">
        <v>5.4376499999999997</v>
      </c>
      <c r="D3375">
        <v>-1.2385699999999999</v>
      </c>
      <c r="E3375">
        <v>6.6157199999999996</v>
      </c>
      <c r="F3375">
        <v>-1.55175</v>
      </c>
    </row>
    <row r="3376" spans="1:6" x14ac:dyDescent="0.3">
      <c r="A3376" t="s">
        <v>3381</v>
      </c>
      <c r="B3376">
        <v>0.39899627534711901</v>
      </c>
      <c r="C3376">
        <v>5.2808599999999997</v>
      </c>
      <c r="D3376">
        <v>-0.74753999999999998</v>
      </c>
      <c r="E3376">
        <v>6.4194399999999998</v>
      </c>
      <c r="F3376">
        <v>-0.97807299999999997</v>
      </c>
    </row>
    <row r="3377" spans="1:6" x14ac:dyDescent="0.3">
      <c r="A3377" t="s">
        <v>3382</v>
      </c>
      <c r="B3377">
        <v>0.34221446098755798</v>
      </c>
      <c r="C3377">
        <v>5.4385199999999996</v>
      </c>
      <c r="D3377">
        <v>-9.02443E-2</v>
      </c>
      <c r="E3377">
        <v>6.6369300000000004</v>
      </c>
      <c r="F3377">
        <v>-0.167685</v>
      </c>
    </row>
    <row r="3378" spans="1:6" x14ac:dyDescent="0.3">
      <c r="A3378" t="s">
        <v>3383</v>
      </c>
      <c r="B3378">
        <v>0.54407110820909699</v>
      </c>
      <c r="C3378">
        <v>5.2972000000000001</v>
      </c>
      <c r="D3378">
        <v>0.54440699999999997</v>
      </c>
      <c r="E3378">
        <v>6.5540000000000003</v>
      </c>
      <c r="F3378">
        <v>0.60814199999999996</v>
      </c>
    </row>
    <row r="3379" spans="1:6" x14ac:dyDescent="0.3">
      <c r="A3379" t="s">
        <v>3384</v>
      </c>
      <c r="B3379">
        <v>0.46387614428327401</v>
      </c>
      <c r="C3379">
        <v>4.5964099999999997</v>
      </c>
      <c r="D3379">
        <v>1.1512</v>
      </c>
      <c r="E3379">
        <v>5.8108399999999998</v>
      </c>
      <c r="F3379">
        <v>1.3456399999999999</v>
      </c>
    </row>
    <row r="3380" spans="1:6" x14ac:dyDescent="0.3">
      <c r="A3380" t="s">
        <v>3385</v>
      </c>
      <c r="B3380">
        <v>0.37070033078021403</v>
      </c>
      <c r="C3380">
        <v>3.7501000000000002</v>
      </c>
      <c r="D3380">
        <v>2.13767</v>
      </c>
      <c r="E3380">
        <v>4.96638</v>
      </c>
      <c r="F3380">
        <v>2.6541800000000002</v>
      </c>
    </row>
    <row r="3381" spans="1:6" x14ac:dyDescent="0.3">
      <c r="A3381" t="s">
        <v>3386</v>
      </c>
      <c r="B3381">
        <v>0.40009076513119601</v>
      </c>
      <c r="C3381">
        <v>3.48766</v>
      </c>
      <c r="D3381">
        <v>2.6746099999999999</v>
      </c>
      <c r="E3381">
        <v>4.9647300000000003</v>
      </c>
      <c r="F3381">
        <v>3.4889100000000002</v>
      </c>
    </row>
    <row r="3382" spans="1:6" x14ac:dyDescent="0.3">
      <c r="A3382" t="s">
        <v>3387</v>
      </c>
      <c r="B3382">
        <v>0.37676741258284502</v>
      </c>
      <c r="C3382">
        <v>4.1865300000000003</v>
      </c>
      <c r="D3382">
        <v>1.98946</v>
      </c>
      <c r="E3382">
        <v>6.2766599999999997</v>
      </c>
      <c r="F3382">
        <v>2.5564</v>
      </c>
    </row>
    <row r="3383" spans="1:6" x14ac:dyDescent="0.3">
      <c r="A3383" t="s">
        <v>3388</v>
      </c>
      <c r="B3383">
        <v>0.48121313690868101</v>
      </c>
      <c r="C3383">
        <v>4.9034000000000004</v>
      </c>
      <c r="D3383">
        <v>0.63183599999999995</v>
      </c>
      <c r="E3383">
        <v>7.0188199999999998</v>
      </c>
      <c r="F3383">
        <v>0.526536</v>
      </c>
    </row>
    <row r="3384" spans="1:6" x14ac:dyDescent="0.3">
      <c r="A3384" t="s">
        <v>3389</v>
      </c>
      <c r="B3384">
        <v>0.551881061217397</v>
      </c>
      <c r="C3384">
        <v>4.8154399999999997</v>
      </c>
      <c r="D3384">
        <v>0.56331600000000004</v>
      </c>
      <c r="E3384">
        <v>6.8694600000000001</v>
      </c>
      <c r="F3384">
        <v>0.51214499999999996</v>
      </c>
    </row>
    <row r="3385" spans="1:6" x14ac:dyDescent="0.3">
      <c r="A3385" t="s">
        <v>3390</v>
      </c>
      <c r="B3385">
        <v>0.59177695681412801</v>
      </c>
      <c r="C3385">
        <v>4.8404800000000003</v>
      </c>
      <c r="D3385">
        <v>1.01326</v>
      </c>
      <c r="E3385">
        <v>7.2295400000000001</v>
      </c>
      <c r="F3385">
        <v>1.1678999999999999</v>
      </c>
    </row>
    <row r="3386" spans="1:6" x14ac:dyDescent="0.3">
      <c r="A3386" t="s">
        <v>3391</v>
      </c>
      <c r="B3386">
        <v>0.63234537218709297</v>
      </c>
      <c r="C3386">
        <v>4.6669499999999999</v>
      </c>
      <c r="D3386">
        <v>1.5373699999999999</v>
      </c>
      <c r="E3386">
        <v>7.0982200000000004</v>
      </c>
      <c r="F3386">
        <v>1.8827199999999999</v>
      </c>
    </row>
    <row r="3387" spans="1:6" x14ac:dyDescent="0.3">
      <c r="A3387" t="s">
        <v>3392</v>
      </c>
      <c r="B3387">
        <v>0.64567465207485897</v>
      </c>
      <c r="C3387">
        <v>4.0687300000000004</v>
      </c>
      <c r="D3387">
        <v>1.7056899999999999</v>
      </c>
      <c r="E3387">
        <v>6.49214</v>
      </c>
      <c r="F3387">
        <v>2.34484</v>
      </c>
    </row>
    <row r="3388" spans="1:6" x14ac:dyDescent="0.3">
      <c r="A3388" t="s">
        <v>3393</v>
      </c>
      <c r="B3388">
        <v>0.59093779437816496</v>
      </c>
      <c r="C3388">
        <v>3.6246200000000002</v>
      </c>
      <c r="D3388">
        <v>2.13381</v>
      </c>
      <c r="E3388">
        <v>5.9732000000000003</v>
      </c>
      <c r="F3388">
        <v>3.0233500000000002</v>
      </c>
    </row>
    <row r="3389" spans="1:6" x14ac:dyDescent="0.3">
      <c r="A3389" t="s">
        <v>3394</v>
      </c>
      <c r="B3389">
        <v>0.55385899691782503</v>
      </c>
      <c r="C3389">
        <v>3.13496</v>
      </c>
      <c r="D3389">
        <v>2.59267</v>
      </c>
      <c r="E3389">
        <v>5.3922699999999999</v>
      </c>
      <c r="F3389">
        <v>3.7505199999999999</v>
      </c>
    </row>
    <row r="3390" spans="1:6" x14ac:dyDescent="0.3">
      <c r="A3390" t="s">
        <v>3395</v>
      </c>
      <c r="B3390">
        <v>0.3638926545324</v>
      </c>
      <c r="C3390">
        <v>2.8729399999999998</v>
      </c>
      <c r="D3390">
        <v>3.0851000000000002</v>
      </c>
      <c r="E3390">
        <v>5.0194900000000002</v>
      </c>
      <c r="F3390">
        <v>4.4365699999999997</v>
      </c>
    </row>
    <row r="3391" spans="1:6" x14ac:dyDescent="0.3">
      <c r="A3391" t="s">
        <v>3396</v>
      </c>
      <c r="B3391">
        <v>0.38872133444349499</v>
      </c>
      <c r="C3391">
        <v>2.64947</v>
      </c>
      <c r="D3391">
        <v>3.59788</v>
      </c>
      <c r="E3391">
        <v>4.4605699999999997</v>
      </c>
      <c r="F3391">
        <v>4.9074799999999996</v>
      </c>
    </row>
    <row r="3392" spans="1:6" x14ac:dyDescent="0.3">
      <c r="A3392" t="s">
        <v>3397</v>
      </c>
      <c r="B3392">
        <v>0.460999950149241</v>
      </c>
      <c r="C3392">
        <v>2.55389</v>
      </c>
      <c r="D3392">
        <v>4.3242399999999996</v>
      </c>
      <c r="E3392">
        <v>3.91913</v>
      </c>
      <c r="F3392">
        <v>5.6590999999999996</v>
      </c>
    </row>
    <row r="3393" spans="1:6" x14ac:dyDescent="0.3">
      <c r="A3393" t="s">
        <v>3398</v>
      </c>
      <c r="B3393">
        <v>0.474338208782554</v>
      </c>
      <c r="C3393">
        <v>2.7161599999999999</v>
      </c>
      <c r="D3393">
        <v>4.9059600000000003</v>
      </c>
      <c r="E3393">
        <v>3.9887899999999998</v>
      </c>
      <c r="F3393">
        <v>6.4155600000000002</v>
      </c>
    </row>
    <row r="3394" spans="1:6" x14ac:dyDescent="0.3">
      <c r="A3394" t="s">
        <v>3399</v>
      </c>
      <c r="B3394">
        <v>0.51982944701775702</v>
      </c>
      <c r="C3394">
        <v>3.06664</v>
      </c>
      <c r="D3394">
        <v>5.2340900000000001</v>
      </c>
      <c r="E3394">
        <v>4.2229599999999996</v>
      </c>
      <c r="F3394">
        <v>6.7268600000000003</v>
      </c>
    </row>
    <row r="3395" spans="1:6" x14ac:dyDescent="0.3">
      <c r="A3395" t="s">
        <v>3400</v>
      </c>
      <c r="B3395">
        <v>0.62331225553583003</v>
      </c>
      <c r="C3395">
        <v>3.5194800000000002</v>
      </c>
      <c r="D3395">
        <v>5.3037900000000002</v>
      </c>
      <c r="E3395">
        <v>4.7503000000000002</v>
      </c>
      <c r="F3395">
        <v>6.7490600000000001</v>
      </c>
    </row>
    <row r="3396" spans="1:6" x14ac:dyDescent="0.3">
      <c r="A3396" t="s">
        <v>3401</v>
      </c>
      <c r="B3396">
        <v>0.64478800250204205</v>
      </c>
      <c r="C3396">
        <v>4.1364299999999998</v>
      </c>
      <c r="D3396">
        <v>5.11768</v>
      </c>
      <c r="E3396">
        <v>5.5346500000000001</v>
      </c>
      <c r="F3396">
        <v>6.51227</v>
      </c>
    </row>
    <row r="3397" spans="1:6" x14ac:dyDescent="0.3">
      <c r="A3397" t="s">
        <v>3402</v>
      </c>
      <c r="B3397">
        <v>0.64305044705048797</v>
      </c>
      <c r="C3397">
        <v>4.66249</v>
      </c>
      <c r="D3397">
        <v>4.7741699999999998</v>
      </c>
      <c r="E3397">
        <v>6.2288699999999997</v>
      </c>
      <c r="F3397">
        <v>6.0290299999999997</v>
      </c>
    </row>
    <row r="3398" spans="1:6" x14ac:dyDescent="0.3">
      <c r="A3398" t="s">
        <v>3403</v>
      </c>
      <c r="B3398">
        <v>0.65869407493923005</v>
      </c>
      <c r="C3398">
        <v>5.0618400000000001</v>
      </c>
      <c r="D3398">
        <v>4.4360400000000002</v>
      </c>
      <c r="E3398">
        <v>6.7853700000000003</v>
      </c>
      <c r="F3398">
        <v>5.6038199999999998</v>
      </c>
    </row>
    <row r="3399" spans="1:6" x14ac:dyDescent="0.3">
      <c r="A3399" t="s">
        <v>3404</v>
      </c>
      <c r="B3399">
        <v>0.67126882363332296</v>
      </c>
      <c r="C3399">
        <v>5.0878500000000004</v>
      </c>
      <c r="D3399">
        <v>4.3773499999999999</v>
      </c>
      <c r="E3399">
        <v>6.8441599999999996</v>
      </c>
      <c r="F3399">
        <v>5.5178000000000003</v>
      </c>
    </row>
    <row r="3400" spans="1:6" x14ac:dyDescent="0.3">
      <c r="A3400" t="s">
        <v>3405</v>
      </c>
      <c r="B3400">
        <v>0.66155421952175597</v>
      </c>
      <c r="C3400">
        <v>4.7409499999999998</v>
      </c>
      <c r="D3400">
        <v>4.7000500000000001</v>
      </c>
      <c r="E3400">
        <v>6.4413600000000004</v>
      </c>
      <c r="F3400">
        <v>5.9588700000000001</v>
      </c>
    </row>
    <row r="3401" spans="1:6" x14ac:dyDescent="0.3">
      <c r="A3401" t="s">
        <v>3406</v>
      </c>
      <c r="B3401">
        <v>0.631288378031027</v>
      </c>
      <c r="C3401">
        <v>4.8246599999999997</v>
      </c>
      <c r="D3401">
        <v>4.7202900000000003</v>
      </c>
      <c r="E3401">
        <v>6.5708099999999998</v>
      </c>
      <c r="F3401">
        <v>6.0866100000000003</v>
      </c>
    </row>
    <row r="3402" spans="1:6" x14ac:dyDescent="0.3">
      <c r="A3402" t="s">
        <v>3407</v>
      </c>
      <c r="B3402">
        <v>0.66749188783727698</v>
      </c>
      <c r="C3402">
        <v>5.2086699999999997</v>
      </c>
      <c r="D3402">
        <v>4.3304299999999998</v>
      </c>
      <c r="E3402">
        <v>7.1420700000000004</v>
      </c>
      <c r="F3402">
        <v>5.57944</v>
      </c>
    </row>
    <row r="3403" spans="1:6" x14ac:dyDescent="0.3">
      <c r="A3403" t="s">
        <v>3408</v>
      </c>
      <c r="B3403">
        <v>0.72258475318750004</v>
      </c>
      <c r="C3403">
        <v>5.7254800000000001</v>
      </c>
      <c r="D3403">
        <v>3.6202700000000001</v>
      </c>
      <c r="E3403">
        <v>7.9197899999999999</v>
      </c>
      <c r="F3403">
        <v>4.5713800000000004</v>
      </c>
    </row>
    <row r="3404" spans="1:6" x14ac:dyDescent="0.3">
      <c r="A3404" t="s">
        <v>3409</v>
      </c>
      <c r="B3404">
        <v>0.76612011316273898</v>
      </c>
      <c r="C3404">
        <v>5.8366899999999999</v>
      </c>
      <c r="D3404">
        <v>3.00238</v>
      </c>
      <c r="E3404">
        <v>8.2457100000000008</v>
      </c>
      <c r="F3404">
        <v>3.7244600000000001</v>
      </c>
    </row>
    <row r="3405" spans="1:6" x14ac:dyDescent="0.3">
      <c r="A3405" t="s">
        <v>3410</v>
      </c>
      <c r="B3405">
        <v>0.75762148768288895</v>
      </c>
      <c r="C3405">
        <v>5.75793</v>
      </c>
      <c r="D3405">
        <v>2.3150599999999999</v>
      </c>
      <c r="E3405">
        <v>8.4092000000000002</v>
      </c>
      <c r="F3405">
        <v>2.82246</v>
      </c>
    </row>
    <row r="3406" spans="1:6" x14ac:dyDescent="0.3">
      <c r="A3406" t="s">
        <v>3411</v>
      </c>
      <c r="B3406">
        <v>0.79315973347520596</v>
      </c>
      <c r="C3406">
        <v>6.1463099999999997</v>
      </c>
      <c r="D3406">
        <v>0.636988</v>
      </c>
      <c r="E3406">
        <v>9.2752599999999994</v>
      </c>
      <c r="F3406">
        <v>0.41234500000000002</v>
      </c>
    </row>
    <row r="3407" spans="1:6" x14ac:dyDescent="0.3">
      <c r="A3407" t="s">
        <v>3412</v>
      </c>
      <c r="B3407">
        <v>0.79676413883395902</v>
      </c>
      <c r="C3407">
        <v>5.2325200000000001</v>
      </c>
      <c r="D3407">
        <v>-2.7303899999999999</v>
      </c>
      <c r="E3407">
        <v>7.1167499999999997</v>
      </c>
      <c r="F3407">
        <v>-4.2442000000000002</v>
      </c>
    </row>
    <row r="3408" spans="1:6" x14ac:dyDescent="0.3">
      <c r="A3408" t="s">
        <v>3413</v>
      </c>
      <c r="B3408">
        <v>0.21713136765295801</v>
      </c>
      <c r="C3408">
        <v>2.7271299999999998</v>
      </c>
      <c r="D3408">
        <v>-3.3763200000000002</v>
      </c>
      <c r="E3408">
        <v>3.5097800000000001</v>
      </c>
      <c r="F3408">
        <v>-5.2377599999999997</v>
      </c>
    </row>
    <row r="3409" spans="1:6" x14ac:dyDescent="0.3">
      <c r="A3409" t="s">
        <v>3414</v>
      </c>
      <c r="B3409">
        <v>0.32801580577289002</v>
      </c>
      <c r="C3409">
        <v>2.9901900000000001</v>
      </c>
      <c r="D3409">
        <v>-3.6838700000000002</v>
      </c>
      <c r="E3409">
        <v>4.0075000000000003</v>
      </c>
      <c r="F3409">
        <v>-5.4805099999999998</v>
      </c>
    </row>
    <row r="3410" spans="1:6" x14ac:dyDescent="0.3">
      <c r="A3410" t="s">
        <v>3415</v>
      </c>
      <c r="B3410">
        <v>0.59168855366703899</v>
      </c>
      <c r="C3410">
        <v>4.1791600000000004</v>
      </c>
      <c r="D3410">
        <v>-3.6671</v>
      </c>
      <c r="E3410">
        <v>5.6788800000000004</v>
      </c>
      <c r="F3410">
        <v>-5.3237300000000003</v>
      </c>
    </row>
    <row r="3411" spans="1:6" x14ac:dyDescent="0.3">
      <c r="A3411" t="s">
        <v>3416</v>
      </c>
      <c r="B3411">
        <v>0.71039221748001302</v>
      </c>
      <c r="C3411">
        <v>4.0298800000000004</v>
      </c>
      <c r="D3411">
        <v>-3.8380700000000001</v>
      </c>
      <c r="E3411">
        <v>5.5342399999999996</v>
      </c>
      <c r="F3411">
        <v>-5.4783600000000003</v>
      </c>
    </row>
    <row r="3412" spans="1:6" x14ac:dyDescent="0.3">
      <c r="A3412" t="s">
        <v>3417</v>
      </c>
      <c r="B3412">
        <v>0.63695985286090395</v>
      </c>
      <c r="C3412">
        <v>3.9236399999999998</v>
      </c>
      <c r="D3412">
        <v>-3.8828499999999999</v>
      </c>
      <c r="E3412">
        <v>5.5966199999999997</v>
      </c>
      <c r="F3412">
        <v>-5.7733999999999996</v>
      </c>
    </row>
    <row r="3413" spans="1:6" x14ac:dyDescent="0.3">
      <c r="A3413" t="s">
        <v>3418</v>
      </c>
      <c r="B3413">
        <v>0.69396308286341002</v>
      </c>
      <c r="C3413">
        <v>3.9112</v>
      </c>
      <c r="D3413">
        <v>-3.8958499999999998</v>
      </c>
      <c r="E3413">
        <v>5.6455799999999998</v>
      </c>
      <c r="F3413">
        <v>-5.8679399999999999</v>
      </c>
    </row>
    <row r="3414" spans="1:6" x14ac:dyDescent="0.3">
      <c r="A3414" t="s">
        <v>3419</v>
      </c>
      <c r="B3414">
        <v>0.66290777435746095</v>
      </c>
      <c r="C3414">
        <v>4.2450299999999999</v>
      </c>
      <c r="D3414">
        <v>-4.0138400000000001</v>
      </c>
      <c r="E3414">
        <v>5.9997600000000002</v>
      </c>
      <c r="F3414">
        <v>-5.8914200000000001</v>
      </c>
    </row>
    <row r="3415" spans="1:6" x14ac:dyDescent="0.3">
      <c r="A3415" t="s">
        <v>3420</v>
      </c>
      <c r="B3415">
        <v>0.68808915123269898</v>
      </c>
      <c r="C3415">
        <v>4.6970599999999996</v>
      </c>
      <c r="D3415">
        <v>-4.3359100000000002</v>
      </c>
      <c r="E3415">
        <v>6.21089</v>
      </c>
      <c r="F3415">
        <v>-5.9570800000000004</v>
      </c>
    </row>
    <row r="3416" spans="1:6" x14ac:dyDescent="0.3">
      <c r="A3416" t="s">
        <v>3421</v>
      </c>
      <c r="B3416">
        <v>0.72652461059964901</v>
      </c>
      <c r="C3416">
        <v>5.1264500000000002</v>
      </c>
      <c r="D3416">
        <v>-4.8923100000000002</v>
      </c>
      <c r="E3416">
        <v>6.4945399999999998</v>
      </c>
      <c r="F3416">
        <v>-6.3304799999999997</v>
      </c>
    </row>
    <row r="3417" spans="1:6" x14ac:dyDescent="0.3">
      <c r="A3417" t="s">
        <v>3422</v>
      </c>
      <c r="B3417">
        <v>0.780558961479633</v>
      </c>
      <c r="C3417">
        <v>5.0955500000000002</v>
      </c>
      <c r="D3417">
        <v>-5.0310499999999996</v>
      </c>
      <c r="E3417">
        <v>6.3957199999999998</v>
      </c>
      <c r="F3417">
        <v>-6.4545700000000004</v>
      </c>
    </row>
    <row r="3418" spans="1:6" x14ac:dyDescent="0.3">
      <c r="A3418" t="s">
        <v>3423</v>
      </c>
      <c r="B3418">
        <v>0.72500360091620097</v>
      </c>
      <c r="C3418">
        <v>5.0877600000000003</v>
      </c>
      <c r="D3418">
        <v>-4.9430100000000001</v>
      </c>
      <c r="E3418">
        <v>6.3186</v>
      </c>
      <c r="F3418">
        <v>-6.2716099999999999</v>
      </c>
    </row>
    <row r="3419" spans="1:6" x14ac:dyDescent="0.3">
      <c r="A3419" t="s">
        <v>3424</v>
      </c>
      <c r="B3419">
        <v>0.62963088494638397</v>
      </c>
      <c r="C3419">
        <v>5.0068200000000003</v>
      </c>
      <c r="D3419">
        <v>-5.0968799999999996</v>
      </c>
      <c r="E3419">
        <v>6.1929999999999996</v>
      </c>
      <c r="F3419">
        <v>-6.42265</v>
      </c>
    </row>
    <row r="3420" spans="1:6" x14ac:dyDescent="0.3">
      <c r="A3420" t="s">
        <v>3425</v>
      </c>
      <c r="B3420">
        <v>0.59992385288535499</v>
      </c>
      <c r="C3420">
        <v>4.8734599999999997</v>
      </c>
      <c r="D3420">
        <v>-5.1984300000000001</v>
      </c>
      <c r="E3420">
        <v>6.0042299999999997</v>
      </c>
      <c r="F3420">
        <v>-6.5314300000000003</v>
      </c>
    </row>
    <row r="3421" spans="1:6" x14ac:dyDescent="0.3">
      <c r="A3421" t="s">
        <v>3426</v>
      </c>
      <c r="B3421">
        <v>0.50477703321982403</v>
      </c>
      <c r="C3421">
        <v>4.7255599999999998</v>
      </c>
      <c r="D3421">
        <v>-4.9850099999999999</v>
      </c>
      <c r="E3421">
        <v>5.7857700000000003</v>
      </c>
      <c r="F3421">
        <v>-6.2658800000000001</v>
      </c>
    </row>
    <row r="3422" spans="1:6" x14ac:dyDescent="0.3">
      <c r="A3422" t="s">
        <v>3427</v>
      </c>
      <c r="B3422">
        <v>0.73400197244436904</v>
      </c>
      <c r="C3422">
        <v>4.6278300000000003</v>
      </c>
      <c r="D3422">
        <v>-5.1218199999999996</v>
      </c>
      <c r="E3422">
        <v>5.6522300000000003</v>
      </c>
      <c r="F3422">
        <v>-6.4239600000000001</v>
      </c>
    </row>
    <row r="3423" spans="1:6" x14ac:dyDescent="0.3">
      <c r="A3423" t="s">
        <v>3428</v>
      </c>
      <c r="B3423">
        <v>0.76750577763759598</v>
      </c>
      <c r="C3423">
        <v>4.5123899999999999</v>
      </c>
      <c r="D3423">
        <v>-5.4264599999999996</v>
      </c>
      <c r="E3423">
        <v>5.5252299999999996</v>
      </c>
      <c r="F3423">
        <v>-6.7876899999999996</v>
      </c>
    </row>
    <row r="3424" spans="1:6" x14ac:dyDescent="0.3">
      <c r="A3424" t="s">
        <v>3429</v>
      </c>
      <c r="B3424">
        <v>0.75908567649044101</v>
      </c>
      <c r="C3424">
        <v>4.47905</v>
      </c>
      <c r="D3424">
        <v>-5.5532300000000001</v>
      </c>
      <c r="E3424">
        <v>5.4923000000000002</v>
      </c>
      <c r="F3424">
        <v>-6.9415399999999998</v>
      </c>
    </row>
    <row r="3425" spans="1:6" x14ac:dyDescent="0.3">
      <c r="A3425" t="s">
        <v>3430</v>
      </c>
      <c r="B3425">
        <v>0.75442636827993204</v>
      </c>
      <c r="C3425">
        <v>4.30457</v>
      </c>
      <c r="D3425">
        <v>-5.5487500000000001</v>
      </c>
      <c r="E3425">
        <v>5.2767600000000003</v>
      </c>
      <c r="F3425">
        <v>-6.9734800000000003</v>
      </c>
    </row>
    <row r="3426" spans="1:6" x14ac:dyDescent="0.3">
      <c r="A3426" t="s">
        <v>3431</v>
      </c>
      <c r="B3426">
        <v>0.67399996683043795</v>
      </c>
      <c r="C3426">
        <v>4.1366100000000001</v>
      </c>
      <c r="D3426">
        <v>-5.2657100000000003</v>
      </c>
      <c r="E3426">
        <v>5.0633400000000002</v>
      </c>
      <c r="F3426">
        <v>-6.65794</v>
      </c>
    </row>
    <row r="3427" spans="1:6" x14ac:dyDescent="0.3">
      <c r="A3427" t="s">
        <v>3432</v>
      </c>
      <c r="B3427">
        <v>0.70707434701558702</v>
      </c>
      <c r="C3427">
        <v>4.2131699999999999</v>
      </c>
      <c r="D3427">
        <v>-5.0856300000000001</v>
      </c>
      <c r="E3427">
        <v>5.2193699999999996</v>
      </c>
      <c r="F3427">
        <v>-6.5135399999999999</v>
      </c>
    </row>
    <row r="3428" spans="1:6" x14ac:dyDescent="0.3">
      <c r="A3428" t="s">
        <v>3433</v>
      </c>
      <c r="B3428">
        <v>0.59195475685041599</v>
      </c>
      <c r="C3428">
        <v>4.1371599999999997</v>
      </c>
      <c r="D3428">
        <v>-4.5604500000000003</v>
      </c>
      <c r="E3428">
        <v>5.2096099999999996</v>
      </c>
      <c r="F3428">
        <v>-5.9541199999999996</v>
      </c>
    </row>
    <row r="3429" spans="1:6" x14ac:dyDescent="0.3">
      <c r="A3429" t="s">
        <v>3434</v>
      </c>
      <c r="B3429">
        <v>0.55825106308697703</v>
      </c>
      <c r="C3429">
        <v>3.9731900000000002</v>
      </c>
      <c r="D3429">
        <v>-3.71705</v>
      </c>
      <c r="E3429">
        <v>5.3031499999999996</v>
      </c>
      <c r="F3429">
        <v>-5.1796600000000002</v>
      </c>
    </row>
    <row r="3430" spans="1:6" x14ac:dyDescent="0.3">
      <c r="A3430" t="s">
        <v>3435</v>
      </c>
      <c r="B3430">
        <v>0.51273804850500704</v>
      </c>
      <c r="C3430">
        <v>4.0474100000000002</v>
      </c>
      <c r="D3430">
        <v>-2.9507699999999999</v>
      </c>
      <c r="E3430">
        <v>5.7901699999999998</v>
      </c>
      <c r="F3430">
        <v>-4.4588299999999998</v>
      </c>
    </row>
    <row r="3431" spans="1:6" x14ac:dyDescent="0.3">
      <c r="A3431" t="s">
        <v>3436</v>
      </c>
      <c r="B3431">
        <v>0.456667325862949</v>
      </c>
      <c r="C3431">
        <v>4.3067900000000003</v>
      </c>
      <c r="D3431">
        <v>-2.5952299999999999</v>
      </c>
      <c r="E3431">
        <v>6.2900900000000002</v>
      </c>
      <c r="F3431">
        <v>-3.9833500000000002</v>
      </c>
    </row>
    <row r="3432" spans="1:6" x14ac:dyDescent="0.3">
      <c r="A3432" t="s">
        <v>3437</v>
      </c>
      <c r="B3432">
        <v>0.362426615920874</v>
      </c>
      <c r="C3432">
        <v>4.3025599999999997</v>
      </c>
      <c r="D3432">
        <v>-2.2864900000000001</v>
      </c>
      <c r="E3432">
        <v>6.3704599999999996</v>
      </c>
      <c r="F3432">
        <v>-3.57891</v>
      </c>
    </row>
    <row r="3433" spans="1:6" x14ac:dyDescent="0.3">
      <c r="A3433" t="s">
        <v>3438</v>
      </c>
      <c r="B3433">
        <v>0.38363391353604198</v>
      </c>
      <c r="C3433">
        <v>3.9448699999999999</v>
      </c>
      <c r="D3433">
        <v>-1.77396</v>
      </c>
      <c r="E3433">
        <v>5.9724199999999996</v>
      </c>
      <c r="F3433">
        <v>-2.8808799999999999</v>
      </c>
    </row>
    <row r="3434" spans="1:6" x14ac:dyDescent="0.3">
      <c r="A3434" t="s">
        <v>3439</v>
      </c>
      <c r="B3434">
        <v>0.31734655830859398</v>
      </c>
      <c r="C3434">
        <v>3.5514999999999999</v>
      </c>
      <c r="D3434">
        <v>-1.2733399999999999</v>
      </c>
      <c r="E3434">
        <v>5.5483500000000001</v>
      </c>
      <c r="F3434">
        <v>-2.1930100000000001</v>
      </c>
    </row>
    <row r="3435" spans="1:6" x14ac:dyDescent="0.3">
      <c r="A3435" t="s">
        <v>3440</v>
      </c>
      <c r="B3435">
        <v>0.35366118562120702</v>
      </c>
      <c r="C3435">
        <v>4.0893499999999996</v>
      </c>
      <c r="D3435">
        <v>-0.91466199999999998</v>
      </c>
      <c r="E3435">
        <v>5.6339300000000003</v>
      </c>
      <c r="F3435">
        <v>-1.35239</v>
      </c>
    </row>
    <row r="3436" spans="1:6" x14ac:dyDescent="0.3">
      <c r="A3436" t="s">
        <v>3441</v>
      </c>
      <c r="B3436">
        <v>0.421384680578612</v>
      </c>
      <c r="C3436">
        <v>3.9897999999999998</v>
      </c>
      <c r="D3436">
        <v>-0.59147700000000003</v>
      </c>
      <c r="E3436">
        <v>5.4705000000000004</v>
      </c>
      <c r="F3436">
        <v>-0.91560699999999995</v>
      </c>
    </row>
    <row r="3437" spans="1:6" x14ac:dyDescent="0.3">
      <c r="A3437" t="s">
        <v>3442</v>
      </c>
      <c r="B3437">
        <v>0.37411329442184499</v>
      </c>
      <c r="C3437">
        <v>4.02501</v>
      </c>
      <c r="D3437">
        <v>-0.243672</v>
      </c>
      <c r="E3437">
        <v>5.4143999999999997</v>
      </c>
      <c r="F3437">
        <v>-0.43803500000000001</v>
      </c>
    </row>
    <row r="3438" spans="1:6" x14ac:dyDescent="0.3">
      <c r="A3438" t="s">
        <v>3443</v>
      </c>
      <c r="B3438">
        <v>0.34775144807885</v>
      </c>
      <c r="C3438">
        <v>3.7532000000000001</v>
      </c>
      <c r="D3438">
        <v>0.60408899999999999</v>
      </c>
      <c r="E3438">
        <v>5.10975</v>
      </c>
      <c r="F3438">
        <v>0.68216100000000002</v>
      </c>
    </row>
    <row r="3439" spans="1:6" x14ac:dyDescent="0.3">
      <c r="A3439" t="s">
        <v>3444</v>
      </c>
      <c r="B3439">
        <v>0.44350627309551899</v>
      </c>
      <c r="C3439">
        <v>3.9108299999999998</v>
      </c>
      <c r="D3439">
        <v>1.44252</v>
      </c>
      <c r="E3439">
        <v>4.88652</v>
      </c>
      <c r="F3439">
        <v>1.7529699999999999</v>
      </c>
    </row>
    <row r="3440" spans="1:6" x14ac:dyDescent="0.3">
      <c r="A3440" t="s">
        <v>3445</v>
      </c>
      <c r="B3440">
        <v>0.46555155302055801</v>
      </c>
      <c r="C3440">
        <v>4.0210400000000002</v>
      </c>
      <c r="D3440">
        <v>2.0028899999999998</v>
      </c>
      <c r="E3440">
        <v>4.9339599999999999</v>
      </c>
      <c r="F3440">
        <v>2.4206099999999999</v>
      </c>
    </row>
    <row r="3441" spans="1:6" x14ac:dyDescent="0.3">
      <c r="A3441" t="s">
        <v>3446</v>
      </c>
      <c r="B3441">
        <v>0.46394296949884001</v>
      </c>
      <c r="C3441">
        <v>4.0401199999999999</v>
      </c>
      <c r="D3441">
        <v>2.8013499999999998</v>
      </c>
      <c r="E3441">
        <v>4.9631299999999996</v>
      </c>
      <c r="F3441">
        <v>3.37724</v>
      </c>
    </row>
    <row r="3442" spans="1:6" x14ac:dyDescent="0.3">
      <c r="A3442" t="s">
        <v>3447</v>
      </c>
      <c r="B3442">
        <v>0.50288079886835402</v>
      </c>
      <c r="C3442">
        <v>3.7945799999999998</v>
      </c>
      <c r="D3442">
        <v>3.7484000000000002</v>
      </c>
      <c r="E3442">
        <v>4.7060599999999999</v>
      </c>
      <c r="F3442">
        <v>4.5295199999999998</v>
      </c>
    </row>
    <row r="3443" spans="1:6" x14ac:dyDescent="0.3">
      <c r="A3443" t="s">
        <v>3448</v>
      </c>
      <c r="B3443">
        <v>0.65684857329474799</v>
      </c>
      <c r="C3443">
        <v>3.6964399999999999</v>
      </c>
      <c r="D3443">
        <v>4.4859999999999998</v>
      </c>
      <c r="E3443">
        <v>4.5906000000000002</v>
      </c>
      <c r="F3443">
        <v>5.4639499999999996</v>
      </c>
    </row>
    <row r="3444" spans="1:6" x14ac:dyDescent="0.3">
      <c r="A3444" t="s">
        <v>3449</v>
      </c>
      <c r="B3444">
        <v>0.66394939629316596</v>
      </c>
      <c r="C3444">
        <v>3.7664499999999999</v>
      </c>
      <c r="D3444">
        <v>5.0256699999999999</v>
      </c>
      <c r="E3444">
        <v>4.6802900000000003</v>
      </c>
      <c r="F3444">
        <v>6.1636199999999999</v>
      </c>
    </row>
    <row r="3445" spans="1:6" x14ac:dyDescent="0.3">
      <c r="A3445" t="s">
        <v>3450</v>
      </c>
      <c r="B3445">
        <v>0.69515574698183302</v>
      </c>
      <c r="C3445">
        <v>3.84951</v>
      </c>
      <c r="D3445">
        <v>5.3821199999999996</v>
      </c>
      <c r="E3445">
        <v>4.7938599999999996</v>
      </c>
      <c r="F3445">
        <v>6.6366699999999996</v>
      </c>
    </row>
    <row r="3446" spans="1:6" x14ac:dyDescent="0.3">
      <c r="A3446" t="s">
        <v>3451</v>
      </c>
      <c r="B3446">
        <v>0.77568471367941905</v>
      </c>
      <c r="C3446">
        <v>3.8653900000000001</v>
      </c>
      <c r="D3446">
        <v>5.5475199999999996</v>
      </c>
      <c r="E3446">
        <v>4.8354200000000001</v>
      </c>
      <c r="F3446">
        <v>6.83432</v>
      </c>
    </row>
    <row r="3447" spans="1:6" x14ac:dyDescent="0.3">
      <c r="A3447" t="s">
        <v>3452</v>
      </c>
      <c r="B3447">
        <v>0.77530331416125697</v>
      </c>
      <c r="C3447">
        <v>3.2486799999999998</v>
      </c>
      <c r="D3447">
        <v>5.9800199999999997</v>
      </c>
      <c r="E3447">
        <v>4.13279</v>
      </c>
      <c r="F3447">
        <v>7.42476</v>
      </c>
    </row>
    <row r="3448" spans="1:6" x14ac:dyDescent="0.3">
      <c r="A3448" t="s">
        <v>3453</v>
      </c>
      <c r="B3448">
        <v>0.82191848228061204</v>
      </c>
      <c r="C3448">
        <v>3.2084999999999999</v>
      </c>
      <c r="D3448">
        <v>6.1883100000000004</v>
      </c>
      <c r="E3448">
        <v>4.0776500000000002</v>
      </c>
      <c r="F3448">
        <v>7.75</v>
      </c>
    </row>
    <row r="3449" spans="1:6" x14ac:dyDescent="0.3">
      <c r="A3449" t="s">
        <v>3454</v>
      </c>
      <c r="B3449">
        <v>0.779696264525786</v>
      </c>
      <c r="C3449">
        <v>3.2671899999999998</v>
      </c>
      <c r="D3449">
        <v>6.1480699999999997</v>
      </c>
      <c r="E3449">
        <v>4.1920599999999997</v>
      </c>
      <c r="F3449">
        <v>7.7204699999999997</v>
      </c>
    </row>
    <row r="3450" spans="1:6" x14ac:dyDescent="0.3">
      <c r="A3450" t="s">
        <v>3455</v>
      </c>
      <c r="B3450">
        <v>0.79821985059001299</v>
      </c>
      <c r="C3450">
        <v>3.0733100000000002</v>
      </c>
      <c r="D3450">
        <v>6.2014899999999997</v>
      </c>
      <c r="E3450">
        <v>4.00162</v>
      </c>
      <c r="F3450">
        <v>7.8580100000000002</v>
      </c>
    </row>
    <row r="3451" spans="1:6" x14ac:dyDescent="0.3">
      <c r="A3451" t="s">
        <v>3456</v>
      </c>
      <c r="B3451">
        <v>0.79804915196854898</v>
      </c>
      <c r="C3451">
        <v>3.0212300000000001</v>
      </c>
      <c r="D3451">
        <v>6.1356000000000002</v>
      </c>
      <c r="E3451">
        <v>4.08826</v>
      </c>
      <c r="F3451">
        <v>7.8598800000000004</v>
      </c>
    </row>
    <row r="3452" spans="1:6" x14ac:dyDescent="0.3">
      <c r="A3452" t="s">
        <v>3457</v>
      </c>
      <c r="B3452">
        <v>0.77790369395557402</v>
      </c>
      <c r="C3452">
        <v>2.2567499999999998</v>
      </c>
      <c r="D3452">
        <v>6.1714200000000003</v>
      </c>
      <c r="E3452">
        <v>3.27589</v>
      </c>
      <c r="F3452">
        <v>8.1068200000000008</v>
      </c>
    </row>
    <row r="3453" spans="1:6" x14ac:dyDescent="0.3">
      <c r="A3453" t="s">
        <v>3458</v>
      </c>
      <c r="B3453">
        <v>0.79087566085197902</v>
      </c>
      <c r="C3453">
        <v>2.0923099999999999</v>
      </c>
      <c r="D3453">
        <v>5.7612500000000004</v>
      </c>
      <c r="E3453">
        <v>3.3539300000000001</v>
      </c>
      <c r="F3453">
        <v>7.9785899999999996</v>
      </c>
    </row>
    <row r="3454" spans="1:6" x14ac:dyDescent="0.3">
      <c r="A3454" t="s">
        <v>3459</v>
      </c>
      <c r="B3454">
        <v>0.77717068845766901</v>
      </c>
      <c r="C3454">
        <v>2.7319800000000001</v>
      </c>
      <c r="D3454">
        <v>5.3207700000000004</v>
      </c>
      <c r="E3454">
        <v>4.6475</v>
      </c>
      <c r="F3454">
        <v>7.5472000000000001</v>
      </c>
    </row>
    <row r="3455" spans="1:6" x14ac:dyDescent="0.3">
      <c r="A3455" t="s">
        <v>3460</v>
      </c>
      <c r="B3455">
        <v>0.68404887689594496</v>
      </c>
      <c r="C3455">
        <v>3.4908600000000001</v>
      </c>
      <c r="D3455">
        <v>4.7753199999999998</v>
      </c>
      <c r="E3455">
        <v>5.8645699999999996</v>
      </c>
      <c r="F3455">
        <v>6.7383699999999997</v>
      </c>
    </row>
    <row r="3456" spans="1:6" x14ac:dyDescent="0.3">
      <c r="A3456" t="s">
        <v>3461</v>
      </c>
      <c r="B3456">
        <v>0.67973147725982996</v>
      </c>
      <c r="C3456">
        <v>5.1299799999999998</v>
      </c>
      <c r="D3456">
        <v>3.4819499999999999</v>
      </c>
      <c r="E3456">
        <v>7.8992000000000004</v>
      </c>
      <c r="F3456">
        <v>4.7619400000000001</v>
      </c>
    </row>
    <row r="3457" spans="1:6" x14ac:dyDescent="0.3">
      <c r="A3457" t="s">
        <v>3462</v>
      </c>
      <c r="B3457">
        <v>0.548189919779971</v>
      </c>
      <c r="C3457">
        <v>4.8264500000000004</v>
      </c>
      <c r="D3457">
        <v>-0.88546800000000003</v>
      </c>
      <c r="E3457">
        <v>6.8102499999999999</v>
      </c>
      <c r="F3457">
        <v>-1.3574200000000001</v>
      </c>
    </row>
    <row r="3458" spans="1:6" x14ac:dyDescent="0.3">
      <c r="A3458" t="s">
        <v>3463</v>
      </c>
      <c r="B3458">
        <v>0.55206871686070502</v>
      </c>
      <c r="C3458">
        <v>2.6964199999999998</v>
      </c>
      <c r="D3458">
        <v>-4.3745700000000003</v>
      </c>
      <c r="E3458">
        <v>3.4564400000000002</v>
      </c>
      <c r="F3458">
        <v>-5.8087900000000001</v>
      </c>
    </row>
    <row r="3459" spans="1:6" x14ac:dyDescent="0.3">
      <c r="A3459" t="s">
        <v>3464</v>
      </c>
      <c r="B3459">
        <v>0.464029748741624</v>
      </c>
      <c r="C3459">
        <v>2.0013100000000001</v>
      </c>
      <c r="D3459">
        <v>-5.1146000000000003</v>
      </c>
      <c r="E3459">
        <v>2.5478800000000001</v>
      </c>
      <c r="F3459">
        <v>-6.8454600000000001</v>
      </c>
    </row>
    <row r="3460" spans="1:6" x14ac:dyDescent="0.3">
      <c r="A3460" t="s">
        <v>3465</v>
      </c>
      <c r="B3460">
        <v>0.58801692438238096</v>
      </c>
      <c r="C3460">
        <v>1.8452599999999999</v>
      </c>
      <c r="D3460">
        <v>-4.4253600000000004</v>
      </c>
      <c r="E3460">
        <v>2.3610199999999999</v>
      </c>
      <c r="F3460">
        <v>-6.0376799999999999</v>
      </c>
    </row>
    <row r="3461" spans="1:6" x14ac:dyDescent="0.3">
      <c r="A3461" t="s">
        <v>3466</v>
      </c>
      <c r="B3461">
        <v>0.490373868739723</v>
      </c>
      <c r="C3461">
        <v>2.0283899999999999</v>
      </c>
      <c r="D3461">
        <v>-4.0883000000000003</v>
      </c>
      <c r="E3461">
        <v>2.7098300000000002</v>
      </c>
      <c r="F3461">
        <v>-5.7603999999999997</v>
      </c>
    </row>
    <row r="3462" spans="1:6" x14ac:dyDescent="0.3">
      <c r="A3462" t="s">
        <v>3467</v>
      </c>
      <c r="B3462">
        <v>0.46536466820091099</v>
      </c>
      <c r="C3462">
        <v>2.15673</v>
      </c>
      <c r="D3462">
        <v>-3.7961100000000001</v>
      </c>
      <c r="E3462">
        <v>2.8812799999999998</v>
      </c>
      <c r="F3462">
        <v>-5.3326500000000001</v>
      </c>
    </row>
    <row r="3463" spans="1:6" x14ac:dyDescent="0.3">
      <c r="A3463" t="s">
        <v>3468</v>
      </c>
      <c r="B3463">
        <v>0.356652350528184</v>
      </c>
      <c r="C3463">
        <v>2.4311500000000001</v>
      </c>
      <c r="D3463">
        <v>-3.7337600000000002</v>
      </c>
      <c r="E3463">
        <v>3.0377200000000002</v>
      </c>
      <c r="F3463">
        <v>-4.81257</v>
      </c>
    </row>
    <row r="3464" spans="1:6" x14ac:dyDescent="0.3">
      <c r="A3464" t="s">
        <v>3469</v>
      </c>
      <c r="B3464">
        <v>0.308338209783041</v>
      </c>
      <c r="C3464">
        <v>2.76424</v>
      </c>
      <c r="D3464">
        <v>-3.4377200000000001</v>
      </c>
      <c r="E3464">
        <v>3.3641000000000001</v>
      </c>
      <c r="F3464">
        <v>-4.3154599999999999</v>
      </c>
    </row>
    <row r="3465" spans="1:6" x14ac:dyDescent="0.3">
      <c r="A3465" t="s">
        <v>3470</v>
      </c>
      <c r="B3465" t="s">
        <v>7</v>
      </c>
      <c r="C3465">
        <v>3.2541699999999998</v>
      </c>
      <c r="D3465">
        <v>-2.7835299999999998</v>
      </c>
      <c r="E3465">
        <v>3.8781599999999998</v>
      </c>
      <c r="F3465">
        <v>-3.41865</v>
      </c>
    </row>
    <row r="3466" spans="1:6" x14ac:dyDescent="0.3">
      <c r="A3466" t="s">
        <v>3471</v>
      </c>
      <c r="B3466">
        <v>0.18936916553431299</v>
      </c>
      <c r="C3466">
        <v>3.47065</v>
      </c>
      <c r="D3466">
        <v>-1.9370499999999999</v>
      </c>
      <c r="E3466">
        <v>4.0870800000000003</v>
      </c>
      <c r="F3466">
        <v>-2.3494999999999999</v>
      </c>
    </row>
    <row r="3467" spans="1:6" x14ac:dyDescent="0.3">
      <c r="A3467" t="s">
        <v>3472</v>
      </c>
      <c r="B3467">
        <v>0.188512032112684</v>
      </c>
      <c r="C3467">
        <v>3.6402899999999998</v>
      </c>
      <c r="D3467">
        <v>-1.1084499999999999</v>
      </c>
      <c r="E3467">
        <v>4.2539100000000003</v>
      </c>
      <c r="F3467">
        <v>-1.3757900000000001</v>
      </c>
    </row>
    <row r="3468" spans="1:6" x14ac:dyDescent="0.3">
      <c r="A3468" t="s">
        <v>3473</v>
      </c>
      <c r="B3468">
        <v>0.20225937901226199</v>
      </c>
      <c r="C3468">
        <v>4.1650200000000002</v>
      </c>
      <c r="D3468">
        <v>-0.61352499999999999</v>
      </c>
      <c r="E3468">
        <v>4.8836500000000003</v>
      </c>
      <c r="F3468">
        <v>-0.76091699999999995</v>
      </c>
    </row>
    <row r="3469" spans="1:6" x14ac:dyDescent="0.3">
      <c r="A3469" t="s">
        <v>3474</v>
      </c>
      <c r="B3469">
        <v>0.28082031208789299</v>
      </c>
      <c r="C3469">
        <v>5.0434999999999999</v>
      </c>
      <c r="D3469">
        <v>-0.204288</v>
      </c>
      <c r="E3469">
        <v>6.0038400000000003</v>
      </c>
      <c r="F3469">
        <v>-0.24196100000000001</v>
      </c>
    </row>
    <row r="3470" spans="1:6" x14ac:dyDescent="0.3">
      <c r="A3470" t="s">
        <v>3475</v>
      </c>
      <c r="B3470">
        <v>0.45985285516577601</v>
      </c>
      <c r="C3470">
        <v>5.3560600000000003</v>
      </c>
      <c r="D3470">
        <v>0.34776200000000002</v>
      </c>
      <c r="E3470">
        <v>6.49207</v>
      </c>
      <c r="F3470">
        <v>0.45799200000000001</v>
      </c>
    </row>
    <row r="3471" spans="1:6" x14ac:dyDescent="0.3">
      <c r="A3471" t="s">
        <v>3476</v>
      </c>
      <c r="B3471">
        <v>0.53385898418980504</v>
      </c>
      <c r="C3471">
        <v>5.1463299999999998</v>
      </c>
      <c r="D3471">
        <v>0.55545199999999995</v>
      </c>
      <c r="E3471">
        <v>6.2636700000000003</v>
      </c>
      <c r="F3471">
        <v>0.69682299999999997</v>
      </c>
    </row>
    <row r="3472" spans="1:6" x14ac:dyDescent="0.3">
      <c r="A3472" t="s">
        <v>3477</v>
      </c>
      <c r="B3472">
        <v>0.59175675815441298</v>
      </c>
      <c r="C3472">
        <v>5.3758499999999998</v>
      </c>
      <c r="D3472">
        <v>-0.11432199999999999</v>
      </c>
      <c r="E3472">
        <v>6.5780399999999997</v>
      </c>
      <c r="F3472">
        <v>-0.138679</v>
      </c>
    </row>
    <row r="3473" spans="1:6" x14ac:dyDescent="0.3">
      <c r="A3473" t="s">
        <v>3478</v>
      </c>
      <c r="B3473">
        <v>0.57019590784093599</v>
      </c>
      <c r="C3473">
        <v>4.9570100000000004</v>
      </c>
      <c r="D3473">
        <v>-0.77284900000000001</v>
      </c>
      <c r="E3473">
        <v>6.0664600000000002</v>
      </c>
      <c r="F3473">
        <v>-0.93327000000000004</v>
      </c>
    </row>
    <row r="3474" spans="1:6" x14ac:dyDescent="0.3">
      <c r="A3474" t="s">
        <v>3479</v>
      </c>
      <c r="B3474">
        <v>0.471242031160921</v>
      </c>
      <c r="C3474">
        <v>4.6411899999999999</v>
      </c>
      <c r="D3474">
        <v>-2.7344200000000001</v>
      </c>
      <c r="E3474">
        <v>5.71652</v>
      </c>
      <c r="F3474">
        <v>-3.4154599999999999</v>
      </c>
    </row>
    <row r="3475" spans="1:6" x14ac:dyDescent="0.3">
      <c r="A3475" t="s">
        <v>3480</v>
      </c>
      <c r="B3475">
        <v>0.47855765836498398</v>
      </c>
      <c r="C3475">
        <v>4.42638</v>
      </c>
      <c r="D3475">
        <v>-3.3739400000000002</v>
      </c>
      <c r="E3475">
        <v>5.45899</v>
      </c>
      <c r="F3475">
        <v>-4.2981600000000002</v>
      </c>
    </row>
    <row r="3476" spans="1:6" x14ac:dyDescent="0.3">
      <c r="A3476" t="s">
        <v>3481</v>
      </c>
      <c r="B3476">
        <v>0.50944739632929104</v>
      </c>
      <c r="C3476">
        <v>4.8375599999999999</v>
      </c>
      <c r="D3476">
        <v>-2.9563000000000001</v>
      </c>
      <c r="E3476">
        <v>6.0725699999999998</v>
      </c>
      <c r="F3476">
        <v>-3.8249200000000001</v>
      </c>
    </row>
    <row r="3477" spans="1:6" x14ac:dyDescent="0.3">
      <c r="A3477" t="s">
        <v>3482</v>
      </c>
      <c r="B3477">
        <v>0.61669884311562295</v>
      </c>
      <c r="C3477">
        <v>4.6565300000000001</v>
      </c>
      <c r="D3477">
        <v>-2.7411099999999999</v>
      </c>
      <c r="E3477">
        <v>6.0601599999999998</v>
      </c>
      <c r="F3477">
        <v>-3.6943600000000001</v>
      </c>
    </row>
    <row r="3478" spans="1:6" x14ac:dyDescent="0.3">
      <c r="A3478" t="s">
        <v>3483</v>
      </c>
      <c r="B3478">
        <v>0.59030982479902905</v>
      </c>
      <c r="C3478">
        <v>4.4908599999999996</v>
      </c>
      <c r="D3478">
        <v>-2.3967499999999999</v>
      </c>
      <c r="E3478">
        <v>6.2686099999999998</v>
      </c>
      <c r="F3478">
        <v>-3.5217200000000002</v>
      </c>
    </row>
    <row r="3479" spans="1:6" x14ac:dyDescent="0.3">
      <c r="A3479" t="s">
        <v>3484</v>
      </c>
      <c r="B3479">
        <v>0.68688662679590196</v>
      </c>
      <c r="C3479">
        <v>4.6002799999999997</v>
      </c>
      <c r="D3479">
        <v>-2.3254999999999999</v>
      </c>
      <c r="E3479">
        <v>6.4630299999999998</v>
      </c>
      <c r="F3479">
        <v>-3.4322300000000001</v>
      </c>
    </row>
    <row r="3480" spans="1:6" x14ac:dyDescent="0.3">
      <c r="A3480" t="s">
        <v>3485</v>
      </c>
      <c r="B3480">
        <v>0.76514187008388801</v>
      </c>
      <c r="C3480">
        <v>4.8881100000000002</v>
      </c>
      <c r="D3480">
        <v>-2.5011399999999999</v>
      </c>
      <c r="E3480">
        <v>6.8678100000000004</v>
      </c>
      <c r="F3480">
        <v>-3.6854800000000001</v>
      </c>
    </row>
    <row r="3481" spans="1:6" x14ac:dyDescent="0.3">
      <c r="A3481" t="s">
        <v>3486</v>
      </c>
      <c r="B3481">
        <v>0.737583563774309</v>
      </c>
      <c r="C3481">
        <v>4.9335100000000001</v>
      </c>
      <c r="D3481">
        <v>-2.5662500000000001</v>
      </c>
      <c r="E3481">
        <v>6.9821900000000001</v>
      </c>
      <c r="F3481">
        <v>-3.8141699999999998</v>
      </c>
    </row>
    <row r="3482" spans="1:6" x14ac:dyDescent="0.3">
      <c r="A3482" t="s">
        <v>3487</v>
      </c>
      <c r="B3482">
        <v>0.64120852244821203</v>
      </c>
      <c r="C3482">
        <v>4.9567600000000001</v>
      </c>
      <c r="D3482">
        <v>-2.6682299999999999</v>
      </c>
      <c r="E3482">
        <v>6.9939</v>
      </c>
      <c r="F3482">
        <v>-3.9446699999999999</v>
      </c>
    </row>
    <row r="3483" spans="1:6" x14ac:dyDescent="0.3">
      <c r="A3483" t="s">
        <v>3488</v>
      </c>
      <c r="B3483">
        <v>0.58995078068066498</v>
      </c>
      <c r="C3483">
        <v>3.9976799999999999</v>
      </c>
      <c r="D3483">
        <v>-2.7895500000000002</v>
      </c>
      <c r="E3483">
        <v>5.6075600000000003</v>
      </c>
      <c r="F3483">
        <v>-4.01532</v>
      </c>
    </row>
    <row r="3484" spans="1:6" x14ac:dyDescent="0.3">
      <c r="A3484" t="s">
        <v>3489</v>
      </c>
      <c r="B3484">
        <v>0.61583070634941695</v>
      </c>
      <c r="C3484">
        <v>3.8972099999999998</v>
      </c>
      <c r="D3484">
        <v>-2.7440799999999999</v>
      </c>
      <c r="E3484">
        <v>5.5468400000000004</v>
      </c>
      <c r="F3484">
        <v>-4.0478800000000001</v>
      </c>
    </row>
    <row r="3485" spans="1:6" x14ac:dyDescent="0.3">
      <c r="A3485" t="s">
        <v>3490</v>
      </c>
      <c r="B3485">
        <v>0.639925637461914</v>
      </c>
      <c r="C3485">
        <v>3.9896500000000001</v>
      </c>
      <c r="D3485">
        <v>-2.5385800000000001</v>
      </c>
      <c r="E3485">
        <v>5.7877700000000001</v>
      </c>
      <c r="F3485">
        <v>-3.8347699999999998</v>
      </c>
    </row>
    <row r="3486" spans="1:6" x14ac:dyDescent="0.3">
      <c r="A3486" t="s">
        <v>3491</v>
      </c>
      <c r="B3486">
        <v>0.747100374994498</v>
      </c>
      <c r="C3486">
        <v>4.5540500000000002</v>
      </c>
      <c r="D3486">
        <v>-2.78626</v>
      </c>
      <c r="E3486">
        <v>6.4239699999999997</v>
      </c>
      <c r="F3486">
        <v>-4.0416600000000003</v>
      </c>
    </row>
    <row r="3487" spans="1:6" x14ac:dyDescent="0.3">
      <c r="A3487" t="s">
        <v>3492</v>
      </c>
      <c r="B3487">
        <v>0.79284661639708498</v>
      </c>
      <c r="C3487">
        <v>5.0315099999999999</v>
      </c>
      <c r="D3487">
        <v>-3.44624</v>
      </c>
      <c r="E3487">
        <v>6.6592099999999999</v>
      </c>
      <c r="F3487">
        <v>-4.6524000000000001</v>
      </c>
    </row>
    <row r="3488" spans="1:6" x14ac:dyDescent="0.3">
      <c r="A3488" t="s">
        <v>3493</v>
      </c>
      <c r="B3488">
        <v>0.763990406919966</v>
      </c>
      <c r="C3488">
        <v>5.8766800000000003</v>
      </c>
      <c r="D3488">
        <v>-4.10154</v>
      </c>
      <c r="E3488">
        <v>7.4752900000000002</v>
      </c>
      <c r="F3488">
        <v>-5.29108</v>
      </c>
    </row>
    <row r="3489" spans="1:6" x14ac:dyDescent="0.3">
      <c r="A3489" t="s">
        <v>3494</v>
      </c>
      <c r="B3489">
        <v>0.77804061719837303</v>
      </c>
      <c r="C3489">
        <v>6.3834600000000004</v>
      </c>
      <c r="D3489">
        <v>-4.4082299999999996</v>
      </c>
      <c r="E3489">
        <v>8.0585199999999997</v>
      </c>
      <c r="F3489">
        <v>-5.6346100000000003</v>
      </c>
    </row>
    <row r="3490" spans="1:6" x14ac:dyDescent="0.3">
      <c r="A3490" t="s">
        <v>3495</v>
      </c>
      <c r="B3490">
        <v>0.76433016024774703</v>
      </c>
      <c r="C3490">
        <v>6.6621300000000003</v>
      </c>
      <c r="D3490">
        <v>-4.5572999999999997</v>
      </c>
      <c r="E3490">
        <v>8.3887699999999992</v>
      </c>
      <c r="F3490">
        <v>-5.7902199999999997</v>
      </c>
    </row>
    <row r="3491" spans="1:6" x14ac:dyDescent="0.3">
      <c r="A3491" t="s">
        <v>3496</v>
      </c>
      <c r="B3491">
        <v>0.74505438227003096</v>
      </c>
      <c r="C3491">
        <v>6.8735499999999998</v>
      </c>
      <c r="D3491">
        <v>-4.8747999999999996</v>
      </c>
      <c r="E3491">
        <v>8.6472800000000003</v>
      </c>
      <c r="F3491">
        <v>-6.2043900000000001</v>
      </c>
    </row>
    <row r="3492" spans="1:6" x14ac:dyDescent="0.3">
      <c r="A3492" t="s">
        <v>3497</v>
      </c>
      <c r="B3492">
        <v>0.807360894623665</v>
      </c>
      <c r="C3492">
        <v>7.0180600000000002</v>
      </c>
      <c r="D3492">
        <v>-5.1381699999999997</v>
      </c>
      <c r="E3492">
        <v>8.8165700000000005</v>
      </c>
      <c r="F3492">
        <v>-6.5437500000000002</v>
      </c>
    </row>
    <row r="3493" spans="1:6" x14ac:dyDescent="0.3">
      <c r="A3493" t="s">
        <v>3498</v>
      </c>
      <c r="B3493">
        <v>0.82698173256718699</v>
      </c>
      <c r="C3493">
        <v>7.14642</v>
      </c>
      <c r="D3493">
        <v>-5.2303699999999997</v>
      </c>
      <c r="E3493">
        <v>8.9780700000000007</v>
      </c>
      <c r="F3493">
        <v>-6.6804800000000002</v>
      </c>
    </row>
    <row r="3494" spans="1:6" x14ac:dyDescent="0.3">
      <c r="A3494" t="s">
        <v>3499</v>
      </c>
      <c r="B3494">
        <v>0.79353502740093196</v>
      </c>
      <c r="C3494">
        <v>7.00814</v>
      </c>
      <c r="D3494">
        <v>-5.1491699999999998</v>
      </c>
      <c r="E3494">
        <v>8.7917199999999998</v>
      </c>
      <c r="F3494">
        <v>-6.5651999999999999</v>
      </c>
    </row>
    <row r="3495" spans="1:6" x14ac:dyDescent="0.3">
      <c r="A3495" t="s">
        <v>3500</v>
      </c>
      <c r="B3495">
        <v>0.81526155714083903</v>
      </c>
      <c r="C3495">
        <v>7.0417699999999996</v>
      </c>
      <c r="D3495">
        <v>-4.9254600000000002</v>
      </c>
      <c r="E3495">
        <v>8.7971800000000009</v>
      </c>
      <c r="F3495">
        <v>-6.2441300000000002</v>
      </c>
    </row>
    <row r="3496" spans="1:6" x14ac:dyDescent="0.3">
      <c r="A3496" t="s">
        <v>3501</v>
      </c>
      <c r="B3496">
        <v>0.84971028191903597</v>
      </c>
      <c r="C3496">
        <v>7.1505000000000001</v>
      </c>
      <c r="D3496">
        <v>-4.6624499999999998</v>
      </c>
      <c r="E3496">
        <v>8.9777000000000005</v>
      </c>
      <c r="F3496">
        <v>-5.9212300000000004</v>
      </c>
    </row>
    <row r="3497" spans="1:6" x14ac:dyDescent="0.3">
      <c r="A3497" t="s">
        <v>3502</v>
      </c>
      <c r="B3497">
        <v>0.82413468224508901</v>
      </c>
      <c r="C3497">
        <v>7.41371</v>
      </c>
      <c r="D3497">
        <v>-5.0981699999999996</v>
      </c>
      <c r="E3497">
        <v>9.3970500000000001</v>
      </c>
      <c r="F3497">
        <v>-6.5019900000000002</v>
      </c>
    </row>
    <row r="3498" spans="1:6" x14ac:dyDescent="0.3">
      <c r="A3498" t="s">
        <v>3503</v>
      </c>
      <c r="B3498">
        <v>0.81625111316077803</v>
      </c>
      <c r="C3498">
        <v>7.6385100000000001</v>
      </c>
      <c r="D3498">
        <v>-5.12622</v>
      </c>
      <c r="E3498">
        <v>9.7995599999999996</v>
      </c>
      <c r="F3498">
        <v>-6.7224199999999996</v>
      </c>
    </row>
    <row r="3499" spans="1:6" x14ac:dyDescent="0.3">
      <c r="A3499" t="s">
        <v>3504</v>
      </c>
      <c r="B3499">
        <v>0.82509533487273701</v>
      </c>
      <c r="C3499">
        <v>7.3075400000000004</v>
      </c>
      <c r="D3499">
        <v>-5.1665299999999998</v>
      </c>
      <c r="E3499">
        <v>9.4123900000000003</v>
      </c>
      <c r="F3499">
        <v>-6.7831099999999998</v>
      </c>
    </row>
    <row r="3500" spans="1:6" x14ac:dyDescent="0.3">
      <c r="A3500" t="s">
        <v>3505</v>
      </c>
      <c r="B3500">
        <v>0.83443849252630897</v>
      </c>
      <c r="C3500">
        <v>7.22661</v>
      </c>
      <c r="D3500">
        <v>-4.9110100000000001</v>
      </c>
      <c r="E3500">
        <v>9.4039199999999994</v>
      </c>
      <c r="F3500">
        <v>-6.5385400000000002</v>
      </c>
    </row>
    <row r="3501" spans="1:6" x14ac:dyDescent="0.3">
      <c r="A3501" t="s">
        <v>3506</v>
      </c>
      <c r="B3501">
        <v>0.84845041420992195</v>
      </c>
      <c r="C3501">
        <v>6.8627099999999999</v>
      </c>
      <c r="D3501">
        <v>-4.0572299999999997</v>
      </c>
      <c r="E3501">
        <v>9.1682400000000008</v>
      </c>
      <c r="F3501">
        <v>-5.5556799999999997</v>
      </c>
    </row>
    <row r="3502" spans="1:6" x14ac:dyDescent="0.3">
      <c r="A3502" t="s">
        <v>3507</v>
      </c>
      <c r="B3502">
        <v>0.81653111374493503</v>
      </c>
      <c r="C3502">
        <v>6.6890700000000001</v>
      </c>
      <c r="D3502">
        <v>-3.1778</v>
      </c>
      <c r="E3502">
        <v>9.2487100000000009</v>
      </c>
      <c r="F3502">
        <v>-4.5888400000000003</v>
      </c>
    </row>
    <row r="3503" spans="1:6" x14ac:dyDescent="0.3">
      <c r="A3503" t="s">
        <v>3508</v>
      </c>
      <c r="B3503">
        <v>0.78816161925014305</v>
      </c>
      <c r="C3503">
        <v>7.1297499999999996</v>
      </c>
      <c r="D3503">
        <v>-3.9568599999999998</v>
      </c>
      <c r="E3503">
        <v>9.8027499999999996</v>
      </c>
      <c r="F3503">
        <v>-5.6232100000000003</v>
      </c>
    </row>
    <row r="3504" spans="1:6" x14ac:dyDescent="0.3">
      <c r="A3504" t="s">
        <v>3509</v>
      </c>
      <c r="B3504">
        <v>0.80420103388885</v>
      </c>
      <c r="C3504">
        <v>6.7721999999999998</v>
      </c>
      <c r="D3504">
        <v>-4.7596100000000003</v>
      </c>
      <c r="E3504">
        <v>9.2101799999999994</v>
      </c>
      <c r="F3504">
        <v>-6.6688400000000003</v>
      </c>
    </row>
    <row r="3505" spans="1:6" x14ac:dyDescent="0.3">
      <c r="A3505" t="s">
        <v>3510</v>
      </c>
      <c r="B3505">
        <v>0.84500522631930997</v>
      </c>
      <c r="C3505">
        <v>6.9512700000000001</v>
      </c>
      <c r="D3505">
        <v>-4.9588999999999999</v>
      </c>
      <c r="E3505">
        <v>9.4822299999999995</v>
      </c>
      <c r="F3505">
        <v>-6.99444</v>
      </c>
    </row>
    <row r="3506" spans="1:6" x14ac:dyDescent="0.3">
      <c r="A3506" t="s">
        <v>3511</v>
      </c>
      <c r="B3506">
        <v>0.88257920035473703</v>
      </c>
      <c r="C3506">
        <v>7.1358300000000003</v>
      </c>
      <c r="D3506">
        <v>-5.1821799999999998</v>
      </c>
      <c r="E3506">
        <v>9.6344499999999993</v>
      </c>
      <c r="F3506">
        <v>-7.1859299999999999</v>
      </c>
    </row>
    <row r="3507" spans="1:6" x14ac:dyDescent="0.3">
      <c r="A3507" t="s">
        <v>3512</v>
      </c>
      <c r="B3507">
        <v>0.88918817563285002</v>
      </c>
      <c r="C3507">
        <v>6.2010300000000003</v>
      </c>
      <c r="D3507">
        <v>-5.2828200000000001</v>
      </c>
      <c r="E3507">
        <v>8.3697800000000004</v>
      </c>
      <c r="F3507">
        <v>-7.2805299999999997</v>
      </c>
    </row>
    <row r="3508" spans="1:6" x14ac:dyDescent="0.3">
      <c r="A3508" t="s">
        <v>3513</v>
      </c>
      <c r="B3508">
        <v>0.88966742254780495</v>
      </c>
      <c r="C3508">
        <v>6.0869400000000002</v>
      </c>
      <c r="D3508">
        <v>-5.5156200000000002</v>
      </c>
      <c r="E3508">
        <v>8.3299500000000002</v>
      </c>
      <c r="F3508">
        <v>-7.6998699999999998</v>
      </c>
    </row>
    <row r="3509" spans="1:6" x14ac:dyDescent="0.3">
      <c r="A3509" t="s">
        <v>3514</v>
      </c>
      <c r="B3509">
        <v>0.91495124448515297</v>
      </c>
      <c r="C3509">
        <v>6.27128</v>
      </c>
      <c r="D3509">
        <v>-5.4390299999999998</v>
      </c>
      <c r="E3509">
        <v>8.5674200000000003</v>
      </c>
      <c r="F3509">
        <v>-7.5898099999999999</v>
      </c>
    </row>
    <row r="3510" spans="1:6" x14ac:dyDescent="0.3">
      <c r="A3510" t="s">
        <v>3515</v>
      </c>
      <c r="B3510">
        <v>0.90218914403433703</v>
      </c>
      <c r="C3510">
        <v>6.1874599999999997</v>
      </c>
      <c r="D3510">
        <v>-5.0754299999999999</v>
      </c>
      <c r="E3510">
        <v>8.4278300000000002</v>
      </c>
      <c r="F3510">
        <v>-7.0591400000000002</v>
      </c>
    </row>
    <row r="3511" spans="1:6" x14ac:dyDescent="0.3">
      <c r="A3511" t="s">
        <v>3516</v>
      </c>
      <c r="B3511">
        <v>0.79889706417088402</v>
      </c>
      <c r="C3511">
        <v>6.6889500000000002</v>
      </c>
      <c r="D3511">
        <v>-5.2860100000000001</v>
      </c>
      <c r="E3511">
        <v>8.8711000000000002</v>
      </c>
      <c r="F3511">
        <v>-7.1160800000000002</v>
      </c>
    </row>
    <row r="3512" spans="1:6" x14ac:dyDescent="0.3">
      <c r="A3512" t="s">
        <v>3517</v>
      </c>
      <c r="B3512">
        <v>0.78441653189229299</v>
      </c>
      <c r="C3512">
        <v>6.8328600000000002</v>
      </c>
      <c r="D3512">
        <v>-5.2634299999999996</v>
      </c>
      <c r="E3512">
        <v>8.84558</v>
      </c>
      <c r="F3512">
        <v>-6.8888800000000003</v>
      </c>
    </row>
    <row r="3513" spans="1:6" x14ac:dyDescent="0.3">
      <c r="A3513" t="s">
        <v>3518</v>
      </c>
      <c r="B3513">
        <v>0.78782421719982498</v>
      </c>
      <c r="C3513">
        <v>6.9815899999999997</v>
      </c>
      <c r="D3513">
        <v>-4.7074699999999998</v>
      </c>
      <c r="E3513">
        <v>8.8962500000000002</v>
      </c>
      <c r="F3513">
        <v>-6.0721600000000002</v>
      </c>
    </row>
    <row r="3514" spans="1:6" x14ac:dyDescent="0.3">
      <c r="A3514" t="s">
        <v>3519</v>
      </c>
      <c r="B3514">
        <v>0.81954891669055596</v>
      </c>
      <c r="C3514">
        <v>7.3176500000000004</v>
      </c>
      <c r="D3514">
        <v>-4.8456400000000004</v>
      </c>
      <c r="E3514">
        <v>9.35487</v>
      </c>
      <c r="F3514">
        <v>-6.25169</v>
      </c>
    </row>
    <row r="3515" spans="1:6" x14ac:dyDescent="0.3">
      <c r="A3515" t="s">
        <v>3520</v>
      </c>
      <c r="B3515">
        <v>0.83288062461497003</v>
      </c>
      <c r="C3515">
        <v>7.4762700000000004</v>
      </c>
      <c r="D3515">
        <v>-4.5499000000000001</v>
      </c>
      <c r="E3515">
        <v>9.4747599999999998</v>
      </c>
      <c r="F3515">
        <v>-5.8479900000000002</v>
      </c>
    </row>
    <row r="3516" spans="1:6" x14ac:dyDescent="0.3">
      <c r="A3516" t="s">
        <v>3521</v>
      </c>
      <c r="B3516">
        <v>0.77333777240016299</v>
      </c>
      <c r="C3516">
        <v>7.3527399999999998</v>
      </c>
      <c r="D3516">
        <v>-3.97498</v>
      </c>
      <c r="E3516">
        <v>9.2839200000000002</v>
      </c>
      <c r="F3516">
        <v>-5.1089399999999996</v>
      </c>
    </row>
    <row r="3517" spans="1:6" x14ac:dyDescent="0.3">
      <c r="A3517" t="s">
        <v>3522</v>
      </c>
      <c r="B3517">
        <v>0.73036341636930502</v>
      </c>
      <c r="C3517">
        <v>7.2145299999999999</v>
      </c>
      <c r="D3517">
        <v>-3.6051299999999999</v>
      </c>
      <c r="E3517">
        <v>9.0266500000000001</v>
      </c>
      <c r="F3517">
        <v>-4.6061399999999999</v>
      </c>
    </row>
    <row r="3518" spans="1:6" x14ac:dyDescent="0.3">
      <c r="A3518" t="s">
        <v>3523</v>
      </c>
      <c r="B3518">
        <v>0.65412535979461495</v>
      </c>
      <c r="C3518">
        <v>6.5795599999999999</v>
      </c>
      <c r="D3518">
        <v>-3.2364899999999999</v>
      </c>
      <c r="E3518">
        <v>8.1873699999999996</v>
      </c>
      <c r="F3518">
        <v>-4.1036999999999999</v>
      </c>
    </row>
    <row r="3519" spans="1:6" x14ac:dyDescent="0.3">
      <c r="A3519" t="s">
        <v>3524</v>
      </c>
      <c r="B3519">
        <v>0.60105811259966202</v>
      </c>
      <c r="C3519">
        <v>5.8961899999999998</v>
      </c>
      <c r="D3519">
        <v>-2.6428199999999999</v>
      </c>
      <c r="E3519">
        <v>7.2821499999999997</v>
      </c>
      <c r="F3519">
        <v>-3.32599</v>
      </c>
    </row>
    <row r="3520" spans="1:6" x14ac:dyDescent="0.3">
      <c r="A3520" t="s">
        <v>3525</v>
      </c>
      <c r="B3520">
        <v>0.42882766532108002</v>
      </c>
      <c r="C3520">
        <v>5.3791200000000003</v>
      </c>
      <c r="D3520">
        <v>-1.7364599999999999</v>
      </c>
      <c r="E3520">
        <v>6.56935</v>
      </c>
      <c r="F3520">
        <v>-2.1751800000000001</v>
      </c>
    </row>
    <row r="3521" spans="1:6" x14ac:dyDescent="0.3">
      <c r="A3521" t="s">
        <v>3526</v>
      </c>
      <c r="B3521">
        <v>0.33594375532050302</v>
      </c>
      <c r="C3521">
        <v>4.8855500000000003</v>
      </c>
      <c r="D3521">
        <v>-0.77142900000000003</v>
      </c>
      <c r="E3521">
        <v>5.89628</v>
      </c>
      <c r="F3521">
        <v>-0.96824699999999997</v>
      </c>
    </row>
    <row r="3522" spans="1:6" x14ac:dyDescent="0.3">
      <c r="A3522" t="s">
        <v>3527</v>
      </c>
      <c r="B3522">
        <v>0.29747587168236</v>
      </c>
      <c r="C3522">
        <v>4.4104099999999997</v>
      </c>
      <c r="D3522">
        <v>0.232738</v>
      </c>
      <c r="E3522">
        <v>5.3280900000000004</v>
      </c>
      <c r="F3522">
        <v>0.25477699999999998</v>
      </c>
    </row>
    <row r="3523" spans="1:6" x14ac:dyDescent="0.3">
      <c r="A3523" t="s">
        <v>3528</v>
      </c>
      <c r="B3523">
        <v>0.20192490797160101</v>
      </c>
      <c r="C3523">
        <v>3.9778500000000001</v>
      </c>
      <c r="D3523">
        <v>1.3832199999999999</v>
      </c>
      <c r="E3523">
        <v>4.8231700000000002</v>
      </c>
      <c r="F3523">
        <v>1.6463699999999999</v>
      </c>
    </row>
    <row r="3524" spans="1:6" x14ac:dyDescent="0.3">
      <c r="A3524" t="s">
        <v>3529</v>
      </c>
      <c r="B3524">
        <v>0.13321115176627801</v>
      </c>
      <c r="C3524">
        <v>3.3260299999999998</v>
      </c>
      <c r="D3524">
        <v>2.4585300000000001</v>
      </c>
      <c r="E3524">
        <v>4.1356099999999998</v>
      </c>
      <c r="F3524">
        <v>3.01207</v>
      </c>
    </row>
    <row r="3525" spans="1:6" x14ac:dyDescent="0.3">
      <c r="A3525" t="s">
        <v>3530</v>
      </c>
      <c r="B3525">
        <v>0.12858638526632199</v>
      </c>
      <c r="C3525">
        <v>2.1381600000000001</v>
      </c>
      <c r="D3525">
        <v>3.05775</v>
      </c>
      <c r="E3525">
        <v>2.9201199999999998</v>
      </c>
      <c r="F3525">
        <v>4.0178000000000003</v>
      </c>
    </row>
    <row r="3526" spans="1:6" x14ac:dyDescent="0.3">
      <c r="A3526" t="s">
        <v>3531</v>
      </c>
      <c r="B3526">
        <v>0.16613657931185699</v>
      </c>
      <c r="C3526">
        <v>0.82265900000000003</v>
      </c>
      <c r="D3526">
        <v>3.22702</v>
      </c>
      <c r="E3526">
        <v>1.5551900000000001</v>
      </c>
      <c r="F3526">
        <v>4.9520299999999997</v>
      </c>
    </row>
    <row r="3527" spans="1:6" x14ac:dyDescent="0.3">
      <c r="A3527" t="s">
        <v>3532</v>
      </c>
      <c r="B3527">
        <v>0.32747775530281598</v>
      </c>
      <c r="C3527">
        <v>0.18013100000000001</v>
      </c>
      <c r="D3527">
        <v>3.8000699999999998</v>
      </c>
      <c r="E3527">
        <v>0.70991400000000004</v>
      </c>
      <c r="F3527">
        <v>6.1111899999999997</v>
      </c>
    </row>
    <row r="3528" spans="1:6" x14ac:dyDescent="0.3">
      <c r="A3528" t="s">
        <v>3533</v>
      </c>
      <c r="B3528">
        <v>0.50904586275447605</v>
      </c>
      <c r="C3528">
        <v>-6.7671800000000004E-2</v>
      </c>
      <c r="D3528">
        <v>4.6317500000000003</v>
      </c>
      <c r="E3528">
        <v>0.40013100000000001</v>
      </c>
      <c r="F3528">
        <v>7.4123900000000003</v>
      </c>
    </row>
    <row r="3529" spans="1:6" x14ac:dyDescent="0.3">
      <c r="A3529" t="s">
        <v>3534</v>
      </c>
      <c r="B3529">
        <v>0.61102807064663101</v>
      </c>
      <c r="C3529">
        <v>0.61989899999999998</v>
      </c>
      <c r="D3529">
        <v>5.4888700000000004</v>
      </c>
      <c r="E3529">
        <v>1.4671700000000001</v>
      </c>
      <c r="F3529">
        <v>8.6179299999999994</v>
      </c>
    </row>
    <row r="3530" spans="1:6" x14ac:dyDescent="0.3">
      <c r="A3530" t="s">
        <v>3535</v>
      </c>
      <c r="B3530">
        <v>0.78949951212564795</v>
      </c>
      <c r="C3530">
        <v>3.2806799999999998</v>
      </c>
      <c r="D3530">
        <v>6.0283300000000004</v>
      </c>
      <c r="E3530">
        <v>5.2188800000000004</v>
      </c>
      <c r="F3530">
        <v>8.7926199999999994</v>
      </c>
    </row>
    <row r="3531" spans="1:6" x14ac:dyDescent="0.3">
      <c r="A3531" t="s">
        <v>3536</v>
      </c>
      <c r="B3531">
        <v>0.80650911297236205</v>
      </c>
      <c r="C3531">
        <v>4.3881100000000002</v>
      </c>
      <c r="D3531">
        <v>5.6523099999999999</v>
      </c>
      <c r="E3531">
        <v>6.3052099999999998</v>
      </c>
      <c r="F3531">
        <v>7.6355500000000003</v>
      </c>
    </row>
    <row r="3532" spans="1:6" x14ac:dyDescent="0.3">
      <c r="A3532" t="s">
        <v>3537</v>
      </c>
      <c r="B3532">
        <v>0.70528620684980603</v>
      </c>
      <c r="C3532">
        <v>2.5819100000000001</v>
      </c>
      <c r="D3532">
        <v>5.6923000000000004</v>
      </c>
      <c r="E3532">
        <v>3.8942700000000001</v>
      </c>
      <c r="F3532">
        <v>7.8713699999999998</v>
      </c>
    </row>
    <row r="3533" spans="1:6" x14ac:dyDescent="0.3">
      <c r="A3533" t="s">
        <v>3538</v>
      </c>
      <c r="B3533">
        <v>0.70524821276921601</v>
      </c>
      <c r="C3533">
        <v>1.2962899999999999</v>
      </c>
      <c r="D3533">
        <v>6.2425600000000001</v>
      </c>
      <c r="E3533">
        <v>2.16906</v>
      </c>
      <c r="F3533">
        <v>8.8897899999999996</v>
      </c>
    </row>
    <row r="3534" spans="1:6" x14ac:dyDescent="0.3">
      <c r="A3534" t="s">
        <v>3539</v>
      </c>
      <c r="B3534">
        <v>0.82563914220686896</v>
      </c>
      <c r="C3534">
        <v>1.4972099999999999</v>
      </c>
      <c r="D3534">
        <v>7.3891200000000001</v>
      </c>
      <c r="E3534">
        <v>2.5459100000000001</v>
      </c>
      <c r="F3534">
        <v>10.6465</v>
      </c>
    </row>
    <row r="3535" spans="1:6" x14ac:dyDescent="0.3">
      <c r="A3535" t="s">
        <v>3540</v>
      </c>
      <c r="B3535">
        <v>0.89499154593839303</v>
      </c>
      <c r="C3535">
        <v>2.2750900000000001</v>
      </c>
      <c r="D3535">
        <v>8.4535699999999991</v>
      </c>
      <c r="E3535">
        <v>3.9913699999999999</v>
      </c>
      <c r="F3535">
        <v>12.5015</v>
      </c>
    </row>
    <row r="3536" spans="1:6" x14ac:dyDescent="0.3">
      <c r="A3536" t="s">
        <v>3541</v>
      </c>
      <c r="B3536">
        <v>0.84653064947660805</v>
      </c>
      <c r="C3536">
        <v>4.3710199999999997</v>
      </c>
      <c r="D3536">
        <v>7.5889899999999999</v>
      </c>
      <c r="E3536">
        <v>7.0501399999999999</v>
      </c>
      <c r="F3536">
        <v>11.066000000000001</v>
      </c>
    </row>
    <row r="3537" spans="1:6" x14ac:dyDescent="0.3">
      <c r="A3537" t="s">
        <v>3542</v>
      </c>
      <c r="B3537">
        <v>0.93523105971751197</v>
      </c>
      <c r="C3537">
        <v>6.0882100000000001</v>
      </c>
      <c r="D3537">
        <v>5.7187799999999998</v>
      </c>
      <c r="E3537">
        <v>8.4746900000000007</v>
      </c>
      <c r="F3537">
        <v>7.5600699999999996</v>
      </c>
    </row>
    <row r="3538" spans="1:6" x14ac:dyDescent="0.3">
      <c r="A3538" t="s">
        <v>3543</v>
      </c>
      <c r="B3538">
        <v>0.92149569981216695</v>
      </c>
      <c r="C3538">
        <v>7.2644399999999996</v>
      </c>
      <c r="D3538">
        <v>5.3271800000000002</v>
      </c>
      <c r="E3538">
        <v>10.028</v>
      </c>
      <c r="F3538">
        <v>6.9950400000000004</v>
      </c>
    </row>
    <row r="3539" spans="1:6" x14ac:dyDescent="0.3">
      <c r="A3539" t="s">
        <v>3544</v>
      </c>
      <c r="B3539">
        <v>0.941809097905147</v>
      </c>
      <c r="C3539">
        <v>8.3573599999999999</v>
      </c>
      <c r="D3539">
        <v>5.1215599999999997</v>
      </c>
      <c r="E3539">
        <v>11.357699999999999</v>
      </c>
      <c r="F3539">
        <v>6.6432599999999997</v>
      </c>
    </row>
    <row r="3540" spans="1:6" x14ac:dyDescent="0.3">
      <c r="A3540" t="s">
        <v>3545</v>
      </c>
      <c r="B3540">
        <v>0.94704186498991405</v>
      </c>
      <c r="C3540">
        <v>8.7649000000000008</v>
      </c>
      <c r="D3540">
        <v>4.6055900000000003</v>
      </c>
      <c r="E3540">
        <v>11.6995</v>
      </c>
      <c r="F3540">
        <v>5.8326599999999997</v>
      </c>
    </row>
    <row r="3541" spans="1:6" x14ac:dyDescent="0.3">
      <c r="A3541" t="s">
        <v>3546</v>
      </c>
      <c r="B3541">
        <v>0.95075463985928599</v>
      </c>
      <c r="C3541">
        <v>9.5560299999999998</v>
      </c>
      <c r="D3541">
        <v>4.2575799999999999</v>
      </c>
      <c r="E3541">
        <v>12.5756</v>
      </c>
      <c r="F3541">
        <v>5.4148199999999997</v>
      </c>
    </row>
    <row r="3542" spans="1:6" x14ac:dyDescent="0.3">
      <c r="A3542" t="s">
        <v>3547</v>
      </c>
      <c r="B3542">
        <v>0.93302600747711895</v>
      </c>
      <c r="C3542">
        <v>9.8892299999999995</v>
      </c>
      <c r="D3542">
        <v>3.62649</v>
      </c>
      <c r="E3542">
        <v>12.9945</v>
      </c>
      <c r="F3542">
        <v>4.60128</v>
      </c>
    </row>
    <row r="3543" spans="1:6" x14ac:dyDescent="0.3">
      <c r="A3543" t="s">
        <v>3548</v>
      </c>
      <c r="B3543">
        <v>0.95254477032782103</v>
      </c>
      <c r="C3543">
        <v>9.7736400000000003</v>
      </c>
      <c r="D3543">
        <v>3.2409400000000002</v>
      </c>
      <c r="E3543">
        <v>12.7585</v>
      </c>
      <c r="F3543">
        <v>4.1048200000000001</v>
      </c>
    </row>
    <row r="3544" spans="1:6" x14ac:dyDescent="0.3">
      <c r="A3544" t="s">
        <v>3549</v>
      </c>
      <c r="B3544">
        <v>0.95036178873934696</v>
      </c>
      <c r="C3544">
        <v>9.8282500000000006</v>
      </c>
      <c r="D3544">
        <v>2.15937</v>
      </c>
      <c r="E3544">
        <v>12.800800000000001</v>
      </c>
      <c r="F3544">
        <v>2.7006100000000002</v>
      </c>
    </row>
    <row r="3545" spans="1:6" x14ac:dyDescent="0.3">
      <c r="A3545" t="s">
        <v>3550</v>
      </c>
      <c r="B3545">
        <v>0.91307696903939495</v>
      </c>
      <c r="C3545">
        <v>9.3115299999999994</v>
      </c>
      <c r="D3545">
        <v>0.10673199999999999</v>
      </c>
      <c r="E3545">
        <v>12.0243</v>
      </c>
      <c r="F3545">
        <v>2.16838E-2</v>
      </c>
    </row>
    <row r="3546" spans="1:6" x14ac:dyDescent="0.3">
      <c r="A3546" t="s">
        <v>3551</v>
      </c>
      <c r="B3546">
        <v>0.883174762121818</v>
      </c>
      <c r="C3546">
        <v>8.6213899999999999</v>
      </c>
      <c r="D3546">
        <v>-0.64023399999999997</v>
      </c>
      <c r="E3546">
        <v>11.1083</v>
      </c>
      <c r="F3546">
        <v>-0.93845699999999999</v>
      </c>
    </row>
    <row r="3547" spans="1:6" x14ac:dyDescent="0.3">
      <c r="A3547" t="s">
        <v>3552</v>
      </c>
      <c r="B3547">
        <v>0.90192313755496401</v>
      </c>
      <c r="C3547">
        <v>8.1284500000000008</v>
      </c>
      <c r="D3547">
        <v>-1.3184</v>
      </c>
      <c r="E3547">
        <v>10.4841</v>
      </c>
      <c r="F3547">
        <v>-1.77983</v>
      </c>
    </row>
    <row r="3548" spans="1:6" x14ac:dyDescent="0.3">
      <c r="A3548" t="s">
        <v>3553</v>
      </c>
      <c r="B3548">
        <v>0.886936246955083</v>
      </c>
      <c r="C3548">
        <v>7.4292499999999997</v>
      </c>
      <c r="D3548">
        <v>-1.02372</v>
      </c>
      <c r="E3548">
        <v>9.6796000000000006</v>
      </c>
      <c r="F3548">
        <v>-1.4498</v>
      </c>
    </row>
    <row r="3549" spans="1:6" x14ac:dyDescent="0.3">
      <c r="A3549" t="s">
        <v>3554</v>
      </c>
      <c r="B3549">
        <v>0.853099325878652</v>
      </c>
      <c r="C3549">
        <v>6.3798599999999999</v>
      </c>
      <c r="D3549">
        <v>-0.23558699999999999</v>
      </c>
      <c r="E3549">
        <v>8.67544</v>
      </c>
      <c r="F3549">
        <v>-0.47039399999999998</v>
      </c>
    </row>
    <row r="3550" spans="1:6" x14ac:dyDescent="0.3">
      <c r="A3550" t="s">
        <v>3555</v>
      </c>
      <c r="B3550">
        <v>0.83226219317098804</v>
      </c>
      <c r="C3550">
        <v>6.1830100000000003</v>
      </c>
      <c r="D3550">
        <v>0.27373700000000001</v>
      </c>
      <c r="E3550">
        <v>8.7268000000000008</v>
      </c>
      <c r="F3550">
        <v>0.23088400000000001</v>
      </c>
    </row>
    <row r="3551" spans="1:6" x14ac:dyDescent="0.3">
      <c r="A3551" t="s">
        <v>3556</v>
      </c>
      <c r="B3551">
        <v>0.86911731668755698</v>
      </c>
      <c r="C3551">
        <v>6.2463600000000001</v>
      </c>
      <c r="D3551">
        <v>1.0296700000000001</v>
      </c>
      <c r="E3551">
        <v>8.9766499999999994</v>
      </c>
      <c r="F3551">
        <v>1.2708299999999999</v>
      </c>
    </row>
    <row r="3552" spans="1:6" x14ac:dyDescent="0.3">
      <c r="A3552" t="s">
        <v>3557</v>
      </c>
      <c r="B3552">
        <v>0.85513550877596201</v>
      </c>
      <c r="C3552">
        <v>6.11381</v>
      </c>
      <c r="D3552">
        <v>2.1569600000000002</v>
      </c>
      <c r="E3552">
        <v>8.8424899999999997</v>
      </c>
      <c r="F3552">
        <v>2.8927100000000001</v>
      </c>
    </row>
    <row r="3553" spans="1:6" x14ac:dyDescent="0.3">
      <c r="A3553" t="s">
        <v>3558</v>
      </c>
      <c r="B3553">
        <v>0.87177878002984599</v>
      </c>
      <c r="C3553">
        <v>6.6470200000000004</v>
      </c>
      <c r="D3553">
        <v>2.9961199999999999</v>
      </c>
      <c r="E3553">
        <v>9.6331000000000007</v>
      </c>
      <c r="F3553">
        <v>4.16988</v>
      </c>
    </row>
    <row r="3554" spans="1:6" x14ac:dyDescent="0.3">
      <c r="A3554" t="s">
        <v>3559</v>
      </c>
      <c r="B3554">
        <v>0.87363802295078796</v>
      </c>
      <c r="C3554">
        <v>6.1183300000000003</v>
      </c>
      <c r="D3554">
        <v>3.54169</v>
      </c>
      <c r="E3554">
        <v>8.9089100000000006</v>
      </c>
      <c r="F3554">
        <v>4.80532</v>
      </c>
    </row>
    <row r="3555" spans="1:6" x14ac:dyDescent="0.3">
      <c r="A3555" t="s">
        <v>3560</v>
      </c>
      <c r="B3555">
        <v>0.84149647944685402</v>
      </c>
      <c r="C3555">
        <v>5.0329499999999996</v>
      </c>
      <c r="D3555">
        <v>3.9878999999999998</v>
      </c>
      <c r="E3555">
        <v>7.7743900000000004</v>
      </c>
      <c r="F3555">
        <v>5.6860900000000001</v>
      </c>
    </row>
    <row r="3556" spans="1:6" x14ac:dyDescent="0.3">
      <c r="A3556" t="s">
        <v>3561</v>
      </c>
      <c r="B3556">
        <v>0.882266314156397</v>
      </c>
      <c r="C3556">
        <v>6.4865899999999996</v>
      </c>
      <c r="D3556">
        <v>3.5503200000000001</v>
      </c>
      <c r="E3556">
        <v>9.4558800000000005</v>
      </c>
      <c r="F3556">
        <v>5.15496</v>
      </c>
    </row>
    <row r="3557" spans="1:6" x14ac:dyDescent="0.3">
      <c r="A3557" t="s">
        <v>3562</v>
      </c>
      <c r="B3557">
        <v>0.85146882929226597</v>
      </c>
      <c r="C3557">
        <v>5.8225300000000004</v>
      </c>
      <c r="D3557">
        <v>3.68872</v>
      </c>
      <c r="E3557">
        <v>8.7139199999999999</v>
      </c>
      <c r="F3557">
        <v>4.9819800000000001</v>
      </c>
    </row>
    <row r="3558" spans="1:6" x14ac:dyDescent="0.3">
      <c r="A3558" t="s">
        <v>3563</v>
      </c>
      <c r="B3558">
        <v>0.83573511929203703</v>
      </c>
      <c r="C3558">
        <v>5.6643800000000004</v>
      </c>
      <c r="D3558">
        <v>3.0676899999999998</v>
      </c>
      <c r="E3558">
        <v>8.1210599999999999</v>
      </c>
      <c r="F3558">
        <v>4.2041399999999998</v>
      </c>
    </row>
    <row r="3559" spans="1:6" x14ac:dyDescent="0.3">
      <c r="A3559" t="s">
        <v>3564</v>
      </c>
      <c r="B3559">
        <v>0.81916562458747699</v>
      </c>
      <c r="C3559">
        <v>5.5990000000000002</v>
      </c>
      <c r="D3559">
        <v>3.2667099999999998</v>
      </c>
      <c r="E3559">
        <v>7.8666</v>
      </c>
      <c r="F3559">
        <v>4.34504</v>
      </c>
    </row>
    <row r="3560" spans="1:6" x14ac:dyDescent="0.3">
      <c r="A3560" t="s">
        <v>3565</v>
      </c>
      <c r="B3560">
        <v>0.787427555453035</v>
      </c>
      <c r="C3560">
        <v>5.3843300000000003</v>
      </c>
      <c r="D3560">
        <v>3.50943</v>
      </c>
      <c r="E3560">
        <v>7.1090799999999996</v>
      </c>
      <c r="F3560">
        <v>4.5057900000000002</v>
      </c>
    </row>
    <row r="3561" spans="1:6" x14ac:dyDescent="0.3">
      <c r="A3561" t="s">
        <v>3566</v>
      </c>
      <c r="B3561">
        <v>0.74466206999408302</v>
      </c>
      <c r="C3561">
        <v>5.1949100000000001</v>
      </c>
      <c r="D3561">
        <v>3.8252000000000002</v>
      </c>
      <c r="E3561">
        <v>6.6325399999999997</v>
      </c>
      <c r="F3561">
        <v>4.7962400000000001</v>
      </c>
    </row>
    <row r="3562" spans="1:6" x14ac:dyDescent="0.3">
      <c r="A3562" t="s">
        <v>3567</v>
      </c>
      <c r="B3562">
        <v>0.76787045763950001</v>
      </c>
      <c r="C3562">
        <v>4.7229099999999997</v>
      </c>
      <c r="D3562">
        <v>4.6490499999999999</v>
      </c>
      <c r="E3562">
        <v>5.9953399999999997</v>
      </c>
      <c r="F3562">
        <v>5.8211399999999998</v>
      </c>
    </row>
    <row r="3563" spans="1:6" x14ac:dyDescent="0.3">
      <c r="A3563" t="s">
        <v>3568</v>
      </c>
      <c r="B3563">
        <v>0.77890556714999204</v>
      </c>
      <c r="C3563">
        <v>4.3640999999999996</v>
      </c>
      <c r="D3563">
        <v>5.3813000000000004</v>
      </c>
      <c r="E3563">
        <v>5.5192899999999998</v>
      </c>
      <c r="F3563">
        <v>6.7320200000000003</v>
      </c>
    </row>
    <row r="3564" spans="1:6" x14ac:dyDescent="0.3">
      <c r="A3564" t="s">
        <v>3569</v>
      </c>
      <c r="B3564" t="s">
        <v>7</v>
      </c>
      <c r="C3564">
        <v>4.2521899999999997</v>
      </c>
      <c r="D3564">
        <v>6.02121</v>
      </c>
      <c r="E3564">
        <v>5.4654199999999999</v>
      </c>
      <c r="F3564">
        <v>7.5912899999999999</v>
      </c>
    </row>
    <row r="3565" spans="1:6" x14ac:dyDescent="0.3">
      <c r="A3565" t="s">
        <v>3570</v>
      </c>
      <c r="B3565" t="s">
        <v>7</v>
      </c>
      <c r="C3565">
        <v>3.8622200000000002</v>
      </c>
      <c r="D3565">
        <v>6.0584899999999999</v>
      </c>
      <c r="E3565">
        <v>4.96129</v>
      </c>
      <c r="F3565">
        <v>7.6380600000000003</v>
      </c>
    </row>
    <row r="3566" spans="1:6" x14ac:dyDescent="0.3">
      <c r="A3566" t="s">
        <v>3571</v>
      </c>
      <c r="B3566">
        <v>0.83017129788395705</v>
      </c>
      <c r="C3566">
        <v>3.0582400000000001</v>
      </c>
      <c r="D3566">
        <v>6.1701699999999997</v>
      </c>
      <c r="E3566">
        <v>3.8856899999999999</v>
      </c>
      <c r="F3566">
        <v>7.7903900000000004</v>
      </c>
    </row>
    <row r="3567" spans="1:6" x14ac:dyDescent="0.3">
      <c r="A3567" t="s">
        <v>3572</v>
      </c>
      <c r="B3567">
        <v>0.857194336737232</v>
      </c>
      <c r="C3567">
        <v>2.5398700000000001</v>
      </c>
      <c r="D3567">
        <v>6.11409</v>
      </c>
      <c r="E3567">
        <v>3.2063700000000002</v>
      </c>
      <c r="F3567">
        <v>7.7600499999999997</v>
      </c>
    </row>
    <row r="3568" spans="1:6" x14ac:dyDescent="0.3">
      <c r="A3568" t="s">
        <v>3573</v>
      </c>
      <c r="B3568">
        <v>0.727817215480274</v>
      </c>
      <c r="C3568">
        <v>2.6125699999999998</v>
      </c>
      <c r="D3568">
        <v>6.6342100000000004</v>
      </c>
      <c r="E3568">
        <v>3.3913500000000001</v>
      </c>
      <c r="F3568">
        <v>8.5203500000000005</v>
      </c>
    </row>
    <row r="3569" spans="1:6" x14ac:dyDescent="0.3">
      <c r="A3569" t="s">
        <v>3574</v>
      </c>
      <c r="B3569">
        <v>0.61847806816671902</v>
      </c>
      <c r="C3569">
        <v>3.3069799999999998</v>
      </c>
      <c r="D3569">
        <v>6.0064200000000003</v>
      </c>
      <c r="E3569">
        <v>4.3019800000000004</v>
      </c>
      <c r="F3569">
        <v>7.7540899999999997</v>
      </c>
    </row>
    <row r="3570" spans="1:6" x14ac:dyDescent="0.3">
      <c r="A3570" t="s">
        <v>3575</v>
      </c>
      <c r="B3570">
        <v>0.59731947315324796</v>
      </c>
      <c r="C3570">
        <v>1.58954</v>
      </c>
      <c r="D3570">
        <v>4.71089</v>
      </c>
      <c r="E3570">
        <v>2.1620499999999998</v>
      </c>
      <c r="F3570">
        <v>6.0440899999999997</v>
      </c>
    </row>
    <row r="3571" spans="1:6" x14ac:dyDescent="0.3">
      <c r="A3571" t="s">
        <v>3576</v>
      </c>
      <c r="B3571">
        <v>0.57861145985825801</v>
      </c>
      <c r="C3571">
        <v>0.2137</v>
      </c>
      <c r="D3571">
        <v>4.3708999999999998</v>
      </c>
      <c r="E3571">
        <v>0.46763300000000002</v>
      </c>
      <c r="F3571">
        <v>5.74336</v>
      </c>
    </row>
    <row r="3572" spans="1:6" x14ac:dyDescent="0.3">
      <c r="A3572" t="s">
        <v>3577</v>
      </c>
      <c r="B3572">
        <v>0.71713633281877798</v>
      </c>
      <c r="C3572">
        <v>-8.0171599999999996E-2</v>
      </c>
      <c r="D3572">
        <v>4.9778099999999998</v>
      </c>
      <c r="E3572">
        <v>0.20449000000000001</v>
      </c>
      <c r="F3572">
        <v>7.2728000000000002</v>
      </c>
    </row>
    <row r="3573" spans="1:6" x14ac:dyDescent="0.3">
      <c r="A3573" t="s">
        <v>3578</v>
      </c>
      <c r="B3573">
        <v>0.69436919878958403</v>
      </c>
      <c r="C3573">
        <v>-0.194442</v>
      </c>
      <c r="D3573">
        <v>4.3532999999999999</v>
      </c>
      <c r="E3573">
        <v>-7.1047799999999994E-2</v>
      </c>
      <c r="F3573">
        <v>6.6807499999999997</v>
      </c>
    </row>
    <row r="3574" spans="1:6" x14ac:dyDescent="0.3">
      <c r="A3574" t="s">
        <v>3579</v>
      </c>
      <c r="B3574">
        <v>0.502483534054456</v>
      </c>
      <c r="C3574">
        <v>-0.92361400000000005</v>
      </c>
      <c r="D3574">
        <v>4.4636800000000001</v>
      </c>
      <c r="E3574">
        <v>-1.0371600000000001</v>
      </c>
      <c r="F3574">
        <v>7.07911</v>
      </c>
    </row>
    <row r="3575" spans="1:6" x14ac:dyDescent="0.3">
      <c r="A3575" t="s">
        <v>3580</v>
      </c>
      <c r="B3575">
        <v>0.83098828213625597</v>
      </c>
      <c r="C3575">
        <v>-0.46099200000000001</v>
      </c>
      <c r="D3575">
        <v>4.5415999999999999</v>
      </c>
      <c r="E3575">
        <v>-0.30664599999999997</v>
      </c>
      <c r="F3575">
        <v>7.1670800000000003</v>
      </c>
    </row>
    <row r="3576" spans="1:6" x14ac:dyDescent="0.3">
      <c r="A3576" t="s">
        <v>3581</v>
      </c>
      <c r="B3576">
        <v>0.90132191908603698</v>
      </c>
      <c r="C3576">
        <v>0.46687099999999998</v>
      </c>
      <c r="D3576">
        <v>3.49559</v>
      </c>
      <c r="E3576">
        <v>0.71382599999999996</v>
      </c>
      <c r="F3576">
        <v>5.5914599999999997</v>
      </c>
    </row>
    <row r="3577" spans="1:6" x14ac:dyDescent="0.3">
      <c r="A3577" t="s">
        <v>3582</v>
      </c>
      <c r="B3577">
        <v>0.90803607175410095</v>
      </c>
      <c r="C3577">
        <v>-3.2997100000000001E-2</v>
      </c>
      <c r="D3577">
        <v>0.63011399999999995</v>
      </c>
      <c r="E3577">
        <v>-0.12747</v>
      </c>
      <c r="F3577">
        <v>1.4330000000000001</v>
      </c>
    </row>
    <row r="3578" spans="1:6" x14ac:dyDescent="0.3">
      <c r="A3578" t="s">
        <v>3583</v>
      </c>
      <c r="B3578">
        <v>0.87070707323009999</v>
      </c>
      <c r="C3578">
        <v>0.22672100000000001</v>
      </c>
      <c r="D3578">
        <v>-3.66086</v>
      </c>
      <c r="E3578">
        <v>-1.10443</v>
      </c>
      <c r="F3578">
        <v>-3.85711</v>
      </c>
    </row>
    <row r="3579" spans="1:6" x14ac:dyDescent="0.3">
      <c r="A3579" t="s">
        <v>3584</v>
      </c>
      <c r="B3579">
        <v>0.88189560514559695</v>
      </c>
      <c r="C3579">
        <v>5.0723700000000003</v>
      </c>
      <c r="D3579">
        <v>-4.4330699999999998</v>
      </c>
      <c r="E3579">
        <v>6.9651699999999996</v>
      </c>
      <c r="F3579">
        <v>-6.1324399999999999</v>
      </c>
    </row>
    <row r="3580" spans="1:6" x14ac:dyDescent="0.3">
      <c r="A3580" t="s">
        <v>3585</v>
      </c>
      <c r="B3580">
        <v>0.88343026884090703</v>
      </c>
      <c r="C3580">
        <v>6.6981799999999998</v>
      </c>
      <c r="D3580">
        <v>-6.8761700000000001</v>
      </c>
      <c r="E3580">
        <v>9.0465499999999999</v>
      </c>
      <c r="F3580">
        <v>-9.4870199999999993</v>
      </c>
    </row>
    <row r="3581" spans="1:6" x14ac:dyDescent="0.3">
      <c r="A3581" t="s">
        <v>3586</v>
      </c>
      <c r="B3581">
        <v>0.89072177177099299</v>
      </c>
      <c r="C3581">
        <v>5.96265</v>
      </c>
      <c r="D3581">
        <v>-4.1159699999999999</v>
      </c>
      <c r="E3581">
        <v>8.1609700000000007</v>
      </c>
      <c r="F3581">
        <v>-5.7375699999999998</v>
      </c>
    </row>
    <row r="3582" spans="1:6" x14ac:dyDescent="0.3">
      <c r="A3582" t="s">
        <v>3587</v>
      </c>
      <c r="B3582">
        <v>0.93505263309427999</v>
      </c>
      <c r="C3582">
        <v>7.5467599999999999</v>
      </c>
      <c r="D3582">
        <v>-4.3357900000000003</v>
      </c>
      <c r="E3582">
        <v>10.387</v>
      </c>
      <c r="F3582">
        <v>-6.1171899999999999</v>
      </c>
    </row>
    <row r="3583" spans="1:6" x14ac:dyDescent="0.3">
      <c r="A3583" t="s">
        <v>3588</v>
      </c>
      <c r="B3583">
        <v>0.910261591359803</v>
      </c>
      <c r="C3583">
        <v>7.8564400000000001</v>
      </c>
      <c r="D3583">
        <v>-4.0541700000000001</v>
      </c>
      <c r="E3583">
        <v>10.7773</v>
      </c>
      <c r="F3583">
        <v>-5.66526</v>
      </c>
    </row>
    <row r="3584" spans="1:6" x14ac:dyDescent="0.3">
      <c r="A3584" t="s">
        <v>3589</v>
      </c>
      <c r="B3584">
        <v>0.90137915077057995</v>
      </c>
      <c r="C3584">
        <v>7.5611499999999996</v>
      </c>
      <c r="D3584">
        <v>-3.3131900000000001</v>
      </c>
      <c r="E3584">
        <v>9.9734099999999994</v>
      </c>
      <c r="F3584">
        <v>-4.4796500000000004</v>
      </c>
    </row>
    <row r="3585" spans="1:6" x14ac:dyDescent="0.3">
      <c r="A3585" t="s">
        <v>3590</v>
      </c>
      <c r="B3585">
        <v>0.86824382252856003</v>
      </c>
      <c r="C3585">
        <v>8.0079999999999991</v>
      </c>
      <c r="D3585">
        <v>-2.9858699999999998</v>
      </c>
      <c r="E3585">
        <v>10.302300000000001</v>
      </c>
      <c r="F3585">
        <v>-3.9410599999999998</v>
      </c>
    </row>
    <row r="3586" spans="1:6" x14ac:dyDescent="0.3">
      <c r="A3586" t="s">
        <v>3591</v>
      </c>
      <c r="B3586">
        <v>0.82581719755891303</v>
      </c>
      <c r="C3586">
        <v>8.1637000000000004</v>
      </c>
      <c r="D3586">
        <v>-2.5731700000000002</v>
      </c>
      <c r="E3586">
        <v>10.3467</v>
      </c>
      <c r="F3586">
        <v>-3.3582000000000001</v>
      </c>
    </row>
    <row r="3587" spans="1:6" x14ac:dyDescent="0.3">
      <c r="A3587" t="s">
        <v>3592</v>
      </c>
      <c r="B3587">
        <v>0.82429241485751104</v>
      </c>
      <c r="C3587">
        <v>7.9466700000000001</v>
      </c>
      <c r="D3587">
        <v>-2.3723200000000002</v>
      </c>
      <c r="E3587">
        <v>9.9789499999999993</v>
      </c>
      <c r="F3587">
        <v>-3.0432399999999999</v>
      </c>
    </row>
    <row r="3588" spans="1:6" x14ac:dyDescent="0.3">
      <c r="A3588" t="s">
        <v>3593</v>
      </c>
      <c r="B3588">
        <v>0.77652073167783897</v>
      </c>
      <c r="C3588">
        <v>7.6069699999999996</v>
      </c>
      <c r="D3588">
        <v>-1.9257200000000001</v>
      </c>
      <c r="E3588">
        <v>9.4755000000000003</v>
      </c>
      <c r="F3588">
        <v>-2.4597099999999998</v>
      </c>
    </row>
    <row r="3589" spans="1:6" x14ac:dyDescent="0.3">
      <c r="A3589" t="s">
        <v>3594</v>
      </c>
      <c r="B3589">
        <v>0.80030902614798205</v>
      </c>
      <c r="C3589">
        <v>7.5048399999999997</v>
      </c>
      <c r="D3589">
        <v>-1.23123</v>
      </c>
      <c r="E3589">
        <v>9.3051100000000009</v>
      </c>
      <c r="F3589">
        <v>-1.57562</v>
      </c>
    </row>
    <row r="3590" spans="1:6" x14ac:dyDescent="0.3">
      <c r="A3590" t="s">
        <v>3595</v>
      </c>
      <c r="B3590">
        <v>0.82425326830144197</v>
      </c>
      <c r="C3590">
        <v>7.7307300000000003</v>
      </c>
      <c r="D3590">
        <v>-0.61552899999999999</v>
      </c>
      <c r="E3590">
        <v>9.6062899999999996</v>
      </c>
      <c r="F3590">
        <v>-0.79758600000000002</v>
      </c>
    </row>
    <row r="3591" spans="1:6" x14ac:dyDescent="0.3">
      <c r="A3591" t="s">
        <v>3596</v>
      </c>
      <c r="B3591">
        <v>0.83162741209495905</v>
      </c>
      <c r="C3591">
        <v>7.9545000000000003</v>
      </c>
      <c r="D3591">
        <v>-0.34439799999999998</v>
      </c>
      <c r="E3591">
        <v>9.9386700000000001</v>
      </c>
      <c r="F3591">
        <v>-0.47697200000000001</v>
      </c>
    </row>
    <row r="3592" spans="1:6" x14ac:dyDescent="0.3">
      <c r="A3592" t="s">
        <v>3597</v>
      </c>
      <c r="B3592">
        <v>0.85339646692056303</v>
      </c>
      <c r="C3592">
        <v>8.0787999999999993</v>
      </c>
      <c r="D3592">
        <v>6.2071500000000002E-2</v>
      </c>
      <c r="E3592">
        <v>10.137700000000001</v>
      </c>
      <c r="F3592">
        <v>-3.5450500000000001E-3</v>
      </c>
    </row>
    <row r="3593" spans="1:6" x14ac:dyDescent="0.3">
      <c r="A3593" t="s">
        <v>3598</v>
      </c>
      <c r="B3593">
        <v>0.86756888123186404</v>
      </c>
      <c r="C3593">
        <v>8.5585400000000007</v>
      </c>
      <c r="D3593">
        <v>0.108809</v>
      </c>
      <c r="E3593">
        <v>10.8626</v>
      </c>
      <c r="F3593">
        <v>5.1754300000000003E-2</v>
      </c>
    </row>
    <row r="3594" spans="1:6" x14ac:dyDescent="0.3">
      <c r="A3594" t="s">
        <v>3599</v>
      </c>
      <c r="B3594">
        <v>0.89673432024522703</v>
      </c>
      <c r="C3594">
        <v>8.8688000000000002</v>
      </c>
      <c r="D3594">
        <v>0.1759</v>
      </c>
      <c r="E3594">
        <v>11.4543</v>
      </c>
      <c r="F3594">
        <v>0.1236</v>
      </c>
    </row>
    <row r="3595" spans="1:6" x14ac:dyDescent="0.3">
      <c r="A3595" t="s">
        <v>3600</v>
      </c>
      <c r="B3595">
        <v>0.91453824628721203</v>
      </c>
      <c r="C3595">
        <v>8.6533200000000008</v>
      </c>
      <c r="D3595">
        <v>0.88716600000000001</v>
      </c>
      <c r="E3595">
        <v>11.3261</v>
      </c>
      <c r="F3595">
        <v>1.03606</v>
      </c>
    </row>
    <row r="3596" spans="1:6" x14ac:dyDescent="0.3">
      <c r="A3596" t="s">
        <v>3601</v>
      </c>
      <c r="B3596">
        <v>0.92538039120684301</v>
      </c>
      <c r="C3596">
        <v>9.1769300000000005</v>
      </c>
      <c r="D3596">
        <v>1.67242</v>
      </c>
      <c r="E3596">
        <v>12.308</v>
      </c>
      <c r="F3596">
        <v>2.09951</v>
      </c>
    </row>
    <row r="3597" spans="1:6" x14ac:dyDescent="0.3">
      <c r="A3597" t="s">
        <v>3602</v>
      </c>
      <c r="B3597">
        <v>0.95831743546041803</v>
      </c>
      <c r="C3597">
        <v>9.1909500000000008</v>
      </c>
      <c r="D3597">
        <v>1.5673999999999999</v>
      </c>
      <c r="E3597">
        <v>12.748799999999999</v>
      </c>
      <c r="F3597">
        <v>2.02197</v>
      </c>
    </row>
    <row r="3598" spans="1:6" x14ac:dyDescent="0.3">
      <c r="A3598" t="s">
        <v>3603</v>
      </c>
      <c r="B3598">
        <v>0.89708127022238604</v>
      </c>
      <c r="C3598">
        <v>9.1121599999999994</v>
      </c>
      <c r="D3598">
        <v>1.3596299999999999</v>
      </c>
      <c r="E3598">
        <v>12.7441</v>
      </c>
      <c r="F3598">
        <v>1.8055699999999999</v>
      </c>
    </row>
    <row r="3599" spans="1:6" x14ac:dyDescent="0.3">
      <c r="A3599" t="s">
        <v>3604</v>
      </c>
      <c r="B3599">
        <v>0.97076118746885498</v>
      </c>
      <c r="C3599">
        <v>8.9027999999999992</v>
      </c>
      <c r="D3599">
        <v>1.8826799999999999</v>
      </c>
      <c r="E3599">
        <v>12.4688</v>
      </c>
      <c r="F3599">
        <v>2.43601</v>
      </c>
    </row>
    <row r="3600" spans="1:6" x14ac:dyDescent="0.3">
      <c r="A3600" t="s">
        <v>3605</v>
      </c>
      <c r="B3600">
        <v>0.96366918680315194</v>
      </c>
      <c r="C3600">
        <v>9.1343099999999993</v>
      </c>
      <c r="D3600">
        <v>1.9551700000000001</v>
      </c>
      <c r="E3600">
        <v>12.794600000000001</v>
      </c>
      <c r="F3600">
        <v>2.4931199999999998</v>
      </c>
    </row>
    <row r="3601" spans="1:6" x14ac:dyDescent="0.3">
      <c r="A3601" t="s">
        <v>3606</v>
      </c>
      <c r="B3601">
        <v>0.97009613553659202</v>
      </c>
      <c r="C3601">
        <v>9.4266199999999998</v>
      </c>
      <c r="D3601">
        <v>1.8405100000000001</v>
      </c>
      <c r="E3601">
        <v>13.261900000000001</v>
      </c>
      <c r="F3601">
        <v>2.37174</v>
      </c>
    </row>
    <row r="3602" spans="1:6" x14ac:dyDescent="0.3">
      <c r="A3602" t="s">
        <v>3607</v>
      </c>
      <c r="B3602">
        <v>0.96127169983969396</v>
      </c>
      <c r="C3602">
        <v>9.91601</v>
      </c>
      <c r="D3602">
        <v>1.1018699999999999</v>
      </c>
      <c r="E3602">
        <v>13.9947</v>
      </c>
      <c r="F3602">
        <v>1.42845</v>
      </c>
    </row>
    <row r="3603" spans="1:6" x14ac:dyDescent="0.3">
      <c r="A3603" t="s">
        <v>3608</v>
      </c>
      <c r="B3603">
        <v>0.94990297501899401</v>
      </c>
      <c r="C3603">
        <v>9.1319999999999997</v>
      </c>
      <c r="D3603">
        <v>0.91075300000000003</v>
      </c>
      <c r="E3603">
        <v>12.7986</v>
      </c>
      <c r="F3603">
        <v>1.24963</v>
      </c>
    </row>
    <row r="3604" spans="1:6" x14ac:dyDescent="0.3">
      <c r="A3604" t="s">
        <v>3609</v>
      </c>
      <c r="B3604">
        <v>0.89148232758258605</v>
      </c>
      <c r="C3604">
        <v>8.0840499999999995</v>
      </c>
      <c r="D3604">
        <v>0.14028299999999999</v>
      </c>
      <c r="E3604">
        <v>11.301500000000001</v>
      </c>
      <c r="F3604">
        <v>0.17163600000000001</v>
      </c>
    </row>
    <row r="3605" spans="1:6" x14ac:dyDescent="0.3">
      <c r="A3605" t="s">
        <v>3610</v>
      </c>
      <c r="B3605">
        <v>0.87882533751436498</v>
      </c>
      <c r="C3605">
        <v>6.0779899999999998</v>
      </c>
      <c r="D3605">
        <v>0.47096100000000002</v>
      </c>
      <c r="E3605">
        <v>8.7900299999999998</v>
      </c>
      <c r="F3605">
        <v>0.43149999999999999</v>
      </c>
    </row>
    <row r="3606" spans="1:6" x14ac:dyDescent="0.3">
      <c r="A3606" t="s">
        <v>3611</v>
      </c>
      <c r="B3606">
        <v>0.85792769071092201</v>
      </c>
      <c r="C3606">
        <v>5.2764499999999996</v>
      </c>
      <c r="D3606">
        <v>1.1505099999999999</v>
      </c>
      <c r="E3606">
        <v>7.6730799999999997</v>
      </c>
      <c r="F3606">
        <v>1.5516799999999999</v>
      </c>
    </row>
    <row r="3607" spans="1:6" x14ac:dyDescent="0.3">
      <c r="A3607" t="s">
        <v>3612</v>
      </c>
      <c r="B3607">
        <v>0.77529438264942696</v>
      </c>
      <c r="C3607">
        <v>5.2344099999999996</v>
      </c>
      <c r="D3607">
        <v>1.6838200000000001</v>
      </c>
      <c r="E3607">
        <v>7.3745900000000004</v>
      </c>
      <c r="F3607">
        <v>2.1887500000000002</v>
      </c>
    </row>
    <row r="3608" spans="1:6" x14ac:dyDescent="0.3">
      <c r="A3608" t="s">
        <v>3613</v>
      </c>
      <c r="B3608">
        <v>0.65910309042627302</v>
      </c>
      <c r="C3608">
        <v>4.9946299999999999</v>
      </c>
      <c r="D3608">
        <v>2.4304800000000002</v>
      </c>
      <c r="E3608">
        <v>6.7238100000000003</v>
      </c>
      <c r="F3608">
        <v>3.0653800000000002</v>
      </c>
    </row>
    <row r="3609" spans="1:6" x14ac:dyDescent="0.3">
      <c r="A3609" t="s">
        <v>3614</v>
      </c>
      <c r="B3609">
        <v>0.70006422531317702</v>
      </c>
      <c r="C3609">
        <v>4.5067199999999996</v>
      </c>
      <c r="D3609">
        <v>3.4773399999999999</v>
      </c>
      <c r="E3609">
        <v>5.8911699999999998</v>
      </c>
      <c r="F3609">
        <v>4.3344399999999998</v>
      </c>
    </row>
    <row r="3610" spans="1:6" x14ac:dyDescent="0.3">
      <c r="A3610" t="s">
        <v>3615</v>
      </c>
      <c r="B3610">
        <v>0.80286668111208603</v>
      </c>
      <c r="C3610">
        <v>5.0435100000000004</v>
      </c>
      <c r="D3610">
        <v>5.1037299999999997</v>
      </c>
      <c r="E3610">
        <v>6.6825000000000001</v>
      </c>
      <c r="F3610">
        <v>6.53918</v>
      </c>
    </row>
    <row r="3611" spans="1:6" x14ac:dyDescent="0.3">
      <c r="A3611" t="s">
        <v>3616</v>
      </c>
      <c r="B3611">
        <v>0.77501199550377398</v>
      </c>
      <c r="C3611">
        <v>4.4634099999999997</v>
      </c>
      <c r="D3611">
        <v>6.0404</v>
      </c>
      <c r="E3611">
        <v>5.9457700000000004</v>
      </c>
      <c r="F3611">
        <v>7.8060200000000002</v>
      </c>
    </row>
    <row r="3612" spans="1:6" x14ac:dyDescent="0.3">
      <c r="A3612" t="s">
        <v>3617</v>
      </c>
      <c r="B3612">
        <v>0.73894024124098101</v>
      </c>
      <c r="C3612">
        <v>2.9577200000000001</v>
      </c>
      <c r="D3612">
        <v>6.8987600000000002</v>
      </c>
      <c r="E3612">
        <v>3.9176799999999998</v>
      </c>
      <c r="F3612">
        <v>8.8677899999999994</v>
      </c>
    </row>
    <row r="3613" spans="1:6" x14ac:dyDescent="0.3">
      <c r="A3613" t="s">
        <v>3618</v>
      </c>
      <c r="B3613">
        <v>0.64408572438051503</v>
      </c>
      <c r="C3613">
        <v>0.88709899999999997</v>
      </c>
      <c r="D3613">
        <v>7.3136900000000002</v>
      </c>
      <c r="E3613">
        <v>1.2392099999999999</v>
      </c>
      <c r="F3613">
        <v>9.3747000000000007</v>
      </c>
    </row>
    <row r="3614" spans="1:6" x14ac:dyDescent="0.3">
      <c r="A3614" t="s">
        <v>3619</v>
      </c>
      <c r="B3614">
        <v>0.74513302340575205</v>
      </c>
      <c r="C3614">
        <v>8.96589E-2</v>
      </c>
      <c r="D3614">
        <v>8.1162700000000001</v>
      </c>
      <c r="E3614">
        <v>0.18091199999999999</v>
      </c>
      <c r="F3614">
        <v>10.469799999999999</v>
      </c>
    </row>
    <row r="3615" spans="1:6" x14ac:dyDescent="0.3">
      <c r="A3615" t="s">
        <v>3620</v>
      </c>
      <c r="B3615">
        <v>0.81114370363013999</v>
      </c>
      <c r="C3615">
        <v>4.82707E-2</v>
      </c>
      <c r="D3615">
        <v>8.1877300000000002</v>
      </c>
      <c r="E3615">
        <v>0.27375899999999997</v>
      </c>
      <c r="F3615">
        <v>10.6844</v>
      </c>
    </row>
    <row r="3616" spans="1:6" x14ac:dyDescent="0.3">
      <c r="A3616" t="s">
        <v>3621</v>
      </c>
      <c r="B3616">
        <v>0.87334886042206605</v>
      </c>
      <c r="C3616">
        <v>-0.91359999999999997</v>
      </c>
      <c r="D3616">
        <v>7.8857999999999997</v>
      </c>
      <c r="E3616">
        <v>-0.95040100000000005</v>
      </c>
      <c r="F3616">
        <v>10.8917</v>
      </c>
    </row>
    <row r="3617" spans="1:6" x14ac:dyDescent="0.3">
      <c r="A3617" t="s">
        <v>3622</v>
      </c>
      <c r="B3617">
        <v>0.90489700602284595</v>
      </c>
      <c r="C3617">
        <v>-1.0647899999999999</v>
      </c>
      <c r="D3617">
        <v>8.5326000000000004</v>
      </c>
      <c r="E3617">
        <v>-1.01806</v>
      </c>
      <c r="F3617">
        <v>12.3063</v>
      </c>
    </row>
    <row r="3618" spans="1:6" x14ac:dyDescent="0.3">
      <c r="A3618" t="s">
        <v>3623</v>
      </c>
      <c r="B3618">
        <v>0.90624267122795799</v>
      </c>
      <c r="C3618">
        <v>-0.98821000000000003</v>
      </c>
      <c r="D3618">
        <v>8.4918600000000009</v>
      </c>
      <c r="E3618">
        <v>-0.74625699999999995</v>
      </c>
      <c r="F3618">
        <v>12.521699999999999</v>
      </c>
    </row>
    <row r="3619" spans="1:6" x14ac:dyDescent="0.3">
      <c r="A3619" t="s">
        <v>3624</v>
      </c>
      <c r="B3619">
        <v>0.93913207515945596</v>
      </c>
      <c r="C3619">
        <v>-0.54692300000000005</v>
      </c>
      <c r="D3619">
        <v>9.4711700000000008</v>
      </c>
      <c r="E3619">
        <v>-0.147645</v>
      </c>
      <c r="F3619">
        <v>14.140599999999999</v>
      </c>
    </row>
    <row r="3620" spans="1:6" x14ac:dyDescent="0.3">
      <c r="A3620" t="s">
        <v>3625</v>
      </c>
      <c r="B3620">
        <v>0.93598579359980105</v>
      </c>
      <c r="C3620">
        <v>1.1676599999999999</v>
      </c>
      <c r="D3620">
        <v>9.6414600000000004</v>
      </c>
      <c r="E3620">
        <v>2.40951</v>
      </c>
      <c r="F3620">
        <v>14.1769</v>
      </c>
    </row>
    <row r="3621" spans="1:6" x14ac:dyDescent="0.3">
      <c r="A3621" t="s">
        <v>3626</v>
      </c>
      <c r="B3621">
        <v>0.95741601015028399</v>
      </c>
      <c r="C3621">
        <v>3.8349299999999999</v>
      </c>
      <c r="D3621">
        <v>9.5850399999999993</v>
      </c>
      <c r="E3621">
        <v>6.0517599999999998</v>
      </c>
      <c r="F3621">
        <v>13.9566</v>
      </c>
    </row>
    <row r="3622" spans="1:6" x14ac:dyDescent="0.3">
      <c r="A3622" t="s">
        <v>3627</v>
      </c>
      <c r="B3622">
        <v>0.94122288885481598</v>
      </c>
      <c r="C3622">
        <v>5.5726199999999997</v>
      </c>
      <c r="D3622">
        <v>6.8018700000000001</v>
      </c>
      <c r="E3622">
        <v>8.4304299999999994</v>
      </c>
      <c r="F3622">
        <v>9.6888799999999993</v>
      </c>
    </row>
    <row r="3623" spans="1:6" x14ac:dyDescent="0.3">
      <c r="A3623" t="s">
        <v>3628</v>
      </c>
      <c r="B3623">
        <v>0.90338956571403695</v>
      </c>
      <c r="C3623">
        <v>7.48543</v>
      </c>
      <c r="D3623">
        <v>2.7192799999999999</v>
      </c>
      <c r="E3623">
        <v>10.695</v>
      </c>
      <c r="F3623">
        <v>3.47037</v>
      </c>
    </row>
    <row r="3624" spans="1:6" x14ac:dyDescent="0.3">
      <c r="A3624" t="s">
        <v>3629</v>
      </c>
      <c r="B3624">
        <v>0.87750602367927699</v>
      </c>
      <c r="C3624">
        <v>8.1917500000000008</v>
      </c>
      <c r="D3624">
        <v>1.1746300000000001</v>
      </c>
      <c r="E3624">
        <v>11.560700000000001</v>
      </c>
      <c r="F3624">
        <v>1.2917099999999999</v>
      </c>
    </row>
    <row r="3625" spans="1:6" x14ac:dyDescent="0.3">
      <c r="A3625" t="s">
        <v>3630</v>
      </c>
      <c r="B3625">
        <v>0.93247579899579802</v>
      </c>
      <c r="C3625">
        <v>7.6638299999999999</v>
      </c>
      <c r="D3625">
        <v>1.8051600000000001</v>
      </c>
      <c r="E3625">
        <v>10.901999999999999</v>
      </c>
      <c r="F3625">
        <v>2.1249600000000002</v>
      </c>
    </row>
    <row r="3626" spans="1:6" x14ac:dyDescent="0.3">
      <c r="A3626" t="s">
        <v>3631</v>
      </c>
      <c r="B3626">
        <v>0.95362829069339905</v>
      </c>
      <c r="C3626">
        <v>7.9618700000000002</v>
      </c>
      <c r="D3626">
        <v>1.49952</v>
      </c>
      <c r="E3626">
        <v>11.3827</v>
      </c>
      <c r="F3626">
        <v>1.7895300000000001</v>
      </c>
    </row>
    <row r="3627" spans="1:6" x14ac:dyDescent="0.3">
      <c r="A3627" t="s">
        <v>3632</v>
      </c>
      <c r="B3627">
        <v>0.95075658012637199</v>
      </c>
      <c r="C3627">
        <v>9.0638199999999998</v>
      </c>
      <c r="D3627">
        <v>0.36061100000000001</v>
      </c>
      <c r="E3627">
        <v>12.883800000000001</v>
      </c>
      <c r="F3627">
        <v>0.27795900000000001</v>
      </c>
    </row>
    <row r="3628" spans="1:6" x14ac:dyDescent="0.3">
      <c r="A3628" t="s">
        <v>3633</v>
      </c>
      <c r="B3628">
        <v>0.95867126008421</v>
      </c>
      <c r="C3628">
        <v>8.0865899999999993</v>
      </c>
      <c r="D3628">
        <v>0.96503000000000005</v>
      </c>
      <c r="E3628">
        <v>11.6989</v>
      </c>
      <c r="F3628">
        <v>1.1746000000000001</v>
      </c>
    </row>
    <row r="3629" spans="1:6" x14ac:dyDescent="0.3">
      <c r="A3629" t="s">
        <v>3634</v>
      </c>
      <c r="B3629">
        <v>0.95090999185770197</v>
      </c>
      <c r="C3629">
        <v>8.1395900000000001</v>
      </c>
      <c r="D3629">
        <v>1.70004</v>
      </c>
      <c r="E3629">
        <v>11.831300000000001</v>
      </c>
      <c r="F3629">
        <v>2.19299</v>
      </c>
    </row>
    <row r="3630" spans="1:6" x14ac:dyDescent="0.3">
      <c r="A3630" t="s">
        <v>3635</v>
      </c>
      <c r="B3630" t="s">
        <v>7</v>
      </c>
      <c r="C3630">
        <v>8.7474699999999999</v>
      </c>
      <c r="D3630">
        <v>1.29304</v>
      </c>
      <c r="E3630">
        <v>12.425700000000001</v>
      </c>
      <c r="F3630">
        <v>1.59415</v>
      </c>
    </row>
    <row r="3631" spans="1:6" x14ac:dyDescent="0.3">
      <c r="A3631" t="s">
        <v>3636</v>
      </c>
      <c r="B3631">
        <v>0.93802945289883399</v>
      </c>
      <c r="C3631">
        <v>8.5481499999999997</v>
      </c>
      <c r="D3631">
        <v>1.2112799999999999</v>
      </c>
      <c r="E3631">
        <v>11.827500000000001</v>
      </c>
      <c r="F3631">
        <v>1.46272</v>
      </c>
    </row>
    <row r="3632" spans="1:6" x14ac:dyDescent="0.3">
      <c r="A3632" t="s">
        <v>3637</v>
      </c>
      <c r="B3632">
        <v>0.94669081644142306</v>
      </c>
      <c r="C3632">
        <v>9.0481700000000007</v>
      </c>
      <c r="D3632">
        <v>1.7202900000000001</v>
      </c>
      <c r="E3632">
        <v>12.001099999999999</v>
      </c>
      <c r="F3632">
        <v>2.0963799999999999</v>
      </c>
    </row>
    <row r="3633" spans="1:6" x14ac:dyDescent="0.3">
      <c r="A3633" t="s">
        <v>3638</v>
      </c>
      <c r="B3633" t="s">
        <v>7</v>
      </c>
      <c r="C3633">
        <v>8.4470500000000008</v>
      </c>
      <c r="D3633">
        <v>2.40835</v>
      </c>
      <c r="E3633">
        <v>10.9999</v>
      </c>
      <c r="F3633">
        <v>2.9905200000000001</v>
      </c>
    </row>
    <row r="3634" spans="1:6" x14ac:dyDescent="0.3">
      <c r="A3634" t="s">
        <v>3639</v>
      </c>
      <c r="B3634" t="s">
        <v>7</v>
      </c>
      <c r="C3634">
        <v>8.3017199999999995</v>
      </c>
      <c r="D3634">
        <v>2.7874400000000001</v>
      </c>
      <c r="E3634">
        <v>10.693</v>
      </c>
      <c r="F3634">
        <v>3.46861</v>
      </c>
    </row>
    <row r="3635" spans="1:6" x14ac:dyDescent="0.3">
      <c r="A3635" t="s">
        <v>3640</v>
      </c>
      <c r="B3635" t="s">
        <v>7</v>
      </c>
      <c r="C3635">
        <v>7.7070999999999996</v>
      </c>
      <c r="D3635">
        <v>2.9540299999999999</v>
      </c>
      <c r="E3635">
        <v>9.83066</v>
      </c>
      <c r="F3635">
        <v>3.6587399999999999</v>
      </c>
    </row>
    <row r="3636" spans="1:6" x14ac:dyDescent="0.3">
      <c r="A3636" t="s">
        <v>3641</v>
      </c>
      <c r="B3636" t="s">
        <v>7</v>
      </c>
      <c r="C3636">
        <v>7.0855499999999996</v>
      </c>
      <c r="D3636">
        <v>3.8576899999999998</v>
      </c>
      <c r="E3636">
        <v>8.9486699999999999</v>
      </c>
      <c r="F3636">
        <v>4.8024699999999996</v>
      </c>
    </row>
    <row r="3637" spans="1:6" x14ac:dyDescent="0.3">
      <c r="A3637" t="s">
        <v>3642</v>
      </c>
      <c r="B3637" t="s">
        <v>7</v>
      </c>
      <c r="C3637">
        <v>7.1132999999999997</v>
      </c>
      <c r="D3637">
        <v>5.1407600000000002</v>
      </c>
      <c r="E3637">
        <v>9.0262700000000002</v>
      </c>
      <c r="F3637">
        <v>6.4858399999999996</v>
      </c>
    </row>
    <row r="3638" spans="1:6" x14ac:dyDescent="0.3">
      <c r="A3638" t="s">
        <v>3643</v>
      </c>
      <c r="B3638">
        <v>0.91011883225880397</v>
      </c>
      <c r="C3638">
        <v>7.0645699999999998</v>
      </c>
      <c r="D3638">
        <v>5.3529200000000001</v>
      </c>
      <c r="E3638">
        <v>9.0363299999999995</v>
      </c>
      <c r="F3638">
        <v>6.8054399999999999</v>
      </c>
    </row>
    <row r="3639" spans="1:6" x14ac:dyDescent="0.3">
      <c r="A3639" t="s">
        <v>3644</v>
      </c>
      <c r="B3639">
        <v>0.89102979132217797</v>
      </c>
      <c r="C3639">
        <v>7.2675400000000003</v>
      </c>
      <c r="D3639">
        <v>5.5335700000000001</v>
      </c>
      <c r="E3639">
        <v>9.3975600000000004</v>
      </c>
      <c r="F3639">
        <v>7.1102100000000004</v>
      </c>
    </row>
    <row r="3640" spans="1:6" x14ac:dyDescent="0.3">
      <c r="A3640" t="s">
        <v>3645</v>
      </c>
      <c r="B3640">
        <v>0.84615285666322804</v>
      </c>
      <c r="C3640">
        <v>7.1165399999999996</v>
      </c>
      <c r="D3640">
        <v>5.1302099999999999</v>
      </c>
      <c r="E3640">
        <v>9.2554800000000004</v>
      </c>
      <c r="F3640">
        <v>6.6064699999999998</v>
      </c>
    </row>
    <row r="3641" spans="1:6" x14ac:dyDescent="0.3">
      <c r="A3641" t="s">
        <v>3646</v>
      </c>
      <c r="B3641">
        <v>0.836437209385684</v>
      </c>
      <c r="C3641">
        <v>6.6239100000000004</v>
      </c>
      <c r="D3641">
        <v>4.9220199999999998</v>
      </c>
      <c r="E3641">
        <v>8.5787999999999993</v>
      </c>
      <c r="F3641">
        <v>6.2954400000000001</v>
      </c>
    </row>
    <row r="3642" spans="1:6" x14ac:dyDescent="0.3">
      <c r="A3642" t="s">
        <v>3647</v>
      </c>
      <c r="B3642">
        <v>0.83255637278790695</v>
      </c>
      <c r="C3642">
        <v>4.8778199999999998</v>
      </c>
      <c r="D3642">
        <v>4.6339899999999998</v>
      </c>
      <c r="E3642">
        <v>6.3060700000000001</v>
      </c>
      <c r="F3642">
        <v>5.9047499999999999</v>
      </c>
    </row>
    <row r="3643" spans="1:6" x14ac:dyDescent="0.3">
      <c r="A3643" t="s">
        <v>3648</v>
      </c>
      <c r="B3643">
        <v>0.81826950974232104</v>
      </c>
      <c r="C3643">
        <v>3.7198099999999998</v>
      </c>
      <c r="D3643">
        <v>5.0027999999999997</v>
      </c>
      <c r="E3643">
        <v>4.8721399999999999</v>
      </c>
      <c r="F3643">
        <v>6.4066200000000002</v>
      </c>
    </row>
    <row r="3644" spans="1:6" x14ac:dyDescent="0.3">
      <c r="A3644" t="s">
        <v>3649</v>
      </c>
      <c r="B3644" t="s">
        <v>7</v>
      </c>
      <c r="C3644">
        <v>3.2086899999999998</v>
      </c>
      <c r="D3644">
        <v>5.4273999999999996</v>
      </c>
      <c r="E3644">
        <v>4.3360300000000001</v>
      </c>
      <c r="F3644">
        <v>7.0643500000000001</v>
      </c>
    </row>
    <row r="3645" spans="1:6" x14ac:dyDescent="0.3">
      <c r="A3645" t="s">
        <v>3650</v>
      </c>
      <c r="B3645">
        <v>0.72740703647474103</v>
      </c>
      <c r="C3645">
        <v>2.2935099999999999</v>
      </c>
      <c r="D3645">
        <v>5.6331699999999998</v>
      </c>
      <c r="E3645">
        <v>3.4764400000000002</v>
      </c>
      <c r="F3645">
        <v>7.92889</v>
      </c>
    </row>
    <row r="3646" spans="1:6" x14ac:dyDescent="0.3">
      <c r="A3646" t="s">
        <v>3651</v>
      </c>
      <c r="B3646">
        <v>0.70740465560125498</v>
      </c>
      <c r="C3646">
        <v>0.85724699999999998</v>
      </c>
      <c r="D3646">
        <v>5.3508399999999998</v>
      </c>
      <c r="E3646">
        <v>1.8491299999999999</v>
      </c>
      <c r="F3646">
        <v>8.3121600000000004</v>
      </c>
    </row>
    <row r="3647" spans="1:6" x14ac:dyDescent="0.3">
      <c r="A3647" t="s">
        <v>3652</v>
      </c>
      <c r="B3647">
        <v>0.68406121012718901</v>
      </c>
      <c r="C3647">
        <v>-9.7772600000000001E-2</v>
      </c>
      <c r="D3647">
        <v>5.85745</v>
      </c>
      <c r="E3647">
        <v>0.52369600000000005</v>
      </c>
      <c r="F3647">
        <v>9.2816799999999997</v>
      </c>
    </row>
    <row r="3648" spans="1:6" x14ac:dyDescent="0.3">
      <c r="A3648" t="s">
        <v>3653</v>
      </c>
      <c r="B3648">
        <v>0.69424244087929099</v>
      </c>
      <c r="C3648">
        <v>-0.45235300000000001</v>
      </c>
      <c r="D3648">
        <v>6.7953999999999999</v>
      </c>
      <c r="E3648">
        <v>-8.1373200000000007E-2</v>
      </c>
      <c r="F3648">
        <v>10.699400000000001</v>
      </c>
    </row>
    <row r="3649" spans="1:6" x14ac:dyDescent="0.3">
      <c r="A3649" t="s">
        <v>3654</v>
      </c>
      <c r="B3649">
        <v>0.87864330062368601</v>
      </c>
      <c r="C3649">
        <v>-2.0545800000000001</v>
      </c>
      <c r="D3649">
        <v>7.4005900000000002</v>
      </c>
      <c r="E3649">
        <v>-2.5104000000000002</v>
      </c>
      <c r="F3649">
        <v>11.577299999999999</v>
      </c>
    </row>
    <row r="3650" spans="1:6" x14ac:dyDescent="0.3">
      <c r="A3650" t="s">
        <v>3655</v>
      </c>
      <c r="B3650">
        <v>0.92676884310708596</v>
      </c>
      <c r="C3650">
        <v>-0.46313100000000001</v>
      </c>
      <c r="D3650">
        <v>8.3497299999999992</v>
      </c>
      <c r="E3650">
        <v>-0.245195</v>
      </c>
      <c r="F3650">
        <v>12.667299999999999</v>
      </c>
    </row>
    <row r="3651" spans="1:6" x14ac:dyDescent="0.3">
      <c r="A3651" t="s">
        <v>3656</v>
      </c>
      <c r="B3651">
        <v>0.91647876046519205</v>
      </c>
      <c r="C3651">
        <v>8.5383399999999998E-2</v>
      </c>
      <c r="D3651">
        <v>6.6804399999999999</v>
      </c>
      <c r="E3651">
        <v>0.673624</v>
      </c>
      <c r="F3651">
        <v>9.9817999999999998</v>
      </c>
    </row>
    <row r="3652" spans="1:6" x14ac:dyDescent="0.3">
      <c r="A3652" t="s">
        <v>3657</v>
      </c>
      <c r="B3652">
        <v>0.95123252100074795</v>
      </c>
      <c r="C3652">
        <v>-1.94147</v>
      </c>
      <c r="D3652">
        <v>8.6279699999999995</v>
      </c>
      <c r="E3652">
        <v>-2.3717199999999998</v>
      </c>
      <c r="F3652">
        <v>13.467000000000001</v>
      </c>
    </row>
    <row r="3653" spans="1:6" x14ac:dyDescent="0.3">
      <c r="A3653" t="s">
        <v>3658</v>
      </c>
      <c r="B3653">
        <v>0.93616827185733797</v>
      </c>
      <c r="C3653">
        <v>-1.9386699999999999</v>
      </c>
      <c r="D3653">
        <v>9.8183000000000007</v>
      </c>
      <c r="E3653">
        <v>-2.6700400000000002</v>
      </c>
      <c r="F3653">
        <v>14.9618</v>
      </c>
    </row>
    <row r="3654" spans="1:6" x14ac:dyDescent="0.3">
      <c r="A3654" t="s">
        <v>3659</v>
      </c>
      <c r="B3654">
        <v>0.94692035832272003</v>
      </c>
      <c r="C3654">
        <v>-1.2564200000000001</v>
      </c>
      <c r="D3654">
        <v>10.16</v>
      </c>
      <c r="E3654">
        <v>-0.79640999999999995</v>
      </c>
      <c r="F3654">
        <v>15.950900000000001</v>
      </c>
    </row>
    <row r="3655" spans="1:6" x14ac:dyDescent="0.3">
      <c r="A3655" t="s">
        <v>3660</v>
      </c>
      <c r="B3655">
        <v>0.97835510992057395</v>
      </c>
      <c r="C3655">
        <v>-1.8429199999999999</v>
      </c>
      <c r="D3655">
        <v>11.123200000000001</v>
      </c>
      <c r="E3655">
        <v>-2.0647099999999998</v>
      </c>
      <c r="F3655">
        <v>17.0244</v>
      </c>
    </row>
    <row r="3656" spans="1:6" x14ac:dyDescent="0.3">
      <c r="A3656" t="s">
        <v>3661</v>
      </c>
      <c r="B3656">
        <v>0.97633131487172398</v>
      </c>
      <c r="C3656">
        <v>-1.60669</v>
      </c>
      <c r="D3656">
        <v>12.221</v>
      </c>
      <c r="E3656">
        <v>-1.6032500000000001</v>
      </c>
      <c r="F3656">
        <v>18.807099999999998</v>
      </c>
    </row>
    <row r="3657" spans="1:6" x14ac:dyDescent="0.3">
      <c r="A3657" t="s">
        <v>3662</v>
      </c>
      <c r="B3657">
        <v>0.97974038240263595</v>
      </c>
      <c r="C3657">
        <v>-0.45354</v>
      </c>
      <c r="D3657">
        <v>12.626899999999999</v>
      </c>
      <c r="E3657">
        <v>0.207341</v>
      </c>
      <c r="F3657">
        <v>19.157699999999998</v>
      </c>
    </row>
    <row r="3658" spans="1:6" x14ac:dyDescent="0.3">
      <c r="A3658" t="s">
        <v>3663</v>
      </c>
      <c r="B3658">
        <v>0.99057675643000698</v>
      </c>
      <c r="C3658">
        <v>0.91295999999999999</v>
      </c>
      <c r="D3658">
        <v>12.552099999999999</v>
      </c>
      <c r="E3658">
        <v>2.3036799999999999</v>
      </c>
      <c r="F3658">
        <v>18.775400000000001</v>
      </c>
    </row>
    <row r="3659" spans="1:6" x14ac:dyDescent="0.3">
      <c r="A3659" t="s">
        <v>3664</v>
      </c>
      <c r="B3659">
        <v>0.99106454692291501</v>
      </c>
      <c r="C3659">
        <v>4.1020599999999998</v>
      </c>
      <c r="D3659">
        <v>13.0092</v>
      </c>
      <c r="E3659">
        <v>6.5118999999999998</v>
      </c>
      <c r="F3659">
        <v>18.404599999999999</v>
      </c>
    </row>
    <row r="3660" spans="1:6" x14ac:dyDescent="0.3">
      <c r="A3660" t="s">
        <v>3665</v>
      </c>
      <c r="B3660">
        <v>0.99234219336016205</v>
      </c>
      <c r="C3660">
        <v>6.0904600000000002</v>
      </c>
      <c r="D3660">
        <v>11.6038</v>
      </c>
      <c r="E3660">
        <v>9.1903799999999993</v>
      </c>
      <c r="F3660">
        <v>16.357600000000001</v>
      </c>
    </row>
    <row r="3661" spans="1:6" x14ac:dyDescent="0.3">
      <c r="A3661" t="s">
        <v>3666</v>
      </c>
      <c r="B3661">
        <v>0.98894208286967</v>
      </c>
      <c r="C3661">
        <v>6.64133</v>
      </c>
      <c r="D3661">
        <v>10.313499999999999</v>
      </c>
      <c r="E3661">
        <v>10.026999999999999</v>
      </c>
      <c r="F3661">
        <v>14.760899999999999</v>
      </c>
    </row>
    <row r="3662" spans="1:6" x14ac:dyDescent="0.3">
      <c r="A3662" t="s">
        <v>3667</v>
      </c>
      <c r="B3662">
        <v>0.985135185329997</v>
      </c>
      <c r="C3662">
        <v>6.4709899999999996</v>
      </c>
      <c r="D3662">
        <v>9.6672700000000003</v>
      </c>
      <c r="E3662">
        <v>9.9075799999999994</v>
      </c>
      <c r="F3662">
        <v>13.9496</v>
      </c>
    </row>
    <row r="3663" spans="1:6" x14ac:dyDescent="0.3">
      <c r="A3663" t="s">
        <v>3668</v>
      </c>
      <c r="B3663">
        <v>0.98142464626696202</v>
      </c>
      <c r="C3663">
        <v>7.4068500000000004</v>
      </c>
      <c r="D3663">
        <v>10.054</v>
      </c>
      <c r="E3663">
        <v>10.6333</v>
      </c>
      <c r="F3663">
        <v>13.924200000000001</v>
      </c>
    </row>
    <row r="3664" spans="1:6" x14ac:dyDescent="0.3">
      <c r="A3664" t="s">
        <v>3669</v>
      </c>
      <c r="B3664">
        <v>0.97834424702534095</v>
      </c>
      <c r="C3664">
        <v>6.1471799999999996</v>
      </c>
      <c r="D3664">
        <v>9.0873600000000003</v>
      </c>
      <c r="E3664">
        <v>9.4538399999999996</v>
      </c>
      <c r="F3664">
        <v>13.065200000000001</v>
      </c>
    </row>
    <row r="3665" spans="1:6" x14ac:dyDescent="0.3">
      <c r="A3665" t="s">
        <v>3670</v>
      </c>
      <c r="B3665">
        <v>0.98012144537526003</v>
      </c>
      <c r="C3665">
        <v>7.69733</v>
      </c>
      <c r="D3665">
        <v>10.184200000000001</v>
      </c>
      <c r="E3665">
        <v>11.4756</v>
      </c>
      <c r="F3665">
        <v>14.230600000000001</v>
      </c>
    </row>
    <row r="3666" spans="1:6" x14ac:dyDescent="0.3">
      <c r="A3666" t="s">
        <v>3671</v>
      </c>
      <c r="B3666">
        <v>0.98941965369160501</v>
      </c>
      <c r="C3666">
        <v>8.9851200000000002</v>
      </c>
      <c r="D3666">
        <v>9.5147099999999991</v>
      </c>
      <c r="E3666">
        <v>13.295299999999999</v>
      </c>
      <c r="F3666">
        <v>13.3203</v>
      </c>
    </row>
    <row r="3667" spans="1:6" x14ac:dyDescent="0.3">
      <c r="A3667" t="s">
        <v>3672</v>
      </c>
      <c r="B3667">
        <v>0.98500302063624601</v>
      </c>
      <c r="C3667">
        <v>9.1537199999999999</v>
      </c>
      <c r="D3667">
        <v>8.4966000000000008</v>
      </c>
      <c r="E3667">
        <v>13.485799999999999</v>
      </c>
      <c r="F3667">
        <v>11.91</v>
      </c>
    </row>
    <row r="3668" spans="1:6" x14ac:dyDescent="0.3">
      <c r="A3668" t="s">
        <v>3673</v>
      </c>
      <c r="B3668">
        <v>0.97838276938952295</v>
      </c>
      <c r="C3668">
        <v>8.5305700000000009</v>
      </c>
      <c r="D3668">
        <v>8.5288900000000005</v>
      </c>
      <c r="E3668">
        <v>12.6364</v>
      </c>
      <c r="F3668">
        <v>11.916700000000001</v>
      </c>
    </row>
    <row r="3669" spans="1:6" x14ac:dyDescent="0.3">
      <c r="A3669" t="s">
        <v>3674</v>
      </c>
      <c r="B3669">
        <v>0.97270227737255299</v>
      </c>
      <c r="C3669">
        <v>8.4402799999999996</v>
      </c>
      <c r="D3669">
        <v>8.5448199999999996</v>
      </c>
      <c r="E3669">
        <v>12.492599999999999</v>
      </c>
      <c r="F3669">
        <v>11.9893</v>
      </c>
    </row>
    <row r="3670" spans="1:6" x14ac:dyDescent="0.3">
      <c r="A3670" t="s">
        <v>3675</v>
      </c>
      <c r="B3670">
        <v>0.98721253884375504</v>
      </c>
      <c r="C3670">
        <v>9.1337399999999995</v>
      </c>
      <c r="D3670">
        <v>8.4222099999999998</v>
      </c>
      <c r="E3670">
        <v>13.4863</v>
      </c>
      <c r="F3670">
        <v>11.749499999999999</v>
      </c>
    </row>
    <row r="3671" spans="1:6" x14ac:dyDescent="0.3">
      <c r="A3671" t="s">
        <v>3676</v>
      </c>
      <c r="B3671">
        <v>0.98926271391198195</v>
      </c>
      <c r="C3671">
        <v>9.9215499999999999</v>
      </c>
      <c r="D3671">
        <v>7.46516</v>
      </c>
      <c r="E3671">
        <v>14.6248</v>
      </c>
      <c r="F3671">
        <v>10.3573</v>
      </c>
    </row>
    <row r="3672" spans="1:6" x14ac:dyDescent="0.3">
      <c r="A3672" t="s">
        <v>3677</v>
      </c>
      <c r="B3672">
        <v>0.97138434297148002</v>
      </c>
      <c r="C3672">
        <v>10.5326</v>
      </c>
      <c r="D3672">
        <v>5.7338199999999997</v>
      </c>
      <c r="E3672">
        <v>15.427899999999999</v>
      </c>
      <c r="F3672">
        <v>7.8902299999999999</v>
      </c>
    </row>
    <row r="3673" spans="1:6" x14ac:dyDescent="0.3">
      <c r="A3673" t="s">
        <v>3678</v>
      </c>
      <c r="B3673">
        <v>0.93908973474152602</v>
      </c>
      <c r="C3673">
        <v>10.528499999999999</v>
      </c>
      <c r="D3673">
        <v>4.5626899999999999</v>
      </c>
      <c r="E3673">
        <v>15.4338</v>
      </c>
      <c r="F3673">
        <v>6.1865199999999998</v>
      </c>
    </row>
    <row r="3674" spans="1:6" x14ac:dyDescent="0.3">
      <c r="A3674" t="s">
        <v>3679</v>
      </c>
      <c r="B3674">
        <v>0.96115894037226002</v>
      </c>
      <c r="C3674">
        <v>10.0631</v>
      </c>
      <c r="D3674">
        <v>4.7065999999999999</v>
      </c>
      <c r="E3674">
        <v>14.8324</v>
      </c>
      <c r="F3674">
        <v>6.4578800000000003</v>
      </c>
    </row>
    <row r="3675" spans="1:6" x14ac:dyDescent="0.3">
      <c r="A3675" t="s">
        <v>3680</v>
      </c>
      <c r="B3675">
        <v>0.94467258855351899</v>
      </c>
      <c r="C3675">
        <v>9.2986000000000004</v>
      </c>
      <c r="D3675">
        <v>4.4390799999999997</v>
      </c>
      <c r="E3675">
        <v>13.769600000000001</v>
      </c>
      <c r="F3675">
        <v>5.9852100000000004</v>
      </c>
    </row>
    <row r="3676" spans="1:6" x14ac:dyDescent="0.3">
      <c r="A3676" t="s">
        <v>3681</v>
      </c>
      <c r="B3676">
        <v>0.96101750513901196</v>
      </c>
      <c r="C3676">
        <v>9.4976800000000008</v>
      </c>
      <c r="D3676">
        <v>3.7711100000000002</v>
      </c>
      <c r="E3676">
        <v>13.9962</v>
      </c>
      <c r="F3676">
        <v>5.0817800000000002</v>
      </c>
    </row>
    <row r="3677" spans="1:6" x14ac:dyDescent="0.3">
      <c r="A3677" t="s">
        <v>3682</v>
      </c>
      <c r="B3677">
        <v>0.95697215508217504</v>
      </c>
      <c r="C3677">
        <v>9.3186999999999998</v>
      </c>
      <c r="D3677">
        <v>3.1531500000000001</v>
      </c>
      <c r="E3677">
        <v>13.731299999999999</v>
      </c>
      <c r="F3677">
        <v>4.2230999999999996</v>
      </c>
    </row>
    <row r="3678" spans="1:6" x14ac:dyDescent="0.3">
      <c r="A3678" t="s">
        <v>3683</v>
      </c>
      <c r="B3678">
        <v>0.95267802050434802</v>
      </c>
      <c r="C3678">
        <v>9.1015999999999995</v>
      </c>
      <c r="D3678">
        <v>2.79047</v>
      </c>
      <c r="E3678">
        <v>13.2719</v>
      </c>
      <c r="F3678">
        <v>3.6421299999999999</v>
      </c>
    </row>
    <row r="3679" spans="1:6" x14ac:dyDescent="0.3">
      <c r="A3679" t="s">
        <v>3684</v>
      </c>
      <c r="B3679">
        <v>0.93007863422736303</v>
      </c>
      <c r="C3679">
        <v>9.3925400000000003</v>
      </c>
      <c r="D3679">
        <v>2.5202800000000001</v>
      </c>
      <c r="E3679">
        <v>13.3041</v>
      </c>
      <c r="F3679">
        <v>3.2372800000000002</v>
      </c>
    </row>
    <row r="3680" spans="1:6" x14ac:dyDescent="0.3">
      <c r="A3680" t="s">
        <v>3685</v>
      </c>
      <c r="B3680">
        <v>0.93761711553656502</v>
      </c>
      <c r="C3680">
        <v>9.3721599999999992</v>
      </c>
      <c r="D3680">
        <v>2.29298</v>
      </c>
      <c r="E3680">
        <v>12.9506</v>
      </c>
      <c r="F3680">
        <v>2.88836</v>
      </c>
    </row>
    <row r="3681" spans="1:6" x14ac:dyDescent="0.3">
      <c r="A3681" t="s">
        <v>3686</v>
      </c>
      <c r="B3681">
        <v>0.95715156526230605</v>
      </c>
      <c r="C3681">
        <v>9.3323400000000003</v>
      </c>
      <c r="D3681">
        <v>2.1520299999999999</v>
      </c>
      <c r="E3681">
        <v>12.7835</v>
      </c>
      <c r="F3681">
        <v>2.6550099999999999</v>
      </c>
    </row>
    <row r="3682" spans="1:6" x14ac:dyDescent="0.3">
      <c r="A3682" t="s">
        <v>3687</v>
      </c>
      <c r="B3682">
        <v>0.94627264784710197</v>
      </c>
      <c r="C3682">
        <v>9.6250199999999992</v>
      </c>
      <c r="D3682">
        <v>1.9701</v>
      </c>
      <c r="E3682">
        <v>12.9003</v>
      </c>
      <c r="F3682">
        <v>2.4025400000000001</v>
      </c>
    </row>
    <row r="3683" spans="1:6" x14ac:dyDescent="0.3">
      <c r="A3683" t="s">
        <v>3688</v>
      </c>
      <c r="B3683">
        <v>0.94700200067821705</v>
      </c>
      <c r="C3683">
        <v>10.0665</v>
      </c>
      <c r="D3683">
        <v>1.39002</v>
      </c>
      <c r="E3683">
        <v>13.3788</v>
      </c>
      <c r="F3683">
        <v>1.59789</v>
      </c>
    </row>
    <row r="3684" spans="1:6" x14ac:dyDescent="0.3">
      <c r="A3684" t="s">
        <v>3689</v>
      </c>
      <c r="B3684">
        <v>0.94571544026412802</v>
      </c>
      <c r="C3684">
        <v>10.238</v>
      </c>
      <c r="D3684">
        <v>0.82875100000000002</v>
      </c>
      <c r="E3684">
        <v>13.4621</v>
      </c>
      <c r="F3684">
        <v>0.87815100000000001</v>
      </c>
    </row>
    <row r="3685" spans="1:6" x14ac:dyDescent="0.3">
      <c r="A3685" t="s">
        <v>3690</v>
      </c>
      <c r="B3685" t="s">
        <v>7</v>
      </c>
      <c r="C3685">
        <v>9.4760799999999996</v>
      </c>
      <c r="D3685">
        <v>0.77707800000000005</v>
      </c>
      <c r="E3685">
        <v>12.3636</v>
      </c>
      <c r="F3685">
        <v>0.82120499999999996</v>
      </c>
    </row>
    <row r="3686" spans="1:6" x14ac:dyDescent="0.3">
      <c r="A3686" t="s">
        <v>3691</v>
      </c>
      <c r="B3686">
        <v>0.89655127926557299</v>
      </c>
      <c r="C3686">
        <v>8.9826099999999993</v>
      </c>
      <c r="D3686">
        <v>6.2066000000000003E-2</v>
      </c>
      <c r="E3686">
        <v>11.595499999999999</v>
      </c>
      <c r="F3686">
        <v>-0.13026199999999999</v>
      </c>
    </row>
    <row r="3687" spans="1:6" x14ac:dyDescent="0.3">
      <c r="A3687" t="s">
        <v>3692</v>
      </c>
      <c r="B3687">
        <v>0.88977996243433399</v>
      </c>
      <c r="C3687">
        <v>8.5620700000000003</v>
      </c>
      <c r="D3687">
        <v>-0.55763200000000002</v>
      </c>
      <c r="E3687">
        <v>10.922000000000001</v>
      </c>
      <c r="F3687">
        <v>-0.89239199999999996</v>
      </c>
    </row>
    <row r="3688" spans="1:6" x14ac:dyDescent="0.3">
      <c r="A3688" t="s">
        <v>3693</v>
      </c>
      <c r="B3688">
        <v>0.86575820300363504</v>
      </c>
      <c r="C3688">
        <v>8.3385700000000007</v>
      </c>
      <c r="D3688">
        <v>-0.73779799999999995</v>
      </c>
      <c r="E3688">
        <v>10.6252</v>
      </c>
      <c r="F3688">
        <v>-1.1101399999999999</v>
      </c>
    </row>
    <row r="3689" spans="1:6" x14ac:dyDescent="0.3">
      <c r="A3689" t="s">
        <v>3694</v>
      </c>
      <c r="B3689">
        <v>0.85677514658455201</v>
      </c>
      <c r="C3689">
        <v>8.3772699999999993</v>
      </c>
      <c r="D3689">
        <v>-1.31646</v>
      </c>
      <c r="E3689">
        <v>10.715400000000001</v>
      </c>
      <c r="F3689">
        <v>-1.8362799999999999</v>
      </c>
    </row>
    <row r="3690" spans="1:6" x14ac:dyDescent="0.3">
      <c r="A3690" t="s">
        <v>3695</v>
      </c>
      <c r="B3690">
        <v>0.83278115661071495</v>
      </c>
      <c r="C3690">
        <v>8.1381099999999993</v>
      </c>
      <c r="D3690">
        <v>-1.7927</v>
      </c>
      <c r="E3690">
        <v>10.4694</v>
      </c>
      <c r="F3690">
        <v>-2.4577800000000001</v>
      </c>
    </row>
    <row r="3691" spans="1:6" x14ac:dyDescent="0.3">
      <c r="A3691" t="s">
        <v>3696</v>
      </c>
      <c r="B3691">
        <v>0.82980695120181702</v>
      </c>
      <c r="C3691">
        <v>7.9771299999999998</v>
      </c>
      <c r="D3691">
        <v>-2.12439</v>
      </c>
      <c r="E3691">
        <v>10.347300000000001</v>
      </c>
      <c r="F3691">
        <v>-2.9051300000000002</v>
      </c>
    </row>
    <row r="3692" spans="1:6" x14ac:dyDescent="0.3">
      <c r="A3692" t="s">
        <v>3697</v>
      </c>
      <c r="B3692">
        <v>0.85186821824897796</v>
      </c>
      <c r="C3692">
        <v>7.6020700000000003</v>
      </c>
      <c r="D3692">
        <v>-2.2213699999999998</v>
      </c>
      <c r="E3692">
        <v>9.9580500000000001</v>
      </c>
      <c r="F3692">
        <v>-3.0417399999999999</v>
      </c>
    </row>
    <row r="3693" spans="1:6" x14ac:dyDescent="0.3">
      <c r="A3693" t="s">
        <v>3698</v>
      </c>
      <c r="B3693">
        <v>0.74104199447943397</v>
      </c>
      <c r="C3693">
        <v>6.8441700000000001</v>
      </c>
      <c r="D3693">
        <v>-1.87829</v>
      </c>
      <c r="E3693">
        <v>9.2757100000000001</v>
      </c>
      <c r="F3693">
        <v>-2.6932900000000002</v>
      </c>
    </row>
    <row r="3694" spans="1:6" x14ac:dyDescent="0.3">
      <c r="A3694" t="s">
        <v>3699</v>
      </c>
      <c r="B3694">
        <v>0.68803970482926002</v>
      </c>
      <c r="C3694">
        <v>6.2301500000000001</v>
      </c>
      <c r="D3694">
        <v>-1.149</v>
      </c>
      <c r="E3694">
        <v>8.8695699999999995</v>
      </c>
      <c r="F3694">
        <v>-1.80907</v>
      </c>
    </row>
    <row r="3695" spans="1:6" x14ac:dyDescent="0.3">
      <c r="A3695" t="s">
        <v>3700</v>
      </c>
      <c r="B3695">
        <v>0.664721471689388</v>
      </c>
      <c r="C3695">
        <v>6.2779499999999997</v>
      </c>
      <c r="D3695">
        <v>-1.04722</v>
      </c>
      <c r="E3695">
        <v>9.0248699999999999</v>
      </c>
      <c r="F3695">
        <v>-1.6845699999999999</v>
      </c>
    </row>
    <row r="3696" spans="1:6" x14ac:dyDescent="0.3">
      <c r="A3696" t="s">
        <v>3701</v>
      </c>
      <c r="B3696">
        <v>0.71942588734706803</v>
      </c>
      <c r="C3696">
        <v>6.2464399999999998</v>
      </c>
      <c r="D3696">
        <v>-1.0034099999999999</v>
      </c>
      <c r="E3696">
        <v>9.0651899999999994</v>
      </c>
      <c r="F3696">
        <v>-1.6915</v>
      </c>
    </row>
    <row r="3697" spans="1:6" x14ac:dyDescent="0.3">
      <c r="A3697" t="s">
        <v>3702</v>
      </c>
      <c r="B3697">
        <v>0.71982864170455896</v>
      </c>
      <c r="C3697">
        <v>6.08622</v>
      </c>
      <c r="D3697">
        <v>-0.73008600000000001</v>
      </c>
      <c r="E3697">
        <v>8.9015799999999992</v>
      </c>
      <c r="F3697">
        <v>-1.33954</v>
      </c>
    </row>
    <row r="3698" spans="1:6" x14ac:dyDescent="0.3">
      <c r="A3698" t="s">
        <v>3703</v>
      </c>
      <c r="B3698">
        <v>0.71262841379974096</v>
      </c>
      <c r="C3698">
        <v>5.8046699999999998</v>
      </c>
      <c r="D3698">
        <v>-0.40845799999999999</v>
      </c>
      <c r="E3698">
        <v>8.6300600000000003</v>
      </c>
      <c r="F3698">
        <v>-0.88968499999999995</v>
      </c>
    </row>
    <row r="3699" spans="1:6" x14ac:dyDescent="0.3">
      <c r="A3699" t="s">
        <v>3704</v>
      </c>
      <c r="B3699">
        <v>0.68271111989880295</v>
      </c>
      <c r="C3699">
        <v>5.0354700000000001</v>
      </c>
      <c r="D3699">
        <v>-0.32416299999999998</v>
      </c>
      <c r="E3699">
        <v>7.6697800000000003</v>
      </c>
      <c r="F3699">
        <v>-0.73009100000000005</v>
      </c>
    </row>
    <row r="3700" spans="1:6" x14ac:dyDescent="0.3">
      <c r="A3700" t="s">
        <v>3705</v>
      </c>
      <c r="B3700">
        <v>0.61845737556610503</v>
      </c>
      <c r="C3700">
        <v>4.6391600000000004</v>
      </c>
      <c r="D3700">
        <v>-0.23363300000000001</v>
      </c>
      <c r="E3700">
        <v>7.2615800000000004</v>
      </c>
      <c r="F3700">
        <v>-0.63825900000000002</v>
      </c>
    </row>
    <row r="3701" spans="1:6" x14ac:dyDescent="0.3">
      <c r="A3701" t="s">
        <v>3706</v>
      </c>
      <c r="B3701">
        <v>0.54121886506378902</v>
      </c>
      <c r="C3701">
        <v>4.0747900000000001</v>
      </c>
      <c r="D3701">
        <v>-1.9493100000000001E-3</v>
      </c>
      <c r="E3701">
        <v>6.6491199999999999</v>
      </c>
      <c r="F3701">
        <v>-0.38686100000000001</v>
      </c>
    </row>
    <row r="3702" spans="1:6" x14ac:dyDescent="0.3">
      <c r="A3702" t="s">
        <v>3707</v>
      </c>
      <c r="B3702">
        <v>0.55698455383627499</v>
      </c>
      <c r="C3702">
        <v>3.91574</v>
      </c>
      <c r="D3702">
        <v>0.45111200000000001</v>
      </c>
      <c r="E3702">
        <v>6.3594600000000003</v>
      </c>
      <c r="F3702">
        <v>0.28873900000000002</v>
      </c>
    </row>
    <row r="3703" spans="1:6" x14ac:dyDescent="0.3">
      <c r="A3703" t="s">
        <v>3708</v>
      </c>
      <c r="B3703">
        <v>0.54493153009323003</v>
      </c>
      <c r="C3703">
        <v>3.9347500000000002</v>
      </c>
      <c r="D3703">
        <v>1.0817600000000001</v>
      </c>
      <c r="E3703">
        <v>5.7441700000000004</v>
      </c>
      <c r="F3703">
        <v>1.2083200000000001</v>
      </c>
    </row>
    <row r="3704" spans="1:6" x14ac:dyDescent="0.3">
      <c r="A3704" t="s">
        <v>3709</v>
      </c>
      <c r="B3704">
        <v>0.47107689722389401</v>
      </c>
      <c r="C3704">
        <v>4.0482500000000003</v>
      </c>
      <c r="D3704">
        <v>1.9518</v>
      </c>
      <c r="E3704">
        <v>5.2211600000000002</v>
      </c>
      <c r="F3704">
        <v>2.3210299999999999</v>
      </c>
    </row>
    <row r="3705" spans="1:6" x14ac:dyDescent="0.3">
      <c r="A3705" t="s">
        <v>3710</v>
      </c>
      <c r="B3705">
        <v>0.43462022365838698</v>
      </c>
      <c r="C3705">
        <v>4.0911600000000004</v>
      </c>
      <c r="D3705">
        <v>2.47018</v>
      </c>
      <c r="E3705">
        <v>5.1979899999999999</v>
      </c>
      <c r="F3705">
        <v>2.9410599999999998</v>
      </c>
    </row>
    <row r="3706" spans="1:6" x14ac:dyDescent="0.3">
      <c r="A3706" t="s">
        <v>3711</v>
      </c>
      <c r="B3706">
        <v>0.48780554590231401</v>
      </c>
      <c r="C3706">
        <v>4.1101799999999997</v>
      </c>
      <c r="D3706">
        <v>2.5226999999999999</v>
      </c>
      <c r="E3706">
        <v>5.1873500000000003</v>
      </c>
      <c r="F3706">
        <v>2.9605000000000001</v>
      </c>
    </row>
    <row r="3707" spans="1:6" x14ac:dyDescent="0.3">
      <c r="A3707" t="s">
        <v>3712</v>
      </c>
      <c r="B3707">
        <v>0.50035698187178301</v>
      </c>
      <c r="C3707">
        <v>4.1123399999999997</v>
      </c>
      <c r="D3707">
        <v>2.2613099999999999</v>
      </c>
      <c r="E3707">
        <v>5.1656000000000004</v>
      </c>
      <c r="F3707">
        <v>2.6257700000000002</v>
      </c>
    </row>
    <row r="3708" spans="1:6" x14ac:dyDescent="0.3">
      <c r="A3708" t="s">
        <v>3713</v>
      </c>
      <c r="B3708">
        <v>0.46593542229592</v>
      </c>
      <c r="C3708">
        <v>4.1246400000000003</v>
      </c>
      <c r="D3708">
        <v>2.1031599999999999</v>
      </c>
      <c r="E3708">
        <v>5.0696500000000002</v>
      </c>
      <c r="F3708">
        <v>2.43547</v>
      </c>
    </row>
    <row r="3709" spans="1:6" x14ac:dyDescent="0.3">
      <c r="A3709" t="s">
        <v>3714</v>
      </c>
      <c r="B3709">
        <v>0.42374808876838299</v>
      </c>
      <c r="C3709">
        <v>4.06942</v>
      </c>
      <c r="D3709">
        <v>2.0416799999999999</v>
      </c>
      <c r="E3709">
        <v>4.9695</v>
      </c>
      <c r="F3709">
        <v>2.37527</v>
      </c>
    </row>
    <row r="3710" spans="1:6" x14ac:dyDescent="0.3">
      <c r="A3710" t="s">
        <v>3715</v>
      </c>
      <c r="B3710">
        <v>0.41494389569287898</v>
      </c>
      <c r="C3710">
        <v>4.1595500000000003</v>
      </c>
      <c r="D3710">
        <v>2.0948099999999998</v>
      </c>
      <c r="E3710">
        <v>5.07416</v>
      </c>
      <c r="F3710">
        <v>2.4706199999999998</v>
      </c>
    </row>
    <row r="3711" spans="1:6" x14ac:dyDescent="0.3">
      <c r="A3711" t="s">
        <v>3716</v>
      </c>
      <c r="B3711">
        <v>0.32937630047545102</v>
      </c>
      <c r="C3711">
        <v>4.3085000000000004</v>
      </c>
      <c r="D3711">
        <v>2.1495500000000001</v>
      </c>
      <c r="E3711">
        <v>5.2831299999999999</v>
      </c>
      <c r="F3711">
        <v>2.5627200000000001</v>
      </c>
    </row>
    <row r="3712" spans="1:6" x14ac:dyDescent="0.3">
      <c r="A3712" t="s">
        <v>3717</v>
      </c>
      <c r="B3712">
        <v>0.37300406259506702</v>
      </c>
      <c r="C3712">
        <v>4.3011900000000001</v>
      </c>
      <c r="D3712">
        <v>2.1771400000000001</v>
      </c>
      <c r="E3712">
        <v>5.3302899999999998</v>
      </c>
      <c r="F3712">
        <v>2.6408399999999999</v>
      </c>
    </row>
    <row r="3713" spans="1:6" x14ac:dyDescent="0.3">
      <c r="A3713" t="s">
        <v>3718</v>
      </c>
      <c r="B3713">
        <v>0.30888326375658398</v>
      </c>
      <c r="C3713">
        <v>4.2853199999999996</v>
      </c>
      <c r="D3713">
        <v>1.88768</v>
      </c>
      <c r="E3713">
        <v>5.3467599999999997</v>
      </c>
      <c r="F3713">
        <v>2.3097699999999999</v>
      </c>
    </row>
    <row r="3714" spans="1:6" x14ac:dyDescent="0.3">
      <c r="A3714" t="s">
        <v>3719</v>
      </c>
      <c r="B3714">
        <v>0.25732590094125601</v>
      </c>
      <c r="C3714">
        <v>4.0559200000000004</v>
      </c>
      <c r="D3714">
        <v>1.4883900000000001</v>
      </c>
      <c r="E3714">
        <v>5.1414299999999997</v>
      </c>
      <c r="F3714">
        <v>1.8243100000000001</v>
      </c>
    </row>
    <row r="3715" spans="1:6" x14ac:dyDescent="0.3">
      <c r="A3715" t="s">
        <v>3720</v>
      </c>
      <c r="B3715">
        <v>0.13047556720595399</v>
      </c>
      <c r="C3715">
        <v>3.3943500000000002</v>
      </c>
      <c r="D3715">
        <v>0.91644999999999999</v>
      </c>
      <c r="E3715">
        <v>4.3716299999999997</v>
      </c>
      <c r="F3715">
        <v>1.11887</v>
      </c>
    </row>
    <row r="3716" spans="1:6" x14ac:dyDescent="0.3">
      <c r="A3716" t="s">
        <v>3721</v>
      </c>
      <c r="B3716">
        <v>4.2533213226901102E-2</v>
      </c>
      <c r="C3716">
        <v>2.4579499999999999</v>
      </c>
      <c r="D3716">
        <v>0.498143</v>
      </c>
      <c r="E3716">
        <v>3.2757200000000002</v>
      </c>
      <c r="F3716">
        <v>0.58901400000000004</v>
      </c>
    </row>
    <row r="3717" spans="1:6" x14ac:dyDescent="0.3">
      <c r="A3717" t="s">
        <v>3722</v>
      </c>
      <c r="B3717">
        <v>3.4364991531390002E-3</v>
      </c>
      <c r="C3717">
        <v>1.34856</v>
      </c>
      <c r="D3717">
        <v>0.35741099999999998</v>
      </c>
      <c r="E3717">
        <v>2.0359400000000001</v>
      </c>
      <c r="F3717">
        <v>0.37886500000000001</v>
      </c>
    </row>
    <row r="3718" spans="1:6" x14ac:dyDescent="0.3">
      <c r="A3718" t="s">
        <v>3723</v>
      </c>
      <c r="B3718">
        <v>5.3073111854378297E-4</v>
      </c>
      <c r="C3718">
        <v>0.69265900000000002</v>
      </c>
      <c r="D3718">
        <v>0.72576300000000005</v>
      </c>
      <c r="E3718">
        <v>1.1397900000000001</v>
      </c>
      <c r="F3718">
        <v>0.54215100000000005</v>
      </c>
    </row>
    <row r="3719" spans="1:6" x14ac:dyDescent="0.3">
      <c r="A3719" t="s">
        <v>3724</v>
      </c>
      <c r="B3719">
        <v>2.29680533013121E-3</v>
      </c>
      <c r="C3719">
        <v>3.9189300000000003E-2</v>
      </c>
      <c r="D3719">
        <v>1.23576</v>
      </c>
      <c r="E3719">
        <v>0.36069899999999999</v>
      </c>
      <c r="F3719">
        <v>1.0474399999999999</v>
      </c>
    </row>
    <row r="3720" spans="1:6" x14ac:dyDescent="0.3">
      <c r="A3720" t="s">
        <v>3725</v>
      </c>
      <c r="B3720">
        <v>7.37062872094979E-2</v>
      </c>
      <c r="C3720">
        <v>-0.87396200000000002</v>
      </c>
      <c r="D3720">
        <v>1.28684</v>
      </c>
      <c r="E3720">
        <v>-0.67890399999999995</v>
      </c>
      <c r="F3720">
        <v>1.1996899999999999</v>
      </c>
    </row>
    <row r="3721" spans="1:6" x14ac:dyDescent="0.3">
      <c r="A3721" t="s">
        <v>3726</v>
      </c>
      <c r="B3721">
        <v>0.18304546592301499</v>
      </c>
      <c r="C3721">
        <v>-2.0886399999999998</v>
      </c>
      <c r="D3721">
        <v>0.82912699999999995</v>
      </c>
      <c r="E3721">
        <v>-1.9985200000000001</v>
      </c>
      <c r="F3721">
        <v>1.0037</v>
      </c>
    </row>
    <row r="3722" spans="1:6" x14ac:dyDescent="0.3">
      <c r="A3722" t="s">
        <v>3727</v>
      </c>
      <c r="B3722">
        <v>0.242750316855639</v>
      </c>
      <c r="C3722">
        <v>-2.1323300000000001</v>
      </c>
      <c r="D3722">
        <v>0.47908299999999998</v>
      </c>
      <c r="E3722">
        <v>-3.2115200000000002</v>
      </c>
      <c r="F3722">
        <v>1.10849</v>
      </c>
    </row>
    <row r="3723" spans="1:6" x14ac:dyDescent="0.3">
      <c r="A3723" t="s">
        <v>3728</v>
      </c>
      <c r="B3723">
        <v>0.26986952127879699</v>
      </c>
      <c r="C3723">
        <v>-3.2327599999999999</v>
      </c>
      <c r="D3723">
        <v>0.626803</v>
      </c>
      <c r="E3723">
        <v>-5.7707499999999996</v>
      </c>
      <c r="F3723">
        <v>2.2966700000000002</v>
      </c>
    </row>
    <row r="3724" spans="1:6" x14ac:dyDescent="0.3">
      <c r="A3724" t="s">
        <v>3729</v>
      </c>
      <c r="B3724">
        <v>0.25651203720959098</v>
      </c>
      <c r="C3724">
        <v>-3.8092899999999998</v>
      </c>
      <c r="D3724">
        <v>1.03982</v>
      </c>
      <c r="E3724">
        <v>-6.5926600000000004</v>
      </c>
      <c r="F3724">
        <v>3.21773</v>
      </c>
    </row>
    <row r="3725" spans="1:6" x14ac:dyDescent="0.3">
      <c r="A3725" t="s">
        <v>3730</v>
      </c>
      <c r="B3725">
        <v>0.265639329111866</v>
      </c>
      <c r="C3725">
        <v>-4.2161400000000002</v>
      </c>
      <c r="D3725">
        <v>1.7336</v>
      </c>
      <c r="E3725">
        <v>-7.1471900000000002</v>
      </c>
      <c r="F3725">
        <v>4.2138499999999999</v>
      </c>
    </row>
    <row r="3726" spans="1:6" x14ac:dyDescent="0.3">
      <c r="A3726" t="s">
        <v>3731</v>
      </c>
      <c r="B3726">
        <v>0.27729651914249398</v>
      </c>
      <c r="C3726">
        <v>-4.6579800000000002</v>
      </c>
      <c r="D3726">
        <v>2.2235800000000001</v>
      </c>
      <c r="E3726">
        <v>-7.5672100000000002</v>
      </c>
      <c r="F3726">
        <v>4.8075900000000003</v>
      </c>
    </row>
    <row r="3727" spans="1:6" x14ac:dyDescent="0.3">
      <c r="A3727" t="s">
        <v>3732</v>
      </c>
      <c r="B3727">
        <v>0.33708010529808702</v>
      </c>
      <c r="C3727">
        <v>-5.3717699999999997</v>
      </c>
      <c r="D3727">
        <v>2.649</v>
      </c>
      <c r="E3727">
        <v>-8.3722100000000008</v>
      </c>
      <c r="F3727">
        <v>5.1426499999999997</v>
      </c>
    </row>
    <row r="3728" spans="1:6" x14ac:dyDescent="0.3">
      <c r="A3728" t="s">
        <v>3733</v>
      </c>
      <c r="B3728">
        <v>0.57979287346675001</v>
      </c>
      <c r="C3728">
        <v>-5.3257199999999996</v>
      </c>
      <c r="D3728">
        <v>3.0701200000000002</v>
      </c>
      <c r="E3728">
        <v>-8.3350000000000009</v>
      </c>
      <c r="F3728">
        <v>5.7008599999999996</v>
      </c>
    </row>
    <row r="3729" spans="1:6" x14ac:dyDescent="0.3">
      <c r="A3729" t="s">
        <v>3734</v>
      </c>
      <c r="B3729">
        <v>0.67663595995977399</v>
      </c>
      <c r="C3729">
        <v>-5.1761299999999997</v>
      </c>
      <c r="D3729">
        <v>4.0311199999999996</v>
      </c>
      <c r="E3729">
        <v>-7.0830500000000001</v>
      </c>
      <c r="F3729">
        <v>5.94564</v>
      </c>
    </row>
    <row r="3730" spans="1:6" x14ac:dyDescent="0.3">
      <c r="A3730" t="s">
        <v>3735</v>
      </c>
      <c r="B3730">
        <v>0.72290600934129401</v>
      </c>
      <c r="C3730">
        <v>-4.7798499999999997</v>
      </c>
      <c r="D3730">
        <v>4.5129000000000001</v>
      </c>
      <c r="E3730">
        <v>-6.3971400000000003</v>
      </c>
      <c r="F3730">
        <v>6.2894600000000001</v>
      </c>
    </row>
    <row r="3731" spans="1:6" x14ac:dyDescent="0.3">
      <c r="A3731" t="s">
        <v>3736</v>
      </c>
      <c r="B3731">
        <v>0.658440000666633</v>
      </c>
      <c r="C3731">
        <v>-4.5278600000000004</v>
      </c>
      <c r="D3731">
        <v>4.8066000000000004</v>
      </c>
      <c r="E3731">
        <v>-6.0535699999999997</v>
      </c>
      <c r="F3731">
        <v>6.56717</v>
      </c>
    </row>
    <row r="3732" spans="1:6" x14ac:dyDescent="0.3">
      <c r="A3732" t="s">
        <v>3737</v>
      </c>
      <c r="B3732">
        <v>0.59522631146313598</v>
      </c>
      <c r="C3732">
        <v>-4.3051899999999996</v>
      </c>
      <c r="D3732">
        <v>4.8843500000000004</v>
      </c>
      <c r="E3732">
        <v>-5.7488999999999999</v>
      </c>
      <c r="F3732">
        <v>6.53843</v>
      </c>
    </row>
    <row r="3733" spans="1:6" x14ac:dyDescent="0.3">
      <c r="A3733" t="s">
        <v>3738</v>
      </c>
      <c r="B3733">
        <v>0.65855719269158997</v>
      </c>
      <c r="C3733">
        <v>-4.4104400000000004</v>
      </c>
      <c r="D3733">
        <v>5.3049600000000003</v>
      </c>
      <c r="E3733">
        <v>-5.9233200000000004</v>
      </c>
      <c r="F3733">
        <v>7.1111599999999999</v>
      </c>
    </row>
    <row r="3734" spans="1:6" x14ac:dyDescent="0.3">
      <c r="A3734" t="s">
        <v>3739</v>
      </c>
      <c r="B3734">
        <v>0.668100746673852</v>
      </c>
      <c r="C3734">
        <v>-4.13673</v>
      </c>
      <c r="D3734">
        <v>5.5883900000000004</v>
      </c>
      <c r="E3734">
        <v>-5.5725699999999998</v>
      </c>
      <c r="F3734">
        <v>7.4719199999999999</v>
      </c>
    </row>
    <row r="3735" spans="1:6" x14ac:dyDescent="0.3">
      <c r="A3735" t="s">
        <v>3740</v>
      </c>
      <c r="B3735">
        <v>0.66799538134202197</v>
      </c>
      <c r="C3735">
        <v>-4.6165500000000002</v>
      </c>
      <c r="D3735">
        <v>5.4804599999999999</v>
      </c>
      <c r="E3735">
        <v>-6.1817299999999999</v>
      </c>
      <c r="F3735">
        <v>7.4546000000000001</v>
      </c>
    </row>
    <row r="3736" spans="1:6" x14ac:dyDescent="0.3">
      <c r="A3736" t="s">
        <v>3741</v>
      </c>
      <c r="B3736">
        <v>0.44227734856436501</v>
      </c>
      <c r="C3736">
        <v>-3.38306</v>
      </c>
      <c r="D3736">
        <v>5.7280600000000002</v>
      </c>
      <c r="E3736">
        <v>-4.6855399999999996</v>
      </c>
      <c r="F3736">
        <v>7.8412499999999996</v>
      </c>
    </row>
    <row r="3737" spans="1:6" x14ac:dyDescent="0.3">
      <c r="A3737" t="s">
        <v>3742</v>
      </c>
      <c r="B3737">
        <v>0.43631820556191903</v>
      </c>
      <c r="C3737">
        <v>-4.08291</v>
      </c>
      <c r="D3737">
        <v>4.0778600000000003</v>
      </c>
      <c r="E3737">
        <v>-5.5720400000000003</v>
      </c>
      <c r="F3737">
        <v>5.91214</v>
      </c>
    </row>
    <row r="3738" spans="1:6" x14ac:dyDescent="0.3">
      <c r="A3738" t="s">
        <v>3743</v>
      </c>
      <c r="B3738">
        <v>0.78164926362711495</v>
      </c>
      <c r="C3738">
        <v>-2.5312299999999999</v>
      </c>
      <c r="D3738">
        <v>4.3550000000000004</v>
      </c>
      <c r="E3738">
        <v>-3.7046299999999999</v>
      </c>
      <c r="F3738">
        <v>6.0061999999999998</v>
      </c>
    </row>
    <row r="3739" spans="1:6" x14ac:dyDescent="0.3">
      <c r="A3739" t="s">
        <v>3744</v>
      </c>
      <c r="B3739">
        <v>0.86211644283697997</v>
      </c>
      <c r="C3739">
        <v>-2.4739800000000001</v>
      </c>
      <c r="D3739">
        <v>4.0593199999999996</v>
      </c>
      <c r="E3739">
        <v>-3.73291</v>
      </c>
      <c r="F3739">
        <v>6.3712299999999997</v>
      </c>
    </row>
    <row r="3740" spans="1:6" x14ac:dyDescent="0.3">
      <c r="A3740" t="s">
        <v>3745</v>
      </c>
      <c r="B3740">
        <v>0.83316010107048</v>
      </c>
      <c r="C3740">
        <v>-3.66811</v>
      </c>
      <c r="D3740">
        <v>3.6124499999999999</v>
      </c>
      <c r="E3740">
        <v>-5.4956699999999996</v>
      </c>
      <c r="F3740">
        <v>6.1587100000000001</v>
      </c>
    </row>
    <row r="3741" spans="1:6" x14ac:dyDescent="0.3">
      <c r="A3741" t="s">
        <v>3746</v>
      </c>
      <c r="B3741">
        <v>0.49040863270312801</v>
      </c>
      <c r="C3741">
        <v>-4.85236</v>
      </c>
      <c r="D3741">
        <v>3.3054899999999998</v>
      </c>
      <c r="E3741">
        <v>-7.37744</v>
      </c>
      <c r="F3741">
        <v>6.3275699999999997</v>
      </c>
    </row>
    <row r="3742" spans="1:6" x14ac:dyDescent="0.3">
      <c r="A3742" t="s">
        <v>3747</v>
      </c>
      <c r="B3742">
        <v>0.46787293537968799</v>
      </c>
      <c r="C3742">
        <v>-4.4693699999999996</v>
      </c>
      <c r="D3742">
        <v>3.8337599999999998</v>
      </c>
      <c r="E3742">
        <v>-6.8072900000000001</v>
      </c>
      <c r="F3742">
        <v>7.4731199999999998</v>
      </c>
    </row>
    <row r="3743" spans="1:6" x14ac:dyDescent="0.3">
      <c r="A3743" t="s">
        <v>3748</v>
      </c>
      <c r="B3743">
        <v>0.63766566038644701</v>
      </c>
      <c r="C3743">
        <v>-3.9155899999999999</v>
      </c>
      <c r="D3743">
        <v>4.3410000000000002</v>
      </c>
      <c r="E3743">
        <v>-5.9081000000000001</v>
      </c>
      <c r="F3743">
        <v>8.3508800000000001</v>
      </c>
    </row>
    <row r="3744" spans="1:6" x14ac:dyDescent="0.3">
      <c r="A3744" t="s">
        <v>3749</v>
      </c>
      <c r="B3744">
        <v>0.49385596284007399</v>
      </c>
      <c r="C3744">
        <v>-0.27270699999999998</v>
      </c>
      <c r="D3744">
        <v>4.6685499999999998</v>
      </c>
      <c r="E3744">
        <v>-1.3338399999999999</v>
      </c>
      <c r="F3744">
        <v>8.2443899999999992</v>
      </c>
    </row>
    <row r="3745" spans="1:6" x14ac:dyDescent="0.3">
      <c r="A3745" t="s">
        <v>3750</v>
      </c>
      <c r="B3745">
        <v>0.56631113424391</v>
      </c>
      <c r="C3745">
        <v>0.231853</v>
      </c>
      <c r="D3745">
        <v>2.8958200000000001</v>
      </c>
      <c r="E3745">
        <v>1.17683</v>
      </c>
      <c r="F3745">
        <v>5.9140699999999997</v>
      </c>
    </row>
    <row r="3746" spans="1:6" x14ac:dyDescent="0.3">
      <c r="A3746" t="s">
        <v>3751</v>
      </c>
      <c r="B3746">
        <v>0.30545119375413998</v>
      </c>
      <c r="C3746">
        <v>2.7514599999999998</v>
      </c>
      <c r="D3746">
        <v>3.1670699999999998</v>
      </c>
      <c r="E3746">
        <v>5.0077499999999997</v>
      </c>
      <c r="F3746">
        <v>5.2196499999999997</v>
      </c>
    </row>
    <row r="3747" spans="1:6" x14ac:dyDescent="0.3">
      <c r="A3747" t="s">
        <v>3752</v>
      </c>
      <c r="B3747">
        <v>0.37962468288990497</v>
      </c>
      <c r="C3747">
        <v>-3.5119099999999999</v>
      </c>
      <c r="D3747">
        <v>5.7198399999999996</v>
      </c>
      <c r="E3747">
        <v>-4.8139599999999998</v>
      </c>
      <c r="F3747">
        <v>10.307700000000001</v>
      </c>
    </row>
    <row r="3748" spans="1:6" x14ac:dyDescent="0.3">
      <c r="A3748" t="s">
        <v>3753</v>
      </c>
      <c r="B3748">
        <v>0.28845157712416702</v>
      </c>
      <c r="C3748">
        <v>-1.5869</v>
      </c>
      <c r="D3748">
        <v>6.1840799999999998</v>
      </c>
      <c r="E3748">
        <v>-1.82928</v>
      </c>
      <c r="F3748">
        <v>10.621600000000001</v>
      </c>
    </row>
    <row r="3749" spans="1:6" x14ac:dyDescent="0.3">
      <c r="A3749" t="s">
        <v>3754</v>
      </c>
      <c r="B3749">
        <v>0.21887686156476999</v>
      </c>
      <c r="C3749">
        <v>1.5746199999999999</v>
      </c>
      <c r="D3749">
        <v>5.8490399999999996</v>
      </c>
      <c r="E3749">
        <v>3.4156300000000002</v>
      </c>
      <c r="F3749">
        <v>9.2274600000000007</v>
      </c>
    </row>
    <row r="3750" spans="1:6" x14ac:dyDescent="0.3">
      <c r="A3750" t="s">
        <v>3755</v>
      </c>
      <c r="B3750">
        <v>0.56990487050526595</v>
      </c>
      <c r="C3750">
        <v>3.29331</v>
      </c>
      <c r="D3750">
        <v>4.2582399999999998</v>
      </c>
      <c r="E3750">
        <v>6.1836799999999998</v>
      </c>
      <c r="F3750">
        <v>6.1631999999999998</v>
      </c>
    </row>
    <row r="3751" spans="1:6" x14ac:dyDescent="0.3">
      <c r="A3751" t="s">
        <v>3756</v>
      </c>
      <c r="B3751">
        <v>0.473447277468726</v>
      </c>
      <c r="C3751">
        <v>3.85433</v>
      </c>
      <c r="D3751">
        <v>3.6538300000000001</v>
      </c>
      <c r="E3751">
        <v>6.62676</v>
      </c>
      <c r="F3751">
        <v>4.8013199999999996</v>
      </c>
    </row>
    <row r="3752" spans="1:6" x14ac:dyDescent="0.3">
      <c r="A3752" t="s">
        <v>3757</v>
      </c>
      <c r="B3752">
        <v>0.75637956883931301</v>
      </c>
      <c r="C3752">
        <v>5.6699900000000003</v>
      </c>
      <c r="D3752">
        <v>2.1132900000000001</v>
      </c>
      <c r="E3752">
        <v>8.6850100000000001</v>
      </c>
      <c r="F3752">
        <v>2.3807200000000002</v>
      </c>
    </row>
    <row r="3753" spans="1:6" x14ac:dyDescent="0.3">
      <c r="A3753" t="s">
        <v>3758</v>
      </c>
      <c r="B3753">
        <v>0.67621131407970603</v>
      </c>
      <c r="C3753">
        <v>6.8394899999999996</v>
      </c>
      <c r="D3753">
        <v>-1.15402</v>
      </c>
      <c r="E3753">
        <v>11.198499999999999</v>
      </c>
      <c r="F3753">
        <v>-3.2837700000000001</v>
      </c>
    </row>
    <row r="3754" spans="1:6" x14ac:dyDescent="0.3">
      <c r="A3754" t="s">
        <v>3759</v>
      </c>
      <c r="B3754">
        <v>0.46405985244320203</v>
      </c>
      <c r="C3754">
        <v>5.7190799999999999</v>
      </c>
      <c r="D3754">
        <v>-1.81802</v>
      </c>
      <c r="E3754">
        <v>8.2285299999999992</v>
      </c>
      <c r="F3754">
        <v>-3.0795300000000001</v>
      </c>
    </row>
    <row r="3755" spans="1:6" x14ac:dyDescent="0.3">
      <c r="A3755" t="s">
        <v>3760</v>
      </c>
      <c r="B3755">
        <v>0.64588262971357802</v>
      </c>
      <c r="C3755">
        <v>5.82986</v>
      </c>
      <c r="D3755">
        <v>0.435753</v>
      </c>
      <c r="E3755">
        <v>7.9000199999999996</v>
      </c>
      <c r="F3755">
        <v>0.38518400000000003</v>
      </c>
    </row>
    <row r="3756" spans="1:6" x14ac:dyDescent="0.3">
      <c r="A3756" t="s">
        <v>3761</v>
      </c>
      <c r="B3756">
        <v>0.71096691904322495</v>
      </c>
      <c r="C3756">
        <v>8.4208099999999995</v>
      </c>
      <c r="D3756">
        <v>1.4759100000000001</v>
      </c>
      <c r="E3756">
        <v>11.024900000000001</v>
      </c>
      <c r="F3756">
        <v>1.7286300000000001</v>
      </c>
    </row>
    <row r="3757" spans="1:6" x14ac:dyDescent="0.3">
      <c r="A3757" t="s">
        <v>3762</v>
      </c>
      <c r="B3757">
        <v>0.81344298837203599</v>
      </c>
      <c r="C3757">
        <v>8.2255400000000005</v>
      </c>
      <c r="D3757">
        <v>1.3183100000000001</v>
      </c>
      <c r="E3757">
        <v>10.7669</v>
      </c>
      <c r="F3757">
        <v>1.5249900000000001</v>
      </c>
    </row>
    <row r="3758" spans="1:6" x14ac:dyDescent="0.3">
      <c r="A3758" t="s">
        <v>3763</v>
      </c>
      <c r="B3758">
        <v>0.84843772848153798</v>
      </c>
      <c r="C3758">
        <v>7.5606499999999999</v>
      </c>
      <c r="D3758">
        <v>2.3834399999999998</v>
      </c>
      <c r="E3758">
        <v>9.7770700000000001</v>
      </c>
      <c r="F3758">
        <v>2.9306700000000001</v>
      </c>
    </row>
    <row r="3759" spans="1:6" x14ac:dyDescent="0.3">
      <c r="A3759" t="s">
        <v>3764</v>
      </c>
      <c r="B3759">
        <v>0.86640025805008203</v>
      </c>
      <c r="C3759">
        <v>7.6646099999999997</v>
      </c>
      <c r="D3759">
        <v>3.1370300000000002</v>
      </c>
      <c r="E3759">
        <v>9.8968900000000009</v>
      </c>
      <c r="F3759">
        <v>3.89141</v>
      </c>
    </row>
    <row r="3760" spans="1:6" x14ac:dyDescent="0.3">
      <c r="A3760" t="s">
        <v>3765</v>
      </c>
      <c r="B3760">
        <v>0.87476822532597898</v>
      </c>
      <c r="C3760">
        <v>7.7595099999999997</v>
      </c>
      <c r="D3760">
        <v>3.7766099999999998</v>
      </c>
      <c r="E3760">
        <v>10.0313</v>
      </c>
      <c r="F3760">
        <v>4.7485999999999997</v>
      </c>
    </row>
    <row r="3761" spans="1:6" x14ac:dyDescent="0.3">
      <c r="A3761" t="s">
        <v>3766</v>
      </c>
      <c r="B3761">
        <v>0.85942307224439796</v>
      </c>
      <c r="C3761">
        <v>8.1517400000000002</v>
      </c>
      <c r="D3761">
        <v>3.9123700000000001</v>
      </c>
      <c r="E3761">
        <v>10.6462</v>
      </c>
      <c r="F3761">
        <v>4.9434899999999997</v>
      </c>
    </row>
    <row r="3762" spans="1:6" x14ac:dyDescent="0.3">
      <c r="A3762" t="s">
        <v>3767</v>
      </c>
      <c r="B3762">
        <v>0.90880496887617401</v>
      </c>
      <c r="C3762">
        <v>8.3032800000000009</v>
      </c>
      <c r="D3762">
        <v>4.2253100000000003</v>
      </c>
      <c r="E3762">
        <v>10.954800000000001</v>
      </c>
      <c r="F3762">
        <v>5.3587899999999999</v>
      </c>
    </row>
    <row r="3763" spans="1:6" x14ac:dyDescent="0.3">
      <c r="A3763" t="s">
        <v>3768</v>
      </c>
      <c r="B3763">
        <v>0.88595678131307098</v>
      </c>
      <c r="C3763">
        <v>7.49735</v>
      </c>
      <c r="D3763">
        <v>4.5295300000000003</v>
      </c>
      <c r="E3763">
        <v>10.1165</v>
      </c>
      <c r="F3763">
        <v>5.78383</v>
      </c>
    </row>
    <row r="3764" spans="1:6" x14ac:dyDescent="0.3">
      <c r="A3764" t="s">
        <v>3769</v>
      </c>
      <c r="B3764">
        <v>0.86732316713184798</v>
      </c>
      <c r="C3764">
        <v>6.0217200000000002</v>
      </c>
      <c r="D3764">
        <v>5.34267</v>
      </c>
      <c r="E3764">
        <v>8.3354800000000004</v>
      </c>
      <c r="F3764">
        <v>6.9502800000000002</v>
      </c>
    </row>
    <row r="3765" spans="1:6" x14ac:dyDescent="0.3">
      <c r="A3765" t="s">
        <v>3770</v>
      </c>
      <c r="B3765">
        <v>0.91945354871389995</v>
      </c>
      <c r="C3765">
        <v>4.8821099999999999</v>
      </c>
      <c r="D3765">
        <v>5.7184600000000003</v>
      </c>
      <c r="E3765">
        <v>7.59971</v>
      </c>
      <c r="F3765">
        <v>7.8587999999999996</v>
      </c>
    </row>
    <row r="3766" spans="1:6" x14ac:dyDescent="0.3">
      <c r="A3766" t="s">
        <v>3771</v>
      </c>
      <c r="B3766">
        <v>0.93104741266651503</v>
      </c>
      <c r="C3766">
        <v>4.8573199999999996</v>
      </c>
      <c r="D3766">
        <v>6.3238200000000004</v>
      </c>
      <c r="E3766">
        <v>7.9045199999999998</v>
      </c>
      <c r="F3766">
        <v>9.0169599999999992</v>
      </c>
    </row>
    <row r="3767" spans="1:6" x14ac:dyDescent="0.3">
      <c r="A3767" t="s">
        <v>3772</v>
      </c>
      <c r="B3767">
        <v>0.933785472512624</v>
      </c>
      <c r="C3767">
        <v>5.9939999999999998</v>
      </c>
      <c r="D3767">
        <v>6.7294700000000001</v>
      </c>
      <c r="E3767">
        <v>9.22987</v>
      </c>
      <c r="F3767">
        <v>9.4901999999999997</v>
      </c>
    </row>
    <row r="3768" spans="1:6" x14ac:dyDescent="0.3">
      <c r="A3768" t="s">
        <v>3773</v>
      </c>
      <c r="B3768">
        <v>0.91333680583453203</v>
      </c>
      <c r="C3768">
        <v>6.8010599999999997</v>
      </c>
      <c r="D3768">
        <v>6.6807800000000004</v>
      </c>
      <c r="E3768">
        <v>10.3049</v>
      </c>
      <c r="F3768">
        <v>9.4227000000000007</v>
      </c>
    </row>
    <row r="3769" spans="1:6" x14ac:dyDescent="0.3">
      <c r="A3769" t="s">
        <v>3774</v>
      </c>
      <c r="B3769">
        <v>0.92530677164793895</v>
      </c>
      <c r="C3769">
        <v>7.4138099999999998</v>
      </c>
      <c r="D3769">
        <v>6.0909199999999997</v>
      </c>
      <c r="E3769">
        <v>11.141299999999999</v>
      </c>
      <c r="F3769">
        <v>8.5717999999999996</v>
      </c>
    </row>
    <row r="3770" spans="1:6" x14ac:dyDescent="0.3">
      <c r="A3770" t="s">
        <v>3775</v>
      </c>
      <c r="B3770">
        <v>0.92136895117097795</v>
      </c>
      <c r="C3770">
        <v>7.8426499999999999</v>
      </c>
      <c r="D3770">
        <v>5.3090099999999998</v>
      </c>
      <c r="E3770">
        <v>11.723000000000001</v>
      </c>
      <c r="F3770">
        <v>7.3817300000000001</v>
      </c>
    </row>
    <row r="3771" spans="1:6" x14ac:dyDescent="0.3">
      <c r="A3771" t="s">
        <v>3776</v>
      </c>
      <c r="B3771">
        <v>0.89163855304095396</v>
      </c>
      <c r="C3771">
        <v>6.57294</v>
      </c>
      <c r="D3771">
        <v>4.1608400000000003</v>
      </c>
      <c r="E3771">
        <v>10.4131</v>
      </c>
      <c r="F3771">
        <v>5.8847199999999997</v>
      </c>
    </row>
    <row r="3772" spans="1:6" x14ac:dyDescent="0.3">
      <c r="A3772" t="s">
        <v>3777</v>
      </c>
      <c r="B3772">
        <v>0.90101628576924997</v>
      </c>
      <c r="C3772">
        <v>7.1581000000000001</v>
      </c>
      <c r="D3772">
        <v>4.00326</v>
      </c>
      <c r="E3772">
        <v>11.1805</v>
      </c>
      <c r="F3772">
        <v>5.6251100000000003</v>
      </c>
    </row>
    <row r="3773" spans="1:6" x14ac:dyDescent="0.3">
      <c r="A3773" t="s">
        <v>3778</v>
      </c>
      <c r="B3773">
        <v>0.92063908924385496</v>
      </c>
      <c r="C3773">
        <v>7.22363</v>
      </c>
      <c r="D3773">
        <v>3.9166500000000002</v>
      </c>
      <c r="E3773">
        <v>11.207700000000001</v>
      </c>
      <c r="F3773">
        <v>5.4453699999999996</v>
      </c>
    </row>
    <row r="3774" spans="1:6" x14ac:dyDescent="0.3">
      <c r="A3774" t="s">
        <v>3779</v>
      </c>
      <c r="B3774">
        <v>0.89408252558152501</v>
      </c>
      <c r="C3774">
        <v>7.6861800000000002</v>
      </c>
      <c r="D3774">
        <v>3.3919999999999999</v>
      </c>
      <c r="E3774">
        <v>11.3635</v>
      </c>
      <c r="F3774">
        <v>4.5244299999999997</v>
      </c>
    </row>
    <row r="3775" spans="1:6" x14ac:dyDescent="0.3">
      <c r="A3775" t="s">
        <v>3780</v>
      </c>
      <c r="B3775">
        <v>0.93237516033547396</v>
      </c>
      <c r="C3775">
        <v>7.88</v>
      </c>
      <c r="D3775">
        <v>2.7852199999999998</v>
      </c>
      <c r="E3775">
        <v>11.0631</v>
      </c>
      <c r="F3775">
        <v>3.5390700000000002</v>
      </c>
    </row>
    <row r="3776" spans="1:6" x14ac:dyDescent="0.3">
      <c r="A3776" t="s">
        <v>3781</v>
      </c>
      <c r="B3776">
        <v>0.91451077150065296</v>
      </c>
      <c r="C3776">
        <v>8.7079799999999992</v>
      </c>
      <c r="D3776">
        <v>2.2601</v>
      </c>
      <c r="E3776">
        <v>11.692399999999999</v>
      </c>
      <c r="F3776">
        <v>2.72533</v>
      </c>
    </row>
    <row r="3777" spans="1:6" x14ac:dyDescent="0.3">
      <c r="A3777" t="s">
        <v>3782</v>
      </c>
      <c r="B3777">
        <v>0.87634673251648398</v>
      </c>
      <c r="C3777">
        <v>8.7838499999999993</v>
      </c>
      <c r="D3777">
        <v>1.4921800000000001</v>
      </c>
      <c r="E3777">
        <v>11.4825</v>
      </c>
      <c r="F3777">
        <v>1.7499100000000001</v>
      </c>
    </row>
    <row r="3778" spans="1:6" x14ac:dyDescent="0.3">
      <c r="A3778" t="s">
        <v>3783</v>
      </c>
      <c r="B3778">
        <v>0.88867267863511401</v>
      </c>
      <c r="C3778">
        <v>8.5398800000000001</v>
      </c>
      <c r="D3778">
        <v>1.41839</v>
      </c>
      <c r="E3778">
        <v>10.978400000000001</v>
      </c>
      <c r="F3778">
        <v>1.6729000000000001</v>
      </c>
    </row>
    <row r="3779" spans="1:6" x14ac:dyDescent="0.3">
      <c r="A3779" t="s">
        <v>3784</v>
      </c>
      <c r="B3779">
        <v>0.87307595378465297</v>
      </c>
      <c r="C3779">
        <v>8.5026200000000003</v>
      </c>
      <c r="D3779">
        <v>1.1514</v>
      </c>
      <c r="E3779">
        <v>10.7982</v>
      </c>
      <c r="F3779">
        <v>1.3618600000000001</v>
      </c>
    </row>
    <row r="3780" spans="1:6" x14ac:dyDescent="0.3">
      <c r="A3780" t="s">
        <v>3785</v>
      </c>
      <c r="B3780">
        <v>0.83177109314667996</v>
      </c>
      <c r="C3780">
        <v>8.3506800000000005</v>
      </c>
      <c r="D3780">
        <v>0.94963799999999998</v>
      </c>
      <c r="E3780">
        <v>10.5177</v>
      </c>
      <c r="F3780">
        <v>1.0991299999999999</v>
      </c>
    </row>
    <row r="3781" spans="1:6" x14ac:dyDescent="0.3">
      <c r="A3781" t="s">
        <v>3786</v>
      </c>
      <c r="B3781">
        <v>0.84834992528208397</v>
      </c>
      <c r="C3781">
        <v>8.0182400000000005</v>
      </c>
      <c r="D3781">
        <v>1.0467200000000001</v>
      </c>
      <c r="E3781">
        <v>10.0671</v>
      </c>
      <c r="F3781">
        <v>1.2273099999999999</v>
      </c>
    </row>
    <row r="3782" spans="1:6" x14ac:dyDescent="0.3">
      <c r="A3782" t="s">
        <v>3787</v>
      </c>
      <c r="B3782">
        <v>0.816389992193995</v>
      </c>
      <c r="C3782">
        <v>7.9574600000000002</v>
      </c>
      <c r="D3782">
        <v>1.1149100000000001</v>
      </c>
      <c r="E3782">
        <v>9.9221199999999996</v>
      </c>
      <c r="F3782">
        <v>1.32158</v>
      </c>
    </row>
    <row r="3783" spans="1:6" x14ac:dyDescent="0.3">
      <c r="A3783" t="s">
        <v>3788</v>
      </c>
      <c r="B3783">
        <v>0.81306153739043696</v>
      </c>
      <c r="C3783">
        <v>8.0624000000000002</v>
      </c>
      <c r="D3783">
        <v>1.0371999999999999</v>
      </c>
      <c r="E3783">
        <v>10.0771</v>
      </c>
      <c r="F3783">
        <v>1.2553000000000001</v>
      </c>
    </row>
    <row r="3784" spans="1:6" x14ac:dyDescent="0.3">
      <c r="A3784" t="s">
        <v>3789</v>
      </c>
      <c r="B3784">
        <v>0.86670125480351701</v>
      </c>
      <c r="C3784">
        <v>8.2750199999999996</v>
      </c>
      <c r="D3784">
        <v>0.63334900000000005</v>
      </c>
      <c r="E3784">
        <v>10.3941</v>
      </c>
      <c r="F3784">
        <v>0.76199700000000004</v>
      </c>
    </row>
    <row r="3785" spans="1:6" x14ac:dyDescent="0.3">
      <c r="A3785" t="s">
        <v>3790</v>
      </c>
      <c r="B3785">
        <v>0.82562455763792397</v>
      </c>
      <c r="C3785">
        <v>8.0222800000000003</v>
      </c>
      <c r="D3785">
        <v>-1.9009399999999999E-2</v>
      </c>
      <c r="E3785">
        <v>10.097899999999999</v>
      </c>
      <c r="F3785">
        <v>-7.7649999999999997E-2</v>
      </c>
    </row>
    <row r="3786" spans="1:6" x14ac:dyDescent="0.3">
      <c r="A3786" t="s">
        <v>3791</v>
      </c>
      <c r="B3786">
        <v>0.79906769273218703</v>
      </c>
      <c r="C3786">
        <v>7.8223799999999999</v>
      </c>
      <c r="D3786">
        <v>-0.92468700000000004</v>
      </c>
      <c r="E3786">
        <v>9.86341</v>
      </c>
      <c r="F3786">
        <v>-1.2557700000000001</v>
      </c>
    </row>
    <row r="3787" spans="1:6" x14ac:dyDescent="0.3">
      <c r="A3787" t="s">
        <v>3792</v>
      </c>
      <c r="B3787">
        <v>0.79384086004088605</v>
      </c>
      <c r="C3787">
        <v>7.3220299999999998</v>
      </c>
      <c r="D3787">
        <v>-1.9898400000000001</v>
      </c>
      <c r="E3787">
        <v>9.2742000000000004</v>
      </c>
      <c r="F3787">
        <v>-2.6051799999999998</v>
      </c>
    </row>
    <row r="3788" spans="1:6" x14ac:dyDescent="0.3">
      <c r="A3788" t="s">
        <v>3793</v>
      </c>
      <c r="B3788">
        <v>0.71650489614311297</v>
      </c>
      <c r="C3788">
        <v>6.6136100000000004</v>
      </c>
      <c r="D3788">
        <v>-1.9171400000000001</v>
      </c>
      <c r="E3788">
        <v>8.4284300000000005</v>
      </c>
      <c r="F3788">
        <v>-2.5739899999999998</v>
      </c>
    </row>
    <row r="3789" spans="1:6" x14ac:dyDescent="0.3">
      <c r="A3789" t="s">
        <v>3794</v>
      </c>
      <c r="B3789">
        <v>0.70551677905115895</v>
      </c>
      <c r="C3789">
        <v>6.3630100000000001</v>
      </c>
      <c r="D3789">
        <v>-1.7902400000000001</v>
      </c>
      <c r="E3789">
        <v>8.2553000000000001</v>
      </c>
      <c r="F3789">
        <v>-2.4425300000000001</v>
      </c>
    </row>
    <row r="3790" spans="1:6" x14ac:dyDescent="0.3">
      <c r="A3790" t="s">
        <v>3795</v>
      </c>
      <c r="B3790">
        <v>0.721994051880678</v>
      </c>
      <c r="C3790">
        <v>5.8287000000000004</v>
      </c>
      <c r="D3790">
        <v>-1.63175</v>
      </c>
      <c r="E3790">
        <v>8.0675399999999993</v>
      </c>
      <c r="F3790">
        <v>-2.3961100000000002</v>
      </c>
    </row>
    <row r="3791" spans="1:6" x14ac:dyDescent="0.3">
      <c r="A3791" t="s">
        <v>3796</v>
      </c>
      <c r="B3791">
        <v>0.67106932402067199</v>
      </c>
      <c r="C3791">
        <v>5.7349699999999997</v>
      </c>
      <c r="D3791">
        <v>-1.87903</v>
      </c>
      <c r="E3791">
        <v>8.0495199999999993</v>
      </c>
      <c r="F3791">
        <v>-2.7796599999999998</v>
      </c>
    </row>
    <row r="3792" spans="1:6" x14ac:dyDescent="0.3">
      <c r="A3792" t="s">
        <v>3797</v>
      </c>
      <c r="B3792">
        <v>0.62259244569308703</v>
      </c>
      <c r="C3792">
        <v>5.7062200000000001</v>
      </c>
      <c r="D3792">
        <v>-2.0243600000000002</v>
      </c>
      <c r="E3792">
        <v>7.9955699999999998</v>
      </c>
      <c r="F3792">
        <v>-2.9999899999999999</v>
      </c>
    </row>
    <row r="3793" spans="1:6" x14ac:dyDescent="0.3">
      <c r="A3793" t="s">
        <v>3798</v>
      </c>
      <c r="B3793">
        <v>0.60633200802530096</v>
      </c>
      <c r="C3793">
        <v>6.0996100000000002</v>
      </c>
      <c r="D3793">
        <v>-2.04379</v>
      </c>
      <c r="E3793">
        <v>8.5278200000000002</v>
      </c>
      <c r="F3793">
        <v>-2.98461</v>
      </c>
    </row>
    <row r="3794" spans="1:6" x14ac:dyDescent="0.3">
      <c r="A3794" t="s">
        <v>3799</v>
      </c>
      <c r="B3794">
        <v>0.70672339616561797</v>
      </c>
      <c r="C3794">
        <v>6.1400800000000002</v>
      </c>
      <c r="D3794">
        <v>-2.5966</v>
      </c>
      <c r="E3794">
        <v>8.5741700000000005</v>
      </c>
      <c r="F3794">
        <v>-3.7052299999999998</v>
      </c>
    </row>
    <row r="3795" spans="1:6" x14ac:dyDescent="0.3">
      <c r="A3795" t="s">
        <v>3800</v>
      </c>
      <c r="B3795">
        <v>0.81351223620866897</v>
      </c>
      <c r="C3795">
        <v>6.1333900000000003</v>
      </c>
      <c r="D3795">
        <v>-2.7492399999999999</v>
      </c>
      <c r="E3795">
        <v>8.5163700000000002</v>
      </c>
      <c r="F3795">
        <v>-3.8564400000000001</v>
      </c>
    </row>
    <row r="3796" spans="1:6" x14ac:dyDescent="0.3">
      <c r="A3796" t="s">
        <v>3801</v>
      </c>
      <c r="B3796">
        <v>0.80646484705863097</v>
      </c>
      <c r="C3796">
        <v>5.7146299999999997</v>
      </c>
      <c r="D3796">
        <v>-3.7883300000000002</v>
      </c>
      <c r="E3796">
        <v>7.88706</v>
      </c>
      <c r="F3796">
        <v>-5.3109900000000003</v>
      </c>
    </row>
    <row r="3797" spans="1:6" x14ac:dyDescent="0.3">
      <c r="A3797" t="s">
        <v>3802</v>
      </c>
      <c r="B3797">
        <v>0.81656656465957</v>
      </c>
      <c r="C3797">
        <v>5.3298300000000003</v>
      </c>
      <c r="D3797">
        <v>-4.0170500000000002</v>
      </c>
      <c r="E3797">
        <v>7.2905800000000003</v>
      </c>
      <c r="F3797">
        <v>-5.6453199999999999</v>
      </c>
    </row>
    <row r="3798" spans="1:6" x14ac:dyDescent="0.3">
      <c r="A3798" t="s">
        <v>3803</v>
      </c>
      <c r="B3798">
        <v>0.82715945013646397</v>
      </c>
      <c r="C3798">
        <v>5.4448699999999999</v>
      </c>
      <c r="D3798">
        <v>-3.7777699999999999</v>
      </c>
      <c r="E3798">
        <v>7.1335800000000003</v>
      </c>
      <c r="F3798">
        <v>-5.0884900000000002</v>
      </c>
    </row>
    <row r="3799" spans="1:6" x14ac:dyDescent="0.3">
      <c r="A3799" t="s">
        <v>3804</v>
      </c>
      <c r="B3799">
        <v>0.76402682021900303</v>
      </c>
      <c r="C3799">
        <v>5.6544800000000004</v>
      </c>
      <c r="D3799">
        <v>-3.4436599999999999</v>
      </c>
      <c r="E3799">
        <v>7.1984500000000002</v>
      </c>
      <c r="F3799">
        <v>-4.4852499999999997</v>
      </c>
    </row>
    <row r="3800" spans="1:6" x14ac:dyDescent="0.3">
      <c r="A3800" t="s">
        <v>3805</v>
      </c>
      <c r="B3800">
        <v>0.69602193005687096</v>
      </c>
      <c r="C3800">
        <v>5.9145099999999999</v>
      </c>
      <c r="D3800">
        <v>-3.8140399999999999</v>
      </c>
      <c r="E3800">
        <v>7.4308399999999999</v>
      </c>
      <c r="F3800">
        <v>-4.8974099999999998</v>
      </c>
    </row>
    <row r="3801" spans="1:6" x14ac:dyDescent="0.3">
      <c r="A3801" t="s">
        <v>3806</v>
      </c>
      <c r="B3801">
        <v>0.72924825481667399</v>
      </c>
      <c r="C3801">
        <v>6.0886399999999998</v>
      </c>
      <c r="D3801">
        <v>-4.5819799999999997</v>
      </c>
      <c r="E3801">
        <v>7.6798099999999998</v>
      </c>
      <c r="F3801">
        <v>-5.8779199999999996</v>
      </c>
    </row>
    <row r="3802" spans="1:6" x14ac:dyDescent="0.3">
      <c r="A3802" t="s">
        <v>3807</v>
      </c>
      <c r="B3802">
        <v>0.74656133702511496</v>
      </c>
      <c r="C3802">
        <v>6.29251</v>
      </c>
      <c r="D3802">
        <v>-4.92333</v>
      </c>
      <c r="E3802">
        <v>8.0160099999999996</v>
      </c>
      <c r="F3802">
        <v>-6.3604099999999999</v>
      </c>
    </row>
    <row r="3803" spans="1:6" x14ac:dyDescent="0.3">
      <c r="A3803" t="s">
        <v>3808</v>
      </c>
      <c r="B3803">
        <v>0.767492905240302</v>
      </c>
      <c r="C3803">
        <v>6.3869699999999998</v>
      </c>
      <c r="D3803">
        <v>-4.2662500000000003</v>
      </c>
      <c r="E3803">
        <v>8.0353499999999993</v>
      </c>
      <c r="F3803">
        <v>-5.4232899999999997</v>
      </c>
    </row>
    <row r="3804" spans="1:6" x14ac:dyDescent="0.3">
      <c r="A3804" t="s">
        <v>3809</v>
      </c>
      <c r="B3804">
        <v>0.79980572662423499</v>
      </c>
      <c r="C3804">
        <v>6.57707</v>
      </c>
      <c r="D3804">
        <v>-4.38307</v>
      </c>
      <c r="E3804">
        <v>8.1817600000000006</v>
      </c>
      <c r="F3804">
        <v>-5.5264100000000003</v>
      </c>
    </row>
    <row r="3805" spans="1:6" x14ac:dyDescent="0.3">
      <c r="A3805" t="s">
        <v>3810</v>
      </c>
      <c r="B3805">
        <v>0.83453287414295996</v>
      </c>
      <c r="C3805">
        <v>6.7398499999999997</v>
      </c>
      <c r="D3805">
        <v>-5.15001</v>
      </c>
      <c r="E3805">
        <v>8.4158500000000007</v>
      </c>
      <c r="F3805">
        <v>-6.5206400000000002</v>
      </c>
    </row>
    <row r="3806" spans="1:6" x14ac:dyDescent="0.3">
      <c r="A3806" t="s">
        <v>3811</v>
      </c>
      <c r="B3806">
        <v>0.81647100760319102</v>
      </c>
      <c r="C3806">
        <v>6.8234599999999999</v>
      </c>
      <c r="D3806">
        <v>-5.9192999999999998</v>
      </c>
      <c r="E3806">
        <v>8.6005900000000004</v>
      </c>
      <c r="F3806">
        <v>-7.5638699999999996</v>
      </c>
    </row>
    <row r="3807" spans="1:6" x14ac:dyDescent="0.3">
      <c r="A3807" t="s">
        <v>3812</v>
      </c>
      <c r="B3807">
        <v>0.86146140929640502</v>
      </c>
      <c r="C3807">
        <v>6.4228699999999996</v>
      </c>
      <c r="D3807">
        <v>-6.7951499999999996</v>
      </c>
      <c r="E3807">
        <v>8.0927000000000007</v>
      </c>
      <c r="F3807">
        <v>-8.72133</v>
      </c>
    </row>
    <row r="3808" spans="1:6" x14ac:dyDescent="0.3">
      <c r="A3808" t="s">
        <v>3813</v>
      </c>
      <c r="B3808">
        <v>0.87399639096835302</v>
      </c>
      <c r="C3808">
        <v>6.0557299999999996</v>
      </c>
      <c r="D3808">
        <v>-7.0645600000000002</v>
      </c>
      <c r="E3808">
        <v>7.6119000000000003</v>
      </c>
      <c r="F3808">
        <v>-9.0851799999999994</v>
      </c>
    </row>
    <row r="3809" spans="1:6" x14ac:dyDescent="0.3">
      <c r="A3809" t="s">
        <v>3814</v>
      </c>
      <c r="B3809">
        <v>0.86039034512125401</v>
      </c>
      <c r="C3809">
        <v>5.9405099999999997</v>
      </c>
      <c r="D3809">
        <v>-6.74254</v>
      </c>
      <c r="E3809">
        <v>7.4530700000000003</v>
      </c>
      <c r="F3809">
        <v>-8.6815599999999993</v>
      </c>
    </row>
    <row r="3810" spans="1:6" x14ac:dyDescent="0.3">
      <c r="A3810" t="s">
        <v>3815</v>
      </c>
      <c r="B3810">
        <v>0.86147828382278002</v>
      </c>
      <c r="C3810">
        <v>5.7027599999999996</v>
      </c>
      <c r="D3810">
        <v>-7.2558699999999998</v>
      </c>
      <c r="E3810">
        <v>7.1757799999999996</v>
      </c>
      <c r="F3810">
        <v>-9.3843200000000007</v>
      </c>
    </row>
    <row r="3811" spans="1:6" x14ac:dyDescent="0.3">
      <c r="A3811" t="s">
        <v>3816</v>
      </c>
      <c r="B3811">
        <v>0.85537047632025998</v>
      </c>
      <c r="C3811">
        <v>5.2728099999999998</v>
      </c>
      <c r="D3811">
        <v>-7.5415799999999997</v>
      </c>
      <c r="E3811">
        <v>6.6832500000000001</v>
      </c>
      <c r="F3811">
        <v>-9.8107299999999995</v>
      </c>
    </row>
    <row r="3812" spans="1:6" x14ac:dyDescent="0.3">
      <c r="A3812" t="s">
        <v>3817</v>
      </c>
      <c r="B3812">
        <v>0.78401402187160296</v>
      </c>
      <c r="C3812">
        <v>4.6807699999999999</v>
      </c>
      <c r="D3812">
        <v>-7.4329599999999996</v>
      </c>
      <c r="E3812">
        <v>5.9805299999999999</v>
      </c>
      <c r="F3812">
        <v>-9.7643900000000006</v>
      </c>
    </row>
    <row r="3813" spans="1:6" x14ac:dyDescent="0.3">
      <c r="A3813" t="s">
        <v>3818</v>
      </c>
      <c r="B3813">
        <v>0.81013989086050098</v>
      </c>
      <c r="C3813">
        <v>4.1763300000000001</v>
      </c>
      <c r="D3813">
        <v>-7.1214500000000003</v>
      </c>
      <c r="E3813">
        <v>5.47546</v>
      </c>
      <c r="F3813">
        <v>-9.5937800000000006</v>
      </c>
    </row>
    <row r="3814" spans="1:6" x14ac:dyDescent="0.3">
      <c r="A3814" t="s">
        <v>3819</v>
      </c>
      <c r="B3814">
        <v>0.77264798139338298</v>
      </c>
      <c r="C3814">
        <v>3.6863899999999998</v>
      </c>
      <c r="D3814">
        <v>-6.65055</v>
      </c>
      <c r="E3814">
        <v>5.0248400000000002</v>
      </c>
      <c r="F3814">
        <v>-9.3599599999999992</v>
      </c>
    </row>
    <row r="3815" spans="1:6" x14ac:dyDescent="0.3">
      <c r="A3815" t="s">
        <v>3820</v>
      </c>
      <c r="B3815">
        <v>0.71373428440043696</v>
      </c>
      <c r="C3815">
        <v>3.2817099999999999</v>
      </c>
      <c r="D3815">
        <v>-6.3310500000000003</v>
      </c>
      <c r="E3815">
        <v>4.5190799999999998</v>
      </c>
      <c r="F3815">
        <v>-9.0382499999999997</v>
      </c>
    </row>
    <row r="3816" spans="1:6" x14ac:dyDescent="0.3">
      <c r="A3816" t="s">
        <v>3821</v>
      </c>
      <c r="B3816">
        <v>0.69976131899835303</v>
      </c>
      <c r="C3816">
        <v>2.8119700000000001</v>
      </c>
      <c r="D3816">
        <v>-5.9552500000000004</v>
      </c>
      <c r="E3816">
        <v>3.9083800000000002</v>
      </c>
      <c r="F3816">
        <v>-8.6006199999999993</v>
      </c>
    </row>
    <row r="3817" spans="1:6" x14ac:dyDescent="0.3">
      <c r="A3817" t="s">
        <v>3822</v>
      </c>
      <c r="B3817">
        <v>0.65710093908662304</v>
      </c>
      <c r="C3817">
        <v>2.4312100000000001</v>
      </c>
      <c r="D3817">
        <v>-5.44977</v>
      </c>
      <c r="E3817">
        <v>3.3863599999999998</v>
      </c>
      <c r="F3817">
        <v>-7.9807100000000002</v>
      </c>
    </row>
    <row r="3818" spans="1:6" x14ac:dyDescent="0.3">
      <c r="A3818" t="s">
        <v>3823</v>
      </c>
      <c r="B3818">
        <v>0.63421317341193695</v>
      </c>
      <c r="C3818">
        <v>2.32199</v>
      </c>
      <c r="D3818">
        <v>-4.9943799999999996</v>
      </c>
      <c r="E3818">
        <v>3.2611400000000001</v>
      </c>
      <c r="F3818">
        <v>-7.4207299999999998</v>
      </c>
    </row>
    <row r="3819" spans="1:6" x14ac:dyDescent="0.3">
      <c r="A3819" t="s">
        <v>3824</v>
      </c>
      <c r="B3819">
        <v>0.644756012631302</v>
      </c>
      <c r="C3819">
        <v>2.0434100000000002</v>
      </c>
      <c r="D3819">
        <v>-4.6036200000000003</v>
      </c>
      <c r="E3819">
        <v>2.9407700000000001</v>
      </c>
      <c r="F3819">
        <v>-6.8628900000000002</v>
      </c>
    </row>
    <row r="3820" spans="1:6" x14ac:dyDescent="0.3">
      <c r="A3820" t="s">
        <v>3825</v>
      </c>
      <c r="B3820">
        <v>0.58653410476485601</v>
      </c>
      <c r="C3820">
        <v>1.5765800000000001</v>
      </c>
      <c r="D3820">
        <v>-4.6669999999999998</v>
      </c>
      <c r="E3820">
        <v>2.2741600000000002</v>
      </c>
      <c r="F3820">
        <v>-6.9507500000000002</v>
      </c>
    </row>
    <row r="3821" spans="1:6" x14ac:dyDescent="0.3">
      <c r="A3821" t="s">
        <v>3826</v>
      </c>
      <c r="B3821">
        <v>0.54927209488763995</v>
      </c>
      <c r="C3821">
        <v>0.68504399999999999</v>
      </c>
      <c r="D3821">
        <v>-4.2607400000000002</v>
      </c>
      <c r="E3821">
        <v>1.02729</v>
      </c>
      <c r="F3821">
        <v>-6.5286600000000004</v>
      </c>
    </row>
    <row r="3822" spans="1:6" x14ac:dyDescent="0.3">
      <c r="A3822" t="s">
        <v>3827</v>
      </c>
      <c r="B3822">
        <v>0.390307387412412</v>
      </c>
      <c r="C3822">
        <v>-0.24764900000000001</v>
      </c>
      <c r="D3822">
        <v>-3.6187900000000002</v>
      </c>
      <c r="E3822">
        <v>-0.29356300000000002</v>
      </c>
      <c r="F3822">
        <v>-5.6100599999999998</v>
      </c>
    </row>
    <row r="3823" spans="1:6" x14ac:dyDescent="0.3">
      <c r="A3823" t="s">
        <v>3828</v>
      </c>
      <c r="B3823">
        <v>0.14996010220130401</v>
      </c>
      <c r="C3823">
        <v>-0.85638599999999998</v>
      </c>
      <c r="D3823">
        <v>-3.0223200000000001</v>
      </c>
      <c r="E3823">
        <v>-1.0348599999999999</v>
      </c>
      <c r="F3823">
        <v>-4.0757899999999996</v>
      </c>
    </row>
    <row r="3824" spans="1:6" x14ac:dyDescent="0.3">
      <c r="A3824" t="s">
        <v>3829</v>
      </c>
      <c r="B3824">
        <v>8.1077412596973195E-2</v>
      </c>
      <c r="C3824">
        <v>-0.70631299999999997</v>
      </c>
      <c r="D3824">
        <v>-2.5246900000000001</v>
      </c>
      <c r="E3824">
        <v>-0.81090700000000004</v>
      </c>
      <c r="F3824">
        <v>-3.0613700000000001</v>
      </c>
    </row>
    <row r="3825" spans="1:6" x14ac:dyDescent="0.3">
      <c r="A3825" t="s">
        <v>3830</v>
      </c>
      <c r="B3825" t="s">
        <v>7</v>
      </c>
      <c r="C3825">
        <v>-0.185921</v>
      </c>
      <c r="D3825">
        <v>-2.222</v>
      </c>
      <c r="E3825">
        <v>-0.29760599999999998</v>
      </c>
      <c r="F3825">
        <v>-2.5605099999999998</v>
      </c>
    </row>
    <row r="3826" spans="1:6" x14ac:dyDescent="0.3">
      <c r="A3826" t="s">
        <v>3831</v>
      </c>
      <c r="B3826">
        <v>0.14732482409353001</v>
      </c>
      <c r="C3826">
        <v>0.41034100000000001</v>
      </c>
      <c r="D3826">
        <v>-2.36633</v>
      </c>
      <c r="E3826">
        <v>0.28638000000000002</v>
      </c>
      <c r="F3826">
        <v>-2.6535700000000002</v>
      </c>
    </row>
    <row r="3827" spans="1:6" x14ac:dyDescent="0.3">
      <c r="A3827" t="s">
        <v>3832</v>
      </c>
      <c r="B3827">
        <v>0.31236031386026603</v>
      </c>
      <c r="C3827">
        <v>0.61310399999999998</v>
      </c>
      <c r="D3827">
        <v>-2.9517899999999999</v>
      </c>
      <c r="E3827">
        <v>0.43715300000000001</v>
      </c>
      <c r="F3827">
        <v>-3.3146499999999999</v>
      </c>
    </row>
    <row r="3828" spans="1:6" x14ac:dyDescent="0.3">
      <c r="A3828" t="s">
        <v>3833</v>
      </c>
      <c r="B3828">
        <v>0.36325779690936799</v>
      </c>
      <c r="C3828">
        <v>1.0211600000000001</v>
      </c>
      <c r="D3828">
        <v>-3.6459600000000001</v>
      </c>
      <c r="E3828">
        <v>0.87333300000000003</v>
      </c>
      <c r="F3828">
        <v>-4.1848799999999997</v>
      </c>
    </row>
    <row r="3829" spans="1:6" x14ac:dyDescent="0.3">
      <c r="A3829" t="s">
        <v>3834</v>
      </c>
      <c r="B3829">
        <v>0.39737555456298101</v>
      </c>
      <c r="C3829">
        <v>1.7641800000000001</v>
      </c>
      <c r="D3829">
        <v>-4.2974100000000002</v>
      </c>
      <c r="E3829">
        <v>1.8752800000000001</v>
      </c>
      <c r="F3829">
        <v>-5.1033499999999998</v>
      </c>
    </row>
    <row r="3830" spans="1:6" x14ac:dyDescent="0.3">
      <c r="A3830" t="s">
        <v>3835</v>
      </c>
      <c r="B3830">
        <v>0.38922663470089502</v>
      </c>
      <c r="C3830">
        <v>2.13883</v>
      </c>
      <c r="D3830">
        <v>-4.4911399999999997</v>
      </c>
      <c r="E3830">
        <v>2.3587400000000001</v>
      </c>
      <c r="F3830">
        <v>-5.4474099999999996</v>
      </c>
    </row>
    <row r="3831" spans="1:6" x14ac:dyDescent="0.3">
      <c r="A3831" t="s">
        <v>3836</v>
      </c>
      <c r="B3831">
        <v>0.52564087325528097</v>
      </c>
      <c r="C3831">
        <v>2.53227</v>
      </c>
      <c r="D3831">
        <v>-4.8904199999999998</v>
      </c>
      <c r="E3831">
        <v>2.86226</v>
      </c>
      <c r="F3831">
        <v>-5.9796500000000004</v>
      </c>
    </row>
    <row r="3832" spans="1:6" x14ac:dyDescent="0.3">
      <c r="A3832" t="s">
        <v>3837</v>
      </c>
      <c r="B3832">
        <v>0.586278982409984</v>
      </c>
      <c r="C3832">
        <v>2.5813799999999998</v>
      </c>
      <c r="D3832">
        <v>-5.48515</v>
      </c>
      <c r="E3832">
        <v>3.04935</v>
      </c>
      <c r="F3832">
        <v>-6.8236400000000001</v>
      </c>
    </row>
    <row r="3833" spans="1:6" x14ac:dyDescent="0.3">
      <c r="A3833" t="s">
        <v>3838</v>
      </c>
      <c r="B3833">
        <v>0.52707427122980899</v>
      </c>
      <c r="C3833">
        <v>1.8777600000000001</v>
      </c>
      <c r="D3833">
        <v>-5.5648499999999999</v>
      </c>
      <c r="E3833">
        <v>2.2570299999999999</v>
      </c>
      <c r="F3833">
        <v>-6.9898199999999999</v>
      </c>
    </row>
    <row r="3834" spans="1:6" x14ac:dyDescent="0.3">
      <c r="A3834" t="s">
        <v>3839</v>
      </c>
      <c r="B3834">
        <v>0.59768475683441102</v>
      </c>
      <c r="C3834">
        <v>1.22854</v>
      </c>
      <c r="D3834">
        <v>-5.3470000000000004</v>
      </c>
      <c r="E3834">
        <v>1.3964000000000001</v>
      </c>
      <c r="F3834">
        <v>-6.7554299999999996</v>
      </c>
    </row>
    <row r="3835" spans="1:6" x14ac:dyDescent="0.3">
      <c r="A3835" t="s">
        <v>3840</v>
      </c>
      <c r="B3835">
        <v>0.62603127588222296</v>
      </c>
      <c r="C3835">
        <v>1.3020499999999999</v>
      </c>
      <c r="D3835">
        <v>-5.1577599999999997</v>
      </c>
      <c r="E3835">
        <v>1.4935099999999999</v>
      </c>
      <c r="F3835">
        <v>-6.5436699999999997</v>
      </c>
    </row>
    <row r="3836" spans="1:6" x14ac:dyDescent="0.3">
      <c r="A3836" t="s">
        <v>3841</v>
      </c>
      <c r="B3836">
        <v>0.65515917209654095</v>
      </c>
      <c r="C3836">
        <v>1.4638899999999999</v>
      </c>
      <c r="D3836">
        <v>-5.81616</v>
      </c>
      <c r="E3836">
        <v>1.76692</v>
      </c>
      <c r="F3836">
        <v>-7.5192600000000001</v>
      </c>
    </row>
    <row r="3837" spans="1:6" x14ac:dyDescent="0.3">
      <c r="A3837" t="s">
        <v>3842</v>
      </c>
      <c r="B3837">
        <v>0.59721078655918303</v>
      </c>
      <c r="C3837">
        <v>0.84394599999999997</v>
      </c>
      <c r="D3837">
        <v>-5.6024000000000003</v>
      </c>
      <c r="E3837">
        <v>1.0497700000000001</v>
      </c>
      <c r="F3837">
        <v>-7.67821</v>
      </c>
    </row>
    <row r="3838" spans="1:6" x14ac:dyDescent="0.3">
      <c r="A3838" t="s">
        <v>3843</v>
      </c>
      <c r="B3838">
        <v>0.53071492469845005</v>
      </c>
      <c r="C3838">
        <v>0.69875600000000004</v>
      </c>
      <c r="D3838">
        <v>-5.1756900000000003</v>
      </c>
      <c r="E3838">
        <v>0.85488399999999998</v>
      </c>
      <c r="F3838">
        <v>-7.5733800000000002</v>
      </c>
    </row>
    <row r="3839" spans="1:6" x14ac:dyDescent="0.3">
      <c r="A3839" t="s">
        <v>3844</v>
      </c>
      <c r="B3839">
        <v>0.30621222573629597</v>
      </c>
      <c r="C3839">
        <v>0.50606899999999999</v>
      </c>
      <c r="D3839">
        <v>-4.9071899999999999</v>
      </c>
      <c r="E3839">
        <v>0.61834500000000003</v>
      </c>
      <c r="F3839">
        <v>-7.2320000000000002</v>
      </c>
    </row>
    <row r="3840" spans="1:6" x14ac:dyDescent="0.3">
      <c r="A3840" t="s">
        <v>3845</v>
      </c>
      <c r="B3840">
        <v>0.36549256369699401</v>
      </c>
      <c r="C3840">
        <v>0.393932</v>
      </c>
      <c r="D3840">
        <v>-4.56494</v>
      </c>
      <c r="E3840">
        <v>0.39777499999999999</v>
      </c>
      <c r="F3840">
        <v>-6.6559400000000002</v>
      </c>
    </row>
    <row r="3841" spans="1:6" x14ac:dyDescent="0.3">
      <c r="A3841" t="s">
        <v>3846</v>
      </c>
      <c r="B3841">
        <v>0.37840020199102697</v>
      </c>
      <c r="C3841">
        <v>0.20355300000000001</v>
      </c>
      <c r="D3841">
        <v>-4.9729999999999999</v>
      </c>
      <c r="E3841">
        <v>0.25231100000000001</v>
      </c>
      <c r="F3841">
        <v>-7.2701500000000001</v>
      </c>
    </row>
    <row r="3842" spans="1:6" x14ac:dyDescent="0.3">
      <c r="A3842" t="s">
        <v>3847</v>
      </c>
      <c r="B3842">
        <v>0.43760857487952198</v>
      </c>
      <c r="C3842">
        <v>-0.24476000000000001</v>
      </c>
      <c r="D3842">
        <v>-3.3480799999999999</v>
      </c>
      <c r="E3842">
        <v>-0.49198199999999997</v>
      </c>
      <c r="F3842">
        <v>-5.2211400000000001</v>
      </c>
    </row>
    <row r="3843" spans="1:6" x14ac:dyDescent="0.3">
      <c r="A3843" t="s">
        <v>3848</v>
      </c>
      <c r="B3843">
        <v>0.41983361875284803</v>
      </c>
      <c r="C3843">
        <v>4.3087E-2</v>
      </c>
      <c r="D3843">
        <v>-3.4015900000000001</v>
      </c>
      <c r="E3843">
        <v>-5.7769800000000003E-2</v>
      </c>
      <c r="F3843">
        <v>-5.4798099999999996</v>
      </c>
    </row>
    <row r="3844" spans="1:6" x14ac:dyDescent="0.3">
      <c r="A3844" t="s">
        <v>3849</v>
      </c>
      <c r="B3844">
        <v>0.37454185587775202</v>
      </c>
      <c r="C3844">
        <v>0.268542</v>
      </c>
      <c r="D3844">
        <v>-3.6399699999999999</v>
      </c>
      <c r="E3844">
        <v>0.38470700000000002</v>
      </c>
      <c r="F3844">
        <v>-5.8563400000000003</v>
      </c>
    </row>
    <row r="3845" spans="1:6" x14ac:dyDescent="0.3">
      <c r="A3845" t="s">
        <v>3850</v>
      </c>
      <c r="B3845">
        <v>0.223782469745367</v>
      </c>
      <c r="C3845">
        <v>7.42617E-2</v>
      </c>
      <c r="D3845">
        <v>-2.92096</v>
      </c>
      <c r="E3845">
        <v>0.11448899999999999</v>
      </c>
      <c r="F3845">
        <v>-4.9455</v>
      </c>
    </row>
    <row r="3846" spans="1:6" x14ac:dyDescent="0.3">
      <c r="A3846" t="s">
        <v>3851</v>
      </c>
      <c r="B3846">
        <v>0.228163181533203</v>
      </c>
      <c r="C3846">
        <v>0.35241299999999998</v>
      </c>
      <c r="D3846">
        <v>-2.6636700000000002</v>
      </c>
      <c r="E3846">
        <v>0.50074799999999997</v>
      </c>
      <c r="F3846">
        <v>-4.2975199999999996</v>
      </c>
    </row>
    <row r="3847" spans="1:6" x14ac:dyDescent="0.3">
      <c r="A3847" t="s">
        <v>3852</v>
      </c>
      <c r="B3847">
        <v>0.43537194715310101</v>
      </c>
      <c r="C3847">
        <v>1.06904</v>
      </c>
      <c r="D3847">
        <v>-3.4521099999999998</v>
      </c>
      <c r="E3847">
        <v>1.3592200000000001</v>
      </c>
      <c r="F3847">
        <v>-4.6121299999999996</v>
      </c>
    </row>
    <row r="3848" spans="1:6" x14ac:dyDescent="0.3">
      <c r="A3848" t="s">
        <v>3853</v>
      </c>
      <c r="B3848">
        <v>0.34392917590072902</v>
      </c>
      <c r="C3848">
        <v>1.6248800000000001</v>
      </c>
      <c r="D3848">
        <v>-4.0909199999999997</v>
      </c>
      <c r="E3848">
        <v>1.9432</v>
      </c>
      <c r="F3848">
        <v>-5.0209599999999996</v>
      </c>
    </row>
    <row r="3849" spans="1:6" x14ac:dyDescent="0.3">
      <c r="A3849" t="s">
        <v>3854</v>
      </c>
      <c r="B3849">
        <v>0.35863426155984302</v>
      </c>
      <c r="C3849">
        <v>1.9367099999999999</v>
      </c>
      <c r="D3849">
        <v>-4.0474500000000004</v>
      </c>
      <c r="E3849">
        <v>2.2691699999999999</v>
      </c>
      <c r="F3849">
        <v>-4.8713499999999996</v>
      </c>
    </row>
    <row r="3850" spans="1:6" x14ac:dyDescent="0.3">
      <c r="A3850" t="s">
        <v>3855</v>
      </c>
      <c r="B3850">
        <v>0.39899311121789599</v>
      </c>
      <c r="C3850">
        <v>2.4754900000000002</v>
      </c>
      <c r="D3850">
        <v>-4.6088300000000002</v>
      </c>
      <c r="E3850">
        <v>2.8976099999999998</v>
      </c>
      <c r="F3850">
        <v>-5.5383399999999998</v>
      </c>
    </row>
    <row r="3851" spans="1:6" x14ac:dyDescent="0.3">
      <c r="A3851" t="s">
        <v>3856</v>
      </c>
      <c r="B3851">
        <v>0.48357084214097701</v>
      </c>
      <c r="C3851">
        <v>2.5797099999999999</v>
      </c>
      <c r="D3851">
        <v>-4.4898199999999999</v>
      </c>
      <c r="E3851">
        <v>3.00102</v>
      </c>
      <c r="F3851">
        <v>-5.3892100000000003</v>
      </c>
    </row>
    <row r="3852" spans="1:6" x14ac:dyDescent="0.3">
      <c r="A3852" t="s">
        <v>3857</v>
      </c>
      <c r="B3852">
        <v>0.47220314500919303</v>
      </c>
      <c r="C3852">
        <v>2.7734399999999999</v>
      </c>
      <c r="D3852">
        <v>-4.5156000000000001</v>
      </c>
      <c r="E3852">
        <v>3.2243300000000001</v>
      </c>
      <c r="F3852">
        <v>-5.3891200000000001</v>
      </c>
    </row>
    <row r="3853" spans="1:6" x14ac:dyDescent="0.3">
      <c r="A3853" t="s">
        <v>3858</v>
      </c>
      <c r="B3853">
        <v>0.61653439531963705</v>
      </c>
      <c r="C3853">
        <v>2.8739499999999998</v>
      </c>
      <c r="D3853">
        <v>-4.93058</v>
      </c>
      <c r="E3853">
        <v>3.3714200000000001</v>
      </c>
      <c r="F3853">
        <v>-5.9308899999999998</v>
      </c>
    </row>
    <row r="3854" spans="1:6" x14ac:dyDescent="0.3">
      <c r="A3854" t="s">
        <v>3859</v>
      </c>
      <c r="B3854">
        <v>0.60740885148639201</v>
      </c>
      <c r="C3854">
        <v>2.88991</v>
      </c>
      <c r="D3854">
        <v>-4.9714999999999998</v>
      </c>
      <c r="E3854">
        <v>3.4020899999999998</v>
      </c>
      <c r="F3854">
        <v>-6.0190799999999998</v>
      </c>
    </row>
    <row r="3855" spans="1:6" x14ac:dyDescent="0.3">
      <c r="A3855" t="s">
        <v>3860</v>
      </c>
      <c r="B3855">
        <v>0.60708971684284196</v>
      </c>
      <c r="C3855">
        <v>2.9252199999999999</v>
      </c>
      <c r="D3855">
        <v>-4.9419199999999996</v>
      </c>
      <c r="E3855">
        <v>3.4451800000000001</v>
      </c>
      <c r="F3855">
        <v>-5.9910199999999998</v>
      </c>
    </row>
    <row r="3856" spans="1:6" x14ac:dyDescent="0.3">
      <c r="A3856" t="s">
        <v>3861</v>
      </c>
      <c r="B3856">
        <v>0.61566807981150695</v>
      </c>
      <c r="C3856">
        <v>2.95112</v>
      </c>
      <c r="D3856">
        <v>-5.5458499999999997</v>
      </c>
      <c r="E3856">
        <v>3.5168900000000001</v>
      </c>
      <c r="F3856">
        <v>-6.81691</v>
      </c>
    </row>
    <row r="3857" spans="1:6" x14ac:dyDescent="0.3">
      <c r="A3857" t="s">
        <v>3862</v>
      </c>
      <c r="B3857">
        <v>0.59181692342306602</v>
      </c>
      <c r="C3857">
        <v>2.8866399999999999</v>
      </c>
      <c r="D3857">
        <v>-5.5654500000000002</v>
      </c>
      <c r="E3857">
        <v>3.42143</v>
      </c>
      <c r="F3857">
        <v>-6.9274500000000003</v>
      </c>
    </row>
    <row r="3858" spans="1:6" x14ac:dyDescent="0.3">
      <c r="A3858" t="s">
        <v>3863</v>
      </c>
      <c r="B3858">
        <v>0.57895202401468204</v>
      </c>
      <c r="C3858">
        <v>3.4049200000000002</v>
      </c>
      <c r="D3858">
        <v>-5.0023</v>
      </c>
      <c r="E3858">
        <v>4.0682900000000002</v>
      </c>
      <c r="F3858">
        <v>-6.2872399999999997</v>
      </c>
    </row>
    <row r="3859" spans="1:6" x14ac:dyDescent="0.3">
      <c r="A3859" t="s">
        <v>3864</v>
      </c>
      <c r="B3859">
        <v>0.85014843864330603</v>
      </c>
      <c r="C3859">
        <v>4.1366300000000003</v>
      </c>
      <c r="D3859">
        <v>-4.39079</v>
      </c>
      <c r="E3859">
        <v>5.06264</v>
      </c>
      <c r="F3859">
        <v>-5.5881699999999999</v>
      </c>
    </row>
    <row r="3860" spans="1:6" x14ac:dyDescent="0.3">
      <c r="A3860" t="s">
        <v>3865</v>
      </c>
      <c r="B3860">
        <v>0.60851571849924002</v>
      </c>
      <c r="C3860">
        <v>4.5935199999999998</v>
      </c>
      <c r="D3860">
        <v>-4.2637299999999998</v>
      </c>
      <c r="E3860">
        <v>5.7492400000000004</v>
      </c>
      <c r="F3860">
        <v>-5.5278400000000003</v>
      </c>
    </row>
    <row r="3861" spans="1:6" x14ac:dyDescent="0.3">
      <c r="A3861" t="s">
        <v>3866</v>
      </c>
      <c r="B3861">
        <v>0.68972224854540898</v>
      </c>
      <c r="C3861">
        <v>4.58711</v>
      </c>
      <c r="D3861">
        <v>-4.47818</v>
      </c>
      <c r="E3861">
        <v>5.9204400000000001</v>
      </c>
      <c r="F3861">
        <v>-5.9625199999999996</v>
      </c>
    </row>
    <row r="3862" spans="1:6" x14ac:dyDescent="0.3">
      <c r="A3862" t="s">
        <v>3867</v>
      </c>
      <c r="B3862">
        <v>0.51836080825589204</v>
      </c>
      <c r="C3862">
        <v>4.2477900000000002</v>
      </c>
      <c r="D3862">
        <v>-4.2185600000000001</v>
      </c>
      <c r="E3862">
        <v>5.8201799999999997</v>
      </c>
      <c r="F3862">
        <v>-6.0264100000000003</v>
      </c>
    </row>
    <row r="3863" spans="1:6" x14ac:dyDescent="0.3">
      <c r="A3863" t="s">
        <v>3868</v>
      </c>
      <c r="B3863">
        <v>0.26762657268456502</v>
      </c>
      <c r="C3863">
        <v>4.2581600000000002</v>
      </c>
      <c r="D3863">
        <v>-4.1455000000000002</v>
      </c>
      <c r="E3863">
        <v>5.9379900000000001</v>
      </c>
      <c r="F3863">
        <v>-6.0346000000000002</v>
      </c>
    </row>
    <row r="3864" spans="1:6" x14ac:dyDescent="0.3">
      <c r="A3864" t="s">
        <v>3869</v>
      </c>
      <c r="B3864">
        <v>0.55009954991994003</v>
      </c>
      <c r="C3864">
        <v>4.2206799999999998</v>
      </c>
      <c r="D3864">
        <v>-4.0750200000000003</v>
      </c>
      <c r="E3864">
        <v>5.9228899999999998</v>
      </c>
      <c r="F3864">
        <v>-5.9589499999999997</v>
      </c>
    </row>
    <row r="3865" spans="1:6" x14ac:dyDescent="0.3">
      <c r="A3865" t="s">
        <v>3870</v>
      </c>
      <c r="B3865">
        <v>0.59936163704843004</v>
      </c>
      <c r="C3865">
        <v>4.2311399999999999</v>
      </c>
      <c r="D3865">
        <v>-4.3230500000000003</v>
      </c>
      <c r="E3865">
        <v>5.9473900000000004</v>
      </c>
      <c r="F3865">
        <v>-6.28613</v>
      </c>
    </row>
    <row r="3866" spans="1:6" x14ac:dyDescent="0.3">
      <c r="A3866" t="s">
        <v>3871</v>
      </c>
      <c r="B3866">
        <v>0.48585205975536599</v>
      </c>
      <c r="C3866">
        <v>3.9305500000000002</v>
      </c>
      <c r="D3866">
        <v>-4.5300799999999999</v>
      </c>
      <c r="E3866">
        <v>5.5358900000000002</v>
      </c>
      <c r="F3866">
        <v>-6.5846600000000004</v>
      </c>
    </row>
    <row r="3867" spans="1:6" x14ac:dyDescent="0.3">
      <c r="A3867" t="s">
        <v>3872</v>
      </c>
      <c r="B3867">
        <v>0.590315582278236</v>
      </c>
      <c r="C3867">
        <v>3.0651899999999999</v>
      </c>
      <c r="D3867">
        <v>-3.9769399999999999</v>
      </c>
      <c r="E3867">
        <v>4.3128599999999997</v>
      </c>
      <c r="F3867">
        <v>-5.7728400000000004</v>
      </c>
    </row>
    <row r="3868" spans="1:6" x14ac:dyDescent="0.3">
      <c r="A3868" t="s">
        <v>3873</v>
      </c>
      <c r="B3868">
        <v>0.57070463818024197</v>
      </c>
      <c r="C3868">
        <v>2.7846500000000001</v>
      </c>
      <c r="D3868">
        <v>-4.1291500000000001</v>
      </c>
      <c r="E3868">
        <v>3.84653</v>
      </c>
      <c r="F3868">
        <v>-5.8716600000000003</v>
      </c>
    </row>
    <row r="3869" spans="1:6" x14ac:dyDescent="0.3">
      <c r="A3869" t="s">
        <v>3874</v>
      </c>
      <c r="B3869">
        <v>0.606222392308994</v>
      </c>
      <c r="C3869">
        <v>2.5323899999999999</v>
      </c>
      <c r="D3869">
        <v>-4.3382500000000004</v>
      </c>
      <c r="E3869">
        <v>3.4274399999999998</v>
      </c>
      <c r="F3869">
        <v>-6.0557600000000003</v>
      </c>
    </row>
    <row r="3870" spans="1:6" x14ac:dyDescent="0.3">
      <c r="A3870" t="s">
        <v>3875</v>
      </c>
      <c r="B3870">
        <v>0.59298258276511995</v>
      </c>
      <c r="C3870">
        <v>2.44842</v>
      </c>
      <c r="D3870">
        <v>-4.31907</v>
      </c>
      <c r="E3870">
        <v>3.2523399999999998</v>
      </c>
      <c r="F3870">
        <v>-5.9161200000000003</v>
      </c>
    </row>
    <row r="3871" spans="1:6" x14ac:dyDescent="0.3">
      <c r="A3871" t="s">
        <v>3876</v>
      </c>
      <c r="B3871">
        <v>0.52289768599384501</v>
      </c>
      <c r="C3871">
        <v>2.5676000000000001</v>
      </c>
      <c r="D3871">
        <v>-4.7424999999999997</v>
      </c>
      <c r="E3871">
        <v>3.1760600000000001</v>
      </c>
      <c r="F3871">
        <v>-6.0184899999999999</v>
      </c>
    </row>
    <row r="3872" spans="1:6" x14ac:dyDescent="0.3">
      <c r="A3872" t="s">
        <v>3877</v>
      </c>
      <c r="B3872">
        <v>0.486727034327255</v>
      </c>
      <c r="C3872">
        <v>2.3336899999999998</v>
      </c>
      <c r="D3872">
        <v>-4.9516499999999999</v>
      </c>
      <c r="E3872">
        <v>2.83866</v>
      </c>
      <c r="F3872">
        <v>-6.2099000000000002</v>
      </c>
    </row>
    <row r="3873" spans="1:6" x14ac:dyDescent="0.3">
      <c r="A3873" t="s">
        <v>3878</v>
      </c>
      <c r="B3873">
        <v>0.45593708122057902</v>
      </c>
      <c r="C3873">
        <v>1.8981600000000001</v>
      </c>
      <c r="D3873">
        <v>-5.1854899999999997</v>
      </c>
      <c r="E3873">
        <v>2.2674400000000001</v>
      </c>
      <c r="F3873">
        <v>-6.4146900000000002</v>
      </c>
    </row>
    <row r="3874" spans="1:6" x14ac:dyDescent="0.3">
      <c r="A3874" t="s">
        <v>3879</v>
      </c>
      <c r="B3874">
        <v>0.413256308707109</v>
      </c>
      <c r="C3874">
        <v>1.5162800000000001</v>
      </c>
      <c r="D3874">
        <v>-5.03728</v>
      </c>
      <c r="E3874">
        <v>1.7630999999999999</v>
      </c>
      <c r="F3874">
        <v>-6.2136899999999997</v>
      </c>
    </row>
    <row r="3875" spans="1:6" x14ac:dyDescent="0.3">
      <c r="A3875" t="s">
        <v>3880</v>
      </c>
      <c r="B3875">
        <v>0.40191317808480098</v>
      </c>
      <c r="C3875">
        <v>1.7417</v>
      </c>
      <c r="D3875">
        <v>-4.8771399999999998</v>
      </c>
      <c r="E3875">
        <v>1.9679599999999999</v>
      </c>
      <c r="F3875">
        <v>-5.9540699999999998</v>
      </c>
    </row>
    <row r="3876" spans="1:6" x14ac:dyDescent="0.3">
      <c r="A3876" t="s">
        <v>3881</v>
      </c>
      <c r="B3876">
        <v>0.32750138150581998</v>
      </c>
      <c r="C3876">
        <v>1.99535</v>
      </c>
      <c r="D3876">
        <v>-4.48414</v>
      </c>
      <c r="E3876">
        <v>2.2574800000000002</v>
      </c>
      <c r="F3876">
        <v>-5.4658600000000002</v>
      </c>
    </row>
    <row r="3877" spans="1:6" x14ac:dyDescent="0.3">
      <c r="A3877" t="s">
        <v>3882</v>
      </c>
      <c r="B3877">
        <v>0.35132254158822002</v>
      </c>
      <c r="C3877">
        <v>2.09842</v>
      </c>
      <c r="D3877">
        <v>-4.2287100000000004</v>
      </c>
      <c r="E3877">
        <v>2.35711</v>
      </c>
      <c r="F3877">
        <v>-5.1235999999999997</v>
      </c>
    </row>
    <row r="3878" spans="1:6" x14ac:dyDescent="0.3">
      <c r="A3878" t="s">
        <v>3883</v>
      </c>
      <c r="B3878">
        <v>0.43101828401117898</v>
      </c>
      <c r="C3878">
        <v>2.1571799999999999</v>
      </c>
      <c r="D3878">
        <v>-4.0271800000000004</v>
      </c>
      <c r="E3878">
        <v>2.4143400000000002</v>
      </c>
      <c r="F3878">
        <v>-4.8737000000000004</v>
      </c>
    </row>
    <row r="3879" spans="1:6" x14ac:dyDescent="0.3">
      <c r="A3879" t="s">
        <v>3884</v>
      </c>
      <c r="B3879">
        <v>0.36744317951962102</v>
      </c>
      <c r="C3879">
        <v>2.2823199999999999</v>
      </c>
      <c r="D3879">
        <v>-3.9992800000000002</v>
      </c>
      <c r="E3879">
        <v>2.5495100000000002</v>
      </c>
      <c r="F3879">
        <v>-4.8266799999999996</v>
      </c>
    </row>
    <row r="3880" spans="1:6" x14ac:dyDescent="0.3">
      <c r="A3880" t="s">
        <v>3885</v>
      </c>
      <c r="B3880">
        <v>0.37972425310842001</v>
      </c>
      <c r="C3880">
        <v>2.15618</v>
      </c>
      <c r="D3880">
        <v>-4.15787</v>
      </c>
      <c r="E3880">
        <v>2.4009</v>
      </c>
      <c r="F3880">
        <v>-5.0073100000000004</v>
      </c>
    </row>
    <row r="3881" spans="1:6" x14ac:dyDescent="0.3">
      <c r="A3881" t="s">
        <v>3886</v>
      </c>
      <c r="B3881">
        <v>0.41298346882957698</v>
      </c>
      <c r="C3881">
        <v>1.7421599999999999</v>
      </c>
      <c r="D3881">
        <v>-4.1239600000000003</v>
      </c>
      <c r="E3881">
        <v>1.9019299999999999</v>
      </c>
      <c r="F3881">
        <v>-4.9488599999999998</v>
      </c>
    </row>
    <row r="3882" spans="1:6" x14ac:dyDescent="0.3">
      <c r="A3882" t="s">
        <v>3887</v>
      </c>
      <c r="B3882">
        <v>0.42738117406220699</v>
      </c>
      <c r="C3882">
        <v>1.5297799999999999</v>
      </c>
      <c r="D3882">
        <v>-4.0459399999999999</v>
      </c>
      <c r="E3882">
        <v>1.6650700000000001</v>
      </c>
      <c r="F3882">
        <v>-4.8662200000000002</v>
      </c>
    </row>
    <row r="3883" spans="1:6" x14ac:dyDescent="0.3">
      <c r="A3883" t="s">
        <v>3888</v>
      </c>
      <c r="B3883">
        <v>0.457290143394945</v>
      </c>
      <c r="C3883">
        <v>1.2740400000000001</v>
      </c>
      <c r="D3883">
        <v>-3.76885</v>
      </c>
      <c r="E3883">
        <v>1.3833500000000001</v>
      </c>
      <c r="F3883">
        <v>-4.5561600000000002</v>
      </c>
    </row>
    <row r="3884" spans="1:6" x14ac:dyDescent="0.3">
      <c r="A3884" t="s">
        <v>3889</v>
      </c>
      <c r="B3884">
        <v>0.45426508800453202</v>
      </c>
      <c r="C3884">
        <v>1.02481</v>
      </c>
      <c r="D3884">
        <v>-3.3203999999999998</v>
      </c>
      <c r="E3884">
        <v>1.1085199999999999</v>
      </c>
      <c r="F3884">
        <v>-4.0345500000000003</v>
      </c>
    </row>
    <row r="3885" spans="1:6" x14ac:dyDescent="0.3">
      <c r="A3885" t="s">
        <v>3890</v>
      </c>
      <c r="B3885">
        <v>0.39787295664671402</v>
      </c>
      <c r="C3885">
        <v>1.14331</v>
      </c>
      <c r="D3885">
        <v>-3.0456699999999999</v>
      </c>
      <c r="E3885">
        <v>1.3099000000000001</v>
      </c>
      <c r="F3885">
        <v>-3.79209</v>
      </c>
    </row>
    <row r="3886" spans="1:6" x14ac:dyDescent="0.3">
      <c r="A3886" t="s">
        <v>3891</v>
      </c>
      <c r="B3886">
        <v>0.53639656938178104</v>
      </c>
      <c r="C3886">
        <v>1.41635</v>
      </c>
      <c r="D3886">
        <v>-3.01234</v>
      </c>
      <c r="E3886">
        <v>1.90818</v>
      </c>
      <c r="F3886">
        <v>-4.4257200000000001</v>
      </c>
    </row>
    <row r="3887" spans="1:6" x14ac:dyDescent="0.3">
      <c r="A3887" t="s">
        <v>3892</v>
      </c>
      <c r="B3887">
        <v>0.48064396054715403</v>
      </c>
      <c r="C3887">
        <v>1.1935800000000001</v>
      </c>
      <c r="D3887">
        <v>-3.0303300000000002</v>
      </c>
      <c r="E3887">
        <v>1.7155100000000001</v>
      </c>
      <c r="F3887">
        <v>-4.72349</v>
      </c>
    </row>
    <row r="3888" spans="1:6" x14ac:dyDescent="0.3">
      <c r="A3888" t="s">
        <v>3893</v>
      </c>
      <c r="B3888">
        <v>0.48548048344142802</v>
      </c>
      <c r="C3888">
        <v>0.72971399999999997</v>
      </c>
      <c r="D3888">
        <v>-2.7712300000000001</v>
      </c>
      <c r="E3888">
        <v>1.0979699999999999</v>
      </c>
      <c r="F3888">
        <v>-4.5338900000000004</v>
      </c>
    </row>
    <row r="3889" spans="1:6" x14ac:dyDescent="0.3">
      <c r="A3889" t="s">
        <v>3894</v>
      </c>
      <c r="B3889">
        <v>0.41879074339663402</v>
      </c>
      <c r="C3889">
        <v>0.40548600000000001</v>
      </c>
      <c r="D3889">
        <v>-2.3116500000000002</v>
      </c>
      <c r="E3889">
        <v>0.63968100000000006</v>
      </c>
      <c r="F3889">
        <v>-4.0280399999999998</v>
      </c>
    </row>
    <row r="3890" spans="1:6" x14ac:dyDescent="0.3">
      <c r="A3890" t="s">
        <v>3895</v>
      </c>
      <c r="B3890">
        <v>0.192279596077225</v>
      </c>
      <c r="C3890">
        <v>-2.0793900000000001E-2</v>
      </c>
      <c r="D3890">
        <v>-2.0795400000000002</v>
      </c>
      <c r="E3890">
        <v>4.11978E-2</v>
      </c>
      <c r="F3890">
        <v>-3.2888600000000001</v>
      </c>
    </row>
    <row r="3891" spans="1:6" x14ac:dyDescent="0.3">
      <c r="A3891" t="s">
        <v>3896</v>
      </c>
      <c r="B3891">
        <v>9.3313562860955795E-2</v>
      </c>
      <c r="C3891">
        <v>-1.91062</v>
      </c>
      <c r="D3891">
        <v>-1.5148999999999999</v>
      </c>
      <c r="E3891">
        <v>-3.37642</v>
      </c>
      <c r="F3891">
        <v>-2.5933600000000001</v>
      </c>
    </row>
    <row r="3892" spans="1:6" x14ac:dyDescent="0.3">
      <c r="A3892" t="s">
        <v>3897</v>
      </c>
      <c r="B3892">
        <v>0.20114964708111499</v>
      </c>
      <c r="C3892">
        <v>-1.8149299999999999</v>
      </c>
      <c r="D3892">
        <v>-1.2111799999999999</v>
      </c>
      <c r="E3892">
        <v>-3.4938400000000001</v>
      </c>
      <c r="F3892">
        <v>-2.00779</v>
      </c>
    </row>
    <row r="3893" spans="1:6" x14ac:dyDescent="0.3">
      <c r="A3893" t="s">
        <v>3898</v>
      </c>
      <c r="B3893">
        <v>0.14396794239307401</v>
      </c>
      <c r="C3893">
        <v>-1.6510199999999999</v>
      </c>
      <c r="D3893">
        <v>-1.31287</v>
      </c>
      <c r="E3893">
        <v>-3.1792600000000002</v>
      </c>
      <c r="F3893">
        <v>-2.0499499999999999</v>
      </c>
    </row>
    <row r="3894" spans="1:6" x14ac:dyDescent="0.3">
      <c r="A3894" t="s">
        <v>3899</v>
      </c>
      <c r="B3894">
        <v>1.1507975113329599E-2</v>
      </c>
      <c r="C3894">
        <v>-2.0841599999999998</v>
      </c>
      <c r="D3894">
        <v>-1.2006600000000001</v>
      </c>
      <c r="E3894">
        <v>-3.4451499999999999</v>
      </c>
      <c r="F3894">
        <v>-1.74901</v>
      </c>
    </row>
    <row r="3895" spans="1:6" x14ac:dyDescent="0.3">
      <c r="A3895" t="s">
        <v>3900</v>
      </c>
      <c r="B3895">
        <v>4.31921890162454E-2</v>
      </c>
      <c r="C3895">
        <v>-2.5867599999999999</v>
      </c>
      <c r="D3895">
        <v>-0.363367</v>
      </c>
      <c r="E3895">
        <v>-4.0012299999999996</v>
      </c>
      <c r="F3895">
        <v>-0.25383899999999998</v>
      </c>
    </row>
    <row r="3896" spans="1:6" x14ac:dyDescent="0.3">
      <c r="A3896" t="s">
        <v>3901</v>
      </c>
      <c r="B3896">
        <v>0.113454854527264</v>
      </c>
      <c r="C3896">
        <v>-2.3894099999999998</v>
      </c>
      <c r="D3896">
        <v>0.68957500000000005</v>
      </c>
      <c r="E3896">
        <v>-3.8477600000000001</v>
      </c>
      <c r="F3896">
        <v>1.55711</v>
      </c>
    </row>
    <row r="3897" spans="1:6" x14ac:dyDescent="0.3">
      <c r="A3897" t="s">
        <v>3902</v>
      </c>
      <c r="B3897">
        <v>8.0379653143883303E-2</v>
      </c>
      <c r="C3897">
        <v>-1.7480199999999999</v>
      </c>
      <c r="D3897">
        <v>1.1146100000000001</v>
      </c>
      <c r="E3897">
        <v>-2.3683700000000001</v>
      </c>
      <c r="F3897">
        <v>1.8934599999999999</v>
      </c>
    </row>
    <row r="3898" spans="1:6" x14ac:dyDescent="0.3">
      <c r="A3898" t="s">
        <v>3903</v>
      </c>
      <c r="B3898">
        <v>2.52114839249751E-2</v>
      </c>
      <c r="C3898">
        <v>-0.75941000000000003</v>
      </c>
      <c r="D3898">
        <v>0.97434399999999999</v>
      </c>
      <c r="E3898">
        <v>-1.0535399999999999</v>
      </c>
      <c r="F3898">
        <v>1.54888</v>
      </c>
    </row>
    <row r="3899" spans="1:6" x14ac:dyDescent="0.3">
      <c r="A3899" t="s">
        <v>3904</v>
      </c>
      <c r="B3899">
        <v>2.60027718856366E-2</v>
      </c>
      <c r="C3899">
        <v>0.117178</v>
      </c>
      <c r="D3899">
        <v>0.22154599999999999</v>
      </c>
      <c r="E3899">
        <v>-0.10943799999999999</v>
      </c>
      <c r="F3899">
        <v>0.76792400000000005</v>
      </c>
    </row>
    <row r="3900" spans="1:6" x14ac:dyDescent="0.3">
      <c r="A3900" t="s">
        <v>3905</v>
      </c>
      <c r="B3900">
        <v>3.7081816885335898E-2</v>
      </c>
      <c r="C3900">
        <v>0.479626</v>
      </c>
      <c r="D3900">
        <v>-0.48471199999999998</v>
      </c>
      <c r="E3900">
        <v>0.277781</v>
      </c>
      <c r="F3900">
        <v>8.2060800000000003E-2</v>
      </c>
    </row>
    <row r="3901" spans="1:6" x14ac:dyDescent="0.3">
      <c r="A3901" t="s">
        <v>3906</v>
      </c>
      <c r="B3901">
        <v>2.7599723870830501E-2</v>
      </c>
      <c r="C3901">
        <v>0.64654699999999998</v>
      </c>
      <c r="D3901">
        <v>-0.68078899999999998</v>
      </c>
      <c r="E3901">
        <v>0.44321300000000002</v>
      </c>
      <c r="F3901">
        <v>1.13297E-2</v>
      </c>
    </row>
    <row r="3902" spans="1:6" x14ac:dyDescent="0.3">
      <c r="A3902" t="s">
        <v>3907</v>
      </c>
      <c r="B3902">
        <v>7.9332243011138198E-2</v>
      </c>
      <c r="C3902">
        <v>1.03312</v>
      </c>
      <c r="D3902">
        <v>-0.89127599999999996</v>
      </c>
      <c r="E3902">
        <v>0.91834899999999997</v>
      </c>
      <c r="F3902">
        <v>-0.19048399999999999</v>
      </c>
    </row>
    <row r="3903" spans="1:6" x14ac:dyDescent="0.3">
      <c r="A3903" t="s">
        <v>3908</v>
      </c>
      <c r="B3903">
        <v>8.4334318963200094E-2</v>
      </c>
      <c r="C3903">
        <v>1.22312</v>
      </c>
      <c r="D3903">
        <v>-1.34718</v>
      </c>
      <c r="E3903">
        <v>1.1970099999999999</v>
      </c>
      <c r="F3903">
        <v>-0.70638000000000001</v>
      </c>
    </row>
    <row r="3904" spans="1:6" x14ac:dyDescent="0.3">
      <c r="A3904" t="s">
        <v>3909</v>
      </c>
      <c r="B3904">
        <v>0.130158076295042</v>
      </c>
      <c r="C3904">
        <v>1.2325299999999999</v>
      </c>
      <c r="D3904">
        <v>-1.8115000000000001</v>
      </c>
      <c r="E3904">
        <v>1.28057</v>
      </c>
      <c r="F3904">
        <v>-1.3055099999999999</v>
      </c>
    </row>
    <row r="3905" spans="1:6" x14ac:dyDescent="0.3">
      <c r="A3905" t="s">
        <v>3910</v>
      </c>
      <c r="B3905">
        <v>0.175424575622916</v>
      </c>
      <c r="C3905">
        <v>1.2242200000000001</v>
      </c>
      <c r="D3905">
        <v>-2.32348</v>
      </c>
      <c r="E3905">
        <v>1.32867</v>
      </c>
      <c r="F3905">
        <v>-2.0333399999999999</v>
      </c>
    </row>
    <row r="3906" spans="1:6" x14ac:dyDescent="0.3">
      <c r="A3906" t="s">
        <v>3911</v>
      </c>
      <c r="B3906">
        <v>0.21343717551514699</v>
      </c>
      <c r="C3906">
        <v>1.0601100000000001</v>
      </c>
      <c r="D3906">
        <v>-3.1309499999999999</v>
      </c>
      <c r="E3906">
        <v>1.23746</v>
      </c>
      <c r="F3906">
        <v>-3.1339800000000002</v>
      </c>
    </row>
    <row r="3907" spans="1:6" x14ac:dyDescent="0.3">
      <c r="A3907" t="s">
        <v>3912</v>
      </c>
      <c r="B3907">
        <v>0.21561987816452399</v>
      </c>
      <c r="C3907">
        <v>0.42108499999999999</v>
      </c>
      <c r="D3907">
        <v>-3.4621499999999998</v>
      </c>
      <c r="E3907">
        <v>0.53436899999999998</v>
      </c>
      <c r="F3907">
        <v>-3.7261299999999999</v>
      </c>
    </row>
    <row r="3908" spans="1:6" x14ac:dyDescent="0.3">
      <c r="A3908" t="s">
        <v>3913</v>
      </c>
      <c r="B3908">
        <v>0.178267689290077</v>
      </c>
      <c r="C3908">
        <v>-0.27147100000000002</v>
      </c>
      <c r="D3908">
        <v>-3.1157900000000001</v>
      </c>
      <c r="E3908">
        <v>-0.37497900000000001</v>
      </c>
      <c r="F3908">
        <v>-3.4975000000000001</v>
      </c>
    </row>
    <row r="3909" spans="1:6" x14ac:dyDescent="0.3">
      <c r="A3909" t="s">
        <v>3914</v>
      </c>
      <c r="B3909">
        <v>0.14609019405739901</v>
      </c>
      <c r="C3909">
        <v>-0.67212700000000003</v>
      </c>
      <c r="D3909">
        <v>-2.7041200000000001</v>
      </c>
      <c r="E3909">
        <v>-1.1279600000000001</v>
      </c>
      <c r="F3909">
        <v>-3.4264299999999999</v>
      </c>
    </row>
    <row r="3910" spans="1:6" x14ac:dyDescent="0.3">
      <c r="A3910" t="s">
        <v>3915</v>
      </c>
      <c r="B3910">
        <v>0.17362478932459799</v>
      </c>
      <c r="C3910">
        <v>-1.0562</v>
      </c>
      <c r="D3910">
        <v>-2.3642400000000001</v>
      </c>
      <c r="E3910">
        <v>-2.0064600000000001</v>
      </c>
      <c r="F3910">
        <v>-3.3766500000000002</v>
      </c>
    </row>
    <row r="3911" spans="1:6" x14ac:dyDescent="0.3">
      <c r="A3911" t="s">
        <v>3916</v>
      </c>
      <c r="B3911">
        <v>0.174156164008127</v>
      </c>
      <c r="C3911">
        <v>-1.3616999999999999</v>
      </c>
      <c r="D3911">
        <v>-1.7982100000000001</v>
      </c>
      <c r="E3911">
        <v>-2.7271100000000001</v>
      </c>
      <c r="F3911">
        <v>-2.5415399999999999</v>
      </c>
    </row>
    <row r="3912" spans="1:6" x14ac:dyDescent="0.3">
      <c r="A3912" t="s">
        <v>3917</v>
      </c>
      <c r="B3912">
        <v>0.136847651207363</v>
      </c>
      <c r="C3912">
        <v>-1.67953</v>
      </c>
      <c r="D3912">
        <v>-1.18953</v>
      </c>
      <c r="E3912">
        <v>-3.3566199999999999</v>
      </c>
      <c r="F3912">
        <v>-1.35276</v>
      </c>
    </row>
    <row r="3913" spans="1:6" x14ac:dyDescent="0.3">
      <c r="A3913" t="s">
        <v>3918</v>
      </c>
      <c r="B3913">
        <v>0.14932987125039601</v>
      </c>
      <c r="C3913">
        <v>-1.97342</v>
      </c>
      <c r="D3913">
        <v>-0.84116999999999997</v>
      </c>
      <c r="E3913">
        <v>-3.9567700000000001</v>
      </c>
      <c r="F3913">
        <v>-0.44825999999999999</v>
      </c>
    </row>
    <row r="3914" spans="1:6" x14ac:dyDescent="0.3">
      <c r="A3914" t="s">
        <v>3919</v>
      </c>
      <c r="B3914">
        <v>0.284695222897762</v>
      </c>
      <c r="C3914">
        <v>-1.9638899999999999</v>
      </c>
      <c r="D3914">
        <v>-0.61430099999999999</v>
      </c>
      <c r="E3914">
        <v>-4.0145</v>
      </c>
      <c r="F3914">
        <v>0.22884099999999999</v>
      </c>
    </row>
    <row r="3915" spans="1:6" x14ac:dyDescent="0.3">
      <c r="A3915" t="s">
        <v>3920</v>
      </c>
      <c r="B3915">
        <v>0.285008698817315</v>
      </c>
      <c r="C3915">
        <v>-2.2833800000000002</v>
      </c>
      <c r="D3915">
        <v>-1.42116</v>
      </c>
      <c r="E3915">
        <v>-4.5836899999999998</v>
      </c>
      <c r="F3915">
        <v>-1.2010000000000001</v>
      </c>
    </row>
    <row r="3916" spans="1:6" x14ac:dyDescent="0.3">
      <c r="A3916" t="s">
        <v>3921</v>
      </c>
      <c r="B3916">
        <v>0.300505537788615</v>
      </c>
      <c r="C3916">
        <v>-2.476</v>
      </c>
      <c r="D3916">
        <v>-1.6608099999999999</v>
      </c>
      <c r="E3916">
        <v>-4.78024</v>
      </c>
      <c r="F3916">
        <v>-1.2140200000000001</v>
      </c>
    </row>
    <row r="3917" spans="1:6" x14ac:dyDescent="0.3">
      <c r="A3917" t="s">
        <v>3922</v>
      </c>
      <c r="B3917">
        <v>0.28422197627498602</v>
      </c>
      <c r="C3917">
        <v>-2.5738500000000002</v>
      </c>
      <c r="D3917">
        <v>-2.0149599999999999</v>
      </c>
      <c r="E3917">
        <v>-4.88992</v>
      </c>
      <c r="F3917">
        <v>-1.78583</v>
      </c>
    </row>
    <row r="3918" spans="1:6" x14ac:dyDescent="0.3">
      <c r="A3918" t="s">
        <v>3923</v>
      </c>
      <c r="B3918">
        <v>0.202563808747692</v>
      </c>
      <c r="C3918">
        <v>-3.06236</v>
      </c>
      <c r="D3918">
        <v>-2.1278899999999998</v>
      </c>
      <c r="E3918">
        <v>-5.4550400000000003</v>
      </c>
      <c r="F3918">
        <v>-2.14175</v>
      </c>
    </row>
    <row r="3919" spans="1:6" x14ac:dyDescent="0.3">
      <c r="A3919" t="s">
        <v>3924</v>
      </c>
      <c r="B3919">
        <v>0.29347923947605797</v>
      </c>
      <c r="C3919">
        <v>-3.3008600000000001</v>
      </c>
      <c r="D3919">
        <v>-1.93191</v>
      </c>
      <c r="E3919">
        <v>-5.8395099999999998</v>
      </c>
      <c r="F3919">
        <v>-2.03498</v>
      </c>
    </row>
    <row r="3920" spans="1:6" x14ac:dyDescent="0.3">
      <c r="A3920" t="s">
        <v>3925</v>
      </c>
      <c r="B3920">
        <v>0</v>
      </c>
      <c r="C3920">
        <v>-2.5903299999999998</v>
      </c>
      <c r="D3920">
        <v>-1.85683</v>
      </c>
      <c r="E3920">
        <v>-4.6276400000000004</v>
      </c>
      <c r="F3920">
        <v>-1.9272899999999999</v>
      </c>
    </row>
    <row r="3921" spans="1:6" x14ac:dyDescent="0.3">
      <c r="A3921" t="s">
        <v>3926</v>
      </c>
      <c r="B3921">
        <v>0.177856566468757</v>
      </c>
      <c r="C3921">
        <v>-2.9369000000000001</v>
      </c>
      <c r="D3921">
        <v>-1.4495899999999999</v>
      </c>
      <c r="E3921">
        <v>-4.5826900000000004</v>
      </c>
      <c r="F3921">
        <v>-1.5575399999999999</v>
      </c>
    </row>
    <row r="3922" spans="1:6" x14ac:dyDescent="0.3">
      <c r="A3922" t="s">
        <v>3927</v>
      </c>
      <c r="B3922">
        <v>0.163744558502875</v>
      </c>
      <c r="C3922">
        <v>-2.6362899999999998</v>
      </c>
      <c r="D3922">
        <v>-0.92054199999999997</v>
      </c>
      <c r="E3922">
        <v>-3.78783</v>
      </c>
      <c r="F3922">
        <v>-0.65234499999999995</v>
      </c>
    </row>
    <row r="3923" spans="1:6" x14ac:dyDescent="0.3">
      <c r="A3923" t="s">
        <v>3928</v>
      </c>
      <c r="B3923">
        <v>0.25712831878786002</v>
      </c>
      <c r="C3923">
        <v>-3.35615</v>
      </c>
      <c r="D3923">
        <v>-0.72592599999999996</v>
      </c>
      <c r="E3923">
        <v>-4.5413100000000002</v>
      </c>
      <c r="F3923">
        <v>-0.34207799999999999</v>
      </c>
    </row>
    <row r="3924" spans="1:6" x14ac:dyDescent="0.3">
      <c r="A3924" t="s">
        <v>3929</v>
      </c>
      <c r="B3924">
        <v>0.27246470466248501</v>
      </c>
      <c r="C3924">
        <v>-3.3060499999999999</v>
      </c>
      <c r="D3924">
        <v>-0.16512399999999999</v>
      </c>
      <c r="E3924">
        <v>-4.4163899999999998</v>
      </c>
      <c r="F3924">
        <v>0.261208</v>
      </c>
    </row>
    <row r="3925" spans="1:6" x14ac:dyDescent="0.3">
      <c r="A3925" t="s">
        <v>3930</v>
      </c>
      <c r="B3925">
        <v>0.12604707586229</v>
      </c>
      <c r="C3925">
        <v>-2.5192399999999999</v>
      </c>
      <c r="D3925">
        <v>0.66120100000000004</v>
      </c>
      <c r="E3925">
        <v>-3.39229</v>
      </c>
      <c r="F3925">
        <v>1.2824800000000001</v>
      </c>
    </row>
    <row r="3926" spans="1:6" x14ac:dyDescent="0.3">
      <c r="A3926" t="s">
        <v>3931</v>
      </c>
      <c r="B3926">
        <v>0.24251957881015901</v>
      </c>
      <c r="C3926">
        <v>-1.54593</v>
      </c>
      <c r="D3926">
        <v>2.44252</v>
      </c>
      <c r="E3926">
        <v>-2.2271899999999998</v>
      </c>
      <c r="F3926">
        <v>3.5330900000000001</v>
      </c>
    </row>
    <row r="3927" spans="1:6" x14ac:dyDescent="0.3">
      <c r="A3927" t="s">
        <v>3932</v>
      </c>
      <c r="B3927">
        <v>0.379887874275944</v>
      </c>
      <c r="C3927">
        <v>0.88087499999999996</v>
      </c>
      <c r="D3927">
        <v>4.1882599999999996</v>
      </c>
      <c r="E3927">
        <v>0.80515400000000004</v>
      </c>
      <c r="F3927">
        <v>5.8047700000000004</v>
      </c>
    </row>
    <row r="3928" spans="1:6" x14ac:dyDescent="0.3">
      <c r="A3928" t="s">
        <v>3933</v>
      </c>
      <c r="B3928">
        <v>0.34790775287682502</v>
      </c>
      <c r="C3928">
        <v>2.4188900000000002</v>
      </c>
      <c r="D3928">
        <v>2.6865100000000002</v>
      </c>
      <c r="E3928">
        <v>2.8647200000000002</v>
      </c>
      <c r="F3928">
        <v>4.1825799999999997</v>
      </c>
    </row>
    <row r="3929" spans="1:6" x14ac:dyDescent="0.3">
      <c r="A3929" t="s">
        <v>3934</v>
      </c>
      <c r="B3929">
        <v>7.3559937400125494E-2</v>
      </c>
      <c r="C3929">
        <v>2.5482</v>
      </c>
      <c r="D3929">
        <v>0.98567499999999997</v>
      </c>
      <c r="E3929">
        <v>3.3306100000000001</v>
      </c>
      <c r="F3929">
        <v>1.84653</v>
      </c>
    </row>
    <row r="3930" spans="1:6" x14ac:dyDescent="0.3">
      <c r="A3930" t="s">
        <v>3935</v>
      </c>
      <c r="B3930">
        <v>0.35371943587017701</v>
      </c>
      <c r="C3930">
        <v>1.60683</v>
      </c>
      <c r="D3930">
        <v>0.96194900000000005</v>
      </c>
      <c r="E3930">
        <v>2.1082999999999998</v>
      </c>
      <c r="F3930">
        <v>1.53244</v>
      </c>
    </row>
    <row r="3931" spans="1:6" x14ac:dyDescent="0.3">
      <c r="A3931" t="s">
        <v>3936</v>
      </c>
      <c r="B3931">
        <v>0.74943012371333895</v>
      </c>
      <c r="C3931">
        <v>1.48777</v>
      </c>
      <c r="D3931">
        <v>1.0911200000000001</v>
      </c>
      <c r="E3931">
        <v>2.2981500000000001</v>
      </c>
      <c r="F3931">
        <v>2.0057100000000001</v>
      </c>
    </row>
    <row r="3932" spans="1:6" x14ac:dyDescent="0.3">
      <c r="A3932" t="s">
        <v>3937</v>
      </c>
      <c r="B3932">
        <v>0.62327775301752397</v>
      </c>
      <c r="C3932">
        <v>0.75110200000000005</v>
      </c>
      <c r="D3932">
        <v>-2.76878</v>
      </c>
      <c r="E3932">
        <v>0.84884800000000005</v>
      </c>
      <c r="F3932">
        <v>-3.3711799999999998</v>
      </c>
    </row>
    <row r="3933" spans="1:6" x14ac:dyDescent="0.3">
      <c r="A3933" t="s">
        <v>3938</v>
      </c>
      <c r="B3933">
        <v>0.20443105730087499</v>
      </c>
      <c r="C3933">
        <v>-0.67796100000000004</v>
      </c>
      <c r="D3933">
        <v>-6.53573</v>
      </c>
      <c r="E3933">
        <v>-1.3251200000000001</v>
      </c>
      <c r="F3933">
        <v>-8.8410899999999994</v>
      </c>
    </row>
    <row r="3934" spans="1:6" x14ac:dyDescent="0.3">
      <c r="A3934" t="s">
        <v>3939</v>
      </c>
      <c r="B3934">
        <v>0.85345888055277197</v>
      </c>
      <c r="C3934">
        <v>0.11866400000000001</v>
      </c>
      <c r="D3934">
        <v>-7.8754900000000001</v>
      </c>
      <c r="E3934">
        <v>-0.25226599999999999</v>
      </c>
      <c r="F3934">
        <v>-10.939500000000001</v>
      </c>
    </row>
    <row r="3935" spans="1:6" x14ac:dyDescent="0.3">
      <c r="A3935" t="s">
        <v>3940</v>
      </c>
      <c r="B3935">
        <v>0.89003902904328602</v>
      </c>
      <c r="C3935">
        <v>-6.5521599999999996E-3</v>
      </c>
      <c r="D3935">
        <v>-7.6372200000000001</v>
      </c>
      <c r="E3935">
        <v>-0.21987799999999999</v>
      </c>
      <c r="F3935">
        <v>-10.6014</v>
      </c>
    </row>
    <row r="3936" spans="1:6" x14ac:dyDescent="0.3">
      <c r="A3936" t="s">
        <v>3941</v>
      </c>
      <c r="B3936">
        <v>0.73504858040557297</v>
      </c>
      <c r="C3936">
        <v>-0.31256200000000001</v>
      </c>
      <c r="D3936">
        <v>-6.2127800000000004</v>
      </c>
      <c r="E3936">
        <v>-0.67928299999999997</v>
      </c>
      <c r="F3936">
        <v>-8.5894200000000005</v>
      </c>
    </row>
    <row r="3937" spans="1:6" x14ac:dyDescent="0.3">
      <c r="A3937" t="s">
        <v>3942</v>
      </c>
      <c r="B3937">
        <v>0.694662442237306</v>
      </c>
      <c r="C3937">
        <v>1.1461699999999999</v>
      </c>
      <c r="D3937">
        <v>-6.0908199999999999</v>
      </c>
      <c r="E3937">
        <v>1.4925999999999999</v>
      </c>
      <c r="F3937">
        <v>-8.4954699999999992</v>
      </c>
    </row>
    <row r="3938" spans="1:6" x14ac:dyDescent="0.3">
      <c r="A3938" t="s">
        <v>3943</v>
      </c>
      <c r="B3938">
        <v>0.638022572218647</v>
      </c>
      <c r="C3938">
        <v>2.6536599999999999</v>
      </c>
      <c r="D3938">
        <v>-5.88002</v>
      </c>
      <c r="E3938">
        <v>3.4892500000000002</v>
      </c>
      <c r="F3938">
        <v>-8.2879799999999992</v>
      </c>
    </row>
    <row r="3939" spans="1:6" x14ac:dyDescent="0.3">
      <c r="A3939" t="s">
        <v>3944</v>
      </c>
      <c r="B3939">
        <v>0.62726896367103702</v>
      </c>
      <c r="C3939">
        <v>3.7074799999999999</v>
      </c>
      <c r="D3939">
        <v>-5.90456</v>
      </c>
      <c r="E3939">
        <v>5.0525099999999998</v>
      </c>
      <c r="F3939">
        <v>-8.2999899999999993</v>
      </c>
    </row>
    <row r="3940" spans="1:6" x14ac:dyDescent="0.3">
      <c r="A3940" t="s">
        <v>3945</v>
      </c>
      <c r="B3940">
        <v>0.63726025339704095</v>
      </c>
      <c r="C3940">
        <v>4.0009899999999998</v>
      </c>
      <c r="D3940">
        <v>-5.4355399999999996</v>
      </c>
      <c r="E3940">
        <v>5.4523400000000004</v>
      </c>
      <c r="F3940">
        <v>-7.6194199999999999</v>
      </c>
    </row>
    <row r="3941" spans="1:6" x14ac:dyDescent="0.3">
      <c r="A3941" t="s">
        <v>3946</v>
      </c>
      <c r="B3941">
        <v>0.68491127315248501</v>
      </c>
      <c r="C3941">
        <v>4.0021399999999998</v>
      </c>
      <c r="D3941">
        <v>-5.1458000000000004</v>
      </c>
      <c r="E3941">
        <v>5.50183</v>
      </c>
      <c r="F3941">
        <v>-7.2824999999999998</v>
      </c>
    </row>
    <row r="3942" spans="1:6" x14ac:dyDescent="0.3">
      <c r="A3942" t="s">
        <v>3947</v>
      </c>
      <c r="B3942">
        <v>0.71296099318374495</v>
      </c>
      <c r="C3942">
        <v>4.2979900000000004</v>
      </c>
      <c r="D3942">
        <v>-5.4756900000000002</v>
      </c>
      <c r="E3942">
        <v>5.7708199999999996</v>
      </c>
      <c r="F3942">
        <v>-7.6220800000000004</v>
      </c>
    </row>
    <row r="3943" spans="1:6" x14ac:dyDescent="0.3">
      <c r="A3943" t="s">
        <v>3948</v>
      </c>
      <c r="B3943">
        <v>0.77540383029342996</v>
      </c>
      <c r="C3943">
        <v>5.2167399999999997</v>
      </c>
      <c r="D3943">
        <v>-5.69224</v>
      </c>
      <c r="E3943">
        <v>6.7258699999999996</v>
      </c>
      <c r="F3943">
        <v>-7.4512200000000002</v>
      </c>
    </row>
    <row r="3944" spans="1:6" x14ac:dyDescent="0.3">
      <c r="A3944" t="s">
        <v>3949</v>
      </c>
      <c r="B3944">
        <v>0.83540679145313701</v>
      </c>
      <c r="C3944">
        <v>5.08291</v>
      </c>
      <c r="D3944">
        <v>-5.8194100000000004</v>
      </c>
      <c r="E3944">
        <v>6.4629500000000002</v>
      </c>
      <c r="F3944">
        <v>-7.5197900000000004</v>
      </c>
    </row>
    <row r="3945" spans="1:6" x14ac:dyDescent="0.3">
      <c r="A3945" t="s">
        <v>3950</v>
      </c>
      <c r="B3945">
        <v>0.82134661825460697</v>
      </c>
      <c r="C3945">
        <v>4.8680000000000003</v>
      </c>
      <c r="D3945">
        <v>-5.9032400000000003</v>
      </c>
      <c r="E3945">
        <v>6.07057</v>
      </c>
      <c r="F3945">
        <v>-7.4986199999999998</v>
      </c>
    </row>
    <row r="3946" spans="1:6" x14ac:dyDescent="0.3">
      <c r="A3946" t="s">
        <v>3951</v>
      </c>
      <c r="B3946">
        <v>0.81912664718481598</v>
      </c>
      <c r="C3946">
        <v>5.1105299999999998</v>
      </c>
      <c r="D3946">
        <v>-5.3419999999999996</v>
      </c>
      <c r="E3946">
        <v>6.3070000000000004</v>
      </c>
      <c r="F3946">
        <v>-6.70092</v>
      </c>
    </row>
    <row r="3947" spans="1:6" x14ac:dyDescent="0.3">
      <c r="A3947" t="s">
        <v>3952</v>
      </c>
      <c r="B3947">
        <v>0.72990553260489299</v>
      </c>
      <c r="C3947">
        <v>5.1276999999999999</v>
      </c>
      <c r="D3947">
        <v>-5.1775099999999998</v>
      </c>
      <c r="E3947">
        <v>6.3087799999999996</v>
      </c>
      <c r="F3947">
        <v>-6.4850700000000003</v>
      </c>
    </row>
    <row r="3948" spans="1:6" x14ac:dyDescent="0.3">
      <c r="A3948" t="s">
        <v>3953</v>
      </c>
      <c r="B3948">
        <v>0.72590274618872397</v>
      </c>
      <c r="C3948">
        <v>5.1530800000000001</v>
      </c>
      <c r="D3948">
        <v>-5.2659099999999999</v>
      </c>
      <c r="E3948">
        <v>6.3132799999999998</v>
      </c>
      <c r="F3948">
        <v>-6.5773999999999999</v>
      </c>
    </row>
    <row r="3949" spans="1:6" x14ac:dyDescent="0.3">
      <c r="A3949" t="s">
        <v>3954</v>
      </c>
      <c r="B3949">
        <v>0.72389756466543698</v>
      </c>
      <c r="C3949">
        <v>5.3959999999999999</v>
      </c>
      <c r="D3949">
        <v>-5.1527399999999997</v>
      </c>
      <c r="E3949">
        <v>6.58134</v>
      </c>
      <c r="F3949">
        <v>-6.4024099999999997</v>
      </c>
    </row>
    <row r="3950" spans="1:6" x14ac:dyDescent="0.3">
      <c r="A3950" t="s">
        <v>3955</v>
      </c>
      <c r="B3950">
        <v>0.73508950003877804</v>
      </c>
      <c r="C3950">
        <v>5.3736199999999998</v>
      </c>
      <c r="D3950">
        <v>-4.7355900000000002</v>
      </c>
      <c r="E3950">
        <v>6.58704</v>
      </c>
      <c r="F3950">
        <v>-5.94367</v>
      </c>
    </row>
    <row r="3951" spans="1:6" x14ac:dyDescent="0.3">
      <c r="A3951" t="s">
        <v>3956</v>
      </c>
      <c r="B3951">
        <v>0.768725890836644</v>
      </c>
      <c r="C3951">
        <v>5.82151</v>
      </c>
      <c r="D3951">
        <v>-4.4900099999999998</v>
      </c>
      <c r="E3951">
        <v>7.1861199999999998</v>
      </c>
      <c r="F3951">
        <v>-5.6658799999999996</v>
      </c>
    </row>
    <row r="3952" spans="1:6" x14ac:dyDescent="0.3">
      <c r="A3952" t="s">
        <v>3957</v>
      </c>
      <c r="B3952">
        <v>0.80323587248554995</v>
      </c>
      <c r="C3952">
        <v>6.4786999999999999</v>
      </c>
      <c r="D3952">
        <v>-5.0209000000000001</v>
      </c>
      <c r="E3952">
        <v>8.1012599999999999</v>
      </c>
      <c r="F3952">
        <v>-6.3146500000000003</v>
      </c>
    </row>
    <row r="3953" spans="1:6" x14ac:dyDescent="0.3">
      <c r="A3953" t="s">
        <v>3958</v>
      </c>
      <c r="B3953">
        <v>0.72675574451327796</v>
      </c>
      <c r="C3953">
        <v>6.3670799999999996</v>
      </c>
      <c r="D3953">
        <v>-4.81501</v>
      </c>
      <c r="E3953">
        <v>8.0505800000000001</v>
      </c>
      <c r="F3953">
        <v>-6.1863999999999999</v>
      </c>
    </row>
    <row r="3954" spans="1:6" x14ac:dyDescent="0.3">
      <c r="A3954" t="s">
        <v>3959</v>
      </c>
      <c r="B3954">
        <v>0.78086330599639797</v>
      </c>
      <c r="C3954">
        <v>6.6160699999999997</v>
      </c>
      <c r="D3954">
        <v>-4.8857299999999997</v>
      </c>
      <c r="E3954">
        <v>8.4210100000000008</v>
      </c>
      <c r="F3954">
        <v>-6.2998099999999999</v>
      </c>
    </row>
    <row r="3955" spans="1:6" x14ac:dyDescent="0.3">
      <c r="A3955" t="s">
        <v>3960</v>
      </c>
      <c r="B3955">
        <v>0.78209072437326099</v>
      </c>
      <c r="C3955">
        <v>6.5643700000000003</v>
      </c>
      <c r="D3955">
        <v>-4.9601100000000002</v>
      </c>
      <c r="E3955">
        <v>8.3471700000000002</v>
      </c>
      <c r="F3955">
        <v>-6.4141500000000002</v>
      </c>
    </row>
    <row r="3956" spans="1:6" x14ac:dyDescent="0.3">
      <c r="A3956" t="s">
        <v>3961</v>
      </c>
      <c r="B3956">
        <v>0.83948063231949399</v>
      </c>
      <c r="C3956">
        <v>6.2443299999999997</v>
      </c>
      <c r="D3956">
        <v>-5.9523799999999998</v>
      </c>
      <c r="E3956">
        <v>7.9992400000000004</v>
      </c>
      <c r="F3956">
        <v>-7.70099</v>
      </c>
    </row>
    <row r="3957" spans="1:6" x14ac:dyDescent="0.3">
      <c r="A3957" t="s">
        <v>3962</v>
      </c>
      <c r="B3957">
        <v>0.81625920373381</v>
      </c>
      <c r="C3957">
        <v>5.5600300000000002</v>
      </c>
      <c r="D3957">
        <v>-6.0648400000000002</v>
      </c>
      <c r="E3957">
        <v>7.2493400000000001</v>
      </c>
      <c r="F3957">
        <v>-8.0725200000000008</v>
      </c>
    </row>
    <row r="3958" spans="1:6" x14ac:dyDescent="0.3">
      <c r="A3958" t="s">
        <v>3963</v>
      </c>
      <c r="B3958">
        <v>0.82391188573301699</v>
      </c>
      <c r="C3958">
        <v>5.6078799999999998</v>
      </c>
      <c r="D3958">
        <v>-5.7590199999999996</v>
      </c>
      <c r="E3958">
        <v>7.5193899999999996</v>
      </c>
      <c r="F3958">
        <v>-7.8940700000000001</v>
      </c>
    </row>
    <row r="3959" spans="1:6" x14ac:dyDescent="0.3">
      <c r="A3959" t="s">
        <v>3964</v>
      </c>
      <c r="B3959">
        <v>0.81780904013045297</v>
      </c>
      <c r="C3959">
        <v>5.7256600000000004</v>
      </c>
      <c r="D3959">
        <v>-5.6052499999999998</v>
      </c>
      <c r="E3959">
        <v>7.7532300000000003</v>
      </c>
      <c r="F3959">
        <v>-7.7745199999999999</v>
      </c>
    </row>
    <row r="3960" spans="1:6" x14ac:dyDescent="0.3">
      <c r="A3960" t="s">
        <v>3965</v>
      </c>
      <c r="B3960">
        <v>0.85513120575111401</v>
      </c>
      <c r="C3960">
        <v>6.0191499999999998</v>
      </c>
      <c r="D3960">
        <v>-5.47384</v>
      </c>
      <c r="E3960">
        <v>8.1350300000000004</v>
      </c>
      <c r="F3960">
        <v>-7.5919600000000003</v>
      </c>
    </row>
    <row r="3961" spans="1:6" x14ac:dyDescent="0.3">
      <c r="A3961" t="s">
        <v>3966</v>
      </c>
      <c r="B3961">
        <v>0.865146112535776</v>
      </c>
      <c r="C3961">
        <v>6.0590299999999999</v>
      </c>
      <c r="D3961">
        <v>-5.4226700000000001</v>
      </c>
      <c r="E3961">
        <v>8.2129899999999996</v>
      </c>
      <c r="F3961">
        <v>-7.5397699999999999</v>
      </c>
    </row>
    <row r="3962" spans="1:6" x14ac:dyDescent="0.3">
      <c r="A3962" t="s">
        <v>3967</v>
      </c>
      <c r="B3962">
        <v>0.88171348203793198</v>
      </c>
      <c r="C3962">
        <v>6.0182099999999998</v>
      </c>
      <c r="D3962">
        <v>-5.0130499999999998</v>
      </c>
      <c r="E3962">
        <v>8.2139900000000008</v>
      </c>
      <c r="F3962">
        <v>-7.0844199999999997</v>
      </c>
    </row>
    <row r="3963" spans="1:6" x14ac:dyDescent="0.3">
      <c r="A3963" t="s">
        <v>3968</v>
      </c>
      <c r="B3963">
        <v>0.81732937359698998</v>
      </c>
      <c r="C3963">
        <v>5.6773899999999999</v>
      </c>
      <c r="D3963">
        <v>-4.54115</v>
      </c>
      <c r="E3963">
        <v>7.7620899999999997</v>
      </c>
      <c r="F3963">
        <v>-6.3634399999999998</v>
      </c>
    </row>
    <row r="3964" spans="1:6" x14ac:dyDescent="0.3">
      <c r="A3964" t="s">
        <v>3969</v>
      </c>
      <c r="B3964">
        <v>0.80341093488988902</v>
      </c>
      <c r="C3964">
        <v>5.8854199999999999</v>
      </c>
      <c r="D3964">
        <v>-4.2881799999999997</v>
      </c>
      <c r="E3964">
        <v>8.1002700000000001</v>
      </c>
      <c r="F3964">
        <v>-6.0057900000000002</v>
      </c>
    </row>
    <row r="3965" spans="1:6" x14ac:dyDescent="0.3">
      <c r="A3965" t="s">
        <v>3970</v>
      </c>
      <c r="B3965">
        <v>0.83440247611293605</v>
      </c>
      <c r="C3965">
        <v>6.0531499999999996</v>
      </c>
      <c r="D3965">
        <v>-4.8917000000000002</v>
      </c>
      <c r="E3965">
        <v>8.2568199999999994</v>
      </c>
      <c r="F3965">
        <v>-6.7838000000000003</v>
      </c>
    </row>
    <row r="3966" spans="1:6" x14ac:dyDescent="0.3">
      <c r="A3966" t="s">
        <v>3971</v>
      </c>
      <c r="B3966">
        <v>0.82236225909028404</v>
      </c>
      <c r="C3966">
        <v>5.9421299999999997</v>
      </c>
      <c r="D3966">
        <v>-5.2016600000000004</v>
      </c>
      <c r="E3966">
        <v>8.0213400000000004</v>
      </c>
      <c r="F3966">
        <v>-7.1457800000000002</v>
      </c>
    </row>
    <row r="3967" spans="1:6" x14ac:dyDescent="0.3">
      <c r="A3967" t="s">
        <v>3972</v>
      </c>
      <c r="B3967">
        <v>0.85615030220738597</v>
      </c>
      <c r="C3967">
        <v>6.1478099999999998</v>
      </c>
      <c r="D3967">
        <v>-5.1841200000000001</v>
      </c>
      <c r="E3967">
        <v>8.1326499999999999</v>
      </c>
      <c r="F3967">
        <v>-6.9362500000000002</v>
      </c>
    </row>
    <row r="3968" spans="1:6" x14ac:dyDescent="0.3">
      <c r="A3968" t="s">
        <v>3973</v>
      </c>
      <c r="B3968">
        <v>0.74825450548741901</v>
      </c>
      <c r="C3968">
        <v>5.6039700000000003</v>
      </c>
      <c r="D3968">
        <v>-4.8757000000000001</v>
      </c>
      <c r="E3968">
        <v>7.1425599999999996</v>
      </c>
      <c r="F3968">
        <v>-6.31196</v>
      </c>
    </row>
    <row r="3969" spans="1:6" x14ac:dyDescent="0.3">
      <c r="A3969" t="s">
        <v>3974</v>
      </c>
      <c r="B3969">
        <v>0.731167279795362</v>
      </c>
      <c r="C3969">
        <v>5.0888600000000004</v>
      </c>
      <c r="D3969">
        <v>-5.2262700000000004</v>
      </c>
      <c r="E3969">
        <v>6.4029999999999996</v>
      </c>
      <c r="F3969">
        <v>-6.6432399999999996</v>
      </c>
    </row>
    <row r="3970" spans="1:6" x14ac:dyDescent="0.3">
      <c r="A3970" t="s">
        <v>3975</v>
      </c>
      <c r="B3970">
        <v>0.80028284667411298</v>
      </c>
      <c r="C3970">
        <v>4.9213699999999996</v>
      </c>
      <c r="D3970">
        <v>-5.5924300000000002</v>
      </c>
      <c r="E3970">
        <v>6.13049</v>
      </c>
      <c r="F3970">
        <v>-7.0825300000000002</v>
      </c>
    </row>
    <row r="3971" spans="1:6" x14ac:dyDescent="0.3">
      <c r="A3971" t="s">
        <v>3976</v>
      </c>
      <c r="B3971">
        <v>0.61931614417283398</v>
      </c>
      <c r="C3971">
        <v>5.0940899999999996</v>
      </c>
      <c r="D3971">
        <v>-5.6458399999999997</v>
      </c>
      <c r="E3971">
        <v>6.2713299999999998</v>
      </c>
      <c r="F3971">
        <v>-7.0663900000000002</v>
      </c>
    </row>
    <row r="3972" spans="1:6" x14ac:dyDescent="0.3">
      <c r="A3972" t="s">
        <v>3977</v>
      </c>
      <c r="B3972">
        <v>0.79193527686332399</v>
      </c>
      <c r="C3972">
        <v>5.14663</v>
      </c>
      <c r="D3972">
        <v>-5.59436</v>
      </c>
      <c r="E3972">
        <v>6.3228799999999996</v>
      </c>
      <c r="F3972">
        <v>-6.9791999999999996</v>
      </c>
    </row>
    <row r="3973" spans="1:6" x14ac:dyDescent="0.3">
      <c r="A3973" t="s">
        <v>3978</v>
      </c>
      <c r="B3973">
        <v>0.77102828648364496</v>
      </c>
      <c r="C3973">
        <v>5.4563300000000003</v>
      </c>
      <c r="D3973">
        <v>-5.5356899999999998</v>
      </c>
      <c r="E3973">
        <v>6.6833999999999998</v>
      </c>
      <c r="F3973">
        <v>-6.8797199999999998</v>
      </c>
    </row>
    <row r="3974" spans="1:6" x14ac:dyDescent="0.3">
      <c r="A3974" t="s">
        <v>3979</v>
      </c>
      <c r="B3974">
        <v>0.70474839229735897</v>
      </c>
      <c r="C3974">
        <v>5.7001099999999996</v>
      </c>
      <c r="D3974">
        <v>-5.3866899999999998</v>
      </c>
      <c r="E3974">
        <v>6.9971699999999997</v>
      </c>
      <c r="F3974">
        <v>-6.7052899999999998</v>
      </c>
    </row>
    <row r="3975" spans="1:6" x14ac:dyDescent="0.3">
      <c r="A3975" t="s">
        <v>3980</v>
      </c>
      <c r="B3975">
        <v>0.72175444372737096</v>
      </c>
      <c r="C3975">
        <v>5.8004499999999997</v>
      </c>
      <c r="D3975">
        <v>-5.0279299999999996</v>
      </c>
      <c r="E3975">
        <v>7.1176500000000003</v>
      </c>
      <c r="F3975">
        <v>-6.24871</v>
      </c>
    </row>
    <row r="3976" spans="1:6" x14ac:dyDescent="0.3">
      <c r="A3976" t="s">
        <v>3981</v>
      </c>
      <c r="B3976">
        <v>0.72651501601783797</v>
      </c>
      <c r="C3976">
        <v>6.0156799999999997</v>
      </c>
      <c r="D3976">
        <v>-4.9418300000000004</v>
      </c>
      <c r="E3976">
        <v>7.38767</v>
      </c>
      <c r="F3976">
        <v>-6.1348900000000004</v>
      </c>
    </row>
    <row r="3977" spans="1:6" x14ac:dyDescent="0.3">
      <c r="A3977" t="s">
        <v>3982</v>
      </c>
      <c r="B3977">
        <v>0.679426182025895</v>
      </c>
      <c r="C3977">
        <v>5.8348199999999997</v>
      </c>
      <c r="D3977">
        <v>-5.0665699999999996</v>
      </c>
      <c r="E3977">
        <v>7.2138099999999996</v>
      </c>
      <c r="F3977">
        <v>-6.3416100000000002</v>
      </c>
    </row>
    <row r="3978" spans="1:6" x14ac:dyDescent="0.3">
      <c r="A3978" t="s">
        <v>3983</v>
      </c>
      <c r="B3978">
        <v>0.68093771484655397</v>
      </c>
      <c r="C3978">
        <v>5.9106300000000003</v>
      </c>
      <c r="D3978">
        <v>-5.1677</v>
      </c>
      <c r="E3978">
        <v>7.3394199999999996</v>
      </c>
      <c r="F3978">
        <v>-6.48794</v>
      </c>
    </row>
    <row r="3979" spans="1:6" x14ac:dyDescent="0.3">
      <c r="A3979" t="s">
        <v>3984</v>
      </c>
      <c r="B3979">
        <v>0.746862517243014</v>
      </c>
      <c r="C3979">
        <v>5.6595199999999997</v>
      </c>
      <c r="D3979">
        <v>-5.24641</v>
      </c>
      <c r="E3979">
        <v>7.0891299999999999</v>
      </c>
      <c r="F3979">
        <v>-6.6638299999999999</v>
      </c>
    </row>
    <row r="3980" spans="1:6" x14ac:dyDescent="0.3">
      <c r="A3980" t="s">
        <v>3985</v>
      </c>
      <c r="B3980">
        <v>0.75853929926263097</v>
      </c>
      <c r="C3980">
        <v>5.3312600000000003</v>
      </c>
      <c r="D3980">
        <v>-5.4981299999999997</v>
      </c>
      <c r="E3980">
        <v>6.7673800000000002</v>
      </c>
      <c r="F3980">
        <v>-7.0880799999999997</v>
      </c>
    </row>
    <row r="3981" spans="1:6" x14ac:dyDescent="0.3">
      <c r="A3981" t="s">
        <v>3986</v>
      </c>
      <c r="B3981">
        <v>0.75426855079009503</v>
      </c>
      <c r="C3981">
        <v>5.1909999999999998</v>
      </c>
      <c r="D3981">
        <v>-5.4393000000000002</v>
      </c>
      <c r="E3981">
        <v>6.6964399999999999</v>
      </c>
      <c r="F3981">
        <v>-7.1529499999999997</v>
      </c>
    </row>
    <row r="3982" spans="1:6" x14ac:dyDescent="0.3">
      <c r="A3982" t="s">
        <v>3987</v>
      </c>
      <c r="B3982">
        <v>0.80048343870746297</v>
      </c>
      <c r="C3982">
        <v>4.9142599999999996</v>
      </c>
      <c r="D3982">
        <v>-4.9790599999999996</v>
      </c>
      <c r="E3982">
        <v>6.5223800000000001</v>
      </c>
      <c r="F3982">
        <v>-6.7783300000000004</v>
      </c>
    </row>
    <row r="3983" spans="1:6" x14ac:dyDescent="0.3">
      <c r="A3983" t="s">
        <v>3988</v>
      </c>
      <c r="B3983">
        <v>0.82143021678319095</v>
      </c>
      <c r="C3983">
        <v>4.8037400000000003</v>
      </c>
      <c r="D3983">
        <v>-4.65191</v>
      </c>
      <c r="E3983">
        <v>6.4461000000000004</v>
      </c>
      <c r="F3983">
        <v>-6.3836599999999999</v>
      </c>
    </row>
    <row r="3984" spans="1:6" x14ac:dyDescent="0.3">
      <c r="A3984" t="s">
        <v>3989</v>
      </c>
      <c r="B3984">
        <v>0.80382148419249499</v>
      </c>
      <c r="C3984">
        <v>4.8304799999999997</v>
      </c>
      <c r="D3984">
        <v>-4.4368499999999997</v>
      </c>
      <c r="E3984">
        <v>6.5474500000000004</v>
      </c>
      <c r="F3984">
        <v>-6.1529199999999999</v>
      </c>
    </row>
    <row r="3985" spans="1:6" x14ac:dyDescent="0.3">
      <c r="A3985" t="s">
        <v>3990</v>
      </c>
      <c r="B3985">
        <v>0.73048256693858005</v>
      </c>
      <c r="C3985">
        <v>5.0984499999999997</v>
      </c>
      <c r="D3985">
        <v>-4.1592000000000002</v>
      </c>
      <c r="E3985">
        <v>6.8829200000000004</v>
      </c>
      <c r="F3985">
        <v>-5.7499599999999997</v>
      </c>
    </row>
    <row r="3986" spans="1:6" x14ac:dyDescent="0.3">
      <c r="A3986" t="s">
        <v>3991</v>
      </c>
      <c r="B3986">
        <v>0.71846002723014801</v>
      </c>
      <c r="C3986">
        <v>5.3305300000000004</v>
      </c>
      <c r="D3986">
        <v>-4.0310199999999998</v>
      </c>
      <c r="E3986">
        <v>7.1909099999999997</v>
      </c>
      <c r="F3986">
        <v>-5.5564</v>
      </c>
    </row>
    <row r="3987" spans="1:6" x14ac:dyDescent="0.3">
      <c r="A3987" t="s">
        <v>3992</v>
      </c>
      <c r="B3987">
        <v>0.79021474272185499</v>
      </c>
      <c r="C3987">
        <v>5.4853399999999999</v>
      </c>
      <c r="D3987">
        <v>-4.2179399999999996</v>
      </c>
      <c r="E3987">
        <v>7.3547799999999999</v>
      </c>
      <c r="F3987">
        <v>-5.7729699999999999</v>
      </c>
    </row>
    <row r="3988" spans="1:6" x14ac:dyDescent="0.3">
      <c r="A3988" t="s">
        <v>3993</v>
      </c>
      <c r="B3988">
        <v>0.70131506198350202</v>
      </c>
      <c r="C3988">
        <v>5.4436999999999998</v>
      </c>
      <c r="D3988">
        <v>-4.3128500000000001</v>
      </c>
      <c r="E3988">
        <v>7.3406599999999997</v>
      </c>
      <c r="F3988">
        <v>-5.93147</v>
      </c>
    </row>
    <row r="3989" spans="1:6" x14ac:dyDescent="0.3">
      <c r="A3989" t="s">
        <v>3994</v>
      </c>
      <c r="B3989">
        <v>0.664793535045343</v>
      </c>
      <c r="C3989">
        <v>5.1074200000000003</v>
      </c>
      <c r="D3989">
        <v>-4.5936300000000001</v>
      </c>
      <c r="E3989">
        <v>6.8865299999999996</v>
      </c>
      <c r="F3989">
        <v>-6.3236699999999999</v>
      </c>
    </row>
    <row r="3990" spans="1:6" x14ac:dyDescent="0.3">
      <c r="A3990" t="s">
        <v>3995</v>
      </c>
      <c r="B3990">
        <v>0.67417280374594102</v>
      </c>
      <c r="C3990">
        <v>4.9758800000000001</v>
      </c>
      <c r="D3990">
        <v>-4.6513999999999998</v>
      </c>
      <c r="E3990">
        <v>6.6383999999999999</v>
      </c>
      <c r="F3990">
        <v>-6.3472099999999996</v>
      </c>
    </row>
    <row r="3991" spans="1:6" x14ac:dyDescent="0.3">
      <c r="A3991" t="s">
        <v>3996</v>
      </c>
      <c r="B3991">
        <v>0.73023485443073499</v>
      </c>
      <c r="C3991">
        <v>5.3802599999999998</v>
      </c>
      <c r="D3991">
        <v>-4.8008100000000002</v>
      </c>
      <c r="E3991">
        <v>7.07965</v>
      </c>
      <c r="F3991">
        <v>-6.4421299999999997</v>
      </c>
    </row>
    <row r="3992" spans="1:6" x14ac:dyDescent="0.3">
      <c r="A3992" t="s">
        <v>3997</v>
      </c>
      <c r="B3992">
        <v>0.80589431239269205</v>
      </c>
      <c r="C3992">
        <v>5.2924899999999999</v>
      </c>
      <c r="D3992">
        <v>-4.7492999999999999</v>
      </c>
      <c r="E3992">
        <v>6.99261</v>
      </c>
      <c r="F3992">
        <v>-6.4126899999999996</v>
      </c>
    </row>
    <row r="3993" spans="1:6" x14ac:dyDescent="0.3">
      <c r="A3993" t="s">
        <v>3998</v>
      </c>
      <c r="B3993">
        <v>0.830709195478747</v>
      </c>
      <c r="C3993">
        <v>5.59436</v>
      </c>
      <c r="D3993">
        <v>-5.5592600000000001</v>
      </c>
      <c r="E3993">
        <v>7.2531299999999996</v>
      </c>
      <c r="F3993">
        <v>-7.3177700000000003</v>
      </c>
    </row>
    <row r="3994" spans="1:6" x14ac:dyDescent="0.3">
      <c r="A3994" t="s">
        <v>3999</v>
      </c>
      <c r="B3994">
        <v>0.71906316371984302</v>
      </c>
      <c r="C3994">
        <v>5.3455199999999996</v>
      </c>
      <c r="D3994">
        <v>-5.52928</v>
      </c>
      <c r="E3994">
        <v>6.7966800000000003</v>
      </c>
      <c r="F3994">
        <v>-7.1569200000000004</v>
      </c>
    </row>
    <row r="3995" spans="1:6" x14ac:dyDescent="0.3">
      <c r="A3995" t="s">
        <v>4000</v>
      </c>
      <c r="B3995">
        <v>0.74961882027979299</v>
      </c>
      <c r="C3995">
        <v>5.4301500000000003</v>
      </c>
      <c r="D3995">
        <v>-5.4293300000000002</v>
      </c>
      <c r="E3995">
        <v>6.7676400000000001</v>
      </c>
      <c r="F3995">
        <v>-6.8768900000000004</v>
      </c>
    </row>
    <row r="3996" spans="1:6" x14ac:dyDescent="0.3">
      <c r="A3996" t="s">
        <v>4001</v>
      </c>
      <c r="B3996">
        <v>0.78370667181918896</v>
      </c>
      <c r="C3996">
        <v>5.3795999999999999</v>
      </c>
      <c r="D3996">
        <v>-5.4227999999999996</v>
      </c>
      <c r="E3996">
        <v>6.6407699999999998</v>
      </c>
      <c r="F3996">
        <v>-6.8100800000000001</v>
      </c>
    </row>
    <row r="3997" spans="1:6" x14ac:dyDescent="0.3">
      <c r="A3997" t="s">
        <v>4002</v>
      </c>
      <c r="B3997">
        <v>0.74774292506458095</v>
      </c>
      <c r="C3997">
        <v>5.4443299999999999</v>
      </c>
      <c r="D3997">
        <v>-4.8822799999999997</v>
      </c>
      <c r="E3997">
        <v>6.6539000000000001</v>
      </c>
      <c r="F3997">
        <v>-6.0662500000000001</v>
      </c>
    </row>
    <row r="3998" spans="1:6" x14ac:dyDescent="0.3">
      <c r="A3998" t="s">
        <v>4003</v>
      </c>
      <c r="B3998">
        <v>0.75896035425119701</v>
      </c>
      <c r="C3998">
        <v>5.6842800000000002</v>
      </c>
      <c r="D3998">
        <v>-5.3284399999999996</v>
      </c>
      <c r="E3998">
        <v>6.9688499999999998</v>
      </c>
      <c r="F3998">
        <v>-6.6243699999999999</v>
      </c>
    </row>
    <row r="3999" spans="1:6" x14ac:dyDescent="0.3">
      <c r="A3999" t="s">
        <v>4004</v>
      </c>
      <c r="B3999">
        <v>0.71798345794127105</v>
      </c>
      <c r="C3999">
        <v>5.0982200000000004</v>
      </c>
      <c r="D3999">
        <v>-5.3127399999999998</v>
      </c>
      <c r="E3999">
        <v>6.2000400000000004</v>
      </c>
      <c r="F3999">
        <v>-6.59856</v>
      </c>
    </row>
    <row r="4000" spans="1:6" x14ac:dyDescent="0.3">
      <c r="A4000" t="s">
        <v>4005</v>
      </c>
      <c r="B4000">
        <v>0.71375620663442996</v>
      </c>
      <c r="C4000">
        <v>5.1604200000000002</v>
      </c>
      <c r="D4000">
        <v>-5.2073</v>
      </c>
      <c r="E4000">
        <v>6.2797000000000001</v>
      </c>
      <c r="F4000">
        <v>-6.4766399999999997</v>
      </c>
    </row>
    <row r="4001" spans="1:6" x14ac:dyDescent="0.3">
      <c r="A4001" t="s">
        <v>4006</v>
      </c>
      <c r="B4001">
        <v>0.61773650746599695</v>
      </c>
      <c r="C4001">
        <v>4.8786899999999997</v>
      </c>
      <c r="D4001">
        <v>-5.1444400000000003</v>
      </c>
      <c r="E4001">
        <v>5.9240500000000003</v>
      </c>
      <c r="F4001">
        <v>-6.4030500000000004</v>
      </c>
    </row>
    <row r="4002" spans="1:6" x14ac:dyDescent="0.3">
      <c r="A4002" t="s">
        <v>4007</v>
      </c>
      <c r="B4002">
        <v>0.56332030343800998</v>
      </c>
      <c r="C4002">
        <v>4.4265100000000004</v>
      </c>
      <c r="D4002">
        <v>-4.5272500000000004</v>
      </c>
      <c r="E4002">
        <v>5.3526600000000002</v>
      </c>
      <c r="F4002">
        <v>-5.6081500000000002</v>
      </c>
    </row>
    <row r="4003" spans="1:6" x14ac:dyDescent="0.3">
      <c r="A4003" t="s">
        <v>4008</v>
      </c>
      <c r="B4003">
        <v>0.488516620485688</v>
      </c>
      <c r="C4003">
        <v>4.13375</v>
      </c>
      <c r="D4003">
        <v>-3.9118300000000001</v>
      </c>
      <c r="E4003">
        <v>4.9927200000000003</v>
      </c>
      <c r="F4003">
        <v>-4.8463500000000002</v>
      </c>
    </row>
    <row r="4004" spans="1:6" x14ac:dyDescent="0.3">
      <c r="A4004" t="s">
        <v>4009</v>
      </c>
      <c r="B4004">
        <v>0.39674062923479098</v>
      </c>
      <c r="C4004">
        <v>4.2331200000000004</v>
      </c>
      <c r="D4004">
        <v>-3.2157200000000001</v>
      </c>
      <c r="E4004">
        <v>5.1681800000000004</v>
      </c>
      <c r="F4004">
        <v>-4.0136799999999999</v>
      </c>
    </row>
    <row r="4005" spans="1:6" x14ac:dyDescent="0.3">
      <c r="A4005" t="s">
        <v>4010</v>
      </c>
      <c r="B4005">
        <v>0.346378144440044</v>
      </c>
      <c r="C4005">
        <v>4.0520300000000002</v>
      </c>
      <c r="D4005">
        <v>-2.5096699999999998</v>
      </c>
      <c r="E4005">
        <v>5.1311999999999998</v>
      </c>
      <c r="F4005">
        <v>-3.2554799999999999</v>
      </c>
    </row>
    <row r="4006" spans="1:6" x14ac:dyDescent="0.3">
      <c r="A4006" t="s">
        <v>4011</v>
      </c>
      <c r="B4006">
        <v>0.46007738297787998</v>
      </c>
      <c r="C4006">
        <v>3.8013699999999999</v>
      </c>
      <c r="D4006">
        <v>-1.68167</v>
      </c>
      <c r="E4006">
        <v>5.2927499999999998</v>
      </c>
      <c r="F4006">
        <v>-2.4636200000000001</v>
      </c>
    </row>
    <row r="4007" spans="1:6" x14ac:dyDescent="0.3">
      <c r="A4007" t="s">
        <v>4012</v>
      </c>
      <c r="B4007">
        <v>0.43455583240406398</v>
      </c>
      <c r="C4007">
        <v>4.1097400000000004</v>
      </c>
      <c r="D4007">
        <v>-1.45611</v>
      </c>
      <c r="E4007">
        <v>5.9812000000000003</v>
      </c>
      <c r="F4007">
        <v>-2.2456399999999999</v>
      </c>
    </row>
    <row r="4008" spans="1:6" x14ac:dyDescent="0.3">
      <c r="A4008" t="s">
        <v>4013</v>
      </c>
      <c r="B4008">
        <v>0.406041938224041</v>
      </c>
      <c r="C4008">
        <v>4.2387499999999996</v>
      </c>
      <c r="D4008">
        <v>-1.27877</v>
      </c>
      <c r="E4008">
        <v>6.2485799999999996</v>
      </c>
      <c r="F4008">
        <v>-2.0142799999999998</v>
      </c>
    </row>
    <row r="4009" spans="1:6" x14ac:dyDescent="0.3">
      <c r="A4009" t="s">
        <v>4014</v>
      </c>
      <c r="B4009">
        <v>0.40667915950192901</v>
      </c>
      <c r="C4009">
        <v>3.5065599999999999</v>
      </c>
      <c r="D4009">
        <v>-0.525204</v>
      </c>
      <c r="E4009">
        <v>5.4657799999999996</v>
      </c>
      <c r="F4009">
        <v>-1.01966</v>
      </c>
    </row>
    <row r="4010" spans="1:6" x14ac:dyDescent="0.3">
      <c r="A4010" t="s">
        <v>4015</v>
      </c>
      <c r="B4010">
        <v>0.49638559819594802</v>
      </c>
      <c r="C4010">
        <v>3.71991</v>
      </c>
      <c r="D4010">
        <v>0.241921</v>
      </c>
      <c r="E4010">
        <v>5.8319999999999999</v>
      </c>
      <c r="F4010">
        <v>0.152028</v>
      </c>
    </row>
    <row r="4011" spans="1:6" x14ac:dyDescent="0.3">
      <c r="A4011" t="s">
        <v>4016</v>
      </c>
      <c r="B4011">
        <v>0.54719771050424204</v>
      </c>
      <c r="C4011">
        <v>4.2563500000000003</v>
      </c>
      <c r="D4011">
        <v>1.3681399999999999</v>
      </c>
      <c r="E4011">
        <v>6.3629199999999999</v>
      </c>
      <c r="F4011">
        <v>1.90259</v>
      </c>
    </row>
    <row r="4012" spans="1:6" x14ac:dyDescent="0.3">
      <c r="A4012" t="s">
        <v>4017</v>
      </c>
      <c r="B4012">
        <v>0.61534635811959804</v>
      </c>
      <c r="C4012">
        <v>4.7635899999999998</v>
      </c>
      <c r="D4012">
        <v>1.8979600000000001</v>
      </c>
      <c r="E4012">
        <v>6.9931900000000002</v>
      </c>
      <c r="F4012">
        <v>2.6088300000000002</v>
      </c>
    </row>
    <row r="4013" spans="1:6" x14ac:dyDescent="0.3">
      <c r="A4013" t="s">
        <v>4018</v>
      </c>
      <c r="B4013">
        <v>0.70175407307852</v>
      </c>
      <c r="C4013">
        <v>5.2582599999999999</v>
      </c>
      <c r="D4013">
        <v>2.5835300000000001</v>
      </c>
      <c r="E4013">
        <v>7.5900400000000001</v>
      </c>
      <c r="F4013">
        <v>3.5404399999999998</v>
      </c>
    </row>
    <row r="4014" spans="1:6" x14ac:dyDescent="0.3">
      <c r="A4014" t="s">
        <v>4019</v>
      </c>
      <c r="B4014">
        <v>0.70662301732402699</v>
      </c>
      <c r="C4014">
        <v>5.1338200000000001</v>
      </c>
      <c r="D4014">
        <v>3.3183600000000002</v>
      </c>
      <c r="E4014">
        <v>7.2852100000000002</v>
      </c>
      <c r="F4014">
        <v>4.53484</v>
      </c>
    </row>
    <row r="4015" spans="1:6" x14ac:dyDescent="0.3">
      <c r="A4015" t="s">
        <v>4020</v>
      </c>
      <c r="B4015">
        <v>0.76198254697308299</v>
      </c>
      <c r="C4015">
        <v>4.5060500000000001</v>
      </c>
      <c r="D4015">
        <v>4.2641299999999998</v>
      </c>
      <c r="E4015">
        <v>6.3106799999999996</v>
      </c>
      <c r="F4015">
        <v>5.7216399999999998</v>
      </c>
    </row>
    <row r="4016" spans="1:6" x14ac:dyDescent="0.3">
      <c r="A4016" t="s">
        <v>4021</v>
      </c>
      <c r="B4016">
        <v>0.75589922712542601</v>
      </c>
      <c r="C4016">
        <v>4.2920800000000003</v>
      </c>
      <c r="D4016">
        <v>5.5316299999999998</v>
      </c>
      <c r="E4016">
        <v>5.8019499999999997</v>
      </c>
      <c r="F4016">
        <v>7.1909700000000001</v>
      </c>
    </row>
    <row r="4017" spans="1:6" x14ac:dyDescent="0.3">
      <c r="A4017" t="s">
        <v>4022</v>
      </c>
      <c r="B4017">
        <v>0.82076589425890401</v>
      </c>
      <c r="C4017">
        <v>4.2928600000000001</v>
      </c>
      <c r="D4017">
        <v>6.2573999999999996</v>
      </c>
      <c r="E4017">
        <v>5.899</v>
      </c>
      <c r="F4017">
        <v>8.1498200000000001</v>
      </c>
    </row>
    <row r="4018" spans="1:6" x14ac:dyDescent="0.3">
      <c r="A4018" t="s">
        <v>4023</v>
      </c>
      <c r="B4018">
        <v>0.89997946870976597</v>
      </c>
      <c r="C4018">
        <v>3.4464899999999998</v>
      </c>
      <c r="D4018">
        <v>6.94299</v>
      </c>
      <c r="E4018">
        <v>5.01553</v>
      </c>
      <c r="F4018">
        <v>9.3701699999999999</v>
      </c>
    </row>
    <row r="4019" spans="1:6" x14ac:dyDescent="0.3">
      <c r="A4019" t="s">
        <v>4024</v>
      </c>
      <c r="B4019">
        <v>0.91576177578605999</v>
      </c>
      <c r="C4019">
        <v>3.4535800000000001</v>
      </c>
      <c r="D4019">
        <v>7.7447999999999997</v>
      </c>
      <c r="E4019">
        <v>5.1416500000000003</v>
      </c>
      <c r="F4019">
        <v>10.538500000000001</v>
      </c>
    </row>
    <row r="4020" spans="1:6" x14ac:dyDescent="0.3">
      <c r="A4020" t="s">
        <v>4025</v>
      </c>
      <c r="B4020">
        <v>0.89915402580583503</v>
      </c>
      <c r="C4020">
        <v>3.99912</v>
      </c>
      <c r="D4020">
        <v>8.30288</v>
      </c>
      <c r="E4020">
        <v>6.0059199999999997</v>
      </c>
      <c r="F4020">
        <v>11.373900000000001</v>
      </c>
    </row>
    <row r="4021" spans="1:6" x14ac:dyDescent="0.3">
      <c r="A4021" t="s">
        <v>4026</v>
      </c>
      <c r="B4021">
        <v>0.93753336198045001</v>
      </c>
      <c r="C4021">
        <v>4.4445100000000002</v>
      </c>
      <c r="D4021">
        <v>8.3329599999999999</v>
      </c>
      <c r="E4021">
        <v>6.9989100000000004</v>
      </c>
      <c r="F4021">
        <v>11.779299999999999</v>
      </c>
    </row>
    <row r="4022" spans="1:6" x14ac:dyDescent="0.3">
      <c r="A4022" t="s">
        <v>4027</v>
      </c>
      <c r="B4022">
        <v>0.94270810916534598</v>
      </c>
      <c r="C4022">
        <v>6.0907900000000001</v>
      </c>
      <c r="D4022">
        <v>7.3815</v>
      </c>
      <c r="E4022">
        <v>9.0330899999999996</v>
      </c>
      <c r="F4022">
        <v>10.2879</v>
      </c>
    </row>
    <row r="4023" spans="1:6" x14ac:dyDescent="0.3">
      <c r="A4023" t="s">
        <v>4028</v>
      </c>
      <c r="B4023">
        <v>0.93587295345228105</v>
      </c>
      <c r="C4023">
        <v>7.2304199999999996</v>
      </c>
      <c r="D4023">
        <v>6.6168100000000001</v>
      </c>
      <c r="E4023">
        <v>10.905799999999999</v>
      </c>
      <c r="F4023">
        <v>9.3419399999999992</v>
      </c>
    </row>
    <row r="4024" spans="1:6" x14ac:dyDescent="0.3">
      <c r="A4024" t="s">
        <v>4029</v>
      </c>
      <c r="B4024">
        <v>1</v>
      </c>
      <c r="C4024">
        <v>8.2461900000000004</v>
      </c>
      <c r="D4024">
        <v>4.9140499999999996</v>
      </c>
      <c r="E4024">
        <v>12.2379</v>
      </c>
      <c r="F4024">
        <v>6.7874999999999996</v>
      </c>
    </row>
    <row r="4025" spans="1:6" x14ac:dyDescent="0.3">
      <c r="A4025" t="s">
        <v>4030</v>
      </c>
      <c r="B4025">
        <v>0.87766519456363501</v>
      </c>
      <c r="C4025">
        <v>7.77339</v>
      </c>
      <c r="D4025">
        <v>2.7375400000000001</v>
      </c>
      <c r="E4025">
        <v>11.6873</v>
      </c>
      <c r="F4025">
        <v>3.54854</v>
      </c>
    </row>
    <row r="4026" spans="1:6" x14ac:dyDescent="0.3">
      <c r="A4026" t="s">
        <v>4031</v>
      </c>
      <c r="B4026">
        <v>0.78280619997851297</v>
      </c>
      <c r="C4026">
        <v>6.0850099999999996</v>
      </c>
      <c r="D4026">
        <v>1.9815499999999999</v>
      </c>
      <c r="E4026">
        <v>9.3036399999999997</v>
      </c>
      <c r="F4026">
        <v>2.2434699999999999</v>
      </c>
    </row>
    <row r="4027" spans="1:6" x14ac:dyDescent="0.3">
      <c r="A4027" t="s">
        <v>4032</v>
      </c>
      <c r="B4027">
        <v>0.80037837294426595</v>
      </c>
      <c r="C4027">
        <v>5.6463400000000004</v>
      </c>
      <c r="D4027">
        <v>2.57578</v>
      </c>
      <c r="E4027">
        <v>9.0074299999999994</v>
      </c>
      <c r="F4027">
        <v>3.2014100000000001</v>
      </c>
    </row>
    <row r="4028" spans="1:6" x14ac:dyDescent="0.3">
      <c r="A4028" t="s">
        <v>4033</v>
      </c>
      <c r="B4028">
        <v>0.83255467454666199</v>
      </c>
      <c r="C4028">
        <v>6.72288</v>
      </c>
      <c r="D4028">
        <v>2.7719999999999998</v>
      </c>
      <c r="E4028">
        <v>9.9558700000000009</v>
      </c>
      <c r="F4028">
        <v>3.62771</v>
      </c>
    </row>
    <row r="4029" spans="1:6" x14ac:dyDescent="0.3">
      <c r="A4029" t="s">
        <v>4034</v>
      </c>
      <c r="B4029">
        <v>0.78194867940688995</v>
      </c>
      <c r="C4029">
        <v>7.4421299999999997</v>
      </c>
      <c r="D4029">
        <v>1.07229</v>
      </c>
      <c r="E4029">
        <v>11.083500000000001</v>
      </c>
      <c r="F4029">
        <v>0.94545699999999999</v>
      </c>
    </row>
    <row r="4030" spans="1:6" x14ac:dyDescent="0.3">
      <c r="A4030" t="s">
        <v>4035</v>
      </c>
      <c r="B4030">
        <v>0.78311705865070802</v>
      </c>
      <c r="C4030">
        <v>7.6915899999999997</v>
      </c>
      <c r="D4030">
        <v>-0.62403200000000003</v>
      </c>
      <c r="E4030">
        <v>10.7813</v>
      </c>
      <c r="F4030">
        <v>-1.18326</v>
      </c>
    </row>
    <row r="4031" spans="1:6" x14ac:dyDescent="0.3">
      <c r="A4031" t="s">
        <v>4036</v>
      </c>
      <c r="B4031">
        <v>0.813834069914945</v>
      </c>
      <c r="C4031">
        <v>7.2845700000000004</v>
      </c>
      <c r="D4031">
        <v>-2.3326899999999999</v>
      </c>
      <c r="E4031">
        <v>10.3698</v>
      </c>
      <c r="F4031">
        <v>-3.5073500000000002</v>
      </c>
    </row>
    <row r="4032" spans="1:6" x14ac:dyDescent="0.3">
      <c r="A4032" t="s">
        <v>4037</v>
      </c>
      <c r="B4032">
        <v>0.85528932079882602</v>
      </c>
      <c r="C4032">
        <v>6.14161</v>
      </c>
      <c r="D4032">
        <v>-2.9508200000000002</v>
      </c>
      <c r="E4032">
        <v>8.6318699999999993</v>
      </c>
      <c r="F4032">
        <v>-4.2999200000000002</v>
      </c>
    </row>
    <row r="4033" spans="1:6" x14ac:dyDescent="0.3">
      <c r="A4033" t="s">
        <v>4038</v>
      </c>
      <c r="B4033">
        <v>0.71710401273544999</v>
      </c>
      <c r="C4033">
        <v>5.5905899999999997</v>
      </c>
      <c r="D4033">
        <v>-2.6019800000000002</v>
      </c>
      <c r="E4033">
        <v>7.7858599999999996</v>
      </c>
      <c r="F4033">
        <v>-3.9260999999999999</v>
      </c>
    </row>
    <row r="4034" spans="1:6" x14ac:dyDescent="0.3">
      <c r="A4034" t="s">
        <v>4039</v>
      </c>
      <c r="B4034">
        <v>0.57626499748400595</v>
      </c>
      <c r="C4034">
        <v>5.42258</v>
      </c>
      <c r="D4034">
        <v>-2.2455699999999998</v>
      </c>
      <c r="E4034">
        <v>7.63645</v>
      </c>
      <c r="F4034">
        <v>-3.4835799999999999</v>
      </c>
    </row>
    <row r="4035" spans="1:6" x14ac:dyDescent="0.3">
      <c r="A4035" t="s">
        <v>4040</v>
      </c>
      <c r="B4035">
        <v>0.58329648660873901</v>
      </c>
      <c r="C4035">
        <v>4.9573499999999999</v>
      </c>
      <c r="D4035">
        <v>-1.50305</v>
      </c>
      <c r="E4035">
        <v>7.0119600000000002</v>
      </c>
      <c r="F4035">
        <v>-2.2471399999999999</v>
      </c>
    </row>
    <row r="4036" spans="1:6" x14ac:dyDescent="0.3">
      <c r="A4036" t="s">
        <v>4041</v>
      </c>
      <c r="B4036">
        <v>0.64170190156550599</v>
      </c>
      <c r="C4036">
        <v>4.6579499999999996</v>
      </c>
      <c r="D4036">
        <v>-1.4156200000000001</v>
      </c>
      <c r="E4036">
        <v>6.6116000000000001</v>
      </c>
      <c r="F4036">
        <v>-2.1257299999999999</v>
      </c>
    </row>
    <row r="4037" spans="1:6" x14ac:dyDescent="0.3">
      <c r="A4037" t="s">
        <v>4042</v>
      </c>
      <c r="B4037">
        <v>0.690708751020915</v>
      </c>
      <c r="C4037">
        <v>5.3662599999999996</v>
      </c>
      <c r="D4037">
        <v>-2.5187499999999998</v>
      </c>
      <c r="E4037">
        <v>7.3768099999999999</v>
      </c>
      <c r="F4037">
        <v>-3.6379199999999998</v>
      </c>
    </row>
    <row r="4038" spans="1:6" x14ac:dyDescent="0.3">
      <c r="A4038" t="s">
        <v>4043</v>
      </c>
      <c r="B4038">
        <v>0.73816610340615296</v>
      </c>
      <c r="C4038">
        <v>5.2914099999999999</v>
      </c>
      <c r="D4038">
        <v>-4.3694800000000003</v>
      </c>
      <c r="E4038">
        <v>7.1619000000000002</v>
      </c>
      <c r="F4038">
        <v>-6.0882899999999998</v>
      </c>
    </row>
    <row r="4039" spans="1:6" x14ac:dyDescent="0.3">
      <c r="A4039" t="s">
        <v>4044</v>
      </c>
      <c r="B4039">
        <v>0.77234373544002899</v>
      </c>
      <c r="C4039">
        <v>5.0750799999999998</v>
      </c>
      <c r="D4039">
        <v>-4.3403999999999998</v>
      </c>
      <c r="E4039">
        <v>6.6641199999999996</v>
      </c>
      <c r="F4039">
        <v>-5.8678400000000002</v>
      </c>
    </row>
    <row r="4040" spans="1:6" x14ac:dyDescent="0.3">
      <c r="A4040" t="s">
        <v>4045</v>
      </c>
      <c r="B4040">
        <v>0.78719765920607299</v>
      </c>
      <c r="C4040">
        <v>6.1916799999999999</v>
      </c>
      <c r="D4040">
        <v>-4.7511999999999999</v>
      </c>
      <c r="E4040">
        <v>8.0357099999999999</v>
      </c>
      <c r="F4040">
        <v>-6.2800099999999999</v>
      </c>
    </row>
    <row r="4041" spans="1:6" x14ac:dyDescent="0.3">
      <c r="A4041" t="s">
        <v>4046</v>
      </c>
      <c r="B4041">
        <v>0.84813564370827099</v>
      </c>
      <c r="C4041">
        <v>6.6583500000000004</v>
      </c>
      <c r="D4041">
        <v>-4.6418100000000004</v>
      </c>
      <c r="E4041">
        <v>8.60215</v>
      </c>
      <c r="F4041">
        <v>-6.1229300000000002</v>
      </c>
    </row>
    <row r="4042" spans="1:6" x14ac:dyDescent="0.3">
      <c r="A4042" t="s">
        <v>4047</v>
      </c>
      <c r="B4042">
        <v>0.86652528301814202</v>
      </c>
      <c r="C4042">
        <v>7.8542500000000004</v>
      </c>
      <c r="D4042">
        <v>-3.86348</v>
      </c>
      <c r="E4042">
        <v>10.0495</v>
      </c>
      <c r="F4042">
        <v>-5.0249600000000001</v>
      </c>
    </row>
    <row r="4043" spans="1:6" x14ac:dyDescent="0.3">
      <c r="A4043" t="s">
        <v>4048</v>
      </c>
      <c r="B4043">
        <v>0.79906054876617505</v>
      </c>
      <c r="C4043">
        <v>8.3340599999999991</v>
      </c>
      <c r="D4043">
        <v>-4.0117099999999999</v>
      </c>
      <c r="E4043">
        <v>10.7072</v>
      </c>
      <c r="F4043">
        <v>-5.2317099999999996</v>
      </c>
    </row>
    <row r="4044" spans="1:6" x14ac:dyDescent="0.3">
      <c r="A4044" t="s">
        <v>4049</v>
      </c>
      <c r="B4044">
        <v>0.87601850096428002</v>
      </c>
      <c r="C4044">
        <v>8.5968499999999999</v>
      </c>
      <c r="D4044">
        <v>-4.1478799999999998</v>
      </c>
      <c r="E4044">
        <v>11.0177</v>
      </c>
      <c r="F4044">
        <v>-5.3887999999999998</v>
      </c>
    </row>
    <row r="4045" spans="1:6" x14ac:dyDescent="0.3">
      <c r="A4045" t="s">
        <v>4050</v>
      </c>
      <c r="B4045">
        <v>0.887596308337819</v>
      </c>
      <c r="C4045">
        <v>8.6283100000000008</v>
      </c>
      <c r="D4045">
        <v>-3.84104</v>
      </c>
      <c r="E4045">
        <v>10.9976</v>
      </c>
      <c r="F4045">
        <v>-4.9722099999999996</v>
      </c>
    </row>
    <row r="4046" spans="1:6" x14ac:dyDescent="0.3">
      <c r="A4046" t="s">
        <v>4051</v>
      </c>
      <c r="B4046">
        <v>0.86568106072683504</v>
      </c>
      <c r="C4046">
        <v>8.7810900000000007</v>
      </c>
      <c r="D4046">
        <v>-3.9772099999999999</v>
      </c>
      <c r="E4046">
        <v>11.2308</v>
      </c>
      <c r="F4046">
        <v>-5.16622</v>
      </c>
    </row>
    <row r="4047" spans="1:6" x14ac:dyDescent="0.3">
      <c r="A4047" t="s">
        <v>4052</v>
      </c>
      <c r="B4047">
        <v>0.84325861414346404</v>
      </c>
      <c r="C4047">
        <v>8.6148000000000007</v>
      </c>
      <c r="D4047">
        <v>-3.6828599999999998</v>
      </c>
      <c r="E4047">
        <v>11.120200000000001</v>
      </c>
      <c r="F4047">
        <v>-4.86076</v>
      </c>
    </row>
    <row r="4048" spans="1:6" x14ac:dyDescent="0.3">
      <c r="A4048" t="s">
        <v>4053</v>
      </c>
      <c r="B4048">
        <v>0.88664851559584101</v>
      </c>
      <c r="C4048">
        <v>8.7292400000000008</v>
      </c>
      <c r="D4048">
        <v>-3.5489299999999999</v>
      </c>
      <c r="E4048">
        <v>11.209899999999999</v>
      </c>
      <c r="F4048">
        <v>-4.6787299999999998</v>
      </c>
    </row>
    <row r="4049" spans="1:6" x14ac:dyDescent="0.3">
      <c r="A4049" t="s">
        <v>4054</v>
      </c>
      <c r="B4049">
        <v>0.92826298590993706</v>
      </c>
      <c r="C4049">
        <v>8.8805800000000001</v>
      </c>
      <c r="D4049">
        <v>-3.8112699999999999</v>
      </c>
      <c r="E4049">
        <v>11.416600000000001</v>
      </c>
      <c r="F4049">
        <v>-5.0124399999999998</v>
      </c>
    </row>
    <row r="4050" spans="1:6" x14ac:dyDescent="0.3">
      <c r="A4050" t="s">
        <v>4055</v>
      </c>
      <c r="B4050">
        <v>0.92111729131884101</v>
      </c>
      <c r="C4050">
        <v>8.9166399999999992</v>
      </c>
      <c r="D4050">
        <v>-4.3976100000000002</v>
      </c>
      <c r="E4050">
        <v>11.567299999999999</v>
      </c>
      <c r="F4050">
        <v>-5.8387700000000002</v>
      </c>
    </row>
    <row r="4051" spans="1:6" x14ac:dyDescent="0.3">
      <c r="A4051" t="s">
        <v>4056</v>
      </c>
      <c r="B4051">
        <v>0.91630161710100599</v>
      </c>
      <c r="C4051">
        <v>8.8223599999999998</v>
      </c>
      <c r="D4051">
        <v>-4.5802500000000004</v>
      </c>
      <c r="E4051">
        <v>11.532500000000001</v>
      </c>
      <c r="F4051">
        <v>-6.1341000000000001</v>
      </c>
    </row>
    <row r="4052" spans="1:6" x14ac:dyDescent="0.3">
      <c r="A4052" t="s">
        <v>4057</v>
      </c>
      <c r="B4052">
        <v>0.89718198236170998</v>
      </c>
      <c r="C4052">
        <v>8.5964600000000004</v>
      </c>
      <c r="D4052">
        <v>-4.7308199999999996</v>
      </c>
      <c r="E4052">
        <v>11.3323</v>
      </c>
      <c r="F4052">
        <v>-6.3509700000000002</v>
      </c>
    </row>
    <row r="4053" spans="1:6" x14ac:dyDescent="0.3">
      <c r="A4053" t="s">
        <v>4058</v>
      </c>
      <c r="B4053">
        <v>0.86809241238513901</v>
      </c>
      <c r="C4053">
        <v>8.2664799999999996</v>
      </c>
      <c r="D4053">
        <v>-4.4806699999999999</v>
      </c>
      <c r="E4053">
        <v>11.091699999999999</v>
      </c>
      <c r="F4053">
        <v>-6.12087</v>
      </c>
    </row>
    <row r="4054" spans="1:6" x14ac:dyDescent="0.3">
      <c r="A4054" t="s">
        <v>4059</v>
      </c>
      <c r="B4054">
        <v>0.87096001832991199</v>
      </c>
      <c r="C4054">
        <v>7.9656399999999996</v>
      </c>
      <c r="D4054">
        <v>-4.3352899999999996</v>
      </c>
      <c r="E4054">
        <v>10.8666</v>
      </c>
      <c r="F4054">
        <v>-6.0507600000000004</v>
      </c>
    </row>
    <row r="4055" spans="1:6" x14ac:dyDescent="0.3">
      <c r="A4055" t="s">
        <v>4060</v>
      </c>
      <c r="B4055">
        <v>0.892629327863804</v>
      </c>
      <c r="C4055">
        <v>7.4788199999999998</v>
      </c>
      <c r="D4055">
        <v>-4.2752999999999997</v>
      </c>
      <c r="E4055">
        <v>10.228999999999999</v>
      </c>
      <c r="F4055">
        <v>-5.99465</v>
      </c>
    </row>
    <row r="4056" spans="1:6" x14ac:dyDescent="0.3">
      <c r="A4056" t="s">
        <v>4061</v>
      </c>
      <c r="B4056">
        <v>0.921391802143674</v>
      </c>
      <c r="C4056">
        <v>7.1702700000000004</v>
      </c>
      <c r="D4056">
        <v>-4.5100499999999997</v>
      </c>
      <c r="E4056">
        <v>9.81311</v>
      </c>
      <c r="F4056">
        <v>-6.3525099999999997</v>
      </c>
    </row>
    <row r="4057" spans="1:6" x14ac:dyDescent="0.3">
      <c r="A4057" t="s">
        <v>4062</v>
      </c>
      <c r="B4057">
        <v>0.918442664584317</v>
      </c>
      <c r="C4057">
        <v>6.8687699999999996</v>
      </c>
      <c r="D4057">
        <v>-4.9994100000000001</v>
      </c>
      <c r="E4057">
        <v>9.4956899999999997</v>
      </c>
      <c r="F4057">
        <v>-7.0581100000000001</v>
      </c>
    </row>
    <row r="4058" spans="1:6" x14ac:dyDescent="0.3">
      <c r="A4058" t="s">
        <v>4063</v>
      </c>
      <c r="B4058">
        <v>0.90041110714126305</v>
      </c>
      <c r="C4058">
        <v>6.6982100000000004</v>
      </c>
      <c r="D4058">
        <v>-5.3464499999999999</v>
      </c>
      <c r="E4058">
        <v>9.3110800000000005</v>
      </c>
      <c r="F4058">
        <v>-7.57477</v>
      </c>
    </row>
    <row r="4059" spans="1:6" x14ac:dyDescent="0.3">
      <c r="A4059" t="s">
        <v>4064</v>
      </c>
      <c r="B4059">
        <v>0.90678379672852305</v>
      </c>
      <c r="C4059">
        <v>6.3512199999999996</v>
      </c>
      <c r="D4059">
        <v>-5.2573999999999996</v>
      </c>
      <c r="E4059">
        <v>8.7346000000000004</v>
      </c>
      <c r="F4059">
        <v>-7.3776999999999999</v>
      </c>
    </row>
    <row r="4060" spans="1:6" x14ac:dyDescent="0.3">
      <c r="A4060" t="s">
        <v>4065</v>
      </c>
      <c r="B4060">
        <v>0.93514241562304901</v>
      </c>
      <c r="C4060">
        <v>6.4262899999999998</v>
      </c>
      <c r="D4060">
        <v>-5.5588600000000001</v>
      </c>
      <c r="E4060">
        <v>8.8293300000000006</v>
      </c>
      <c r="F4060">
        <v>-7.75692</v>
      </c>
    </row>
    <row r="4061" spans="1:6" x14ac:dyDescent="0.3">
      <c r="A4061" t="s">
        <v>4066</v>
      </c>
      <c r="B4061">
        <v>0.91444090730238103</v>
      </c>
      <c r="C4061">
        <v>6.5014500000000002</v>
      </c>
      <c r="D4061">
        <v>-5.9966200000000001</v>
      </c>
      <c r="E4061">
        <v>8.9601400000000009</v>
      </c>
      <c r="F4061">
        <v>-8.4056499999999996</v>
      </c>
    </row>
    <row r="4062" spans="1:6" x14ac:dyDescent="0.3">
      <c r="A4062" t="s">
        <v>4067</v>
      </c>
      <c r="B4062">
        <v>0.90361068586149096</v>
      </c>
      <c r="C4062">
        <v>6.3634500000000003</v>
      </c>
      <c r="D4062">
        <v>-6.23271</v>
      </c>
      <c r="E4062">
        <v>8.6920699999999993</v>
      </c>
      <c r="F4062">
        <v>-8.6497899999999994</v>
      </c>
    </row>
    <row r="4063" spans="1:6" x14ac:dyDescent="0.3">
      <c r="A4063" t="s">
        <v>4068</v>
      </c>
      <c r="B4063">
        <v>0.89120695149185103</v>
      </c>
      <c r="C4063">
        <v>6.1976800000000001</v>
      </c>
      <c r="D4063">
        <v>-6.3044000000000002</v>
      </c>
      <c r="E4063">
        <v>8.3157899999999998</v>
      </c>
      <c r="F4063">
        <v>-8.6023599999999991</v>
      </c>
    </row>
    <row r="4064" spans="1:6" x14ac:dyDescent="0.3">
      <c r="A4064" t="s">
        <v>4069</v>
      </c>
      <c r="B4064">
        <v>0.88549083010806695</v>
      </c>
      <c r="C4064">
        <v>6.5189300000000001</v>
      </c>
      <c r="D4064">
        <v>-6.7075800000000001</v>
      </c>
      <c r="E4064">
        <v>8.4985499999999998</v>
      </c>
      <c r="F4064">
        <v>-8.8203499999999995</v>
      </c>
    </row>
    <row r="4065" spans="1:6" x14ac:dyDescent="0.3">
      <c r="A4065" t="s">
        <v>4070</v>
      </c>
      <c r="B4065">
        <v>0.81778085518110399</v>
      </c>
      <c r="C4065">
        <v>6.47445</v>
      </c>
      <c r="D4065">
        <v>-6.7406499999999996</v>
      </c>
      <c r="E4065">
        <v>8.3594000000000008</v>
      </c>
      <c r="F4065">
        <v>-8.7920700000000007</v>
      </c>
    </row>
    <row r="4066" spans="1:6" x14ac:dyDescent="0.3">
      <c r="A4066" t="s">
        <v>4071</v>
      </c>
      <c r="B4066">
        <v>0.81823468700545898</v>
      </c>
      <c r="C4066">
        <v>6.4207000000000001</v>
      </c>
      <c r="D4066">
        <v>-6.8097399999999997</v>
      </c>
      <c r="E4066">
        <v>8.2276399999999992</v>
      </c>
      <c r="F4066">
        <v>-8.8295700000000004</v>
      </c>
    </row>
    <row r="4067" spans="1:6" x14ac:dyDescent="0.3">
      <c r="A4067" t="s">
        <v>4072</v>
      </c>
      <c r="B4067">
        <v>0.841304813429673</v>
      </c>
      <c r="C4067">
        <v>6.4753800000000004</v>
      </c>
      <c r="D4067">
        <v>-6.8687399999999998</v>
      </c>
      <c r="E4067">
        <v>8.2734000000000005</v>
      </c>
      <c r="F4067">
        <v>-8.8862299999999994</v>
      </c>
    </row>
    <row r="4068" spans="1:6" x14ac:dyDescent="0.3">
      <c r="A4068" t="s">
        <v>4073</v>
      </c>
      <c r="B4068">
        <v>0.81251510232385804</v>
      </c>
      <c r="C4068">
        <v>6.37127</v>
      </c>
      <c r="D4068">
        <v>-6.7855699999999999</v>
      </c>
      <c r="E4068">
        <v>8.0955100000000009</v>
      </c>
      <c r="F4068">
        <v>-8.7532700000000006</v>
      </c>
    </row>
    <row r="4069" spans="1:6" x14ac:dyDescent="0.3">
      <c r="A4069" t="s">
        <v>4074</v>
      </c>
      <c r="B4069">
        <v>0.81604713064310397</v>
      </c>
      <c r="C4069">
        <v>6.5164799999999996</v>
      </c>
      <c r="D4069">
        <v>-6.7211400000000001</v>
      </c>
      <c r="E4069">
        <v>8.2611799999999995</v>
      </c>
      <c r="F4069">
        <v>-8.6360100000000006</v>
      </c>
    </row>
    <row r="4070" spans="1:6" x14ac:dyDescent="0.3">
      <c r="A4070" t="s">
        <v>4075</v>
      </c>
      <c r="B4070">
        <v>0.81523120830107199</v>
      </c>
      <c r="C4070">
        <v>6.4858700000000002</v>
      </c>
      <c r="D4070">
        <v>-6.47281</v>
      </c>
      <c r="E4070">
        <v>8.2292199999999998</v>
      </c>
      <c r="F4070">
        <v>-8.3334100000000007</v>
      </c>
    </row>
    <row r="4071" spans="1:6" x14ac:dyDescent="0.3">
      <c r="A4071" t="s">
        <v>4076</v>
      </c>
      <c r="B4071">
        <v>0.76881373972404798</v>
      </c>
      <c r="C4071">
        <v>6.7326899999999998</v>
      </c>
      <c r="D4071">
        <v>-6.2907900000000003</v>
      </c>
      <c r="E4071">
        <v>8.5045400000000004</v>
      </c>
      <c r="F4071">
        <v>-8.0836100000000002</v>
      </c>
    </row>
    <row r="4072" spans="1:6" x14ac:dyDescent="0.3">
      <c r="A4072" t="s">
        <v>4077</v>
      </c>
      <c r="B4072">
        <v>0.75102578679125498</v>
      </c>
      <c r="C4072">
        <v>6.6786899999999996</v>
      </c>
      <c r="D4072">
        <v>-6.1217100000000002</v>
      </c>
      <c r="E4072">
        <v>8.4498599999999993</v>
      </c>
      <c r="F4072">
        <v>-7.9115900000000003</v>
      </c>
    </row>
    <row r="4073" spans="1:6" x14ac:dyDescent="0.3">
      <c r="A4073" t="s">
        <v>4078</v>
      </c>
      <c r="B4073">
        <v>0.81532995626490701</v>
      </c>
      <c r="C4073">
        <v>6.3344100000000001</v>
      </c>
      <c r="D4073">
        <v>-6.0514999999999999</v>
      </c>
      <c r="E4073">
        <v>8.0460600000000007</v>
      </c>
      <c r="F4073">
        <v>-7.8630599999999999</v>
      </c>
    </row>
    <row r="4074" spans="1:6" x14ac:dyDescent="0.3">
      <c r="A4074" t="s">
        <v>4079</v>
      </c>
      <c r="B4074">
        <v>0.78873595127231799</v>
      </c>
      <c r="C4074">
        <v>6.1050000000000004</v>
      </c>
      <c r="D4074">
        <v>-6.1219700000000001</v>
      </c>
      <c r="E4074">
        <v>7.77691</v>
      </c>
      <c r="F4074">
        <v>-8.0002499999999994</v>
      </c>
    </row>
    <row r="4075" spans="1:6" x14ac:dyDescent="0.3">
      <c r="A4075" t="s">
        <v>4080</v>
      </c>
      <c r="B4075">
        <v>0.80342914899179296</v>
      </c>
      <c r="C4075">
        <v>5.7314699999999998</v>
      </c>
      <c r="D4075">
        <v>-6.1188099999999999</v>
      </c>
      <c r="E4075">
        <v>7.3772900000000003</v>
      </c>
      <c r="F4075">
        <v>-8.0605399999999996</v>
      </c>
    </row>
    <row r="4076" spans="1:6" x14ac:dyDescent="0.3">
      <c r="A4076" t="s">
        <v>4081</v>
      </c>
      <c r="B4076">
        <v>0.81166692833328902</v>
      </c>
      <c r="C4076">
        <v>5.4464600000000001</v>
      </c>
      <c r="D4076">
        <v>-6.0774299999999997</v>
      </c>
      <c r="E4076">
        <v>7.10487</v>
      </c>
      <c r="F4076">
        <v>-8.0879999999999992</v>
      </c>
    </row>
    <row r="4077" spans="1:6" x14ac:dyDescent="0.3">
      <c r="A4077" t="s">
        <v>4082</v>
      </c>
      <c r="B4077">
        <v>0.80558349215883296</v>
      </c>
      <c r="C4077">
        <v>5.2279799999999996</v>
      </c>
      <c r="D4077">
        <v>-6.3995699999999998</v>
      </c>
      <c r="E4077">
        <v>6.9752599999999996</v>
      </c>
      <c r="F4077">
        <v>-8.6932700000000001</v>
      </c>
    </row>
    <row r="4078" spans="1:6" x14ac:dyDescent="0.3">
      <c r="A4078" t="s">
        <v>4083</v>
      </c>
      <c r="B4078">
        <v>0.78172253771213096</v>
      </c>
      <c r="C4078">
        <v>4.9145300000000001</v>
      </c>
      <c r="D4078">
        <v>-6.2346199999999996</v>
      </c>
      <c r="E4078">
        <v>6.75359</v>
      </c>
      <c r="F4078">
        <v>-8.7383000000000006</v>
      </c>
    </row>
    <row r="4079" spans="1:6" x14ac:dyDescent="0.3">
      <c r="A4079" t="s">
        <v>4084</v>
      </c>
      <c r="B4079">
        <v>0.75722509004731298</v>
      </c>
      <c r="C4079">
        <v>4.9580200000000003</v>
      </c>
      <c r="D4079">
        <v>-6.2709299999999999</v>
      </c>
      <c r="E4079">
        <v>6.8409000000000004</v>
      </c>
      <c r="F4079">
        <v>-8.7829700000000006</v>
      </c>
    </row>
    <row r="4080" spans="1:6" x14ac:dyDescent="0.3">
      <c r="A4080" t="s">
        <v>4085</v>
      </c>
      <c r="B4080">
        <v>0.738511541442463</v>
      </c>
      <c r="C4080">
        <v>4.7207699999999999</v>
      </c>
      <c r="D4080">
        <v>-6.2865599999999997</v>
      </c>
      <c r="E4080">
        <v>6.4989499999999998</v>
      </c>
      <c r="F4080">
        <v>-8.8044399999999996</v>
      </c>
    </row>
    <row r="4081" spans="1:6" x14ac:dyDescent="0.3">
      <c r="A4081" t="s">
        <v>4086</v>
      </c>
      <c r="B4081">
        <v>0.75231371959757698</v>
      </c>
      <c r="C4081">
        <v>4.3468099999999996</v>
      </c>
      <c r="D4081">
        <v>-6.1737700000000002</v>
      </c>
      <c r="E4081">
        <v>5.9396899999999997</v>
      </c>
      <c r="F4081">
        <v>-8.6485199999999995</v>
      </c>
    </row>
    <row r="4082" spans="1:6" x14ac:dyDescent="0.3">
      <c r="A4082" t="s">
        <v>4087</v>
      </c>
      <c r="B4082">
        <v>0.61791452300126704</v>
      </c>
      <c r="C4082">
        <v>4.2651199999999996</v>
      </c>
      <c r="D4082">
        <v>-5.8339400000000001</v>
      </c>
      <c r="E4082">
        <v>5.8085199999999997</v>
      </c>
      <c r="F4082">
        <v>-8.1871700000000001</v>
      </c>
    </row>
    <row r="4083" spans="1:6" x14ac:dyDescent="0.3">
      <c r="A4083" t="s">
        <v>4088</v>
      </c>
      <c r="B4083">
        <v>0.65058947723000604</v>
      </c>
      <c r="C4083">
        <v>3.94509</v>
      </c>
      <c r="D4083">
        <v>-5.6458500000000003</v>
      </c>
      <c r="E4083">
        <v>5.3826299999999998</v>
      </c>
      <c r="F4083">
        <v>-7.9394499999999999</v>
      </c>
    </row>
    <row r="4084" spans="1:6" x14ac:dyDescent="0.3">
      <c r="A4084" t="s">
        <v>4089</v>
      </c>
      <c r="B4084">
        <v>0.60777944931334404</v>
      </c>
      <c r="C4084">
        <v>4.0288000000000004</v>
      </c>
      <c r="D4084">
        <v>-5.75258</v>
      </c>
      <c r="E4084">
        <v>5.4914399999999999</v>
      </c>
      <c r="F4084">
        <v>-8.0767500000000005</v>
      </c>
    </row>
    <row r="4085" spans="1:6" x14ac:dyDescent="0.3">
      <c r="A4085" t="s">
        <v>4090</v>
      </c>
      <c r="B4085">
        <v>0.69755685219354402</v>
      </c>
      <c r="C4085">
        <v>3.9742000000000002</v>
      </c>
      <c r="D4085">
        <v>-5.8807900000000002</v>
      </c>
      <c r="E4085">
        <v>5.4341299999999997</v>
      </c>
      <c r="F4085">
        <v>-8.2795699999999997</v>
      </c>
    </row>
    <row r="4086" spans="1:6" x14ac:dyDescent="0.3">
      <c r="A4086" t="s">
        <v>4091</v>
      </c>
      <c r="B4086">
        <v>0.64147974885261105</v>
      </c>
      <c r="C4086">
        <v>3.7440000000000002</v>
      </c>
      <c r="D4086">
        <v>-5.91547</v>
      </c>
      <c r="E4086">
        <v>5.0537299999999998</v>
      </c>
      <c r="F4086">
        <v>-8.2300500000000003</v>
      </c>
    </row>
    <row r="4087" spans="1:6" x14ac:dyDescent="0.3">
      <c r="A4087" t="s">
        <v>4092</v>
      </c>
      <c r="B4087">
        <v>0.64924751920291301</v>
      </c>
      <c r="C4087">
        <v>3.6791800000000001</v>
      </c>
      <c r="D4087">
        <v>-6.0327400000000004</v>
      </c>
      <c r="E4087">
        <v>4.7603299999999997</v>
      </c>
      <c r="F4087">
        <v>-7.9412700000000003</v>
      </c>
    </row>
    <row r="4088" spans="1:6" x14ac:dyDescent="0.3">
      <c r="A4088" t="s">
        <v>4093</v>
      </c>
      <c r="B4088">
        <v>0.65157325258166299</v>
      </c>
      <c r="C4088">
        <v>3.5736300000000001</v>
      </c>
      <c r="D4088">
        <v>-5.8467099999999999</v>
      </c>
      <c r="E4088">
        <v>4.5006000000000004</v>
      </c>
      <c r="F4088">
        <v>-7.5251099999999997</v>
      </c>
    </row>
    <row r="4089" spans="1:6" x14ac:dyDescent="0.3">
      <c r="A4089" t="s">
        <v>4094</v>
      </c>
      <c r="B4089">
        <v>0.54872358944521205</v>
      </c>
      <c r="C4089">
        <v>3.7040799999999998</v>
      </c>
      <c r="D4089">
        <v>-5.40022</v>
      </c>
      <c r="E4089">
        <v>4.5647799999999998</v>
      </c>
      <c r="F4089">
        <v>-6.8304499999999999</v>
      </c>
    </row>
    <row r="4090" spans="1:6" x14ac:dyDescent="0.3">
      <c r="A4090" t="s">
        <v>4095</v>
      </c>
      <c r="B4090">
        <v>0.65063157004473404</v>
      </c>
      <c r="C4090">
        <v>3.9133900000000001</v>
      </c>
      <c r="D4090">
        <v>-5.0415400000000004</v>
      </c>
      <c r="E4090">
        <v>4.7969400000000002</v>
      </c>
      <c r="F4090">
        <v>-6.31595</v>
      </c>
    </row>
    <row r="4091" spans="1:6" x14ac:dyDescent="0.3">
      <c r="A4091" t="s">
        <v>4096</v>
      </c>
      <c r="B4091">
        <v>0.65392580416648205</v>
      </c>
      <c r="C4091">
        <v>4.1385399999999999</v>
      </c>
      <c r="D4091">
        <v>-4.6448099999999997</v>
      </c>
      <c r="E4091">
        <v>5.05931</v>
      </c>
      <c r="F4091">
        <v>-5.8151700000000002</v>
      </c>
    </row>
    <row r="4092" spans="1:6" x14ac:dyDescent="0.3">
      <c r="A4092" t="s">
        <v>4097</v>
      </c>
      <c r="B4092">
        <v>0.63852536300209595</v>
      </c>
      <c r="C4092">
        <v>4.9714200000000002</v>
      </c>
      <c r="D4092">
        <v>-4.2896299999999998</v>
      </c>
      <c r="E4092">
        <v>6.0725100000000003</v>
      </c>
      <c r="F4092">
        <v>-5.3806799999999999</v>
      </c>
    </row>
    <row r="4093" spans="1:6" x14ac:dyDescent="0.3">
      <c r="A4093" t="s">
        <v>4098</v>
      </c>
      <c r="B4093">
        <v>0.70144499488741696</v>
      </c>
      <c r="C4093">
        <v>5.7026899999999996</v>
      </c>
      <c r="D4093">
        <v>-4.2766099999999998</v>
      </c>
      <c r="E4093">
        <v>7.0242300000000002</v>
      </c>
      <c r="F4093">
        <v>-5.3746600000000004</v>
      </c>
    </row>
    <row r="4094" spans="1:6" x14ac:dyDescent="0.3">
      <c r="A4094" t="s">
        <v>4099</v>
      </c>
      <c r="B4094">
        <v>0.62632426040509803</v>
      </c>
      <c r="C4094">
        <v>5.6671100000000001</v>
      </c>
      <c r="D4094">
        <v>-4.4330999999999996</v>
      </c>
      <c r="E4094">
        <v>6.9840799999999996</v>
      </c>
      <c r="F4094">
        <v>-5.5575700000000001</v>
      </c>
    </row>
    <row r="4095" spans="1:6" x14ac:dyDescent="0.3">
      <c r="A4095" t="s">
        <v>4100</v>
      </c>
      <c r="B4095">
        <v>0.716535208816928</v>
      </c>
      <c r="C4095">
        <v>5.3404400000000001</v>
      </c>
      <c r="D4095">
        <v>-4.4320399999999998</v>
      </c>
      <c r="E4095">
        <v>6.5625</v>
      </c>
      <c r="F4095">
        <v>-5.5508699999999997</v>
      </c>
    </row>
    <row r="4096" spans="1:6" x14ac:dyDescent="0.3">
      <c r="A4096" t="s">
        <v>4101</v>
      </c>
      <c r="B4096">
        <v>0.57843506286130197</v>
      </c>
      <c r="C4096">
        <v>5.2457099999999999</v>
      </c>
      <c r="D4096">
        <v>-4.0566399999999998</v>
      </c>
      <c r="E4096">
        <v>6.40564</v>
      </c>
      <c r="F4096">
        <v>-5.0598900000000002</v>
      </c>
    </row>
    <row r="4097" spans="1:6" x14ac:dyDescent="0.3">
      <c r="A4097" t="s">
        <v>4102</v>
      </c>
      <c r="B4097">
        <v>0.56916936097860704</v>
      </c>
      <c r="C4097">
        <v>5.8722500000000002</v>
      </c>
      <c r="D4097">
        <v>-3.6729400000000001</v>
      </c>
      <c r="E4097">
        <v>7.2294999999999998</v>
      </c>
      <c r="F4097">
        <v>-4.6183899999999998</v>
      </c>
    </row>
    <row r="4098" spans="1:6" x14ac:dyDescent="0.3">
      <c r="A4098" t="s">
        <v>4103</v>
      </c>
      <c r="B4098">
        <v>0.56678905600498597</v>
      </c>
      <c r="C4098">
        <v>6.0529900000000003</v>
      </c>
      <c r="D4098">
        <v>-3.9419300000000002</v>
      </c>
      <c r="E4098">
        <v>7.5377900000000002</v>
      </c>
      <c r="F4098">
        <v>-5.0117399999999996</v>
      </c>
    </row>
    <row r="4099" spans="1:6" x14ac:dyDescent="0.3">
      <c r="A4099" t="s">
        <v>4104</v>
      </c>
      <c r="B4099">
        <v>0.45035609476729799</v>
      </c>
      <c r="C4099">
        <v>5.4206799999999999</v>
      </c>
      <c r="D4099">
        <v>-4.26586</v>
      </c>
      <c r="E4099">
        <v>6.7887899999999997</v>
      </c>
      <c r="F4099">
        <v>-5.45207</v>
      </c>
    </row>
    <row r="4100" spans="1:6" x14ac:dyDescent="0.3">
      <c r="A4100" t="s">
        <v>4105</v>
      </c>
      <c r="B4100">
        <v>0.460327143806123</v>
      </c>
      <c r="C4100">
        <v>4.3790899999999997</v>
      </c>
      <c r="D4100">
        <v>-4.1692499999999999</v>
      </c>
      <c r="E4100">
        <v>5.4884899999999996</v>
      </c>
      <c r="F4100">
        <v>-5.3422799999999997</v>
      </c>
    </row>
    <row r="4101" spans="1:6" x14ac:dyDescent="0.3">
      <c r="A4101" t="s">
        <v>4106</v>
      </c>
      <c r="B4101">
        <v>0.54247050096749305</v>
      </c>
      <c r="C4101">
        <v>3.5800399999999999</v>
      </c>
      <c r="D4101">
        <v>-3.6239599999999998</v>
      </c>
      <c r="E4101">
        <v>4.5750099999999998</v>
      </c>
      <c r="F4101">
        <v>-4.76328</v>
      </c>
    </row>
    <row r="4102" spans="1:6" x14ac:dyDescent="0.3">
      <c r="A4102" t="s">
        <v>4107</v>
      </c>
      <c r="B4102">
        <v>0.51452871513305798</v>
      </c>
      <c r="C4102">
        <v>3.5436999999999999</v>
      </c>
      <c r="D4102">
        <v>-2.6929500000000002</v>
      </c>
      <c r="E4102">
        <v>4.9326100000000004</v>
      </c>
      <c r="F4102">
        <v>-3.9577200000000001</v>
      </c>
    </row>
    <row r="4103" spans="1:6" x14ac:dyDescent="0.3">
      <c r="A4103" t="s">
        <v>4108</v>
      </c>
      <c r="B4103">
        <v>0.32824476094339999</v>
      </c>
      <c r="C4103">
        <v>4.2136100000000001</v>
      </c>
      <c r="D4103">
        <v>-2.4105799999999999</v>
      </c>
      <c r="E4103">
        <v>6.0815099999999997</v>
      </c>
      <c r="F4103">
        <v>-3.6208200000000001</v>
      </c>
    </row>
    <row r="4104" spans="1:6" x14ac:dyDescent="0.3">
      <c r="A4104" t="s">
        <v>4109</v>
      </c>
      <c r="B4104">
        <v>0.27048996437857797</v>
      </c>
      <c r="C4104">
        <v>4.1575300000000004</v>
      </c>
      <c r="D4104">
        <v>-2.6524999999999999</v>
      </c>
      <c r="E4104">
        <v>5.8805100000000001</v>
      </c>
      <c r="F4104">
        <v>-3.8567200000000001</v>
      </c>
    </row>
    <row r="4105" spans="1:6" x14ac:dyDescent="0.3">
      <c r="A4105" t="s">
        <v>4110</v>
      </c>
      <c r="B4105">
        <v>0.195066207515043</v>
      </c>
      <c r="C4105">
        <v>3.4901800000000001</v>
      </c>
      <c r="D4105">
        <v>-2.6362399999999999</v>
      </c>
      <c r="E4105">
        <v>5.0365399999999996</v>
      </c>
      <c r="F4105">
        <v>-3.95844</v>
      </c>
    </row>
    <row r="4106" spans="1:6" x14ac:dyDescent="0.3">
      <c r="A4106" t="s">
        <v>4111</v>
      </c>
      <c r="B4106">
        <v>0.15978190291226199</v>
      </c>
      <c r="C4106">
        <v>3.3519899999999998</v>
      </c>
      <c r="D4106">
        <v>-2.3830499999999999</v>
      </c>
      <c r="E4106">
        <v>4.8057800000000004</v>
      </c>
      <c r="F4106">
        <v>-3.60582</v>
      </c>
    </row>
    <row r="4107" spans="1:6" x14ac:dyDescent="0.3">
      <c r="A4107" t="s">
        <v>4112</v>
      </c>
      <c r="B4107">
        <v>0.115627655670921</v>
      </c>
      <c r="C4107">
        <v>3.2717900000000002</v>
      </c>
      <c r="D4107">
        <v>-0.99685400000000002</v>
      </c>
      <c r="E4107">
        <v>4.8899100000000004</v>
      </c>
      <c r="F4107">
        <v>-1.6319900000000001</v>
      </c>
    </row>
    <row r="4108" spans="1:6" x14ac:dyDescent="0.3">
      <c r="A4108" t="s">
        <v>4113</v>
      </c>
      <c r="B4108">
        <v>0.23273656040502899</v>
      </c>
      <c r="C4108">
        <v>3.0834199999999998</v>
      </c>
      <c r="D4108">
        <v>-0.82954000000000006</v>
      </c>
      <c r="E4108">
        <v>4.6584599999999998</v>
      </c>
      <c r="F4108">
        <v>-1.3905799999999999</v>
      </c>
    </row>
    <row r="4109" spans="1:6" x14ac:dyDescent="0.3">
      <c r="A4109" t="s">
        <v>4114</v>
      </c>
      <c r="B4109">
        <v>0.26886390875100602</v>
      </c>
      <c r="C4109">
        <v>2.3048199999999999</v>
      </c>
      <c r="D4109">
        <v>-0.54195899999999997</v>
      </c>
      <c r="E4109">
        <v>3.72241</v>
      </c>
      <c r="F4109">
        <v>-1.0134399999999999</v>
      </c>
    </row>
    <row r="4110" spans="1:6" x14ac:dyDescent="0.3">
      <c r="A4110" t="s">
        <v>4115</v>
      </c>
      <c r="B4110">
        <v>9.5714594173383405E-2</v>
      </c>
      <c r="C4110">
        <v>1.6427099999999999</v>
      </c>
      <c r="D4110">
        <v>5.6409800000000003E-3</v>
      </c>
      <c r="E4110">
        <v>2.68302</v>
      </c>
      <c r="F4110">
        <v>-0.19647899999999999</v>
      </c>
    </row>
    <row r="4111" spans="1:6" x14ac:dyDescent="0.3">
      <c r="A4111" t="s">
        <v>4116</v>
      </c>
      <c r="B4111">
        <v>1.51340941647202E-2</v>
      </c>
      <c r="C4111">
        <v>1.65862</v>
      </c>
      <c r="D4111">
        <v>0.92160299999999995</v>
      </c>
      <c r="E4111">
        <v>2.09043</v>
      </c>
      <c r="F4111">
        <v>1.03904</v>
      </c>
    </row>
    <row r="4112" spans="1:6" x14ac:dyDescent="0.3">
      <c r="A4112" t="s">
        <v>4117</v>
      </c>
      <c r="B4112">
        <v>6.6930704164363503E-2</v>
      </c>
      <c r="C4112">
        <v>1.8515900000000001</v>
      </c>
      <c r="D4112">
        <v>2.0185399999999998</v>
      </c>
      <c r="E4112">
        <v>2.20187</v>
      </c>
      <c r="F4112">
        <v>2.3830499999999999</v>
      </c>
    </row>
    <row r="4113" spans="1:6" x14ac:dyDescent="0.3">
      <c r="A4113" t="s">
        <v>4118</v>
      </c>
      <c r="B4113">
        <v>8.2851053821062698E-2</v>
      </c>
      <c r="C4113">
        <v>2.2226499999999998</v>
      </c>
      <c r="D4113">
        <v>2.74044</v>
      </c>
      <c r="E4113">
        <v>2.63611</v>
      </c>
      <c r="F4113">
        <v>3.3052899999999998</v>
      </c>
    </row>
    <row r="4114" spans="1:6" x14ac:dyDescent="0.3">
      <c r="A4114" t="s">
        <v>4119</v>
      </c>
      <c r="B4114">
        <v>0.14494353672280799</v>
      </c>
      <c r="C4114">
        <v>1.5799099999999999</v>
      </c>
      <c r="D4114">
        <v>3.0330499999999998</v>
      </c>
      <c r="E4114">
        <v>1.8875200000000001</v>
      </c>
      <c r="F4114">
        <v>3.6730299999999998</v>
      </c>
    </row>
    <row r="4115" spans="1:6" x14ac:dyDescent="0.3">
      <c r="A4115" t="s">
        <v>4120</v>
      </c>
      <c r="B4115">
        <v>0.268792022646347</v>
      </c>
      <c r="C4115">
        <v>0.91783099999999995</v>
      </c>
      <c r="D4115">
        <v>3.5392399999999999</v>
      </c>
      <c r="E4115">
        <v>1.0882000000000001</v>
      </c>
      <c r="F4115">
        <v>4.2910700000000004</v>
      </c>
    </row>
    <row r="4116" spans="1:6" x14ac:dyDescent="0.3">
      <c r="A4116" t="s">
        <v>4121</v>
      </c>
      <c r="B4116">
        <v>0.38217038070831499</v>
      </c>
      <c r="C4116">
        <v>0.52188999999999997</v>
      </c>
      <c r="D4116">
        <v>4.0885400000000001</v>
      </c>
      <c r="E4116">
        <v>0.58667100000000005</v>
      </c>
      <c r="F4116">
        <v>5.0256400000000001</v>
      </c>
    </row>
    <row r="4117" spans="1:6" x14ac:dyDescent="0.3">
      <c r="A4117" t="s">
        <v>4122</v>
      </c>
      <c r="B4117">
        <v>0.50274006356164003</v>
      </c>
      <c r="C4117">
        <v>0.402314</v>
      </c>
      <c r="D4117">
        <v>4.6382599999999998</v>
      </c>
      <c r="E4117">
        <v>0.42245700000000003</v>
      </c>
      <c r="F4117">
        <v>5.7202400000000004</v>
      </c>
    </row>
    <row r="4118" spans="1:6" x14ac:dyDescent="0.3">
      <c r="A4118" t="s">
        <v>4123</v>
      </c>
      <c r="B4118">
        <v>0.45396441286023698</v>
      </c>
      <c r="C4118">
        <v>1.2374000000000001</v>
      </c>
      <c r="D4118">
        <v>5.0667600000000004</v>
      </c>
      <c r="E4118">
        <v>1.44485</v>
      </c>
      <c r="F4118">
        <v>6.2794100000000004</v>
      </c>
    </row>
    <row r="4119" spans="1:6" x14ac:dyDescent="0.3">
      <c r="A4119" t="s">
        <v>4124</v>
      </c>
      <c r="B4119">
        <v>0.37922400448150501</v>
      </c>
      <c r="C4119">
        <v>1.0796399999999999</v>
      </c>
      <c r="D4119">
        <v>5.1564899999999998</v>
      </c>
      <c r="E4119">
        <v>1.29416</v>
      </c>
      <c r="F4119">
        <v>6.4576700000000002</v>
      </c>
    </row>
    <row r="4120" spans="1:6" x14ac:dyDescent="0.3">
      <c r="A4120" t="s">
        <v>4125</v>
      </c>
      <c r="B4120">
        <v>0.40103087688640798</v>
      </c>
      <c r="C4120">
        <v>0.22661899999999999</v>
      </c>
      <c r="D4120">
        <v>5.3386699999999996</v>
      </c>
      <c r="E4120">
        <v>0.28780499999999998</v>
      </c>
      <c r="F4120">
        <v>6.7618099999999997</v>
      </c>
    </row>
    <row r="4121" spans="1:6" x14ac:dyDescent="0.3">
      <c r="A4121" t="s">
        <v>4126</v>
      </c>
      <c r="B4121">
        <v>0.40276846823005402</v>
      </c>
      <c r="C4121">
        <v>-7.5230599999999995E-2</v>
      </c>
      <c r="D4121">
        <v>5.5362299999999998</v>
      </c>
      <c r="E4121">
        <v>-6.5329600000000002E-2</v>
      </c>
      <c r="F4121">
        <v>7.0791399999999998</v>
      </c>
    </row>
    <row r="4122" spans="1:6" x14ac:dyDescent="0.3">
      <c r="A4122" t="s">
        <v>4127</v>
      </c>
      <c r="B4122">
        <v>0.45848115654685001</v>
      </c>
      <c r="C4122">
        <v>-1.08449</v>
      </c>
      <c r="D4122">
        <v>5.2176200000000001</v>
      </c>
      <c r="E4122">
        <v>-1.39785</v>
      </c>
      <c r="F4122">
        <v>6.7382799999999996</v>
      </c>
    </row>
    <row r="4123" spans="1:6" x14ac:dyDescent="0.3">
      <c r="A4123" t="s">
        <v>4128</v>
      </c>
      <c r="B4123">
        <v>0.43638857507527701</v>
      </c>
      <c r="C4123">
        <v>-1.56769</v>
      </c>
      <c r="D4123">
        <v>5.0001600000000002</v>
      </c>
      <c r="E4123">
        <v>-2.0261100000000001</v>
      </c>
      <c r="F4123">
        <v>6.59396</v>
      </c>
    </row>
    <row r="4124" spans="1:6" x14ac:dyDescent="0.3">
      <c r="A4124" t="s">
        <v>4129</v>
      </c>
      <c r="B4124">
        <v>0.58921041043214695</v>
      </c>
      <c r="C4124">
        <v>-1.60032</v>
      </c>
      <c r="D4124">
        <v>4.7280499999999996</v>
      </c>
      <c r="E4124">
        <v>-1.9551400000000001</v>
      </c>
      <c r="F4124">
        <v>6.4930199999999996</v>
      </c>
    </row>
    <row r="4125" spans="1:6" x14ac:dyDescent="0.3">
      <c r="A4125" t="s">
        <v>4130</v>
      </c>
      <c r="B4125">
        <v>0.686679790674393</v>
      </c>
      <c r="C4125">
        <v>-1.80254</v>
      </c>
      <c r="D4125">
        <v>4.2421199999999999</v>
      </c>
      <c r="E4125">
        <v>-2.0690599999999999</v>
      </c>
      <c r="F4125">
        <v>6.4201499999999996</v>
      </c>
    </row>
    <row r="4126" spans="1:6" x14ac:dyDescent="0.3">
      <c r="A4126" t="s">
        <v>4131</v>
      </c>
      <c r="B4126">
        <v>0.66391866546960498</v>
      </c>
      <c r="C4126">
        <v>-1.7577199999999999</v>
      </c>
      <c r="D4126">
        <v>4.71835</v>
      </c>
      <c r="E4126">
        <v>-1.8772599999999999</v>
      </c>
      <c r="F4126">
        <v>7.3266999999999998</v>
      </c>
    </row>
    <row r="4127" spans="1:6" x14ac:dyDescent="0.3">
      <c r="A4127" t="s">
        <v>4132</v>
      </c>
      <c r="B4127">
        <v>0.64445406218447998</v>
      </c>
      <c r="C4127">
        <v>1.4875400000000001</v>
      </c>
      <c r="D4127">
        <v>4.1063099999999997</v>
      </c>
      <c r="E4127">
        <v>2.86158</v>
      </c>
      <c r="F4127">
        <v>6.00922</v>
      </c>
    </row>
    <row r="4128" spans="1:6" x14ac:dyDescent="0.3">
      <c r="A4128" t="s">
        <v>4133</v>
      </c>
      <c r="B4128">
        <v>0.50802905323287395</v>
      </c>
      <c r="C4128">
        <v>5.2910000000000004</v>
      </c>
      <c r="D4128">
        <v>1.8000799999999999</v>
      </c>
      <c r="E4128">
        <v>7.8180699999999996</v>
      </c>
      <c r="F4128">
        <v>2.1021999999999998</v>
      </c>
    </row>
    <row r="4129" spans="1:6" x14ac:dyDescent="0.3">
      <c r="A4129" t="s">
        <v>4134</v>
      </c>
      <c r="B4129">
        <v>0.56720053939597803</v>
      </c>
      <c r="C4129">
        <v>5.2843900000000001</v>
      </c>
      <c r="D4129">
        <v>1.0842000000000001</v>
      </c>
      <c r="E4129">
        <v>7.3996300000000002</v>
      </c>
      <c r="F4129">
        <v>1.3172600000000001</v>
      </c>
    </row>
    <row r="4130" spans="1:6" x14ac:dyDescent="0.3">
      <c r="A4130" t="s">
        <v>4135</v>
      </c>
      <c r="B4130">
        <v>0.75217945309796097</v>
      </c>
      <c r="C4130">
        <v>4.9453500000000004</v>
      </c>
      <c r="D4130">
        <v>1.33914</v>
      </c>
      <c r="E4130">
        <v>7.2183299999999999</v>
      </c>
      <c r="F4130">
        <v>1.6333800000000001</v>
      </c>
    </row>
    <row r="4131" spans="1:6" x14ac:dyDescent="0.3">
      <c r="A4131" t="s">
        <v>4136</v>
      </c>
      <c r="B4131">
        <v>0.64419462839657604</v>
      </c>
      <c r="C4131">
        <v>4.7524699999999998</v>
      </c>
      <c r="D4131">
        <v>0.282522</v>
      </c>
      <c r="E4131">
        <v>7.1057899999999998</v>
      </c>
      <c r="F4131">
        <v>0.23422999999999999</v>
      </c>
    </row>
    <row r="4132" spans="1:6" x14ac:dyDescent="0.3">
      <c r="A4132" t="s">
        <v>4137</v>
      </c>
      <c r="B4132">
        <v>0.33073279729458199</v>
      </c>
      <c r="C4132">
        <v>4.2454099999999997</v>
      </c>
      <c r="D4132">
        <v>0.35183500000000001</v>
      </c>
      <c r="E4132">
        <v>6.5603100000000003</v>
      </c>
      <c r="F4132">
        <v>0.385517</v>
      </c>
    </row>
    <row r="4133" spans="1:6" x14ac:dyDescent="0.3">
      <c r="A4133" t="s">
        <v>4138</v>
      </c>
      <c r="B4133">
        <v>0.33273131882898099</v>
      </c>
      <c r="C4133">
        <v>3.6763599999999999</v>
      </c>
      <c r="D4133">
        <v>0.26043100000000002</v>
      </c>
      <c r="E4133">
        <v>5.84971</v>
      </c>
      <c r="F4133">
        <v>0.28104600000000002</v>
      </c>
    </row>
    <row r="4134" spans="1:6" x14ac:dyDescent="0.3">
      <c r="A4134" t="s">
        <v>4139</v>
      </c>
      <c r="B4134">
        <v>0.43687192236003503</v>
      </c>
      <c r="C4134">
        <v>3.1429900000000002</v>
      </c>
      <c r="D4134">
        <v>0.21162500000000001</v>
      </c>
      <c r="E4134">
        <v>5.0610400000000002</v>
      </c>
      <c r="F4134">
        <v>0.197464</v>
      </c>
    </row>
    <row r="4135" spans="1:6" x14ac:dyDescent="0.3">
      <c r="A4135" t="s">
        <v>4140</v>
      </c>
      <c r="B4135">
        <v>0.347244202136194</v>
      </c>
      <c r="C4135">
        <v>3.18649</v>
      </c>
      <c r="D4135">
        <v>0.21606</v>
      </c>
      <c r="E4135">
        <v>4.3126600000000002</v>
      </c>
      <c r="F4135">
        <v>0.16219800000000001</v>
      </c>
    </row>
    <row r="4136" spans="1:6" x14ac:dyDescent="0.3">
      <c r="A4136" t="s">
        <v>4141</v>
      </c>
      <c r="B4136">
        <v>0.32238641296415599</v>
      </c>
      <c r="C4136">
        <v>3.63409</v>
      </c>
      <c r="D4136">
        <v>0.68366000000000005</v>
      </c>
      <c r="E4136">
        <v>4.5075700000000003</v>
      </c>
      <c r="F4136">
        <v>0.79175499999999999</v>
      </c>
    </row>
    <row r="4137" spans="1:6" x14ac:dyDescent="0.3">
      <c r="A4137" t="s">
        <v>4142</v>
      </c>
      <c r="B4137">
        <v>0.33454389012609498</v>
      </c>
      <c r="C4137">
        <v>4.0121500000000001</v>
      </c>
      <c r="D4137">
        <v>0.89288999999999996</v>
      </c>
      <c r="E4137">
        <v>4.8985000000000003</v>
      </c>
      <c r="F4137">
        <v>1.07378</v>
      </c>
    </row>
    <row r="4138" spans="1:6" x14ac:dyDescent="0.3">
      <c r="A4138" t="s">
        <v>4143</v>
      </c>
      <c r="B4138">
        <v>0.237239234879254</v>
      </c>
      <c r="C4138">
        <v>4.2503500000000001</v>
      </c>
      <c r="D4138">
        <v>0.71989999999999998</v>
      </c>
      <c r="E4138">
        <v>5.1386099999999999</v>
      </c>
      <c r="F4138">
        <v>0.87695599999999996</v>
      </c>
    </row>
    <row r="4139" spans="1:6" x14ac:dyDescent="0.3">
      <c r="A4139" t="s">
        <v>4144</v>
      </c>
      <c r="B4139">
        <v>0.19257278828521299</v>
      </c>
      <c r="C4139">
        <v>4.0244200000000001</v>
      </c>
      <c r="D4139">
        <v>0.15936</v>
      </c>
      <c r="E4139">
        <v>4.8355899999999998</v>
      </c>
      <c r="F4139">
        <v>0.247252</v>
      </c>
    </row>
    <row r="4140" spans="1:6" x14ac:dyDescent="0.3">
      <c r="A4140" t="s">
        <v>4145</v>
      </c>
      <c r="B4140">
        <v>0.19844426901963699</v>
      </c>
      <c r="C4140">
        <v>3.7357</v>
      </c>
      <c r="D4140">
        <v>-0.25238899999999997</v>
      </c>
      <c r="E4140">
        <v>4.4484700000000004</v>
      </c>
      <c r="F4140">
        <v>-0.24761</v>
      </c>
    </row>
    <row r="4141" spans="1:6" x14ac:dyDescent="0.3">
      <c r="A4141" t="s">
        <v>4146</v>
      </c>
      <c r="B4141">
        <v>0.188415424032644</v>
      </c>
      <c r="C4141">
        <v>3.4560399999999998</v>
      </c>
      <c r="D4141">
        <v>-0.56712300000000004</v>
      </c>
      <c r="E4141">
        <v>4.0681700000000003</v>
      </c>
      <c r="F4141">
        <v>-0.61492800000000003</v>
      </c>
    </row>
    <row r="4142" spans="1:6" x14ac:dyDescent="0.3">
      <c r="A4142" t="s">
        <v>4147</v>
      </c>
      <c r="B4142">
        <v>0.202614949560802</v>
      </c>
      <c r="C4142">
        <v>3.2997100000000001</v>
      </c>
      <c r="D4142">
        <v>-0.92541300000000004</v>
      </c>
      <c r="E4142">
        <v>3.8816700000000002</v>
      </c>
      <c r="F4142">
        <v>-1.0301499999999999</v>
      </c>
    </row>
    <row r="4143" spans="1:6" x14ac:dyDescent="0.3">
      <c r="A4143" t="s">
        <v>4148</v>
      </c>
      <c r="B4143">
        <v>0.235596740146849</v>
      </c>
      <c r="C4143">
        <v>3.2189199999999998</v>
      </c>
      <c r="D4143">
        <v>-0.87624500000000005</v>
      </c>
      <c r="E4143">
        <v>3.7587700000000002</v>
      </c>
      <c r="F4143">
        <v>-0.96311000000000002</v>
      </c>
    </row>
    <row r="4144" spans="1:6" x14ac:dyDescent="0.3">
      <c r="A4144" t="s">
        <v>4149</v>
      </c>
      <c r="B4144">
        <v>0.13962641876415</v>
      </c>
      <c r="C4144">
        <v>3.1943000000000001</v>
      </c>
      <c r="D4144">
        <v>-1.1357600000000001</v>
      </c>
      <c r="E4144">
        <v>3.7042299999999999</v>
      </c>
      <c r="F4144">
        <v>-1.26379</v>
      </c>
    </row>
    <row r="4145" spans="1:6" x14ac:dyDescent="0.3">
      <c r="A4145" t="s">
        <v>4150</v>
      </c>
      <c r="B4145">
        <v>9.0916421429643401E-2</v>
      </c>
      <c r="C4145">
        <v>2.9664999999999999</v>
      </c>
      <c r="D4145">
        <v>-1.64117</v>
      </c>
      <c r="E4145">
        <v>3.4625900000000001</v>
      </c>
      <c r="F4145">
        <v>-1.84812</v>
      </c>
    </row>
    <row r="4146" spans="1:6" x14ac:dyDescent="0.3">
      <c r="A4146" t="s">
        <v>4151</v>
      </c>
      <c r="B4146">
        <v>8.0961904509205401E-2</v>
      </c>
      <c r="C4146">
        <v>2.25603</v>
      </c>
      <c r="D4146">
        <v>-2.46122</v>
      </c>
      <c r="E4146">
        <v>2.6115200000000001</v>
      </c>
      <c r="F4146">
        <v>-2.8711799999999998</v>
      </c>
    </row>
    <row r="4147" spans="1:6" x14ac:dyDescent="0.3">
      <c r="A4147" t="s">
        <v>4152</v>
      </c>
      <c r="B4147">
        <v>0.12709218934733499</v>
      </c>
      <c r="C4147">
        <v>1.9302299999999999</v>
      </c>
      <c r="D4147">
        <v>-2.7259500000000001</v>
      </c>
      <c r="E4147">
        <v>2.2385899999999999</v>
      </c>
      <c r="F4147">
        <v>-3.23508</v>
      </c>
    </row>
    <row r="4148" spans="1:6" x14ac:dyDescent="0.3">
      <c r="A4148" t="s">
        <v>4153</v>
      </c>
      <c r="B4148">
        <v>0.11731561964821199</v>
      </c>
      <c r="C4148">
        <v>1.7251000000000001</v>
      </c>
      <c r="D4148">
        <v>-2.8702700000000001</v>
      </c>
      <c r="E4148">
        <v>2.04264</v>
      </c>
      <c r="F4148">
        <v>-3.48367</v>
      </c>
    </row>
    <row r="4149" spans="1:6" x14ac:dyDescent="0.3">
      <c r="A4149" t="s">
        <v>4154</v>
      </c>
      <c r="B4149">
        <v>0.19203169612391899</v>
      </c>
      <c r="C4149">
        <v>1.49363</v>
      </c>
      <c r="D4149">
        <v>-2.9418500000000001</v>
      </c>
      <c r="E4149">
        <v>1.8243</v>
      </c>
      <c r="F4149">
        <v>-3.6512799999999999</v>
      </c>
    </row>
    <row r="4150" spans="1:6" x14ac:dyDescent="0.3">
      <c r="A4150" t="s">
        <v>4155</v>
      </c>
      <c r="B4150">
        <v>0.132650510335974</v>
      </c>
      <c r="C4150">
        <v>1.1880599999999999</v>
      </c>
      <c r="D4150">
        <v>-3.0344099999999998</v>
      </c>
      <c r="E4150">
        <v>1.7136400000000001</v>
      </c>
      <c r="F4150">
        <v>-4.4769300000000003</v>
      </c>
    </row>
    <row r="4151" spans="1:6" x14ac:dyDescent="0.3">
      <c r="A4151" t="s">
        <v>4156</v>
      </c>
      <c r="B4151">
        <v>0.13608434313475101</v>
      </c>
      <c r="C4151">
        <v>0.90476400000000001</v>
      </c>
      <c r="D4151">
        <v>-3.3367399999999998</v>
      </c>
      <c r="E4151">
        <v>1.3485400000000001</v>
      </c>
      <c r="F4151">
        <v>-5.1549300000000002</v>
      </c>
    </row>
    <row r="4152" spans="1:6" x14ac:dyDescent="0.3">
      <c r="A4152" t="s">
        <v>4157</v>
      </c>
      <c r="B4152">
        <v>0.18925761747699399</v>
      </c>
      <c r="C4152">
        <v>0.77849699999999999</v>
      </c>
      <c r="D4152">
        <v>-3.2291500000000002</v>
      </c>
      <c r="E4152">
        <v>1.17744</v>
      </c>
      <c r="F4152">
        <v>-5.1470799999999999</v>
      </c>
    </row>
    <row r="4153" spans="1:6" x14ac:dyDescent="0.3">
      <c r="A4153" t="s">
        <v>4158</v>
      </c>
      <c r="B4153">
        <v>0.30432491126252897</v>
      </c>
      <c r="C4153">
        <v>1.01</v>
      </c>
      <c r="D4153">
        <v>-2.7461799999999998</v>
      </c>
      <c r="E4153">
        <v>1.5068999999999999</v>
      </c>
      <c r="F4153">
        <v>-4.5818300000000001</v>
      </c>
    </row>
    <row r="4154" spans="1:6" x14ac:dyDescent="0.3">
      <c r="A4154" t="s">
        <v>4159</v>
      </c>
      <c r="B4154">
        <v>0.27944357264507802</v>
      </c>
      <c r="C4154">
        <v>1.79512</v>
      </c>
      <c r="D4154">
        <v>-2.45621</v>
      </c>
      <c r="E4154">
        <v>2.7300499999999999</v>
      </c>
      <c r="F4154">
        <v>-4.1214199999999996</v>
      </c>
    </row>
    <row r="4155" spans="1:6" x14ac:dyDescent="0.3">
      <c r="A4155" t="s">
        <v>4160</v>
      </c>
      <c r="B4155">
        <v>0.323092808356084</v>
      </c>
      <c r="C4155">
        <v>2.6014200000000001</v>
      </c>
      <c r="D4155">
        <v>-0.45066099999999998</v>
      </c>
      <c r="E4155">
        <v>4.2881999999999998</v>
      </c>
      <c r="F4155">
        <v>-1.08239</v>
      </c>
    </row>
    <row r="4156" spans="1:6" x14ac:dyDescent="0.3">
      <c r="A4156" t="s">
        <v>4161</v>
      </c>
      <c r="B4156">
        <v>0.434197758031586</v>
      </c>
      <c r="C4156">
        <v>2.3302900000000002</v>
      </c>
      <c r="D4156">
        <v>0.232375</v>
      </c>
      <c r="E4156">
        <v>4.0659799999999997</v>
      </c>
      <c r="F4156">
        <v>-3.6008800000000001E-2</v>
      </c>
    </row>
    <row r="4157" spans="1:6" x14ac:dyDescent="0.3">
      <c r="A4157" t="s">
        <v>4162</v>
      </c>
      <c r="B4157">
        <v>0.48170744371865698</v>
      </c>
      <c r="C4157">
        <v>2.1602100000000002</v>
      </c>
      <c r="D4157">
        <v>0.35464400000000001</v>
      </c>
      <c r="E4157">
        <v>3.8803100000000001</v>
      </c>
      <c r="F4157">
        <v>0.21962000000000001</v>
      </c>
    </row>
    <row r="4158" spans="1:6" x14ac:dyDescent="0.3">
      <c r="A4158" t="s">
        <v>4163</v>
      </c>
      <c r="B4158">
        <v>0.258981679489727</v>
      </c>
      <c r="C4158">
        <v>1.35259</v>
      </c>
      <c r="D4158">
        <v>-0.16166900000000001</v>
      </c>
      <c r="E4158">
        <v>2.69841</v>
      </c>
      <c r="F4158">
        <v>-0.55544899999999997</v>
      </c>
    </row>
    <row r="4159" spans="1:6" x14ac:dyDescent="0.3">
      <c r="A4159" t="s">
        <v>4164</v>
      </c>
      <c r="B4159">
        <v>0.42920797245189701</v>
      </c>
      <c r="C4159">
        <v>0.627363</v>
      </c>
      <c r="D4159">
        <v>-1.0006299999999999</v>
      </c>
      <c r="E4159">
        <v>0.90865700000000005</v>
      </c>
      <c r="F4159">
        <v>-1.38323</v>
      </c>
    </row>
    <row r="4160" spans="1:6" x14ac:dyDescent="0.3">
      <c r="A4160" t="s">
        <v>4165</v>
      </c>
      <c r="B4160">
        <v>0.40812621468999699</v>
      </c>
      <c r="C4160">
        <v>5.9794E-2</v>
      </c>
      <c r="D4160">
        <v>-1.8412299999999999</v>
      </c>
      <c r="E4160">
        <v>3.17338E-2</v>
      </c>
      <c r="F4160">
        <v>-2.1887599999999998</v>
      </c>
    </row>
    <row r="4161" spans="1:6" x14ac:dyDescent="0.3">
      <c r="A4161" t="s">
        <v>4166</v>
      </c>
      <c r="B4161">
        <v>0.21797769330153999</v>
      </c>
      <c r="C4161">
        <v>0.179588</v>
      </c>
      <c r="D4161">
        <v>-2.3660800000000002</v>
      </c>
      <c r="E4161">
        <v>0.103532</v>
      </c>
      <c r="F4161">
        <v>-2.7546900000000001</v>
      </c>
    </row>
    <row r="4162" spans="1:6" x14ac:dyDescent="0.3">
      <c r="A4162" t="s">
        <v>4167</v>
      </c>
      <c r="B4162">
        <v>0.20811501384167</v>
      </c>
      <c r="C4162">
        <v>1.04664</v>
      </c>
      <c r="D4162">
        <v>-3.35182</v>
      </c>
      <c r="E4162">
        <v>1.0504199999999999</v>
      </c>
      <c r="F4162">
        <v>-3.9384199999999998</v>
      </c>
    </row>
    <row r="4163" spans="1:6" x14ac:dyDescent="0.3">
      <c r="A4163" t="s">
        <v>4168</v>
      </c>
      <c r="B4163">
        <v>0.29947550353355601</v>
      </c>
      <c r="C4163">
        <v>1.5940399999999999</v>
      </c>
      <c r="D4163">
        <v>-4.1541800000000002</v>
      </c>
      <c r="E4163">
        <v>1.7051799999999999</v>
      </c>
      <c r="F4163">
        <v>-5.04948</v>
      </c>
    </row>
    <row r="4164" spans="1:6" x14ac:dyDescent="0.3">
      <c r="A4164" t="s">
        <v>4169</v>
      </c>
      <c r="B4164">
        <v>0.38613345934586801</v>
      </c>
      <c r="C4164">
        <v>1.2935399999999999</v>
      </c>
      <c r="D4164">
        <v>-4.3495999999999997</v>
      </c>
      <c r="E4164">
        <v>1.2548900000000001</v>
      </c>
      <c r="F4164">
        <v>-5.3814099999999998</v>
      </c>
    </row>
    <row r="4165" spans="1:6" x14ac:dyDescent="0.3">
      <c r="A4165" t="s">
        <v>4170</v>
      </c>
      <c r="B4165">
        <v>0.68599021004195104</v>
      </c>
      <c r="C4165">
        <v>2.27284</v>
      </c>
      <c r="D4165">
        <v>-4.4250600000000002</v>
      </c>
      <c r="E4165">
        <v>2.4324599999999998</v>
      </c>
      <c r="F4165">
        <v>-5.5222499999999997</v>
      </c>
    </row>
    <row r="4166" spans="1:6" x14ac:dyDescent="0.3">
      <c r="A4166" t="s">
        <v>4171</v>
      </c>
      <c r="B4166">
        <v>0.64401212417625997</v>
      </c>
      <c r="C4166">
        <v>3.2635200000000002</v>
      </c>
      <c r="D4166">
        <v>-4.7715399999999999</v>
      </c>
      <c r="E4166">
        <v>3.8833700000000002</v>
      </c>
      <c r="F4166">
        <v>-6.24465</v>
      </c>
    </row>
    <row r="4167" spans="1:6" x14ac:dyDescent="0.3">
      <c r="A4167" t="s">
        <v>4172</v>
      </c>
      <c r="B4167">
        <v>0.63836805742042901</v>
      </c>
      <c r="C4167">
        <v>3.4866700000000002</v>
      </c>
      <c r="D4167">
        <v>-5.0860200000000004</v>
      </c>
      <c r="E4167">
        <v>4.2697399999999996</v>
      </c>
      <c r="F4167">
        <v>-6.6906299999999996</v>
      </c>
    </row>
    <row r="4168" spans="1:6" x14ac:dyDescent="0.3">
      <c r="A4168" t="s">
        <v>4173</v>
      </c>
      <c r="B4168">
        <v>0.70027459096355904</v>
      </c>
      <c r="C4168">
        <v>4.0382999999999996</v>
      </c>
      <c r="D4168">
        <v>-5.1568899999999998</v>
      </c>
      <c r="E4168">
        <v>4.9846399999999997</v>
      </c>
      <c r="F4168">
        <v>-6.9311100000000003</v>
      </c>
    </row>
    <row r="4169" spans="1:6" x14ac:dyDescent="0.3">
      <c r="A4169" t="s">
        <v>4174</v>
      </c>
      <c r="B4169">
        <v>0.88349923052819102</v>
      </c>
      <c r="C4169">
        <v>4.6368400000000003</v>
      </c>
      <c r="D4169">
        <v>-5.6107699999999996</v>
      </c>
      <c r="E4169">
        <v>5.8776700000000002</v>
      </c>
      <c r="F4169">
        <v>-7.5691699999999997</v>
      </c>
    </row>
    <row r="4170" spans="1:6" x14ac:dyDescent="0.3">
      <c r="A4170" t="s">
        <v>4175</v>
      </c>
      <c r="B4170">
        <v>0.84418803577437596</v>
      </c>
      <c r="C4170">
        <v>4.7882499999999997</v>
      </c>
      <c r="D4170">
        <v>-5.9659599999999999</v>
      </c>
      <c r="E4170">
        <v>6.1138599999999999</v>
      </c>
      <c r="F4170">
        <v>-8.0338799999999999</v>
      </c>
    </row>
    <row r="4171" spans="1:6" x14ac:dyDescent="0.3">
      <c r="A4171" t="s">
        <v>4176</v>
      </c>
      <c r="B4171">
        <v>0.77783567546823595</v>
      </c>
      <c r="C4171">
        <v>4.9112600000000004</v>
      </c>
      <c r="D4171">
        <v>-6.1056800000000004</v>
      </c>
      <c r="E4171">
        <v>6.3147399999999996</v>
      </c>
      <c r="F4171">
        <v>-8.1274200000000008</v>
      </c>
    </row>
    <row r="4172" spans="1:6" x14ac:dyDescent="0.3">
      <c r="A4172" t="s">
        <v>4177</v>
      </c>
      <c r="B4172">
        <v>0.797204901211506</v>
      </c>
      <c r="C4172">
        <v>5.0542400000000001</v>
      </c>
      <c r="D4172">
        <v>-5.9693800000000001</v>
      </c>
      <c r="E4172">
        <v>6.5583900000000002</v>
      </c>
      <c r="F4172">
        <v>-7.9720700000000004</v>
      </c>
    </row>
    <row r="4173" spans="1:6" x14ac:dyDescent="0.3">
      <c r="A4173" t="s">
        <v>4178</v>
      </c>
      <c r="B4173">
        <v>0.81968764514366499</v>
      </c>
      <c r="C4173">
        <v>5.2354200000000004</v>
      </c>
      <c r="D4173">
        <v>-5.9133899999999997</v>
      </c>
      <c r="E4173">
        <v>6.8325699999999996</v>
      </c>
      <c r="F4173">
        <v>-7.9170800000000003</v>
      </c>
    </row>
    <row r="4174" spans="1:6" x14ac:dyDescent="0.3">
      <c r="A4174" t="s">
        <v>4179</v>
      </c>
      <c r="B4174">
        <v>0.83503423857189996</v>
      </c>
      <c r="C4174">
        <v>5.6442500000000004</v>
      </c>
      <c r="D4174">
        <v>-5.62981</v>
      </c>
      <c r="E4174">
        <v>7.4291</v>
      </c>
      <c r="F4174">
        <v>-7.6360299999999999</v>
      </c>
    </row>
    <row r="4175" spans="1:6" x14ac:dyDescent="0.3">
      <c r="A4175" t="s">
        <v>4180</v>
      </c>
      <c r="B4175">
        <v>0.84243276100605102</v>
      </c>
      <c r="C4175">
        <v>6.0278200000000002</v>
      </c>
      <c r="D4175">
        <v>-5.2649299999999997</v>
      </c>
      <c r="E4175">
        <v>8.1029800000000005</v>
      </c>
      <c r="F4175">
        <v>-7.3697900000000001</v>
      </c>
    </row>
    <row r="4176" spans="1:6" x14ac:dyDescent="0.3">
      <c r="A4176" t="s">
        <v>4181</v>
      </c>
      <c r="B4176">
        <v>0.83778772421873005</v>
      </c>
      <c r="C4176">
        <v>6.3433799999999998</v>
      </c>
      <c r="D4176">
        <v>-4.9055499999999999</v>
      </c>
      <c r="E4176">
        <v>8.6391299999999998</v>
      </c>
      <c r="F4176">
        <v>-6.9410299999999996</v>
      </c>
    </row>
    <row r="4177" spans="1:6" x14ac:dyDescent="0.3">
      <c r="A4177" t="s">
        <v>4182</v>
      </c>
      <c r="B4177">
        <v>0.89292017572568905</v>
      </c>
      <c r="C4177">
        <v>6.8029599999999997</v>
      </c>
      <c r="D4177">
        <v>-5.1282800000000002</v>
      </c>
      <c r="E4177">
        <v>9.3814700000000002</v>
      </c>
      <c r="F4177">
        <v>-7.2383199999999999</v>
      </c>
    </row>
    <row r="4178" spans="1:6" x14ac:dyDescent="0.3">
      <c r="A4178" t="s">
        <v>4183</v>
      </c>
      <c r="B4178">
        <v>0.89983165448032898</v>
      </c>
      <c r="C4178">
        <v>7.1825599999999996</v>
      </c>
      <c r="D4178">
        <v>-5.3896199999999999</v>
      </c>
      <c r="E4178">
        <v>9.8384599999999995</v>
      </c>
      <c r="F4178">
        <v>-7.5258599999999998</v>
      </c>
    </row>
    <row r="4179" spans="1:6" x14ac:dyDescent="0.3">
      <c r="A4179" t="s">
        <v>4184</v>
      </c>
      <c r="B4179">
        <v>0.84362678852386896</v>
      </c>
      <c r="C4179">
        <v>6.9455900000000002</v>
      </c>
      <c r="D4179">
        <v>-5.1721599999999999</v>
      </c>
      <c r="E4179">
        <v>9.3523499999999995</v>
      </c>
      <c r="F4179">
        <v>-7.1357499999999998</v>
      </c>
    </row>
    <row r="4180" spans="1:6" x14ac:dyDescent="0.3">
      <c r="A4180" t="s">
        <v>4185</v>
      </c>
      <c r="B4180">
        <v>0.85033459510320097</v>
      </c>
      <c r="C4180">
        <v>6.63497</v>
      </c>
      <c r="D4180">
        <v>-4.6266499999999997</v>
      </c>
      <c r="E4180">
        <v>8.8690300000000004</v>
      </c>
      <c r="F4180">
        <v>-6.3308999999999997</v>
      </c>
    </row>
    <row r="4181" spans="1:6" x14ac:dyDescent="0.3">
      <c r="A4181" t="s">
        <v>4186</v>
      </c>
      <c r="B4181">
        <v>0.89398122388921597</v>
      </c>
      <c r="C4181">
        <v>6.7171000000000003</v>
      </c>
      <c r="D4181">
        <v>-4.3813399999999998</v>
      </c>
      <c r="E4181">
        <v>9.0538900000000009</v>
      </c>
      <c r="F4181">
        <v>-6.0393699999999999</v>
      </c>
    </row>
    <row r="4182" spans="1:6" x14ac:dyDescent="0.3">
      <c r="A4182" t="s">
        <v>4187</v>
      </c>
      <c r="B4182">
        <v>0.89182837850887298</v>
      </c>
      <c r="C4182">
        <v>7.1725399999999997</v>
      </c>
      <c r="D4182">
        <v>-4.1266400000000001</v>
      </c>
      <c r="E4182">
        <v>9.6149100000000001</v>
      </c>
      <c r="F4182">
        <v>-5.6803400000000002</v>
      </c>
    </row>
    <row r="4183" spans="1:6" x14ac:dyDescent="0.3">
      <c r="A4183" t="s">
        <v>4188</v>
      </c>
      <c r="B4183">
        <v>0.87377419277458801</v>
      </c>
      <c r="C4183">
        <v>7.8437299999999999</v>
      </c>
      <c r="D4183">
        <v>-4.2091099999999999</v>
      </c>
      <c r="E4183">
        <v>10.320600000000001</v>
      </c>
      <c r="F4183">
        <v>-5.6546200000000004</v>
      </c>
    </row>
    <row r="4184" spans="1:6" x14ac:dyDescent="0.3">
      <c r="A4184" t="s">
        <v>4189</v>
      </c>
      <c r="B4184">
        <v>0.89462665846663403</v>
      </c>
      <c r="C4184">
        <v>8.3310700000000004</v>
      </c>
      <c r="D4184">
        <v>-3.83066</v>
      </c>
      <c r="E4184">
        <v>10.86</v>
      </c>
      <c r="F4184">
        <v>-5.1245799999999999</v>
      </c>
    </row>
    <row r="4185" spans="1:6" x14ac:dyDescent="0.3">
      <c r="A4185" t="s">
        <v>4190</v>
      </c>
      <c r="B4185">
        <v>0.92335117010047496</v>
      </c>
      <c r="C4185">
        <v>8.8358000000000008</v>
      </c>
      <c r="D4185">
        <v>-3.6291000000000002</v>
      </c>
      <c r="E4185">
        <v>11.4411</v>
      </c>
      <c r="F4185">
        <v>-4.8242900000000004</v>
      </c>
    </row>
    <row r="4186" spans="1:6" x14ac:dyDescent="0.3">
      <c r="A4186" t="s">
        <v>4191</v>
      </c>
      <c r="B4186">
        <v>0.91309250304080203</v>
      </c>
      <c r="C4186">
        <v>8.85</v>
      </c>
      <c r="D4186">
        <v>-3.66751</v>
      </c>
      <c r="E4186">
        <v>11.3825</v>
      </c>
      <c r="F4186">
        <v>-4.8701299999999996</v>
      </c>
    </row>
    <row r="4187" spans="1:6" x14ac:dyDescent="0.3">
      <c r="A4187" t="s">
        <v>4192</v>
      </c>
      <c r="B4187">
        <v>0.89928376252123898</v>
      </c>
      <c r="C4187">
        <v>8.8467500000000001</v>
      </c>
      <c r="D4187">
        <v>-3.8791199999999999</v>
      </c>
      <c r="E4187">
        <v>11.3087</v>
      </c>
      <c r="F4187">
        <v>-5.0721699999999998</v>
      </c>
    </row>
    <row r="4188" spans="1:6" x14ac:dyDescent="0.3">
      <c r="A4188" t="s">
        <v>4193</v>
      </c>
      <c r="B4188">
        <v>0.87380609926765995</v>
      </c>
      <c r="C4188">
        <v>9.0840999999999994</v>
      </c>
      <c r="D4188">
        <v>-3.71787</v>
      </c>
      <c r="E4188">
        <v>11.569800000000001</v>
      </c>
      <c r="F4188">
        <v>-4.8315799999999998</v>
      </c>
    </row>
    <row r="4189" spans="1:6" x14ac:dyDescent="0.3">
      <c r="A4189" t="s">
        <v>4194</v>
      </c>
      <c r="B4189">
        <v>0.87476060169092096</v>
      </c>
      <c r="C4189">
        <v>8.9406499999999998</v>
      </c>
      <c r="D4189">
        <v>-2.97803</v>
      </c>
      <c r="E4189">
        <v>11.422800000000001</v>
      </c>
      <c r="F4189">
        <v>-3.9072900000000002</v>
      </c>
    </row>
    <row r="4190" spans="1:6" x14ac:dyDescent="0.3">
      <c r="A4190" t="s">
        <v>4195</v>
      </c>
      <c r="B4190">
        <v>0.86149548712582402</v>
      </c>
      <c r="C4190">
        <v>8.7928200000000007</v>
      </c>
      <c r="D4190">
        <v>-2.2036600000000002</v>
      </c>
      <c r="E4190">
        <v>11.2094</v>
      </c>
      <c r="F4190">
        <v>-2.88063</v>
      </c>
    </row>
    <row r="4191" spans="1:6" x14ac:dyDescent="0.3">
      <c r="A4191" t="s">
        <v>4196</v>
      </c>
      <c r="B4191">
        <v>0.82859876892288598</v>
      </c>
      <c r="C4191">
        <v>8.8420400000000008</v>
      </c>
      <c r="D4191">
        <v>-1.4013</v>
      </c>
      <c r="E4191">
        <v>11.2904</v>
      </c>
      <c r="F4191">
        <v>-1.83911</v>
      </c>
    </row>
    <row r="4192" spans="1:6" x14ac:dyDescent="0.3">
      <c r="A4192" t="s">
        <v>4197</v>
      </c>
      <c r="B4192">
        <v>0.82936684284909901</v>
      </c>
      <c r="C4192">
        <v>8.4965899999999994</v>
      </c>
      <c r="D4192">
        <v>-0.93504100000000001</v>
      </c>
      <c r="E4192">
        <v>10.8759</v>
      </c>
      <c r="F4192">
        <v>-1.2347399999999999</v>
      </c>
    </row>
    <row r="4193" spans="1:6" x14ac:dyDescent="0.3">
      <c r="A4193" t="s">
        <v>4198</v>
      </c>
      <c r="B4193">
        <v>0.776802907811739</v>
      </c>
      <c r="C4193">
        <v>7.8333000000000004</v>
      </c>
      <c r="D4193">
        <v>-0.88541800000000004</v>
      </c>
      <c r="E4193">
        <v>9.9577299999999997</v>
      </c>
      <c r="F4193">
        <v>-1.1685300000000001</v>
      </c>
    </row>
    <row r="4194" spans="1:6" x14ac:dyDescent="0.3">
      <c r="A4194" t="s">
        <v>4199</v>
      </c>
      <c r="B4194">
        <v>0.67513851935284397</v>
      </c>
      <c r="C4194">
        <v>6.8819299999999997</v>
      </c>
      <c r="D4194">
        <v>-0.942276</v>
      </c>
      <c r="E4194">
        <v>8.7006700000000006</v>
      </c>
      <c r="F4194">
        <v>-1.2330399999999999</v>
      </c>
    </row>
    <row r="4195" spans="1:6" x14ac:dyDescent="0.3">
      <c r="A4195" t="s">
        <v>4200</v>
      </c>
      <c r="B4195">
        <v>0.55720600351875305</v>
      </c>
      <c r="C4195">
        <v>6.2627300000000004</v>
      </c>
      <c r="D4195">
        <v>-1.4936400000000001</v>
      </c>
      <c r="E4195">
        <v>7.9011500000000003</v>
      </c>
      <c r="F4195">
        <v>-1.90591</v>
      </c>
    </row>
    <row r="4196" spans="1:6" x14ac:dyDescent="0.3">
      <c r="A4196" t="s">
        <v>4201</v>
      </c>
      <c r="B4196">
        <v>0.56535617330123999</v>
      </c>
      <c r="C4196">
        <v>5.6197100000000004</v>
      </c>
      <c r="D4196">
        <v>-2.11957</v>
      </c>
      <c r="E4196">
        <v>7.1239699999999999</v>
      </c>
      <c r="F4196">
        <v>-2.7549299999999999</v>
      </c>
    </row>
    <row r="4197" spans="1:6" x14ac:dyDescent="0.3">
      <c r="A4197" t="s">
        <v>4202</v>
      </c>
      <c r="B4197">
        <v>0.67068540459794301</v>
      </c>
      <c r="C4197">
        <v>5.3138699999999996</v>
      </c>
      <c r="D4197">
        <v>-2.1297199999999998</v>
      </c>
      <c r="E4197">
        <v>6.8394399999999997</v>
      </c>
      <c r="F4197">
        <v>-2.8309099999999998</v>
      </c>
    </row>
    <row r="4198" spans="1:6" x14ac:dyDescent="0.3">
      <c r="A4198" t="s">
        <v>4203</v>
      </c>
      <c r="B4198">
        <v>0.68656769551166497</v>
      </c>
      <c r="C4198">
        <v>5.3516300000000001</v>
      </c>
      <c r="D4198">
        <v>-1.78308</v>
      </c>
      <c r="E4198">
        <v>7.3796099999999996</v>
      </c>
      <c r="F4198">
        <v>-2.5678000000000001</v>
      </c>
    </row>
    <row r="4199" spans="1:6" x14ac:dyDescent="0.3">
      <c r="A4199" t="s">
        <v>4204</v>
      </c>
      <c r="B4199">
        <v>0.74716606197281799</v>
      </c>
      <c r="C4199">
        <v>5.72811</v>
      </c>
      <c r="D4199">
        <v>-1.6488100000000001</v>
      </c>
      <c r="E4199">
        <v>7.9180400000000004</v>
      </c>
      <c r="F4199">
        <v>-2.3788800000000001</v>
      </c>
    </row>
    <row r="4200" spans="1:6" x14ac:dyDescent="0.3">
      <c r="A4200" t="s">
        <v>4205</v>
      </c>
      <c r="B4200">
        <v>0.80920723879859002</v>
      </c>
      <c r="C4200">
        <v>5.7122099999999998</v>
      </c>
      <c r="D4200">
        <v>-1.63689</v>
      </c>
      <c r="E4200">
        <v>7.8536799999999998</v>
      </c>
      <c r="F4200">
        <v>-2.3513199999999999</v>
      </c>
    </row>
    <row r="4201" spans="1:6" x14ac:dyDescent="0.3">
      <c r="A4201" t="s">
        <v>4206</v>
      </c>
      <c r="B4201">
        <v>0.84154439328356401</v>
      </c>
      <c r="C4201">
        <v>5.84605</v>
      </c>
      <c r="D4201">
        <v>-1.31328</v>
      </c>
      <c r="E4201">
        <v>8.1568100000000001</v>
      </c>
      <c r="F4201">
        <v>-1.93919</v>
      </c>
    </row>
    <row r="4202" spans="1:6" x14ac:dyDescent="0.3">
      <c r="A4202" t="s">
        <v>4207</v>
      </c>
      <c r="B4202">
        <v>0.71573850598864597</v>
      </c>
      <c r="C4202">
        <v>5.7843099999999996</v>
      </c>
      <c r="D4202">
        <v>-1.2015400000000001</v>
      </c>
      <c r="E4202">
        <v>8.1803500000000007</v>
      </c>
      <c r="F4202">
        <v>-1.79566</v>
      </c>
    </row>
    <row r="4203" spans="1:6" x14ac:dyDescent="0.3">
      <c r="A4203" t="s">
        <v>4208</v>
      </c>
      <c r="B4203">
        <v>0.738341552481112</v>
      </c>
      <c r="C4203">
        <v>6.4657</v>
      </c>
      <c r="D4203">
        <v>-2.0493899999999998</v>
      </c>
      <c r="E4203">
        <v>8.8660899999999998</v>
      </c>
      <c r="F4203">
        <v>-2.86998</v>
      </c>
    </row>
    <row r="4204" spans="1:6" x14ac:dyDescent="0.3">
      <c r="A4204" t="s">
        <v>4209</v>
      </c>
      <c r="B4204">
        <v>0.71756921702114196</v>
      </c>
      <c r="C4204">
        <v>6.3267300000000004</v>
      </c>
      <c r="D4204">
        <v>-2.2169400000000001</v>
      </c>
      <c r="E4204">
        <v>8.6517599999999995</v>
      </c>
      <c r="F4204">
        <v>-3.0977700000000001</v>
      </c>
    </row>
    <row r="4205" spans="1:6" x14ac:dyDescent="0.3">
      <c r="A4205" t="s">
        <v>4210</v>
      </c>
      <c r="B4205">
        <v>0.55850849999209995</v>
      </c>
      <c r="C4205">
        <v>5.2657800000000003</v>
      </c>
      <c r="D4205">
        <v>-2.34009</v>
      </c>
      <c r="E4205">
        <v>7.3007099999999996</v>
      </c>
      <c r="F4205">
        <v>-3.3352499999999998</v>
      </c>
    </row>
    <row r="4206" spans="1:6" x14ac:dyDescent="0.3">
      <c r="A4206" t="s">
        <v>4211</v>
      </c>
      <c r="B4206">
        <v>0.52950233672640301</v>
      </c>
      <c r="C4206">
        <v>4.8331299999999997</v>
      </c>
      <c r="D4206">
        <v>-2.0775199999999998</v>
      </c>
      <c r="E4206">
        <v>6.7219699999999998</v>
      </c>
      <c r="F4206">
        <v>-3.0146700000000002</v>
      </c>
    </row>
    <row r="4207" spans="1:6" x14ac:dyDescent="0.3">
      <c r="A4207" t="s">
        <v>4212</v>
      </c>
      <c r="B4207">
        <v>0.55036916627203503</v>
      </c>
      <c r="C4207">
        <v>5.06745</v>
      </c>
      <c r="D4207">
        <v>-1.7791699999999999</v>
      </c>
      <c r="E4207">
        <v>6.6095100000000002</v>
      </c>
      <c r="F4207">
        <v>-2.3982899999999998</v>
      </c>
    </row>
    <row r="4208" spans="1:6" x14ac:dyDescent="0.3">
      <c r="A4208" t="s">
        <v>4213</v>
      </c>
      <c r="B4208">
        <v>0.53988778512880597</v>
      </c>
      <c r="C4208">
        <v>4.7613599999999998</v>
      </c>
      <c r="D4208">
        <v>-1.6486000000000001</v>
      </c>
      <c r="E4208">
        <v>5.8778800000000002</v>
      </c>
      <c r="F4208">
        <v>-2.0680399999999999</v>
      </c>
    </row>
    <row r="4209" spans="1:6" x14ac:dyDescent="0.3">
      <c r="A4209" t="s">
        <v>4214</v>
      </c>
      <c r="B4209">
        <v>0.35892311401572702</v>
      </c>
      <c r="C4209">
        <v>4.4465399999999997</v>
      </c>
      <c r="D4209">
        <v>-1.7302599999999999</v>
      </c>
      <c r="E4209">
        <v>5.3878599999999999</v>
      </c>
      <c r="F4209">
        <v>-2.1315599999999999</v>
      </c>
    </row>
    <row r="4210" spans="1:6" x14ac:dyDescent="0.3">
      <c r="A4210" t="s">
        <v>4215</v>
      </c>
      <c r="B4210">
        <v>0.32617110930920101</v>
      </c>
      <c r="C4210">
        <v>4.3650099999999998</v>
      </c>
      <c r="D4210">
        <v>-1.5101500000000001</v>
      </c>
      <c r="E4210">
        <v>5.2107299999999999</v>
      </c>
      <c r="F4210">
        <v>-1.8463099999999999</v>
      </c>
    </row>
    <row r="4211" spans="1:6" x14ac:dyDescent="0.3">
      <c r="A4211" t="s">
        <v>4216</v>
      </c>
      <c r="B4211">
        <v>0.30468885399046503</v>
      </c>
      <c r="C4211">
        <v>4.2388500000000002</v>
      </c>
      <c r="D4211">
        <v>-1.2964899999999999</v>
      </c>
      <c r="E4211">
        <v>5.0229699999999999</v>
      </c>
      <c r="F4211">
        <v>-1.5658399999999999</v>
      </c>
    </row>
    <row r="4212" spans="1:6" x14ac:dyDescent="0.3">
      <c r="A4212" t="s">
        <v>4217</v>
      </c>
      <c r="B4212">
        <v>0.31979043459573397</v>
      </c>
      <c r="C4212">
        <v>4.1512900000000004</v>
      </c>
      <c r="D4212">
        <v>-1.0390999999999999</v>
      </c>
      <c r="E4212">
        <v>4.8888699999999998</v>
      </c>
      <c r="F4212">
        <v>-1.2356</v>
      </c>
    </row>
    <row r="4213" spans="1:6" x14ac:dyDescent="0.3">
      <c r="A4213" t="s">
        <v>4218</v>
      </c>
      <c r="B4213">
        <v>0.289881760272722</v>
      </c>
      <c r="C4213">
        <v>4.3270299999999997</v>
      </c>
      <c r="D4213">
        <v>-1.0350600000000001</v>
      </c>
      <c r="E4213">
        <v>5.1045600000000002</v>
      </c>
      <c r="F4213">
        <v>-1.2263200000000001</v>
      </c>
    </row>
    <row r="4214" spans="1:6" x14ac:dyDescent="0.3">
      <c r="A4214" t="s">
        <v>4219</v>
      </c>
      <c r="B4214">
        <v>0.21318281716140999</v>
      </c>
      <c r="C4214">
        <v>4.0551300000000001</v>
      </c>
      <c r="D4214">
        <v>-1.0267900000000001</v>
      </c>
      <c r="E4214">
        <v>4.7634299999999996</v>
      </c>
      <c r="F4214">
        <v>-1.2082900000000001</v>
      </c>
    </row>
    <row r="4215" spans="1:6" x14ac:dyDescent="0.3">
      <c r="A4215" t="s">
        <v>4220</v>
      </c>
      <c r="B4215">
        <v>0.194708829509082</v>
      </c>
      <c r="C4215">
        <v>3.9693700000000001</v>
      </c>
      <c r="D4215">
        <v>-1.1061000000000001</v>
      </c>
      <c r="E4215">
        <v>4.6331100000000003</v>
      </c>
      <c r="F4215">
        <v>-1.2930200000000001</v>
      </c>
    </row>
    <row r="4216" spans="1:6" x14ac:dyDescent="0.3">
      <c r="A4216" t="s">
        <v>4221</v>
      </c>
      <c r="B4216">
        <v>0.24241554260241399</v>
      </c>
      <c r="C4216">
        <v>3.8651399999999998</v>
      </c>
      <c r="D4216">
        <v>-1.4465600000000001</v>
      </c>
      <c r="E4216">
        <v>4.5217900000000002</v>
      </c>
      <c r="F4216">
        <v>-1.7125600000000001</v>
      </c>
    </row>
    <row r="4217" spans="1:6" x14ac:dyDescent="0.3">
      <c r="A4217" t="s">
        <v>4222</v>
      </c>
      <c r="B4217">
        <v>0.24748762868219701</v>
      </c>
      <c r="C4217">
        <v>3.58725</v>
      </c>
      <c r="D4217">
        <v>-1.41893</v>
      </c>
      <c r="E4217">
        <v>4.2076900000000004</v>
      </c>
      <c r="F4217">
        <v>-1.68353</v>
      </c>
    </row>
    <row r="4218" spans="1:6" x14ac:dyDescent="0.3">
      <c r="A4218" t="s">
        <v>4223</v>
      </c>
      <c r="B4218">
        <v>0.246659267546147</v>
      </c>
      <c r="C4218">
        <v>3.47464</v>
      </c>
      <c r="D4218">
        <v>-1.2286900000000001</v>
      </c>
      <c r="E4218">
        <v>4.0905399999999998</v>
      </c>
      <c r="F4218">
        <v>-1.4474800000000001</v>
      </c>
    </row>
    <row r="4219" spans="1:6" x14ac:dyDescent="0.3">
      <c r="A4219" t="s">
        <v>4224</v>
      </c>
      <c r="B4219">
        <v>0.223409574292843</v>
      </c>
      <c r="C4219">
        <v>3.30857</v>
      </c>
      <c r="D4219">
        <v>-1.63527</v>
      </c>
      <c r="E4219">
        <v>3.9350900000000002</v>
      </c>
      <c r="F4219">
        <v>-1.9416599999999999</v>
      </c>
    </row>
    <row r="4220" spans="1:6" x14ac:dyDescent="0.3">
      <c r="A4220" t="s">
        <v>4225</v>
      </c>
      <c r="B4220">
        <v>0.21233362400106701</v>
      </c>
      <c r="C4220">
        <v>3.03355</v>
      </c>
      <c r="D4220">
        <v>-1.9873700000000001</v>
      </c>
      <c r="E4220">
        <v>3.6446800000000001</v>
      </c>
      <c r="F4220">
        <v>-2.4237500000000001</v>
      </c>
    </row>
    <row r="4221" spans="1:6" x14ac:dyDescent="0.3">
      <c r="A4221" t="s">
        <v>4226</v>
      </c>
      <c r="B4221">
        <v>0.10638826616025</v>
      </c>
      <c r="C4221">
        <v>2.8723800000000002</v>
      </c>
      <c r="D4221">
        <v>-2.0820699999999999</v>
      </c>
      <c r="E4221">
        <v>3.5722499999999999</v>
      </c>
      <c r="F4221">
        <v>-2.6411600000000002</v>
      </c>
    </row>
    <row r="4222" spans="1:6" x14ac:dyDescent="0.3">
      <c r="A4222" t="s">
        <v>4227</v>
      </c>
      <c r="B4222">
        <v>0.152333732403722</v>
      </c>
      <c r="C4222">
        <v>2.2313999999999998</v>
      </c>
      <c r="D4222">
        <v>-1.8125</v>
      </c>
      <c r="E4222">
        <v>3.19034</v>
      </c>
      <c r="F4222">
        <v>-2.7320000000000002</v>
      </c>
    </row>
    <row r="4223" spans="1:6" x14ac:dyDescent="0.3">
      <c r="A4223" t="s">
        <v>4228</v>
      </c>
      <c r="B4223">
        <v>3.7173867745780097E-2</v>
      </c>
      <c r="C4223">
        <v>1.8926499999999999</v>
      </c>
      <c r="D4223">
        <v>-1.3906700000000001</v>
      </c>
      <c r="E4223">
        <v>2.9419300000000002</v>
      </c>
      <c r="F4223">
        <v>-2.3685800000000001</v>
      </c>
    </row>
    <row r="4224" spans="1:6" x14ac:dyDescent="0.3">
      <c r="A4224" t="s">
        <v>4229</v>
      </c>
      <c r="B4224">
        <v>5.15567632505749E-2</v>
      </c>
      <c r="C4224">
        <v>1.5533600000000001</v>
      </c>
      <c r="D4224">
        <v>-1.00745</v>
      </c>
      <c r="E4224">
        <v>2.5301800000000001</v>
      </c>
      <c r="F4224">
        <v>-1.8243</v>
      </c>
    </row>
    <row r="4225" spans="1:6" x14ac:dyDescent="0.3">
      <c r="A4225" t="s">
        <v>4230</v>
      </c>
      <c r="B4225">
        <v>9.2356950720754893E-2</v>
      </c>
      <c r="C4225">
        <v>1.60623</v>
      </c>
      <c r="D4225">
        <v>-0.613595</v>
      </c>
      <c r="E4225">
        <v>2.5678000000000001</v>
      </c>
      <c r="F4225">
        <v>-1.1909000000000001</v>
      </c>
    </row>
    <row r="4226" spans="1:6" x14ac:dyDescent="0.3">
      <c r="A4226" t="s">
        <v>4231</v>
      </c>
      <c r="B4226">
        <v>2.5325529551841499E-2</v>
      </c>
      <c r="C4226">
        <v>2.2237</v>
      </c>
      <c r="D4226">
        <v>-6.6293699999999997E-2</v>
      </c>
      <c r="E4226">
        <v>3.4640300000000002</v>
      </c>
      <c r="F4226">
        <v>-0.29830200000000001</v>
      </c>
    </row>
    <row r="4227" spans="1:6" x14ac:dyDescent="0.3">
      <c r="A4227" t="s">
        <v>4232</v>
      </c>
      <c r="B4227">
        <v>3.5992773103797398E-3</v>
      </c>
      <c r="C4227">
        <v>1.50041</v>
      </c>
      <c r="D4227">
        <v>0.35020099999999998</v>
      </c>
      <c r="E4227">
        <v>2.4847100000000002</v>
      </c>
      <c r="F4227">
        <v>0.40278000000000003</v>
      </c>
    </row>
    <row r="4228" spans="1:6" x14ac:dyDescent="0.3">
      <c r="A4228" t="s">
        <v>4233</v>
      </c>
      <c r="B4228">
        <v>9.0230956779862193E-3</v>
      </c>
      <c r="C4228">
        <v>1.4841899999999999</v>
      </c>
      <c r="D4228">
        <v>0.65365300000000004</v>
      </c>
      <c r="E4228">
        <v>2.4434200000000001</v>
      </c>
      <c r="F4228">
        <v>0.86577999999999999</v>
      </c>
    </row>
    <row r="4229" spans="1:6" x14ac:dyDescent="0.3">
      <c r="A4229" t="s">
        <v>4234</v>
      </c>
      <c r="B4229">
        <v>5.7270113539079501E-2</v>
      </c>
      <c r="C4229">
        <v>1.5285899999999999</v>
      </c>
      <c r="D4229">
        <v>0.975383</v>
      </c>
      <c r="E4229">
        <v>2.54983</v>
      </c>
      <c r="F4229">
        <v>1.45827</v>
      </c>
    </row>
    <row r="4230" spans="1:6" x14ac:dyDescent="0.3">
      <c r="A4230" t="s">
        <v>4235</v>
      </c>
      <c r="B4230">
        <v>0.189118099638696</v>
      </c>
      <c r="C4230">
        <v>1.98739</v>
      </c>
      <c r="D4230">
        <v>1.1891400000000001</v>
      </c>
      <c r="E4230">
        <v>3.1178300000000001</v>
      </c>
      <c r="F4230">
        <v>1.73502</v>
      </c>
    </row>
    <row r="4231" spans="1:6" x14ac:dyDescent="0.3">
      <c r="A4231" t="s">
        <v>4236</v>
      </c>
      <c r="B4231">
        <v>6.6530804043625602E-2</v>
      </c>
      <c r="C4231">
        <v>2.0059900000000002</v>
      </c>
      <c r="D4231">
        <v>1.23915</v>
      </c>
      <c r="E4231">
        <v>2.69611</v>
      </c>
      <c r="F4231">
        <v>1.56698</v>
      </c>
    </row>
    <row r="4232" spans="1:6" x14ac:dyDescent="0.3">
      <c r="A4232" t="s">
        <v>4237</v>
      </c>
      <c r="B4232">
        <v>4.9545708489468002E-2</v>
      </c>
      <c r="C4232">
        <v>2.1717300000000002</v>
      </c>
      <c r="D4232">
        <v>1.48821</v>
      </c>
      <c r="E4232">
        <v>2.82456</v>
      </c>
      <c r="F4232">
        <v>1.8053399999999999</v>
      </c>
    </row>
    <row r="4233" spans="1:6" x14ac:dyDescent="0.3">
      <c r="A4233" t="s">
        <v>4238</v>
      </c>
      <c r="B4233">
        <v>0.115105145917359</v>
      </c>
      <c r="C4233">
        <v>1.89486</v>
      </c>
      <c r="D4233">
        <v>1.7048099999999999</v>
      </c>
      <c r="E4233">
        <v>2.59192</v>
      </c>
      <c r="F4233">
        <v>2.0594100000000002</v>
      </c>
    </row>
    <row r="4234" spans="1:6" x14ac:dyDescent="0.3">
      <c r="A4234" t="s">
        <v>4239</v>
      </c>
      <c r="B4234">
        <v>0.13232535126613501</v>
      </c>
      <c r="C4234">
        <v>1.7625</v>
      </c>
      <c r="D4234">
        <v>2.0676100000000002</v>
      </c>
      <c r="E4234">
        <v>2.38653</v>
      </c>
      <c r="F4234">
        <v>2.4799099999999998</v>
      </c>
    </row>
    <row r="4235" spans="1:6" x14ac:dyDescent="0.3">
      <c r="A4235" t="s">
        <v>4240</v>
      </c>
      <c r="B4235">
        <v>0.12802114596966399</v>
      </c>
      <c r="C4235">
        <v>2.2782</v>
      </c>
      <c r="D4235">
        <v>2.6792500000000001</v>
      </c>
      <c r="E4235">
        <v>2.94509</v>
      </c>
      <c r="F4235">
        <v>3.2490800000000002</v>
      </c>
    </row>
    <row r="4236" spans="1:6" x14ac:dyDescent="0.3">
      <c r="A4236" t="s">
        <v>4241</v>
      </c>
      <c r="B4236">
        <v>0.13820154064378601</v>
      </c>
      <c r="C4236">
        <v>3.0045999999999999</v>
      </c>
      <c r="D4236">
        <v>2.9601799999999998</v>
      </c>
      <c r="E4236">
        <v>3.8002600000000002</v>
      </c>
      <c r="F4236">
        <v>3.6231399999999998</v>
      </c>
    </row>
    <row r="4237" spans="1:6" x14ac:dyDescent="0.3">
      <c r="A4237" t="s">
        <v>4242</v>
      </c>
      <c r="B4237">
        <v>0.18975984387109701</v>
      </c>
      <c r="C4237">
        <v>3.26315</v>
      </c>
      <c r="D4237">
        <v>2.88849</v>
      </c>
      <c r="E4237">
        <v>4.1355199999999996</v>
      </c>
      <c r="F4237">
        <v>3.5434100000000002</v>
      </c>
    </row>
    <row r="4238" spans="1:6" x14ac:dyDescent="0.3">
      <c r="A4238" t="s">
        <v>4243</v>
      </c>
      <c r="B4238">
        <v>0.248630870477347</v>
      </c>
      <c r="C4238">
        <v>2.8684400000000001</v>
      </c>
      <c r="D4238">
        <v>2.65584</v>
      </c>
      <c r="E4238">
        <v>3.7185100000000002</v>
      </c>
      <c r="F4238">
        <v>3.2902499999999999</v>
      </c>
    </row>
    <row r="4239" spans="1:6" x14ac:dyDescent="0.3">
      <c r="A4239" t="s">
        <v>4244</v>
      </c>
      <c r="B4239">
        <v>0.25240919266095602</v>
      </c>
      <c r="C4239">
        <v>2.5249999999999999</v>
      </c>
      <c r="D4239">
        <v>2.4696099999999999</v>
      </c>
      <c r="E4239">
        <v>3.3368899999999999</v>
      </c>
      <c r="F4239">
        <v>3.0908500000000001</v>
      </c>
    </row>
    <row r="4240" spans="1:6" x14ac:dyDescent="0.3">
      <c r="A4240" t="s">
        <v>4245</v>
      </c>
      <c r="B4240">
        <v>0.26556769752964898</v>
      </c>
      <c r="C4240">
        <v>2.55952</v>
      </c>
      <c r="D4240">
        <v>2.4324599999999998</v>
      </c>
      <c r="E4240">
        <v>3.3793299999999999</v>
      </c>
      <c r="F4240">
        <v>3.1145800000000001</v>
      </c>
    </row>
    <row r="4241" spans="1:6" x14ac:dyDescent="0.3">
      <c r="A4241" t="s">
        <v>4246</v>
      </c>
      <c r="B4241">
        <v>0.13861747264359101</v>
      </c>
      <c r="C4241">
        <v>2.2172000000000001</v>
      </c>
      <c r="D4241">
        <v>2.1690700000000001</v>
      </c>
      <c r="E4241">
        <v>2.8738999999999999</v>
      </c>
      <c r="F4241">
        <v>2.8025000000000002</v>
      </c>
    </row>
    <row r="4242" spans="1:6" x14ac:dyDescent="0.3">
      <c r="A4242" t="s">
        <v>4247</v>
      </c>
      <c r="B4242">
        <v>0.119766929038717</v>
      </c>
      <c r="C4242">
        <v>1.61405</v>
      </c>
      <c r="D4242">
        <v>2.2580900000000002</v>
      </c>
      <c r="E4242">
        <v>2.0726399999999998</v>
      </c>
      <c r="F4242">
        <v>2.99316</v>
      </c>
    </row>
    <row r="4243" spans="1:6" x14ac:dyDescent="0.3">
      <c r="A4243" t="s">
        <v>4248</v>
      </c>
      <c r="B4243">
        <v>8.7272303344413604E-2</v>
      </c>
      <c r="C4243">
        <v>1.07917</v>
      </c>
      <c r="D4243">
        <v>2.6451099999999999</v>
      </c>
      <c r="E4243">
        <v>1.4743599999999999</v>
      </c>
      <c r="F4243">
        <v>3.5487600000000001</v>
      </c>
    </row>
    <row r="4244" spans="1:6" x14ac:dyDescent="0.3">
      <c r="A4244" t="s">
        <v>4249</v>
      </c>
      <c r="B4244">
        <v>3.4827515706124301E-2</v>
      </c>
      <c r="C4244">
        <v>0.484099</v>
      </c>
      <c r="D4244">
        <v>2.7978700000000001</v>
      </c>
      <c r="E4244">
        <v>0.796956</v>
      </c>
      <c r="F4244">
        <v>3.8321999999999998</v>
      </c>
    </row>
    <row r="4245" spans="1:6" x14ac:dyDescent="0.3">
      <c r="A4245" t="s">
        <v>4250</v>
      </c>
      <c r="B4245">
        <v>2.3688451976888299E-2</v>
      </c>
      <c r="C4245">
        <v>-1.3945300000000001E-2</v>
      </c>
      <c r="D4245">
        <v>2.95472</v>
      </c>
      <c r="E4245">
        <v>0.32258799999999999</v>
      </c>
      <c r="F4245">
        <v>4.3112399999999997</v>
      </c>
    </row>
    <row r="4246" spans="1:6" x14ac:dyDescent="0.3">
      <c r="A4246" t="s">
        <v>4251</v>
      </c>
      <c r="B4246">
        <v>3.9504880465598503E-2</v>
      </c>
      <c r="C4246">
        <v>-0.23053499999999999</v>
      </c>
      <c r="D4246">
        <v>3.194</v>
      </c>
      <c r="E4246">
        <v>0.248031</v>
      </c>
      <c r="F4246">
        <v>5.0278999999999998</v>
      </c>
    </row>
    <row r="4247" spans="1:6" x14ac:dyDescent="0.3">
      <c r="A4247" t="s">
        <v>4252</v>
      </c>
      <c r="B4247">
        <v>8.9246298246051806E-2</v>
      </c>
      <c r="C4247">
        <v>-0.111125</v>
      </c>
      <c r="D4247">
        <v>3.4453499999999999</v>
      </c>
      <c r="E4247">
        <v>0.53217300000000001</v>
      </c>
      <c r="F4247">
        <v>5.5475599999999998</v>
      </c>
    </row>
    <row r="4248" spans="1:6" x14ac:dyDescent="0.3">
      <c r="A4248" t="s">
        <v>4253</v>
      </c>
      <c r="B4248">
        <v>0.23739581376504901</v>
      </c>
      <c r="C4248">
        <v>-0.38186999999999999</v>
      </c>
      <c r="D4248">
        <v>3.5354700000000001</v>
      </c>
      <c r="E4248">
        <v>0.25377</v>
      </c>
      <c r="F4248">
        <v>5.8471900000000003</v>
      </c>
    </row>
    <row r="4249" spans="1:6" x14ac:dyDescent="0.3">
      <c r="A4249" t="s">
        <v>4254</v>
      </c>
      <c r="B4249">
        <v>0.265763479233662</v>
      </c>
      <c r="C4249">
        <v>-1.0281199999999999</v>
      </c>
      <c r="D4249">
        <v>3.6173899999999999</v>
      </c>
      <c r="E4249">
        <v>-0.86989899999999998</v>
      </c>
      <c r="F4249">
        <v>6.1218000000000004</v>
      </c>
    </row>
    <row r="4250" spans="1:6" x14ac:dyDescent="0.3">
      <c r="A4250" t="s">
        <v>4255</v>
      </c>
      <c r="B4250">
        <v>0.37345717542678097</v>
      </c>
      <c r="C4250">
        <v>-1.17944</v>
      </c>
      <c r="D4250">
        <v>3.9109699999999998</v>
      </c>
      <c r="E4250">
        <v>-1.3572</v>
      </c>
      <c r="F4250">
        <v>6.5705299999999998</v>
      </c>
    </row>
    <row r="4251" spans="1:6" x14ac:dyDescent="0.3">
      <c r="A4251" t="s">
        <v>4256</v>
      </c>
      <c r="B4251">
        <v>0.21597704300470999</v>
      </c>
      <c r="C4251">
        <v>-2.1651699999999998</v>
      </c>
      <c r="D4251">
        <v>2.6310199999999999</v>
      </c>
      <c r="E4251">
        <v>-2.6679499999999998</v>
      </c>
      <c r="F4251">
        <v>5.4102899999999998</v>
      </c>
    </row>
    <row r="4252" spans="1:6" x14ac:dyDescent="0.3">
      <c r="A4252" t="s">
        <v>4257</v>
      </c>
      <c r="B4252">
        <v>0.30641848023715601</v>
      </c>
      <c r="C4252">
        <v>-2.5930200000000001</v>
      </c>
      <c r="D4252">
        <v>2.3922599999999998</v>
      </c>
      <c r="E4252">
        <v>-3.3672399999999998</v>
      </c>
      <c r="F4252">
        <v>5.0760300000000003</v>
      </c>
    </row>
    <row r="4253" spans="1:6" x14ac:dyDescent="0.3">
      <c r="A4253" t="s">
        <v>4258</v>
      </c>
      <c r="B4253">
        <v>0.28022075736993002</v>
      </c>
      <c r="C4253">
        <v>-3.00928</v>
      </c>
      <c r="D4253">
        <v>2.1247199999999999</v>
      </c>
      <c r="E4253">
        <v>-4.2052800000000001</v>
      </c>
      <c r="F4253">
        <v>4.6698300000000001</v>
      </c>
    </row>
    <row r="4254" spans="1:6" x14ac:dyDescent="0.3">
      <c r="A4254" t="s">
        <v>4259</v>
      </c>
      <c r="B4254">
        <v>0.30696359710909799</v>
      </c>
      <c r="C4254">
        <v>-2.9074200000000001</v>
      </c>
      <c r="D4254">
        <v>2.1097600000000001</v>
      </c>
      <c r="E4254">
        <v>-4.1018299999999996</v>
      </c>
      <c r="F4254">
        <v>4.5104699999999998</v>
      </c>
    </row>
    <row r="4255" spans="1:6" x14ac:dyDescent="0.3">
      <c r="A4255" t="s">
        <v>4260</v>
      </c>
      <c r="B4255">
        <v>0.252835492828692</v>
      </c>
      <c r="C4255">
        <v>-2.746</v>
      </c>
      <c r="D4255">
        <v>2.0681600000000002</v>
      </c>
      <c r="E4255">
        <v>-3.7665999999999999</v>
      </c>
      <c r="F4255">
        <v>4.3226599999999999</v>
      </c>
    </row>
    <row r="4256" spans="1:6" x14ac:dyDescent="0.3">
      <c r="A4256" t="s">
        <v>4261</v>
      </c>
      <c r="B4256">
        <v>9.7835105159281302E-2</v>
      </c>
      <c r="C4256">
        <v>-2.1025200000000002</v>
      </c>
      <c r="D4256">
        <v>1.93516</v>
      </c>
      <c r="E4256">
        <v>-2.7383299999999999</v>
      </c>
      <c r="F4256">
        <v>3.8988399999999999</v>
      </c>
    </row>
    <row r="4257" spans="1:6" x14ac:dyDescent="0.3">
      <c r="A4257" t="s">
        <v>4262</v>
      </c>
      <c r="B4257">
        <v>2.2385185133846901E-2</v>
      </c>
      <c r="C4257">
        <v>-1.96173</v>
      </c>
      <c r="D4257">
        <v>0.80618199999999995</v>
      </c>
      <c r="E4257">
        <v>-2.4331700000000001</v>
      </c>
      <c r="F4257">
        <v>2.4323100000000002</v>
      </c>
    </row>
    <row r="4258" spans="1:6" x14ac:dyDescent="0.3">
      <c r="A4258" t="s">
        <v>4263</v>
      </c>
      <c r="B4258">
        <v>1.56020486276232E-2</v>
      </c>
      <c r="C4258">
        <v>-1.96102</v>
      </c>
      <c r="D4258">
        <v>0.54514499999999999</v>
      </c>
      <c r="E4258">
        <v>-2.5325299999999999</v>
      </c>
      <c r="F4258">
        <v>1.4887699999999999</v>
      </c>
    </row>
    <row r="4259" spans="1:6" x14ac:dyDescent="0.3">
      <c r="A4259" t="s">
        <v>4264</v>
      </c>
      <c r="B4259">
        <v>9.8375971089596906E-2</v>
      </c>
      <c r="C4259">
        <v>-1.3708499999999999</v>
      </c>
      <c r="D4259">
        <v>0.69606900000000005</v>
      </c>
      <c r="E4259">
        <v>-1.7582599999999999</v>
      </c>
      <c r="F4259">
        <v>1.2111400000000001</v>
      </c>
    </row>
    <row r="4260" spans="1:6" x14ac:dyDescent="0.3">
      <c r="A4260" t="s">
        <v>4265</v>
      </c>
      <c r="B4260">
        <v>5.5586448839626601E-2</v>
      </c>
      <c r="C4260">
        <v>7.7506099999999994E-2</v>
      </c>
      <c r="D4260">
        <v>0.88754100000000002</v>
      </c>
      <c r="E4260">
        <v>-0.119754</v>
      </c>
      <c r="F4260">
        <v>1.2878700000000001</v>
      </c>
    </row>
    <row r="4261" spans="1:6" x14ac:dyDescent="0.3">
      <c r="A4261" t="s">
        <v>4266</v>
      </c>
      <c r="B4261">
        <v>7.9427333427559005E-2</v>
      </c>
      <c r="C4261">
        <v>2.12601</v>
      </c>
      <c r="D4261">
        <v>0.16126699999999999</v>
      </c>
      <c r="E4261">
        <v>2.19834</v>
      </c>
      <c r="F4261">
        <v>0.486342</v>
      </c>
    </row>
    <row r="4262" spans="1:6" x14ac:dyDescent="0.3">
      <c r="A4262" t="s">
        <v>4267</v>
      </c>
      <c r="B4262">
        <v>0.147035839096501</v>
      </c>
      <c r="C4262">
        <v>4.6958299999999999</v>
      </c>
      <c r="D4262">
        <v>-1.3248899999999999</v>
      </c>
      <c r="E4262">
        <v>5.79772</v>
      </c>
      <c r="F4262">
        <v>-1.5841099999999999</v>
      </c>
    </row>
    <row r="4263" spans="1:6" x14ac:dyDescent="0.3">
      <c r="A4263" t="s">
        <v>4268</v>
      </c>
      <c r="B4263">
        <v>0.38966537351892699</v>
      </c>
      <c r="C4263">
        <v>4.5514000000000001</v>
      </c>
      <c r="D4263">
        <v>-2.75027</v>
      </c>
      <c r="E4263">
        <v>5.9506699999999997</v>
      </c>
      <c r="F4263">
        <v>-3.8088799999999998</v>
      </c>
    </row>
    <row r="4264" spans="1:6" x14ac:dyDescent="0.3">
      <c r="A4264" t="s">
        <v>4269</v>
      </c>
      <c r="B4264">
        <v>0.61681591753965903</v>
      </c>
      <c r="C4264">
        <v>5.0684800000000001</v>
      </c>
      <c r="D4264">
        <v>-3.5159500000000001</v>
      </c>
      <c r="E4264">
        <v>6.57829</v>
      </c>
      <c r="F4264">
        <v>-4.8462800000000001</v>
      </c>
    </row>
    <row r="4265" spans="1:6" x14ac:dyDescent="0.3">
      <c r="A4265" t="s">
        <v>4270</v>
      </c>
      <c r="B4265">
        <v>0.80172159931494702</v>
      </c>
      <c r="C4265">
        <v>4.6945399999999999</v>
      </c>
      <c r="D4265">
        <v>-3.7251400000000001</v>
      </c>
      <c r="E4265">
        <v>6.0163599999999997</v>
      </c>
      <c r="F4265">
        <v>-5.1824599999999998</v>
      </c>
    </row>
    <row r="4266" spans="1:6" x14ac:dyDescent="0.3">
      <c r="A4266" t="s">
        <v>4271</v>
      </c>
      <c r="B4266">
        <v>0.83944246391029698</v>
      </c>
      <c r="C4266">
        <v>5.4288400000000001</v>
      </c>
      <c r="D4266">
        <v>-3.6181700000000001</v>
      </c>
      <c r="E4266">
        <v>7.0333300000000003</v>
      </c>
      <c r="F4266">
        <v>-5.0169699999999997</v>
      </c>
    </row>
    <row r="4267" spans="1:6" x14ac:dyDescent="0.3">
      <c r="A4267" t="s">
        <v>4272</v>
      </c>
      <c r="B4267">
        <v>0.82320783170189404</v>
      </c>
      <c r="C4267">
        <v>5.8652199999999999</v>
      </c>
      <c r="D4267">
        <v>-4.1233899999999997</v>
      </c>
      <c r="E4267">
        <v>7.6969799999999999</v>
      </c>
      <c r="F4267">
        <v>-5.6977799999999998</v>
      </c>
    </row>
    <row r="4268" spans="1:6" x14ac:dyDescent="0.3">
      <c r="A4268" t="s">
        <v>4273</v>
      </c>
      <c r="B4268">
        <v>0.79111324937865002</v>
      </c>
      <c r="C4268">
        <v>5.6540100000000004</v>
      </c>
      <c r="D4268">
        <v>-4.1188700000000003</v>
      </c>
      <c r="E4268">
        <v>7.6743499999999996</v>
      </c>
      <c r="F4268">
        <v>-5.9832799999999997</v>
      </c>
    </row>
    <row r="4269" spans="1:6" x14ac:dyDescent="0.3">
      <c r="A4269" t="s">
        <v>4274</v>
      </c>
      <c r="B4269">
        <v>0.76534149010878405</v>
      </c>
      <c r="C4269">
        <v>5.3332600000000001</v>
      </c>
      <c r="D4269">
        <v>-3.8932899999999999</v>
      </c>
      <c r="E4269">
        <v>7.2409299999999996</v>
      </c>
      <c r="F4269">
        <v>-5.7127800000000004</v>
      </c>
    </row>
    <row r="4270" spans="1:6" x14ac:dyDescent="0.3">
      <c r="A4270" t="s">
        <v>4275</v>
      </c>
      <c r="B4270">
        <v>0.70167134808827902</v>
      </c>
      <c r="C4270">
        <v>5.2912999999999997</v>
      </c>
      <c r="D4270">
        <v>-3.3334299999999999</v>
      </c>
      <c r="E4270">
        <v>7.2591799999999997</v>
      </c>
      <c r="F4270">
        <v>-4.9491699999999996</v>
      </c>
    </row>
    <row r="4271" spans="1:6" x14ac:dyDescent="0.3">
      <c r="A4271" t="s">
        <v>4276</v>
      </c>
      <c r="B4271">
        <v>0.66463059159063897</v>
      </c>
      <c r="C4271">
        <v>5.5221900000000002</v>
      </c>
      <c r="D4271">
        <v>-3.1775199999999999</v>
      </c>
      <c r="E4271">
        <v>7.6464100000000004</v>
      </c>
      <c r="F4271">
        <v>-4.7417299999999996</v>
      </c>
    </row>
    <row r="4272" spans="1:6" x14ac:dyDescent="0.3">
      <c r="A4272" t="s">
        <v>4277</v>
      </c>
      <c r="B4272">
        <v>0.69494642930536699</v>
      </c>
      <c r="C4272">
        <v>5.3420500000000004</v>
      </c>
      <c r="D4272">
        <v>-3.0371000000000001</v>
      </c>
      <c r="E4272">
        <v>7.5064200000000003</v>
      </c>
      <c r="F4272">
        <v>-4.5576800000000004</v>
      </c>
    </row>
    <row r="4273" spans="1:6" x14ac:dyDescent="0.3">
      <c r="A4273" t="s">
        <v>4278</v>
      </c>
      <c r="B4273">
        <v>0.72673014229750998</v>
      </c>
      <c r="C4273">
        <v>4.9829999999999997</v>
      </c>
      <c r="D4273">
        <v>-3.0375200000000002</v>
      </c>
      <c r="E4273">
        <v>6.9547800000000004</v>
      </c>
      <c r="F4273">
        <v>-4.4918399999999998</v>
      </c>
    </row>
    <row r="4274" spans="1:6" x14ac:dyDescent="0.3">
      <c r="A4274" t="s">
        <v>4279</v>
      </c>
      <c r="B4274">
        <v>0.75267739445837301</v>
      </c>
      <c r="C4274">
        <v>4.7264499999999998</v>
      </c>
      <c r="D4274">
        <v>-3.02501</v>
      </c>
      <c r="E4274">
        <v>6.2312000000000003</v>
      </c>
      <c r="F4274">
        <v>-4.1543400000000004</v>
      </c>
    </row>
    <row r="4275" spans="1:6" x14ac:dyDescent="0.3">
      <c r="A4275" t="s">
        <v>4280</v>
      </c>
      <c r="B4275">
        <v>0.73858989365007099</v>
      </c>
      <c r="C4275">
        <v>5.8041799999999997</v>
      </c>
      <c r="D4275">
        <v>-0.83369199999999999</v>
      </c>
      <c r="E4275">
        <v>8.3482000000000003</v>
      </c>
      <c r="F4275">
        <v>-1.5221499999999999</v>
      </c>
    </row>
    <row r="4276" spans="1:6" x14ac:dyDescent="0.3">
      <c r="A4276" t="s">
        <v>4281</v>
      </c>
      <c r="B4276">
        <v>0.77552455132651299</v>
      </c>
      <c r="C4276">
        <v>5.3396999999999997</v>
      </c>
      <c r="D4276">
        <v>-0.99260700000000002</v>
      </c>
      <c r="E4276">
        <v>7.86836</v>
      </c>
      <c r="F4276">
        <v>-1.81643</v>
      </c>
    </row>
    <row r="4277" spans="1:6" x14ac:dyDescent="0.3">
      <c r="A4277" t="s">
        <v>4282</v>
      </c>
      <c r="B4277">
        <v>0.67552588294567895</v>
      </c>
      <c r="C4277">
        <v>4.8127000000000004</v>
      </c>
      <c r="D4277">
        <v>-1.0454300000000001</v>
      </c>
      <c r="E4277">
        <v>7.1474099999999998</v>
      </c>
      <c r="F4277">
        <v>-1.9379200000000001</v>
      </c>
    </row>
    <row r="4278" spans="1:6" x14ac:dyDescent="0.3">
      <c r="A4278" t="s">
        <v>4283</v>
      </c>
      <c r="B4278">
        <v>0.71467321941607898</v>
      </c>
      <c r="C4278">
        <v>5.0015400000000003</v>
      </c>
      <c r="D4278">
        <v>-1.0113099999999999</v>
      </c>
      <c r="E4278">
        <v>7.2488900000000003</v>
      </c>
      <c r="F4278">
        <v>-1.7700100000000001</v>
      </c>
    </row>
    <row r="4279" spans="1:6" x14ac:dyDescent="0.3">
      <c r="A4279" t="s">
        <v>4284</v>
      </c>
      <c r="B4279" t="s">
        <v>7</v>
      </c>
      <c r="C4279">
        <v>4.6020099999999999</v>
      </c>
      <c r="D4279">
        <v>-0.60648299999999999</v>
      </c>
      <c r="E4279">
        <v>6.0918200000000002</v>
      </c>
      <c r="F4279">
        <v>-1.0265</v>
      </c>
    </row>
    <row r="4280" spans="1:6" x14ac:dyDescent="0.3">
      <c r="A4280" t="s">
        <v>4285</v>
      </c>
      <c r="B4280">
        <v>0.60804426949811297</v>
      </c>
      <c r="C4280">
        <v>4.5670000000000002</v>
      </c>
      <c r="D4280">
        <v>3.6281800000000003E-2</v>
      </c>
      <c r="E4280">
        <v>5.7769399999999997</v>
      </c>
      <c r="F4280">
        <v>-0.154673</v>
      </c>
    </row>
    <row r="4281" spans="1:6" x14ac:dyDescent="0.3">
      <c r="A4281" t="s">
        <v>4286</v>
      </c>
      <c r="B4281">
        <v>0.41380075050560799</v>
      </c>
      <c r="C4281">
        <v>4.5847199999999999</v>
      </c>
      <c r="D4281">
        <v>0.64036300000000002</v>
      </c>
      <c r="E4281">
        <v>5.7835000000000001</v>
      </c>
      <c r="F4281">
        <v>0.60867800000000005</v>
      </c>
    </row>
    <row r="4282" spans="1:6" x14ac:dyDescent="0.3">
      <c r="A4282" t="s">
        <v>4287</v>
      </c>
      <c r="B4282">
        <v>0.29660934076211898</v>
      </c>
      <c r="C4282">
        <v>3.9505499999999998</v>
      </c>
      <c r="D4282">
        <v>1.2296100000000001</v>
      </c>
      <c r="E4282">
        <v>5.0538400000000001</v>
      </c>
      <c r="F4282">
        <v>1.3606499999999999</v>
      </c>
    </row>
    <row r="4283" spans="1:6" x14ac:dyDescent="0.3">
      <c r="A4283" t="s">
        <v>4288</v>
      </c>
      <c r="B4283">
        <v>0.31666739129848098</v>
      </c>
      <c r="C4283">
        <v>3.96434</v>
      </c>
      <c r="D4283">
        <v>1.98539</v>
      </c>
      <c r="E4283">
        <v>5.0114000000000001</v>
      </c>
      <c r="F4283">
        <v>2.33928</v>
      </c>
    </row>
    <row r="4284" spans="1:6" x14ac:dyDescent="0.3">
      <c r="A4284" t="s">
        <v>4289</v>
      </c>
      <c r="B4284">
        <v>0.26733559305905202</v>
      </c>
      <c r="C4284">
        <v>3.6185999999999998</v>
      </c>
      <c r="D4284">
        <v>3.03586</v>
      </c>
      <c r="E4284">
        <v>4.5956299999999999</v>
      </c>
      <c r="F4284">
        <v>3.7347299999999999</v>
      </c>
    </row>
    <row r="4285" spans="1:6" x14ac:dyDescent="0.3">
      <c r="A4285" t="s">
        <v>4290</v>
      </c>
      <c r="B4285">
        <v>0.404840735342332</v>
      </c>
      <c r="C4285">
        <v>3.39106</v>
      </c>
      <c r="D4285">
        <v>4.0940200000000004</v>
      </c>
      <c r="E4285">
        <v>4.3947700000000003</v>
      </c>
      <c r="F4285">
        <v>5.1375000000000002</v>
      </c>
    </row>
    <row r="4286" spans="1:6" x14ac:dyDescent="0.3">
      <c r="A4286" t="s">
        <v>4291</v>
      </c>
      <c r="B4286">
        <v>0.52517011898646204</v>
      </c>
      <c r="C4286">
        <v>3.6113900000000001</v>
      </c>
      <c r="D4286">
        <v>5.0344699999999998</v>
      </c>
      <c r="E4286">
        <v>4.8236400000000001</v>
      </c>
      <c r="F4286">
        <v>6.4785700000000004</v>
      </c>
    </row>
    <row r="4287" spans="1:6" x14ac:dyDescent="0.3">
      <c r="A4287" t="s">
        <v>4292</v>
      </c>
      <c r="B4287">
        <v>0.61528089482445203</v>
      </c>
      <c r="C4287">
        <v>3.57037</v>
      </c>
      <c r="D4287">
        <v>5.4806499999999998</v>
      </c>
      <c r="E4287">
        <v>4.8870800000000001</v>
      </c>
      <c r="F4287">
        <v>7.2163899999999996</v>
      </c>
    </row>
    <row r="4288" spans="1:6" x14ac:dyDescent="0.3">
      <c r="A4288" t="s">
        <v>4293</v>
      </c>
      <c r="B4288">
        <v>0.475708810924027</v>
      </c>
      <c r="C4288">
        <v>4.1261700000000001</v>
      </c>
      <c r="D4288">
        <v>5.7293900000000004</v>
      </c>
      <c r="E4288">
        <v>5.7503399999999996</v>
      </c>
      <c r="F4288">
        <v>7.5993899999999996</v>
      </c>
    </row>
    <row r="4289" spans="1:6" x14ac:dyDescent="0.3">
      <c r="A4289" t="s">
        <v>4294</v>
      </c>
      <c r="B4289">
        <v>0.53791069273325798</v>
      </c>
      <c r="C4289">
        <v>4.84483</v>
      </c>
      <c r="D4289">
        <v>5.2805200000000001</v>
      </c>
      <c r="E4289">
        <v>6.8498200000000002</v>
      </c>
      <c r="F4289">
        <v>7.0302300000000004</v>
      </c>
    </row>
    <row r="4290" spans="1:6" x14ac:dyDescent="0.3">
      <c r="A4290" t="s">
        <v>4295</v>
      </c>
      <c r="B4290">
        <v>0.75812466410885504</v>
      </c>
      <c r="C4290">
        <v>4.7773599999999998</v>
      </c>
      <c r="D4290">
        <v>4.0783100000000001</v>
      </c>
      <c r="E4290">
        <v>6.9213399999999998</v>
      </c>
      <c r="F4290">
        <v>5.4810299999999996</v>
      </c>
    </row>
    <row r="4291" spans="1:6" x14ac:dyDescent="0.3">
      <c r="A4291" t="s">
        <v>4296</v>
      </c>
      <c r="B4291">
        <v>0.67158531018137502</v>
      </c>
      <c r="C4291">
        <v>2.7429000000000001</v>
      </c>
      <c r="D4291">
        <v>3.4269099999999999</v>
      </c>
      <c r="E4291">
        <v>4.58399</v>
      </c>
      <c r="F4291">
        <v>4.7821800000000003</v>
      </c>
    </row>
    <row r="4292" spans="1:6" x14ac:dyDescent="0.3">
      <c r="A4292" t="s">
        <v>4297</v>
      </c>
      <c r="B4292">
        <v>0.47270610758971099</v>
      </c>
      <c r="C4292">
        <v>2.32864</v>
      </c>
      <c r="D4292">
        <v>3.94157</v>
      </c>
      <c r="E4292">
        <v>4.1437799999999996</v>
      </c>
      <c r="F4292">
        <v>5.6539000000000001</v>
      </c>
    </row>
    <row r="4293" spans="1:6" x14ac:dyDescent="0.3">
      <c r="A4293" t="s">
        <v>4298</v>
      </c>
      <c r="B4293">
        <v>0.31210062200114902</v>
      </c>
      <c r="C4293">
        <v>1.5066299999999999</v>
      </c>
      <c r="D4293">
        <v>4.9001000000000001</v>
      </c>
      <c r="E4293">
        <v>3.0581999999999998</v>
      </c>
      <c r="F4293">
        <v>7.10222</v>
      </c>
    </row>
    <row r="4294" spans="1:6" x14ac:dyDescent="0.3">
      <c r="A4294" t="s">
        <v>4299</v>
      </c>
      <c r="B4294">
        <v>0.40516056882088303</v>
      </c>
      <c r="C4294">
        <v>2.41994</v>
      </c>
      <c r="D4294">
        <v>5.0743200000000002</v>
      </c>
      <c r="E4294">
        <v>4.3029500000000001</v>
      </c>
      <c r="F4294">
        <v>7.4738800000000003</v>
      </c>
    </row>
    <row r="4295" spans="1:6" x14ac:dyDescent="0.3">
      <c r="A4295" t="s">
        <v>4300</v>
      </c>
      <c r="B4295">
        <v>0.54443634759252901</v>
      </c>
      <c r="C4295">
        <v>3.06481</v>
      </c>
      <c r="D4295">
        <v>4.5795500000000002</v>
      </c>
      <c r="E4295">
        <v>5.3944099999999997</v>
      </c>
      <c r="F4295">
        <v>6.7110099999999999</v>
      </c>
    </row>
    <row r="4296" spans="1:6" x14ac:dyDescent="0.3">
      <c r="A4296" t="s">
        <v>4301</v>
      </c>
      <c r="B4296">
        <v>0.66059937692827597</v>
      </c>
      <c r="C4296">
        <v>3.0012099999999999</v>
      </c>
      <c r="D4296">
        <v>4.4596</v>
      </c>
      <c r="E4296">
        <v>5.4367000000000001</v>
      </c>
      <c r="F4296">
        <v>6.6824899999999996</v>
      </c>
    </row>
    <row r="4297" spans="1:6" x14ac:dyDescent="0.3">
      <c r="A4297" t="s">
        <v>4302</v>
      </c>
      <c r="B4297">
        <v>0.54580516777506205</v>
      </c>
      <c r="C4297">
        <v>3.1475900000000001</v>
      </c>
      <c r="D4297">
        <v>4.77508</v>
      </c>
      <c r="E4297">
        <v>5.4885900000000003</v>
      </c>
      <c r="F4297">
        <v>7.0685099999999998</v>
      </c>
    </row>
    <row r="4298" spans="1:6" x14ac:dyDescent="0.3">
      <c r="A4298" t="s">
        <v>4303</v>
      </c>
      <c r="B4298">
        <v>0.60869400415180597</v>
      </c>
      <c r="C4298">
        <v>2.9854599999999998</v>
      </c>
      <c r="D4298">
        <v>4.7004099999999998</v>
      </c>
      <c r="E4298">
        <v>5.2227399999999999</v>
      </c>
      <c r="F4298">
        <v>7.0278099999999997</v>
      </c>
    </row>
    <row r="4299" spans="1:6" x14ac:dyDescent="0.3">
      <c r="A4299" t="s">
        <v>4304</v>
      </c>
      <c r="B4299">
        <v>0.44169029301257301</v>
      </c>
      <c r="C4299">
        <v>2.7659799999999999</v>
      </c>
      <c r="D4299">
        <v>3.90388</v>
      </c>
      <c r="E4299">
        <v>4.9702999999999999</v>
      </c>
      <c r="F4299">
        <v>5.5741899999999998</v>
      </c>
    </row>
    <row r="4300" spans="1:6" x14ac:dyDescent="0.3">
      <c r="A4300" t="s">
        <v>4305</v>
      </c>
      <c r="B4300">
        <v>0.41206222971695899</v>
      </c>
      <c r="C4300">
        <v>3.33168</v>
      </c>
      <c r="D4300">
        <v>3.61646</v>
      </c>
      <c r="E4300">
        <v>5.6684000000000001</v>
      </c>
      <c r="F4300">
        <v>5.05091</v>
      </c>
    </row>
    <row r="4301" spans="1:6" x14ac:dyDescent="0.3">
      <c r="A4301" t="s">
        <v>4306</v>
      </c>
      <c r="B4301">
        <v>0.52098414600274601</v>
      </c>
      <c r="C4301">
        <v>2.79392</v>
      </c>
      <c r="D4301">
        <v>3.5792299999999999</v>
      </c>
      <c r="E4301">
        <v>5.2468000000000004</v>
      </c>
      <c r="F4301">
        <v>4.9961200000000003</v>
      </c>
    </row>
    <row r="4302" spans="1:6" x14ac:dyDescent="0.3">
      <c r="A4302" t="s">
        <v>4307</v>
      </c>
      <c r="B4302">
        <v>0.55111455085035599</v>
      </c>
      <c r="C4302">
        <v>3.1274299999999999</v>
      </c>
      <c r="D4302">
        <v>3.5892200000000001</v>
      </c>
      <c r="E4302">
        <v>5.6833400000000003</v>
      </c>
      <c r="F4302">
        <v>5.0227899999999996</v>
      </c>
    </row>
    <row r="4303" spans="1:6" x14ac:dyDescent="0.3">
      <c r="A4303" t="s">
        <v>4308</v>
      </c>
      <c r="B4303">
        <v>0.29013664361231201</v>
      </c>
      <c r="C4303">
        <v>3.1850700000000001</v>
      </c>
      <c r="D4303">
        <v>3.5489799999999998</v>
      </c>
      <c r="E4303">
        <v>5.5631000000000004</v>
      </c>
      <c r="F4303">
        <v>4.7178199999999997</v>
      </c>
    </row>
    <row r="4304" spans="1:6" x14ac:dyDescent="0.3">
      <c r="A4304" t="s">
        <v>4309</v>
      </c>
      <c r="B4304">
        <v>0.22465427061199</v>
      </c>
      <c r="C4304">
        <v>3.3589899999999999</v>
      </c>
      <c r="D4304">
        <v>3.6351399999999998</v>
      </c>
      <c r="E4304">
        <v>5.0942499999999997</v>
      </c>
      <c r="F4304">
        <v>4.7351599999999996</v>
      </c>
    </row>
    <row r="4305" spans="1:6" x14ac:dyDescent="0.3">
      <c r="A4305" t="s">
        <v>4310</v>
      </c>
      <c r="B4305">
        <v>0.32609878556128902</v>
      </c>
      <c r="C4305">
        <v>4.2462600000000004</v>
      </c>
      <c r="D4305">
        <v>3.3729300000000002</v>
      </c>
      <c r="E4305">
        <v>5.9300499999999996</v>
      </c>
      <c r="F4305">
        <v>4.2178100000000001</v>
      </c>
    </row>
    <row r="4306" spans="1:6" x14ac:dyDescent="0.3">
      <c r="A4306" t="s">
        <v>4311</v>
      </c>
      <c r="B4306">
        <v>0.37905733156758897</v>
      </c>
      <c r="C4306">
        <v>4.35372</v>
      </c>
      <c r="D4306">
        <v>2.8739599999999998</v>
      </c>
      <c r="E4306">
        <v>5.94937</v>
      </c>
      <c r="F4306">
        <v>3.4970500000000002</v>
      </c>
    </row>
    <row r="4307" spans="1:6" x14ac:dyDescent="0.3">
      <c r="A4307" t="s">
        <v>4312</v>
      </c>
      <c r="B4307">
        <v>0.39747137462546001</v>
      </c>
      <c r="C4307">
        <v>4.7391300000000003</v>
      </c>
      <c r="D4307">
        <v>1.51156</v>
      </c>
      <c r="E4307">
        <v>6.2652299999999999</v>
      </c>
      <c r="F4307">
        <v>1.6845399999999999</v>
      </c>
    </row>
    <row r="4308" spans="1:6" x14ac:dyDescent="0.3">
      <c r="A4308" t="s">
        <v>4313</v>
      </c>
      <c r="B4308">
        <v>0.32787484183752402</v>
      </c>
      <c r="C4308">
        <v>5.0205799999999998</v>
      </c>
      <c r="D4308">
        <v>0.26306499999999999</v>
      </c>
      <c r="E4308">
        <v>6.5000799999999996</v>
      </c>
      <c r="F4308">
        <v>4.6415900000000003E-2</v>
      </c>
    </row>
    <row r="4309" spans="1:6" x14ac:dyDescent="0.3">
      <c r="A4309" t="s">
        <v>4314</v>
      </c>
      <c r="B4309">
        <v>0.32721609008296998</v>
      </c>
      <c r="C4309">
        <v>5.1830100000000003</v>
      </c>
      <c r="D4309">
        <v>-0.67056199999999999</v>
      </c>
      <c r="E4309">
        <v>6.5867300000000002</v>
      </c>
      <c r="F4309">
        <v>-1.0559799999999999</v>
      </c>
    </row>
    <row r="4310" spans="1:6" x14ac:dyDescent="0.3">
      <c r="A4310" t="s">
        <v>4315</v>
      </c>
      <c r="B4310">
        <v>0.27326718752323798</v>
      </c>
      <c r="C4310">
        <v>5.1473000000000004</v>
      </c>
      <c r="D4310">
        <v>-1.5721400000000001</v>
      </c>
      <c r="E4310">
        <v>6.4755599999999998</v>
      </c>
      <c r="F4310">
        <v>-2.2356099999999999</v>
      </c>
    </row>
    <row r="4311" spans="1:6" x14ac:dyDescent="0.3">
      <c r="A4311" t="s">
        <v>4316</v>
      </c>
      <c r="B4311">
        <v>0.23935291685514901</v>
      </c>
      <c r="C4311">
        <v>4.3615300000000001</v>
      </c>
      <c r="D4311">
        <v>-2.17482</v>
      </c>
      <c r="E4311">
        <v>5.3773299999999997</v>
      </c>
      <c r="F4311">
        <v>-2.96027</v>
      </c>
    </row>
    <row r="4312" spans="1:6" x14ac:dyDescent="0.3">
      <c r="A4312" t="s">
        <v>4317</v>
      </c>
      <c r="B4312">
        <v>0.154849419397176</v>
      </c>
      <c r="C4312">
        <v>3.76153</v>
      </c>
      <c r="D4312">
        <v>-2.3329499999999999</v>
      </c>
      <c r="E4312">
        <v>4.5361599999999997</v>
      </c>
      <c r="F4312">
        <v>-3.1411600000000002</v>
      </c>
    </row>
    <row r="4313" spans="1:6" x14ac:dyDescent="0.3">
      <c r="A4313" t="s">
        <v>4318</v>
      </c>
      <c r="B4313">
        <v>0.33344990722242701</v>
      </c>
      <c r="C4313">
        <v>4.0958199999999998</v>
      </c>
      <c r="D4313">
        <v>-2.0837599999999998</v>
      </c>
      <c r="E4313">
        <v>5.00807</v>
      </c>
      <c r="F4313">
        <v>-2.8398699999999999</v>
      </c>
    </row>
    <row r="4314" spans="1:6" x14ac:dyDescent="0.3">
      <c r="A4314" t="s">
        <v>4319</v>
      </c>
      <c r="B4314">
        <v>0.34521852082823801</v>
      </c>
      <c r="C4314">
        <v>3.72119</v>
      </c>
      <c r="D4314">
        <v>-2.0738699999999999</v>
      </c>
      <c r="E4314">
        <v>4.6443599999999998</v>
      </c>
      <c r="F4314">
        <v>-2.8624499999999999</v>
      </c>
    </row>
    <row r="4315" spans="1:6" x14ac:dyDescent="0.3">
      <c r="A4315" t="s">
        <v>4320</v>
      </c>
      <c r="B4315">
        <v>0.35712968841342002</v>
      </c>
      <c r="C4315">
        <v>3.3243100000000001</v>
      </c>
      <c r="D4315">
        <v>-1.8690100000000001</v>
      </c>
      <c r="E4315">
        <v>4.1650499999999999</v>
      </c>
      <c r="F4315">
        <v>-2.6467700000000001</v>
      </c>
    </row>
    <row r="4316" spans="1:6" x14ac:dyDescent="0.3">
      <c r="A4316" t="s">
        <v>4321</v>
      </c>
      <c r="B4316">
        <v>0.20658368857927101</v>
      </c>
      <c r="C4316">
        <v>3.0476999999999999</v>
      </c>
      <c r="D4316">
        <v>-1.3935200000000001</v>
      </c>
      <c r="E4316">
        <v>3.90943</v>
      </c>
      <c r="F4316">
        <v>-2.12595</v>
      </c>
    </row>
    <row r="4317" spans="1:6" x14ac:dyDescent="0.3">
      <c r="A4317" t="s">
        <v>4322</v>
      </c>
      <c r="B4317">
        <v>0.19402618381800801</v>
      </c>
      <c r="C4317">
        <v>3.0368300000000001</v>
      </c>
      <c r="D4317">
        <v>-0.72709699999999999</v>
      </c>
      <c r="E4317">
        <v>4.0750200000000003</v>
      </c>
      <c r="F4317">
        <v>-1.3429500000000001</v>
      </c>
    </row>
    <row r="4318" spans="1:6" x14ac:dyDescent="0.3">
      <c r="A4318" t="s">
        <v>4323</v>
      </c>
      <c r="B4318">
        <v>0.10250357039911299</v>
      </c>
      <c r="C4318">
        <v>3.0437799999999999</v>
      </c>
      <c r="D4318">
        <v>-4.8662200000000003E-2</v>
      </c>
      <c r="E4318">
        <v>4.4797500000000001</v>
      </c>
      <c r="F4318">
        <v>-0.58121500000000004</v>
      </c>
    </row>
    <row r="4319" spans="1:6" x14ac:dyDescent="0.3">
      <c r="A4319" t="s">
        <v>4324</v>
      </c>
      <c r="B4319">
        <v>0.20221183706468701</v>
      </c>
      <c r="C4319">
        <v>3.2016300000000002</v>
      </c>
      <c r="D4319">
        <v>0.260876</v>
      </c>
      <c r="E4319">
        <v>5.2263799999999998</v>
      </c>
      <c r="F4319">
        <v>-0.23120399999999999</v>
      </c>
    </row>
    <row r="4320" spans="1:6" x14ac:dyDescent="0.3">
      <c r="A4320" t="s">
        <v>4325</v>
      </c>
      <c r="B4320">
        <v>0.33469678418047599</v>
      </c>
      <c r="C4320">
        <v>3.2501699999999998</v>
      </c>
      <c r="D4320">
        <v>0.31258799999999998</v>
      </c>
      <c r="E4320">
        <v>5.5284899999999997</v>
      </c>
      <c r="F4320">
        <v>-0.21449299999999999</v>
      </c>
    </row>
    <row r="4321" spans="1:6" x14ac:dyDescent="0.3">
      <c r="A4321" t="s">
        <v>4326</v>
      </c>
      <c r="B4321">
        <v>0.43105932921789802</v>
      </c>
      <c r="C4321">
        <v>3.1942599999999999</v>
      </c>
      <c r="D4321">
        <v>0.39987099999999998</v>
      </c>
      <c r="E4321">
        <v>5.5622499999999997</v>
      </c>
      <c r="F4321">
        <v>-5.7159399999999999E-2</v>
      </c>
    </row>
    <row r="4322" spans="1:6" x14ac:dyDescent="0.3">
      <c r="A4322" t="s">
        <v>4327</v>
      </c>
      <c r="B4322">
        <v>0.48992188834092498</v>
      </c>
      <c r="C4322">
        <v>3.4223499999999998</v>
      </c>
      <c r="D4322">
        <v>0.16489400000000001</v>
      </c>
      <c r="E4322">
        <v>5.8629499999999997</v>
      </c>
      <c r="F4322">
        <v>-0.31835999999999998</v>
      </c>
    </row>
    <row r="4323" spans="1:6" x14ac:dyDescent="0.3">
      <c r="A4323" t="s">
        <v>4328</v>
      </c>
      <c r="B4323">
        <v>0.54150750392949198</v>
      </c>
      <c r="C4323">
        <v>3.5224299999999999</v>
      </c>
      <c r="D4323">
        <v>0.16262199999999999</v>
      </c>
      <c r="E4323">
        <v>5.9782299999999999</v>
      </c>
      <c r="F4323">
        <v>-0.27255600000000002</v>
      </c>
    </row>
    <row r="4324" spans="1:6" x14ac:dyDescent="0.3">
      <c r="A4324" t="s">
        <v>4329</v>
      </c>
      <c r="B4324">
        <v>0.539692520913298</v>
      </c>
      <c r="C4324">
        <v>3.8670200000000001</v>
      </c>
      <c r="D4324">
        <v>-0.52624700000000002</v>
      </c>
      <c r="E4324">
        <v>6.1918199999999999</v>
      </c>
      <c r="F4324">
        <v>-1.3519399999999999</v>
      </c>
    </row>
    <row r="4325" spans="1:6" x14ac:dyDescent="0.3">
      <c r="A4325" t="s">
        <v>4330</v>
      </c>
      <c r="B4325">
        <v>0.533219978108189</v>
      </c>
      <c r="C4325">
        <v>3.7173099999999999</v>
      </c>
      <c r="D4325">
        <v>-1.1173999999999999</v>
      </c>
      <c r="E4325">
        <v>5.7528300000000003</v>
      </c>
      <c r="F4325">
        <v>-2.18072</v>
      </c>
    </row>
    <row r="4326" spans="1:6" x14ac:dyDescent="0.3">
      <c r="A4326" t="s">
        <v>4331</v>
      </c>
      <c r="B4326">
        <v>0.33152343330164802</v>
      </c>
      <c r="C4326">
        <v>3.8810099999999998</v>
      </c>
      <c r="D4326">
        <v>-2.55925</v>
      </c>
      <c r="E4326">
        <v>5.3007200000000001</v>
      </c>
      <c r="F4326">
        <v>-3.6436099999999998</v>
      </c>
    </row>
    <row r="4327" spans="1:6" x14ac:dyDescent="0.3">
      <c r="A4327" t="s">
        <v>4332</v>
      </c>
      <c r="B4327">
        <v>0.18415769099107601</v>
      </c>
      <c r="C4327">
        <v>3.0875599999999999</v>
      </c>
      <c r="D4327">
        <v>-3.2839299999999998</v>
      </c>
      <c r="E4327">
        <v>3.8961199999999998</v>
      </c>
      <c r="F4327">
        <v>-4.1989700000000001</v>
      </c>
    </row>
    <row r="4328" spans="1:6" x14ac:dyDescent="0.3">
      <c r="A4328" t="s">
        <v>4333</v>
      </c>
      <c r="B4328">
        <v>0.13044059215696999</v>
      </c>
      <c r="C4328">
        <v>2.47811</v>
      </c>
      <c r="D4328">
        <v>-3.3056000000000001</v>
      </c>
      <c r="E4328">
        <v>3.0019499999999999</v>
      </c>
      <c r="F4328">
        <v>-4.0946800000000003</v>
      </c>
    </row>
    <row r="4329" spans="1:6" x14ac:dyDescent="0.3">
      <c r="A4329" t="s">
        <v>4334</v>
      </c>
      <c r="B4329">
        <v>8.5450721117974499E-2</v>
      </c>
      <c r="C4329">
        <v>2.31006</v>
      </c>
      <c r="D4329">
        <v>-2.6611199999999999</v>
      </c>
      <c r="E4329">
        <v>2.6865399999999999</v>
      </c>
      <c r="F4329">
        <v>-3.23753</v>
      </c>
    </row>
    <row r="4330" spans="1:6" x14ac:dyDescent="0.3">
      <c r="A4330" t="s">
        <v>4335</v>
      </c>
      <c r="B4330">
        <v>7.8994055425781307E-2</v>
      </c>
      <c r="C4330">
        <v>2.74152</v>
      </c>
      <c r="D4330">
        <v>-2.2417400000000001</v>
      </c>
      <c r="E4330">
        <v>3.18384</v>
      </c>
      <c r="F4330">
        <v>-2.6920700000000002</v>
      </c>
    </row>
    <row r="4331" spans="1:6" x14ac:dyDescent="0.3">
      <c r="A4331" t="s">
        <v>4336</v>
      </c>
      <c r="B4331">
        <v>9.4150317262941E-2</v>
      </c>
      <c r="C4331">
        <v>2.3507799999999999</v>
      </c>
      <c r="D4331">
        <v>-1.7465599999999999</v>
      </c>
      <c r="E4331">
        <v>2.66059</v>
      </c>
      <c r="F4331">
        <v>-2.0891099999999998</v>
      </c>
    </row>
    <row r="4332" spans="1:6" x14ac:dyDescent="0.3">
      <c r="A4332" t="s">
        <v>4337</v>
      </c>
      <c r="B4332">
        <v>0.11363146527008799</v>
      </c>
      <c r="C4332">
        <v>2.3866000000000001</v>
      </c>
      <c r="D4332">
        <v>-1.1873</v>
      </c>
      <c r="E4332">
        <v>2.6396600000000001</v>
      </c>
      <c r="F4332">
        <v>-1.44787</v>
      </c>
    </row>
    <row r="4333" spans="1:6" x14ac:dyDescent="0.3">
      <c r="A4333" t="s">
        <v>4338</v>
      </c>
      <c r="B4333">
        <v>0.13823945381847599</v>
      </c>
      <c r="C4333">
        <v>2.9331900000000002</v>
      </c>
      <c r="D4333">
        <v>-0.98802800000000002</v>
      </c>
      <c r="E4333">
        <v>3.28233</v>
      </c>
      <c r="F4333">
        <v>-1.22563</v>
      </c>
    </row>
    <row r="4334" spans="1:6" x14ac:dyDescent="0.3">
      <c r="A4334" t="s">
        <v>4339</v>
      </c>
      <c r="B4334">
        <v>0.17371258797116801</v>
      </c>
      <c r="C4334">
        <v>3.2494700000000001</v>
      </c>
      <c r="D4334">
        <v>-1.0086200000000001</v>
      </c>
      <c r="E4334">
        <v>3.6817299999999999</v>
      </c>
      <c r="F4334">
        <v>-1.2659</v>
      </c>
    </row>
    <row r="4335" spans="1:6" x14ac:dyDescent="0.3">
      <c r="A4335" t="s">
        <v>4340</v>
      </c>
      <c r="B4335">
        <v>0.16930751068362801</v>
      </c>
      <c r="C4335">
        <v>3.3933900000000001</v>
      </c>
      <c r="D4335">
        <v>-1.23112</v>
      </c>
      <c r="E4335">
        <v>3.8792300000000002</v>
      </c>
      <c r="F4335">
        <v>-1.5507</v>
      </c>
    </row>
    <row r="4336" spans="1:6" x14ac:dyDescent="0.3">
      <c r="A4336" t="s">
        <v>4341</v>
      </c>
      <c r="B4336">
        <v>9.16179391723701E-2</v>
      </c>
      <c r="C4336">
        <v>3.3979400000000002</v>
      </c>
      <c r="D4336">
        <v>-1.60524</v>
      </c>
      <c r="E4336">
        <v>3.9732500000000002</v>
      </c>
      <c r="F4336">
        <v>-2.0157400000000001</v>
      </c>
    </row>
    <row r="4337" spans="1:6" x14ac:dyDescent="0.3">
      <c r="A4337" t="s">
        <v>4342</v>
      </c>
      <c r="B4337">
        <v>8.91618611805432E-2</v>
      </c>
      <c r="C4337">
        <v>3.0733999999999999</v>
      </c>
      <c r="D4337">
        <v>-1.6902900000000001</v>
      </c>
      <c r="E4337">
        <v>3.6809099999999999</v>
      </c>
      <c r="F4337">
        <v>-2.15021</v>
      </c>
    </row>
    <row r="4338" spans="1:6" x14ac:dyDescent="0.3">
      <c r="A4338" t="s">
        <v>4343</v>
      </c>
      <c r="B4338">
        <v>0.11904765694156499</v>
      </c>
      <c r="C4338">
        <v>2.6511499999999999</v>
      </c>
      <c r="D4338">
        <v>-1.64649</v>
      </c>
      <c r="E4338">
        <v>3.17286</v>
      </c>
      <c r="F4338">
        <v>-2.10684</v>
      </c>
    </row>
    <row r="4339" spans="1:6" x14ac:dyDescent="0.3">
      <c r="A4339" t="s">
        <v>4344</v>
      </c>
      <c r="B4339">
        <v>7.7638886999387494E-2</v>
      </c>
      <c r="C4339">
        <v>2.04054</v>
      </c>
      <c r="D4339">
        <v>-1.7067399999999999</v>
      </c>
      <c r="E4339">
        <v>2.4540799999999998</v>
      </c>
      <c r="F4339">
        <v>-2.1829800000000001</v>
      </c>
    </row>
    <row r="4340" spans="1:6" x14ac:dyDescent="0.3">
      <c r="A4340" t="s">
        <v>4345</v>
      </c>
      <c r="B4340">
        <v>4.23022157528921E-2</v>
      </c>
      <c r="C4340">
        <v>1.14554</v>
      </c>
      <c r="D4340">
        <v>-1.8730500000000001</v>
      </c>
      <c r="E4340">
        <v>1.3787400000000001</v>
      </c>
      <c r="F4340">
        <v>-2.4014700000000002</v>
      </c>
    </row>
    <row r="4341" spans="1:6" x14ac:dyDescent="0.3">
      <c r="A4341" t="s">
        <v>4346</v>
      </c>
      <c r="B4341">
        <v>2.1004293979311701E-2</v>
      </c>
      <c r="C4341">
        <v>0.20250799999999999</v>
      </c>
      <c r="D4341">
        <v>-1.89903</v>
      </c>
      <c r="E4341">
        <v>0.18804199999999999</v>
      </c>
      <c r="F4341">
        <v>-2.5143399999999998</v>
      </c>
    </row>
    <row r="4342" spans="1:6" x14ac:dyDescent="0.3">
      <c r="A4342" t="s">
        <v>4347</v>
      </c>
      <c r="B4342">
        <v>1.0421698989968999E-2</v>
      </c>
      <c r="C4342">
        <v>-0.457845</v>
      </c>
      <c r="D4342">
        <v>-1.26739</v>
      </c>
      <c r="E4342">
        <v>-1.0064900000000001</v>
      </c>
      <c r="F4342">
        <v>-2.28166</v>
      </c>
    </row>
    <row r="4343" spans="1:6" x14ac:dyDescent="0.3">
      <c r="A4343" t="s">
        <v>4348</v>
      </c>
      <c r="B4343">
        <v>2.8530331295033701E-2</v>
      </c>
      <c r="C4343">
        <v>-0.90320299999999998</v>
      </c>
      <c r="D4343">
        <v>-0.82624799999999998</v>
      </c>
      <c r="E4343">
        <v>-2.04867</v>
      </c>
      <c r="F4343">
        <v>-1.49817</v>
      </c>
    </row>
    <row r="4344" spans="1:6" x14ac:dyDescent="0.3">
      <c r="A4344" t="s">
        <v>4349</v>
      </c>
      <c r="B4344">
        <v>0.102868488772988</v>
      </c>
      <c r="C4344">
        <v>-1.50369</v>
      </c>
      <c r="D4344">
        <v>-0.61977599999999999</v>
      </c>
      <c r="E4344">
        <v>-2.4123199999999998</v>
      </c>
      <c r="F4344">
        <v>-0.44292399999999998</v>
      </c>
    </row>
    <row r="4345" spans="1:6" x14ac:dyDescent="0.3">
      <c r="A4345" t="s">
        <v>4350</v>
      </c>
      <c r="B4345">
        <v>5.9116508009601602E-2</v>
      </c>
      <c r="C4345">
        <v>-1.5415000000000001</v>
      </c>
      <c r="D4345">
        <v>-0.26882200000000001</v>
      </c>
      <c r="E4345">
        <v>-2.3820000000000001</v>
      </c>
      <c r="F4345">
        <v>0.318052</v>
      </c>
    </row>
    <row r="4346" spans="1:6" x14ac:dyDescent="0.3">
      <c r="A4346" t="s">
        <v>4351</v>
      </c>
      <c r="B4346">
        <v>7.4378415459299504E-2</v>
      </c>
      <c r="C4346">
        <v>-1.7313000000000001</v>
      </c>
      <c r="D4346">
        <v>-0.36248999999999998</v>
      </c>
      <c r="E4346">
        <v>-2.4178700000000002</v>
      </c>
      <c r="F4346">
        <v>0.59358900000000003</v>
      </c>
    </row>
    <row r="4347" spans="1:6" x14ac:dyDescent="0.3">
      <c r="A4347" t="s">
        <v>4352</v>
      </c>
      <c r="B4347">
        <v>0.30827279506725003</v>
      </c>
      <c r="C4347">
        <v>-2.8568199999999999</v>
      </c>
      <c r="D4347">
        <v>-0.70913800000000005</v>
      </c>
      <c r="E4347">
        <v>-5.2110200000000004</v>
      </c>
      <c r="F4347">
        <v>-0.103648</v>
      </c>
    </row>
    <row r="4348" spans="1:6" x14ac:dyDescent="0.3">
      <c r="A4348" t="s">
        <v>4353</v>
      </c>
      <c r="B4348">
        <v>0.31966229702899301</v>
      </c>
      <c r="C4348">
        <v>-3.1675499999999999</v>
      </c>
      <c r="D4348">
        <v>1.48296E-2</v>
      </c>
      <c r="E4348">
        <v>-5.7459100000000003</v>
      </c>
      <c r="F4348">
        <v>1.09537</v>
      </c>
    </row>
    <row r="4349" spans="1:6" x14ac:dyDescent="0.3">
      <c r="A4349" t="s">
        <v>4354</v>
      </c>
      <c r="B4349">
        <v>0.24285680687283501</v>
      </c>
      <c r="C4349">
        <v>-3.3748300000000002</v>
      </c>
      <c r="D4349">
        <v>0.47628799999999999</v>
      </c>
      <c r="E4349">
        <v>-6.0502700000000003</v>
      </c>
      <c r="F4349">
        <v>1.98167</v>
      </c>
    </row>
    <row r="4350" spans="1:6" x14ac:dyDescent="0.3">
      <c r="A4350" t="s">
        <v>4355</v>
      </c>
      <c r="B4350">
        <v>0.20211929935797701</v>
      </c>
      <c r="C4350">
        <v>-3.53165</v>
      </c>
      <c r="D4350">
        <v>1.12853</v>
      </c>
      <c r="E4350">
        <v>-6.0420199999999999</v>
      </c>
      <c r="F4350">
        <v>2.9354399999999998</v>
      </c>
    </row>
    <row r="4351" spans="1:6" x14ac:dyDescent="0.3">
      <c r="A4351" t="s">
        <v>4356</v>
      </c>
      <c r="B4351">
        <v>0.24713622221165801</v>
      </c>
      <c r="C4351">
        <v>-3.6958899999999999</v>
      </c>
      <c r="D4351">
        <v>1.6948300000000001</v>
      </c>
      <c r="E4351">
        <v>-5.8085800000000001</v>
      </c>
      <c r="F4351">
        <v>3.5707499999999999</v>
      </c>
    </row>
    <row r="4352" spans="1:6" x14ac:dyDescent="0.3">
      <c r="A4352" t="s">
        <v>4357</v>
      </c>
      <c r="B4352">
        <v>0.33688382197053601</v>
      </c>
      <c r="C4352">
        <v>-3.7924699999999998</v>
      </c>
      <c r="D4352">
        <v>2.1367500000000001</v>
      </c>
      <c r="E4352">
        <v>-5.3612700000000002</v>
      </c>
      <c r="F4352">
        <v>3.56406</v>
      </c>
    </row>
    <row r="4353" spans="1:6" x14ac:dyDescent="0.3">
      <c r="A4353" t="s">
        <v>4358</v>
      </c>
      <c r="B4353">
        <v>0.434674055481648</v>
      </c>
      <c r="C4353">
        <v>-3.6983600000000001</v>
      </c>
      <c r="D4353">
        <v>2.6314099999999998</v>
      </c>
      <c r="E4353">
        <v>-4.9250999999999996</v>
      </c>
      <c r="F4353">
        <v>3.8344999999999998</v>
      </c>
    </row>
    <row r="4354" spans="1:6" x14ac:dyDescent="0.3">
      <c r="A4354" t="s">
        <v>4359</v>
      </c>
      <c r="B4354">
        <v>0.202019000672048</v>
      </c>
      <c r="C4354">
        <v>-3.5406200000000001</v>
      </c>
      <c r="D4354">
        <v>3.3831899999999999</v>
      </c>
      <c r="E4354">
        <v>-4.57545</v>
      </c>
      <c r="F4354">
        <v>4.5327299999999999</v>
      </c>
    </row>
    <row r="4355" spans="1:6" x14ac:dyDescent="0.3">
      <c r="A4355" t="s">
        <v>4360</v>
      </c>
      <c r="B4355">
        <v>0.19894312269165401</v>
      </c>
      <c r="C4355">
        <v>-3.76573</v>
      </c>
      <c r="D4355">
        <v>3.60684</v>
      </c>
      <c r="E4355">
        <v>-4.8986900000000002</v>
      </c>
      <c r="F4355">
        <v>4.6813700000000003</v>
      </c>
    </row>
    <row r="4356" spans="1:6" x14ac:dyDescent="0.3">
      <c r="A4356" t="s">
        <v>4361</v>
      </c>
      <c r="B4356">
        <v>0.226562202955088</v>
      </c>
      <c r="C4356">
        <v>-3.8422499999999999</v>
      </c>
      <c r="D4356">
        <v>3.3986700000000001</v>
      </c>
      <c r="E4356">
        <v>-5.0865400000000003</v>
      </c>
      <c r="F4356">
        <v>4.2892400000000004</v>
      </c>
    </row>
    <row r="4357" spans="1:6" x14ac:dyDescent="0.3">
      <c r="A4357" t="s">
        <v>4362</v>
      </c>
      <c r="B4357">
        <v>0.121549525913204</v>
      </c>
      <c r="C4357">
        <v>-3.7164899999999998</v>
      </c>
      <c r="D4357">
        <v>3.3941699999999999</v>
      </c>
      <c r="E4357">
        <v>-4.9546599999999996</v>
      </c>
      <c r="F4357">
        <v>4.2185800000000002</v>
      </c>
    </row>
    <row r="4358" spans="1:6" x14ac:dyDescent="0.3">
      <c r="A4358" t="s">
        <v>4363</v>
      </c>
      <c r="B4358">
        <v>0.30097189413967201</v>
      </c>
      <c r="C4358">
        <v>-3.8067099999999998</v>
      </c>
      <c r="D4358">
        <v>3.58874</v>
      </c>
      <c r="E4358">
        <v>-5.0745399999999998</v>
      </c>
      <c r="F4358">
        <v>4.4698799999999999</v>
      </c>
    </row>
    <row r="4359" spans="1:6" x14ac:dyDescent="0.3">
      <c r="A4359" t="s">
        <v>4364</v>
      </c>
      <c r="B4359">
        <v>0.44808641250808401</v>
      </c>
      <c r="C4359">
        <v>-4.2942200000000001</v>
      </c>
      <c r="D4359">
        <v>3.7110699999999999</v>
      </c>
      <c r="E4359">
        <v>-5.6738600000000003</v>
      </c>
      <c r="F4359">
        <v>4.6825400000000004</v>
      </c>
    </row>
    <row r="4360" spans="1:6" x14ac:dyDescent="0.3">
      <c r="A4360" t="s">
        <v>4365</v>
      </c>
      <c r="B4360">
        <v>0.73307290068697195</v>
      </c>
      <c r="C4360">
        <v>-4.6323999999999996</v>
      </c>
      <c r="D4360">
        <v>3.8612700000000002</v>
      </c>
      <c r="E4360">
        <v>-6.1471</v>
      </c>
      <c r="F4360">
        <v>4.93391</v>
      </c>
    </row>
    <row r="4361" spans="1:6" x14ac:dyDescent="0.3">
      <c r="A4361" t="s">
        <v>4366</v>
      </c>
      <c r="B4361">
        <v>0.76655375608145104</v>
      </c>
      <c r="C4361">
        <v>-4.7021300000000004</v>
      </c>
      <c r="D4361">
        <v>4.0259400000000003</v>
      </c>
      <c r="E4361">
        <v>-6.2990399999999998</v>
      </c>
      <c r="F4361">
        <v>5.2350899999999996</v>
      </c>
    </row>
    <row r="4362" spans="1:6" x14ac:dyDescent="0.3">
      <c r="A4362" t="s">
        <v>4367</v>
      </c>
      <c r="B4362">
        <v>0.73599405233685</v>
      </c>
      <c r="C4362">
        <v>-4.9918300000000002</v>
      </c>
      <c r="D4362">
        <v>4.0180699999999998</v>
      </c>
      <c r="E4362">
        <v>-6.7011599999999998</v>
      </c>
      <c r="F4362">
        <v>5.3145600000000002</v>
      </c>
    </row>
    <row r="4363" spans="1:6" x14ac:dyDescent="0.3">
      <c r="A4363" t="s">
        <v>4368</v>
      </c>
      <c r="B4363">
        <v>0.73820735672090498</v>
      </c>
      <c r="C4363">
        <v>-5.2508999999999997</v>
      </c>
      <c r="D4363">
        <v>3.82274</v>
      </c>
      <c r="E4363">
        <v>-7.1371000000000002</v>
      </c>
      <c r="F4363">
        <v>5.2111499999999999</v>
      </c>
    </row>
    <row r="4364" spans="1:6" x14ac:dyDescent="0.3">
      <c r="A4364" t="s">
        <v>4369</v>
      </c>
      <c r="B4364">
        <v>0.65860489398751298</v>
      </c>
      <c r="C4364">
        <v>-5.4001200000000003</v>
      </c>
      <c r="D4364">
        <v>3.4317700000000002</v>
      </c>
      <c r="E4364">
        <v>-7.5487299999999999</v>
      </c>
      <c r="F4364">
        <v>4.9676</v>
      </c>
    </row>
    <row r="4365" spans="1:6" x14ac:dyDescent="0.3">
      <c r="A4365" t="s">
        <v>4370</v>
      </c>
      <c r="B4365">
        <v>0.55353878070140805</v>
      </c>
      <c r="C4365">
        <v>-5.1471</v>
      </c>
      <c r="D4365">
        <v>2.9698899999999999</v>
      </c>
      <c r="E4365">
        <v>-8.2404200000000003</v>
      </c>
      <c r="F4365">
        <v>5.1878399999999996</v>
      </c>
    </row>
    <row r="4366" spans="1:6" x14ac:dyDescent="0.3">
      <c r="A4366" t="s">
        <v>4371</v>
      </c>
      <c r="B4366">
        <v>0.55467806122639496</v>
      </c>
      <c r="C4366">
        <v>-5.4865300000000001</v>
      </c>
      <c r="D4366">
        <v>3.1776499999999999</v>
      </c>
      <c r="E4366">
        <v>-8.5242299999999993</v>
      </c>
      <c r="F4366">
        <v>5.4969999999999999</v>
      </c>
    </row>
    <row r="4367" spans="1:6" x14ac:dyDescent="0.3">
      <c r="A4367" t="s">
        <v>4372</v>
      </c>
      <c r="B4367">
        <v>0.57752368648213703</v>
      </c>
      <c r="C4367">
        <v>-5.7109199999999998</v>
      </c>
      <c r="D4367">
        <v>3.3274900000000001</v>
      </c>
      <c r="E4367">
        <v>-8.9457400000000007</v>
      </c>
      <c r="F4367">
        <v>5.9747399999999997</v>
      </c>
    </row>
    <row r="4368" spans="1:6" x14ac:dyDescent="0.3">
      <c r="A4368" t="s">
        <v>4373</v>
      </c>
      <c r="B4368">
        <v>0.616234664605258</v>
      </c>
      <c r="C4368">
        <v>-5.8494099999999998</v>
      </c>
      <c r="D4368">
        <v>3.50718</v>
      </c>
      <c r="E4368">
        <v>-9.2166700000000006</v>
      </c>
      <c r="F4368">
        <v>6.2776100000000001</v>
      </c>
    </row>
    <row r="4369" spans="1:6" x14ac:dyDescent="0.3">
      <c r="A4369" t="s">
        <v>4374</v>
      </c>
      <c r="B4369">
        <v>0.722452542578644</v>
      </c>
      <c r="C4369">
        <v>-5.8525700000000001</v>
      </c>
      <c r="D4369">
        <v>3.69747</v>
      </c>
      <c r="E4369">
        <v>-9.1960099999999994</v>
      </c>
      <c r="F4369">
        <v>6.6190699999999998</v>
      </c>
    </row>
    <row r="4370" spans="1:6" x14ac:dyDescent="0.3">
      <c r="A4370" t="s">
        <v>4375</v>
      </c>
      <c r="B4370">
        <v>0.73624905401382101</v>
      </c>
      <c r="C4370">
        <v>-5.88842</v>
      </c>
      <c r="D4370">
        <v>3.8772500000000001</v>
      </c>
      <c r="E4370">
        <v>-9.1822900000000001</v>
      </c>
      <c r="F4370">
        <v>6.9782500000000001</v>
      </c>
    </row>
    <row r="4371" spans="1:6" x14ac:dyDescent="0.3">
      <c r="A4371" t="s">
        <v>4376</v>
      </c>
      <c r="B4371">
        <v>0.76909436011427001</v>
      </c>
      <c r="C4371">
        <v>-6.6302099999999999</v>
      </c>
      <c r="D4371">
        <v>4.2769000000000004</v>
      </c>
      <c r="E4371">
        <v>-10.2182</v>
      </c>
      <c r="F4371">
        <v>7.4634299999999998</v>
      </c>
    </row>
    <row r="4372" spans="1:6" x14ac:dyDescent="0.3">
      <c r="A4372" t="s">
        <v>4377</v>
      </c>
      <c r="B4372">
        <v>0.74488576738218604</v>
      </c>
      <c r="C4372">
        <v>-6.6252899999999997</v>
      </c>
      <c r="D4372">
        <v>4.30063</v>
      </c>
      <c r="E4372">
        <v>-10.176500000000001</v>
      </c>
      <c r="F4372">
        <v>7.5236900000000002</v>
      </c>
    </row>
    <row r="4373" spans="1:6" x14ac:dyDescent="0.3">
      <c r="A4373" t="s">
        <v>4378</v>
      </c>
      <c r="B4373">
        <v>0.77144837186714399</v>
      </c>
      <c r="C4373">
        <v>-6.6589099999999997</v>
      </c>
      <c r="D4373">
        <v>4.3468299999999997</v>
      </c>
      <c r="E4373">
        <v>-10.231400000000001</v>
      </c>
      <c r="F4373">
        <v>7.5702299999999996</v>
      </c>
    </row>
    <row r="4374" spans="1:6" x14ac:dyDescent="0.3">
      <c r="A4374" t="s">
        <v>4379</v>
      </c>
      <c r="B4374">
        <v>0.77271076830333396</v>
      </c>
      <c r="C4374">
        <v>-6.6780099999999996</v>
      </c>
      <c r="D4374">
        <v>4.3389300000000004</v>
      </c>
      <c r="E4374">
        <v>-10.183999999999999</v>
      </c>
      <c r="F4374">
        <v>7.4338800000000003</v>
      </c>
    </row>
    <row r="4375" spans="1:6" x14ac:dyDescent="0.3">
      <c r="A4375" t="s">
        <v>4380</v>
      </c>
      <c r="B4375">
        <v>0.83749952470990896</v>
      </c>
      <c r="C4375">
        <v>-6.3924099999999999</v>
      </c>
      <c r="D4375">
        <v>4.1882299999999999</v>
      </c>
      <c r="E4375">
        <v>-9.9249399999999994</v>
      </c>
      <c r="F4375">
        <v>7.2945399999999996</v>
      </c>
    </row>
    <row r="4376" spans="1:6" x14ac:dyDescent="0.3">
      <c r="A4376" t="s">
        <v>4381</v>
      </c>
      <c r="B4376">
        <v>0.82249150512943803</v>
      </c>
      <c r="C4376">
        <v>-6.3997200000000003</v>
      </c>
      <c r="D4376">
        <v>4.3324699999999998</v>
      </c>
      <c r="E4376">
        <v>-9.2101699999999997</v>
      </c>
      <c r="F4376">
        <v>6.8731600000000004</v>
      </c>
    </row>
    <row r="4377" spans="1:6" x14ac:dyDescent="0.3">
      <c r="A4377" t="s">
        <v>4382</v>
      </c>
      <c r="B4377">
        <v>0.82430999378103698</v>
      </c>
      <c r="C4377">
        <v>-6.4679599999999997</v>
      </c>
      <c r="D4377">
        <v>4.6163800000000004</v>
      </c>
      <c r="E4377">
        <v>-8.8576200000000007</v>
      </c>
      <c r="F4377">
        <v>6.9056699999999998</v>
      </c>
    </row>
    <row r="4378" spans="1:6" x14ac:dyDescent="0.3">
      <c r="A4378" t="s">
        <v>4383</v>
      </c>
      <c r="B4378">
        <v>0.832022715392155</v>
      </c>
      <c r="C4378">
        <v>-6.7062200000000001</v>
      </c>
      <c r="D4378">
        <v>4.7822899999999997</v>
      </c>
      <c r="E4378">
        <v>-9.0772499999999994</v>
      </c>
      <c r="F4378">
        <v>6.9432</v>
      </c>
    </row>
    <row r="4379" spans="1:6" x14ac:dyDescent="0.3">
      <c r="A4379" t="s">
        <v>4384</v>
      </c>
      <c r="B4379">
        <v>0.86096330398870902</v>
      </c>
      <c r="C4379">
        <v>-6.7742000000000004</v>
      </c>
      <c r="D4379">
        <v>5.1123599999999998</v>
      </c>
      <c r="E4379">
        <v>-9.1493699999999993</v>
      </c>
      <c r="F4379">
        <v>7.24498</v>
      </c>
    </row>
    <row r="4380" spans="1:6" x14ac:dyDescent="0.3">
      <c r="A4380" t="s">
        <v>4385</v>
      </c>
      <c r="B4380">
        <v>0.87530788202519405</v>
      </c>
      <c r="C4380">
        <v>-6.7541799999999999</v>
      </c>
      <c r="D4380">
        <v>5.4172700000000003</v>
      </c>
      <c r="E4380">
        <v>-9.0740400000000001</v>
      </c>
      <c r="F4380">
        <v>7.6028900000000004</v>
      </c>
    </row>
    <row r="4381" spans="1:6" x14ac:dyDescent="0.3">
      <c r="A4381" t="s">
        <v>4386</v>
      </c>
      <c r="B4381">
        <v>0.87536035841987203</v>
      </c>
      <c r="C4381">
        <v>-7.0612899999999996</v>
      </c>
      <c r="D4381">
        <v>5.5854499999999998</v>
      </c>
      <c r="E4381">
        <v>-9.4669500000000006</v>
      </c>
      <c r="F4381">
        <v>7.80687</v>
      </c>
    </row>
    <row r="4382" spans="1:6" x14ac:dyDescent="0.3">
      <c r="A4382" t="s">
        <v>4387</v>
      </c>
      <c r="B4382">
        <v>0.89347332786017597</v>
      </c>
      <c r="C4382">
        <v>-7.19184</v>
      </c>
      <c r="D4382">
        <v>5.6205100000000003</v>
      </c>
      <c r="E4382">
        <v>-9.6783400000000004</v>
      </c>
      <c r="F4382">
        <v>7.8091200000000001</v>
      </c>
    </row>
    <row r="4383" spans="1:6" x14ac:dyDescent="0.3">
      <c r="A4383" t="s">
        <v>4388</v>
      </c>
      <c r="B4383">
        <v>0.90382286598742501</v>
      </c>
      <c r="C4383">
        <v>-6.8548799999999996</v>
      </c>
      <c r="D4383">
        <v>5.6333900000000003</v>
      </c>
      <c r="E4383">
        <v>-9.2271199999999993</v>
      </c>
      <c r="F4383">
        <v>7.7725200000000001</v>
      </c>
    </row>
    <row r="4384" spans="1:6" x14ac:dyDescent="0.3">
      <c r="A4384" t="s">
        <v>4389</v>
      </c>
      <c r="B4384">
        <v>0.87423469485649097</v>
      </c>
      <c r="C4384">
        <v>-6.6992000000000003</v>
      </c>
      <c r="D4384">
        <v>5.4722600000000003</v>
      </c>
      <c r="E4384">
        <v>-8.9717400000000005</v>
      </c>
      <c r="F4384">
        <v>7.55992</v>
      </c>
    </row>
    <row r="4385" spans="1:6" x14ac:dyDescent="0.3">
      <c r="A4385" t="s">
        <v>4390</v>
      </c>
      <c r="B4385">
        <v>0.87955128131117299</v>
      </c>
      <c r="C4385">
        <v>-6.88767</v>
      </c>
      <c r="D4385">
        <v>5.2640000000000002</v>
      </c>
      <c r="E4385">
        <v>-9.2130700000000001</v>
      </c>
      <c r="F4385">
        <v>7.3412600000000001</v>
      </c>
    </row>
    <row r="4386" spans="1:6" x14ac:dyDescent="0.3">
      <c r="A4386" t="s">
        <v>4391</v>
      </c>
      <c r="B4386">
        <v>0.84668451526365696</v>
      </c>
      <c r="C4386">
        <v>-7.1129499999999997</v>
      </c>
      <c r="D4386">
        <v>4.9599399999999996</v>
      </c>
      <c r="E4386">
        <v>-9.5789600000000004</v>
      </c>
      <c r="F4386">
        <v>7.0361099999999999</v>
      </c>
    </row>
    <row r="4387" spans="1:6" x14ac:dyDescent="0.3">
      <c r="A4387" t="s">
        <v>4392</v>
      </c>
      <c r="B4387">
        <v>0.90484609721881504</v>
      </c>
      <c r="C4387">
        <v>-7.10154</v>
      </c>
      <c r="D4387">
        <v>4.6224600000000002</v>
      </c>
      <c r="E4387">
        <v>-9.7199399999999994</v>
      </c>
      <c r="F4387">
        <v>6.7559100000000001</v>
      </c>
    </row>
    <row r="4388" spans="1:6" x14ac:dyDescent="0.3">
      <c r="A4388" t="s">
        <v>4393</v>
      </c>
      <c r="B4388">
        <v>0.87266665509287999</v>
      </c>
      <c r="C4388">
        <v>-7.05375</v>
      </c>
      <c r="D4388">
        <v>4.7127600000000003</v>
      </c>
      <c r="E4388">
        <v>-9.9848199999999991</v>
      </c>
      <c r="F4388">
        <v>7.24031</v>
      </c>
    </row>
    <row r="4389" spans="1:6" x14ac:dyDescent="0.3">
      <c r="A4389" t="s">
        <v>4394</v>
      </c>
      <c r="B4389">
        <v>0.753789186647427</v>
      </c>
      <c r="C4389">
        <v>-6.6540600000000003</v>
      </c>
      <c r="D4389">
        <v>4.4749600000000003</v>
      </c>
      <c r="E4389">
        <v>-10.280099999999999</v>
      </c>
      <c r="F4389">
        <v>7.6521100000000004</v>
      </c>
    </row>
    <row r="4390" spans="1:6" x14ac:dyDescent="0.3">
      <c r="A4390" t="s">
        <v>4395</v>
      </c>
      <c r="B4390">
        <v>0.73757283546696994</v>
      </c>
      <c r="C4390">
        <v>-6.6412899999999997</v>
      </c>
      <c r="D4390">
        <v>4.5260100000000003</v>
      </c>
      <c r="E4390">
        <v>-10.0077</v>
      </c>
      <c r="F4390">
        <v>7.6412699999999996</v>
      </c>
    </row>
    <row r="4391" spans="1:6" x14ac:dyDescent="0.3">
      <c r="A4391" t="s">
        <v>4396</v>
      </c>
      <c r="B4391">
        <v>0.74979162946765199</v>
      </c>
      <c r="C4391">
        <v>-6.2782999999999998</v>
      </c>
      <c r="D4391">
        <v>4.3094000000000001</v>
      </c>
      <c r="E4391">
        <v>-9.6158599999999996</v>
      </c>
      <c r="F4391">
        <v>7.48543</v>
      </c>
    </row>
    <row r="4392" spans="1:6" x14ac:dyDescent="0.3">
      <c r="A4392" t="s">
        <v>4397</v>
      </c>
      <c r="B4392">
        <v>0.69076868314000495</v>
      </c>
      <c r="C4392">
        <v>-6.3584300000000002</v>
      </c>
      <c r="D4392">
        <v>4.1733799999999999</v>
      </c>
      <c r="E4392">
        <v>-9.6417800000000007</v>
      </c>
      <c r="F4392">
        <v>7.4838399999999998</v>
      </c>
    </row>
    <row r="4393" spans="1:6" x14ac:dyDescent="0.3">
      <c r="A4393" t="s">
        <v>4398</v>
      </c>
      <c r="B4393">
        <v>0.438633155837236</v>
      </c>
      <c r="C4393">
        <v>-6.2111599999999996</v>
      </c>
      <c r="D4393">
        <v>4.2308599999999998</v>
      </c>
      <c r="E4393">
        <v>-9.4793400000000005</v>
      </c>
      <c r="F4393">
        <v>7.5536000000000003</v>
      </c>
    </row>
    <row r="4394" spans="1:6" x14ac:dyDescent="0.3">
      <c r="A4394" t="s">
        <v>4399</v>
      </c>
      <c r="B4394">
        <v>0.125879193872038</v>
      </c>
      <c r="C4394">
        <v>-4.9583300000000001</v>
      </c>
      <c r="D4394">
        <v>4.54331</v>
      </c>
      <c r="E4394">
        <v>-7.6389300000000002</v>
      </c>
      <c r="F4394">
        <v>8.0093499999999995</v>
      </c>
    </row>
    <row r="4395" spans="1:6" x14ac:dyDescent="0.3">
      <c r="A4395" t="s">
        <v>4400</v>
      </c>
      <c r="B4395">
        <v>0.130514028544891</v>
      </c>
      <c r="C4395">
        <v>-1.7642500000000001</v>
      </c>
      <c r="D4395">
        <v>1.4643299999999999</v>
      </c>
      <c r="E4395">
        <v>-2.3018800000000001</v>
      </c>
      <c r="F4395">
        <v>3.7262300000000002</v>
      </c>
    </row>
    <row r="4396" spans="1:6" x14ac:dyDescent="0.3">
      <c r="A4396" t="s">
        <v>4401</v>
      </c>
      <c r="B4396">
        <v>0.22744995028428999</v>
      </c>
      <c r="C4396">
        <v>-1.54193</v>
      </c>
      <c r="D4396">
        <v>2.9175800000000001</v>
      </c>
      <c r="E4396">
        <v>-1.2773099999999999</v>
      </c>
      <c r="F4396">
        <v>5.1692900000000002</v>
      </c>
    </row>
    <row r="4397" spans="1:6" x14ac:dyDescent="0.3">
      <c r="A4397" t="s">
        <v>4402</v>
      </c>
      <c r="B4397">
        <v>0.25460412251414799</v>
      </c>
      <c r="C4397">
        <v>-1.5624499999999999</v>
      </c>
      <c r="D4397">
        <v>2.78844</v>
      </c>
      <c r="E4397">
        <v>-0.67653399999999997</v>
      </c>
      <c r="F4397">
        <v>4.7507400000000004</v>
      </c>
    </row>
    <row r="4398" spans="1:6" x14ac:dyDescent="0.3">
      <c r="A4398" t="s">
        <v>4403</v>
      </c>
      <c r="B4398">
        <v>0.348906151210225</v>
      </c>
      <c r="C4398">
        <v>-2.7612899999999998</v>
      </c>
      <c r="D4398">
        <v>2.3969800000000001</v>
      </c>
      <c r="E4398">
        <v>-2.0724100000000001</v>
      </c>
      <c r="F4398">
        <v>3.5018799999999999</v>
      </c>
    </row>
    <row r="4399" spans="1:6" x14ac:dyDescent="0.3">
      <c r="A4399" t="s">
        <v>4404</v>
      </c>
      <c r="B4399">
        <v>0.50275579698989803</v>
      </c>
      <c r="C4399">
        <v>-3.9313099999999999</v>
      </c>
      <c r="D4399">
        <v>2.2666300000000001</v>
      </c>
      <c r="E4399">
        <v>-5.6230399999999996</v>
      </c>
      <c r="F4399">
        <v>3.67354</v>
      </c>
    </row>
    <row r="4400" spans="1:6" x14ac:dyDescent="0.3">
      <c r="A4400" t="s">
        <v>4405</v>
      </c>
      <c r="B4400">
        <v>0.18003399799207101</v>
      </c>
      <c r="C4400">
        <v>1.1293899999999999</v>
      </c>
      <c r="D4400">
        <v>2.7554699999999999</v>
      </c>
      <c r="E4400">
        <v>0.57355500000000004</v>
      </c>
      <c r="F4400">
        <v>4.2492999999999999</v>
      </c>
    </row>
    <row r="4401" spans="1:6" x14ac:dyDescent="0.3">
      <c r="A4401" t="s">
        <v>4406</v>
      </c>
      <c r="B4401">
        <v>0.31081859736837197</v>
      </c>
      <c r="C4401">
        <v>4.17516E-2</v>
      </c>
      <c r="D4401">
        <v>1.90496</v>
      </c>
      <c r="E4401">
        <v>7.9422999999999994E-2</v>
      </c>
      <c r="F4401">
        <v>2.7288999999999999</v>
      </c>
    </row>
    <row r="4402" spans="1:6" x14ac:dyDescent="0.3">
      <c r="A4402" t="s">
        <v>4407</v>
      </c>
      <c r="B4402">
        <v>0.28948690303464403</v>
      </c>
      <c r="C4402">
        <v>1.8282499999999999</v>
      </c>
      <c r="D4402">
        <v>0.71218400000000004</v>
      </c>
      <c r="E4402">
        <v>2.0278100000000001</v>
      </c>
      <c r="F4402">
        <v>1.2893300000000001</v>
      </c>
    </row>
    <row r="4403" spans="1:6" x14ac:dyDescent="0.3">
      <c r="A4403" t="s">
        <v>4408</v>
      </c>
      <c r="B4403">
        <v>0.15683473350041499</v>
      </c>
      <c r="C4403">
        <v>3.2039599999999999</v>
      </c>
      <c r="D4403">
        <v>-0.129242</v>
      </c>
      <c r="E4403">
        <v>3.8451399999999998</v>
      </c>
      <c r="F4403">
        <v>0.28827799999999998</v>
      </c>
    </row>
    <row r="4404" spans="1:6" x14ac:dyDescent="0.3">
      <c r="A4404" t="s">
        <v>4409</v>
      </c>
      <c r="B4404">
        <v>0.14499334624176599</v>
      </c>
      <c r="C4404">
        <v>2.6486700000000001</v>
      </c>
      <c r="D4404">
        <v>-1.26616</v>
      </c>
      <c r="E4404">
        <v>3.1654</v>
      </c>
      <c r="F4404">
        <v>-1.32921</v>
      </c>
    </row>
    <row r="4405" spans="1:6" x14ac:dyDescent="0.3">
      <c r="A4405" t="s">
        <v>4410</v>
      </c>
      <c r="B4405">
        <v>0.170120360184179</v>
      </c>
      <c r="C4405">
        <v>1.9631000000000001</v>
      </c>
      <c r="D4405">
        <v>-1.8570599999999999</v>
      </c>
      <c r="E4405">
        <v>2.04345</v>
      </c>
      <c r="F4405">
        <v>-2.1200600000000001</v>
      </c>
    </row>
    <row r="4406" spans="1:6" x14ac:dyDescent="0.3">
      <c r="A4406" t="s">
        <v>4411</v>
      </c>
      <c r="B4406">
        <v>0.13114916321051701</v>
      </c>
      <c r="C4406">
        <v>1.2945</v>
      </c>
      <c r="D4406">
        <v>-2.3058999999999998</v>
      </c>
      <c r="E4406">
        <v>1.0407999999999999</v>
      </c>
      <c r="F4406">
        <v>-2.5424699999999998</v>
      </c>
    </row>
    <row r="4407" spans="1:6" x14ac:dyDescent="0.3">
      <c r="A4407" t="s">
        <v>4412</v>
      </c>
      <c r="B4407">
        <v>0.187002003550437</v>
      </c>
      <c r="C4407">
        <v>0.50913600000000003</v>
      </c>
      <c r="D4407">
        <v>-2.2685</v>
      </c>
      <c r="E4407">
        <v>5.2450200000000002E-2</v>
      </c>
      <c r="F4407">
        <v>-2.3308300000000002</v>
      </c>
    </row>
    <row r="4408" spans="1:6" x14ac:dyDescent="0.3">
      <c r="A4408" t="s">
        <v>4413</v>
      </c>
      <c r="B4408">
        <v>0.186002224873867</v>
      </c>
      <c r="C4408">
        <v>1.34273</v>
      </c>
      <c r="D4408">
        <v>-2.06948</v>
      </c>
      <c r="E4408">
        <v>0.95092399999999999</v>
      </c>
      <c r="F4408">
        <v>-2.0902599999999998</v>
      </c>
    </row>
    <row r="4409" spans="1:6" x14ac:dyDescent="0.3">
      <c r="A4409" t="s">
        <v>4414</v>
      </c>
      <c r="B4409">
        <v>0.187283873296719</v>
      </c>
      <c r="C4409">
        <v>2.4954999999999998</v>
      </c>
      <c r="D4409">
        <v>-2.0026799999999998</v>
      </c>
      <c r="E4409">
        <v>2.3980899999999998</v>
      </c>
      <c r="F4409">
        <v>-2.04996</v>
      </c>
    </row>
    <row r="4410" spans="1:6" x14ac:dyDescent="0.3">
      <c r="A4410" t="s">
        <v>4415</v>
      </c>
      <c r="B4410">
        <v>0.19872226947711599</v>
      </c>
      <c r="C4410">
        <v>3.0105900000000001</v>
      </c>
      <c r="D4410">
        <v>-2.1303899999999998</v>
      </c>
      <c r="E4410">
        <v>3.2603900000000001</v>
      </c>
      <c r="F4410">
        <v>-2.2800699999999998</v>
      </c>
    </row>
    <row r="4411" spans="1:6" x14ac:dyDescent="0.3">
      <c r="A4411" t="s">
        <v>4416</v>
      </c>
      <c r="B4411">
        <v>0.25036186498546897</v>
      </c>
      <c r="C4411">
        <v>2.8923899999999998</v>
      </c>
      <c r="D4411">
        <v>-2.5045099999999998</v>
      </c>
      <c r="E4411">
        <v>3.4111799999999999</v>
      </c>
      <c r="F4411">
        <v>-2.8848699999999998</v>
      </c>
    </row>
    <row r="4412" spans="1:6" x14ac:dyDescent="0.3">
      <c r="A4412" t="s">
        <v>4417</v>
      </c>
      <c r="B4412">
        <v>0.39364762114971003</v>
      </c>
      <c r="C4412">
        <v>2.0665300000000002</v>
      </c>
      <c r="D4412">
        <v>-3.26159</v>
      </c>
      <c r="E4412">
        <v>2.59518</v>
      </c>
      <c r="F4412">
        <v>-4.1045600000000002</v>
      </c>
    </row>
    <row r="4413" spans="1:6" x14ac:dyDescent="0.3">
      <c r="A4413" t="s">
        <v>4418</v>
      </c>
      <c r="B4413">
        <v>0.52002766460167005</v>
      </c>
      <c r="C4413">
        <v>0.46057100000000001</v>
      </c>
      <c r="D4413">
        <v>-3.5411100000000002</v>
      </c>
      <c r="E4413">
        <v>0.53266000000000002</v>
      </c>
      <c r="F4413">
        <v>-4.7566100000000002</v>
      </c>
    </row>
    <row r="4414" spans="1:6" x14ac:dyDescent="0.3">
      <c r="A4414" t="s">
        <v>4419</v>
      </c>
      <c r="B4414">
        <v>0.44017506698069098</v>
      </c>
      <c r="C4414">
        <v>0.161714</v>
      </c>
      <c r="D4414">
        <v>-3.3239899999999998</v>
      </c>
      <c r="E4414">
        <v>-0.19680400000000001</v>
      </c>
      <c r="F4414">
        <v>-4.9173400000000003</v>
      </c>
    </row>
    <row r="4415" spans="1:6" x14ac:dyDescent="0.3">
      <c r="A4415" t="s">
        <v>4420</v>
      </c>
      <c r="B4415">
        <v>0.20405800440383401</v>
      </c>
      <c r="C4415">
        <v>0.14940700000000001</v>
      </c>
      <c r="D4415">
        <v>-2.89975</v>
      </c>
      <c r="E4415">
        <v>-0.44689899999999999</v>
      </c>
      <c r="F4415">
        <v>-4.7342399999999998</v>
      </c>
    </row>
    <row r="4416" spans="1:6" x14ac:dyDescent="0.3">
      <c r="A4416" t="s">
        <v>4421</v>
      </c>
      <c r="B4416">
        <v>6.1652566001456501E-2</v>
      </c>
      <c r="C4416">
        <v>-0.15176500000000001</v>
      </c>
      <c r="D4416">
        <v>-2.49227</v>
      </c>
      <c r="E4416">
        <v>-0.94830999999999999</v>
      </c>
      <c r="F4416">
        <v>-4.1145300000000002</v>
      </c>
    </row>
    <row r="4417" spans="1:6" x14ac:dyDescent="0.3">
      <c r="A4417" t="s">
        <v>4422</v>
      </c>
      <c r="B4417">
        <v>0.10315914522774799</v>
      </c>
      <c r="C4417">
        <v>-0.181205</v>
      </c>
      <c r="D4417">
        <v>-2.1092900000000001</v>
      </c>
      <c r="E4417">
        <v>-1.01275</v>
      </c>
      <c r="F4417">
        <v>-3.4107400000000001</v>
      </c>
    </row>
    <row r="4418" spans="1:6" x14ac:dyDescent="0.3">
      <c r="A4418" t="s">
        <v>4423</v>
      </c>
      <c r="B4418">
        <v>0.19130890040899501</v>
      </c>
      <c r="C4418">
        <v>-0.29120800000000002</v>
      </c>
      <c r="D4418">
        <v>-2.0619000000000001</v>
      </c>
      <c r="E4418">
        <v>-1.0370999999999999</v>
      </c>
      <c r="F4418">
        <v>-3.20824</v>
      </c>
    </row>
    <row r="4419" spans="1:6" x14ac:dyDescent="0.3">
      <c r="A4419" t="s">
        <v>4424</v>
      </c>
      <c r="B4419">
        <v>0.10032352843546601</v>
      </c>
      <c r="C4419">
        <v>-1.41292</v>
      </c>
      <c r="D4419">
        <v>-2.2156500000000001</v>
      </c>
      <c r="E4419">
        <v>-2.95404</v>
      </c>
      <c r="F4419">
        <v>-3.0905300000000002</v>
      </c>
    </row>
    <row r="4420" spans="1:6" x14ac:dyDescent="0.3">
      <c r="A4420" t="s">
        <v>4425</v>
      </c>
      <c r="B4420">
        <v>0.125600484803912</v>
      </c>
      <c r="C4420">
        <v>-1.5119199999999999</v>
      </c>
      <c r="D4420">
        <v>-2.1257899999999998</v>
      </c>
      <c r="E4420">
        <v>-2.9339599999999999</v>
      </c>
      <c r="F4420">
        <v>-2.5764999999999998</v>
      </c>
    </row>
    <row r="4421" spans="1:6" x14ac:dyDescent="0.3">
      <c r="A4421" t="s">
        <v>4426</v>
      </c>
      <c r="B4421">
        <v>0.13016962191264</v>
      </c>
      <c r="C4421">
        <v>-1.4844599999999999</v>
      </c>
      <c r="D4421">
        <v>-2.3091900000000001</v>
      </c>
      <c r="E4421">
        <v>-2.6522299999999999</v>
      </c>
      <c r="F4421">
        <v>-2.5757699999999999</v>
      </c>
    </row>
    <row r="4422" spans="1:6" x14ac:dyDescent="0.3">
      <c r="A4422" t="s">
        <v>4427</v>
      </c>
      <c r="B4422">
        <v>0.14559288792369801</v>
      </c>
      <c r="C4422">
        <v>-2.1266099999999999</v>
      </c>
      <c r="D4422">
        <v>-2.7213400000000001</v>
      </c>
      <c r="E4422">
        <v>-3.2398600000000002</v>
      </c>
      <c r="F4422">
        <v>-3.1007699999999998</v>
      </c>
    </row>
    <row r="4423" spans="1:6" x14ac:dyDescent="0.3">
      <c r="A4423" t="s">
        <v>4428</v>
      </c>
      <c r="B4423">
        <v>9.7663226950302606E-2</v>
      </c>
      <c r="C4423">
        <v>-2.67286</v>
      </c>
      <c r="D4423">
        <v>-2.28714</v>
      </c>
      <c r="E4423">
        <v>-4.0641299999999996</v>
      </c>
      <c r="F4423">
        <v>-2.6088200000000001</v>
      </c>
    </row>
    <row r="4424" spans="1:6" x14ac:dyDescent="0.3">
      <c r="A4424" t="s">
        <v>4429</v>
      </c>
      <c r="B4424">
        <v>0.17946977662578201</v>
      </c>
      <c r="C4424">
        <v>-3.5160499999999999</v>
      </c>
      <c r="D4424">
        <v>-1.3233699999999999</v>
      </c>
      <c r="E4424">
        <v>-5.1547999999999998</v>
      </c>
      <c r="F4424">
        <v>-1.2703899999999999</v>
      </c>
    </row>
    <row r="4425" spans="1:6" x14ac:dyDescent="0.3">
      <c r="A4425" t="s">
        <v>4430</v>
      </c>
      <c r="B4425">
        <v>0.191161117399611</v>
      </c>
      <c r="C4425">
        <v>-3.2014499999999999</v>
      </c>
      <c r="D4425">
        <v>7.1579699999999996E-2</v>
      </c>
      <c r="E4425">
        <v>-4.5413699999999997</v>
      </c>
      <c r="F4425">
        <v>0.52038499999999999</v>
      </c>
    </row>
    <row r="4426" spans="1:6" x14ac:dyDescent="0.3">
      <c r="A4426" t="s">
        <v>4431</v>
      </c>
      <c r="B4426">
        <v>0.122712001089108</v>
      </c>
      <c r="C4426">
        <v>-2.8320099999999999</v>
      </c>
      <c r="D4426">
        <v>1.18113</v>
      </c>
      <c r="E4426">
        <v>-3.89764</v>
      </c>
      <c r="F4426">
        <v>1.8610899999999999</v>
      </c>
    </row>
    <row r="4427" spans="1:6" x14ac:dyDescent="0.3">
      <c r="A4427" t="s">
        <v>4432</v>
      </c>
      <c r="B4427">
        <v>0.100021666622746</v>
      </c>
      <c r="C4427">
        <v>-3.8034699999999999</v>
      </c>
      <c r="D4427">
        <v>1.2000599999999999</v>
      </c>
      <c r="E4427">
        <v>-5.0375800000000002</v>
      </c>
      <c r="F4427">
        <v>1.8473299999999999</v>
      </c>
    </row>
    <row r="4428" spans="1:6" x14ac:dyDescent="0.3">
      <c r="A4428" t="s">
        <v>4433</v>
      </c>
      <c r="B4428">
        <v>9.3265507898972505E-2</v>
      </c>
      <c r="C4428">
        <v>-4.1044999999999998</v>
      </c>
      <c r="D4428">
        <v>1.3184100000000001</v>
      </c>
      <c r="E4428">
        <v>-5.3428399999999998</v>
      </c>
      <c r="F4428">
        <v>1.84467</v>
      </c>
    </row>
    <row r="4429" spans="1:6" x14ac:dyDescent="0.3">
      <c r="A4429" t="s">
        <v>4434</v>
      </c>
      <c r="B4429">
        <v>1.0945230803351099E-2</v>
      </c>
      <c r="C4429">
        <v>-3.49329</v>
      </c>
      <c r="D4429">
        <v>1.7333000000000001</v>
      </c>
      <c r="E4429">
        <v>-4.5758999999999999</v>
      </c>
      <c r="F4429">
        <v>2.2523499999999999</v>
      </c>
    </row>
    <row r="4430" spans="1:6" x14ac:dyDescent="0.3">
      <c r="A4430" t="s">
        <v>4435</v>
      </c>
      <c r="B4430">
        <v>3.0852252397651301E-2</v>
      </c>
      <c r="C4430">
        <v>-3.95886</v>
      </c>
      <c r="D4430">
        <v>1.6000799999999999</v>
      </c>
      <c r="E4430">
        <v>-5.0581699999999996</v>
      </c>
      <c r="F4430">
        <v>2.1205400000000001</v>
      </c>
    </row>
    <row r="4431" spans="1:6" x14ac:dyDescent="0.3">
      <c r="A4431" t="s">
        <v>4436</v>
      </c>
      <c r="B4431">
        <v>0.36410003178631201</v>
      </c>
      <c r="C4431">
        <v>-3.7421199999999999</v>
      </c>
      <c r="D4431">
        <v>2.1661800000000002</v>
      </c>
      <c r="E4431">
        <v>-4.85412</v>
      </c>
      <c r="F4431">
        <v>2.7989299999999999</v>
      </c>
    </row>
    <row r="4432" spans="1:6" x14ac:dyDescent="0.3">
      <c r="A4432" t="s">
        <v>4437</v>
      </c>
      <c r="B4432">
        <v>0.52524214865850705</v>
      </c>
      <c r="C4432">
        <v>-2.6236999999999999</v>
      </c>
      <c r="D4432">
        <v>2.8428399999999998</v>
      </c>
      <c r="E4432">
        <v>-3.4962800000000001</v>
      </c>
      <c r="F4432">
        <v>3.62906</v>
      </c>
    </row>
    <row r="4433" spans="1:6" x14ac:dyDescent="0.3">
      <c r="A4433" t="s">
        <v>4438</v>
      </c>
      <c r="B4433">
        <v>0.43044519641552398</v>
      </c>
      <c r="C4433">
        <v>-3.4764599999999999</v>
      </c>
      <c r="D4433">
        <v>2.7162500000000001</v>
      </c>
      <c r="E4433">
        <v>-4.4483100000000002</v>
      </c>
      <c r="F4433">
        <v>3.5779700000000001</v>
      </c>
    </row>
    <row r="4434" spans="1:6" x14ac:dyDescent="0.3">
      <c r="A4434" t="s">
        <v>4439</v>
      </c>
      <c r="B4434">
        <v>0.37155630747540103</v>
      </c>
      <c r="C4434">
        <v>-3.4445000000000001</v>
      </c>
      <c r="D4434">
        <v>3.2380300000000002</v>
      </c>
      <c r="E4434">
        <v>-4.3734700000000002</v>
      </c>
      <c r="F4434">
        <v>4.29819</v>
      </c>
    </row>
    <row r="4435" spans="1:6" x14ac:dyDescent="0.3">
      <c r="A4435" t="s">
        <v>4440</v>
      </c>
      <c r="B4435">
        <v>0.50971928575609204</v>
      </c>
      <c r="C4435">
        <v>-3.46313</v>
      </c>
      <c r="D4435">
        <v>3.03539</v>
      </c>
      <c r="E4435">
        <v>-4.5647700000000002</v>
      </c>
      <c r="F4435">
        <v>4.0492999999999997</v>
      </c>
    </row>
    <row r="4436" spans="1:6" x14ac:dyDescent="0.3">
      <c r="A4436" t="s">
        <v>4441</v>
      </c>
      <c r="B4436">
        <v>0.33648159622875301</v>
      </c>
      <c r="C4436">
        <v>-2.11896</v>
      </c>
      <c r="D4436">
        <v>2.9666700000000001</v>
      </c>
      <c r="E4436">
        <v>-3.05654</v>
      </c>
      <c r="F4436">
        <v>4.0013500000000004</v>
      </c>
    </row>
    <row r="4437" spans="1:6" x14ac:dyDescent="0.3">
      <c r="A4437" t="s">
        <v>4442</v>
      </c>
      <c r="B4437">
        <v>0.19782060620552899</v>
      </c>
      <c r="C4437">
        <v>-2.4985499999999998</v>
      </c>
      <c r="D4437">
        <v>2.1884800000000002</v>
      </c>
      <c r="E4437">
        <v>-3.6712699999999998</v>
      </c>
      <c r="F4437">
        <v>3.2285400000000002</v>
      </c>
    </row>
    <row r="4438" spans="1:6" x14ac:dyDescent="0.3">
      <c r="A4438" t="s">
        <v>4443</v>
      </c>
      <c r="B4438">
        <v>0.12232264203707199</v>
      </c>
      <c r="C4438">
        <v>2.09022</v>
      </c>
      <c r="D4438">
        <v>2.7099799999999998</v>
      </c>
      <c r="E4438">
        <v>2.24688</v>
      </c>
      <c r="F4438">
        <v>4.07897</v>
      </c>
    </row>
    <row r="4439" spans="1:6" x14ac:dyDescent="0.3">
      <c r="A4439" t="s">
        <v>4444</v>
      </c>
      <c r="B4439">
        <v>0.10641002721199599</v>
      </c>
      <c r="C4439">
        <v>2.6187999999999998</v>
      </c>
      <c r="D4439">
        <v>1.4014500000000001</v>
      </c>
      <c r="E4439">
        <v>4.0995999999999997</v>
      </c>
      <c r="F4439">
        <v>1.91431</v>
      </c>
    </row>
    <row r="4440" spans="1:6" x14ac:dyDescent="0.3">
      <c r="A4440" t="s">
        <v>4445</v>
      </c>
      <c r="B4440">
        <v>9.0282445626879895E-3</v>
      </c>
      <c r="C4440">
        <v>3.0760900000000002</v>
      </c>
      <c r="D4440">
        <v>0.445519</v>
      </c>
      <c r="E4440">
        <v>4.3454300000000003</v>
      </c>
      <c r="F4440">
        <v>0.41291899999999998</v>
      </c>
    </row>
    <row r="4441" spans="1:6" x14ac:dyDescent="0.3">
      <c r="A4441" t="s">
        <v>4446</v>
      </c>
      <c r="B4441">
        <v>4.5117583948640197E-2</v>
      </c>
      <c r="C4441">
        <v>2.8673600000000001</v>
      </c>
      <c r="D4441">
        <v>-0.68884599999999996</v>
      </c>
      <c r="E4441">
        <v>4.3356599999999998</v>
      </c>
      <c r="F4441">
        <v>-1.2258500000000001</v>
      </c>
    </row>
    <row r="4442" spans="1:6" x14ac:dyDescent="0.3">
      <c r="A4442" t="s">
        <v>4447</v>
      </c>
      <c r="B4442">
        <v>0.14868547765058099</v>
      </c>
      <c r="C4442">
        <v>3.0607899999999999</v>
      </c>
      <c r="D4442">
        <v>-1.2039299999999999</v>
      </c>
      <c r="E4442">
        <v>4.85562</v>
      </c>
      <c r="F4442">
        <v>-2.1687599999999998</v>
      </c>
    </row>
    <row r="4443" spans="1:6" x14ac:dyDescent="0.3">
      <c r="A4443" t="s">
        <v>4448</v>
      </c>
      <c r="B4443">
        <v>0.321836848737726</v>
      </c>
      <c r="C4443">
        <v>3.2356099999999999</v>
      </c>
      <c r="D4443">
        <v>-0.66951700000000003</v>
      </c>
      <c r="E4443">
        <v>4.6397500000000003</v>
      </c>
      <c r="F4443">
        <v>-1.5352699999999999</v>
      </c>
    </row>
    <row r="4444" spans="1:6" x14ac:dyDescent="0.3">
      <c r="A4444" t="s">
        <v>4449</v>
      </c>
      <c r="B4444">
        <v>0.37931827140555002</v>
      </c>
      <c r="C4444">
        <v>3.36999</v>
      </c>
      <c r="D4444">
        <v>-1.5465100000000001</v>
      </c>
      <c r="E4444">
        <v>5.0369999999999999</v>
      </c>
      <c r="F4444">
        <v>-2.7533099999999999</v>
      </c>
    </row>
    <row r="4445" spans="1:6" x14ac:dyDescent="0.3">
      <c r="A4445" t="s">
        <v>4450</v>
      </c>
      <c r="B4445">
        <v>0.30566565986076699</v>
      </c>
      <c r="C4445">
        <v>3.1547299999999998</v>
      </c>
      <c r="D4445">
        <v>-2.7846500000000001</v>
      </c>
      <c r="E4445">
        <v>4.4536100000000003</v>
      </c>
      <c r="F4445">
        <v>-4.3036300000000001</v>
      </c>
    </row>
    <row r="4446" spans="1:6" x14ac:dyDescent="0.3">
      <c r="A4446" t="s">
        <v>4451</v>
      </c>
      <c r="B4446">
        <v>0.254662462484958</v>
      </c>
      <c r="C4446">
        <v>2.6780300000000001</v>
      </c>
      <c r="D4446">
        <v>-3.1191599999999999</v>
      </c>
      <c r="E4446">
        <v>3.5636999999999999</v>
      </c>
      <c r="F4446">
        <v>-4.8204599999999997</v>
      </c>
    </row>
    <row r="4447" spans="1:6" x14ac:dyDescent="0.3">
      <c r="A4447" t="s">
        <v>4452</v>
      </c>
      <c r="B4447">
        <v>0.35975752229777103</v>
      </c>
      <c r="C4447">
        <v>2.4872399999999999</v>
      </c>
      <c r="D4447">
        <v>-2.5674999999999999</v>
      </c>
      <c r="E4447">
        <v>3.26051</v>
      </c>
      <c r="F4447">
        <v>-4.0632900000000003</v>
      </c>
    </row>
    <row r="4448" spans="1:6" x14ac:dyDescent="0.3">
      <c r="A4448" t="s">
        <v>4453</v>
      </c>
      <c r="B4448">
        <v>0.333790441327109</v>
      </c>
      <c r="C4448">
        <v>1.86612</v>
      </c>
      <c r="D4448">
        <v>-2.6345100000000001</v>
      </c>
      <c r="E4448">
        <v>2.1313300000000002</v>
      </c>
      <c r="F4448">
        <v>-3.62452</v>
      </c>
    </row>
    <row r="4449" spans="1:6" x14ac:dyDescent="0.3">
      <c r="A4449" t="s">
        <v>4454</v>
      </c>
      <c r="B4449">
        <v>0.32103046033488702</v>
      </c>
      <c r="C4449">
        <v>1.5764400000000001</v>
      </c>
      <c r="D4449">
        <v>-2.7358799999999999</v>
      </c>
      <c r="E4449">
        <v>1.66096</v>
      </c>
      <c r="F4449">
        <v>-3.4863400000000002</v>
      </c>
    </row>
    <row r="4450" spans="1:6" x14ac:dyDescent="0.3">
      <c r="A4450" t="s">
        <v>4455</v>
      </c>
      <c r="B4450">
        <v>0.25071616420356702</v>
      </c>
      <c r="C4450">
        <v>1.42594</v>
      </c>
      <c r="D4450">
        <v>-3.0945100000000001</v>
      </c>
      <c r="E4450">
        <v>1.36059</v>
      </c>
      <c r="F4450">
        <v>-3.7670300000000001</v>
      </c>
    </row>
    <row r="4451" spans="1:6" x14ac:dyDescent="0.3">
      <c r="A4451" t="s">
        <v>4456</v>
      </c>
      <c r="B4451">
        <v>0.27308309180669699</v>
      </c>
      <c r="C4451">
        <v>1.1386000000000001</v>
      </c>
      <c r="D4451">
        <v>-3.4310499999999999</v>
      </c>
      <c r="E4451">
        <v>1.0042800000000001</v>
      </c>
      <c r="F4451">
        <v>-4.0362900000000002</v>
      </c>
    </row>
    <row r="4452" spans="1:6" x14ac:dyDescent="0.3">
      <c r="A4452" t="s">
        <v>4457</v>
      </c>
      <c r="B4452">
        <v>0.21016681010018701</v>
      </c>
      <c r="C4452">
        <v>0.68196699999999999</v>
      </c>
      <c r="D4452">
        <v>-3.83195</v>
      </c>
      <c r="E4452">
        <v>0.42428500000000002</v>
      </c>
      <c r="F4452">
        <v>-4.4281199999999998</v>
      </c>
    </row>
    <row r="4453" spans="1:6" x14ac:dyDescent="0.3">
      <c r="A4453" t="s">
        <v>4458</v>
      </c>
      <c r="B4453">
        <v>0.29554911077676799</v>
      </c>
      <c r="C4453">
        <v>0.38934200000000002</v>
      </c>
      <c r="D4453">
        <v>-3.22478</v>
      </c>
      <c r="E4453">
        <v>-1.06322E-2</v>
      </c>
      <c r="F4453">
        <v>-3.5914199999999998</v>
      </c>
    </row>
    <row r="4454" spans="1:6" x14ac:dyDescent="0.3">
      <c r="A4454" t="s">
        <v>4459</v>
      </c>
      <c r="B4454">
        <v>0.30883703813672497</v>
      </c>
      <c r="C4454">
        <v>0.36210399999999998</v>
      </c>
      <c r="D4454">
        <v>-3.7894899999999998</v>
      </c>
      <c r="E4454">
        <v>-0.24482000000000001</v>
      </c>
      <c r="F4454">
        <v>-4.1806000000000001</v>
      </c>
    </row>
    <row r="4455" spans="1:6" x14ac:dyDescent="0.3">
      <c r="A4455" t="s">
        <v>4460</v>
      </c>
      <c r="B4455">
        <v>0.26254970202493</v>
      </c>
      <c r="C4455">
        <v>0.33053199999999999</v>
      </c>
      <c r="D4455">
        <v>-3.0893299999999999</v>
      </c>
      <c r="E4455">
        <v>-0.37991900000000001</v>
      </c>
      <c r="F4455">
        <v>-3.33969</v>
      </c>
    </row>
    <row r="4456" spans="1:6" x14ac:dyDescent="0.3">
      <c r="A4456" t="s">
        <v>4461</v>
      </c>
      <c r="B4456">
        <v>0.114930148076843</v>
      </c>
      <c r="C4456">
        <v>-1.0051699999999999E-3</v>
      </c>
      <c r="D4456">
        <v>-4.1467900000000002</v>
      </c>
      <c r="E4456">
        <v>-0.97673100000000002</v>
      </c>
      <c r="F4456">
        <v>-4.5289700000000002</v>
      </c>
    </row>
    <row r="4457" spans="1:6" x14ac:dyDescent="0.3">
      <c r="A4457" t="s">
        <v>4462</v>
      </c>
      <c r="B4457">
        <v>0.33236265991680902</v>
      </c>
      <c r="C4457">
        <v>-0.41137000000000001</v>
      </c>
      <c r="D4457">
        <v>-3.1876199999999999</v>
      </c>
      <c r="E4457">
        <v>-1.55481</v>
      </c>
      <c r="F4457">
        <v>-3.2893300000000001</v>
      </c>
    </row>
    <row r="4458" spans="1:6" x14ac:dyDescent="0.3">
      <c r="A4458" t="s">
        <v>4463</v>
      </c>
      <c r="B4458">
        <v>0.34990568151738699</v>
      </c>
      <c r="C4458">
        <v>0.32546700000000001</v>
      </c>
      <c r="D4458">
        <v>-2.9577499999999999</v>
      </c>
      <c r="E4458">
        <v>-0.61876100000000001</v>
      </c>
      <c r="F4458">
        <v>-2.8806099999999999</v>
      </c>
    </row>
    <row r="4459" spans="1:6" x14ac:dyDescent="0.3">
      <c r="A4459" t="s">
        <v>4464</v>
      </c>
      <c r="B4459">
        <v>0.29545816247378498</v>
      </c>
      <c r="C4459">
        <v>-1.18319</v>
      </c>
      <c r="D4459">
        <v>-3.20581</v>
      </c>
      <c r="E4459">
        <v>-2.3299599999999998</v>
      </c>
      <c r="F4459">
        <v>-3.15117</v>
      </c>
    </row>
    <row r="4460" spans="1:6" x14ac:dyDescent="0.3">
      <c r="A4460" t="s">
        <v>4465</v>
      </c>
      <c r="B4460">
        <v>9.24646449793044E-2</v>
      </c>
      <c r="C4460">
        <v>-2.1284100000000001</v>
      </c>
      <c r="D4460">
        <v>-2.2067399999999999</v>
      </c>
      <c r="E4460">
        <v>-3.78864</v>
      </c>
      <c r="F4460">
        <v>-2.2126899999999998</v>
      </c>
    </row>
    <row r="4461" spans="1:6" x14ac:dyDescent="0.3">
      <c r="A4461" t="s">
        <v>4466</v>
      </c>
      <c r="B4461">
        <v>0.16688504882865701</v>
      </c>
      <c r="C4461">
        <v>-1.3584799999999999</v>
      </c>
      <c r="D4461">
        <v>-1.4817800000000001</v>
      </c>
      <c r="E4461">
        <v>-2.9647100000000002</v>
      </c>
      <c r="F4461">
        <v>-1.4100200000000001</v>
      </c>
    </row>
    <row r="4462" spans="1:6" x14ac:dyDescent="0.3">
      <c r="A4462" t="s">
        <v>4467</v>
      </c>
      <c r="B4462">
        <v>5.6710732559147298E-2</v>
      </c>
      <c r="C4462">
        <v>-0.45743299999999998</v>
      </c>
      <c r="D4462">
        <v>0.24973100000000001</v>
      </c>
      <c r="E4462">
        <v>-2.04711</v>
      </c>
      <c r="F4462">
        <v>0.64766000000000001</v>
      </c>
    </row>
    <row r="4463" spans="1:6" x14ac:dyDescent="0.3">
      <c r="A4463" t="s">
        <v>4468</v>
      </c>
      <c r="B4463">
        <v>0.27976267739296801</v>
      </c>
      <c r="C4463">
        <v>-0.36908800000000003</v>
      </c>
      <c r="D4463">
        <v>1.0786899999999999</v>
      </c>
      <c r="E4463">
        <v>-2.06637</v>
      </c>
      <c r="F4463">
        <v>2.2825899999999999</v>
      </c>
    </row>
    <row r="4464" spans="1:6" x14ac:dyDescent="0.3">
      <c r="A4464" t="s">
        <v>4469</v>
      </c>
      <c r="B4464">
        <v>0.55541469711394797</v>
      </c>
      <c r="C4464">
        <v>4.5993899999999996</v>
      </c>
      <c r="D4464">
        <v>1.4311499999999999</v>
      </c>
      <c r="E4464">
        <v>6.3273999999999999</v>
      </c>
      <c r="F4464">
        <v>2.64161</v>
      </c>
    </row>
    <row r="4465" spans="1:6" x14ac:dyDescent="0.3">
      <c r="A4465" t="s">
        <v>4470</v>
      </c>
      <c r="B4465">
        <v>0.96269898852506197</v>
      </c>
      <c r="C4465">
        <v>7.0711599999999999</v>
      </c>
      <c r="D4465">
        <v>0.78464800000000001</v>
      </c>
      <c r="E4465">
        <v>10.528700000000001</v>
      </c>
      <c r="F4465">
        <v>0.99539900000000003</v>
      </c>
    </row>
    <row r="4466" spans="1:6" x14ac:dyDescent="0.3">
      <c r="A4466" t="s">
        <v>4471</v>
      </c>
      <c r="B4466">
        <v>0.94831795875637903</v>
      </c>
      <c r="C4466">
        <v>8.3988999999999994</v>
      </c>
      <c r="D4466">
        <v>1.5259799999999999</v>
      </c>
      <c r="E4466">
        <v>12.1678</v>
      </c>
      <c r="F4466">
        <v>2.0055000000000001</v>
      </c>
    </row>
    <row r="4467" spans="1:6" x14ac:dyDescent="0.3">
      <c r="A4467" t="s">
        <v>4472</v>
      </c>
      <c r="B4467">
        <v>0.95259381809935495</v>
      </c>
      <c r="C4467">
        <v>7.2857500000000002</v>
      </c>
      <c r="D4467">
        <v>3.55864</v>
      </c>
      <c r="E4467">
        <v>10.549799999999999</v>
      </c>
      <c r="F4467">
        <v>4.8189000000000002</v>
      </c>
    </row>
    <row r="4468" spans="1:6" x14ac:dyDescent="0.3">
      <c r="A4468" t="s">
        <v>4473</v>
      </c>
      <c r="B4468">
        <v>0.92394618172368004</v>
      </c>
      <c r="C4468">
        <v>8.4203399999999995</v>
      </c>
      <c r="D4468">
        <v>5.6513400000000003</v>
      </c>
      <c r="E4468">
        <v>12.1576</v>
      </c>
      <c r="F4468">
        <v>7.7838500000000002</v>
      </c>
    </row>
    <row r="4469" spans="1:6" x14ac:dyDescent="0.3">
      <c r="A4469" t="s">
        <v>4474</v>
      </c>
      <c r="B4469">
        <v>0.95965694761423304</v>
      </c>
      <c r="C4469">
        <v>9.3623799999999999</v>
      </c>
      <c r="D4469">
        <v>5.1976899999999997</v>
      </c>
      <c r="E4469">
        <v>13.5387</v>
      </c>
      <c r="F4469">
        <v>6.9784699999999997</v>
      </c>
    </row>
    <row r="4470" spans="1:6" x14ac:dyDescent="0.3">
      <c r="A4470" t="s">
        <v>4475</v>
      </c>
      <c r="B4470">
        <v>0.97862802406556004</v>
      </c>
      <c r="C4470">
        <v>10.177899999999999</v>
      </c>
      <c r="D4470">
        <v>4.8571</v>
      </c>
      <c r="E4470">
        <v>14.6326</v>
      </c>
      <c r="F4470">
        <v>6.4645299999999999</v>
      </c>
    </row>
    <row r="4471" spans="1:6" x14ac:dyDescent="0.3">
      <c r="A4471" t="s">
        <v>4476</v>
      </c>
      <c r="B4471">
        <v>0.98102701430046702</v>
      </c>
      <c r="C4471">
        <v>10.892300000000001</v>
      </c>
      <c r="D4471">
        <v>4.3002099999999999</v>
      </c>
      <c r="E4471">
        <v>15.053100000000001</v>
      </c>
      <c r="F4471">
        <v>5.5815900000000003</v>
      </c>
    </row>
    <row r="4472" spans="1:6" x14ac:dyDescent="0.3">
      <c r="A4472" t="s">
        <v>4477</v>
      </c>
      <c r="B4472">
        <v>0.98046729161038804</v>
      </c>
      <c r="C4472">
        <v>12.4993</v>
      </c>
      <c r="D4472">
        <v>2.5345200000000001</v>
      </c>
      <c r="E4472">
        <v>16.8825</v>
      </c>
      <c r="F4472">
        <v>3.2364899999999999</v>
      </c>
    </row>
    <row r="4473" spans="1:6" x14ac:dyDescent="0.3">
      <c r="A4473" t="s">
        <v>4478</v>
      </c>
      <c r="B4473">
        <v>0.96437816474593296</v>
      </c>
      <c r="C4473">
        <v>11.368499999999999</v>
      </c>
      <c r="D4473">
        <v>-9.9560800000000005E-2</v>
      </c>
      <c r="E4473">
        <v>15.1568</v>
      </c>
      <c r="F4473">
        <v>-0.25118200000000002</v>
      </c>
    </row>
    <row r="4474" spans="1:6" x14ac:dyDescent="0.3">
      <c r="A4474" t="s">
        <v>4479</v>
      </c>
      <c r="B4474">
        <v>0.90886313279320596</v>
      </c>
      <c r="C4474">
        <v>9.8875200000000003</v>
      </c>
      <c r="D4474">
        <v>-0.22875699999999999</v>
      </c>
      <c r="E4474">
        <v>12.823700000000001</v>
      </c>
      <c r="F4474">
        <v>-0.37794499999999998</v>
      </c>
    </row>
    <row r="4475" spans="1:6" x14ac:dyDescent="0.3">
      <c r="A4475" t="s">
        <v>4480</v>
      </c>
      <c r="B4475">
        <v>0.90409389897901904</v>
      </c>
      <c r="C4475">
        <v>9.0975099999999998</v>
      </c>
      <c r="D4475">
        <v>0.37288700000000002</v>
      </c>
      <c r="E4475">
        <v>11.5692</v>
      </c>
      <c r="F4475">
        <v>0.42312899999999998</v>
      </c>
    </row>
    <row r="4476" spans="1:6" x14ac:dyDescent="0.3">
      <c r="A4476" t="s">
        <v>4481</v>
      </c>
      <c r="B4476">
        <v>0.85090127845513797</v>
      </c>
      <c r="C4476">
        <v>9.2776499999999995</v>
      </c>
      <c r="D4476">
        <v>0.71644099999999999</v>
      </c>
      <c r="E4476">
        <v>11.729900000000001</v>
      </c>
      <c r="F4476">
        <v>0.86347499999999999</v>
      </c>
    </row>
    <row r="4477" spans="1:6" x14ac:dyDescent="0.3">
      <c r="A4477" t="s">
        <v>4482</v>
      </c>
      <c r="B4477">
        <v>0.878940030000672</v>
      </c>
      <c r="C4477">
        <v>8.9804399999999998</v>
      </c>
      <c r="D4477">
        <v>1.6408100000000001</v>
      </c>
      <c r="E4477">
        <v>11.528</v>
      </c>
      <c r="F4477">
        <v>2.00847</v>
      </c>
    </row>
    <row r="4478" spans="1:6" x14ac:dyDescent="0.3">
      <c r="A4478" t="s">
        <v>4483</v>
      </c>
      <c r="B4478">
        <v>0.96077975937753202</v>
      </c>
      <c r="C4478">
        <v>9.8886900000000004</v>
      </c>
      <c r="D4478">
        <v>2.1947800000000002</v>
      </c>
      <c r="E4478">
        <v>12.683400000000001</v>
      </c>
      <c r="F4478">
        <v>2.7452200000000002</v>
      </c>
    </row>
    <row r="4479" spans="1:6" x14ac:dyDescent="0.3">
      <c r="A4479" t="s">
        <v>4484</v>
      </c>
      <c r="B4479">
        <v>0.916453592551286</v>
      </c>
      <c r="C4479">
        <v>9.5506399999999996</v>
      </c>
      <c r="D4479">
        <v>2.5173299999999998</v>
      </c>
      <c r="E4479">
        <v>12.367699999999999</v>
      </c>
      <c r="F4479">
        <v>3.2010700000000001</v>
      </c>
    </row>
    <row r="4480" spans="1:6" x14ac:dyDescent="0.3">
      <c r="A4480" t="s">
        <v>4485</v>
      </c>
      <c r="B4480">
        <v>0.93163196785880398</v>
      </c>
      <c r="C4480">
        <v>8.7449600000000007</v>
      </c>
      <c r="D4480">
        <v>2.63348</v>
      </c>
      <c r="E4480">
        <v>11.213699999999999</v>
      </c>
      <c r="F4480">
        <v>3.2928999999999999</v>
      </c>
    </row>
    <row r="4481" spans="1:6" x14ac:dyDescent="0.3">
      <c r="A4481" t="s">
        <v>4486</v>
      </c>
      <c r="B4481">
        <v>0.93185902471467297</v>
      </c>
      <c r="C4481">
        <v>8.5217600000000004</v>
      </c>
      <c r="D4481">
        <v>2.65116</v>
      </c>
      <c r="E4481">
        <v>10.8794</v>
      </c>
      <c r="F4481">
        <v>3.3189000000000002</v>
      </c>
    </row>
    <row r="4482" spans="1:6" x14ac:dyDescent="0.3">
      <c r="A4482" t="s">
        <v>4487</v>
      </c>
      <c r="B4482">
        <v>0.928411080187454</v>
      </c>
      <c r="C4482">
        <v>8.6558899999999994</v>
      </c>
      <c r="D4482">
        <v>2.5208200000000001</v>
      </c>
      <c r="E4482">
        <v>11.1286</v>
      </c>
      <c r="F4482">
        <v>3.1811199999999999</v>
      </c>
    </row>
    <row r="4483" spans="1:6" x14ac:dyDescent="0.3">
      <c r="A4483" t="s">
        <v>4488</v>
      </c>
      <c r="B4483">
        <v>0.87376081494598601</v>
      </c>
      <c r="C4483">
        <v>8.27989</v>
      </c>
      <c r="D4483">
        <v>2.4049299999999998</v>
      </c>
      <c r="E4483">
        <v>10.7111</v>
      </c>
      <c r="F4483">
        <v>3.0318200000000002</v>
      </c>
    </row>
    <row r="4484" spans="1:6" x14ac:dyDescent="0.3">
      <c r="A4484" t="s">
        <v>4489</v>
      </c>
      <c r="B4484">
        <v>0.85095457634337701</v>
      </c>
      <c r="C4484">
        <v>8.0658899999999996</v>
      </c>
      <c r="D4484">
        <v>2.3125599999999999</v>
      </c>
      <c r="E4484">
        <v>10.5481</v>
      </c>
      <c r="F4484">
        <v>2.92435</v>
      </c>
    </row>
    <row r="4485" spans="1:6" x14ac:dyDescent="0.3">
      <c r="A4485" t="s">
        <v>4490</v>
      </c>
      <c r="B4485">
        <v>0.85167847004831998</v>
      </c>
      <c r="C4485">
        <v>7.8963900000000002</v>
      </c>
      <c r="D4485">
        <v>2.2359</v>
      </c>
      <c r="E4485">
        <v>10.4816</v>
      </c>
      <c r="F4485">
        <v>2.8694999999999999</v>
      </c>
    </row>
    <row r="4486" spans="1:6" x14ac:dyDescent="0.3">
      <c r="A4486" t="s">
        <v>4491</v>
      </c>
      <c r="B4486">
        <v>0.80795883946216995</v>
      </c>
      <c r="C4486">
        <v>7.5341199999999997</v>
      </c>
      <c r="D4486">
        <v>2.0134599999999998</v>
      </c>
      <c r="E4486">
        <v>10.309900000000001</v>
      </c>
      <c r="F4486">
        <v>2.63808</v>
      </c>
    </row>
    <row r="4487" spans="1:6" x14ac:dyDescent="0.3">
      <c r="A4487" t="s">
        <v>4492</v>
      </c>
      <c r="B4487">
        <v>0.79995190486816004</v>
      </c>
      <c r="C4487">
        <v>7.1219700000000001</v>
      </c>
      <c r="D4487">
        <v>1.85216</v>
      </c>
      <c r="E4487">
        <v>9.8423400000000001</v>
      </c>
      <c r="F4487">
        <v>2.4406699999999999</v>
      </c>
    </row>
    <row r="4488" spans="1:6" x14ac:dyDescent="0.3">
      <c r="A4488" t="s">
        <v>4493</v>
      </c>
      <c r="B4488">
        <v>0.86141738407971402</v>
      </c>
      <c r="C4488">
        <v>7.2501899999999999</v>
      </c>
      <c r="D4488">
        <v>1.89107</v>
      </c>
      <c r="E4488">
        <v>10.077400000000001</v>
      </c>
      <c r="F4488">
        <v>2.4988700000000001</v>
      </c>
    </row>
    <row r="4489" spans="1:6" x14ac:dyDescent="0.3">
      <c r="A4489" t="s">
        <v>4494</v>
      </c>
      <c r="B4489">
        <v>0.79354481530772503</v>
      </c>
      <c r="C4489">
        <v>7.3062300000000002</v>
      </c>
      <c r="D4489">
        <v>1.72976</v>
      </c>
      <c r="E4489">
        <v>10.090299999999999</v>
      </c>
      <c r="F4489">
        <v>2.2592599999999998</v>
      </c>
    </row>
    <row r="4490" spans="1:6" x14ac:dyDescent="0.3">
      <c r="A4490" t="s">
        <v>4495</v>
      </c>
      <c r="B4490">
        <v>0.79897481420025696</v>
      </c>
      <c r="C4490">
        <v>6.8776000000000002</v>
      </c>
      <c r="D4490">
        <v>1.56033</v>
      </c>
      <c r="E4490">
        <v>9.5288000000000004</v>
      </c>
      <c r="F4490">
        <v>2.0309499999999998</v>
      </c>
    </row>
    <row r="4491" spans="1:6" x14ac:dyDescent="0.3">
      <c r="A4491" t="s">
        <v>4496</v>
      </c>
      <c r="B4491">
        <v>0.75242562619614906</v>
      </c>
      <c r="C4491">
        <v>5.5802199999999997</v>
      </c>
      <c r="D4491">
        <v>2.0564800000000001</v>
      </c>
      <c r="E4491">
        <v>8.0237999999999996</v>
      </c>
      <c r="F4491">
        <v>2.8242799999999999</v>
      </c>
    </row>
    <row r="4492" spans="1:6" x14ac:dyDescent="0.3">
      <c r="A4492" t="s">
        <v>4497</v>
      </c>
      <c r="B4492">
        <v>0.56752521531626698</v>
      </c>
      <c r="C4492">
        <v>4.5594599999999996</v>
      </c>
      <c r="D4492">
        <v>2.0595300000000001</v>
      </c>
      <c r="E4492">
        <v>6.7479800000000001</v>
      </c>
      <c r="F4492">
        <v>2.84727</v>
      </c>
    </row>
    <row r="4493" spans="1:6" x14ac:dyDescent="0.3">
      <c r="A4493" t="s">
        <v>4498</v>
      </c>
      <c r="B4493">
        <v>0.425195456067679</v>
      </c>
      <c r="C4493">
        <v>3.2189000000000001</v>
      </c>
      <c r="D4493">
        <v>2.4069699999999998</v>
      </c>
      <c r="E4493">
        <v>5.1213899999999999</v>
      </c>
      <c r="F4493">
        <v>3.4619599999999999</v>
      </c>
    </row>
    <row r="4494" spans="1:6" x14ac:dyDescent="0.3">
      <c r="A4494" t="s">
        <v>4499</v>
      </c>
      <c r="B4494">
        <v>0.42705371774051898</v>
      </c>
      <c r="C4494">
        <v>2.9849600000000001</v>
      </c>
      <c r="D4494">
        <v>3.55118</v>
      </c>
      <c r="E4494">
        <v>4.6514199999999999</v>
      </c>
      <c r="F4494">
        <v>5.0923299999999996</v>
      </c>
    </row>
    <row r="4495" spans="1:6" x14ac:dyDescent="0.3">
      <c r="A4495" t="s">
        <v>4500</v>
      </c>
      <c r="B4495">
        <v>0.59229614535118502</v>
      </c>
      <c r="C4495">
        <v>2.70289</v>
      </c>
      <c r="D4495">
        <v>4.4689500000000004</v>
      </c>
      <c r="E4495">
        <v>3.8719399999999999</v>
      </c>
      <c r="F4495">
        <v>6.04345</v>
      </c>
    </row>
    <row r="4496" spans="1:6" x14ac:dyDescent="0.3">
      <c r="A4496" t="s">
        <v>4501</v>
      </c>
      <c r="B4496">
        <v>0.62769067259789302</v>
      </c>
      <c r="C4496">
        <v>2.5895199999999998</v>
      </c>
      <c r="D4496">
        <v>5.7410399999999999</v>
      </c>
      <c r="E4496">
        <v>3.4658600000000002</v>
      </c>
      <c r="F4496">
        <v>7.41303</v>
      </c>
    </row>
    <row r="4497" spans="1:6" x14ac:dyDescent="0.3">
      <c r="A4497" t="s">
        <v>4502</v>
      </c>
      <c r="B4497">
        <v>0.61181832285237103</v>
      </c>
      <c r="C4497">
        <v>2.3212999999999999</v>
      </c>
      <c r="D4497">
        <v>6.1600400000000004</v>
      </c>
      <c r="E4497">
        <v>3.12243</v>
      </c>
      <c r="F4497">
        <v>7.9892799999999999</v>
      </c>
    </row>
    <row r="4498" spans="1:6" x14ac:dyDescent="0.3">
      <c r="A4498" t="s">
        <v>4503</v>
      </c>
      <c r="B4498">
        <v>0.51238705688925901</v>
      </c>
      <c r="C4498">
        <v>1.5444100000000001</v>
      </c>
      <c r="D4498">
        <v>6.4675500000000001</v>
      </c>
      <c r="E4498">
        <v>2.1626300000000001</v>
      </c>
      <c r="F4498">
        <v>8.3569800000000001</v>
      </c>
    </row>
    <row r="4499" spans="1:6" x14ac:dyDescent="0.3">
      <c r="A4499" t="s">
        <v>4504</v>
      </c>
      <c r="B4499">
        <v>0.43671790355093398</v>
      </c>
      <c r="C4499">
        <v>1.4368099999999999</v>
      </c>
      <c r="D4499">
        <v>6.76267</v>
      </c>
      <c r="E4499">
        <v>2.0781700000000001</v>
      </c>
      <c r="F4499">
        <v>8.6924399999999995</v>
      </c>
    </row>
    <row r="4500" spans="1:6" x14ac:dyDescent="0.3">
      <c r="A4500" t="s">
        <v>4505</v>
      </c>
      <c r="B4500">
        <v>0.483904152046984</v>
      </c>
      <c r="C4500">
        <v>1.052</v>
      </c>
      <c r="D4500">
        <v>7.0778400000000001</v>
      </c>
      <c r="E4500">
        <v>1.5125599999999999</v>
      </c>
      <c r="F4500">
        <v>9.1894200000000001</v>
      </c>
    </row>
    <row r="4501" spans="1:6" x14ac:dyDescent="0.3">
      <c r="A4501" t="s">
        <v>4506</v>
      </c>
      <c r="B4501">
        <v>0.59740789300950903</v>
      </c>
      <c r="C4501">
        <v>0.98698799999999998</v>
      </c>
      <c r="D4501">
        <v>7.0801800000000004</v>
      </c>
      <c r="E4501">
        <v>1.40892</v>
      </c>
      <c r="F4501">
        <v>9.2054500000000008</v>
      </c>
    </row>
    <row r="4502" spans="1:6" x14ac:dyDescent="0.3">
      <c r="A4502" t="s">
        <v>4507</v>
      </c>
      <c r="B4502">
        <v>0.55866833527457704</v>
      </c>
      <c r="C4502">
        <v>1.4916100000000001</v>
      </c>
      <c r="D4502">
        <v>6.5630699999999997</v>
      </c>
      <c r="E4502">
        <v>2.1378599999999999</v>
      </c>
      <c r="F4502">
        <v>8.4613200000000006</v>
      </c>
    </row>
    <row r="4503" spans="1:6" x14ac:dyDescent="0.3">
      <c r="A4503" t="s">
        <v>4508</v>
      </c>
      <c r="B4503">
        <v>0.43717196487856202</v>
      </c>
      <c r="C4503">
        <v>2.2627199999999998</v>
      </c>
      <c r="D4503">
        <v>6.36287</v>
      </c>
      <c r="E4503">
        <v>3.0747399999999998</v>
      </c>
      <c r="F4503">
        <v>8.2174899999999997</v>
      </c>
    </row>
    <row r="4504" spans="1:6" x14ac:dyDescent="0.3">
      <c r="A4504" t="s">
        <v>4509</v>
      </c>
      <c r="B4504">
        <v>0.59274141795831803</v>
      </c>
      <c r="C4504">
        <v>3.7408299999999999</v>
      </c>
      <c r="D4504">
        <v>5.4041899999999998</v>
      </c>
      <c r="E4504">
        <v>5.1131200000000003</v>
      </c>
      <c r="F4504">
        <v>7.0945999999999998</v>
      </c>
    </row>
    <row r="4505" spans="1:6" x14ac:dyDescent="0.3">
      <c r="A4505" t="s">
        <v>4510</v>
      </c>
      <c r="B4505">
        <v>0.48420696840038002</v>
      </c>
      <c r="C4505">
        <v>2.4749400000000001</v>
      </c>
      <c r="D4505">
        <v>3.7970700000000002</v>
      </c>
      <c r="E4505">
        <v>3.5521600000000002</v>
      </c>
      <c r="F4505">
        <v>4.9664200000000003</v>
      </c>
    </row>
    <row r="4506" spans="1:6" x14ac:dyDescent="0.3">
      <c r="A4506" t="s">
        <v>4511</v>
      </c>
      <c r="B4506">
        <v>0.321753362993836</v>
      </c>
      <c r="C4506">
        <v>0.34628999999999999</v>
      </c>
      <c r="D4506">
        <v>2.56521</v>
      </c>
      <c r="E4506">
        <v>0.96037399999999995</v>
      </c>
      <c r="F4506">
        <v>3.2965800000000001</v>
      </c>
    </row>
    <row r="4507" spans="1:6" x14ac:dyDescent="0.3">
      <c r="A4507" t="s">
        <v>4512</v>
      </c>
      <c r="B4507">
        <v>0.20298166444437099</v>
      </c>
      <c r="C4507">
        <v>-2.3156500000000002</v>
      </c>
      <c r="D4507">
        <v>2.2019899999999999</v>
      </c>
      <c r="E4507">
        <v>-2.6129799999999999</v>
      </c>
      <c r="F4507">
        <v>3.30667</v>
      </c>
    </row>
    <row r="4508" spans="1:6" x14ac:dyDescent="0.3">
      <c r="A4508" t="s">
        <v>4513</v>
      </c>
      <c r="B4508">
        <v>0.49803623533621599</v>
      </c>
      <c r="C4508">
        <v>-2.5583399999999998</v>
      </c>
      <c r="D4508">
        <v>3.17279</v>
      </c>
      <c r="E4508">
        <v>-3.30003</v>
      </c>
      <c r="F4508">
        <v>5.5107999999999997</v>
      </c>
    </row>
    <row r="4509" spans="1:6" x14ac:dyDescent="0.3">
      <c r="A4509" t="s">
        <v>4514</v>
      </c>
      <c r="B4509">
        <v>0.814870919381394</v>
      </c>
      <c r="C4509">
        <v>-0.70282800000000001</v>
      </c>
      <c r="D4509">
        <v>5.8201299999999998</v>
      </c>
      <c r="E4509">
        <v>-0.53149000000000002</v>
      </c>
      <c r="F4509">
        <v>9.04603</v>
      </c>
    </row>
    <row r="4510" spans="1:6" x14ac:dyDescent="0.3">
      <c r="A4510" t="s">
        <v>4515</v>
      </c>
      <c r="B4510">
        <v>0.64848738957032404</v>
      </c>
      <c r="C4510">
        <v>2.6462400000000001</v>
      </c>
      <c r="D4510">
        <v>5.0884099999999997</v>
      </c>
      <c r="E4510">
        <v>4.8191600000000001</v>
      </c>
      <c r="F4510">
        <v>7.3898200000000003</v>
      </c>
    </row>
    <row r="4511" spans="1:6" x14ac:dyDescent="0.3">
      <c r="A4511" t="s">
        <v>4516</v>
      </c>
      <c r="B4511">
        <v>0.22927602940005701</v>
      </c>
      <c r="C4511">
        <v>6.3859899999999996</v>
      </c>
      <c r="D4511">
        <v>4.4005299999999998</v>
      </c>
      <c r="E4511">
        <v>9.5716699999999992</v>
      </c>
      <c r="F4511">
        <v>6.0358000000000001</v>
      </c>
    </row>
    <row r="4512" spans="1:6" x14ac:dyDescent="0.3">
      <c r="A4512" t="s">
        <v>4517</v>
      </c>
      <c r="B4512">
        <v>0.42422706609788802</v>
      </c>
      <c r="C4512">
        <v>5.4645599999999996</v>
      </c>
      <c r="D4512">
        <v>4.4277199999999999</v>
      </c>
      <c r="E4512">
        <v>8.5845000000000002</v>
      </c>
      <c r="F4512">
        <v>6.3241199999999997</v>
      </c>
    </row>
    <row r="4513" spans="1:6" x14ac:dyDescent="0.3">
      <c r="A4513" t="s">
        <v>4518</v>
      </c>
      <c r="B4513">
        <v>0.74969404596982803</v>
      </c>
      <c r="C4513">
        <v>6.9565799999999998</v>
      </c>
      <c r="D4513">
        <v>5.1365800000000004</v>
      </c>
      <c r="E4513">
        <v>10.514200000000001</v>
      </c>
      <c r="F4513">
        <v>7.2398899999999999</v>
      </c>
    </row>
    <row r="4514" spans="1:6" x14ac:dyDescent="0.3">
      <c r="A4514" t="s">
        <v>4519</v>
      </c>
      <c r="B4514">
        <v>0.85361308644569101</v>
      </c>
      <c r="C4514">
        <v>8.1297599999999992</v>
      </c>
      <c r="D4514">
        <v>4.0758299999999998</v>
      </c>
      <c r="E4514">
        <v>11.6408</v>
      </c>
      <c r="F4514">
        <v>5.4853699999999996</v>
      </c>
    </row>
    <row r="4515" spans="1:6" x14ac:dyDescent="0.3">
      <c r="A4515" t="s">
        <v>4520</v>
      </c>
      <c r="B4515">
        <v>0.90672160327935802</v>
      </c>
      <c r="C4515">
        <v>6.84992</v>
      </c>
      <c r="D4515">
        <v>3.0292599999999998</v>
      </c>
      <c r="E4515">
        <v>10.153</v>
      </c>
      <c r="F4515">
        <v>3.9679600000000002</v>
      </c>
    </row>
    <row r="4516" spans="1:6" x14ac:dyDescent="0.3">
      <c r="A4516" t="s">
        <v>4521</v>
      </c>
      <c r="B4516">
        <v>0.88246880403665395</v>
      </c>
      <c r="C4516">
        <v>6.98062</v>
      </c>
      <c r="D4516">
        <v>2.7845900000000001</v>
      </c>
      <c r="E4516">
        <v>10.7645</v>
      </c>
      <c r="F4516">
        <v>3.77502</v>
      </c>
    </row>
    <row r="4517" spans="1:6" x14ac:dyDescent="0.3">
      <c r="A4517" t="s">
        <v>4522</v>
      </c>
      <c r="B4517">
        <v>0.89953314016994501</v>
      </c>
      <c r="C4517">
        <v>6.8946100000000001</v>
      </c>
      <c r="D4517">
        <v>2.5640399999999999</v>
      </c>
      <c r="E4517">
        <v>10.6455</v>
      </c>
      <c r="F4517">
        <v>3.4736099999999999</v>
      </c>
    </row>
    <row r="4518" spans="1:6" x14ac:dyDescent="0.3">
      <c r="A4518" t="s">
        <v>4523</v>
      </c>
      <c r="B4518">
        <v>0.88905615535393301</v>
      </c>
      <c r="C4518">
        <v>7.1001599999999998</v>
      </c>
      <c r="D4518">
        <v>2.8540899999999998</v>
      </c>
      <c r="E4518">
        <v>10.6791</v>
      </c>
      <c r="F4518">
        <v>3.7716699999999999</v>
      </c>
    </row>
    <row r="4519" spans="1:6" x14ac:dyDescent="0.3">
      <c r="A4519" t="s">
        <v>4524</v>
      </c>
      <c r="B4519">
        <v>0.90334546783509995</v>
      </c>
      <c r="C4519">
        <v>8.3360299999999992</v>
      </c>
      <c r="D4519">
        <v>3.4219499999999998</v>
      </c>
      <c r="E4519">
        <v>11.6508</v>
      </c>
      <c r="F4519">
        <v>4.5047300000000003</v>
      </c>
    </row>
    <row r="4520" spans="1:6" x14ac:dyDescent="0.3">
      <c r="A4520" t="s">
        <v>4525</v>
      </c>
      <c r="B4520">
        <v>0.91746521569435802</v>
      </c>
      <c r="C4520">
        <v>8.8647399999999994</v>
      </c>
      <c r="D4520">
        <v>4.5285500000000001</v>
      </c>
      <c r="E4520">
        <v>11.9626</v>
      </c>
      <c r="F4520">
        <v>5.9038700000000004</v>
      </c>
    </row>
    <row r="4521" spans="1:6" x14ac:dyDescent="0.3">
      <c r="A4521" t="s">
        <v>4526</v>
      </c>
      <c r="B4521">
        <v>0.92006056044310502</v>
      </c>
      <c r="C4521">
        <v>8.7684800000000003</v>
      </c>
      <c r="D4521">
        <v>4.6667199999999998</v>
      </c>
      <c r="E4521">
        <v>11.6968</v>
      </c>
      <c r="F4521">
        <v>6.0430999999999999</v>
      </c>
    </row>
    <row r="4522" spans="1:6" x14ac:dyDescent="0.3">
      <c r="A4522" t="s">
        <v>4527</v>
      </c>
      <c r="B4522">
        <v>0.97656946657666599</v>
      </c>
      <c r="C4522">
        <v>8.4259799999999991</v>
      </c>
      <c r="D4522">
        <v>5.4359000000000002</v>
      </c>
      <c r="E4522">
        <v>11.1906</v>
      </c>
      <c r="F4522">
        <v>7.0418200000000004</v>
      </c>
    </row>
    <row r="4523" spans="1:6" x14ac:dyDescent="0.3">
      <c r="A4523" t="s">
        <v>4528</v>
      </c>
      <c r="B4523">
        <v>0.977710229161459</v>
      </c>
      <c r="C4523">
        <v>8.9330999999999996</v>
      </c>
      <c r="D4523">
        <v>5.6475400000000002</v>
      </c>
      <c r="E4523">
        <v>11.821099999999999</v>
      </c>
      <c r="F4523">
        <v>7.3408499999999997</v>
      </c>
    </row>
    <row r="4524" spans="1:6" x14ac:dyDescent="0.3">
      <c r="A4524" t="s">
        <v>4529</v>
      </c>
      <c r="B4524">
        <v>0.98350373788174805</v>
      </c>
      <c r="C4524">
        <v>9.7774800000000006</v>
      </c>
      <c r="D4524">
        <v>5.9393500000000001</v>
      </c>
      <c r="E4524">
        <v>13.053800000000001</v>
      </c>
      <c r="F4524">
        <v>7.8311799999999998</v>
      </c>
    </row>
    <row r="4525" spans="1:6" x14ac:dyDescent="0.3">
      <c r="A4525" t="s">
        <v>4530</v>
      </c>
      <c r="B4525">
        <v>0.97991189262363199</v>
      </c>
      <c r="C4525">
        <v>10.5382</v>
      </c>
      <c r="D4525">
        <v>5.59354</v>
      </c>
      <c r="E4525">
        <v>14.340299999999999</v>
      </c>
      <c r="F4525">
        <v>7.4384199999999998</v>
      </c>
    </row>
    <row r="4526" spans="1:6" x14ac:dyDescent="0.3">
      <c r="A4526" t="s">
        <v>4531</v>
      </c>
      <c r="B4526">
        <v>0.98343521044189697</v>
      </c>
      <c r="C4526">
        <v>10.2637</v>
      </c>
      <c r="D4526">
        <v>4.9401299999999999</v>
      </c>
      <c r="E4526">
        <v>14.2394</v>
      </c>
      <c r="F4526">
        <v>6.7027000000000001</v>
      </c>
    </row>
    <row r="4527" spans="1:6" x14ac:dyDescent="0.3">
      <c r="A4527" t="s">
        <v>4532</v>
      </c>
      <c r="B4527">
        <v>0.97566516562216299</v>
      </c>
      <c r="C4527">
        <v>10.246700000000001</v>
      </c>
      <c r="D4527">
        <v>4.4073399999999996</v>
      </c>
      <c r="E4527">
        <v>13.9682</v>
      </c>
      <c r="F4527">
        <v>5.8689200000000001</v>
      </c>
    </row>
    <row r="4528" spans="1:6" x14ac:dyDescent="0.3">
      <c r="A4528" t="s">
        <v>4533</v>
      </c>
      <c r="B4528">
        <v>0.98401610305062903</v>
      </c>
      <c r="C4528">
        <v>10.3764</v>
      </c>
      <c r="D4528">
        <v>1.3482700000000001</v>
      </c>
      <c r="E4528">
        <v>13.9055</v>
      </c>
      <c r="F4528">
        <v>1.7460599999999999</v>
      </c>
    </row>
    <row r="4529" spans="1:6" x14ac:dyDescent="0.3">
      <c r="A4529" t="s">
        <v>4534</v>
      </c>
      <c r="B4529">
        <v>0.96724971502117196</v>
      </c>
      <c r="C4529">
        <v>8.7526100000000007</v>
      </c>
      <c r="D4529">
        <v>-0.88392499999999996</v>
      </c>
      <c r="E4529">
        <v>11.4047</v>
      </c>
      <c r="F4529">
        <v>-1.30301</v>
      </c>
    </row>
    <row r="4530" spans="1:6" x14ac:dyDescent="0.3">
      <c r="A4530" t="s">
        <v>4535</v>
      </c>
      <c r="B4530">
        <v>0.92531642355391297</v>
      </c>
      <c r="C4530">
        <v>9.4653399999999994</v>
      </c>
      <c r="D4530">
        <v>-1.0890500000000001</v>
      </c>
      <c r="E4530">
        <v>12.2897</v>
      </c>
      <c r="F4530">
        <v>-1.5174700000000001</v>
      </c>
    </row>
    <row r="4531" spans="1:6" x14ac:dyDescent="0.3">
      <c r="A4531" t="s">
        <v>4536</v>
      </c>
      <c r="B4531">
        <v>0.92564623984997996</v>
      </c>
      <c r="C4531">
        <v>10.1577</v>
      </c>
      <c r="D4531">
        <v>-3.5507200000000001</v>
      </c>
      <c r="E4531">
        <v>13.4001</v>
      </c>
      <c r="F4531">
        <v>-4.8405300000000002</v>
      </c>
    </row>
    <row r="4532" spans="1:6" x14ac:dyDescent="0.3">
      <c r="A4532" t="s">
        <v>4537</v>
      </c>
      <c r="B4532">
        <v>0.9748224062752</v>
      </c>
      <c r="C4532">
        <v>9.7012300000000007</v>
      </c>
      <c r="D4532">
        <v>-3.9027099999999999</v>
      </c>
      <c r="E4532">
        <v>13.001099999999999</v>
      </c>
      <c r="F4532">
        <v>-5.3876299999999997</v>
      </c>
    </row>
    <row r="4533" spans="1:6" x14ac:dyDescent="0.3">
      <c r="A4533" t="s">
        <v>4538</v>
      </c>
      <c r="B4533">
        <v>0.96780624882935695</v>
      </c>
      <c r="C4533">
        <v>9.7451799999999995</v>
      </c>
      <c r="D4533">
        <v>-4.2254100000000001</v>
      </c>
      <c r="E4533">
        <v>13.188499999999999</v>
      </c>
      <c r="F4533">
        <v>-5.9130500000000001</v>
      </c>
    </row>
    <row r="4534" spans="1:6" x14ac:dyDescent="0.3">
      <c r="A4534" t="s">
        <v>4539</v>
      </c>
      <c r="B4534">
        <v>0.94856544831087797</v>
      </c>
      <c r="C4534">
        <v>9.8538599999999992</v>
      </c>
      <c r="D4534">
        <v>-3.5350100000000002</v>
      </c>
      <c r="E4534">
        <v>13.4514</v>
      </c>
      <c r="F4534">
        <v>-5.0274999999999999</v>
      </c>
    </row>
    <row r="4535" spans="1:6" x14ac:dyDescent="0.3">
      <c r="A4535" t="s">
        <v>4540</v>
      </c>
      <c r="B4535">
        <v>0.98158103543080499</v>
      </c>
      <c r="C4535">
        <v>10.141999999999999</v>
      </c>
      <c r="D4535">
        <v>-3.05924</v>
      </c>
      <c r="E4535">
        <v>13.7691</v>
      </c>
      <c r="F4535">
        <v>-4.2848699999999997</v>
      </c>
    </row>
    <row r="4536" spans="1:6" x14ac:dyDescent="0.3">
      <c r="A4536" t="s">
        <v>4541</v>
      </c>
      <c r="B4536">
        <v>0.96998267621801104</v>
      </c>
      <c r="C4536">
        <v>10.1052</v>
      </c>
      <c r="D4536">
        <v>-2.9624199999999998</v>
      </c>
      <c r="E4536">
        <v>13.804500000000001</v>
      </c>
      <c r="F4536">
        <v>-4.2120300000000004</v>
      </c>
    </row>
    <row r="4537" spans="1:6" x14ac:dyDescent="0.3">
      <c r="A4537" t="s">
        <v>4542</v>
      </c>
      <c r="B4537">
        <v>0.96280412267479598</v>
      </c>
      <c r="C4537">
        <v>10.154199999999999</v>
      </c>
      <c r="D4537">
        <v>-3.2500100000000001</v>
      </c>
      <c r="E4537">
        <v>13.920199999999999</v>
      </c>
      <c r="F4537">
        <v>-4.5878399999999999</v>
      </c>
    </row>
    <row r="4538" spans="1:6" x14ac:dyDescent="0.3">
      <c r="A4538" t="s">
        <v>4543</v>
      </c>
      <c r="B4538">
        <v>0.95490651291886397</v>
      </c>
      <c r="C4538">
        <v>9.8625299999999996</v>
      </c>
      <c r="D4538">
        <v>-4.8061499999999997</v>
      </c>
      <c r="E4538">
        <v>13.4657</v>
      </c>
      <c r="F4538">
        <v>-6.7098000000000004</v>
      </c>
    </row>
    <row r="4539" spans="1:6" x14ac:dyDescent="0.3">
      <c r="A4539" t="s">
        <v>4544</v>
      </c>
      <c r="B4539">
        <v>0.97522891024499403</v>
      </c>
      <c r="C4539">
        <v>10.0259</v>
      </c>
      <c r="D4539">
        <v>-4.6328300000000002</v>
      </c>
      <c r="E4539">
        <v>13.642200000000001</v>
      </c>
      <c r="F4539">
        <v>-6.4411399999999999</v>
      </c>
    </row>
    <row r="4540" spans="1:6" x14ac:dyDescent="0.3">
      <c r="A4540" t="s">
        <v>4545</v>
      </c>
      <c r="B4540">
        <v>0.96433191107597005</v>
      </c>
      <c r="C4540">
        <v>10.526400000000001</v>
      </c>
      <c r="D4540">
        <v>-5.3178799999999997</v>
      </c>
      <c r="E4540">
        <v>14.299300000000001</v>
      </c>
      <c r="F4540">
        <v>-7.3951599999999997</v>
      </c>
    </row>
    <row r="4541" spans="1:6" x14ac:dyDescent="0.3">
      <c r="A4541" t="s">
        <v>4546</v>
      </c>
      <c r="B4541">
        <v>0.97359579052010903</v>
      </c>
      <c r="C4541">
        <v>10.344099999999999</v>
      </c>
      <c r="D4541">
        <v>-5.5828600000000002</v>
      </c>
      <c r="E4541">
        <v>14.145300000000001</v>
      </c>
      <c r="F4541">
        <v>-7.77921</v>
      </c>
    </row>
    <row r="4542" spans="1:6" x14ac:dyDescent="0.3">
      <c r="A4542" t="s">
        <v>4547</v>
      </c>
      <c r="B4542">
        <v>0.98109696673229696</v>
      </c>
      <c r="C4542">
        <v>10.650700000000001</v>
      </c>
      <c r="D4542">
        <v>-5.5183</v>
      </c>
      <c r="E4542">
        <v>14.5778</v>
      </c>
      <c r="F4542">
        <v>-7.7550299999999996</v>
      </c>
    </row>
    <row r="4543" spans="1:6" x14ac:dyDescent="0.3">
      <c r="A4543" t="s">
        <v>4548</v>
      </c>
      <c r="B4543">
        <v>0.98080575603874798</v>
      </c>
      <c r="C4543">
        <v>11.0006</v>
      </c>
      <c r="D4543">
        <v>-6.1797800000000001</v>
      </c>
      <c r="E4543">
        <v>15.0152</v>
      </c>
      <c r="F4543">
        <v>-8.5930900000000001</v>
      </c>
    </row>
    <row r="4544" spans="1:6" x14ac:dyDescent="0.3">
      <c r="A4544" t="s">
        <v>4549</v>
      </c>
      <c r="B4544">
        <v>0.98581678454607702</v>
      </c>
      <c r="C4544">
        <v>11.4153</v>
      </c>
      <c r="D4544">
        <v>-6.3903499999999998</v>
      </c>
      <c r="E4544">
        <v>15.380800000000001</v>
      </c>
      <c r="F4544">
        <v>-8.7918299999999991</v>
      </c>
    </row>
    <row r="4545" spans="1:6" x14ac:dyDescent="0.3">
      <c r="A4545" t="s">
        <v>4550</v>
      </c>
      <c r="B4545">
        <v>0.98642346044490303</v>
      </c>
      <c r="C4545">
        <v>11.520899999999999</v>
      </c>
      <c r="D4545">
        <v>-6.7407000000000004</v>
      </c>
      <c r="E4545">
        <v>15.539199999999999</v>
      </c>
      <c r="F4545">
        <v>-9.2829999999999995</v>
      </c>
    </row>
    <row r="4546" spans="1:6" x14ac:dyDescent="0.3">
      <c r="A4546" t="s">
        <v>4551</v>
      </c>
      <c r="B4546">
        <v>0.98943876668443498</v>
      </c>
      <c r="C4546">
        <v>11.46</v>
      </c>
      <c r="D4546">
        <v>-7.3330399999999996</v>
      </c>
      <c r="E4546">
        <v>15.430899999999999</v>
      </c>
      <c r="F4546">
        <v>-10.076700000000001</v>
      </c>
    </row>
    <row r="4547" spans="1:6" x14ac:dyDescent="0.3">
      <c r="A4547" t="s">
        <v>4552</v>
      </c>
      <c r="B4547">
        <v>0.98267324787349397</v>
      </c>
      <c r="C4547">
        <v>11.8195</v>
      </c>
      <c r="D4547">
        <v>-8.5752699999999997</v>
      </c>
      <c r="E4547">
        <v>15.773300000000001</v>
      </c>
      <c r="F4547">
        <v>-11.556800000000001</v>
      </c>
    </row>
    <row r="4548" spans="1:6" x14ac:dyDescent="0.3">
      <c r="A4548" t="s">
        <v>4553</v>
      </c>
      <c r="B4548">
        <v>0.97701328963992495</v>
      </c>
      <c r="C4548">
        <v>11.5952</v>
      </c>
      <c r="D4548">
        <v>-8.7651900000000005</v>
      </c>
      <c r="E4548">
        <v>15.3904</v>
      </c>
      <c r="F4548">
        <v>-11.7659</v>
      </c>
    </row>
    <row r="4549" spans="1:6" x14ac:dyDescent="0.3">
      <c r="A4549" t="s">
        <v>4554</v>
      </c>
      <c r="B4549">
        <v>0.97481842746208003</v>
      </c>
      <c r="C4549">
        <v>11.106199999999999</v>
      </c>
      <c r="D4549">
        <v>-8.6917299999999997</v>
      </c>
      <c r="E4549">
        <v>14.7165</v>
      </c>
      <c r="F4549">
        <v>-11.660399999999999</v>
      </c>
    </row>
    <row r="4550" spans="1:6" x14ac:dyDescent="0.3">
      <c r="A4550" t="s">
        <v>4555</v>
      </c>
      <c r="B4550">
        <v>0.97866902768820396</v>
      </c>
      <c r="C4550">
        <v>11.1608</v>
      </c>
      <c r="D4550">
        <v>-8.2914600000000007</v>
      </c>
      <c r="E4550">
        <v>14.682499999999999</v>
      </c>
      <c r="F4550">
        <v>-11.0428</v>
      </c>
    </row>
    <row r="4551" spans="1:6" x14ac:dyDescent="0.3">
      <c r="A4551" t="s">
        <v>4556</v>
      </c>
      <c r="B4551">
        <v>0.98582034586856104</v>
      </c>
      <c r="C4551">
        <v>11.3497</v>
      </c>
      <c r="D4551">
        <v>-8.0830699999999993</v>
      </c>
      <c r="E4551">
        <v>14.9232</v>
      </c>
      <c r="F4551">
        <v>-10.7563</v>
      </c>
    </row>
    <row r="4552" spans="1:6" x14ac:dyDescent="0.3">
      <c r="A4552" t="s">
        <v>4557</v>
      </c>
      <c r="B4552">
        <v>0.98420266383281196</v>
      </c>
      <c r="C4552">
        <v>11.069000000000001</v>
      </c>
      <c r="D4552">
        <v>-8.0232600000000005</v>
      </c>
      <c r="E4552">
        <v>14.612299999999999</v>
      </c>
      <c r="F4552">
        <v>-10.725300000000001</v>
      </c>
    </row>
    <row r="4553" spans="1:6" x14ac:dyDescent="0.3">
      <c r="A4553" t="s">
        <v>4558</v>
      </c>
      <c r="B4553">
        <v>0.98363755973183897</v>
      </c>
      <c r="C4553">
        <v>10.7988</v>
      </c>
      <c r="D4553">
        <v>-7.9785500000000003</v>
      </c>
      <c r="E4553">
        <v>14.251799999999999</v>
      </c>
      <c r="F4553">
        <v>-10.6762</v>
      </c>
    </row>
    <row r="4554" spans="1:6" x14ac:dyDescent="0.3">
      <c r="A4554" t="s">
        <v>4559</v>
      </c>
      <c r="B4554">
        <v>0.97563137818253698</v>
      </c>
      <c r="C4554">
        <v>10.9017</v>
      </c>
      <c r="D4554">
        <v>-7.9654400000000001</v>
      </c>
      <c r="E4554">
        <v>14.4122</v>
      </c>
      <c r="F4554">
        <v>-10.666600000000001</v>
      </c>
    </row>
    <row r="4555" spans="1:6" x14ac:dyDescent="0.3">
      <c r="A4555" t="s">
        <v>4560</v>
      </c>
      <c r="B4555">
        <v>0.97846492373759197</v>
      </c>
      <c r="C4555">
        <v>10.899699999999999</v>
      </c>
      <c r="D4555">
        <v>-7.5317600000000002</v>
      </c>
      <c r="E4555">
        <v>14.474399999999999</v>
      </c>
      <c r="F4555">
        <v>-10.1233</v>
      </c>
    </row>
    <row r="4556" spans="1:6" x14ac:dyDescent="0.3">
      <c r="A4556" t="s">
        <v>4561</v>
      </c>
      <c r="B4556">
        <v>0.97384613174708301</v>
      </c>
      <c r="C4556">
        <v>10.649900000000001</v>
      </c>
      <c r="D4556">
        <v>-7.25258</v>
      </c>
      <c r="E4556">
        <v>14.2319</v>
      </c>
      <c r="F4556">
        <v>-9.8230500000000003</v>
      </c>
    </row>
    <row r="4557" spans="1:6" x14ac:dyDescent="0.3">
      <c r="A4557" t="s">
        <v>4562</v>
      </c>
      <c r="B4557">
        <v>0.97966583436350296</v>
      </c>
      <c r="C4557">
        <v>10.0205</v>
      </c>
      <c r="D4557">
        <v>-7.5001300000000004</v>
      </c>
      <c r="E4557">
        <v>13.582100000000001</v>
      </c>
      <c r="F4557">
        <v>-10.3485</v>
      </c>
    </row>
    <row r="4558" spans="1:6" x14ac:dyDescent="0.3">
      <c r="A4558" t="s">
        <v>4563</v>
      </c>
      <c r="B4558">
        <v>0.97426921953961299</v>
      </c>
      <c r="C4558">
        <v>10.0947</v>
      </c>
      <c r="D4558">
        <v>-7.5633800000000004</v>
      </c>
      <c r="E4558">
        <v>13.7834</v>
      </c>
      <c r="F4558">
        <v>-10.5016</v>
      </c>
    </row>
    <row r="4559" spans="1:6" x14ac:dyDescent="0.3">
      <c r="A4559" t="s">
        <v>4564</v>
      </c>
      <c r="B4559">
        <v>0.95988290025135603</v>
      </c>
      <c r="C4559">
        <v>9.8619800000000009</v>
      </c>
      <c r="D4559">
        <v>-7.24695</v>
      </c>
      <c r="E4559">
        <v>13.433299999999999</v>
      </c>
      <c r="F4559">
        <v>-10.022500000000001</v>
      </c>
    </row>
    <row r="4560" spans="1:6" x14ac:dyDescent="0.3">
      <c r="A4560" t="s">
        <v>4565</v>
      </c>
      <c r="B4560">
        <v>0.96167891898374303</v>
      </c>
      <c r="C4560">
        <v>9.54068</v>
      </c>
      <c r="D4560">
        <v>-6.6724699999999997</v>
      </c>
      <c r="E4560">
        <v>13.008699999999999</v>
      </c>
      <c r="F4560">
        <v>-9.26248</v>
      </c>
    </row>
    <row r="4561" spans="1:6" x14ac:dyDescent="0.3">
      <c r="A4561" t="s">
        <v>4566</v>
      </c>
      <c r="B4561">
        <v>0.96954405586070902</v>
      </c>
      <c r="C4561">
        <v>9.4398300000000006</v>
      </c>
      <c r="D4561">
        <v>-6.6181000000000001</v>
      </c>
      <c r="E4561">
        <v>12.8706</v>
      </c>
      <c r="F4561">
        <v>-9.1345899999999993</v>
      </c>
    </row>
    <row r="4562" spans="1:6" x14ac:dyDescent="0.3">
      <c r="A4562" t="s">
        <v>4567</v>
      </c>
      <c r="B4562">
        <v>0.96551843820926397</v>
      </c>
      <c r="C4562">
        <v>9.2938799999999997</v>
      </c>
      <c r="D4562">
        <v>-6.5647099999999998</v>
      </c>
      <c r="E4562">
        <v>12.6416</v>
      </c>
      <c r="F4562">
        <v>-9.0595300000000005</v>
      </c>
    </row>
    <row r="4563" spans="1:6" x14ac:dyDescent="0.3">
      <c r="A4563" t="s">
        <v>4568</v>
      </c>
      <c r="B4563">
        <v>0.96760126307740901</v>
      </c>
      <c r="C4563">
        <v>9.3731899999999992</v>
      </c>
      <c r="D4563">
        <v>-6.6772</v>
      </c>
      <c r="E4563">
        <v>12.833600000000001</v>
      </c>
      <c r="F4563">
        <v>-9.2537500000000001</v>
      </c>
    </row>
    <row r="4564" spans="1:6" x14ac:dyDescent="0.3">
      <c r="A4564" t="s">
        <v>4569</v>
      </c>
      <c r="B4564">
        <v>0.97758602755377699</v>
      </c>
      <c r="C4564">
        <v>8.9397500000000001</v>
      </c>
      <c r="D4564">
        <v>-6.9917600000000002</v>
      </c>
      <c r="E4564">
        <v>12.206899999999999</v>
      </c>
      <c r="F4564">
        <v>-9.6901600000000006</v>
      </c>
    </row>
    <row r="4565" spans="1:6" x14ac:dyDescent="0.3">
      <c r="A4565" t="s">
        <v>4570</v>
      </c>
      <c r="B4565">
        <v>0.97271676224801995</v>
      </c>
      <c r="C4565">
        <v>8.5325699999999998</v>
      </c>
      <c r="D4565">
        <v>-7.0068400000000004</v>
      </c>
      <c r="E4565">
        <v>11.6366</v>
      </c>
      <c r="F4565">
        <v>-9.7044999999999995</v>
      </c>
    </row>
    <row r="4566" spans="1:6" x14ac:dyDescent="0.3">
      <c r="A4566" t="s">
        <v>4571</v>
      </c>
      <c r="B4566">
        <v>0.97353266865135601</v>
      </c>
      <c r="C4566">
        <v>8.1890800000000006</v>
      </c>
      <c r="D4566">
        <v>-7.0671799999999996</v>
      </c>
      <c r="E4566">
        <v>11.122400000000001</v>
      </c>
      <c r="F4566">
        <v>-9.7479399999999998</v>
      </c>
    </row>
    <row r="4567" spans="1:6" x14ac:dyDescent="0.3">
      <c r="A4567" t="s">
        <v>4572</v>
      </c>
      <c r="B4567">
        <v>0.96697573095025002</v>
      </c>
      <c r="C4567">
        <v>8.3416899999999998</v>
      </c>
      <c r="D4567">
        <v>-7.2704599999999999</v>
      </c>
      <c r="E4567">
        <v>11.135899999999999</v>
      </c>
      <c r="F4567">
        <v>-9.8545499999999997</v>
      </c>
    </row>
    <row r="4568" spans="1:6" x14ac:dyDescent="0.3">
      <c r="A4568" t="s">
        <v>4573</v>
      </c>
      <c r="B4568">
        <v>0.94903453076090605</v>
      </c>
      <c r="C4568">
        <v>8.1561000000000003</v>
      </c>
      <c r="D4568">
        <v>-7.12791</v>
      </c>
      <c r="E4568">
        <v>10.743399999999999</v>
      </c>
      <c r="F4568">
        <v>-9.4806100000000004</v>
      </c>
    </row>
    <row r="4569" spans="1:6" x14ac:dyDescent="0.3">
      <c r="A4569" t="s">
        <v>4574</v>
      </c>
      <c r="B4569">
        <v>0.93833028808103203</v>
      </c>
      <c r="C4569">
        <v>7.9464199999999998</v>
      </c>
      <c r="D4569">
        <v>-6.9148300000000003</v>
      </c>
      <c r="E4569">
        <v>10.3279</v>
      </c>
      <c r="F4569">
        <v>-9.1466899999999995</v>
      </c>
    </row>
    <row r="4570" spans="1:6" x14ac:dyDescent="0.3">
      <c r="A4570" t="s">
        <v>4575</v>
      </c>
      <c r="B4570">
        <v>0.90343383594731297</v>
      </c>
      <c r="C4570">
        <v>7.9689500000000004</v>
      </c>
      <c r="D4570">
        <v>-6.6275300000000001</v>
      </c>
      <c r="E4570">
        <v>10.2117</v>
      </c>
      <c r="F4570">
        <v>-8.6375499999999992</v>
      </c>
    </row>
    <row r="4571" spans="1:6" x14ac:dyDescent="0.3">
      <c r="A4571" t="s">
        <v>4576</v>
      </c>
      <c r="B4571">
        <v>0.87224932355346496</v>
      </c>
      <c r="C4571">
        <v>7.8193400000000004</v>
      </c>
      <c r="D4571">
        <v>-6.2750000000000004</v>
      </c>
      <c r="E4571">
        <v>9.9454999999999991</v>
      </c>
      <c r="F4571">
        <v>-8.1081599999999998</v>
      </c>
    </row>
    <row r="4572" spans="1:6" x14ac:dyDescent="0.3">
      <c r="A4572" t="s">
        <v>4577</v>
      </c>
      <c r="B4572">
        <v>0.86182351281763903</v>
      </c>
      <c r="C4572">
        <v>7.4462400000000004</v>
      </c>
      <c r="D4572">
        <v>-5.7439099999999996</v>
      </c>
      <c r="E4572">
        <v>9.37561</v>
      </c>
      <c r="F4572">
        <v>-7.34823</v>
      </c>
    </row>
    <row r="4573" spans="1:6" x14ac:dyDescent="0.3">
      <c r="A4573" t="s">
        <v>4578</v>
      </c>
      <c r="B4573">
        <v>0.83393756008925501</v>
      </c>
      <c r="C4573">
        <v>7.7931900000000001</v>
      </c>
      <c r="D4573">
        <v>-5.2976200000000002</v>
      </c>
      <c r="E4573">
        <v>9.7702200000000001</v>
      </c>
      <c r="F4573">
        <v>-6.7501899999999999</v>
      </c>
    </row>
    <row r="4574" spans="1:6" x14ac:dyDescent="0.3">
      <c r="A4574" t="s">
        <v>4579</v>
      </c>
      <c r="B4574">
        <v>0.84350204756062797</v>
      </c>
      <c r="C4574">
        <v>7.6552899999999999</v>
      </c>
      <c r="D4574">
        <v>-4.9127299999999998</v>
      </c>
      <c r="E4574">
        <v>9.5839700000000008</v>
      </c>
      <c r="F4574">
        <v>-6.2457500000000001</v>
      </c>
    </row>
    <row r="4575" spans="1:6" x14ac:dyDescent="0.3">
      <c r="A4575" t="s">
        <v>4580</v>
      </c>
      <c r="B4575">
        <v>0.80818468929045395</v>
      </c>
      <c r="C4575">
        <v>7.7010300000000003</v>
      </c>
      <c r="D4575">
        <v>-4.6366100000000001</v>
      </c>
      <c r="E4575">
        <v>9.6162600000000005</v>
      </c>
      <c r="F4575">
        <v>-5.8722899999999996</v>
      </c>
    </row>
    <row r="4576" spans="1:6" x14ac:dyDescent="0.3">
      <c r="A4576" t="s">
        <v>4581</v>
      </c>
      <c r="B4576">
        <v>0.768189923857724</v>
      </c>
      <c r="C4576">
        <v>6.7664099999999996</v>
      </c>
      <c r="D4576">
        <v>-4.2250699999999997</v>
      </c>
      <c r="E4576">
        <v>8.3788900000000002</v>
      </c>
      <c r="F4576">
        <v>-5.3476400000000002</v>
      </c>
    </row>
    <row r="4577" spans="1:6" x14ac:dyDescent="0.3">
      <c r="A4577" t="s">
        <v>4582</v>
      </c>
      <c r="B4577">
        <v>0.71786835036324403</v>
      </c>
      <c r="C4577">
        <v>6.3340800000000002</v>
      </c>
      <c r="D4577">
        <v>-3.5553900000000001</v>
      </c>
      <c r="E4577">
        <v>7.8387799999999999</v>
      </c>
      <c r="F4577">
        <v>-4.47438</v>
      </c>
    </row>
    <row r="4578" spans="1:6" x14ac:dyDescent="0.3">
      <c r="A4578" t="s">
        <v>4583</v>
      </c>
      <c r="B4578">
        <v>0.62279515898825599</v>
      </c>
      <c r="C4578">
        <v>6.31142</v>
      </c>
      <c r="D4578">
        <v>-3.61896</v>
      </c>
      <c r="E4578">
        <v>7.8866100000000001</v>
      </c>
      <c r="F4578">
        <v>-4.5977199999999998</v>
      </c>
    </row>
    <row r="4579" spans="1:6" x14ac:dyDescent="0.3">
      <c r="A4579" t="s">
        <v>4584</v>
      </c>
      <c r="B4579">
        <v>0.61180427479765698</v>
      </c>
      <c r="C4579">
        <v>5.4865199999999996</v>
      </c>
      <c r="D4579">
        <v>-3.5808599999999999</v>
      </c>
      <c r="E4579">
        <v>6.9048800000000004</v>
      </c>
      <c r="F4579">
        <v>-4.5672300000000003</v>
      </c>
    </row>
    <row r="4580" spans="1:6" x14ac:dyDescent="0.3">
      <c r="A4580" t="s">
        <v>4585</v>
      </c>
      <c r="B4580">
        <v>0.48976053081412602</v>
      </c>
      <c r="C4580">
        <v>4.5868700000000002</v>
      </c>
      <c r="D4580">
        <v>-3.44421</v>
      </c>
      <c r="E4580">
        <v>5.7636099999999999</v>
      </c>
      <c r="F4580">
        <v>-4.4050000000000002</v>
      </c>
    </row>
    <row r="4581" spans="1:6" x14ac:dyDescent="0.3">
      <c r="A4581" t="s">
        <v>4586</v>
      </c>
      <c r="B4581">
        <v>0.41246018612065399</v>
      </c>
      <c r="C4581">
        <v>3.9640499999999999</v>
      </c>
      <c r="D4581">
        <v>-2.8804099999999999</v>
      </c>
      <c r="E4581">
        <v>5.2134</v>
      </c>
      <c r="F4581">
        <v>-3.8704100000000001</v>
      </c>
    </row>
    <row r="4582" spans="1:6" x14ac:dyDescent="0.3">
      <c r="A4582" t="s">
        <v>4587</v>
      </c>
      <c r="B4582">
        <v>0.30034116605755201</v>
      </c>
      <c r="C4582">
        <v>3.4581300000000001</v>
      </c>
      <c r="D4582">
        <v>-2.15</v>
      </c>
      <c r="E4582">
        <v>5.0634100000000002</v>
      </c>
      <c r="F4582">
        <v>-3.3052800000000002</v>
      </c>
    </row>
    <row r="4583" spans="1:6" x14ac:dyDescent="0.3">
      <c r="A4583" t="s">
        <v>4588</v>
      </c>
      <c r="B4583">
        <v>0.28846591591430998</v>
      </c>
      <c r="C4583">
        <v>3.1318600000000001</v>
      </c>
      <c r="D4583">
        <v>-1.7372399999999999</v>
      </c>
      <c r="E4583">
        <v>4.8281200000000002</v>
      </c>
      <c r="F4583">
        <v>-2.8360599999999998</v>
      </c>
    </row>
    <row r="4584" spans="1:6" x14ac:dyDescent="0.3">
      <c r="A4584" t="s">
        <v>4589</v>
      </c>
      <c r="B4584">
        <v>0.13634440095068201</v>
      </c>
      <c r="C4584">
        <v>2.9363199999999998</v>
      </c>
      <c r="D4584">
        <v>-1.24563</v>
      </c>
      <c r="E4584">
        <v>4.6835000000000004</v>
      </c>
      <c r="F4584">
        <v>-2.1728499999999999</v>
      </c>
    </row>
    <row r="4585" spans="1:6" x14ac:dyDescent="0.3">
      <c r="A4585" t="s">
        <v>4590</v>
      </c>
      <c r="B4585">
        <v>7.9941148096314904E-2</v>
      </c>
      <c r="C4585">
        <v>2.4435600000000002</v>
      </c>
      <c r="D4585">
        <v>-0.69915000000000005</v>
      </c>
      <c r="E4585">
        <v>4.0998599999999996</v>
      </c>
      <c r="F4585">
        <v>-1.3333900000000001</v>
      </c>
    </row>
    <row r="4586" spans="1:6" x14ac:dyDescent="0.3">
      <c r="A4586" t="s">
        <v>4591</v>
      </c>
      <c r="B4586">
        <v>4.1453964891655898E-2</v>
      </c>
      <c r="C4586">
        <v>2.6010599999999999</v>
      </c>
      <c r="D4586">
        <v>-0.245445</v>
      </c>
      <c r="E4586">
        <v>3.3051699999999999</v>
      </c>
      <c r="F4586">
        <v>-0.47314099999999998</v>
      </c>
    </row>
    <row r="4587" spans="1:6" x14ac:dyDescent="0.3">
      <c r="A4587" t="s">
        <v>4592</v>
      </c>
      <c r="B4587">
        <v>7.8615054791978198E-3</v>
      </c>
      <c r="C4587">
        <v>1.6782999999999999</v>
      </c>
      <c r="D4587">
        <v>-0.11020000000000001</v>
      </c>
      <c r="E4587">
        <v>1.8717900000000001</v>
      </c>
      <c r="F4587">
        <v>-0.19623399999999999</v>
      </c>
    </row>
    <row r="4588" spans="1:6" x14ac:dyDescent="0.3">
      <c r="A4588" t="s">
        <v>4593</v>
      </c>
      <c r="B4588">
        <v>5.9965892638666501E-2</v>
      </c>
      <c r="C4588">
        <v>0.87418099999999999</v>
      </c>
      <c r="D4588">
        <v>0.505687</v>
      </c>
      <c r="E4588">
        <v>1.12391</v>
      </c>
      <c r="F4588">
        <v>0.44520500000000002</v>
      </c>
    </row>
    <row r="4589" spans="1:6" x14ac:dyDescent="0.3">
      <c r="A4589" t="s">
        <v>4594</v>
      </c>
      <c r="B4589">
        <v>6.9703186634770098E-2</v>
      </c>
      <c r="C4589">
        <v>0.587696</v>
      </c>
      <c r="D4589">
        <v>0.97577499999999995</v>
      </c>
      <c r="E4589">
        <v>0.88083900000000004</v>
      </c>
      <c r="F4589">
        <v>1.0015799999999999</v>
      </c>
    </row>
    <row r="4590" spans="1:6" x14ac:dyDescent="0.3">
      <c r="A4590" t="s">
        <v>4595</v>
      </c>
      <c r="B4590">
        <v>2.2409330462183501E-2</v>
      </c>
      <c r="C4590">
        <v>-0.56855</v>
      </c>
      <c r="D4590">
        <v>1.0336399999999999</v>
      </c>
      <c r="E4590">
        <v>-0.160356</v>
      </c>
      <c r="F4590">
        <v>1.2718400000000001</v>
      </c>
    </row>
    <row r="4591" spans="1:6" x14ac:dyDescent="0.3">
      <c r="A4591" t="s">
        <v>4596</v>
      </c>
      <c r="B4591">
        <v>1.33215831745815E-2</v>
      </c>
      <c r="C4591">
        <v>-0.81662599999999996</v>
      </c>
      <c r="D4591">
        <v>1.1814899999999999</v>
      </c>
      <c r="E4591">
        <v>-0.79341799999999996</v>
      </c>
      <c r="F4591">
        <v>1.97783</v>
      </c>
    </row>
    <row r="4592" spans="1:6" x14ac:dyDescent="0.3">
      <c r="A4592" t="s">
        <v>4597</v>
      </c>
      <c r="B4592">
        <v>5.38281093129577E-2</v>
      </c>
      <c r="C4592">
        <v>-0.68979000000000001</v>
      </c>
      <c r="D4592">
        <v>2.1836500000000001</v>
      </c>
      <c r="E4592">
        <v>-0.67629799999999995</v>
      </c>
      <c r="F4592">
        <v>2.7048199999999998</v>
      </c>
    </row>
    <row r="4593" spans="1:6" x14ac:dyDescent="0.3">
      <c r="A4593" t="s">
        <v>4598</v>
      </c>
      <c r="B4593">
        <v>0.19189397776072001</v>
      </c>
      <c r="C4593">
        <v>-1.1367100000000001</v>
      </c>
      <c r="D4593">
        <v>2.7655500000000002</v>
      </c>
      <c r="E4593">
        <v>-1.2508999999999999</v>
      </c>
      <c r="F4593">
        <v>3.4125200000000002</v>
      </c>
    </row>
    <row r="4594" spans="1:6" x14ac:dyDescent="0.3">
      <c r="A4594" t="s">
        <v>4599</v>
      </c>
      <c r="B4594">
        <v>0.28710827660487598</v>
      </c>
      <c r="C4594">
        <v>-0.98216099999999995</v>
      </c>
      <c r="D4594">
        <v>3.0026199999999998</v>
      </c>
      <c r="E4594">
        <v>-1.1460999999999999</v>
      </c>
      <c r="F4594">
        <v>3.6832799999999999</v>
      </c>
    </row>
    <row r="4595" spans="1:6" x14ac:dyDescent="0.3">
      <c r="A4595" t="s">
        <v>4600</v>
      </c>
      <c r="B4595">
        <v>0.30383858284181298</v>
      </c>
      <c r="C4595">
        <v>-1.0952599999999999</v>
      </c>
      <c r="D4595">
        <v>3.2831700000000001</v>
      </c>
      <c r="E4595">
        <v>-1.3362400000000001</v>
      </c>
      <c r="F4595">
        <v>4.0644600000000004</v>
      </c>
    </row>
    <row r="4596" spans="1:6" x14ac:dyDescent="0.3">
      <c r="A4596" t="s">
        <v>4601</v>
      </c>
      <c r="B4596">
        <v>0.18066112364206899</v>
      </c>
      <c r="C4596">
        <v>-0.718553</v>
      </c>
      <c r="D4596">
        <v>3.8549899999999999</v>
      </c>
      <c r="E4596">
        <v>-0.91099300000000005</v>
      </c>
      <c r="F4596">
        <v>4.8114400000000002</v>
      </c>
    </row>
    <row r="4597" spans="1:6" x14ac:dyDescent="0.3">
      <c r="A4597" t="s">
        <v>4602</v>
      </c>
      <c r="B4597">
        <v>0.18319479052012699</v>
      </c>
      <c r="C4597">
        <v>1.1907300000000001</v>
      </c>
      <c r="D4597">
        <v>4.0406399999999998</v>
      </c>
      <c r="E4597">
        <v>1.4956700000000001</v>
      </c>
      <c r="F4597">
        <v>5.1067999999999998</v>
      </c>
    </row>
    <row r="4598" spans="1:6" x14ac:dyDescent="0.3">
      <c r="A4598" t="s">
        <v>4603</v>
      </c>
      <c r="B4598">
        <v>0.10374440672094699</v>
      </c>
      <c r="C4598">
        <v>0.52769200000000005</v>
      </c>
      <c r="D4598">
        <v>3.3428100000000001</v>
      </c>
      <c r="E4598">
        <v>0.68892399999999998</v>
      </c>
      <c r="F4598">
        <v>4.1714700000000002</v>
      </c>
    </row>
    <row r="4599" spans="1:6" x14ac:dyDescent="0.3">
      <c r="A4599" t="s">
        <v>4604</v>
      </c>
      <c r="B4599">
        <v>0.163395604157204</v>
      </c>
      <c r="C4599">
        <v>1.3337399999999999</v>
      </c>
      <c r="D4599">
        <v>3.5114299999999998</v>
      </c>
      <c r="E4599">
        <v>1.6030500000000001</v>
      </c>
      <c r="F4599">
        <v>4.3106299999999997</v>
      </c>
    </row>
    <row r="4600" spans="1:6" x14ac:dyDescent="0.3">
      <c r="A4600" t="s">
        <v>4605</v>
      </c>
      <c r="B4600">
        <v>7.8017905276959398E-2</v>
      </c>
      <c r="C4600">
        <v>1.3491500000000001</v>
      </c>
      <c r="D4600">
        <v>3.6365500000000002</v>
      </c>
      <c r="E4600">
        <v>1.70408</v>
      </c>
      <c r="F4600">
        <v>4.6101299999999998</v>
      </c>
    </row>
    <row r="4601" spans="1:6" x14ac:dyDescent="0.3">
      <c r="A4601" t="s">
        <v>4606</v>
      </c>
      <c r="B4601">
        <v>2.0250729515225E-2</v>
      </c>
      <c r="C4601">
        <v>5.1371600000000003E-2</v>
      </c>
      <c r="D4601">
        <v>2.7031000000000001</v>
      </c>
      <c r="E4601">
        <v>7.4135800000000002E-2</v>
      </c>
      <c r="F4601">
        <v>3.5112399999999999</v>
      </c>
    </row>
    <row r="4602" spans="1:6" x14ac:dyDescent="0.3">
      <c r="A4602" t="s">
        <v>4607</v>
      </c>
      <c r="B4602">
        <v>2.7017164365300498E-3</v>
      </c>
      <c r="C4602">
        <v>5.8806400000000002E-2</v>
      </c>
      <c r="D4602">
        <v>2.2481900000000001</v>
      </c>
      <c r="E4602">
        <v>3.8902300000000001E-2</v>
      </c>
      <c r="F4602">
        <v>2.9377200000000001</v>
      </c>
    </row>
    <row r="4603" spans="1:6" x14ac:dyDescent="0.3">
      <c r="A4603" t="s">
        <v>4608</v>
      </c>
      <c r="B4603">
        <v>2.9625871738838301E-2</v>
      </c>
      <c r="C4603">
        <v>-0.94328199999999995</v>
      </c>
      <c r="D4603">
        <v>2.2721200000000001</v>
      </c>
      <c r="E4603">
        <v>-1.2960799999999999</v>
      </c>
      <c r="F4603">
        <v>3.1068600000000002</v>
      </c>
    </row>
    <row r="4604" spans="1:6" x14ac:dyDescent="0.3">
      <c r="A4604" t="s">
        <v>4609</v>
      </c>
      <c r="B4604">
        <v>3.9149821935495398E-2</v>
      </c>
      <c r="C4604">
        <v>-2.2549600000000001</v>
      </c>
      <c r="D4604">
        <v>2.1695600000000002</v>
      </c>
      <c r="E4604">
        <v>-3.0018899999999999</v>
      </c>
      <c r="F4604">
        <v>3.0948500000000001</v>
      </c>
    </row>
    <row r="4605" spans="1:6" x14ac:dyDescent="0.3">
      <c r="A4605" t="s">
        <v>4610</v>
      </c>
      <c r="B4605">
        <v>2.6989528850708499E-2</v>
      </c>
      <c r="C4605">
        <v>-1.61863</v>
      </c>
      <c r="D4605">
        <v>2.1100599999999998</v>
      </c>
      <c r="E4605">
        <v>-2.2369500000000002</v>
      </c>
      <c r="F4605">
        <v>3.69109</v>
      </c>
    </row>
    <row r="4606" spans="1:6" x14ac:dyDescent="0.3">
      <c r="A4606" t="s">
        <v>4611</v>
      </c>
      <c r="B4606">
        <v>0.11978682423133701</v>
      </c>
      <c r="C4606">
        <v>-1.5243599999999999</v>
      </c>
      <c r="D4606">
        <v>1.58023</v>
      </c>
      <c r="E4606">
        <v>-1.9943599999999999</v>
      </c>
      <c r="F4606">
        <v>3.9306199999999998</v>
      </c>
    </row>
    <row r="4607" spans="1:6" x14ac:dyDescent="0.3">
      <c r="A4607" t="s">
        <v>4612</v>
      </c>
      <c r="B4607">
        <v>0.189530025628837</v>
      </c>
      <c r="C4607">
        <v>-1.9013800000000001</v>
      </c>
      <c r="D4607">
        <v>1.6784399999999999</v>
      </c>
      <c r="E4607">
        <v>-2.6674199999999999</v>
      </c>
      <c r="F4607">
        <v>4.2699499999999997</v>
      </c>
    </row>
    <row r="4608" spans="1:6" x14ac:dyDescent="0.3">
      <c r="A4608" t="s">
        <v>4613</v>
      </c>
      <c r="B4608">
        <v>0.27718895055817799</v>
      </c>
      <c r="C4608">
        <v>-2.1261800000000002</v>
      </c>
      <c r="D4608">
        <v>1.9052</v>
      </c>
      <c r="E4608">
        <v>-3.2699699999999998</v>
      </c>
      <c r="F4608">
        <v>4.6825000000000001</v>
      </c>
    </row>
    <row r="4609" spans="1:6" x14ac:dyDescent="0.3">
      <c r="A4609" t="s">
        <v>4614</v>
      </c>
      <c r="B4609">
        <v>0.31968477153617803</v>
      </c>
      <c r="C4609">
        <v>-2.45994</v>
      </c>
      <c r="D4609">
        <v>2.18309</v>
      </c>
      <c r="E4609">
        <v>-3.7724299999999999</v>
      </c>
      <c r="F4609">
        <v>5.1462899999999996</v>
      </c>
    </row>
    <row r="4610" spans="1:6" x14ac:dyDescent="0.3">
      <c r="A4610" t="s">
        <v>4615</v>
      </c>
      <c r="B4610">
        <v>0.31300783591770598</v>
      </c>
      <c r="C4610">
        <v>-2.5692699999999999</v>
      </c>
      <c r="D4610">
        <v>2.5470100000000002</v>
      </c>
      <c r="E4610">
        <v>-3.7946399999999998</v>
      </c>
      <c r="F4610">
        <v>5.6385300000000003</v>
      </c>
    </row>
    <row r="4611" spans="1:6" x14ac:dyDescent="0.3">
      <c r="A4611" t="s">
        <v>4616</v>
      </c>
      <c r="B4611">
        <v>0.23688080021383301</v>
      </c>
      <c r="C4611">
        <v>-2.4993799999999999</v>
      </c>
      <c r="D4611">
        <v>2.4090099999999999</v>
      </c>
      <c r="E4611">
        <v>-3.47709</v>
      </c>
      <c r="F4611">
        <v>5.1595000000000004</v>
      </c>
    </row>
    <row r="4612" spans="1:6" x14ac:dyDescent="0.3">
      <c r="A4612" t="s">
        <v>4617</v>
      </c>
      <c r="B4612">
        <v>0.32536984023924198</v>
      </c>
      <c r="C4612">
        <v>-2.1448800000000001</v>
      </c>
      <c r="D4612">
        <v>2.6476799999999998</v>
      </c>
      <c r="E4612">
        <v>-2.7025299999999999</v>
      </c>
      <c r="F4612">
        <v>5.4208400000000001</v>
      </c>
    </row>
    <row r="4613" spans="1:6" x14ac:dyDescent="0.3">
      <c r="A4613" t="s">
        <v>4618</v>
      </c>
      <c r="B4613">
        <v>0.261856328038653</v>
      </c>
      <c r="C4613">
        <v>-2.1489699999999998</v>
      </c>
      <c r="D4613">
        <v>2.38517</v>
      </c>
      <c r="E4613">
        <v>-2.5960200000000002</v>
      </c>
      <c r="F4613">
        <v>5.0976499999999998</v>
      </c>
    </row>
    <row r="4614" spans="1:6" x14ac:dyDescent="0.3">
      <c r="A4614" t="s">
        <v>4619</v>
      </c>
      <c r="B4614">
        <v>0.213326046756699</v>
      </c>
      <c r="C4614">
        <v>-1.4154500000000001</v>
      </c>
      <c r="D4614">
        <v>2.4754999999999998</v>
      </c>
      <c r="E4614">
        <v>-1.24631</v>
      </c>
      <c r="F4614">
        <v>4.9127900000000002</v>
      </c>
    </row>
    <row r="4615" spans="1:6" x14ac:dyDescent="0.3">
      <c r="A4615" t="s">
        <v>4620</v>
      </c>
      <c r="B4615">
        <v>0.199226181961738</v>
      </c>
      <c r="C4615">
        <v>0.80337199999999998</v>
      </c>
      <c r="D4615">
        <v>2.0550899999999999</v>
      </c>
      <c r="E4615">
        <v>2.0316200000000002</v>
      </c>
      <c r="F4615">
        <v>2.9006799999999999</v>
      </c>
    </row>
    <row r="4616" spans="1:6" x14ac:dyDescent="0.3">
      <c r="A4616" t="s">
        <v>4621</v>
      </c>
      <c r="B4616">
        <v>0.46832926820618598</v>
      </c>
      <c r="C4616">
        <v>3.7180399999999998</v>
      </c>
      <c r="D4616">
        <v>0.61225399999999996</v>
      </c>
      <c r="E4616">
        <v>4.9954799999999997</v>
      </c>
      <c r="F4616">
        <v>0.51652799999999999</v>
      </c>
    </row>
    <row r="4617" spans="1:6" x14ac:dyDescent="0.3">
      <c r="A4617" t="s">
        <v>4622</v>
      </c>
      <c r="B4617">
        <v>0.41367039343241802</v>
      </c>
      <c r="C4617">
        <v>4.29298</v>
      </c>
      <c r="D4617">
        <v>-0.21171799999999999</v>
      </c>
      <c r="E4617">
        <v>5.5658500000000002</v>
      </c>
      <c r="F4617">
        <v>-0.60845800000000005</v>
      </c>
    </row>
    <row r="4618" spans="1:6" x14ac:dyDescent="0.3">
      <c r="A4618" t="s">
        <v>4623</v>
      </c>
      <c r="B4618">
        <v>0.244530742025238</v>
      </c>
      <c r="C4618">
        <v>4.4784499999999996</v>
      </c>
      <c r="D4618">
        <v>6.4939700000000003E-2</v>
      </c>
      <c r="E4618">
        <v>5.7484099999999998</v>
      </c>
      <c r="F4618">
        <v>-6.3281599999999993E-2</v>
      </c>
    </row>
    <row r="4619" spans="1:6" x14ac:dyDescent="0.3">
      <c r="A4619" t="s">
        <v>4624</v>
      </c>
      <c r="B4619">
        <v>0.127671705767849</v>
      </c>
      <c r="C4619">
        <v>4.1607900000000004</v>
      </c>
      <c r="D4619">
        <v>0.265544</v>
      </c>
      <c r="E4619">
        <v>5.6319800000000004</v>
      </c>
      <c r="F4619">
        <v>0.195411</v>
      </c>
    </row>
    <row r="4620" spans="1:6" x14ac:dyDescent="0.3">
      <c r="A4620" t="s">
        <v>4625</v>
      </c>
      <c r="B4620">
        <v>5.56265410439283E-2</v>
      </c>
      <c r="C4620">
        <v>3.6097100000000002</v>
      </c>
      <c r="D4620">
        <v>0.32656600000000002</v>
      </c>
      <c r="E4620">
        <v>4.83941</v>
      </c>
      <c r="F4620">
        <v>0.28764400000000001</v>
      </c>
    </row>
    <row r="4621" spans="1:6" x14ac:dyDescent="0.3">
      <c r="A4621" t="s">
        <v>4626</v>
      </c>
      <c r="B4621">
        <v>0.48984519335323201</v>
      </c>
      <c r="C4621">
        <v>3.3356400000000002</v>
      </c>
      <c r="D4621">
        <v>1.2231700000000001</v>
      </c>
      <c r="E4621">
        <v>4.2631600000000001</v>
      </c>
      <c r="F4621">
        <v>1.42239</v>
      </c>
    </row>
    <row r="4622" spans="1:6" x14ac:dyDescent="0.3">
      <c r="A4622" t="s">
        <v>4627</v>
      </c>
      <c r="B4622">
        <v>0.42031176179768598</v>
      </c>
      <c r="C4622">
        <v>4.3148600000000004</v>
      </c>
      <c r="D4622">
        <v>1.94309</v>
      </c>
      <c r="E4622">
        <v>5.5433199999999996</v>
      </c>
      <c r="F4622">
        <v>2.37758</v>
      </c>
    </row>
    <row r="4623" spans="1:6" x14ac:dyDescent="0.3">
      <c r="A4623" t="s">
        <v>4628</v>
      </c>
      <c r="B4623">
        <v>0.30922731887307398</v>
      </c>
      <c r="C4623">
        <v>4.4657400000000003</v>
      </c>
      <c r="D4623">
        <v>1.4942899999999999</v>
      </c>
      <c r="E4623">
        <v>5.7860199999999997</v>
      </c>
      <c r="F4623">
        <v>1.74352</v>
      </c>
    </row>
    <row r="4624" spans="1:6" x14ac:dyDescent="0.3">
      <c r="A4624" t="s">
        <v>4629</v>
      </c>
      <c r="B4624">
        <v>0.48926242121161601</v>
      </c>
      <c r="C4624">
        <v>4.7119999999999997</v>
      </c>
      <c r="D4624">
        <v>1.3847100000000001</v>
      </c>
      <c r="E4624">
        <v>6.0375100000000002</v>
      </c>
      <c r="F4624">
        <v>1.63984</v>
      </c>
    </row>
    <row r="4625" spans="1:6" x14ac:dyDescent="0.3">
      <c r="A4625" t="s">
        <v>4630</v>
      </c>
      <c r="B4625">
        <v>0.58914616685348897</v>
      </c>
      <c r="C4625">
        <v>5.0702100000000003</v>
      </c>
      <c r="D4625">
        <v>2.0587800000000001</v>
      </c>
      <c r="E4625">
        <v>6.4416900000000004</v>
      </c>
      <c r="F4625">
        <v>2.5155699999999999</v>
      </c>
    </row>
    <row r="4626" spans="1:6" x14ac:dyDescent="0.3">
      <c r="A4626" t="s">
        <v>4631</v>
      </c>
      <c r="B4626">
        <v>0.49939420626721098</v>
      </c>
      <c r="C4626">
        <v>4.9105400000000001</v>
      </c>
      <c r="D4626">
        <v>2.3894299999999999</v>
      </c>
      <c r="E4626">
        <v>6.4893099999999997</v>
      </c>
      <c r="F4626">
        <v>2.9452199999999999</v>
      </c>
    </row>
    <row r="4627" spans="1:6" x14ac:dyDescent="0.3">
      <c r="A4627" t="s">
        <v>4632</v>
      </c>
      <c r="B4627">
        <v>0.37761224612871302</v>
      </c>
      <c r="C4627">
        <v>4.3280700000000003</v>
      </c>
      <c r="D4627">
        <v>2.4672200000000002</v>
      </c>
      <c r="E4627">
        <v>5.8659999999999997</v>
      </c>
      <c r="F4627">
        <v>3.0888100000000001</v>
      </c>
    </row>
    <row r="4628" spans="1:6" x14ac:dyDescent="0.3">
      <c r="A4628" t="s">
        <v>4633</v>
      </c>
      <c r="B4628">
        <v>0.47253620263243001</v>
      </c>
      <c r="C4628">
        <v>4.4443999999999999</v>
      </c>
      <c r="D4628">
        <v>2.5584600000000002</v>
      </c>
      <c r="E4628">
        <v>6.3124399999999996</v>
      </c>
      <c r="F4628">
        <v>3.3366600000000002</v>
      </c>
    </row>
    <row r="4629" spans="1:6" x14ac:dyDescent="0.3">
      <c r="A4629" t="s">
        <v>4634</v>
      </c>
      <c r="B4629">
        <v>0.73388574370397197</v>
      </c>
      <c r="C4629">
        <v>4.12575</v>
      </c>
      <c r="D4629">
        <v>2.30802</v>
      </c>
      <c r="E4629">
        <v>6.45296</v>
      </c>
      <c r="F4629">
        <v>3.0093299999999998</v>
      </c>
    </row>
    <row r="4630" spans="1:6" x14ac:dyDescent="0.3">
      <c r="A4630" t="s">
        <v>4635</v>
      </c>
      <c r="B4630">
        <v>0.61430315964114401</v>
      </c>
      <c r="C4630">
        <v>4.0402100000000001</v>
      </c>
      <c r="D4630">
        <v>1.7311399999999999</v>
      </c>
      <c r="E4630">
        <v>6.4625399999999997</v>
      </c>
      <c r="F4630">
        <v>2.2193900000000002</v>
      </c>
    </row>
    <row r="4631" spans="1:6" x14ac:dyDescent="0.3">
      <c r="A4631" t="s">
        <v>4636</v>
      </c>
      <c r="B4631">
        <v>0.57660907752566304</v>
      </c>
      <c r="C4631">
        <v>4.2434599999999998</v>
      </c>
      <c r="D4631">
        <v>1.4736199999999999</v>
      </c>
      <c r="E4631">
        <v>6.8648199999999999</v>
      </c>
      <c r="F4631">
        <v>1.8460399999999999</v>
      </c>
    </row>
    <row r="4632" spans="1:6" x14ac:dyDescent="0.3">
      <c r="A4632" t="s">
        <v>4637</v>
      </c>
      <c r="B4632">
        <v>0.57203181460538999</v>
      </c>
      <c r="C4632">
        <v>4.4263199999999996</v>
      </c>
      <c r="D4632">
        <v>0.89030200000000004</v>
      </c>
      <c r="E4632">
        <v>7.0281900000000004</v>
      </c>
      <c r="F4632">
        <v>1.0207999999999999</v>
      </c>
    </row>
    <row r="4633" spans="1:6" x14ac:dyDescent="0.3">
      <c r="A4633" t="s">
        <v>4638</v>
      </c>
      <c r="B4633">
        <v>0.38453135295910301</v>
      </c>
      <c r="C4633">
        <v>4.3381800000000004</v>
      </c>
      <c r="D4633">
        <v>-1.25688E-2</v>
      </c>
      <c r="E4633">
        <v>6.8535399999999997</v>
      </c>
      <c r="F4633">
        <v>-0.39208199999999999</v>
      </c>
    </row>
    <row r="4634" spans="1:6" x14ac:dyDescent="0.3">
      <c r="A4634" t="s">
        <v>4639</v>
      </c>
      <c r="B4634">
        <v>0.42183756820240198</v>
      </c>
      <c r="C4634">
        <v>3.8897200000000001</v>
      </c>
      <c r="D4634">
        <v>-0.68657900000000005</v>
      </c>
      <c r="E4634">
        <v>6.0928000000000004</v>
      </c>
      <c r="F4634">
        <v>-1.46654</v>
      </c>
    </row>
    <row r="4635" spans="1:6" x14ac:dyDescent="0.3">
      <c r="A4635" t="s">
        <v>4640</v>
      </c>
      <c r="B4635">
        <v>0.38115696142809602</v>
      </c>
      <c r="C4635">
        <v>3.0473699999999999</v>
      </c>
      <c r="D4635">
        <v>-1.28678</v>
      </c>
      <c r="E4635">
        <v>4.6381800000000002</v>
      </c>
      <c r="F4635">
        <v>-2.2526099999999998</v>
      </c>
    </row>
    <row r="4636" spans="1:6" x14ac:dyDescent="0.3">
      <c r="A4636" t="s">
        <v>4641</v>
      </c>
      <c r="B4636">
        <v>0.25859801345560801</v>
      </c>
      <c r="C4636">
        <v>2.7535500000000002</v>
      </c>
      <c r="D4636">
        <v>-0.975379</v>
      </c>
      <c r="E4636">
        <v>4.2182700000000004</v>
      </c>
      <c r="F4636">
        <v>-1.81691</v>
      </c>
    </row>
    <row r="4637" spans="1:6" x14ac:dyDescent="0.3">
      <c r="A4637" t="s">
        <v>4642</v>
      </c>
      <c r="B4637">
        <v>0.25668094638727101</v>
      </c>
      <c r="C4637">
        <v>2.3946100000000001</v>
      </c>
      <c r="D4637">
        <v>-0.78259699999999999</v>
      </c>
      <c r="E4637">
        <v>3.69421</v>
      </c>
      <c r="F4637">
        <v>-1.53118</v>
      </c>
    </row>
    <row r="4638" spans="1:6" x14ac:dyDescent="0.3">
      <c r="A4638" t="s">
        <v>4643</v>
      </c>
      <c r="B4638">
        <v>0.31597706580632101</v>
      </c>
      <c r="C4638">
        <v>2.38592</v>
      </c>
      <c r="D4638">
        <v>-0.56755999999999995</v>
      </c>
      <c r="E4638">
        <v>3.2938900000000002</v>
      </c>
      <c r="F4638">
        <v>-1.00166</v>
      </c>
    </row>
    <row r="4639" spans="1:6" x14ac:dyDescent="0.3">
      <c r="A4639" t="s">
        <v>4644</v>
      </c>
      <c r="B4639">
        <v>0.26359245658472702</v>
      </c>
      <c r="C4639">
        <v>2.7442600000000001</v>
      </c>
      <c r="D4639">
        <v>-0.60234100000000002</v>
      </c>
      <c r="E4639">
        <v>3.46001</v>
      </c>
      <c r="F4639">
        <v>-0.85958400000000001</v>
      </c>
    </row>
    <row r="4640" spans="1:6" x14ac:dyDescent="0.3">
      <c r="A4640" t="s">
        <v>4645</v>
      </c>
      <c r="B4640">
        <v>0.10304799833624501</v>
      </c>
      <c r="C4640">
        <v>2.32728</v>
      </c>
      <c r="D4640">
        <v>-0.417904</v>
      </c>
      <c r="E4640">
        <v>2.8403299999999998</v>
      </c>
      <c r="F4640">
        <v>-0.57231100000000001</v>
      </c>
    </row>
    <row r="4641" spans="1:6" x14ac:dyDescent="0.3">
      <c r="A4641" t="s">
        <v>4646</v>
      </c>
      <c r="B4641">
        <v>9.8400295423117595E-2</v>
      </c>
      <c r="C4641">
        <v>2.4126699999999999</v>
      </c>
      <c r="D4641">
        <v>0.86398699999999995</v>
      </c>
      <c r="E4641">
        <v>2.8723200000000002</v>
      </c>
      <c r="F4641">
        <v>0.99538700000000002</v>
      </c>
    </row>
    <row r="4642" spans="1:6" x14ac:dyDescent="0.3">
      <c r="A4642" t="s">
        <v>4647</v>
      </c>
      <c r="B4642">
        <v>0.23850651323560501</v>
      </c>
      <c r="C4642">
        <v>3.5105200000000001</v>
      </c>
      <c r="D4642">
        <v>1.63846</v>
      </c>
      <c r="E4642">
        <v>4.16038</v>
      </c>
      <c r="F4642">
        <v>2.0122800000000001</v>
      </c>
    </row>
    <row r="4643" spans="1:6" x14ac:dyDescent="0.3">
      <c r="A4643" t="s">
        <v>4648</v>
      </c>
      <c r="B4643">
        <v>0.34891839382978201</v>
      </c>
      <c r="C4643">
        <v>4.4928699999999999</v>
      </c>
      <c r="D4643">
        <v>1.7150300000000001</v>
      </c>
      <c r="E4643">
        <v>5.4238900000000001</v>
      </c>
      <c r="F4643">
        <v>2.1670500000000001</v>
      </c>
    </row>
    <row r="4644" spans="1:6" x14ac:dyDescent="0.3">
      <c r="A4644" t="s">
        <v>4649</v>
      </c>
      <c r="B4644">
        <v>0.42856137663147997</v>
      </c>
      <c r="C4644">
        <v>5.6152100000000003</v>
      </c>
      <c r="D4644">
        <v>0.80717399999999995</v>
      </c>
      <c r="E4644">
        <v>6.9462799999999998</v>
      </c>
      <c r="F4644">
        <v>1.04573</v>
      </c>
    </row>
    <row r="4645" spans="1:6" x14ac:dyDescent="0.3">
      <c r="A4645" t="s">
        <v>4650</v>
      </c>
      <c r="B4645">
        <v>0.343065133665164</v>
      </c>
      <c r="C4645">
        <v>5.6395</v>
      </c>
      <c r="D4645">
        <v>-0.79454499999999995</v>
      </c>
      <c r="E4645">
        <v>6.9502600000000001</v>
      </c>
      <c r="F4645">
        <v>-0.93224300000000004</v>
      </c>
    </row>
    <row r="4646" spans="1:6" x14ac:dyDescent="0.3">
      <c r="A4646" t="s">
        <v>4651</v>
      </c>
      <c r="B4646">
        <v>0.37489605894435402</v>
      </c>
      <c r="C4646">
        <v>4.7097499999999997</v>
      </c>
      <c r="D4646">
        <v>-1.5241899999999999</v>
      </c>
      <c r="E4646">
        <v>5.7559899999999997</v>
      </c>
      <c r="F4646">
        <v>-1.8451200000000001</v>
      </c>
    </row>
    <row r="4647" spans="1:6" x14ac:dyDescent="0.3">
      <c r="A4647" t="s">
        <v>4652</v>
      </c>
      <c r="B4647">
        <v>0.32153980482886901</v>
      </c>
      <c r="C4647">
        <v>4.1155799999999996</v>
      </c>
      <c r="D4647">
        <v>-1.7577100000000001</v>
      </c>
      <c r="E4647">
        <v>4.9763999999999999</v>
      </c>
      <c r="F4647">
        <v>-2.1191399999999998</v>
      </c>
    </row>
    <row r="4648" spans="1:6" x14ac:dyDescent="0.3">
      <c r="A4648" t="s">
        <v>4653</v>
      </c>
      <c r="B4648">
        <v>0.24949591137911201</v>
      </c>
      <c r="C4648">
        <v>3.63625</v>
      </c>
      <c r="D4648">
        <v>-1.7085699999999999</v>
      </c>
      <c r="E4648">
        <v>4.3866899999999998</v>
      </c>
      <c r="F4648">
        <v>-2.0678999999999998</v>
      </c>
    </row>
    <row r="4649" spans="1:6" x14ac:dyDescent="0.3">
      <c r="A4649" t="s">
        <v>4654</v>
      </c>
      <c r="B4649">
        <v>0.13506401909253801</v>
      </c>
      <c r="C4649">
        <v>3.1673900000000001</v>
      </c>
      <c r="D4649">
        <v>-1.27745</v>
      </c>
      <c r="E4649">
        <v>3.8106300000000002</v>
      </c>
      <c r="F4649">
        <v>-1.5688299999999999</v>
      </c>
    </row>
    <row r="4650" spans="1:6" x14ac:dyDescent="0.3">
      <c r="A4650" t="s">
        <v>4655</v>
      </c>
      <c r="B4650">
        <v>9.8938610096796206E-2</v>
      </c>
      <c r="C4650">
        <v>3.2331599999999998</v>
      </c>
      <c r="D4650">
        <v>-1.3049299999999999</v>
      </c>
      <c r="E4650">
        <v>3.8992300000000002</v>
      </c>
      <c r="F4650">
        <v>-1.6139699999999999</v>
      </c>
    </row>
    <row r="4651" spans="1:6" x14ac:dyDescent="0.3">
      <c r="A4651" t="s">
        <v>4656</v>
      </c>
      <c r="B4651">
        <v>0.18416132227003701</v>
      </c>
      <c r="C4651">
        <v>3.1747899999999998</v>
      </c>
      <c r="D4651">
        <v>-1.1071</v>
      </c>
      <c r="E4651">
        <v>3.8401100000000001</v>
      </c>
      <c r="F4651">
        <v>-1.3938999999999999</v>
      </c>
    </row>
    <row r="4652" spans="1:6" x14ac:dyDescent="0.3">
      <c r="A4652" t="s">
        <v>4657</v>
      </c>
      <c r="B4652">
        <v>0.170059752075821</v>
      </c>
      <c r="C4652">
        <v>2.7454399999999999</v>
      </c>
      <c r="D4652">
        <v>-0.98150300000000001</v>
      </c>
      <c r="E4652">
        <v>3.3229700000000002</v>
      </c>
      <c r="F4652">
        <v>-1.2582100000000001</v>
      </c>
    </row>
    <row r="4653" spans="1:6" x14ac:dyDescent="0.3">
      <c r="A4653" t="s">
        <v>4658</v>
      </c>
      <c r="B4653">
        <v>0.13001762688066301</v>
      </c>
      <c r="C4653">
        <v>2.61572</v>
      </c>
      <c r="D4653">
        <v>-1.1657299999999999</v>
      </c>
      <c r="E4653">
        <v>3.25901</v>
      </c>
      <c r="F4653">
        <v>-1.5685500000000001</v>
      </c>
    </row>
    <row r="4654" spans="1:6" x14ac:dyDescent="0.3">
      <c r="A4654" t="s">
        <v>4659</v>
      </c>
      <c r="B4654">
        <v>8.4933268531156403E-2</v>
      </c>
      <c r="C4654">
        <v>1.9784999999999999</v>
      </c>
      <c r="D4654">
        <v>-0.86886799999999997</v>
      </c>
      <c r="E4654">
        <v>2.9894799999999999</v>
      </c>
      <c r="F4654">
        <v>-1.5863</v>
      </c>
    </row>
    <row r="4655" spans="1:6" x14ac:dyDescent="0.3">
      <c r="A4655" t="s">
        <v>4660</v>
      </c>
      <c r="B4655">
        <v>7.9711812569893195E-2</v>
      </c>
      <c r="C4655">
        <v>1.7344299999999999</v>
      </c>
      <c r="D4655">
        <v>-0.54603999999999997</v>
      </c>
      <c r="E4655">
        <v>2.8594499999999998</v>
      </c>
      <c r="F4655">
        <v>-1.29935</v>
      </c>
    </row>
    <row r="4656" spans="1:6" x14ac:dyDescent="0.3">
      <c r="A4656" t="s">
        <v>4661</v>
      </c>
      <c r="B4656">
        <v>6.7138403585220302E-2</v>
      </c>
      <c r="C4656">
        <v>1.96837</v>
      </c>
      <c r="D4656">
        <v>-0.681029</v>
      </c>
      <c r="E4656">
        <v>2.7749899999999998</v>
      </c>
      <c r="F4656">
        <v>-1.3469800000000001</v>
      </c>
    </row>
    <row r="4657" spans="1:6" x14ac:dyDescent="0.3">
      <c r="A4657" t="s">
        <v>4662</v>
      </c>
      <c r="B4657">
        <v>2.8385286804846699E-2</v>
      </c>
      <c r="C4657">
        <v>2.2757499999999999</v>
      </c>
      <c r="D4657">
        <v>-0.65749800000000003</v>
      </c>
      <c r="E4657">
        <v>2.5258600000000002</v>
      </c>
      <c r="F4657">
        <v>-1.1318600000000001</v>
      </c>
    </row>
    <row r="4658" spans="1:6" x14ac:dyDescent="0.3">
      <c r="A4658" t="s">
        <v>4663</v>
      </c>
      <c r="B4658">
        <v>1.6339641267137502E-2</v>
      </c>
      <c r="C4658">
        <v>2.42137</v>
      </c>
      <c r="D4658">
        <v>-2.28948E-2</v>
      </c>
      <c r="E4658">
        <v>2.64371</v>
      </c>
      <c r="F4658">
        <v>-0.43315999999999999</v>
      </c>
    </row>
    <row r="4659" spans="1:6" x14ac:dyDescent="0.3">
      <c r="A4659" t="s">
        <v>4664</v>
      </c>
      <c r="B4659">
        <v>4.5968269067258897E-3</v>
      </c>
      <c r="C4659">
        <v>2.3405999999999998</v>
      </c>
      <c r="D4659">
        <v>-6.9142300000000004E-2</v>
      </c>
      <c r="E4659">
        <v>2.7303500000000001</v>
      </c>
      <c r="F4659">
        <v>-0.30893199999999998</v>
      </c>
    </row>
    <row r="4660" spans="1:6" x14ac:dyDescent="0.3">
      <c r="A4660" t="s">
        <v>4665</v>
      </c>
      <c r="B4660">
        <v>2.0655954595456799E-2</v>
      </c>
      <c r="C4660">
        <v>2.2743699999999998</v>
      </c>
      <c r="D4660">
        <v>-1.0740400000000001</v>
      </c>
      <c r="E4660">
        <v>3.0813199999999998</v>
      </c>
      <c r="F4660">
        <v>-1.5641400000000001</v>
      </c>
    </row>
    <row r="4661" spans="1:6" x14ac:dyDescent="0.3">
      <c r="A4661" t="s">
        <v>4666</v>
      </c>
      <c r="B4661">
        <v>7.5340875274618094E-2</v>
      </c>
      <c r="C4661">
        <v>2.1579700000000002</v>
      </c>
      <c r="D4661">
        <v>-1.43519</v>
      </c>
      <c r="E4661">
        <v>2.94374</v>
      </c>
      <c r="F4661">
        <v>-2.0837300000000001</v>
      </c>
    </row>
    <row r="4662" spans="1:6" x14ac:dyDescent="0.3">
      <c r="A4662" t="s">
        <v>4667</v>
      </c>
      <c r="B4662">
        <v>5.2303406858188899E-2</v>
      </c>
      <c r="C4662">
        <v>2.0189599999999999</v>
      </c>
      <c r="D4662">
        <v>-1.0707899999999999</v>
      </c>
      <c r="E4662">
        <v>3.20729</v>
      </c>
      <c r="F4662">
        <v>-1.7978799999999999</v>
      </c>
    </row>
    <row r="4663" spans="1:6" x14ac:dyDescent="0.3">
      <c r="A4663" t="s">
        <v>4668</v>
      </c>
      <c r="B4663">
        <v>7.8998722027564194E-2</v>
      </c>
      <c r="C4663">
        <v>2.4055399999999998</v>
      </c>
      <c r="D4663">
        <v>-1.32213</v>
      </c>
      <c r="E4663">
        <v>3.4586100000000002</v>
      </c>
      <c r="F4663">
        <v>-1.9857100000000001</v>
      </c>
    </row>
    <row r="4664" spans="1:6" x14ac:dyDescent="0.3">
      <c r="A4664" t="s">
        <v>4669</v>
      </c>
      <c r="B4664">
        <v>0.18809284115063901</v>
      </c>
      <c r="C4664">
        <v>2.4644400000000002</v>
      </c>
      <c r="D4664">
        <v>-1.80969</v>
      </c>
      <c r="E4664">
        <v>2.9595099999999999</v>
      </c>
      <c r="F4664">
        <v>-2.2155800000000001</v>
      </c>
    </row>
    <row r="4665" spans="1:6" x14ac:dyDescent="0.3">
      <c r="A4665" t="s">
        <v>4670</v>
      </c>
      <c r="B4665">
        <v>0.21000066384836599</v>
      </c>
      <c r="C4665">
        <v>2.4447800000000002</v>
      </c>
      <c r="D4665">
        <v>-2.5339</v>
      </c>
      <c r="E4665">
        <v>2.90673</v>
      </c>
      <c r="F4665">
        <v>-3.0701200000000002</v>
      </c>
    </row>
    <row r="4666" spans="1:6" x14ac:dyDescent="0.3">
      <c r="A4666" t="s">
        <v>4671</v>
      </c>
      <c r="B4666">
        <v>0.26800403363559799</v>
      </c>
      <c r="C4666">
        <v>2.2795700000000001</v>
      </c>
      <c r="D4666">
        <v>-3.0185</v>
      </c>
      <c r="E4666">
        <v>2.6707100000000001</v>
      </c>
      <c r="F4666">
        <v>-3.62941</v>
      </c>
    </row>
    <row r="4667" spans="1:6" x14ac:dyDescent="0.3">
      <c r="A4667" t="s">
        <v>4672</v>
      </c>
      <c r="B4667">
        <v>0.36011429269225997</v>
      </c>
      <c r="C4667">
        <v>2.2977799999999999</v>
      </c>
      <c r="D4667">
        <v>-3.22879</v>
      </c>
      <c r="E4667">
        <v>2.6773600000000002</v>
      </c>
      <c r="F4667">
        <v>-3.8828299999999998</v>
      </c>
    </row>
    <row r="4668" spans="1:6" x14ac:dyDescent="0.3">
      <c r="A4668" t="s">
        <v>4673</v>
      </c>
      <c r="B4668">
        <v>0.30298355541181299</v>
      </c>
      <c r="C4668">
        <v>2.70845</v>
      </c>
      <c r="D4668">
        <v>-3.0033599999999998</v>
      </c>
      <c r="E4668">
        <v>3.1214300000000001</v>
      </c>
      <c r="F4668">
        <v>-3.6219000000000001</v>
      </c>
    </row>
    <row r="4669" spans="1:6" x14ac:dyDescent="0.3">
      <c r="A4669" t="s">
        <v>4674</v>
      </c>
      <c r="B4669">
        <v>0.27650815902071302</v>
      </c>
      <c r="C4669">
        <v>3.1340699999999999</v>
      </c>
      <c r="D4669">
        <v>-2.82924</v>
      </c>
      <c r="E4669">
        <v>3.62222</v>
      </c>
      <c r="F4669">
        <v>-3.4332799999999999</v>
      </c>
    </row>
    <row r="4670" spans="1:6" x14ac:dyDescent="0.3">
      <c r="A4670" t="s">
        <v>4675</v>
      </c>
      <c r="B4670">
        <v>0.343872552089592</v>
      </c>
      <c r="C4670">
        <v>3.6756000000000002</v>
      </c>
      <c r="D4670">
        <v>-2.6485099999999999</v>
      </c>
      <c r="E4670">
        <v>4.28653</v>
      </c>
      <c r="F4670">
        <v>-3.2188400000000001</v>
      </c>
    </row>
    <row r="4671" spans="1:6" x14ac:dyDescent="0.3">
      <c r="A4671" t="s">
        <v>4676</v>
      </c>
      <c r="B4671">
        <v>0.41200683053209203</v>
      </c>
      <c r="C4671">
        <v>4.1099399999999999</v>
      </c>
      <c r="D4671">
        <v>-2.5617999999999999</v>
      </c>
      <c r="E4671">
        <v>4.8446600000000002</v>
      </c>
      <c r="F4671">
        <v>-3.1163500000000002</v>
      </c>
    </row>
    <row r="4672" spans="1:6" x14ac:dyDescent="0.3">
      <c r="A4672" t="s">
        <v>4677</v>
      </c>
      <c r="B4672">
        <v>0.43981998167749897</v>
      </c>
      <c r="C4672">
        <v>4.1570499999999999</v>
      </c>
      <c r="D4672">
        <v>-2.6580599999999999</v>
      </c>
      <c r="E4672">
        <v>4.93506</v>
      </c>
      <c r="F4672">
        <v>-3.2390699999999999</v>
      </c>
    </row>
    <row r="4673" spans="1:6" x14ac:dyDescent="0.3">
      <c r="A4673" t="s">
        <v>4678</v>
      </c>
      <c r="B4673">
        <v>0.45496760880551002</v>
      </c>
      <c r="C4673">
        <v>4.3028000000000004</v>
      </c>
      <c r="D4673">
        <v>-2.6526900000000002</v>
      </c>
      <c r="E4673">
        <v>5.1467799999999997</v>
      </c>
      <c r="F4673">
        <v>-3.2458499999999999</v>
      </c>
    </row>
    <row r="4674" spans="1:6" x14ac:dyDescent="0.3">
      <c r="A4674" t="s">
        <v>4679</v>
      </c>
      <c r="B4674">
        <v>0.47568459975479099</v>
      </c>
      <c r="C4674">
        <v>4.4041199999999998</v>
      </c>
      <c r="D4674">
        <v>-2.9308200000000002</v>
      </c>
      <c r="E4674">
        <v>5.3593200000000003</v>
      </c>
      <c r="F4674">
        <v>-3.6362700000000001</v>
      </c>
    </row>
    <row r="4675" spans="1:6" x14ac:dyDescent="0.3">
      <c r="A4675" t="s">
        <v>4680</v>
      </c>
      <c r="B4675">
        <v>0.52613189930483095</v>
      </c>
      <c r="C4675">
        <v>4.4604799999999996</v>
      </c>
      <c r="D4675">
        <v>-3.0297999999999998</v>
      </c>
      <c r="E4675">
        <v>5.5116699999999996</v>
      </c>
      <c r="F4675">
        <v>-3.8317000000000001</v>
      </c>
    </row>
    <row r="4676" spans="1:6" x14ac:dyDescent="0.3">
      <c r="A4676" t="s">
        <v>4681</v>
      </c>
      <c r="B4676">
        <v>0.485227777140043</v>
      </c>
      <c r="C4676">
        <v>4.6741099999999998</v>
      </c>
      <c r="D4676">
        <v>-3.0368900000000001</v>
      </c>
      <c r="E4676">
        <v>5.8690100000000003</v>
      </c>
      <c r="F4676">
        <v>-3.8716200000000001</v>
      </c>
    </row>
    <row r="4677" spans="1:6" x14ac:dyDescent="0.3">
      <c r="A4677" t="s">
        <v>4682</v>
      </c>
      <c r="B4677">
        <v>0.413882662464436</v>
      </c>
      <c r="C4677">
        <v>4.2257499999999997</v>
      </c>
      <c r="D4677">
        <v>-3.4172199999999999</v>
      </c>
      <c r="E4677">
        <v>5.4459299999999997</v>
      </c>
      <c r="F4677">
        <v>-4.4958499999999999</v>
      </c>
    </row>
    <row r="4678" spans="1:6" x14ac:dyDescent="0.3">
      <c r="A4678" t="s">
        <v>4683</v>
      </c>
      <c r="B4678">
        <v>0.38019774644537702</v>
      </c>
      <c r="C4678">
        <v>3.55389</v>
      </c>
      <c r="D4678">
        <v>-3.2244299999999999</v>
      </c>
      <c r="E4678">
        <v>4.8885800000000001</v>
      </c>
      <c r="F4678">
        <v>-4.5744199999999999</v>
      </c>
    </row>
    <row r="4679" spans="1:6" x14ac:dyDescent="0.3">
      <c r="A4679" t="s">
        <v>4684</v>
      </c>
      <c r="B4679">
        <v>0.55188773719285</v>
      </c>
      <c r="C4679">
        <v>3.6511200000000001</v>
      </c>
      <c r="D4679">
        <v>-2.9547500000000002</v>
      </c>
      <c r="E4679">
        <v>5.1002700000000001</v>
      </c>
      <c r="F4679">
        <v>-4.3233499999999996</v>
      </c>
    </row>
    <row r="4680" spans="1:6" x14ac:dyDescent="0.3">
      <c r="A4680" t="s">
        <v>4685</v>
      </c>
      <c r="B4680">
        <v>0.66137293826187704</v>
      </c>
      <c r="C4680">
        <v>4.0864000000000003</v>
      </c>
      <c r="D4680">
        <v>-2.6844999999999999</v>
      </c>
      <c r="E4680">
        <v>5.7958699999999999</v>
      </c>
      <c r="F4680">
        <v>-4.0052899999999996</v>
      </c>
    </row>
    <row r="4681" spans="1:6" x14ac:dyDescent="0.3">
      <c r="A4681" t="s">
        <v>4686</v>
      </c>
      <c r="B4681">
        <v>0.64500097894650299</v>
      </c>
      <c r="C4681">
        <v>4.6631299999999998</v>
      </c>
      <c r="D4681">
        <v>-2.6798799999999998</v>
      </c>
      <c r="E4681">
        <v>6.6288799999999997</v>
      </c>
      <c r="F4681">
        <v>-4.0076700000000001</v>
      </c>
    </row>
    <row r="4682" spans="1:6" x14ac:dyDescent="0.3">
      <c r="A4682" t="s">
        <v>4687</v>
      </c>
      <c r="B4682">
        <v>0.71250819074180904</v>
      </c>
      <c r="C4682">
        <v>5.0702999999999996</v>
      </c>
      <c r="D4682">
        <v>-2.8323499999999999</v>
      </c>
      <c r="E4682">
        <v>7.1952800000000003</v>
      </c>
      <c r="F4682">
        <v>-4.19895</v>
      </c>
    </row>
    <row r="4683" spans="1:6" x14ac:dyDescent="0.3">
      <c r="A4683" t="s">
        <v>4688</v>
      </c>
      <c r="B4683">
        <v>0.73710762307592104</v>
      </c>
      <c r="C4683">
        <v>4.8112000000000004</v>
      </c>
      <c r="D4683">
        <v>-3.7874400000000001</v>
      </c>
      <c r="E4683">
        <v>6.6530199999999997</v>
      </c>
      <c r="F4683">
        <v>-5.3715799999999998</v>
      </c>
    </row>
    <row r="4684" spans="1:6" x14ac:dyDescent="0.3">
      <c r="A4684" t="s">
        <v>4689</v>
      </c>
      <c r="B4684">
        <v>0.69016812796767602</v>
      </c>
      <c r="C4684">
        <v>4.6970700000000001</v>
      </c>
      <c r="D4684">
        <v>-3.5169999999999999</v>
      </c>
      <c r="E4684">
        <v>6.4851900000000002</v>
      </c>
      <c r="F4684">
        <v>-5.0520100000000001</v>
      </c>
    </row>
    <row r="4685" spans="1:6" x14ac:dyDescent="0.3">
      <c r="A4685" t="s">
        <v>4690</v>
      </c>
      <c r="B4685">
        <v>0.74671925022643404</v>
      </c>
      <c r="C4685">
        <v>4.9313099999999999</v>
      </c>
      <c r="D4685">
        <v>-3.1570900000000002</v>
      </c>
      <c r="E4685">
        <v>6.8655900000000001</v>
      </c>
      <c r="F4685">
        <v>-4.6007899999999999</v>
      </c>
    </row>
    <row r="4686" spans="1:6" x14ac:dyDescent="0.3">
      <c r="A4686" t="s">
        <v>4691</v>
      </c>
      <c r="B4686">
        <v>0.80653912614554502</v>
      </c>
      <c r="C4686">
        <v>5.1974299999999998</v>
      </c>
      <c r="D4686">
        <v>-3.0021900000000001</v>
      </c>
      <c r="E4686">
        <v>7.2507299999999999</v>
      </c>
      <c r="F4686">
        <v>-4.3596399999999997</v>
      </c>
    </row>
    <row r="4687" spans="1:6" x14ac:dyDescent="0.3">
      <c r="A4687" t="s">
        <v>4692</v>
      </c>
      <c r="B4687">
        <v>0.75004295812797706</v>
      </c>
      <c r="C4687">
        <v>5.4843000000000002</v>
      </c>
      <c r="D4687">
        <v>-3.1692999999999998</v>
      </c>
      <c r="E4687">
        <v>7.1986400000000001</v>
      </c>
      <c r="F4687">
        <v>-4.27888</v>
      </c>
    </row>
    <row r="4688" spans="1:6" x14ac:dyDescent="0.3">
      <c r="A4688" t="s">
        <v>4693</v>
      </c>
      <c r="B4688">
        <v>0.74135667557443496</v>
      </c>
      <c r="C4688">
        <v>5.7871499999999996</v>
      </c>
      <c r="D4688">
        <v>-3.42537</v>
      </c>
      <c r="E4688">
        <v>7.3072699999999999</v>
      </c>
      <c r="F4688">
        <v>-4.4040400000000002</v>
      </c>
    </row>
    <row r="4689" spans="1:6" x14ac:dyDescent="0.3">
      <c r="A4689" t="s">
        <v>4694</v>
      </c>
      <c r="B4689">
        <v>0.62400885712156795</v>
      </c>
      <c r="C4689">
        <v>5.66357</v>
      </c>
      <c r="D4689">
        <v>-3.5336599999999998</v>
      </c>
      <c r="E4689">
        <v>7.0346200000000003</v>
      </c>
      <c r="F4689">
        <v>-4.4474</v>
      </c>
    </row>
    <row r="4690" spans="1:6" x14ac:dyDescent="0.3">
      <c r="A4690" t="s">
        <v>4695</v>
      </c>
      <c r="B4690">
        <v>0.54558745885843696</v>
      </c>
      <c r="C4690">
        <v>5.2943100000000003</v>
      </c>
      <c r="D4690">
        <v>-3.5045299999999999</v>
      </c>
      <c r="E4690">
        <v>6.4980500000000001</v>
      </c>
      <c r="F4690">
        <v>-4.35921</v>
      </c>
    </row>
    <row r="4691" spans="1:6" x14ac:dyDescent="0.3">
      <c r="A4691" t="s">
        <v>4696</v>
      </c>
      <c r="B4691">
        <v>0.48114535379181</v>
      </c>
      <c r="C4691">
        <v>4.9784499999999996</v>
      </c>
      <c r="D4691">
        <v>-3.4494899999999999</v>
      </c>
      <c r="E4691">
        <v>6.0397999999999996</v>
      </c>
      <c r="F4691">
        <v>-4.2545500000000001</v>
      </c>
    </row>
    <row r="4692" spans="1:6" x14ac:dyDescent="0.3">
      <c r="A4692" t="s">
        <v>4697</v>
      </c>
      <c r="B4692">
        <v>0.46568160617543503</v>
      </c>
      <c r="C4692">
        <v>4.9162499999999998</v>
      </c>
      <c r="D4692">
        <v>-3.1894999999999998</v>
      </c>
      <c r="E4692">
        <v>5.9075499999999996</v>
      </c>
      <c r="F4692">
        <v>-3.9085999999999999</v>
      </c>
    </row>
    <row r="4693" spans="1:6" x14ac:dyDescent="0.3">
      <c r="A4693" t="s">
        <v>4698</v>
      </c>
      <c r="B4693">
        <v>0.34017918945850401</v>
      </c>
      <c r="C4693">
        <v>4.8104899999999997</v>
      </c>
      <c r="D4693">
        <v>-2.80966</v>
      </c>
      <c r="E4693">
        <v>5.7571599999999998</v>
      </c>
      <c r="F4693">
        <v>-3.4200400000000002</v>
      </c>
    </row>
    <row r="4694" spans="1:6" x14ac:dyDescent="0.3">
      <c r="A4694" t="s">
        <v>4699</v>
      </c>
      <c r="B4694">
        <v>0.31944010384691301</v>
      </c>
      <c r="C4694">
        <v>4.5341500000000003</v>
      </c>
      <c r="D4694">
        <v>-2.5768599999999999</v>
      </c>
      <c r="E4694">
        <v>5.4053000000000004</v>
      </c>
      <c r="F4694">
        <v>-3.1098599999999998</v>
      </c>
    </row>
    <row r="4695" spans="1:6" x14ac:dyDescent="0.3">
      <c r="A4695" t="s">
        <v>4700</v>
      </c>
      <c r="B4695">
        <v>0.25696150990058703</v>
      </c>
      <c r="C4695">
        <v>4.2858999999999998</v>
      </c>
      <c r="D4695">
        <v>-2.2017099999999998</v>
      </c>
      <c r="E4695">
        <v>5.0623100000000001</v>
      </c>
      <c r="F4695">
        <v>-2.6607599999999998</v>
      </c>
    </row>
    <row r="4696" spans="1:6" x14ac:dyDescent="0.3">
      <c r="A4696" t="s">
        <v>4701</v>
      </c>
      <c r="B4696">
        <v>0.18883093286817801</v>
      </c>
      <c r="C4696">
        <v>4.2703800000000003</v>
      </c>
      <c r="D4696">
        <v>-1.87697</v>
      </c>
      <c r="E4696">
        <v>5.0401899999999999</v>
      </c>
      <c r="F4696">
        <v>-2.2523</v>
      </c>
    </row>
    <row r="4697" spans="1:6" x14ac:dyDescent="0.3">
      <c r="A4697" t="s">
        <v>4702</v>
      </c>
      <c r="B4697">
        <v>0.126392852864181</v>
      </c>
      <c r="C4697">
        <v>4.1849100000000004</v>
      </c>
      <c r="D4697">
        <v>-1.7764200000000001</v>
      </c>
      <c r="E4697">
        <v>4.9574699999999998</v>
      </c>
      <c r="F4697">
        <v>-2.1411600000000002</v>
      </c>
    </row>
    <row r="4698" spans="1:6" x14ac:dyDescent="0.3">
      <c r="A4698" t="s">
        <v>4703</v>
      </c>
      <c r="B4698">
        <v>0.11787830643132299</v>
      </c>
      <c r="C4698">
        <v>3.4252799999999999</v>
      </c>
      <c r="D4698">
        <v>-2.0374099999999999</v>
      </c>
      <c r="E4698">
        <v>4.0219300000000002</v>
      </c>
      <c r="F4698">
        <v>-2.45627</v>
      </c>
    </row>
    <row r="4699" spans="1:6" x14ac:dyDescent="0.3">
      <c r="A4699" t="s">
        <v>4704</v>
      </c>
      <c r="B4699">
        <v>8.3081045670321402E-2</v>
      </c>
      <c r="C4699">
        <v>3.1132499999999999</v>
      </c>
      <c r="D4699">
        <v>-2.3184200000000001</v>
      </c>
      <c r="E4699">
        <v>3.7152699999999999</v>
      </c>
      <c r="F4699">
        <v>-2.7902100000000001</v>
      </c>
    </row>
    <row r="4700" spans="1:6" x14ac:dyDescent="0.3">
      <c r="A4700" t="s">
        <v>4705</v>
      </c>
      <c r="B4700">
        <v>7.9857998634351501E-2</v>
      </c>
      <c r="C4700">
        <v>2.6519599999999999</v>
      </c>
      <c r="D4700">
        <v>-3.1236000000000002</v>
      </c>
      <c r="E4700">
        <v>3.2522899999999999</v>
      </c>
      <c r="F4700">
        <v>-3.89757</v>
      </c>
    </row>
    <row r="4701" spans="1:6" x14ac:dyDescent="0.3">
      <c r="A4701" t="s">
        <v>4706</v>
      </c>
      <c r="B4701">
        <v>8.7543905074114595E-2</v>
      </c>
      <c r="C4701">
        <v>1.1902999999999999</v>
      </c>
      <c r="D4701">
        <v>-3.6317900000000001</v>
      </c>
      <c r="E4701">
        <v>1.4456899999999999</v>
      </c>
      <c r="F4701">
        <v>-4.5958899999999998</v>
      </c>
    </row>
    <row r="4702" spans="1:6" x14ac:dyDescent="0.3">
      <c r="A4702" t="s">
        <v>4707</v>
      </c>
      <c r="B4702">
        <v>0</v>
      </c>
      <c r="C4702">
        <v>0.60016999999999998</v>
      </c>
      <c r="D4702">
        <v>-2.75562</v>
      </c>
      <c r="E4702">
        <v>0.75642100000000001</v>
      </c>
      <c r="F4702">
        <v>-3.7024900000000001</v>
      </c>
    </row>
    <row r="4703" spans="1:6" x14ac:dyDescent="0.3">
      <c r="A4703" t="s">
        <v>4708</v>
      </c>
      <c r="B4703">
        <v>0.171590706555034</v>
      </c>
      <c r="C4703">
        <v>0.63667600000000002</v>
      </c>
      <c r="D4703">
        <v>-2.2879299999999998</v>
      </c>
      <c r="E4703">
        <v>0.83432300000000004</v>
      </c>
      <c r="F4703">
        <v>-3.2597200000000002</v>
      </c>
    </row>
    <row r="4704" spans="1:6" x14ac:dyDescent="0.3">
      <c r="A4704" t="s">
        <v>4709</v>
      </c>
      <c r="B4704">
        <v>0.16098587958705199</v>
      </c>
      <c r="C4704">
        <v>0.84578500000000001</v>
      </c>
      <c r="D4704">
        <v>-2.6869999999999998</v>
      </c>
      <c r="E4704">
        <v>1.1468499999999999</v>
      </c>
      <c r="F4704">
        <v>-3.92665</v>
      </c>
    </row>
    <row r="4705" spans="1:6" x14ac:dyDescent="0.3">
      <c r="A4705" t="s">
        <v>4710</v>
      </c>
      <c r="B4705">
        <v>0.19640934184018199</v>
      </c>
      <c r="C4705">
        <v>0.82023500000000005</v>
      </c>
      <c r="D4705">
        <v>-3.3504999999999998</v>
      </c>
      <c r="E4705">
        <v>1.1508100000000001</v>
      </c>
      <c r="F4705">
        <v>-4.8925999999999998</v>
      </c>
    </row>
    <row r="4706" spans="1:6" x14ac:dyDescent="0.3">
      <c r="A4706" t="s">
        <v>4711</v>
      </c>
      <c r="B4706">
        <v>0.266214445699192</v>
      </c>
      <c r="C4706">
        <v>0.49300899999999998</v>
      </c>
      <c r="D4706">
        <v>-3.4222100000000002</v>
      </c>
      <c r="E4706">
        <v>0.68123500000000003</v>
      </c>
      <c r="F4706">
        <v>-4.98055</v>
      </c>
    </row>
    <row r="4707" spans="1:6" x14ac:dyDescent="0.3">
      <c r="A4707" t="s">
        <v>4712</v>
      </c>
      <c r="B4707">
        <v>0.34002247855384499</v>
      </c>
      <c r="C4707">
        <v>0.54044400000000004</v>
      </c>
      <c r="D4707">
        <v>-3.93851</v>
      </c>
      <c r="E4707">
        <v>0.74305500000000002</v>
      </c>
      <c r="F4707">
        <v>-5.81128</v>
      </c>
    </row>
    <row r="4708" spans="1:6" x14ac:dyDescent="0.3">
      <c r="A4708" t="s">
        <v>4713</v>
      </c>
      <c r="B4708">
        <v>0.32071044395850201</v>
      </c>
      <c r="C4708">
        <v>0.61099499999999995</v>
      </c>
      <c r="D4708">
        <v>-4.2573600000000003</v>
      </c>
      <c r="E4708">
        <v>0.82107799999999997</v>
      </c>
      <c r="F4708">
        <v>-6.1372200000000001</v>
      </c>
    </row>
    <row r="4709" spans="1:6" x14ac:dyDescent="0.3">
      <c r="A4709" t="s">
        <v>4714</v>
      </c>
      <c r="B4709">
        <v>0.33687070160350302</v>
      </c>
      <c r="C4709">
        <v>0.39616699999999999</v>
      </c>
      <c r="D4709">
        <v>-4.2348800000000004</v>
      </c>
      <c r="E4709">
        <v>0.54645299999999997</v>
      </c>
      <c r="F4709">
        <v>-6.1966400000000004</v>
      </c>
    </row>
    <row r="4710" spans="1:6" x14ac:dyDescent="0.3">
      <c r="A4710" t="s">
        <v>4715</v>
      </c>
      <c r="B4710">
        <v>0.33439519878636498</v>
      </c>
      <c r="C4710">
        <v>0.367674</v>
      </c>
      <c r="D4710">
        <v>-3.9964900000000001</v>
      </c>
      <c r="E4710">
        <v>0.485151</v>
      </c>
      <c r="F4710">
        <v>-5.9022899999999998</v>
      </c>
    </row>
    <row r="4711" spans="1:6" x14ac:dyDescent="0.3">
      <c r="A4711" t="s">
        <v>4716</v>
      </c>
      <c r="B4711">
        <v>0.278984953020955</v>
      </c>
      <c r="C4711">
        <v>0.39161200000000002</v>
      </c>
      <c r="D4711">
        <v>-4.3474700000000004</v>
      </c>
      <c r="E4711">
        <v>0.49208200000000002</v>
      </c>
      <c r="F4711">
        <v>-5.7214200000000002</v>
      </c>
    </row>
    <row r="4712" spans="1:6" x14ac:dyDescent="0.3">
      <c r="A4712" t="s">
        <v>4717</v>
      </c>
      <c r="B4712">
        <v>0.32062726649729201</v>
      </c>
      <c r="C4712">
        <v>0.72422600000000004</v>
      </c>
      <c r="D4712">
        <v>-4.9964899999999997</v>
      </c>
      <c r="E4712">
        <v>0.86366799999999999</v>
      </c>
      <c r="F4712">
        <v>-6.19381</v>
      </c>
    </row>
    <row r="4713" spans="1:6" x14ac:dyDescent="0.3">
      <c r="A4713" t="s">
        <v>4718</v>
      </c>
      <c r="B4713">
        <v>0.39159090668291602</v>
      </c>
      <c r="C4713">
        <v>1.2811699999999999</v>
      </c>
      <c r="D4713">
        <v>-5.1141800000000002</v>
      </c>
      <c r="E4713">
        <v>1.50631</v>
      </c>
      <c r="F4713">
        <v>-6.2607999999999997</v>
      </c>
    </row>
    <row r="4714" spans="1:6" x14ac:dyDescent="0.3">
      <c r="A4714" t="s">
        <v>4719</v>
      </c>
      <c r="B4714">
        <v>0.43285467356574497</v>
      </c>
      <c r="C4714">
        <v>1.6292</v>
      </c>
      <c r="D4714">
        <v>-5.0766</v>
      </c>
      <c r="E4714">
        <v>1.9052</v>
      </c>
      <c r="F4714">
        <v>-6.1574400000000002</v>
      </c>
    </row>
    <row r="4715" spans="1:6" x14ac:dyDescent="0.3">
      <c r="A4715" t="s">
        <v>4720</v>
      </c>
      <c r="B4715">
        <v>0.49211508233173001</v>
      </c>
      <c r="C4715">
        <v>1.9088099999999999</v>
      </c>
      <c r="D4715">
        <v>-4.95594</v>
      </c>
      <c r="E4715">
        <v>2.2191900000000002</v>
      </c>
      <c r="F4715">
        <v>-5.9563499999999996</v>
      </c>
    </row>
    <row r="4716" spans="1:6" x14ac:dyDescent="0.3">
      <c r="A4716" t="s">
        <v>4721</v>
      </c>
      <c r="B4716">
        <v>0.51550462196556501</v>
      </c>
      <c r="C4716">
        <v>2.3727200000000002</v>
      </c>
      <c r="D4716">
        <v>-4.9375200000000001</v>
      </c>
      <c r="E4716">
        <v>2.7708599999999999</v>
      </c>
      <c r="F4716">
        <v>-5.9163399999999999</v>
      </c>
    </row>
    <row r="4717" spans="1:6" x14ac:dyDescent="0.3">
      <c r="A4717" t="s">
        <v>4722</v>
      </c>
      <c r="B4717">
        <v>0.47600798109508302</v>
      </c>
      <c r="C4717">
        <v>2.6459800000000002</v>
      </c>
      <c r="D4717">
        <v>-5.1846899999999998</v>
      </c>
      <c r="E4717">
        <v>3.1093099999999998</v>
      </c>
      <c r="F4717">
        <v>-6.2324400000000004</v>
      </c>
    </row>
    <row r="4718" spans="1:6" x14ac:dyDescent="0.3">
      <c r="A4718" t="s">
        <v>4723</v>
      </c>
      <c r="B4718">
        <v>0.48590648439890799</v>
      </c>
      <c r="C4718">
        <v>2.4963700000000002</v>
      </c>
      <c r="D4718">
        <v>-5.2929300000000001</v>
      </c>
      <c r="E4718">
        <v>2.9231199999999999</v>
      </c>
      <c r="F4718">
        <v>-6.3637100000000002</v>
      </c>
    </row>
    <row r="4719" spans="1:6" x14ac:dyDescent="0.3">
      <c r="A4719" t="s">
        <v>4724</v>
      </c>
      <c r="B4719">
        <v>0.470026507195764</v>
      </c>
      <c r="C4719">
        <v>2.54596</v>
      </c>
      <c r="D4719">
        <v>-5.1270199999999999</v>
      </c>
      <c r="E4719">
        <v>2.9735999999999998</v>
      </c>
      <c r="F4719">
        <v>-6.1653700000000002</v>
      </c>
    </row>
    <row r="4720" spans="1:6" x14ac:dyDescent="0.3">
      <c r="A4720" t="s">
        <v>4725</v>
      </c>
      <c r="B4720">
        <v>0.41498804326441402</v>
      </c>
      <c r="C4720">
        <v>2.4925899999999999</v>
      </c>
      <c r="D4720">
        <v>-5.0171900000000003</v>
      </c>
      <c r="E4720">
        <v>2.9129700000000001</v>
      </c>
      <c r="F4720">
        <v>-6.0306600000000001</v>
      </c>
    </row>
    <row r="4721" spans="1:6" x14ac:dyDescent="0.3">
      <c r="A4721" t="s">
        <v>4726</v>
      </c>
      <c r="B4721">
        <v>0.416534981520018</v>
      </c>
      <c r="C4721">
        <v>2.4539200000000001</v>
      </c>
      <c r="D4721">
        <v>-5.0198999999999998</v>
      </c>
      <c r="E4721">
        <v>2.9009399999999999</v>
      </c>
      <c r="F4721">
        <v>-6.0968600000000004</v>
      </c>
    </row>
    <row r="4722" spans="1:6" x14ac:dyDescent="0.3">
      <c r="A4722" t="s">
        <v>4727</v>
      </c>
      <c r="B4722">
        <v>0.47879578653356802</v>
      </c>
      <c r="C4722">
        <v>2.3666499999999999</v>
      </c>
      <c r="D4722">
        <v>-4.9085599999999996</v>
      </c>
      <c r="E4722">
        <v>2.7900700000000001</v>
      </c>
      <c r="F4722">
        <v>-5.9658600000000002</v>
      </c>
    </row>
    <row r="4723" spans="1:6" x14ac:dyDescent="0.3">
      <c r="A4723" t="s">
        <v>4728</v>
      </c>
      <c r="B4723">
        <v>0.47031613754458901</v>
      </c>
      <c r="C4723">
        <v>2.3782999999999999</v>
      </c>
      <c r="D4723">
        <v>-4.76356</v>
      </c>
      <c r="E4723">
        <v>2.83148</v>
      </c>
      <c r="F4723">
        <v>-5.8202400000000001</v>
      </c>
    </row>
    <row r="4724" spans="1:6" x14ac:dyDescent="0.3">
      <c r="A4724" t="s">
        <v>4729</v>
      </c>
      <c r="B4724">
        <v>0.39092241703452801</v>
      </c>
      <c r="C4724">
        <v>2.0799799999999999</v>
      </c>
      <c r="D4724">
        <v>-4.7414100000000001</v>
      </c>
      <c r="E4724">
        <v>2.5036100000000001</v>
      </c>
      <c r="F4724">
        <v>-5.8685799999999997</v>
      </c>
    </row>
    <row r="4725" spans="1:6" x14ac:dyDescent="0.3">
      <c r="A4725" t="s">
        <v>4730</v>
      </c>
      <c r="B4725">
        <v>0.34214462218743102</v>
      </c>
      <c r="C4725">
        <v>1.6983900000000001</v>
      </c>
      <c r="D4725">
        <v>-4.6127799999999999</v>
      </c>
      <c r="E4725">
        <v>2.10772</v>
      </c>
      <c r="F4725">
        <v>-5.9239100000000002</v>
      </c>
    </row>
    <row r="4726" spans="1:6" x14ac:dyDescent="0.3">
      <c r="A4726" t="s">
        <v>4731</v>
      </c>
      <c r="B4726">
        <v>0.20627563005782701</v>
      </c>
      <c r="C4726">
        <v>1.16455</v>
      </c>
      <c r="D4726">
        <v>-3.7286000000000001</v>
      </c>
      <c r="E4726">
        <v>1.61998</v>
      </c>
      <c r="F4726">
        <v>-5.5328099999999996</v>
      </c>
    </row>
    <row r="4727" spans="1:6" x14ac:dyDescent="0.3">
      <c r="A4727" t="s">
        <v>4732</v>
      </c>
      <c r="B4727">
        <v>0.12552744962130299</v>
      </c>
      <c r="C4727">
        <v>1.06992</v>
      </c>
      <c r="D4727">
        <v>-3.0315699999999999</v>
      </c>
      <c r="E4727">
        <v>1.5828899999999999</v>
      </c>
      <c r="F4727">
        <v>-4.8364000000000003</v>
      </c>
    </row>
    <row r="4728" spans="1:6" x14ac:dyDescent="0.3">
      <c r="A4728" t="s">
        <v>4733</v>
      </c>
      <c r="B4728">
        <v>4.56316188059602E-2</v>
      </c>
      <c r="C4728">
        <v>1.1565399999999999</v>
      </c>
      <c r="D4728">
        <v>-2.5356399999999999</v>
      </c>
      <c r="E4728">
        <v>1.79081</v>
      </c>
      <c r="F4728">
        <v>-4.2008900000000002</v>
      </c>
    </row>
    <row r="4729" spans="1:6" x14ac:dyDescent="0.3">
      <c r="A4729" t="s">
        <v>4734</v>
      </c>
      <c r="B4729">
        <v>2.3506085842048299E-2</v>
      </c>
      <c r="C4729">
        <v>1.1401399999999999</v>
      </c>
      <c r="D4729">
        <v>-2.3345199999999999</v>
      </c>
      <c r="E4729">
        <v>1.83081</v>
      </c>
      <c r="F4729">
        <v>-3.9336199999999999</v>
      </c>
    </row>
    <row r="4730" spans="1:6" x14ac:dyDescent="0.3">
      <c r="A4730" t="s">
        <v>4735</v>
      </c>
      <c r="B4730">
        <v>3.15210830515298E-2</v>
      </c>
      <c r="C4730">
        <v>1.02451</v>
      </c>
      <c r="D4730">
        <v>-2.38828</v>
      </c>
      <c r="E4730">
        <v>1.52684</v>
      </c>
      <c r="F4730">
        <v>-3.64209</v>
      </c>
    </row>
    <row r="4731" spans="1:6" x14ac:dyDescent="0.3">
      <c r="A4731" t="s">
        <v>4736</v>
      </c>
      <c r="B4731">
        <v>0.10942199970326399</v>
      </c>
      <c r="C4731">
        <v>-1.6504799999999999</v>
      </c>
      <c r="D4731">
        <v>-1.8245400000000001</v>
      </c>
      <c r="E4731">
        <v>-2.0243000000000002</v>
      </c>
      <c r="F4731">
        <v>-3.1838799999999998</v>
      </c>
    </row>
    <row r="4732" spans="1:6" x14ac:dyDescent="0.3">
      <c r="A4732" t="s">
        <v>4737</v>
      </c>
      <c r="B4732">
        <v>0.134111740101647</v>
      </c>
      <c r="C4732">
        <v>-2.4693299999999998</v>
      </c>
      <c r="D4732">
        <v>-0.84404900000000005</v>
      </c>
      <c r="E4732">
        <v>-2.3826399999999999</v>
      </c>
      <c r="F4732">
        <v>-1.8769800000000001</v>
      </c>
    </row>
    <row r="4733" spans="1:6" x14ac:dyDescent="0.3">
      <c r="A4733" t="s">
        <v>4738</v>
      </c>
      <c r="B4733">
        <v>0.13492981068726401</v>
      </c>
      <c r="C4733">
        <v>-2.4220799999999998</v>
      </c>
      <c r="D4733">
        <v>-0.61783900000000003</v>
      </c>
      <c r="E4733">
        <v>-2.8955000000000002</v>
      </c>
      <c r="F4733">
        <v>-1.66839</v>
      </c>
    </row>
    <row r="4734" spans="1:6" x14ac:dyDescent="0.3">
      <c r="A4734" t="s">
        <v>4739</v>
      </c>
      <c r="B4734">
        <v>0.15618877272704701</v>
      </c>
      <c r="C4734">
        <v>-2.88124</v>
      </c>
      <c r="D4734">
        <v>-0.52563199999999999</v>
      </c>
      <c r="E4734">
        <v>-4.6039199999999996</v>
      </c>
      <c r="F4734">
        <v>-1.8109599999999999</v>
      </c>
    </row>
    <row r="4735" spans="1:6" x14ac:dyDescent="0.3">
      <c r="A4735" t="s">
        <v>4740</v>
      </c>
      <c r="B4735">
        <v>0.103721736612858</v>
      </c>
      <c r="C4735">
        <v>-3.0594999999999999</v>
      </c>
      <c r="D4735">
        <v>0.60658800000000002</v>
      </c>
      <c r="E4735">
        <v>-5.0777700000000001</v>
      </c>
      <c r="F4735">
        <v>0.35497600000000001</v>
      </c>
    </row>
    <row r="4736" spans="1:6" x14ac:dyDescent="0.3">
      <c r="A4736" t="s">
        <v>4741</v>
      </c>
      <c r="B4736">
        <v>0.124262409777134</v>
      </c>
      <c r="C4736">
        <v>-3.7298300000000002</v>
      </c>
      <c r="D4736">
        <v>0.602329</v>
      </c>
      <c r="E4736">
        <v>-5.5223500000000003</v>
      </c>
      <c r="F4736">
        <v>1.1107899999999999</v>
      </c>
    </row>
    <row r="4737" spans="1:6" x14ac:dyDescent="0.3">
      <c r="A4737" t="s">
        <v>4742</v>
      </c>
      <c r="B4737">
        <v>0.179600462864481</v>
      </c>
      <c r="C4737">
        <v>-3.58969</v>
      </c>
      <c r="D4737">
        <v>1.76806</v>
      </c>
      <c r="E4737">
        <v>-4.67903</v>
      </c>
      <c r="F4737">
        <v>2.4075700000000002</v>
      </c>
    </row>
    <row r="4738" spans="1:6" x14ac:dyDescent="0.3">
      <c r="A4738" t="s">
        <v>4743</v>
      </c>
      <c r="B4738">
        <v>0.33231862302741499</v>
      </c>
      <c r="C4738">
        <v>-4.4010600000000002</v>
      </c>
      <c r="D4738">
        <v>1.8009900000000001</v>
      </c>
      <c r="E4738">
        <v>-5.5082800000000001</v>
      </c>
      <c r="F4738">
        <v>2.4953099999999999</v>
      </c>
    </row>
    <row r="4739" spans="1:6" x14ac:dyDescent="0.3">
      <c r="A4739" t="s">
        <v>4744</v>
      </c>
      <c r="B4739">
        <v>0.41324833621104501</v>
      </c>
      <c r="C4739">
        <v>-5.2545200000000003</v>
      </c>
      <c r="D4739">
        <v>0.97182000000000002</v>
      </c>
      <c r="E4739">
        <v>-6.8336699999999997</v>
      </c>
      <c r="F4739">
        <v>1.4520500000000001</v>
      </c>
    </row>
    <row r="4740" spans="1:6" x14ac:dyDescent="0.3">
      <c r="A4740" t="s">
        <v>4745</v>
      </c>
      <c r="B4740">
        <v>0.257829750103231</v>
      </c>
      <c r="C4740">
        <v>-5.8474399999999997</v>
      </c>
      <c r="D4740">
        <v>2.1757</v>
      </c>
      <c r="E4740">
        <v>-7.5337199999999998</v>
      </c>
      <c r="F4740">
        <v>3.00962</v>
      </c>
    </row>
    <row r="4741" spans="1:6" x14ac:dyDescent="0.3">
      <c r="A4741" t="s">
        <v>4746</v>
      </c>
      <c r="B4741">
        <v>0.47972983356513499</v>
      </c>
      <c r="C4741">
        <v>-6.84945</v>
      </c>
      <c r="D4741">
        <v>1.6114900000000001</v>
      </c>
      <c r="E4741">
        <v>-9.0300399999999996</v>
      </c>
      <c r="F4741">
        <v>2.2961299999999998</v>
      </c>
    </row>
    <row r="4742" spans="1:6" x14ac:dyDescent="0.3">
      <c r="A4742" t="s">
        <v>4747</v>
      </c>
      <c r="B4742">
        <v>0.65920563153280598</v>
      </c>
      <c r="C4742">
        <v>-7.0213700000000001</v>
      </c>
      <c r="D4742">
        <v>2.5855399999999999</v>
      </c>
      <c r="E4742">
        <v>-9.3306100000000001</v>
      </c>
      <c r="F4742">
        <v>3.5803799999999999</v>
      </c>
    </row>
    <row r="4743" spans="1:6" x14ac:dyDescent="0.3">
      <c r="A4743" t="s">
        <v>4748</v>
      </c>
      <c r="B4743">
        <v>0.81415515494614599</v>
      </c>
      <c r="C4743">
        <v>-6.7836600000000002</v>
      </c>
      <c r="D4743">
        <v>3.4302999999999999</v>
      </c>
      <c r="E4743">
        <v>-8.9969199999999994</v>
      </c>
      <c r="F4743">
        <v>4.7664900000000001</v>
      </c>
    </row>
    <row r="4744" spans="1:6" x14ac:dyDescent="0.3">
      <c r="A4744" t="s">
        <v>4749</v>
      </c>
      <c r="B4744">
        <v>0.89522223188419203</v>
      </c>
      <c r="C4744">
        <v>-7.1342999999999996</v>
      </c>
      <c r="D4744">
        <v>4.33561</v>
      </c>
      <c r="E4744">
        <v>-9.6157800000000009</v>
      </c>
      <c r="F4744">
        <v>6.04786</v>
      </c>
    </row>
    <row r="4745" spans="1:6" x14ac:dyDescent="0.3">
      <c r="A4745" t="s">
        <v>4750</v>
      </c>
      <c r="B4745">
        <v>0.81922503850063</v>
      </c>
      <c r="C4745">
        <v>-7.43384</v>
      </c>
      <c r="D4745">
        <v>4.7675799999999997</v>
      </c>
      <c r="E4745">
        <v>-10.049799999999999</v>
      </c>
      <c r="F4745">
        <v>6.7397299999999998</v>
      </c>
    </row>
    <row r="4746" spans="1:6" x14ac:dyDescent="0.3">
      <c r="A4746" t="s">
        <v>4751</v>
      </c>
      <c r="B4746">
        <v>0.84737178213319098</v>
      </c>
      <c r="C4746">
        <v>-6.6539799999999998</v>
      </c>
      <c r="D4746">
        <v>5.5220099999999999</v>
      </c>
      <c r="E4746">
        <v>-9.2307199999999998</v>
      </c>
      <c r="F4746">
        <v>8.0025600000000008</v>
      </c>
    </row>
    <row r="4747" spans="1:6" x14ac:dyDescent="0.3">
      <c r="A4747" t="s">
        <v>4752</v>
      </c>
      <c r="B4747">
        <v>0.82485655227006105</v>
      </c>
      <c r="C4747">
        <v>-1.60324</v>
      </c>
      <c r="D4747">
        <v>8.0901599999999991</v>
      </c>
      <c r="E4747">
        <v>-1.5271399999999999</v>
      </c>
      <c r="F4747">
        <v>11.3954</v>
      </c>
    </row>
    <row r="4748" spans="1:6" x14ac:dyDescent="0.3">
      <c r="A4748" t="s">
        <v>4753</v>
      </c>
      <c r="B4748">
        <v>0.82032182084687599</v>
      </c>
      <c r="C4748">
        <v>2.8980800000000002</v>
      </c>
      <c r="D4748">
        <v>7.1780200000000001</v>
      </c>
      <c r="E4748">
        <v>4.7182899999999997</v>
      </c>
      <c r="F4748">
        <v>9.7385000000000002</v>
      </c>
    </row>
    <row r="4749" spans="1:6" x14ac:dyDescent="0.3">
      <c r="A4749" t="s">
        <v>4754</v>
      </c>
      <c r="B4749">
        <v>0.92123806407554099</v>
      </c>
      <c r="C4749">
        <v>4.2426599999999999</v>
      </c>
      <c r="D4749">
        <v>6.4782400000000004</v>
      </c>
      <c r="E4749">
        <v>6.8123300000000002</v>
      </c>
      <c r="F4749">
        <v>9.0721399999999992</v>
      </c>
    </row>
    <row r="4750" spans="1:6" x14ac:dyDescent="0.3">
      <c r="A4750" t="s">
        <v>4755</v>
      </c>
      <c r="B4750">
        <v>0.86367977977164001</v>
      </c>
      <c r="C4750">
        <v>5.55199</v>
      </c>
      <c r="D4750">
        <v>6.4221000000000004</v>
      </c>
      <c r="E4750">
        <v>8.70946</v>
      </c>
      <c r="F4750">
        <v>9.0794899999999998</v>
      </c>
    </row>
    <row r="4751" spans="1:6" x14ac:dyDescent="0.3">
      <c r="A4751" t="s">
        <v>4756</v>
      </c>
      <c r="B4751">
        <v>0.80340860826099103</v>
      </c>
      <c r="C4751">
        <v>5.0018200000000004</v>
      </c>
      <c r="D4751">
        <v>6.3845499999999999</v>
      </c>
      <c r="E4751">
        <v>7.9167100000000001</v>
      </c>
      <c r="F4751">
        <v>9.17258</v>
      </c>
    </row>
    <row r="4752" spans="1:6" x14ac:dyDescent="0.3">
      <c r="A4752" t="s">
        <v>4757</v>
      </c>
      <c r="B4752">
        <v>0.76312513497002599</v>
      </c>
      <c r="C4752">
        <v>4.6828000000000003</v>
      </c>
      <c r="D4752">
        <v>6.4782299999999999</v>
      </c>
      <c r="E4752">
        <v>7.5516699999999997</v>
      </c>
      <c r="F4752">
        <v>9.41784</v>
      </c>
    </row>
    <row r="4753" spans="1:6" x14ac:dyDescent="0.3">
      <c r="A4753" t="s">
        <v>4758</v>
      </c>
      <c r="B4753">
        <v>0.63334588897691801</v>
      </c>
      <c r="C4753">
        <v>5.1086600000000004</v>
      </c>
      <c r="D4753">
        <v>5.6328399999999998</v>
      </c>
      <c r="E4753">
        <v>8.1793499999999995</v>
      </c>
      <c r="F4753">
        <v>8.09497</v>
      </c>
    </row>
    <row r="4754" spans="1:6" x14ac:dyDescent="0.3">
      <c r="A4754" t="s">
        <v>4759</v>
      </c>
      <c r="B4754">
        <v>0.46216887908329102</v>
      </c>
      <c r="C4754">
        <v>5.6332199999999997</v>
      </c>
      <c r="D4754">
        <v>4.0763199999999999</v>
      </c>
      <c r="E4754">
        <v>8.8994</v>
      </c>
      <c r="F4754">
        <v>5.6794000000000002</v>
      </c>
    </row>
    <row r="4755" spans="1:6" x14ac:dyDescent="0.3">
      <c r="A4755" t="s">
        <v>4760</v>
      </c>
      <c r="B4755">
        <v>0.361598958939647</v>
      </c>
      <c r="C4755">
        <v>4.2398699999999998</v>
      </c>
      <c r="D4755">
        <v>2.5762</v>
      </c>
      <c r="E4755">
        <v>6.9643100000000002</v>
      </c>
      <c r="F4755">
        <v>3.5111300000000001</v>
      </c>
    </row>
    <row r="4756" spans="1:6" x14ac:dyDescent="0.3">
      <c r="A4756" t="s">
        <v>4761</v>
      </c>
      <c r="B4756">
        <v>0.460953105956173</v>
      </c>
      <c r="C4756">
        <v>3.8654299999999999</v>
      </c>
      <c r="D4756">
        <v>1.5918099999999999</v>
      </c>
      <c r="E4756">
        <v>6.5051600000000001</v>
      </c>
      <c r="F4756">
        <v>1.87127</v>
      </c>
    </row>
    <row r="4757" spans="1:6" x14ac:dyDescent="0.3">
      <c r="A4757" t="s">
        <v>4762</v>
      </c>
      <c r="B4757">
        <v>0.40309885558425901</v>
      </c>
      <c r="C4757">
        <v>3.2116400000000001</v>
      </c>
      <c r="D4757">
        <v>1.75658</v>
      </c>
      <c r="E4757">
        <v>5.7396599999999998</v>
      </c>
      <c r="F4757">
        <v>2.1223700000000001</v>
      </c>
    </row>
    <row r="4758" spans="1:6" x14ac:dyDescent="0.3">
      <c r="A4758" t="s">
        <v>4763</v>
      </c>
      <c r="B4758">
        <v>0.37213541220047802</v>
      </c>
      <c r="C4758">
        <v>3.4831400000000001</v>
      </c>
      <c r="D4758">
        <v>2.0489299999999999</v>
      </c>
      <c r="E4758">
        <v>6.0788599999999997</v>
      </c>
      <c r="F4758">
        <v>2.73956</v>
      </c>
    </row>
    <row r="4759" spans="1:6" x14ac:dyDescent="0.3">
      <c r="A4759" t="s">
        <v>4764</v>
      </c>
      <c r="B4759">
        <v>0.32851389198166397</v>
      </c>
      <c r="C4759">
        <v>4.51518</v>
      </c>
      <c r="D4759">
        <v>2.6356600000000001</v>
      </c>
      <c r="E4759">
        <v>7.0628000000000002</v>
      </c>
      <c r="F4759">
        <v>3.45492</v>
      </c>
    </row>
    <row r="4760" spans="1:6" x14ac:dyDescent="0.3">
      <c r="A4760" t="s">
        <v>4765</v>
      </c>
      <c r="B4760">
        <v>0.40366322492298801</v>
      </c>
      <c r="C4760">
        <v>5.4948600000000001</v>
      </c>
      <c r="D4760">
        <v>2.1240899999999998</v>
      </c>
      <c r="E4760">
        <v>7.8913399999999996</v>
      </c>
      <c r="F4760">
        <v>2.5574599999999998</v>
      </c>
    </row>
    <row r="4761" spans="1:6" x14ac:dyDescent="0.3">
      <c r="A4761" t="s">
        <v>4766</v>
      </c>
      <c r="B4761">
        <v>0.63200725839176997</v>
      </c>
      <c r="C4761">
        <v>7.1756599999999997</v>
      </c>
      <c r="D4761">
        <v>2.11327</v>
      </c>
      <c r="E4761">
        <v>9.4798899999999993</v>
      </c>
      <c r="F4761">
        <v>2.6279400000000002</v>
      </c>
    </row>
    <row r="4762" spans="1:6" x14ac:dyDescent="0.3">
      <c r="A4762" t="s">
        <v>4767</v>
      </c>
      <c r="B4762">
        <v>0.72559413082592195</v>
      </c>
      <c r="C4762">
        <v>7.6943400000000004</v>
      </c>
      <c r="D4762">
        <v>2.96062</v>
      </c>
      <c r="E4762">
        <v>9.9404400000000006</v>
      </c>
      <c r="F4762">
        <v>3.7320799999999998</v>
      </c>
    </row>
    <row r="4763" spans="1:6" x14ac:dyDescent="0.3">
      <c r="A4763" t="s">
        <v>4768</v>
      </c>
      <c r="B4763">
        <v>0.82704506675661604</v>
      </c>
      <c r="C4763">
        <v>7.9700199999999999</v>
      </c>
      <c r="D4763">
        <v>3.7111399999999999</v>
      </c>
      <c r="E4763">
        <v>10.245100000000001</v>
      </c>
      <c r="F4763">
        <v>4.6841499999999998</v>
      </c>
    </row>
    <row r="4764" spans="1:6" x14ac:dyDescent="0.3">
      <c r="A4764" t="s">
        <v>4769</v>
      </c>
      <c r="B4764">
        <v>0.87019835815665803</v>
      </c>
      <c r="C4764">
        <v>8.49695</v>
      </c>
      <c r="D4764">
        <v>3.8623699999999999</v>
      </c>
      <c r="E4764">
        <v>10.8919</v>
      </c>
      <c r="F4764">
        <v>4.8762600000000003</v>
      </c>
    </row>
    <row r="4765" spans="1:6" x14ac:dyDescent="0.3">
      <c r="A4765" t="s">
        <v>4770</v>
      </c>
      <c r="B4765">
        <v>0.89413763842850102</v>
      </c>
      <c r="C4765">
        <v>8.7042000000000002</v>
      </c>
      <c r="D4765">
        <v>3.86666</v>
      </c>
      <c r="E4765">
        <v>11.158899999999999</v>
      </c>
      <c r="F4765">
        <v>4.8931399999999998</v>
      </c>
    </row>
    <row r="4766" spans="1:6" x14ac:dyDescent="0.3">
      <c r="A4766" t="s">
        <v>4771</v>
      </c>
      <c r="B4766">
        <v>0.92736956245332602</v>
      </c>
      <c r="C4766">
        <v>8.7139900000000008</v>
      </c>
      <c r="D4766">
        <v>4.1120900000000002</v>
      </c>
      <c r="E4766">
        <v>11.1469</v>
      </c>
      <c r="F4766">
        <v>5.2159199999999997</v>
      </c>
    </row>
    <row r="4767" spans="1:6" x14ac:dyDescent="0.3">
      <c r="A4767" t="s">
        <v>4772</v>
      </c>
      <c r="B4767">
        <v>0.93670308295801696</v>
      </c>
      <c r="C4767">
        <v>8.8262199999999993</v>
      </c>
      <c r="D4767">
        <v>4.4000000000000004</v>
      </c>
      <c r="E4767">
        <v>11.321999999999999</v>
      </c>
      <c r="F4767">
        <v>5.5927600000000002</v>
      </c>
    </row>
    <row r="4768" spans="1:6" x14ac:dyDescent="0.3">
      <c r="A4768" t="s">
        <v>4773</v>
      </c>
      <c r="B4768">
        <v>0.94341340281864305</v>
      </c>
      <c r="C4768">
        <v>8.9088999999999992</v>
      </c>
      <c r="D4768">
        <v>4.4544300000000003</v>
      </c>
      <c r="E4768">
        <v>11.450200000000001</v>
      </c>
      <c r="F4768">
        <v>5.67089</v>
      </c>
    </row>
    <row r="4769" spans="1:6" x14ac:dyDescent="0.3">
      <c r="A4769" t="s">
        <v>4774</v>
      </c>
      <c r="B4769">
        <v>0.93826361487265397</v>
      </c>
      <c r="C4769">
        <v>8.9536200000000008</v>
      </c>
      <c r="D4769">
        <v>4.1468699999999998</v>
      </c>
      <c r="E4769">
        <v>11.5435</v>
      </c>
      <c r="F4769">
        <v>5.2793599999999996</v>
      </c>
    </row>
    <row r="4770" spans="1:6" x14ac:dyDescent="0.3">
      <c r="A4770" t="s">
        <v>4775</v>
      </c>
      <c r="B4770">
        <v>0.92883591906274199</v>
      </c>
      <c r="C4770">
        <v>9.0671999999999997</v>
      </c>
      <c r="D4770">
        <v>3.65083</v>
      </c>
      <c r="E4770">
        <v>11.730600000000001</v>
      </c>
      <c r="F4770">
        <v>4.6496599999999999</v>
      </c>
    </row>
    <row r="4771" spans="1:6" x14ac:dyDescent="0.3">
      <c r="A4771" t="s">
        <v>4776</v>
      </c>
      <c r="B4771">
        <v>0.94121189052902998</v>
      </c>
      <c r="C4771">
        <v>8.9261099999999995</v>
      </c>
      <c r="D4771">
        <v>3.1029200000000001</v>
      </c>
      <c r="E4771">
        <v>11.606</v>
      </c>
      <c r="F4771">
        <v>3.9409200000000002</v>
      </c>
    </row>
    <row r="4772" spans="1:6" x14ac:dyDescent="0.3">
      <c r="A4772" t="s">
        <v>4777</v>
      </c>
      <c r="B4772">
        <v>0.907955653429247</v>
      </c>
      <c r="C4772">
        <v>8.4730699999999999</v>
      </c>
      <c r="D4772">
        <v>2.7475499999999999</v>
      </c>
      <c r="E4772">
        <v>11.09</v>
      </c>
      <c r="F4772">
        <v>3.4765899999999998</v>
      </c>
    </row>
    <row r="4773" spans="1:6" x14ac:dyDescent="0.3">
      <c r="A4773" t="s">
        <v>4778</v>
      </c>
      <c r="B4773">
        <v>0.90692167055124995</v>
      </c>
      <c r="C4773">
        <v>7.7492299999999998</v>
      </c>
      <c r="D4773">
        <v>2.63171</v>
      </c>
      <c r="E4773">
        <v>10.401199999999999</v>
      </c>
      <c r="F4773">
        <v>3.3449599999999999</v>
      </c>
    </row>
    <row r="4774" spans="1:6" x14ac:dyDescent="0.3">
      <c r="A4774" t="s">
        <v>4779</v>
      </c>
      <c r="B4774">
        <v>0.90820323249780699</v>
      </c>
      <c r="C4774">
        <v>7.16845</v>
      </c>
      <c r="D4774">
        <v>2.5984500000000001</v>
      </c>
      <c r="E4774">
        <v>10.1113</v>
      </c>
      <c r="F4774">
        <v>3.4677500000000001</v>
      </c>
    </row>
    <row r="4775" spans="1:6" x14ac:dyDescent="0.3">
      <c r="A4775" t="s">
        <v>4780</v>
      </c>
      <c r="B4775">
        <v>0.87475208746423905</v>
      </c>
      <c r="C4775">
        <v>6.6083100000000004</v>
      </c>
      <c r="D4775">
        <v>2.7684199999999999</v>
      </c>
      <c r="E4775">
        <v>9.5694300000000005</v>
      </c>
      <c r="F4775">
        <v>3.7564199999999999</v>
      </c>
    </row>
    <row r="4776" spans="1:6" x14ac:dyDescent="0.3">
      <c r="A4776" t="s">
        <v>4781</v>
      </c>
      <c r="B4776">
        <v>0.88045540055714899</v>
      </c>
      <c r="C4776">
        <v>6.0917700000000004</v>
      </c>
      <c r="D4776">
        <v>3.2017099999999998</v>
      </c>
      <c r="E4776">
        <v>8.9209499999999995</v>
      </c>
      <c r="F4776">
        <v>4.35656</v>
      </c>
    </row>
    <row r="4777" spans="1:6" x14ac:dyDescent="0.3">
      <c r="A4777" t="s">
        <v>4782</v>
      </c>
      <c r="B4777">
        <v>0.86616291342805896</v>
      </c>
      <c r="C4777">
        <v>6.0423499999999999</v>
      </c>
      <c r="D4777">
        <v>3.5600100000000001</v>
      </c>
      <c r="E4777">
        <v>8.9120500000000007</v>
      </c>
      <c r="F4777">
        <v>4.9092900000000004</v>
      </c>
    </row>
    <row r="4778" spans="1:6" x14ac:dyDescent="0.3">
      <c r="A4778" t="s">
        <v>4783</v>
      </c>
      <c r="B4778">
        <v>0.85983367549801704</v>
      </c>
      <c r="C4778">
        <v>6.4198599999999999</v>
      </c>
      <c r="D4778">
        <v>3.6849400000000001</v>
      </c>
      <c r="E4778">
        <v>9.4945500000000003</v>
      </c>
      <c r="F4778">
        <v>5.1074599999999997</v>
      </c>
    </row>
    <row r="4779" spans="1:6" x14ac:dyDescent="0.3">
      <c r="A4779" t="s">
        <v>4784</v>
      </c>
      <c r="B4779">
        <v>0.79696251041447297</v>
      </c>
      <c r="C4779">
        <v>5.8205799999999996</v>
      </c>
      <c r="D4779">
        <v>4.2097100000000003</v>
      </c>
      <c r="E4779">
        <v>8.7175899999999995</v>
      </c>
      <c r="F4779">
        <v>5.9977499999999999</v>
      </c>
    </row>
    <row r="4780" spans="1:6" x14ac:dyDescent="0.3">
      <c r="A4780" t="s">
        <v>4785</v>
      </c>
      <c r="B4780">
        <v>0.72427765634789598</v>
      </c>
      <c r="C4780">
        <v>4.9608800000000004</v>
      </c>
      <c r="D4780">
        <v>4.2478999999999996</v>
      </c>
      <c r="E4780">
        <v>7.7437100000000001</v>
      </c>
      <c r="F4780">
        <v>6.1216699999999999</v>
      </c>
    </row>
    <row r="4781" spans="1:6" x14ac:dyDescent="0.3">
      <c r="A4781" t="s">
        <v>4786</v>
      </c>
      <c r="B4781">
        <v>0.72433500588214705</v>
      </c>
      <c r="C4781">
        <v>4.3052799999999998</v>
      </c>
      <c r="D4781">
        <v>4.4062400000000004</v>
      </c>
      <c r="E4781">
        <v>6.9944199999999999</v>
      </c>
      <c r="F4781">
        <v>6.4238499999999998</v>
      </c>
    </row>
    <row r="4782" spans="1:6" x14ac:dyDescent="0.3">
      <c r="A4782" t="s">
        <v>4787</v>
      </c>
      <c r="B4782">
        <v>0.58919032881617495</v>
      </c>
      <c r="C4782">
        <v>3.7149000000000001</v>
      </c>
      <c r="D4782">
        <v>4.7777900000000004</v>
      </c>
      <c r="E4782">
        <v>6.0627000000000004</v>
      </c>
      <c r="F4782">
        <v>7.0104899999999999</v>
      </c>
    </row>
    <row r="4783" spans="1:6" x14ac:dyDescent="0.3">
      <c r="A4783" t="s">
        <v>4788</v>
      </c>
      <c r="B4783">
        <v>0.56332153753793501</v>
      </c>
      <c r="C4783">
        <v>3.7031900000000002</v>
      </c>
      <c r="D4783">
        <v>5.1434199999999999</v>
      </c>
      <c r="E4783">
        <v>5.6135000000000002</v>
      </c>
      <c r="F4783">
        <v>7.2429399999999999</v>
      </c>
    </row>
    <row r="4784" spans="1:6" x14ac:dyDescent="0.3">
      <c r="A4784" t="s">
        <v>4789</v>
      </c>
      <c r="B4784">
        <v>0.65765199849009803</v>
      </c>
      <c r="C4784">
        <v>3.88442</v>
      </c>
      <c r="D4784">
        <v>5.0722300000000002</v>
      </c>
      <c r="E4784">
        <v>5.3357700000000001</v>
      </c>
      <c r="F4784">
        <v>6.6344500000000002</v>
      </c>
    </row>
    <row r="4785" spans="1:6" x14ac:dyDescent="0.3">
      <c r="A4785" t="s">
        <v>4790</v>
      </c>
      <c r="B4785">
        <v>0.57105341214137095</v>
      </c>
      <c r="C4785">
        <v>3.4053200000000001</v>
      </c>
      <c r="D4785">
        <v>4.7581699999999998</v>
      </c>
      <c r="E4785">
        <v>4.6020899999999996</v>
      </c>
      <c r="F4785">
        <v>6.1191300000000002</v>
      </c>
    </row>
    <row r="4786" spans="1:6" x14ac:dyDescent="0.3">
      <c r="A4786" t="s">
        <v>4791</v>
      </c>
      <c r="B4786">
        <v>0.55774767660083402</v>
      </c>
      <c r="C4786">
        <v>2.8004099999999998</v>
      </c>
      <c r="D4786">
        <v>5.0196399999999999</v>
      </c>
      <c r="E4786">
        <v>3.6429999999999998</v>
      </c>
      <c r="F4786">
        <v>6.2904499999999999</v>
      </c>
    </row>
    <row r="4787" spans="1:6" x14ac:dyDescent="0.3">
      <c r="A4787" t="s">
        <v>4792</v>
      </c>
      <c r="B4787">
        <v>0.49906733147909199</v>
      </c>
      <c r="C4787">
        <v>2.32111</v>
      </c>
      <c r="D4787">
        <v>5.2160500000000001</v>
      </c>
      <c r="E4787">
        <v>2.9327100000000002</v>
      </c>
      <c r="F4787">
        <v>6.5304700000000002</v>
      </c>
    </row>
    <row r="4788" spans="1:6" x14ac:dyDescent="0.3">
      <c r="A4788" t="s">
        <v>4793</v>
      </c>
      <c r="B4788">
        <v>0.448551601633421</v>
      </c>
      <c r="C4788">
        <v>1.95312</v>
      </c>
      <c r="D4788">
        <v>5.4194199999999997</v>
      </c>
      <c r="E4788">
        <v>2.40686</v>
      </c>
      <c r="F4788">
        <v>6.8360599999999998</v>
      </c>
    </row>
    <row r="4789" spans="1:6" x14ac:dyDescent="0.3">
      <c r="A4789" t="s">
        <v>4794</v>
      </c>
      <c r="B4789">
        <v>0.32515816165448003</v>
      </c>
      <c r="C4789">
        <v>2.1054499999999998</v>
      </c>
      <c r="D4789">
        <v>5.9093</v>
      </c>
      <c r="E4789">
        <v>2.7235999999999998</v>
      </c>
      <c r="F4789">
        <v>7.5721800000000004</v>
      </c>
    </row>
    <row r="4790" spans="1:6" x14ac:dyDescent="0.3">
      <c r="A4790" t="s">
        <v>4795</v>
      </c>
      <c r="B4790">
        <v>0.53063926304948394</v>
      </c>
      <c r="C4790">
        <v>1.5246500000000001</v>
      </c>
      <c r="D4790">
        <v>5.7496999999999998</v>
      </c>
      <c r="E4790">
        <v>2.0575399999999999</v>
      </c>
      <c r="F4790">
        <v>7.44428</v>
      </c>
    </row>
    <row r="4791" spans="1:6" x14ac:dyDescent="0.3">
      <c r="A4791" t="s">
        <v>4796</v>
      </c>
      <c r="B4791">
        <v>0.52388430985929901</v>
      </c>
      <c r="C4791">
        <v>2.0665900000000001</v>
      </c>
      <c r="D4791">
        <v>6.1509499999999999</v>
      </c>
      <c r="E4791">
        <v>2.7192799999999999</v>
      </c>
      <c r="F4791">
        <v>7.9333200000000001</v>
      </c>
    </row>
    <row r="4792" spans="1:6" x14ac:dyDescent="0.3">
      <c r="A4792" t="s">
        <v>4797</v>
      </c>
      <c r="B4792">
        <v>0.55931330433943105</v>
      </c>
      <c r="C4792">
        <v>1.41262</v>
      </c>
      <c r="D4792">
        <v>5.7317099999999996</v>
      </c>
      <c r="E4792">
        <v>1.97173</v>
      </c>
      <c r="F4792">
        <v>7.36571</v>
      </c>
    </row>
    <row r="4793" spans="1:6" x14ac:dyDescent="0.3">
      <c r="A4793" t="s">
        <v>4798</v>
      </c>
      <c r="B4793">
        <v>0.45339474758680598</v>
      </c>
      <c r="C4793">
        <v>-1.0443899999999999</v>
      </c>
      <c r="D4793">
        <v>5.1725899999999996</v>
      </c>
      <c r="E4793">
        <v>-1.12157</v>
      </c>
      <c r="F4793">
        <v>6.6240800000000002</v>
      </c>
    </row>
    <row r="4794" spans="1:6" x14ac:dyDescent="0.3">
      <c r="A4794" t="s">
        <v>4799</v>
      </c>
      <c r="B4794">
        <v>0.63291367757196804</v>
      </c>
      <c r="C4794">
        <v>-2.3226100000000001</v>
      </c>
      <c r="D4794">
        <v>4.7166199999999998</v>
      </c>
      <c r="E4794">
        <v>-2.8625400000000001</v>
      </c>
      <c r="F4794">
        <v>6.0680899999999998</v>
      </c>
    </row>
    <row r="4795" spans="1:6" x14ac:dyDescent="0.3">
      <c r="A4795" t="s">
        <v>4800</v>
      </c>
      <c r="B4795">
        <v>0.84295214624727199</v>
      </c>
      <c r="C4795">
        <v>-1.52783</v>
      </c>
      <c r="D4795">
        <v>4.9271000000000003</v>
      </c>
      <c r="E4795">
        <v>-1.9340599999999999</v>
      </c>
      <c r="F4795">
        <v>6.5256800000000004</v>
      </c>
    </row>
    <row r="4796" spans="1:6" x14ac:dyDescent="0.3">
      <c r="A4796" t="s">
        <v>4801</v>
      </c>
      <c r="B4796">
        <v>0.619458982123125</v>
      </c>
      <c r="C4796">
        <v>-1.02251</v>
      </c>
      <c r="D4796">
        <v>3.7499099999999999</v>
      </c>
      <c r="E4796">
        <v>-1.3979299999999999</v>
      </c>
      <c r="F4796">
        <v>5.5357900000000004</v>
      </c>
    </row>
    <row r="4797" spans="1:6" x14ac:dyDescent="0.3">
      <c r="A4797" t="s">
        <v>4802</v>
      </c>
      <c r="B4797">
        <v>0.25254191486739003</v>
      </c>
      <c r="C4797">
        <v>0.36627999999999999</v>
      </c>
      <c r="D4797">
        <v>2.5902699999999999</v>
      </c>
      <c r="E4797">
        <v>0.21984100000000001</v>
      </c>
      <c r="F4797">
        <v>4.0225600000000004</v>
      </c>
    </row>
    <row r="4798" spans="1:6" x14ac:dyDescent="0.3">
      <c r="A4798" t="s">
        <v>4803</v>
      </c>
      <c r="B4798">
        <v>0.32092608341982498</v>
      </c>
      <c r="C4798">
        <v>3.97838</v>
      </c>
      <c r="D4798">
        <v>0.37801400000000002</v>
      </c>
      <c r="E4798">
        <v>5.7238699999999998</v>
      </c>
      <c r="F4798">
        <v>0.44987100000000002</v>
      </c>
    </row>
    <row r="4799" spans="1:6" x14ac:dyDescent="0.3">
      <c r="A4799" t="s">
        <v>4804</v>
      </c>
      <c r="B4799">
        <v>0.26231760259725401</v>
      </c>
      <c r="C4799">
        <v>6.40862</v>
      </c>
      <c r="D4799">
        <v>-0.79420400000000002</v>
      </c>
      <c r="E4799">
        <v>8.9374400000000005</v>
      </c>
      <c r="F4799">
        <v>-1.43099</v>
      </c>
    </row>
    <row r="4800" spans="1:6" x14ac:dyDescent="0.3">
      <c r="A4800" t="s">
        <v>4805</v>
      </c>
      <c r="B4800">
        <v>0.31507097275603801</v>
      </c>
      <c r="C4800">
        <v>7.2797499999999999</v>
      </c>
      <c r="D4800">
        <v>-1.3633200000000001</v>
      </c>
      <c r="E4800">
        <v>10.126799999999999</v>
      </c>
      <c r="F4800">
        <v>-2.0217499999999999</v>
      </c>
    </row>
    <row r="4801" spans="1:6" x14ac:dyDescent="0.3">
      <c r="A4801" t="s">
        <v>4806</v>
      </c>
      <c r="B4801">
        <v>0.63597970274322801</v>
      </c>
      <c r="C4801">
        <v>6.9413099999999996</v>
      </c>
      <c r="D4801">
        <v>-1.92303</v>
      </c>
      <c r="E4801">
        <v>9.7509800000000002</v>
      </c>
      <c r="F4801">
        <v>-2.8442799999999999</v>
      </c>
    </row>
    <row r="4802" spans="1:6" x14ac:dyDescent="0.3">
      <c r="A4802" t="s">
        <v>4807</v>
      </c>
      <c r="B4802">
        <v>0.73542813091239301</v>
      </c>
      <c r="C4802">
        <v>5.96896</v>
      </c>
      <c r="D4802">
        <v>-1.55294</v>
      </c>
      <c r="E4802">
        <v>8.5927399999999992</v>
      </c>
      <c r="F4802">
        <v>-2.3795299999999999</v>
      </c>
    </row>
    <row r="4803" spans="1:6" x14ac:dyDescent="0.3">
      <c r="A4803" t="s">
        <v>4808</v>
      </c>
      <c r="B4803">
        <v>0.65657175571122905</v>
      </c>
      <c r="C4803">
        <v>4.0911400000000002</v>
      </c>
      <c r="D4803">
        <v>-1.8202199999999999</v>
      </c>
      <c r="E4803">
        <v>6.1001500000000002</v>
      </c>
      <c r="F4803">
        <v>-2.8621699999999999</v>
      </c>
    </row>
    <row r="4804" spans="1:6" x14ac:dyDescent="0.3">
      <c r="A4804" t="s">
        <v>4809</v>
      </c>
      <c r="B4804">
        <v>0.57465921626290395</v>
      </c>
      <c r="C4804">
        <v>4.4536800000000003</v>
      </c>
      <c r="D4804">
        <v>-1.08256</v>
      </c>
      <c r="E4804">
        <v>6.6749499999999999</v>
      </c>
      <c r="F4804">
        <v>-1.7958499999999999</v>
      </c>
    </row>
    <row r="4805" spans="1:6" x14ac:dyDescent="0.3">
      <c r="A4805" t="s">
        <v>4810</v>
      </c>
      <c r="B4805">
        <v>0.59006267996964301</v>
      </c>
      <c r="C4805">
        <v>4.6146000000000003</v>
      </c>
      <c r="D4805">
        <v>-0.62502800000000003</v>
      </c>
      <c r="E4805">
        <v>6.89093</v>
      </c>
      <c r="F4805">
        <v>-1.0279199999999999</v>
      </c>
    </row>
    <row r="4806" spans="1:6" x14ac:dyDescent="0.3">
      <c r="A4806" t="s">
        <v>4811</v>
      </c>
      <c r="B4806">
        <v>0.61734282624289405</v>
      </c>
      <c r="C4806">
        <v>4.4344099999999997</v>
      </c>
      <c r="D4806">
        <v>-0.61372099999999996</v>
      </c>
      <c r="E4806">
        <v>6.5629400000000002</v>
      </c>
      <c r="F4806">
        <v>-0.97059899999999999</v>
      </c>
    </row>
    <row r="4807" spans="1:6" x14ac:dyDescent="0.3">
      <c r="A4807" t="s">
        <v>4812</v>
      </c>
      <c r="B4807">
        <v>0.65802849124675</v>
      </c>
      <c r="C4807">
        <v>4.62181</v>
      </c>
      <c r="D4807">
        <v>-1.30108</v>
      </c>
      <c r="E4807">
        <v>6.2990199999999996</v>
      </c>
      <c r="F4807">
        <v>-1.81392</v>
      </c>
    </row>
    <row r="4808" spans="1:6" x14ac:dyDescent="0.3">
      <c r="A4808" t="s">
        <v>4813</v>
      </c>
      <c r="B4808">
        <v>0.577097214918737</v>
      </c>
      <c r="C4808">
        <v>4.9582499999999996</v>
      </c>
      <c r="D4808">
        <v>-2.1482899999999998</v>
      </c>
      <c r="E4808">
        <v>6.2008599999999996</v>
      </c>
      <c r="F4808">
        <v>-2.7486100000000002</v>
      </c>
    </row>
    <row r="4809" spans="1:6" x14ac:dyDescent="0.3">
      <c r="A4809" t="s">
        <v>4814</v>
      </c>
      <c r="B4809">
        <v>0.51011206421740896</v>
      </c>
      <c r="C4809">
        <v>4.9674699999999996</v>
      </c>
      <c r="D4809">
        <v>-2.16466</v>
      </c>
      <c r="E4809">
        <v>6.1560699999999997</v>
      </c>
      <c r="F4809">
        <v>-2.7308500000000002</v>
      </c>
    </row>
    <row r="4810" spans="1:6" x14ac:dyDescent="0.3">
      <c r="A4810" t="s">
        <v>4815</v>
      </c>
      <c r="B4810">
        <v>0.55394683709870096</v>
      </c>
      <c r="C4810">
        <v>4.4891199999999998</v>
      </c>
      <c r="D4810">
        <v>-2.4472299999999998</v>
      </c>
      <c r="E4810">
        <v>5.42889</v>
      </c>
      <c r="F4810">
        <v>-3.00875</v>
      </c>
    </row>
    <row r="4811" spans="1:6" x14ac:dyDescent="0.3">
      <c r="A4811" t="s">
        <v>4816</v>
      </c>
      <c r="B4811">
        <v>0.45014248308170901</v>
      </c>
      <c r="C4811">
        <v>4.47004</v>
      </c>
      <c r="D4811">
        <v>-2.0720700000000001</v>
      </c>
      <c r="E4811">
        <v>5.3526499999999997</v>
      </c>
      <c r="F4811">
        <v>-2.5080300000000002</v>
      </c>
    </row>
    <row r="4812" spans="1:6" x14ac:dyDescent="0.3">
      <c r="A4812" t="s">
        <v>4817</v>
      </c>
      <c r="B4812">
        <v>0.419201101020238</v>
      </c>
      <c r="C4812">
        <v>4.3910900000000002</v>
      </c>
      <c r="D4812">
        <v>-1.74752</v>
      </c>
      <c r="E4812">
        <v>5.2435200000000002</v>
      </c>
      <c r="F4812">
        <v>-2.1019199999999998</v>
      </c>
    </row>
    <row r="4813" spans="1:6" x14ac:dyDescent="0.3">
      <c r="A4813" t="s">
        <v>4818</v>
      </c>
      <c r="B4813">
        <v>0.431933465598622</v>
      </c>
      <c r="C4813">
        <v>4.6144100000000003</v>
      </c>
      <c r="D4813">
        <v>-1.2606999999999999</v>
      </c>
      <c r="E4813">
        <v>5.5357900000000004</v>
      </c>
      <c r="F4813">
        <v>-1.51797</v>
      </c>
    </row>
    <row r="4814" spans="1:6" x14ac:dyDescent="0.3">
      <c r="A4814" t="s">
        <v>4819</v>
      </c>
      <c r="B4814">
        <v>0.42914892069560601</v>
      </c>
      <c r="C4814">
        <v>4.5502200000000004</v>
      </c>
      <c r="D4814">
        <v>-0.66307499999999997</v>
      </c>
      <c r="E4814">
        <v>5.41059</v>
      </c>
      <c r="F4814">
        <v>-0.78756700000000002</v>
      </c>
    </row>
    <row r="4815" spans="1:6" x14ac:dyDescent="0.3">
      <c r="A4815" t="s">
        <v>4820</v>
      </c>
      <c r="B4815">
        <v>0.38480288585995498</v>
      </c>
      <c r="C4815">
        <v>4.74329</v>
      </c>
      <c r="D4815">
        <v>-3.4041399999999999E-3</v>
      </c>
      <c r="E4815">
        <v>5.6440200000000003</v>
      </c>
      <c r="F4815">
        <v>3.19406E-2</v>
      </c>
    </row>
    <row r="4816" spans="1:6" x14ac:dyDescent="0.3">
      <c r="A4816" t="s">
        <v>4821</v>
      </c>
      <c r="B4816">
        <v>0.225985222275914</v>
      </c>
      <c r="C4816">
        <v>4.5242300000000002</v>
      </c>
      <c r="D4816">
        <v>0.14869499999999999</v>
      </c>
      <c r="E4816">
        <v>5.3552999999999997</v>
      </c>
      <c r="F4816">
        <v>0.21528</v>
      </c>
    </row>
    <row r="4817" spans="1:6" x14ac:dyDescent="0.3">
      <c r="A4817" t="s">
        <v>4822</v>
      </c>
      <c r="B4817">
        <v>0.221907575308814</v>
      </c>
      <c r="C4817">
        <v>4.2812700000000001</v>
      </c>
      <c r="D4817">
        <v>0.54675200000000002</v>
      </c>
      <c r="E4817">
        <v>5.0642399999999999</v>
      </c>
      <c r="F4817">
        <v>0.69617700000000005</v>
      </c>
    </row>
    <row r="4818" spans="1:6" x14ac:dyDescent="0.3">
      <c r="A4818" t="s">
        <v>4823</v>
      </c>
      <c r="B4818">
        <v>0.14535928039135801</v>
      </c>
      <c r="C4818">
        <v>3.7330100000000002</v>
      </c>
      <c r="D4818">
        <v>0.43607299999999999</v>
      </c>
      <c r="E4818">
        <v>4.4096200000000003</v>
      </c>
      <c r="F4818">
        <v>0.56535000000000002</v>
      </c>
    </row>
    <row r="4819" spans="1:6" x14ac:dyDescent="0.3">
      <c r="A4819" t="s">
        <v>4824</v>
      </c>
      <c r="B4819">
        <v>0.11901680896665701</v>
      </c>
      <c r="C4819">
        <v>2.8581300000000001</v>
      </c>
      <c r="D4819">
        <v>0.69981300000000002</v>
      </c>
      <c r="E4819">
        <v>3.3652299999999999</v>
      </c>
      <c r="F4819">
        <v>0.87638799999999994</v>
      </c>
    </row>
    <row r="4820" spans="1:6" x14ac:dyDescent="0.3">
      <c r="A4820" t="s">
        <v>4825</v>
      </c>
      <c r="B4820">
        <v>4.8614529070200599E-2</v>
      </c>
      <c r="C4820">
        <v>2.0684100000000001</v>
      </c>
      <c r="D4820">
        <v>1.2026399999999999</v>
      </c>
      <c r="E4820">
        <v>2.4316399999999998</v>
      </c>
      <c r="F4820">
        <v>1.48228</v>
      </c>
    </row>
    <row r="4821" spans="1:6" x14ac:dyDescent="0.3">
      <c r="A4821" t="s">
        <v>4826</v>
      </c>
      <c r="B4821">
        <v>2.5143023861808101E-2</v>
      </c>
      <c r="C4821">
        <v>0.98023499999999997</v>
      </c>
      <c r="D4821">
        <v>1.74881</v>
      </c>
      <c r="E4821">
        <v>1.2557199999999999</v>
      </c>
      <c r="F4821">
        <v>2.20804</v>
      </c>
    </row>
    <row r="4822" spans="1:6" x14ac:dyDescent="0.3">
      <c r="A4822" t="s">
        <v>4827</v>
      </c>
      <c r="B4822">
        <v>8.8651026941370295E-2</v>
      </c>
      <c r="C4822">
        <v>-0.19643099999999999</v>
      </c>
      <c r="D4822">
        <v>2.3730799999999999</v>
      </c>
      <c r="E4822">
        <v>-0.15559500000000001</v>
      </c>
      <c r="F4822">
        <v>3.7283599999999999</v>
      </c>
    </row>
    <row r="4823" spans="1:6" x14ac:dyDescent="0.3">
      <c r="A4823" t="s">
        <v>4828</v>
      </c>
      <c r="B4823">
        <v>0.26645831981604001</v>
      </c>
      <c r="C4823">
        <v>-0.96546699999999996</v>
      </c>
      <c r="D4823">
        <v>3.0025300000000001</v>
      </c>
      <c r="E4823">
        <v>-1.20363</v>
      </c>
      <c r="F4823">
        <v>4.8946399999999999</v>
      </c>
    </row>
    <row r="4824" spans="1:6" x14ac:dyDescent="0.3">
      <c r="A4824" t="s">
        <v>4829</v>
      </c>
      <c r="B4824">
        <v>0.54826921183647104</v>
      </c>
      <c r="C4824">
        <v>-2.1136200000000001</v>
      </c>
      <c r="D4824">
        <v>3.1133299999999999</v>
      </c>
      <c r="E4824">
        <v>-2.9826000000000001</v>
      </c>
      <c r="F4824">
        <v>5.4163800000000002</v>
      </c>
    </row>
    <row r="4825" spans="1:6" x14ac:dyDescent="0.3">
      <c r="A4825" t="s">
        <v>4830</v>
      </c>
      <c r="B4825">
        <v>0.66827897448908702</v>
      </c>
      <c r="C4825">
        <v>-2.76159</v>
      </c>
      <c r="D4825">
        <v>3.5036700000000001</v>
      </c>
      <c r="E4825">
        <v>-4.0361200000000004</v>
      </c>
      <c r="F4825">
        <v>6.2567700000000004</v>
      </c>
    </row>
    <row r="4826" spans="1:6" x14ac:dyDescent="0.3">
      <c r="A4826" t="s">
        <v>4831</v>
      </c>
      <c r="B4826">
        <v>0.78455420264088405</v>
      </c>
      <c r="C4826">
        <v>-3.1515599999999999</v>
      </c>
      <c r="D4826">
        <v>4.1262400000000001</v>
      </c>
      <c r="E4826">
        <v>-4.4887100000000002</v>
      </c>
      <c r="F4826">
        <v>7.2341199999999999</v>
      </c>
    </row>
    <row r="4827" spans="1:6" x14ac:dyDescent="0.3">
      <c r="A4827" t="s">
        <v>4832</v>
      </c>
      <c r="B4827">
        <v>0.77903434428610796</v>
      </c>
      <c r="C4827">
        <v>-3.5056400000000001</v>
      </c>
      <c r="D4827">
        <v>6.20688</v>
      </c>
      <c r="E4827">
        <v>-4.7576099999999997</v>
      </c>
      <c r="F4827">
        <v>10.261799999999999</v>
      </c>
    </row>
    <row r="4828" spans="1:6" x14ac:dyDescent="0.3">
      <c r="A4828" t="s">
        <v>4833</v>
      </c>
      <c r="B4828">
        <v>0.872588145157424</v>
      </c>
      <c r="C4828">
        <v>-3.0686399999999998</v>
      </c>
      <c r="D4828">
        <v>7.33779</v>
      </c>
      <c r="E4828">
        <v>-3.8290700000000002</v>
      </c>
      <c r="F4828">
        <v>11.7216</v>
      </c>
    </row>
    <row r="4829" spans="1:6" x14ac:dyDescent="0.3">
      <c r="A4829" t="s">
        <v>4834</v>
      </c>
      <c r="B4829">
        <v>0.79451184837634303</v>
      </c>
      <c r="C4829">
        <v>4.95653E-2</v>
      </c>
      <c r="D4829">
        <v>7.5549099999999996</v>
      </c>
      <c r="E4829">
        <v>1.24726</v>
      </c>
      <c r="F4829">
        <v>11.574999999999999</v>
      </c>
    </row>
    <row r="4830" spans="1:6" x14ac:dyDescent="0.3">
      <c r="A4830" t="s">
        <v>4835</v>
      </c>
      <c r="B4830">
        <v>0.86677329646827295</v>
      </c>
      <c r="C4830">
        <v>3.5590199999999999</v>
      </c>
      <c r="D4830">
        <v>7.4332900000000004</v>
      </c>
      <c r="E4830">
        <v>5.8711000000000002</v>
      </c>
      <c r="F4830">
        <v>10.790800000000001</v>
      </c>
    </row>
    <row r="4831" spans="1:6" x14ac:dyDescent="0.3">
      <c r="A4831" t="s">
        <v>4836</v>
      </c>
      <c r="B4831">
        <v>0.92738011259381103</v>
      </c>
      <c r="C4831">
        <v>4.7693199999999996</v>
      </c>
      <c r="D4831">
        <v>7.6305500000000004</v>
      </c>
      <c r="E4831">
        <v>7.4214399999999996</v>
      </c>
      <c r="F4831">
        <v>10.7729</v>
      </c>
    </row>
    <row r="4832" spans="1:6" x14ac:dyDescent="0.3">
      <c r="A4832" t="s">
        <v>4837</v>
      </c>
      <c r="B4832">
        <v>0.94574954380959197</v>
      </c>
      <c r="C4832">
        <v>8.5812000000000008</v>
      </c>
      <c r="D4832">
        <v>4.2097899999999999</v>
      </c>
      <c r="E4832">
        <v>12.610300000000001</v>
      </c>
      <c r="F4832">
        <v>5.3295599999999999</v>
      </c>
    </row>
    <row r="4833" spans="1:6" x14ac:dyDescent="0.3">
      <c r="A4833" t="s">
        <v>4838</v>
      </c>
      <c r="B4833">
        <v>0.88924504029138396</v>
      </c>
      <c r="C4833">
        <v>9.2667199999999994</v>
      </c>
      <c r="D4833">
        <v>2.2768099999999998</v>
      </c>
      <c r="E4833">
        <v>12.882899999999999</v>
      </c>
      <c r="F4833">
        <v>2.8383600000000002</v>
      </c>
    </row>
    <row r="4834" spans="1:6" x14ac:dyDescent="0.3">
      <c r="A4834" t="s">
        <v>4839</v>
      </c>
      <c r="B4834">
        <v>0.90768704976888903</v>
      </c>
      <c r="C4834">
        <v>8.9082500000000007</v>
      </c>
      <c r="D4834">
        <v>1.7810600000000001</v>
      </c>
      <c r="E4834">
        <v>12.003299999999999</v>
      </c>
      <c r="F4834">
        <v>2.1146600000000002</v>
      </c>
    </row>
    <row r="4835" spans="1:6" x14ac:dyDescent="0.3">
      <c r="A4835" t="s">
        <v>4840</v>
      </c>
      <c r="B4835">
        <v>0.90596045780088497</v>
      </c>
      <c r="C4835">
        <v>8.3491599999999995</v>
      </c>
      <c r="D4835">
        <v>2.0500099999999999</v>
      </c>
      <c r="E4835">
        <v>11.054399999999999</v>
      </c>
      <c r="F4835">
        <v>2.43804</v>
      </c>
    </row>
    <row r="4836" spans="1:6" x14ac:dyDescent="0.3">
      <c r="A4836" t="s">
        <v>4841</v>
      </c>
      <c r="B4836">
        <v>0.87466205642852102</v>
      </c>
      <c r="C4836">
        <v>8.2501099999999994</v>
      </c>
      <c r="D4836">
        <v>1.8196600000000001</v>
      </c>
      <c r="E4836">
        <v>10.928100000000001</v>
      </c>
      <c r="F4836">
        <v>2.1413700000000002</v>
      </c>
    </row>
    <row r="4837" spans="1:6" x14ac:dyDescent="0.3">
      <c r="A4837" t="s">
        <v>4842</v>
      </c>
      <c r="B4837">
        <v>0.842696433676557</v>
      </c>
      <c r="C4837">
        <v>7.9389399999999997</v>
      </c>
      <c r="D4837">
        <v>1.6847399999999999</v>
      </c>
      <c r="E4837">
        <v>10.6027</v>
      </c>
      <c r="F4837">
        <v>1.9782500000000001</v>
      </c>
    </row>
    <row r="4838" spans="1:6" x14ac:dyDescent="0.3">
      <c r="A4838" t="s">
        <v>4843</v>
      </c>
      <c r="B4838">
        <v>0.84786350402923205</v>
      </c>
      <c r="C4838">
        <v>7.8351199999999999</v>
      </c>
      <c r="D4838">
        <v>2.0914799999999998</v>
      </c>
      <c r="E4838">
        <v>10.346500000000001</v>
      </c>
      <c r="F4838">
        <v>2.5246599999999999</v>
      </c>
    </row>
    <row r="4839" spans="1:6" x14ac:dyDescent="0.3">
      <c r="A4839" t="s">
        <v>4844</v>
      </c>
      <c r="B4839">
        <v>0.86844017740274404</v>
      </c>
      <c r="C4839">
        <v>7.6753799999999996</v>
      </c>
      <c r="D4839">
        <v>2.5702400000000001</v>
      </c>
      <c r="E4839">
        <v>10.128500000000001</v>
      </c>
      <c r="F4839">
        <v>3.14893</v>
      </c>
    </row>
    <row r="4840" spans="1:6" x14ac:dyDescent="0.3">
      <c r="A4840" t="s">
        <v>4845</v>
      </c>
      <c r="B4840">
        <v>0.84191930702533202</v>
      </c>
      <c r="C4840">
        <v>7.4719300000000004</v>
      </c>
      <c r="D4840">
        <v>2.6753200000000001</v>
      </c>
      <c r="E4840">
        <v>9.8477200000000007</v>
      </c>
      <c r="F4840">
        <v>3.2865099999999998</v>
      </c>
    </row>
    <row r="4841" spans="1:6" x14ac:dyDescent="0.3">
      <c r="A4841" t="s">
        <v>4846</v>
      </c>
      <c r="B4841">
        <v>0.84177417497288198</v>
      </c>
      <c r="C4841">
        <v>7.2648599999999997</v>
      </c>
      <c r="D4841">
        <v>3.0575600000000001</v>
      </c>
      <c r="E4841">
        <v>9.6488499999999995</v>
      </c>
      <c r="F4841">
        <v>3.8081</v>
      </c>
    </row>
    <row r="4842" spans="1:6" x14ac:dyDescent="0.3">
      <c r="A4842" t="s">
        <v>4847</v>
      </c>
      <c r="B4842">
        <v>0.80105260216468599</v>
      </c>
      <c r="C4842">
        <v>7.0974399999999997</v>
      </c>
      <c r="D4842">
        <v>3.5630700000000002</v>
      </c>
      <c r="E4842">
        <v>9.5694700000000008</v>
      </c>
      <c r="F4842">
        <v>4.5294999999999996</v>
      </c>
    </row>
    <row r="4843" spans="1:6" x14ac:dyDescent="0.3">
      <c r="A4843" t="s">
        <v>4848</v>
      </c>
      <c r="B4843">
        <v>0.887850034683758</v>
      </c>
      <c r="C4843">
        <v>6.8891799999999996</v>
      </c>
      <c r="D4843">
        <v>3.74613</v>
      </c>
      <c r="E4843">
        <v>9.5066600000000001</v>
      </c>
      <c r="F4843">
        <v>4.8525600000000004</v>
      </c>
    </row>
    <row r="4844" spans="1:6" x14ac:dyDescent="0.3">
      <c r="A4844" t="s">
        <v>4849</v>
      </c>
      <c r="B4844">
        <v>0.88513610134162901</v>
      </c>
      <c r="C4844">
        <v>6.4277199999999999</v>
      </c>
      <c r="D4844">
        <v>3.52379</v>
      </c>
      <c r="E4844">
        <v>9.1261399999999995</v>
      </c>
      <c r="F4844">
        <v>4.6178900000000001</v>
      </c>
    </row>
    <row r="4845" spans="1:6" x14ac:dyDescent="0.3">
      <c r="A4845" t="s">
        <v>4850</v>
      </c>
      <c r="B4845">
        <v>0.77712623617811205</v>
      </c>
      <c r="C4845">
        <v>5.1771000000000003</v>
      </c>
      <c r="D4845">
        <v>3.3616100000000002</v>
      </c>
      <c r="E4845">
        <v>7.8603399999999999</v>
      </c>
      <c r="F4845">
        <v>4.5684899999999997</v>
      </c>
    </row>
    <row r="4846" spans="1:6" x14ac:dyDescent="0.3">
      <c r="A4846" t="s">
        <v>4851</v>
      </c>
      <c r="B4846">
        <v>0.75886370000956005</v>
      </c>
      <c r="C4846">
        <v>4.4467800000000004</v>
      </c>
      <c r="D4846">
        <v>3.6167500000000001</v>
      </c>
      <c r="E4846">
        <v>7.2315899999999997</v>
      </c>
      <c r="F4846">
        <v>5.1058399999999997</v>
      </c>
    </row>
    <row r="4847" spans="1:6" x14ac:dyDescent="0.3">
      <c r="A4847" t="s">
        <v>4852</v>
      </c>
      <c r="B4847">
        <v>0.74120782190016499</v>
      </c>
      <c r="C4847">
        <v>4.1027100000000001</v>
      </c>
      <c r="D4847">
        <v>3.8783599999999998</v>
      </c>
      <c r="E4847">
        <v>6.9027599999999998</v>
      </c>
      <c r="F4847">
        <v>5.6235499999999998</v>
      </c>
    </row>
    <row r="4848" spans="1:6" x14ac:dyDescent="0.3">
      <c r="A4848" t="s">
        <v>4853</v>
      </c>
      <c r="B4848">
        <v>0.55500905255008304</v>
      </c>
      <c r="C4848">
        <v>3.7494000000000001</v>
      </c>
      <c r="D4848">
        <v>4.2403000000000004</v>
      </c>
      <c r="E4848">
        <v>6.3712400000000002</v>
      </c>
      <c r="F4848">
        <v>6.2698600000000004</v>
      </c>
    </row>
    <row r="4849" spans="1:6" x14ac:dyDescent="0.3">
      <c r="A4849" t="s">
        <v>4854</v>
      </c>
      <c r="B4849">
        <v>0.56672823594489896</v>
      </c>
      <c r="C4849">
        <v>3.9785200000000001</v>
      </c>
      <c r="D4849">
        <v>4.1726099999999997</v>
      </c>
      <c r="E4849">
        <v>6.4529199999999998</v>
      </c>
      <c r="F4849">
        <v>6.0134600000000002</v>
      </c>
    </row>
    <row r="4850" spans="1:6" x14ac:dyDescent="0.3">
      <c r="A4850" t="s">
        <v>4855</v>
      </c>
      <c r="B4850">
        <v>0.52822817056822502</v>
      </c>
      <c r="C4850">
        <v>4.1582600000000003</v>
      </c>
      <c r="D4850">
        <v>4.0510299999999999</v>
      </c>
      <c r="E4850">
        <v>6.77691</v>
      </c>
      <c r="F4850">
        <v>5.7384700000000004</v>
      </c>
    </row>
    <row r="4851" spans="1:6" x14ac:dyDescent="0.3">
      <c r="A4851" t="s">
        <v>4856</v>
      </c>
      <c r="B4851">
        <v>0.398611862469259</v>
      </c>
      <c r="C4851">
        <v>3.82599</v>
      </c>
      <c r="D4851">
        <v>3.5552700000000002</v>
      </c>
      <c r="E4851">
        <v>6.47234</v>
      </c>
      <c r="F4851">
        <v>5.0048500000000002</v>
      </c>
    </row>
    <row r="4852" spans="1:6" x14ac:dyDescent="0.3">
      <c r="A4852" t="s">
        <v>4857</v>
      </c>
      <c r="B4852">
        <v>0.49999750509847901</v>
      </c>
      <c r="C4852">
        <v>3.8677100000000002</v>
      </c>
      <c r="D4852">
        <v>3.5956700000000001</v>
      </c>
      <c r="E4852">
        <v>6.5208300000000001</v>
      </c>
      <c r="F4852">
        <v>5.0779100000000001</v>
      </c>
    </row>
    <row r="4853" spans="1:6" x14ac:dyDescent="0.3">
      <c r="A4853" t="s">
        <v>4858</v>
      </c>
      <c r="B4853">
        <v>0.36828868095630302</v>
      </c>
      <c r="C4853">
        <v>3.5847799999999999</v>
      </c>
      <c r="D4853">
        <v>3.2961200000000002</v>
      </c>
      <c r="E4853">
        <v>6.1585000000000001</v>
      </c>
      <c r="F4853">
        <v>4.6704100000000004</v>
      </c>
    </row>
    <row r="4854" spans="1:6" x14ac:dyDescent="0.3">
      <c r="A4854" t="s">
        <v>4859</v>
      </c>
      <c r="B4854">
        <v>0.371743299747266</v>
      </c>
      <c r="C4854">
        <v>3.3893200000000001</v>
      </c>
      <c r="D4854">
        <v>3.2079</v>
      </c>
      <c r="E4854">
        <v>5.7855499999999997</v>
      </c>
      <c r="F4854">
        <v>4.6191899999999997</v>
      </c>
    </row>
    <row r="4855" spans="1:6" x14ac:dyDescent="0.3">
      <c r="A4855" t="s">
        <v>4860</v>
      </c>
      <c r="B4855">
        <v>0.38255092907081301</v>
      </c>
      <c r="C4855">
        <v>3.1243500000000002</v>
      </c>
      <c r="D4855">
        <v>2.9343900000000001</v>
      </c>
      <c r="E4855">
        <v>5.2056100000000001</v>
      </c>
      <c r="F4855">
        <v>4.0964</v>
      </c>
    </row>
    <row r="4856" spans="1:6" x14ac:dyDescent="0.3">
      <c r="A4856" t="s">
        <v>4861</v>
      </c>
      <c r="B4856">
        <v>0.338610454007299</v>
      </c>
      <c r="C4856">
        <v>2.8410600000000001</v>
      </c>
      <c r="D4856">
        <v>2.5805600000000002</v>
      </c>
      <c r="E4856">
        <v>4.3845999999999998</v>
      </c>
      <c r="F4856">
        <v>3.3647399999999998</v>
      </c>
    </row>
    <row r="4857" spans="1:6" x14ac:dyDescent="0.3">
      <c r="A4857" t="s">
        <v>4862</v>
      </c>
      <c r="B4857">
        <v>0.171814613928994</v>
      </c>
      <c r="C4857">
        <v>2.7399499999999999</v>
      </c>
      <c r="D4857">
        <v>2.4868199999999998</v>
      </c>
      <c r="E4857">
        <v>3.8513700000000002</v>
      </c>
      <c r="F4857">
        <v>3.0582699999999998</v>
      </c>
    </row>
    <row r="4858" spans="1:6" x14ac:dyDescent="0.3">
      <c r="A4858" t="s">
        <v>4863</v>
      </c>
      <c r="B4858">
        <v>0.19150128620631601</v>
      </c>
      <c r="C4858">
        <v>2.8103199999999999</v>
      </c>
      <c r="D4858">
        <v>2.5703</v>
      </c>
      <c r="E4858">
        <v>3.6923699999999999</v>
      </c>
      <c r="F4858">
        <v>3.1309100000000001</v>
      </c>
    </row>
    <row r="4859" spans="1:6" x14ac:dyDescent="0.3">
      <c r="A4859" t="s">
        <v>4864</v>
      </c>
      <c r="B4859">
        <v>0.198472031711316</v>
      </c>
      <c r="C4859">
        <v>3.0144099999999998</v>
      </c>
      <c r="D4859">
        <v>2.6265100000000001</v>
      </c>
      <c r="E4859">
        <v>3.8149199999999999</v>
      </c>
      <c r="F4859">
        <v>3.24438</v>
      </c>
    </row>
    <row r="4860" spans="1:6" x14ac:dyDescent="0.3">
      <c r="A4860" t="s">
        <v>4865</v>
      </c>
      <c r="B4860">
        <v>0.251686697753358</v>
      </c>
      <c r="C4860">
        <v>3.0562900000000002</v>
      </c>
      <c r="D4860">
        <v>2.2077200000000001</v>
      </c>
      <c r="E4860">
        <v>3.7819199999999999</v>
      </c>
      <c r="F4860">
        <v>2.7452100000000002</v>
      </c>
    </row>
    <row r="4861" spans="1:6" x14ac:dyDescent="0.3">
      <c r="A4861" t="s">
        <v>4866</v>
      </c>
      <c r="B4861">
        <v>0.36688122748178398</v>
      </c>
      <c r="C4861">
        <v>3.9832299999999998</v>
      </c>
      <c r="D4861">
        <v>1.7584599999999999</v>
      </c>
      <c r="E4861">
        <v>4.93954</v>
      </c>
      <c r="F4861">
        <v>2.2523300000000002</v>
      </c>
    </row>
    <row r="4862" spans="1:6" x14ac:dyDescent="0.3">
      <c r="A4862" t="s">
        <v>4867</v>
      </c>
      <c r="B4862">
        <v>0.27680781621128397</v>
      </c>
      <c r="C4862">
        <v>4.2895500000000002</v>
      </c>
      <c r="D4862">
        <v>1.3237399999999999</v>
      </c>
      <c r="E4862">
        <v>5.4275099999999998</v>
      </c>
      <c r="F4862">
        <v>1.6944399999999999</v>
      </c>
    </row>
    <row r="4863" spans="1:6" x14ac:dyDescent="0.3">
      <c r="A4863" t="s">
        <v>4868</v>
      </c>
      <c r="B4863">
        <v>0.29918854708114601</v>
      </c>
      <c r="C4863">
        <v>4.2505199999999999</v>
      </c>
      <c r="D4863">
        <v>1.4979100000000001</v>
      </c>
      <c r="E4863">
        <v>5.45167</v>
      </c>
      <c r="F4863">
        <v>1.96191</v>
      </c>
    </row>
    <row r="4864" spans="1:6" x14ac:dyDescent="0.3">
      <c r="A4864" t="s">
        <v>4869</v>
      </c>
      <c r="B4864">
        <v>0.264042263563811</v>
      </c>
      <c r="C4864">
        <v>4.82599</v>
      </c>
      <c r="D4864">
        <v>1.80006</v>
      </c>
      <c r="E4864">
        <v>6.2456699999999996</v>
      </c>
      <c r="F4864">
        <v>2.30627</v>
      </c>
    </row>
    <row r="4865" spans="1:6" x14ac:dyDescent="0.3">
      <c r="A4865" t="s">
        <v>4870</v>
      </c>
      <c r="B4865">
        <v>0.34522902807664002</v>
      </c>
      <c r="C4865">
        <v>5.3394599999999999</v>
      </c>
      <c r="D4865">
        <v>1.8169999999999999</v>
      </c>
      <c r="E4865">
        <v>6.8621100000000004</v>
      </c>
      <c r="F4865">
        <v>2.2095099999999999</v>
      </c>
    </row>
    <row r="4866" spans="1:6" x14ac:dyDescent="0.3">
      <c r="A4866" t="s">
        <v>4871</v>
      </c>
      <c r="B4866">
        <v>0.50907117439559002</v>
      </c>
      <c r="C4866">
        <v>6.01051</v>
      </c>
      <c r="D4866">
        <v>1.9014899999999999</v>
      </c>
      <c r="E4866">
        <v>7.8081899999999997</v>
      </c>
      <c r="F4866">
        <v>2.2974199999999998</v>
      </c>
    </row>
    <row r="4867" spans="1:6" x14ac:dyDescent="0.3">
      <c r="A4867" t="s">
        <v>4872</v>
      </c>
      <c r="B4867">
        <v>0.74259643816055998</v>
      </c>
      <c r="C4867">
        <v>6.4716399999999998</v>
      </c>
      <c r="D4867">
        <v>1.2115</v>
      </c>
      <c r="E4867">
        <v>8.3475999999999999</v>
      </c>
      <c r="F4867">
        <v>1.4593799999999999</v>
      </c>
    </row>
    <row r="4868" spans="1:6" x14ac:dyDescent="0.3">
      <c r="A4868" t="s">
        <v>4873</v>
      </c>
      <c r="B4868">
        <v>0.75695696961817904</v>
      </c>
      <c r="C4868">
        <v>6.2829899999999999</v>
      </c>
      <c r="D4868">
        <v>0.43223499999999998</v>
      </c>
      <c r="E4868">
        <v>8.1123799999999999</v>
      </c>
      <c r="F4868">
        <v>0.43728</v>
      </c>
    </row>
    <row r="4869" spans="1:6" x14ac:dyDescent="0.3">
      <c r="A4869" t="s">
        <v>4874</v>
      </c>
      <c r="B4869">
        <v>0.72837183456746601</v>
      </c>
      <c r="C4869">
        <v>6.3688799999999999</v>
      </c>
      <c r="D4869">
        <v>0.283501</v>
      </c>
      <c r="E4869">
        <v>8.3336699999999997</v>
      </c>
      <c r="F4869">
        <v>0.235676</v>
      </c>
    </row>
    <row r="4870" spans="1:6" x14ac:dyDescent="0.3">
      <c r="A4870" t="s">
        <v>4875</v>
      </c>
      <c r="B4870">
        <v>0.79567405796968704</v>
      </c>
      <c r="C4870">
        <v>6.4050599999999998</v>
      </c>
      <c r="D4870">
        <v>0.83536100000000002</v>
      </c>
      <c r="E4870">
        <v>8.8352000000000004</v>
      </c>
      <c r="F4870">
        <v>0.95848900000000004</v>
      </c>
    </row>
    <row r="4871" spans="1:6" x14ac:dyDescent="0.3">
      <c r="A4871" t="s">
        <v>4876</v>
      </c>
      <c r="B4871">
        <v>0.821127148942986</v>
      </c>
      <c r="C4871">
        <v>6.8121400000000003</v>
      </c>
      <c r="D4871">
        <v>1.6069899999999999</v>
      </c>
      <c r="E4871">
        <v>9.4180799999999998</v>
      </c>
      <c r="F4871">
        <v>2.06711</v>
      </c>
    </row>
    <row r="4872" spans="1:6" x14ac:dyDescent="0.3">
      <c r="A4872" t="s">
        <v>4877</v>
      </c>
      <c r="B4872">
        <v>0.86440556118345302</v>
      </c>
      <c r="C4872">
        <v>7.7383699999999997</v>
      </c>
      <c r="D4872">
        <v>1.2628299999999999</v>
      </c>
      <c r="E4872">
        <v>10.746</v>
      </c>
      <c r="F4872">
        <v>1.65202</v>
      </c>
    </row>
    <row r="4873" spans="1:6" x14ac:dyDescent="0.3">
      <c r="A4873" t="s">
        <v>4878</v>
      </c>
      <c r="B4873">
        <v>0.88955367370168104</v>
      </c>
      <c r="C4873">
        <v>7.9680200000000001</v>
      </c>
      <c r="D4873">
        <v>0.72710600000000003</v>
      </c>
      <c r="E4873">
        <v>11.163500000000001</v>
      </c>
      <c r="F4873">
        <v>0.83060800000000001</v>
      </c>
    </row>
    <row r="4874" spans="1:6" x14ac:dyDescent="0.3">
      <c r="A4874" t="s">
        <v>4879</v>
      </c>
      <c r="B4874">
        <v>0.89162466165524501</v>
      </c>
      <c r="C4874">
        <v>8.2228700000000003</v>
      </c>
      <c r="D4874">
        <v>0.57128599999999996</v>
      </c>
      <c r="E4874">
        <v>11.5121</v>
      </c>
      <c r="F4874">
        <v>0.60194400000000003</v>
      </c>
    </row>
    <row r="4875" spans="1:6" x14ac:dyDescent="0.3">
      <c r="A4875" t="s">
        <v>4880</v>
      </c>
      <c r="B4875">
        <v>0.86342440437346002</v>
      </c>
      <c r="C4875">
        <v>7.7452899999999998</v>
      </c>
      <c r="D4875">
        <v>-2.4360699999999999E-2</v>
      </c>
      <c r="E4875">
        <v>10.8072</v>
      </c>
      <c r="F4875">
        <v>-0.212558</v>
      </c>
    </row>
    <row r="4876" spans="1:6" x14ac:dyDescent="0.3">
      <c r="A4876" t="s">
        <v>4881</v>
      </c>
      <c r="B4876">
        <v>0.85088131767591102</v>
      </c>
      <c r="C4876">
        <v>8.3571299999999997</v>
      </c>
      <c r="D4876">
        <v>-1.0677000000000001</v>
      </c>
      <c r="E4876">
        <v>11.5463</v>
      </c>
      <c r="F4876">
        <v>-1.59579</v>
      </c>
    </row>
    <row r="4877" spans="1:6" x14ac:dyDescent="0.3">
      <c r="A4877" t="s">
        <v>4882</v>
      </c>
      <c r="B4877">
        <v>0.87357389005178498</v>
      </c>
      <c r="C4877">
        <v>7.7438200000000004</v>
      </c>
      <c r="D4877">
        <v>-2.5326</v>
      </c>
      <c r="E4877">
        <v>10.5581</v>
      </c>
      <c r="F4877">
        <v>-3.5484599999999999</v>
      </c>
    </row>
    <row r="4878" spans="1:6" x14ac:dyDescent="0.3">
      <c r="A4878" t="s">
        <v>4883</v>
      </c>
      <c r="B4878">
        <v>0.86200226181179396</v>
      </c>
      <c r="C4878">
        <v>6.6448600000000004</v>
      </c>
      <c r="D4878">
        <v>-3.10425</v>
      </c>
      <c r="E4878">
        <v>8.8900400000000008</v>
      </c>
      <c r="F4878">
        <v>-4.2754899999999996</v>
      </c>
    </row>
    <row r="4879" spans="1:6" x14ac:dyDescent="0.3">
      <c r="A4879" t="s">
        <v>4884</v>
      </c>
      <c r="B4879">
        <v>0.82507290138703704</v>
      </c>
      <c r="C4879">
        <v>5.8222300000000002</v>
      </c>
      <c r="D4879">
        <v>-3.0015800000000001</v>
      </c>
      <c r="E4879">
        <v>7.4876300000000002</v>
      </c>
      <c r="F4879">
        <v>-3.9805000000000001</v>
      </c>
    </row>
    <row r="4880" spans="1:6" x14ac:dyDescent="0.3">
      <c r="A4880" t="s">
        <v>4885</v>
      </c>
      <c r="B4880">
        <v>0.829164007280492</v>
      </c>
      <c r="C4880">
        <v>5.4982499999999996</v>
      </c>
      <c r="D4880">
        <v>-2.3386</v>
      </c>
      <c r="E4880">
        <v>6.9004700000000003</v>
      </c>
      <c r="F4880">
        <v>-2.99674</v>
      </c>
    </row>
    <row r="4881" spans="1:6" x14ac:dyDescent="0.3">
      <c r="A4881" t="s">
        <v>4886</v>
      </c>
      <c r="B4881">
        <v>0.70576693451434103</v>
      </c>
      <c r="C4881">
        <v>5.7235800000000001</v>
      </c>
      <c r="D4881">
        <v>-1.78331</v>
      </c>
      <c r="E4881">
        <v>7.07911</v>
      </c>
      <c r="F4881">
        <v>-2.23312</v>
      </c>
    </row>
    <row r="4882" spans="1:6" x14ac:dyDescent="0.3">
      <c r="A4882" t="s">
        <v>4887</v>
      </c>
      <c r="B4882">
        <v>0.50066703184827099</v>
      </c>
      <c r="C4882">
        <v>5.7848499999999996</v>
      </c>
      <c r="D4882">
        <v>-1.3352900000000001</v>
      </c>
      <c r="E4882">
        <v>7.0850400000000002</v>
      </c>
      <c r="F4882">
        <v>-1.6623699999999999</v>
      </c>
    </row>
    <row r="4883" spans="1:6" x14ac:dyDescent="0.3">
      <c r="A4883" t="s">
        <v>4888</v>
      </c>
      <c r="B4883">
        <v>0.52549860809758098</v>
      </c>
      <c r="C4883">
        <v>6.4473500000000001</v>
      </c>
      <c r="D4883">
        <v>-0.37237999999999999</v>
      </c>
      <c r="E4883">
        <v>7.9061399999999997</v>
      </c>
      <c r="F4883">
        <v>-0.48775299999999999</v>
      </c>
    </row>
    <row r="4884" spans="1:6" x14ac:dyDescent="0.3">
      <c r="A4884" t="s">
        <v>4889</v>
      </c>
      <c r="B4884">
        <v>0.59674759369421104</v>
      </c>
      <c r="C4884">
        <v>6.8900199999999998</v>
      </c>
      <c r="D4884">
        <v>0.50374600000000003</v>
      </c>
      <c r="E4884">
        <v>8.4884799999999991</v>
      </c>
      <c r="F4884">
        <v>0.61131100000000005</v>
      </c>
    </row>
    <row r="4885" spans="1:6" x14ac:dyDescent="0.3">
      <c r="A4885" t="s">
        <v>4890</v>
      </c>
      <c r="B4885">
        <v>0.66984837612991599</v>
      </c>
      <c r="C4885">
        <v>7.3222199999999997</v>
      </c>
      <c r="D4885">
        <v>0.62809099999999995</v>
      </c>
      <c r="E4885">
        <v>9.0783799999999992</v>
      </c>
      <c r="F4885">
        <v>0.77971699999999999</v>
      </c>
    </row>
    <row r="4886" spans="1:6" x14ac:dyDescent="0.3">
      <c r="A4886" t="s">
        <v>4891</v>
      </c>
      <c r="B4886">
        <v>0.74220911836683801</v>
      </c>
      <c r="C4886">
        <v>6.9324500000000002</v>
      </c>
      <c r="D4886">
        <v>0.66058399999999995</v>
      </c>
      <c r="E4886">
        <v>8.5829599999999999</v>
      </c>
      <c r="F4886">
        <v>0.805643</v>
      </c>
    </row>
    <row r="4887" spans="1:6" x14ac:dyDescent="0.3">
      <c r="A4887" t="s">
        <v>4892</v>
      </c>
      <c r="B4887">
        <v>0.74983016433614602</v>
      </c>
      <c r="C4887">
        <v>6.4526899999999996</v>
      </c>
      <c r="D4887">
        <v>0.64622299999999999</v>
      </c>
      <c r="E4887">
        <v>7.9263300000000001</v>
      </c>
      <c r="F4887">
        <v>0.77714099999999997</v>
      </c>
    </row>
    <row r="4888" spans="1:6" x14ac:dyDescent="0.3">
      <c r="A4888" t="s">
        <v>4893</v>
      </c>
      <c r="B4888">
        <v>0.78234726896489704</v>
      </c>
      <c r="C4888">
        <v>6.3963299999999998</v>
      </c>
      <c r="D4888">
        <v>0.854881</v>
      </c>
      <c r="E4888">
        <v>7.8715999999999999</v>
      </c>
      <c r="F4888">
        <v>1.0237700000000001</v>
      </c>
    </row>
    <row r="4889" spans="1:6" x14ac:dyDescent="0.3">
      <c r="A4889" t="s">
        <v>4894</v>
      </c>
      <c r="B4889">
        <v>0.76845144862961301</v>
      </c>
      <c r="C4889">
        <v>6.3885300000000003</v>
      </c>
      <c r="D4889">
        <v>0.72340300000000002</v>
      </c>
      <c r="E4889">
        <v>7.9374000000000002</v>
      </c>
      <c r="F4889">
        <v>0.86321499999999995</v>
      </c>
    </row>
    <row r="4890" spans="1:6" x14ac:dyDescent="0.3">
      <c r="A4890" t="s">
        <v>4895</v>
      </c>
      <c r="B4890">
        <v>0.70143803490173495</v>
      </c>
      <c r="C4890">
        <v>6.6022600000000002</v>
      </c>
      <c r="D4890">
        <v>0.88397400000000004</v>
      </c>
      <c r="E4890">
        <v>8.2909799999999994</v>
      </c>
      <c r="F4890">
        <v>1.0565599999999999</v>
      </c>
    </row>
    <row r="4891" spans="1:6" x14ac:dyDescent="0.3">
      <c r="A4891" t="s">
        <v>4896</v>
      </c>
      <c r="B4891">
        <v>0.645294959257945</v>
      </c>
      <c r="C4891">
        <v>6.5336100000000004</v>
      </c>
      <c r="D4891">
        <v>1.2290700000000001</v>
      </c>
      <c r="E4891">
        <v>8.3064999999999998</v>
      </c>
      <c r="F4891">
        <v>1.5126299999999999</v>
      </c>
    </row>
    <row r="4892" spans="1:6" x14ac:dyDescent="0.3">
      <c r="A4892" t="s">
        <v>4897</v>
      </c>
      <c r="B4892">
        <v>0.70868163942526896</v>
      </c>
      <c r="C4892">
        <v>6.22119</v>
      </c>
      <c r="D4892">
        <v>1.40384</v>
      </c>
      <c r="E4892">
        <v>7.99648</v>
      </c>
      <c r="F4892">
        <v>1.74512</v>
      </c>
    </row>
    <row r="4893" spans="1:6" x14ac:dyDescent="0.3">
      <c r="A4893" t="s">
        <v>4898</v>
      </c>
      <c r="B4893">
        <v>0.66468987669773105</v>
      </c>
      <c r="C4893">
        <v>5.63253</v>
      </c>
      <c r="D4893">
        <v>1.17957</v>
      </c>
      <c r="E4893">
        <v>7.5152000000000001</v>
      </c>
      <c r="F4893">
        <v>1.4996799999999999</v>
      </c>
    </row>
    <row r="4894" spans="1:6" x14ac:dyDescent="0.3">
      <c r="A4894" t="s">
        <v>4899</v>
      </c>
      <c r="B4894">
        <v>0.61556489439185702</v>
      </c>
      <c r="C4894">
        <v>5.0799899999999996</v>
      </c>
      <c r="D4894">
        <v>1.0636099999999999</v>
      </c>
      <c r="E4894">
        <v>7.2918000000000003</v>
      </c>
      <c r="F4894">
        <v>1.42906</v>
      </c>
    </row>
    <row r="4895" spans="1:6" x14ac:dyDescent="0.3">
      <c r="A4895" t="s">
        <v>4900</v>
      </c>
      <c r="B4895">
        <v>0.46824384228659599</v>
      </c>
      <c r="C4895">
        <v>4.7696199999999997</v>
      </c>
      <c r="D4895">
        <v>0.85075599999999996</v>
      </c>
      <c r="E4895">
        <v>7.0129999999999999</v>
      </c>
      <c r="F4895">
        <v>1.1310199999999999</v>
      </c>
    </row>
    <row r="4896" spans="1:6" x14ac:dyDescent="0.3">
      <c r="A4896" t="s">
        <v>4901</v>
      </c>
      <c r="B4896">
        <v>0.57100270728106794</v>
      </c>
      <c r="C4896">
        <v>4.3122699999999998</v>
      </c>
      <c r="D4896">
        <v>0.73134100000000002</v>
      </c>
      <c r="E4896">
        <v>6.4830300000000003</v>
      </c>
      <c r="F4896">
        <v>0.95358799999999999</v>
      </c>
    </row>
    <row r="4897" spans="1:6" x14ac:dyDescent="0.3">
      <c r="A4897" t="s">
        <v>4902</v>
      </c>
      <c r="B4897">
        <v>0.62600046947808596</v>
      </c>
      <c r="C4897">
        <v>3.7566199999999998</v>
      </c>
      <c r="D4897">
        <v>0.82827700000000004</v>
      </c>
      <c r="E4897">
        <v>5.8938600000000001</v>
      </c>
      <c r="F4897">
        <v>1.10362</v>
      </c>
    </row>
    <row r="4898" spans="1:6" x14ac:dyDescent="0.3">
      <c r="A4898" t="s">
        <v>4903</v>
      </c>
      <c r="B4898">
        <v>0.65749807590919096</v>
      </c>
      <c r="C4898">
        <v>3.24031</v>
      </c>
      <c r="D4898">
        <v>1.11816</v>
      </c>
      <c r="E4898">
        <v>5.2966800000000003</v>
      </c>
      <c r="F4898">
        <v>1.5598000000000001</v>
      </c>
    </row>
    <row r="4899" spans="1:6" x14ac:dyDescent="0.3">
      <c r="A4899" t="s">
        <v>4904</v>
      </c>
      <c r="B4899">
        <v>0.56125769077465604</v>
      </c>
      <c r="C4899">
        <v>3.8133900000000001</v>
      </c>
      <c r="D4899">
        <v>1.54053</v>
      </c>
      <c r="E4899">
        <v>6.1187699999999996</v>
      </c>
      <c r="F4899">
        <v>2.2427999999999999</v>
      </c>
    </row>
    <row r="4900" spans="1:6" x14ac:dyDescent="0.3">
      <c r="A4900" t="s">
        <v>4905</v>
      </c>
      <c r="B4900">
        <v>0.50786217315611903</v>
      </c>
      <c r="C4900">
        <v>3.7559300000000002</v>
      </c>
      <c r="D4900">
        <v>1.65428</v>
      </c>
      <c r="E4900">
        <v>5.9847900000000003</v>
      </c>
      <c r="F4900">
        <v>2.38401</v>
      </c>
    </row>
    <row r="4901" spans="1:6" x14ac:dyDescent="0.3">
      <c r="A4901" t="s">
        <v>4906</v>
      </c>
      <c r="B4901">
        <v>0.32598724315009098</v>
      </c>
      <c r="C4901">
        <v>3.5444800000000001</v>
      </c>
      <c r="D4901">
        <v>1.54755</v>
      </c>
      <c r="E4901">
        <v>5.7072799999999999</v>
      </c>
      <c r="F4901">
        <v>2.2223700000000002</v>
      </c>
    </row>
    <row r="4902" spans="1:6" x14ac:dyDescent="0.3">
      <c r="A4902" t="s">
        <v>4907</v>
      </c>
      <c r="B4902">
        <v>0.45730970374559399</v>
      </c>
      <c r="C4902">
        <v>3.77521</v>
      </c>
      <c r="D4902">
        <v>1.5835600000000001</v>
      </c>
      <c r="E4902">
        <v>5.8521000000000001</v>
      </c>
      <c r="F4902">
        <v>2.2028599999999998</v>
      </c>
    </row>
    <row r="4903" spans="1:6" x14ac:dyDescent="0.3">
      <c r="A4903" t="s">
        <v>4908</v>
      </c>
      <c r="B4903">
        <v>0.43043081868364202</v>
      </c>
      <c r="C4903">
        <v>3.5698400000000001</v>
      </c>
      <c r="D4903">
        <v>1.4872000000000001</v>
      </c>
      <c r="E4903">
        <v>5.2622200000000001</v>
      </c>
      <c r="F4903">
        <v>1.9806299999999999</v>
      </c>
    </row>
    <row r="4904" spans="1:6" x14ac:dyDescent="0.3">
      <c r="A4904" t="s">
        <v>4909</v>
      </c>
      <c r="B4904">
        <v>0.57972953704734198</v>
      </c>
      <c r="C4904">
        <v>3.5882000000000001</v>
      </c>
      <c r="D4904">
        <v>1.7652699999999999</v>
      </c>
      <c r="E4904">
        <v>4.4975899999999998</v>
      </c>
      <c r="F4904">
        <v>2.1368299999999998</v>
      </c>
    </row>
    <row r="4905" spans="1:6" x14ac:dyDescent="0.3">
      <c r="A4905" t="s">
        <v>4910</v>
      </c>
      <c r="B4905">
        <v>0.45773959119523</v>
      </c>
      <c r="C4905">
        <v>3.8350499999999998</v>
      </c>
      <c r="D4905">
        <v>2.2540100000000001</v>
      </c>
      <c r="E4905">
        <v>4.7065999999999999</v>
      </c>
      <c r="F4905">
        <v>2.7225999999999999</v>
      </c>
    </row>
    <row r="4906" spans="1:6" x14ac:dyDescent="0.3">
      <c r="A4906" t="s">
        <v>4911</v>
      </c>
      <c r="B4906">
        <v>0.362521344307977</v>
      </c>
      <c r="C4906">
        <v>3.7634300000000001</v>
      </c>
      <c r="D4906">
        <v>2.2681499999999999</v>
      </c>
      <c r="E4906">
        <v>4.5832499999999996</v>
      </c>
      <c r="F4906">
        <v>2.7451500000000002</v>
      </c>
    </row>
    <row r="4907" spans="1:6" x14ac:dyDescent="0.3">
      <c r="A4907" t="s">
        <v>4912</v>
      </c>
      <c r="B4907">
        <v>0.33827906773493399</v>
      </c>
      <c r="C4907">
        <v>3.66317</v>
      </c>
      <c r="D4907">
        <v>2.2642500000000001</v>
      </c>
      <c r="E4907">
        <v>4.4094199999999999</v>
      </c>
      <c r="F4907">
        <v>2.7284999999999999</v>
      </c>
    </row>
    <row r="4908" spans="1:6" x14ac:dyDescent="0.3">
      <c r="A4908" t="s">
        <v>4913</v>
      </c>
      <c r="B4908">
        <v>0.25518610728797902</v>
      </c>
      <c r="C4908">
        <v>3.5453700000000001</v>
      </c>
      <c r="D4908">
        <v>2.1414200000000001</v>
      </c>
      <c r="E4908">
        <v>4.2598700000000003</v>
      </c>
      <c r="F4908">
        <v>2.56942</v>
      </c>
    </row>
    <row r="4909" spans="1:6" x14ac:dyDescent="0.3">
      <c r="A4909" t="s">
        <v>4914</v>
      </c>
      <c r="B4909">
        <v>0.122487548046624</v>
      </c>
      <c r="C4909">
        <v>3.2507100000000002</v>
      </c>
      <c r="D4909">
        <v>2.1146500000000001</v>
      </c>
      <c r="E4909">
        <v>3.8366699999999998</v>
      </c>
      <c r="F4909">
        <v>2.5396399999999999</v>
      </c>
    </row>
    <row r="4910" spans="1:6" x14ac:dyDescent="0.3">
      <c r="A4910" t="s">
        <v>4915</v>
      </c>
      <c r="B4910">
        <v>5.85486722931109E-2</v>
      </c>
      <c r="C4910">
        <v>2.9893399999999999</v>
      </c>
      <c r="D4910">
        <v>2.1474199999999999</v>
      </c>
      <c r="E4910">
        <v>3.4866899999999998</v>
      </c>
      <c r="F4910">
        <v>2.6091099999999998</v>
      </c>
    </row>
    <row r="4911" spans="1:6" x14ac:dyDescent="0.3">
      <c r="A4911" t="s">
        <v>4916</v>
      </c>
      <c r="B4911">
        <v>4.7808860186365501E-2</v>
      </c>
      <c r="C4911">
        <v>2.9005899999999998</v>
      </c>
      <c r="D4911">
        <v>1.76166</v>
      </c>
      <c r="E4911">
        <v>3.3478599999999998</v>
      </c>
      <c r="F4911">
        <v>2.1600199999999998</v>
      </c>
    </row>
    <row r="4912" spans="1:6" x14ac:dyDescent="0.3">
      <c r="A4912" t="s">
        <v>4917</v>
      </c>
      <c r="B4912">
        <v>3.7745811441070302E-2</v>
      </c>
      <c r="C4912">
        <v>2.3437399999999999</v>
      </c>
      <c r="D4912">
        <v>0.921099</v>
      </c>
      <c r="E4912">
        <v>2.6545200000000002</v>
      </c>
      <c r="F4912">
        <v>1.1677299999999999</v>
      </c>
    </row>
    <row r="4913" spans="1:6" x14ac:dyDescent="0.3">
      <c r="A4913" t="s">
        <v>4918</v>
      </c>
      <c r="B4913">
        <v>1.1074254903729401E-2</v>
      </c>
      <c r="C4913">
        <v>1.53911</v>
      </c>
      <c r="D4913">
        <v>0.21274899999999999</v>
      </c>
      <c r="E4913">
        <v>1.69425</v>
      </c>
      <c r="F4913">
        <v>0.36595899999999998</v>
      </c>
    </row>
    <row r="4914" spans="1:6" x14ac:dyDescent="0.3">
      <c r="A4914" t="s">
        <v>4919</v>
      </c>
      <c r="B4914">
        <v>5.0372417273807004E-3</v>
      </c>
      <c r="C4914">
        <v>0.686894</v>
      </c>
      <c r="D4914">
        <v>-0.79369199999999995</v>
      </c>
      <c r="E4914">
        <v>0.66347999999999996</v>
      </c>
      <c r="F4914">
        <v>-0.77664</v>
      </c>
    </row>
    <row r="4915" spans="1:6" x14ac:dyDescent="0.3">
      <c r="A4915" t="s">
        <v>4920</v>
      </c>
      <c r="B4915">
        <v>4.8964816585593603E-2</v>
      </c>
      <c r="C4915">
        <v>0.12912000000000001</v>
      </c>
      <c r="D4915">
        <v>-1.49579</v>
      </c>
      <c r="E4915">
        <v>-1.3957000000000001E-2</v>
      </c>
      <c r="F4915">
        <v>-1.5519499999999999</v>
      </c>
    </row>
    <row r="4916" spans="1:6" x14ac:dyDescent="0.3">
      <c r="A4916" t="s">
        <v>4921</v>
      </c>
      <c r="B4916">
        <v>0.11650012131222499</v>
      </c>
      <c r="C4916">
        <v>-0.488286</v>
      </c>
      <c r="D4916">
        <v>-3.0445899999999999</v>
      </c>
      <c r="E4916">
        <v>-0.74293699999999996</v>
      </c>
      <c r="F4916">
        <v>-3.5745900000000002</v>
      </c>
    </row>
    <row r="4917" spans="1:6" x14ac:dyDescent="0.3">
      <c r="A4917" t="s">
        <v>4922</v>
      </c>
      <c r="B4917">
        <v>0.14936454982292599</v>
      </c>
      <c r="C4917">
        <v>-1.4519599999999999</v>
      </c>
      <c r="D4917">
        <v>-3.68757</v>
      </c>
      <c r="E4917">
        <v>-2.1291799999999999</v>
      </c>
      <c r="F4917">
        <v>-4.8700299999999999</v>
      </c>
    </row>
    <row r="4918" spans="1:6" x14ac:dyDescent="0.3">
      <c r="A4918" t="s">
        <v>4923</v>
      </c>
      <c r="B4918">
        <v>0.131397373536802</v>
      </c>
      <c r="C4918">
        <v>-2.5843400000000001</v>
      </c>
      <c r="D4918">
        <v>-3.3774099999999998</v>
      </c>
      <c r="E4918">
        <v>-4.1111199999999997</v>
      </c>
      <c r="F4918">
        <v>-4.80166</v>
      </c>
    </row>
    <row r="4919" spans="1:6" x14ac:dyDescent="0.3">
      <c r="A4919" t="s">
        <v>4924</v>
      </c>
      <c r="B4919">
        <v>0.172140336424772</v>
      </c>
      <c r="C4919">
        <v>-3.2583099999999998</v>
      </c>
      <c r="D4919">
        <v>-3.3957899999999999</v>
      </c>
      <c r="E4919">
        <v>-5.4374500000000001</v>
      </c>
      <c r="F4919">
        <v>-4.7916699999999999</v>
      </c>
    </row>
    <row r="4920" spans="1:6" x14ac:dyDescent="0.3">
      <c r="A4920" t="s">
        <v>4925</v>
      </c>
      <c r="B4920">
        <v>0.13259413009530999</v>
      </c>
      <c r="C4920">
        <v>-3.92761</v>
      </c>
      <c r="D4920">
        <v>-3.3560599999999998</v>
      </c>
      <c r="E4920">
        <v>-6.5865799999999997</v>
      </c>
      <c r="F4920">
        <v>-4.7353399999999999</v>
      </c>
    </row>
    <row r="4921" spans="1:6" x14ac:dyDescent="0.3">
      <c r="A4921" t="s">
        <v>4926</v>
      </c>
      <c r="B4921">
        <v>0.154655999392081</v>
      </c>
      <c r="C4921">
        <v>-4.0741699999999996</v>
      </c>
      <c r="D4921">
        <v>-3.32755</v>
      </c>
      <c r="E4921">
        <v>-6.9718900000000001</v>
      </c>
      <c r="F4921">
        <v>-4.57097</v>
      </c>
    </row>
    <row r="4922" spans="1:6" x14ac:dyDescent="0.3">
      <c r="A4922" t="s">
        <v>4927</v>
      </c>
      <c r="B4922">
        <v>0.26407117246099598</v>
      </c>
      <c r="C4922">
        <v>-4.1003999999999996</v>
      </c>
      <c r="D4922">
        <v>-3.79053</v>
      </c>
      <c r="E4922">
        <v>-6.80776</v>
      </c>
      <c r="F4922">
        <v>-5.0823400000000003</v>
      </c>
    </row>
    <row r="4923" spans="1:6" x14ac:dyDescent="0.3">
      <c r="A4923" t="s">
        <v>4928</v>
      </c>
      <c r="B4923">
        <v>0.33202690206498903</v>
      </c>
      <c r="C4923">
        <v>-5.6537100000000002</v>
      </c>
      <c r="D4923">
        <v>-1.8104499999999999</v>
      </c>
      <c r="E4923">
        <v>-8.7768200000000007</v>
      </c>
      <c r="F4923">
        <v>-1.98332</v>
      </c>
    </row>
    <row r="4924" spans="1:6" x14ac:dyDescent="0.3">
      <c r="A4924" t="s">
        <v>4929</v>
      </c>
      <c r="B4924">
        <v>0.42990767497620302</v>
      </c>
      <c r="C4924">
        <v>-5.9253200000000001</v>
      </c>
      <c r="D4924">
        <v>-2.7090200000000002</v>
      </c>
      <c r="E4924">
        <v>-9.5081699999999998</v>
      </c>
      <c r="F4924">
        <v>-3.3502299999999998</v>
      </c>
    </row>
    <row r="4925" spans="1:6" x14ac:dyDescent="0.3">
      <c r="A4925" t="s">
        <v>4930</v>
      </c>
      <c r="B4925">
        <v>0.67006709555474298</v>
      </c>
      <c r="C4925">
        <v>-6.7297599999999997</v>
      </c>
      <c r="D4925">
        <v>-3.27047</v>
      </c>
      <c r="E4925">
        <v>-10.5357</v>
      </c>
      <c r="F4925">
        <v>-4.2094800000000001</v>
      </c>
    </row>
    <row r="4926" spans="1:6" x14ac:dyDescent="0.3">
      <c r="A4926" t="s">
        <v>4931</v>
      </c>
      <c r="B4926">
        <v>0.80906740410050804</v>
      </c>
      <c r="C4926">
        <v>-6.9411100000000001</v>
      </c>
      <c r="D4926">
        <v>-3.4151099999999999</v>
      </c>
      <c r="E4926">
        <v>-10.6112</v>
      </c>
      <c r="F4926">
        <v>-4.3271100000000002</v>
      </c>
    </row>
    <row r="4927" spans="1:6" x14ac:dyDescent="0.3">
      <c r="A4927" t="s">
        <v>4932</v>
      </c>
      <c r="B4927">
        <v>0.83991115423152796</v>
      </c>
      <c r="C4927">
        <v>-6.9471299999999996</v>
      </c>
      <c r="D4927">
        <v>-3.3595100000000002</v>
      </c>
      <c r="E4927">
        <v>-10.468999999999999</v>
      </c>
      <c r="F4927">
        <v>-4.2720399999999996</v>
      </c>
    </row>
    <row r="4928" spans="1:6" x14ac:dyDescent="0.3">
      <c r="A4928" t="s">
        <v>4933</v>
      </c>
      <c r="B4928">
        <v>1</v>
      </c>
      <c r="C4928">
        <v>-7.3385899999999999</v>
      </c>
      <c r="D4928">
        <v>-3.6219700000000001</v>
      </c>
      <c r="E4928">
        <v>-10.928599999999999</v>
      </c>
      <c r="F4928">
        <v>-4.73475</v>
      </c>
    </row>
    <row r="4929" spans="1:6" x14ac:dyDescent="0.3">
      <c r="A4929" t="s">
        <v>4934</v>
      </c>
      <c r="B4929">
        <v>0.82901734940169503</v>
      </c>
      <c r="C4929">
        <v>-7.0619899999999998</v>
      </c>
      <c r="D4929">
        <v>-4.2589699999999997</v>
      </c>
      <c r="E4929">
        <v>-10.622</v>
      </c>
      <c r="F4929">
        <v>-5.44285</v>
      </c>
    </row>
    <row r="4930" spans="1:6" x14ac:dyDescent="0.3">
      <c r="A4930" t="s">
        <v>4935</v>
      </c>
      <c r="B4930">
        <v>0.71512713661147898</v>
      </c>
      <c r="C4930">
        <v>-6.6393500000000003</v>
      </c>
      <c r="D4930">
        <v>-4.5659799999999997</v>
      </c>
      <c r="E4930">
        <v>-9.8905499999999993</v>
      </c>
      <c r="F4930">
        <v>-5.5488299999999997</v>
      </c>
    </row>
    <row r="4931" spans="1:6" x14ac:dyDescent="0.3">
      <c r="A4931" t="s">
        <v>4936</v>
      </c>
      <c r="B4931">
        <v>0.35285659870720998</v>
      </c>
      <c r="C4931">
        <v>-5.93804</v>
      </c>
      <c r="D4931">
        <v>-4.3455000000000004</v>
      </c>
      <c r="E4931">
        <v>-9.0039899999999999</v>
      </c>
      <c r="F4931">
        <v>-5.5701400000000003</v>
      </c>
    </row>
    <row r="4932" spans="1:6" x14ac:dyDescent="0.3">
      <c r="A4932" t="s">
        <v>4937</v>
      </c>
      <c r="B4932">
        <v>0.22012214830936699</v>
      </c>
      <c r="C4932">
        <v>-5.5156099999999997</v>
      </c>
      <c r="D4932">
        <v>-4.4829600000000003</v>
      </c>
      <c r="E4932">
        <v>-7.8953100000000003</v>
      </c>
      <c r="F4932">
        <v>-5.7209000000000003</v>
      </c>
    </row>
    <row r="4933" spans="1:6" x14ac:dyDescent="0.3">
      <c r="A4933" t="s">
        <v>4938</v>
      </c>
      <c r="B4933">
        <v>0.21609718559700999</v>
      </c>
      <c r="C4933">
        <v>-6.0408299999999997</v>
      </c>
      <c r="D4933">
        <v>-4.6344599999999998</v>
      </c>
      <c r="E4933">
        <v>-8.1865500000000004</v>
      </c>
      <c r="F4933">
        <v>-6.0090899999999996</v>
      </c>
    </row>
    <row r="4934" spans="1:6" x14ac:dyDescent="0.3">
      <c r="A4934" t="s">
        <v>4939</v>
      </c>
      <c r="B4934">
        <v>0.27969224831463602</v>
      </c>
      <c r="C4934">
        <v>-5.7251500000000002</v>
      </c>
      <c r="D4934">
        <v>-4.9474900000000002</v>
      </c>
      <c r="E4934">
        <v>-7.5534999999999997</v>
      </c>
      <c r="F4934">
        <v>-6.3044500000000001</v>
      </c>
    </row>
    <row r="4935" spans="1:6" x14ac:dyDescent="0.3">
      <c r="A4935" t="s">
        <v>4940</v>
      </c>
      <c r="B4935">
        <v>0.335050912928685</v>
      </c>
      <c r="C4935">
        <v>-5.0158300000000002</v>
      </c>
      <c r="D4935">
        <v>-4.4454700000000003</v>
      </c>
      <c r="E4935">
        <v>-6.5825100000000001</v>
      </c>
      <c r="F4935">
        <v>-5.5348100000000002</v>
      </c>
    </row>
    <row r="4936" spans="1:6" x14ac:dyDescent="0.3">
      <c r="A4936" t="s">
        <v>4941</v>
      </c>
      <c r="B4936">
        <v>0.34915114741434899</v>
      </c>
      <c r="C4936">
        <v>-4.0874499999999996</v>
      </c>
      <c r="D4936">
        <v>-4.1999000000000004</v>
      </c>
      <c r="E4936">
        <v>-5.3084199999999999</v>
      </c>
      <c r="F4936">
        <v>-5.1594300000000004</v>
      </c>
    </row>
    <row r="4937" spans="1:6" x14ac:dyDescent="0.3">
      <c r="A4937" t="s">
        <v>4942</v>
      </c>
      <c r="B4937">
        <v>0.34946910811688198</v>
      </c>
      <c r="C4937">
        <v>-2.41879</v>
      </c>
      <c r="D4937">
        <v>-5.7453000000000003</v>
      </c>
      <c r="E4937">
        <v>-3.2691300000000001</v>
      </c>
      <c r="F4937">
        <v>-7.1865399999999999</v>
      </c>
    </row>
    <row r="4938" spans="1:6" x14ac:dyDescent="0.3">
      <c r="A4938" t="s">
        <v>4943</v>
      </c>
      <c r="B4938">
        <v>0.40786255683546702</v>
      </c>
      <c r="C4938">
        <v>-0.97034799999999999</v>
      </c>
      <c r="D4938">
        <v>-7.5837300000000001</v>
      </c>
      <c r="E4938">
        <v>-1.4354800000000001</v>
      </c>
      <c r="F4938">
        <v>-9.6811600000000002</v>
      </c>
    </row>
    <row r="4939" spans="1:6" x14ac:dyDescent="0.3">
      <c r="A4939" t="s">
        <v>4944</v>
      </c>
      <c r="B4939">
        <v>0.51948816510400897</v>
      </c>
      <c r="C4939">
        <v>0.12052300000000001</v>
      </c>
      <c r="D4939">
        <v>-8.8822399999999995</v>
      </c>
      <c r="E4939">
        <v>-4.4568099999999999E-2</v>
      </c>
      <c r="F4939">
        <v>-11.7464</v>
      </c>
    </row>
    <row r="4940" spans="1:6" x14ac:dyDescent="0.3">
      <c r="A4940" t="s">
        <v>4945</v>
      </c>
      <c r="B4940">
        <v>0.75628521471644194</v>
      </c>
      <c r="C4940">
        <v>1.66252</v>
      </c>
      <c r="D4940">
        <v>-10.3924</v>
      </c>
      <c r="E4940">
        <v>2.06698</v>
      </c>
      <c r="F4940">
        <v>-14.2334</v>
      </c>
    </row>
    <row r="4941" spans="1:6" x14ac:dyDescent="0.3">
      <c r="A4941" t="s">
        <v>4946</v>
      </c>
      <c r="B4941">
        <v>0.90264872171511001</v>
      </c>
      <c r="C4941">
        <v>3.31528</v>
      </c>
      <c r="D4941">
        <v>-11.3392</v>
      </c>
      <c r="E4941">
        <v>4.36578</v>
      </c>
      <c r="F4941">
        <v>-15.9072</v>
      </c>
    </row>
    <row r="4942" spans="1:6" x14ac:dyDescent="0.3">
      <c r="A4942" t="s">
        <v>4947</v>
      </c>
      <c r="B4942">
        <v>0.96985055943332499</v>
      </c>
      <c r="C4942">
        <v>6.8739499999999998</v>
      </c>
      <c r="D4942">
        <v>-12.4041</v>
      </c>
      <c r="E4942">
        <v>9.2822399999999998</v>
      </c>
      <c r="F4942">
        <v>-17.598800000000001</v>
      </c>
    </row>
    <row r="4943" spans="1:6" x14ac:dyDescent="0.3">
      <c r="A4943" t="s">
        <v>4948</v>
      </c>
      <c r="B4943">
        <v>0.97376005464773596</v>
      </c>
      <c r="C4943">
        <v>7.4420400000000004</v>
      </c>
      <c r="D4943">
        <v>-11.959300000000001</v>
      </c>
      <c r="E4943">
        <v>10.2263</v>
      </c>
      <c r="F4943">
        <v>-17.077400000000001</v>
      </c>
    </row>
    <row r="4944" spans="1:6" x14ac:dyDescent="0.3">
      <c r="A4944" t="s">
        <v>4949</v>
      </c>
      <c r="B4944">
        <v>0.97205811322991897</v>
      </c>
      <c r="C4944">
        <v>7.9735199999999997</v>
      </c>
      <c r="D4944">
        <v>-11.288399999999999</v>
      </c>
      <c r="E4944">
        <v>10.966900000000001</v>
      </c>
      <c r="F4944">
        <v>-16.0715</v>
      </c>
    </row>
    <row r="4945" spans="1:6" x14ac:dyDescent="0.3">
      <c r="A4945" t="s">
        <v>4950</v>
      </c>
      <c r="B4945">
        <v>0.98051869112034595</v>
      </c>
      <c r="C4945">
        <v>8.3631499999999992</v>
      </c>
      <c r="D4945">
        <v>-9.8117000000000001</v>
      </c>
      <c r="E4945">
        <v>11.5305</v>
      </c>
      <c r="F4945">
        <v>-13.8935</v>
      </c>
    </row>
    <row r="4946" spans="1:6" x14ac:dyDescent="0.3">
      <c r="A4946" t="s">
        <v>4951</v>
      </c>
      <c r="B4946">
        <v>0.96735662184352</v>
      </c>
      <c r="C4946">
        <v>8.4602799999999991</v>
      </c>
      <c r="D4946">
        <v>-7.9021299999999997</v>
      </c>
      <c r="E4946">
        <v>11.6587</v>
      </c>
      <c r="F4946">
        <v>-11.1267</v>
      </c>
    </row>
    <row r="4947" spans="1:6" x14ac:dyDescent="0.3">
      <c r="A4947" t="s">
        <v>4952</v>
      </c>
      <c r="B4947">
        <v>0.97540802773440305</v>
      </c>
      <c r="C4947">
        <v>7.8886000000000003</v>
      </c>
      <c r="D4947">
        <v>-7.0252499999999998</v>
      </c>
      <c r="E4947">
        <v>10.783200000000001</v>
      </c>
      <c r="F4947">
        <v>-9.7863100000000003</v>
      </c>
    </row>
    <row r="4948" spans="1:6" x14ac:dyDescent="0.3">
      <c r="A4948" t="s">
        <v>4953</v>
      </c>
      <c r="B4948">
        <v>0.96788571922106004</v>
      </c>
      <c r="C4948">
        <v>8.6237899999999996</v>
      </c>
      <c r="D4948">
        <v>-6.6470500000000001</v>
      </c>
      <c r="E4948">
        <v>11.8652</v>
      </c>
      <c r="F4948">
        <v>-9.2554599999999994</v>
      </c>
    </row>
    <row r="4949" spans="1:6" x14ac:dyDescent="0.3">
      <c r="A4949" t="s">
        <v>4954</v>
      </c>
      <c r="B4949">
        <v>0.96492592120064702</v>
      </c>
      <c r="C4949">
        <v>9.0315499999999993</v>
      </c>
      <c r="D4949">
        <v>-6.3894000000000002</v>
      </c>
      <c r="E4949">
        <v>12.481199999999999</v>
      </c>
      <c r="F4949">
        <v>-8.9661500000000007</v>
      </c>
    </row>
    <row r="4950" spans="1:6" x14ac:dyDescent="0.3">
      <c r="A4950" t="s">
        <v>4955</v>
      </c>
      <c r="B4950">
        <v>0.970458291945138</v>
      </c>
      <c r="C4950">
        <v>9.4591399999999997</v>
      </c>
      <c r="D4950">
        <v>-5.7311399999999999</v>
      </c>
      <c r="E4950">
        <v>13.028499999999999</v>
      </c>
      <c r="F4950">
        <v>-8.0253899999999998</v>
      </c>
    </row>
    <row r="4951" spans="1:6" x14ac:dyDescent="0.3">
      <c r="A4951" t="s">
        <v>4956</v>
      </c>
      <c r="B4951">
        <v>0.95787943534359898</v>
      </c>
      <c r="C4951">
        <v>9.6854600000000008</v>
      </c>
      <c r="D4951">
        <v>-4.8373799999999996</v>
      </c>
      <c r="E4951">
        <v>13.282400000000001</v>
      </c>
      <c r="F4951">
        <v>-6.7761199999999997</v>
      </c>
    </row>
    <row r="4952" spans="1:6" x14ac:dyDescent="0.3">
      <c r="A4952" t="s">
        <v>4957</v>
      </c>
      <c r="B4952">
        <v>0.94980783714613803</v>
      </c>
      <c r="C4952">
        <v>9.7985900000000008</v>
      </c>
      <c r="D4952">
        <v>-4.3708200000000001</v>
      </c>
      <c r="E4952">
        <v>13.117000000000001</v>
      </c>
      <c r="F4952">
        <v>-5.9884899999999996</v>
      </c>
    </row>
    <row r="4953" spans="1:6" x14ac:dyDescent="0.3">
      <c r="A4953" t="s">
        <v>4958</v>
      </c>
      <c r="B4953">
        <v>0.93680622594756402</v>
      </c>
      <c r="C4953">
        <v>9.8414000000000001</v>
      </c>
      <c r="D4953">
        <v>-3.97451</v>
      </c>
      <c r="E4953">
        <v>12.9414</v>
      </c>
      <c r="F4953">
        <v>-5.3684000000000003</v>
      </c>
    </row>
    <row r="4954" spans="1:6" x14ac:dyDescent="0.3">
      <c r="A4954" t="s">
        <v>4959</v>
      </c>
      <c r="B4954">
        <v>0.93657570410785695</v>
      </c>
      <c r="C4954">
        <v>9.9461300000000001</v>
      </c>
      <c r="D4954">
        <v>-3.6606200000000002</v>
      </c>
      <c r="E4954">
        <v>12.9236</v>
      </c>
      <c r="F4954">
        <v>-4.8724400000000001</v>
      </c>
    </row>
    <row r="4955" spans="1:6" x14ac:dyDescent="0.3">
      <c r="A4955" t="s">
        <v>4960</v>
      </c>
      <c r="B4955">
        <v>0.93817924341202996</v>
      </c>
      <c r="C4955">
        <v>9.7831600000000005</v>
      </c>
      <c r="D4955">
        <v>-3.5174799999999999</v>
      </c>
      <c r="E4955">
        <v>12.628299999999999</v>
      </c>
      <c r="F4955">
        <v>-4.6446500000000004</v>
      </c>
    </row>
    <row r="4956" spans="1:6" x14ac:dyDescent="0.3">
      <c r="A4956" t="s">
        <v>4961</v>
      </c>
      <c r="B4956">
        <v>0.91312984258793894</v>
      </c>
      <c r="C4956">
        <v>9.4382800000000007</v>
      </c>
      <c r="D4956">
        <v>-3.1377799999999998</v>
      </c>
      <c r="E4956">
        <v>12.074400000000001</v>
      </c>
      <c r="F4956">
        <v>-4.0894899999999996</v>
      </c>
    </row>
    <row r="4957" spans="1:6" x14ac:dyDescent="0.3">
      <c r="A4957" t="s">
        <v>4962</v>
      </c>
      <c r="B4957">
        <v>0.88922437948717703</v>
      </c>
      <c r="C4957">
        <v>9.0177999999999994</v>
      </c>
      <c r="D4957">
        <v>-2.4237199999999999</v>
      </c>
      <c r="E4957">
        <v>11.416</v>
      </c>
      <c r="F4957">
        <v>-3.1371899999999999</v>
      </c>
    </row>
    <row r="4958" spans="1:6" x14ac:dyDescent="0.3">
      <c r="A4958" t="s">
        <v>4963</v>
      </c>
      <c r="B4958">
        <v>0.88015803234405598</v>
      </c>
      <c r="C4958">
        <v>8.6275600000000008</v>
      </c>
      <c r="D4958">
        <v>-1.7152099999999999</v>
      </c>
      <c r="E4958">
        <v>10.832800000000001</v>
      </c>
      <c r="F4958">
        <v>-2.2091799999999999</v>
      </c>
    </row>
    <row r="4959" spans="1:6" x14ac:dyDescent="0.3">
      <c r="A4959" t="s">
        <v>4964</v>
      </c>
      <c r="B4959">
        <v>0.84997364539287901</v>
      </c>
      <c r="C4959">
        <v>8.3214600000000001</v>
      </c>
      <c r="D4959">
        <v>-1.00447</v>
      </c>
      <c r="E4959">
        <v>10.419700000000001</v>
      </c>
      <c r="F4959">
        <v>-1.30023</v>
      </c>
    </row>
    <row r="4960" spans="1:6" x14ac:dyDescent="0.3">
      <c r="A4960" t="s">
        <v>4965</v>
      </c>
      <c r="B4960">
        <v>0.84736100902822098</v>
      </c>
      <c r="C4960">
        <v>8.2369000000000003</v>
      </c>
      <c r="D4960">
        <v>-0.38409900000000002</v>
      </c>
      <c r="E4960">
        <v>10.285399999999999</v>
      </c>
      <c r="F4960">
        <v>-0.48145300000000002</v>
      </c>
    </row>
    <row r="4961" spans="1:6" x14ac:dyDescent="0.3">
      <c r="A4961" t="s">
        <v>4966</v>
      </c>
      <c r="B4961">
        <v>0.69057767228257305</v>
      </c>
      <c r="C4961">
        <v>7.6622700000000004</v>
      </c>
      <c r="D4961">
        <v>-8.9457599999999998E-2</v>
      </c>
      <c r="E4961">
        <v>9.6160399999999999</v>
      </c>
      <c r="F4961">
        <v>-9.6991400000000005E-2</v>
      </c>
    </row>
    <row r="4962" spans="1:6" x14ac:dyDescent="0.3">
      <c r="A4962" t="s">
        <v>4967</v>
      </c>
      <c r="B4962">
        <v>0.48800532762836002</v>
      </c>
      <c r="C4962">
        <v>5.9849300000000003</v>
      </c>
      <c r="D4962">
        <v>-0.41365000000000002</v>
      </c>
      <c r="E4962">
        <v>7.4047499999999999</v>
      </c>
      <c r="F4962">
        <v>-0.525231</v>
      </c>
    </row>
    <row r="4963" spans="1:6" x14ac:dyDescent="0.3">
      <c r="A4963" t="s">
        <v>4968</v>
      </c>
      <c r="B4963">
        <v>0.34170990343096203</v>
      </c>
      <c r="C4963">
        <v>5.01654</v>
      </c>
      <c r="D4963">
        <v>0.53513999999999995</v>
      </c>
      <c r="E4963">
        <v>6.1627200000000002</v>
      </c>
      <c r="F4963">
        <v>0.641065</v>
      </c>
    </row>
    <row r="4964" spans="1:6" x14ac:dyDescent="0.3">
      <c r="A4964" t="s">
        <v>4969</v>
      </c>
      <c r="B4964">
        <v>0.24830387943951501</v>
      </c>
      <c r="C4964">
        <v>4.1688799999999997</v>
      </c>
      <c r="D4964">
        <v>1.48228</v>
      </c>
      <c r="E4964">
        <v>5.2191400000000003</v>
      </c>
      <c r="F4964">
        <v>1.83527</v>
      </c>
    </row>
    <row r="4965" spans="1:6" x14ac:dyDescent="0.3">
      <c r="A4965" t="s">
        <v>4970</v>
      </c>
      <c r="B4965">
        <v>9.6253321874352205E-2</v>
      </c>
      <c r="C4965">
        <v>2.4015399999999998</v>
      </c>
      <c r="D4965">
        <v>1.48953</v>
      </c>
      <c r="E4965">
        <v>3.5103800000000001</v>
      </c>
      <c r="F4965">
        <v>2.0902599999999998</v>
      </c>
    </row>
    <row r="4966" spans="1:6" x14ac:dyDescent="0.3">
      <c r="A4966" t="s">
        <v>4971</v>
      </c>
      <c r="B4966">
        <v>7.3484368257831903E-2</v>
      </c>
      <c r="C4966">
        <v>1.13669</v>
      </c>
      <c r="D4966">
        <v>1.81891</v>
      </c>
      <c r="E4966">
        <v>1.98967</v>
      </c>
      <c r="F4966">
        <v>2.9210799999999999</v>
      </c>
    </row>
    <row r="4967" spans="1:6" x14ac:dyDescent="0.3">
      <c r="A4967" t="s">
        <v>4972</v>
      </c>
      <c r="B4967">
        <v>0.10014059525982701</v>
      </c>
      <c r="C4967">
        <v>0.26505899999999999</v>
      </c>
      <c r="D4967">
        <v>2.1346500000000002</v>
      </c>
      <c r="E4967">
        <v>0.70023000000000002</v>
      </c>
      <c r="F4967">
        <v>3.5331399999999999</v>
      </c>
    </row>
    <row r="4968" spans="1:6" x14ac:dyDescent="0.3">
      <c r="A4968" t="s">
        <v>4973</v>
      </c>
      <c r="B4968">
        <v>0.27702251853702398</v>
      </c>
      <c r="C4968">
        <v>-0.50853199999999998</v>
      </c>
      <c r="D4968">
        <v>2.3689</v>
      </c>
      <c r="E4968">
        <v>-0.40331400000000001</v>
      </c>
      <c r="F4968">
        <v>4.11008</v>
      </c>
    </row>
    <row r="4969" spans="1:6" x14ac:dyDescent="0.3">
      <c r="A4969" t="s">
        <v>4974</v>
      </c>
      <c r="B4969">
        <v>0.489145470774698</v>
      </c>
      <c r="C4969">
        <v>-1.0631699999999999</v>
      </c>
      <c r="D4969">
        <v>3.12371</v>
      </c>
      <c r="E4969">
        <v>-1.1368400000000001</v>
      </c>
      <c r="F4969">
        <v>5.5562100000000001</v>
      </c>
    </row>
    <row r="4970" spans="1:6" x14ac:dyDescent="0.3">
      <c r="A4970" t="s">
        <v>4975</v>
      </c>
      <c r="B4970">
        <v>0.42410597247210502</v>
      </c>
      <c r="C4970">
        <v>6.4930000000000002E-2</v>
      </c>
      <c r="D4970">
        <v>4.71157</v>
      </c>
      <c r="E4970">
        <v>0.75239500000000004</v>
      </c>
      <c r="F4970">
        <v>7.2688300000000003</v>
      </c>
    </row>
    <row r="4971" spans="1:6" x14ac:dyDescent="0.3">
      <c r="A4971" t="s">
        <v>4976</v>
      </c>
      <c r="B4971">
        <v>0.59147065269847099</v>
      </c>
      <c r="C4971">
        <v>-2.71136</v>
      </c>
      <c r="D4971">
        <v>3.3258399999999999</v>
      </c>
      <c r="E4971">
        <v>-3.84497</v>
      </c>
      <c r="F4971">
        <v>5.2918099999999999</v>
      </c>
    </row>
    <row r="4972" spans="1:6" x14ac:dyDescent="0.3">
      <c r="A4972" t="s">
        <v>4977</v>
      </c>
      <c r="B4972">
        <v>0.66571173851547705</v>
      </c>
      <c r="C4972">
        <v>-3.61693</v>
      </c>
      <c r="D4972">
        <v>3.49939</v>
      </c>
      <c r="E4972">
        <v>-5.2568599999999996</v>
      </c>
      <c r="F4972">
        <v>5.5898399999999997</v>
      </c>
    </row>
    <row r="4973" spans="1:6" x14ac:dyDescent="0.3">
      <c r="A4973" t="s">
        <v>4978</v>
      </c>
      <c r="B4973">
        <v>0.48989152831300098</v>
      </c>
      <c r="C4973">
        <v>-4.0914200000000003</v>
      </c>
      <c r="D4973">
        <v>3.4511400000000001</v>
      </c>
      <c r="E4973">
        <v>-5.9818499999999997</v>
      </c>
      <c r="F4973">
        <v>5.6418600000000003</v>
      </c>
    </row>
    <row r="4974" spans="1:6" x14ac:dyDescent="0.3">
      <c r="A4974" t="s">
        <v>4979</v>
      </c>
      <c r="B4974">
        <v>0.57448355770084902</v>
      </c>
      <c r="C4974">
        <v>-4.2763200000000001</v>
      </c>
      <c r="D4974">
        <v>3.3114599999999998</v>
      </c>
      <c r="E4974">
        <v>-6.2626999999999997</v>
      </c>
      <c r="F4974">
        <v>5.42455</v>
      </c>
    </row>
    <row r="4975" spans="1:6" x14ac:dyDescent="0.3">
      <c r="A4975" t="s">
        <v>4980</v>
      </c>
      <c r="B4975">
        <v>0.80816026096008597</v>
      </c>
      <c r="C4975">
        <v>-4.36843</v>
      </c>
      <c r="D4975">
        <v>4.15787</v>
      </c>
      <c r="E4975">
        <v>-6.0840899999999998</v>
      </c>
      <c r="F4975">
        <v>6.5609999999999999</v>
      </c>
    </row>
    <row r="4976" spans="1:6" x14ac:dyDescent="0.3">
      <c r="A4976" t="s">
        <v>4981</v>
      </c>
      <c r="B4976">
        <v>0.75833206660138097</v>
      </c>
      <c r="C4976">
        <v>-4.4049300000000002</v>
      </c>
      <c r="D4976">
        <v>4.8376200000000003</v>
      </c>
      <c r="E4976">
        <v>-5.9869199999999996</v>
      </c>
      <c r="F4976">
        <v>7.2372500000000004</v>
      </c>
    </row>
    <row r="4977" spans="1:6" x14ac:dyDescent="0.3">
      <c r="A4977" t="s">
        <v>4982</v>
      </c>
      <c r="B4977">
        <v>0.78457373458813395</v>
      </c>
      <c r="C4977">
        <v>-4.68086</v>
      </c>
      <c r="D4977">
        <v>4.5438999999999998</v>
      </c>
      <c r="E4977">
        <v>-6.3465400000000001</v>
      </c>
      <c r="F4977">
        <v>6.66723</v>
      </c>
    </row>
    <row r="4978" spans="1:6" x14ac:dyDescent="0.3">
      <c r="A4978" t="s">
        <v>4983</v>
      </c>
      <c r="B4978">
        <v>0.74287009992015696</v>
      </c>
      <c r="C4978">
        <v>-4.9280999999999997</v>
      </c>
      <c r="D4978">
        <v>4.5939899999999998</v>
      </c>
      <c r="E4978">
        <v>-6.5228200000000003</v>
      </c>
      <c r="F4978">
        <v>6.5686900000000001</v>
      </c>
    </row>
    <row r="4979" spans="1:6" x14ac:dyDescent="0.3">
      <c r="A4979" t="s">
        <v>4984</v>
      </c>
      <c r="B4979">
        <v>0.70253050650000304</v>
      </c>
      <c r="C4979">
        <v>-5.0113700000000003</v>
      </c>
      <c r="D4979">
        <v>4.6514800000000003</v>
      </c>
      <c r="E4979">
        <v>-6.4978600000000002</v>
      </c>
      <c r="F4979">
        <v>6.3616200000000003</v>
      </c>
    </row>
    <row r="4980" spans="1:6" x14ac:dyDescent="0.3">
      <c r="A4980" t="s">
        <v>4985</v>
      </c>
      <c r="B4980">
        <v>0.77165400522539795</v>
      </c>
      <c r="C4980">
        <v>-5.1714799999999999</v>
      </c>
      <c r="D4980">
        <v>5.3512399999999998</v>
      </c>
      <c r="E4980">
        <v>-6.6768900000000002</v>
      </c>
      <c r="F4980">
        <v>7.1723699999999999</v>
      </c>
    </row>
    <row r="4981" spans="1:6" x14ac:dyDescent="0.3">
      <c r="A4981" t="s">
        <v>4986</v>
      </c>
      <c r="B4981">
        <v>0.79114983992328902</v>
      </c>
      <c r="C4981">
        <v>-5.04535</v>
      </c>
      <c r="D4981">
        <v>5.62026</v>
      </c>
      <c r="E4981">
        <v>-6.4863</v>
      </c>
      <c r="F4981">
        <v>7.3730000000000002</v>
      </c>
    </row>
    <row r="4982" spans="1:6" x14ac:dyDescent="0.3">
      <c r="A4982" t="s">
        <v>4987</v>
      </c>
      <c r="B4982">
        <v>0.72814509815001105</v>
      </c>
      <c r="C4982">
        <v>-4.6947900000000002</v>
      </c>
      <c r="D4982">
        <v>5.6402799999999997</v>
      </c>
      <c r="E4982">
        <v>-6.0561499999999997</v>
      </c>
      <c r="F4982">
        <v>7.4100599999999996</v>
      </c>
    </row>
    <row r="4983" spans="1:6" x14ac:dyDescent="0.3">
      <c r="A4983" t="s">
        <v>4988</v>
      </c>
      <c r="B4983">
        <v>0.68761712394803698</v>
      </c>
      <c r="C4983">
        <v>-4.3716900000000001</v>
      </c>
      <c r="D4983">
        <v>4.38096</v>
      </c>
      <c r="E4983">
        <v>-5.7312799999999999</v>
      </c>
      <c r="F4983">
        <v>5.9561200000000003</v>
      </c>
    </row>
    <row r="4984" spans="1:6" x14ac:dyDescent="0.3">
      <c r="A4984" t="s">
        <v>4989</v>
      </c>
      <c r="B4984">
        <v>0.59515292124280805</v>
      </c>
      <c r="C4984">
        <v>-4.6259899999999998</v>
      </c>
      <c r="D4984">
        <v>4.0437099999999999</v>
      </c>
      <c r="E4984">
        <v>-6.0543800000000001</v>
      </c>
      <c r="F4984">
        <v>5.4093400000000003</v>
      </c>
    </row>
    <row r="4985" spans="1:6" x14ac:dyDescent="0.3">
      <c r="A4985" t="s">
        <v>4990</v>
      </c>
      <c r="B4985">
        <v>0.52670104157407704</v>
      </c>
      <c r="C4985">
        <v>-4.4448699999999999</v>
      </c>
      <c r="D4985">
        <v>3.29121</v>
      </c>
      <c r="E4985">
        <v>-5.8196199999999996</v>
      </c>
      <c r="F4985">
        <v>4.4343000000000004</v>
      </c>
    </row>
    <row r="4986" spans="1:6" x14ac:dyDescent="0.3">
      <c r="A4986" t="s">
        <v>4991</v>
      </c>
      <c r="B4986">
        <v>0.43984466159211899</v>
      </c>
      <c r="C4986">
        <v>-3.4245999999999999</v>
      </c>
      <c r="D4986">
        <v>3.14764</v>
      </c>
      <c r="E4986">
        <v>-4.5962300000000003</v>
      </c>
      <c r="F4986">
        <v>4.5117500000000001</v>
      </c>
    </row>
    <row r="4987" spans="1:6" x14ac:dyDescent="0.3">
      <c r="A4987" t="s">
        <v>4992</v>
      </c>
      <c r="B4987">
        <v>0.26731344142795599</v>
      </c>
      <c r="C4987">
        <v>-2.8170199999999999</v>
      </c>
      <c r="D4987">
        <v>3.3218800000000002</v>
      </c>
      <c r="E4987">
        <v>-3.4530799999999999</v>
      </c>
      <c r="F4987">
        <v>4.7073700000000001</v>
      </c>
    </row>
    <row r="4988" spans="1:6" x14ac:dyDescent="0.3">
      <c r="A4988" t="s">
        <v>4993</v>
      </c>
      <c r="B4988">
        <v>0.21384156902830101</v>
      </c>
      <c r="C4988">
        <v>-2.49322</v>
      </c>
      <c r="D4988">
        <v>3.00848</v>
      </c>
      <c r="E4988">
        <v>-3.0956800000000002</v>
      </c>
      <c r="F4988">
        <v>4.8319000000000001</v>
      </c>
    </row>
    <row r="4989" spans="1:6" x14ac:dyDescent="0.3">
      <c r="A4989" t="s">
        <v>4994</v>
      </c>
      <c r="B4989">
        <v>0.22493247999556601</v>
      </c>
      <c r="C4989">
        <v>-1.44923</v>
      </c>
      <c r="D4989">
        <v>3.4818600000000002</v>
      </c>
      <c r="E4989">
        <v>-1.79037</v>
      </c>
      <c r="F4989">
        <v>5.3683699999999996</v>
      </c>
    </row>
    <row r="4990" spans="1:6" x14ac:dyDescent="0.3">
      <c r="A4990" t="s">
        <v>4995</v>
      </c>
      <c r="B4990">
        <v>9.4555266140119804E-2</v>
      </c>
      <c r="C4990">
        <v>0.17966599999999999</v>
      </c>
      <c r="D4990">
        <v>3.3521399999999999</v>
      </c>
      <c r="E4990">
        <v>0.88576500000000002</v>
      </c>
      <c r="F4990">
        <v>5.1904399999999997</v>
      </c>
    </row>
    <row r="4991" spans="1:6" x14ac:dyDescent="0.3">
      <c r="A4991" t="s">
        <v>4996</v>
      </c>
      <c r="B4991">
        <v>2.1752654313191299E-2</v>
      </c>
      <c r="C4991">
        <v>1.0921000000000001</v>
      </c>
      <c r="D4991">
        <v>2.8076500000000002</v>
      </c>
      <c r="E4991">
        <v>2.3113600000000001</v>
      </c>
      <c r="F4991">
        <v>4.3693499999999998</v>
      </c>
    </row>
    <row r="4992" spans="1:6" x14ac:dyDescent="0.3">
      <c r="A4992" t="s">
        <v>4997</v>
      </c>
      <c r="B4992">
        <v>3.0225870325893398E-3</v>
      </c>
      <c r="C4992">
        <v>0.99699800000000005</v>
      </c>
      <c r="D4992">
        <v>2.4581400000000002</v>
      </c>
      <c r="E4992">
        <v>2.2400799999999998</v>
      </c>
      <c r="F4992">
        <v>4.0394199999999998</v>
      </c>
    </row>
    <row r="4993" spans="1:6" x14ac:dyDescent="0.3">
      <c r="A4993" t="s">
        <v>4998</v>
      </c>
      <c r="B4993">
        <v>4.5969473191887298E-3</v>
      </c>
      <c r="C4993">
        <v>1.0356799999999999</v>
      </c>
      <c r="D4993">
        <v>2.5811099999999998</v>
      </c>
      <c r="E4993">
        <v>2.3389500000000001</v>
      </c>
      <c r="F4993">
        <v>4.3786500000000004</v>
      </c>
    </row>
    <row r="4994" spans="1:6" x14ac:dyDescent="0.3">
      <c r="A4994" t="s">
        <v>4999</v>
      </c>
      <c r="B4994">
        <v>0.25975250658872401</v>
      </c>
      <c r="C4994">
        <v>0.999305</v>
      </c>
      <c r="D4994">
        <v>2.8198400000000001</v>
      </c>
      <c r="E4994">
        <v>2.1690200000000002</v>
      </c>
      <c r="F4994">
        <v>4.4626200000000003</v>
      </c>
    </row>
    <row r="4995" spans="1:6" x14ac:dyDescent="0.3">
      <c r="A4995" t="s">
        <v>5000</v>
      </c>
      <c r="B4995">
        <v>0.43627604216538302</v>
      </c>
      <c r="C4995">
        <v>1.12548</v>
      </c>
      <c r="D4995">
        <v>1.0432300000000001</v>
      </c>
      <c r="E4995">
        <v>2.3053300000000001</v>
      </c>
      <c r="F4995">
        <v>1.4227700000000001</v>
      </c>
    </row>
    <row r="4996" spans="1:6" x14ac:dyDescent="0.3">
      <c r="A4996" t="s">
        <v>5001</v>
      </c>
      <c r="B4996">
        <v>0.263265536206159</v>
      </c>
      <c r="C4996">
        <v>0.91854999999999998</v>
      </c>
      <c r="D4996">
        <v>0.48241299999999998</v>
      </c>
      <c r="E4996">
        <v>1.72051</v>
      </c>
      <c r="F4996">
        <v>0.54194100000000001</v>
      </c>
    </row>
    <row r="4997" spans="1:6" x14ac:dyDescent="0.3">
      <c r="A4997" t="s">
        <v>5002</v>
      </c>
      <c r="B4997">
        <v>0.31679779276050302</v>
      </c>
      <c r="C4997">
        <v>0.35041499999999998</v>
      </c>
      <c r="D4997">
        <v>-0.26307700000000001</v>
      </c>
      <c r="E4997">
        <v>0.90637999999999996</v>
      </c>
      <c r="F4997">
        <v>-0.29099799999999998</v>
      </c>
    </row>
    <row r="4998" spans="1:6" x14ac:dyDescent="0.3">
      <c r="A4998" t="s">
        <v>5003</v>
      </c>
      <c r="B4998">
        <v>0.239477486063808</v>
      </c>
      <c r="C4998">
        <v>-0.67360900000000001</v>
      </c>
      <c r="D4998">
        <v>-1.55436</v>
      </c>
      <c r="E4998">
        <v>-0.14371300000000001</v>
      </c>
      <c r="F4998">
        <v>-1.6116299999999999</v>
      </c>
    </row>
    <row r="4999" spans="1:6" x14ac:dyDescent="0.3">
      <c r="A4999" t="s">
        <v>5004</v>
      </c>
      <c r="B4999">
        <v>0.21963879466611499</v>
      </c>
      <c r="C4999">
        <v>-0.92750299999999997</v>
      </c>
      <c r="D4999">
        <v>-1.23828</v>
      </c>
      <c r="E4999">
        <v>-0.84996700000000003</v>
      </c>
      <c r="F4999">
        <v>-1.7969599999999999</v>
      </c>
    </row>
    <row r="5000" spans="1:6" x14ac:dyDescent="0.3">
      <c r="A5000" t="s">
        <v>5005</v>
      </c>
      <c r="B5000">
        <v>4.3025969808351001E-2</v>
      </c>
      <c r="C5000">
        <v>-0.56133100000000002</v>
      </c>
      <c r="D5000">
        <v>-1.3636900000000001</v>
      </c>
      <c r="E5000">
        <v>-0.62332600000000005</v>
      </c>
      <c r="F5000">
        <v>-1.61714</v>
      </c>
    </row>
    <row r="5001" spans="1:6" x14ac:dyDescent="0.3">
      <c r="A5001" t="s">
        <v>5006</v>
      </c>
      <c r="B5001">
        <v>6.8268660503692999E-2</v>
      </c>
      <c r="C5001">
        <v>0.100606</v>
      </c>
      <c r="D5001">
        <v>-1.70838</v>
      </c>
      <c r="E5001">
        <v>0.14133200000000001</v>
      </c>
      <c r="F5001">
        <v>-1.9212899999999999</v>
      </c>
    </row>
    <row r="5002" spans="1:6" x14ac:dyDescent="0.3">
      <c r="A5002" t="s">
        <v>5007</v>
      </c>
      <c r="B5002">
        <v>4.9417342795184303E-2</v>
      </c>
      <c r="C5002">
        <v>0.81228999999999996</v>
      </c>
      <c r="D5002">
        <v>-1.7833699999999999</v>
      </c>
      <c r="E5002">
        <v>0.89643499999999998</v>
      </c>
      <c r="F5002">
        <v>-1.98569</v>
      </c>
    </row>
    <row r="5003" spans="1:6" x14ac:dyDescent="0.3">
      <c r="A5003" t="s">
        <v>5008</v>
      </c>
      <c r="B5003">
        <v>8.7263860635815801E-2</v>
      </c>
      <c r="C5003">
        <v>1.78417</v>
      </c>
      <c r="D5003">
        <v>-2.2084199999999998</v>
      </c>
      <c r="E5003">
        <v>2.02522</v>
      </c>
      <c r="F5003">
        <v>-2.5436100000000001</v>
      </c>
    </row>
    <row r="5004" spans="1:6" x14ac:dyDescent="0.3">
      <c r="A5004" t="s">
        <v>5009</v>
      </c>
      <c r="B5004">
        <v>0.14043039809444099</v>
      </c>
      <c r="C5004">
        <v>2.7774100000000002</v>
      </c>
      <c r="D5004">
        <v>-2.11171</v>
      </c>
      <c r="E5004">
        <v>3.1861899999999999</v>
      </c>
      <c r="F5004">
        <v>-2.4592100000000001</v>
      </c>
    </row>
    <row r="5005" spans="1:6" x14ac:dyDescent="0.3">
      <c r="A5005" t="s">
        <v>5010</v>
      </c>
      <c r="B5005">
        <v>0.26978891666697402</v>
      </c>
      <c r="C5005">
        <v>3.5703499999999999</v>
      </c>
      <c r="D5005">
        <v>-1.9066000000000001</v>
      </c>
      <c r="E5005">
        <v>4.21272</v>
      </c>
      <c r="F5005">
        <v>-2.26267</v>
      </c>
    </row>
    <row r="5006" spans="1:6" x14ac:dyDescent="0.3">
      <c r="A5006" t="s">
        <v>5011</v>
      </c>
      <c r="B5006">
        <v>0.413089018594201</v>
      </c>
      <c r="C5006">
        <v>4.4020900000000003</v>
      </c>
      <c r="D5006">
        <v>-1.5416700000000001</v>
      </c>
      <c r="E5006">
        <v>5.2769300000000001</v>
      </c>
      <c r="F5006">
        <v>-1.8939999999999999</v>
      </c>
    </row>
    <row r="5007" spans="1:6" x14ac:dyDescent="0.3">
      <c r="A5007" t="s">
        <v>5012</v>
      </c>
      <c r="B5007">
        <v>0.49746853359388299</v>
      </c>
      <c r="C5007">
        <v>5.1896199999999997</v>
      </c>
      <c r="D5007">
        <v>-1.2060999999999999</v>
      </c>
      <c r="E5007">
        <v>6.3144299999999998</v>
      </c>
      <c r="F5007">
        <v>-1.50912</v>
      </c>
    </row>
    <row r="5008" spans="1:6" x14ac:dyDescent="0.3">
      <c r="A5008" t="s">
        <v>5013</v>
      </c>
      <c r="B5008">
        <v>0.54391418544207204</v>
      </c>
      <c r="C5008">
        <v>5.7088299999999998</v>
      </c>
      <c r="D5008">
        <v>-0.99746199999999996</v>
      </c>
      <c r="E5008">
        <v>7.0464399999999996</v>
      </c>
      <c r="F5008">
        <v>-1.25023</v>
      </c>
    </row>
    <row r="5009" spans="1:6" x14ac:dyDescent="0.3">
      <c r="A5009" t="s">
        <v>5014</v>
      </c>
      <c r="B5009">
        <v>0.20747810288617799</v>
      </c>
      <c r="C5009">
        <v>5.6373699999999998</v>
      </c>
      <c r="D5009">
        <v>-1.2528900000000001</v>
      </c>
      <c r="E5009">
        <v>6.9812000000000003</v>
      </c>
      <c r="F5009">
        <v>-1.5786100000000001</v>
      </c>
    </row>
    <row r="5010" spans="1:6" x14ac:dyDescent="0.3">
      <c r="A5010" t="s">
        <v>5015</v>
      </c>
      <c r="B5010">
        <v>0.30506602194454902</v>
      </c>
      <c r="C5010">
        <v>5.0963900000000004</v>
      </c>
      <c r="D5010">
        <v>-1.09222</v>
      </c>
      <c r="E5010">
        <v>6.3358800000000004</v>
      </c>
      <c r="F5010">
        <v>-1.39375</v>
      </c>
    </row>
    <row r="5011" spans="1:6" x14ac:dyDescent="0.3">
      <c r="A5011" t="s">
        <v>5016</v>
      </c>
      <c r="B5011">
        <v>0.27524024089001398</v>
      </c>
      <c r="C5011">
        <v>4.6855900000000004</v>
      </c>
      <c r="D5011">
        <v>-0.74348800000000004</v>
      </c>
      <c r="E5011">
        <v>5.8131300000000001</v>
      </c>
      <c r="F5011">
        <v>-0.94956499999999999</v>
      </c>
    </row>
    <row r="5012" spans="1:6" x14ac:dyDescent="0.3">
      <c r="A5012" t="s">
        <v>5017</v>
      </c>
      <c r="B5012">
        <v>0.29751407513909001</v>
      </c>
      <c r="C5012">
        <v>4.0695699999999997</v>
      </c>
      <c r="D5012">
        <v>-0.76898999999999995</v>
      </c>
      <c r="E5012">
        <v>5.0883099999999999</v>
      </c>
      <c r="F5012">
        <v>-0.94348600000000005</v>
      </c>
    </row>
    <row r="5013" spans="1:6" x14ac:dyDescent="0.3">
      <c r="A5013" t="s">
        <v>5018</v>
      </c>
      <c r="B5013">
        <v>0.47493849592398901</v>
      </c>
      <c r="C5013">
        <v>3.4100600000000001</v>
      </c>
      <c r="D5013">
        <v>-0.98192000000000002</v>
      </c>
      <c r="E5013">
        <v>4.4767700000000001</v>
      </c>
      <c r="F5013">
        <v>-1.2985800000000001</v>
      </c>
    </row>
    <row r="5014" spans="1:6" x14ac:dyDescent="0.3">
      <c r="A5014" t="s">
        <v>5019</v>
      </c>
      <c r="B5014">
        <v>0.67466070770558595</v>
      </c>
      <c r="C5014">
        <v>2.9488300000000001</v>
      </c>
      <c r="D5014">
        <v>-1.0883499999999999</v>
      </c>
      <c r="E5014">
        <v>4.3217499999999998</v>
      </c>
      <c r="F5014">
        <v>-1.69228</v>
      </c>
    </row>
    <row r="5015" spans="1:6" x14ac:dyDescent="0.3">
      <c r="A5015" t="s">
        <v>5020</v>
      </c>
      <c r="B5015">
        <v>0.85198955662532405</v>
      </c>
      <c r="C5015">
        <v>3.1471100000000001</v>
      </c>
      <c r="D5015">
        <v>-1.03471</v>
      </c>
      <c r="E5015">
        <v>4.6357299999999997</v>
      </c>
      <c r="F5015">
        <v>-1.7138100000000001</v>
      </c>
    </row>
    <row r="5016" spans="1:6" x14ac:dyDescent="0.3">
      <c r="A5016" t="s">
        <v>5021</v>
      </c>
      <c r="B5016">
        <v>0.86753364711776104</v>
      </c>
      <c r="C5016">
        <v>3.5773799999999998</v>
      </c>
      <c r="D5016">
        <v>-0.60536900000000005</v>
      </c>
      <c r="E5016">
        <v>5.2637700000000001</v>
      </c>
      <c r="F5016">
        <v>-1.12819</v>
      </c>
    </row>
    <row r="5017" spans="1:6" x14ac:dyDescent="0.3">
      <c r="A5017" t="s">
        <v>5022</v>
      </c>
      <c r="B5017">
        <v>0.83687276215497897</v>
      </c>
      <c r="C5017">
        <v>3.9630899999999998</v>
      </c>
      <c r="D5017">
        <v>-5.1934000000000001E-2</v>
      </c>
      <c r="E5017">
        <v>5.7267900000000003</v>
      </c>
      <c r="F5017">
        <v>-0.21787999999999999</v>
      </c>
    </row>
    <row r="5018" spans="1:6" x14ac:dyDescent="0.3">
      <c r="A5018" t="s">
        <v>5023</v>
      </c>
      <c r="B5018">
        <v>0.81879602395259998</v>
      </c>
      <c r="C5018">
        <v>4.1556800000000003</v>
      </c>
      <c r="D5018">
        <v>0.278416</v>
      </c>
      <c r="E5018">
        <v>6.12249</v>
      </c>
      <c r="F5018">
        <v>0.177647</v>
      </c>
    </row>
    <row r="5019" spans="1:6" x14ac:dyDescent="0.3">
      <c r="A5019" t="s">
        <v>5024</v>
      </c>
      <c r="B5019">
        <v>0.88276006560824005</v>
      </c>
      <c r="C5019">
        <v>6.7375499999999997</v>
      </c>
      <c r="D5019">
        <v>2.8320799999999999</v>
      </c>
      <c r="E5019">
        <v>9.4334799999999994</v>
      </c>
      <c r="F5019">
        <v>3.7311299999999998</v>
      </c>
    </row>
    <row r="5020" spans="1:6" x14ac:dyDescent="0.3">
      <c r="A5020" t="s">
        <v>5025</v>
      </c>
      <c r="B5020">
        <v>0.874848524716348</v>
      </c>
      <c r="C5020">
        <v>6.8378100000000002</v>
      </c>
      <c r="D5020">
        <v>3.17008</v>
      </c>
      <c r="E5020">
        <v>9.5110499999999991</v>
      </c>
      <c r="F5020">
        <v>4.14438</v>
      </c>
    </row>
    <row r="5021" spans="1:6" x14ac:dyDescent="0.3">
      <c r="A5021" t="s">
        <v>5026</v>
      </c>
      <c r="B5021">
        <v>0.89050190560262099</v>
      </c>
      <c r="C5021">
        <v>6.4639100000000003</v>
      </c>
      <c r="D5021">
        <v>3.4115099999999998</v>
      </c>
      <c r="E5021">
        <v>8.9354999999999993</v>
      </c>
      <c r="F5021">
        <v>4.4716500000000003</v>
      </c>
    </row>
    <row r="5022" spans="1:6" x14ac:dyDescent="0.3">
      <c r="A5022" t="s">
        <v>5027</v>
      </c>
      <c r="B5022">
        <v>0.88730057007246599</v>
      </c>
      <c r="C5022">
        <v>6.1996599999999997</v>
      </c>
      <c r="D5022">
        <v>4.02182</v>
      </c>
      <c r="E5022">
        <v>8.68459</v>
      </c>
      <c r="F5022">
        <v>5.3202699999999998</v>
      </c>
    </row>
    <row r="5023" spans="1:6" x14ac:dyDescent="0.3">
      <c r="A5023" t="s">
        <v>5028</v>
      </c>
      <c r="B5023">
        <v>0.87825159327594404</v>
      </c>
      <c r="C5023">
        <v>6.3398099999999999</v>
      </c>
      <c r="D5023">
        <v>4.6251600000000002</v>
      </c>
      <c r="E5023">
        <v>8.7094100000000001</v>
      </c>
      <c r="F5023">
        <v>6.0538800000000004</v>
      </c>
    </row>
    <row r="5024" spans="1:6" x14ac:dyDescent="0.3">
      <c r="A5024" t="s">
        <v>5029</v>
      </c>
      <c r="B5024">
        <v>0.879965122368769</v>
      </c>
      <c r="C5024">
        <v>7.4981200000000001</v>
      </c>
      <c r="D5024">
        <v>5.3343499999999997</v>
      </c>
      <c r="E5024">
        <v>10.023300000000001</v>
      </c>
      <c r="F5024">
        <v>6.9435200000000004</v>
      </c>
    </row>
    <row r="5025" spans="1:6" x14ac:dyDescent="0.3">
      <c r="A5025" t="s">
        <v>5030</v>
      </c>
      <c r="B5025">
        <v>0.90956102274212602</v>
      </c>
      <c r="C5025">
        <v>8.0234699999999997</v>
      </c>
      <c r="D5025">
        <v>5.7226800000000004</v>
      </c>
      <c r="E5025">
        <v>10.6791</v>
      </c>
      <c r="F5025">
        <v>7.3938899999999999</v>
      </c>
    </row>
    <row r="5026" spans="1:6" x14ac:dyDescent="0.3">
      <c r="A5026" t="s">
        <v>5031</v>
      </c>
      <c r="B5026">
        <v>0.90073918792700303</v>
      </c>
      <c r="C5026">
        <v>8.4479399999999991</v>
      </c>
      <c r="D5026">
        <v>5.7120899999999999</v>
      </c>
      <c r="E5026">
        <v>11.171799999999999</v>
      </c>
      <c r="F5026">
        <v>7.3677700000000002</v>
      </c>
    </row>
    <row r="5027" spans="1:6" x14ac:dyDescent="0.3">
      <c r="A5027" t="s">
        <v>5032</v>
      </c>
      <c r="B5027">
        <v>0.90289968163149004</v>
      </c>
      <c r="C5027">
        <v>8.1530400000000007</v>
      </c>
      <c r="D5027">
        <v>5.7919299999999998</v>
      </c>
      <c r="E5027">
        <v>10.6508</v>
      </c>
      <c r="F5027">
        <v>7.3853</v>
      </c>
    </row>
    <row r="5028" spans="1:6" x14ac:dyDescent="0.3">
      <c r="A5028" t="s">
        <v>5033</v>
      </c>
      <c r="B5028">
        <v>0.91698584011235496</v>
      </c>
      <c r="C5028">
        <v>7.8405500000000004</v>
      </c>
      <c r="D5028">
        <v>6.2828600000000003</v>
      </c>
      <c r="E5028">
        <v>10.1793</v>
      </c>
      <c r="F5028">
        <v>8.0016499999999997</v>
      </c>
    </row>
    <row r="5029" spans="1:6" x14ac:dyDescent="0.3">
      <c r="A5029" t="s">
        <v>5034</v>
      </c>
      <c r="B5029">
        <v>0.90337065594358901</v>
      </c>
      <c r="C5029">
        <v>7.5200199999999997</v>
      </c>
      <c r="D5029">
        <v>6.5369200000000003</v>
      </c>
      <c r="E5029">
        <v>9.7406100000000002</v>
      </c>
      <c r="F5029">
        <v>8.3415099999999995</v>
      </c>
    </row>
    <row r="5030" spans="1:6" x14ac:dyDescent="0.3">
      <c r="A5030" t="s">
        <v>5035</v>
      </c>
      <c r="B5030">
        <v>0.92557898661224103</v>
      </c>
      <c r="C5030">
        <v>7.1422400000000001</v>
      </c>
      <c r="D5030">
        <v>6.6964300000000003</v>
      </c>
      <c r="E5030">
        <v>9.2896400000000003</v>
      </c>
      <c r="F5030">
        <v>8.5950100000000003</v>
      </c>
    </row>
    <row r="5031" spans="1:6" x14ac:dyDescent="0.3">
      <c r="A5031" t="s">
        <v>5036</v>
      </c>
      <c r="B5031">
        <v>0.89727009900954402</v>
      </c>
      <c r="C5031">
        <v>5.8</v>
      </c>
      <c r="D5031">
        <v>7.8040200000000004</v>
      </c>
      <c r="E5031">
        <v>7.7104400000000002</v>
      </c>
      <c r="F5031">
        <v>10.073600000000001</v>
      </c>
    </row>
    <row r="5032" spans="1:6" x14ac:dyDescent="0.3">
      <c r="A5032" t="s">
        <v>5037</v>
      </c>
      <c r="B5032">
        <v>0.864432150108154</v>
      </c>
      <c r="C5032">
        <v>4.51309</v>
      </c>
      <c r="D5032">
        <v>7.7012400000000003</v>
      </c>
      <c r="E5032">
        <v>6.0228999999999999</v>
      </c>
      <c r="F5032">
        <v>10.061500000000001</v>
      </c>
    </row>
    <row r="5033" spans="1:6" x14ac:dyDescent="0.3">
      <c r="A5033" t="s">
        <v>5038</v>
      </c>
      <c r="B5033">
        <v>0.71144595208726802</v>
      </c>
      <c r="C5033">
        <v>4.1785699999999997</v>
      </c>
      <c r="D5033">
        <v>2.25813</v>
      </c>
      <c r="E5033">
        <v>5.39</v>
      </c>
      <c r="F5033">
        <v>2.8434499999999998</v>
      </c>
    </row>
    <row r="5034" spans="1:6" x14ac:dyDescent="0.3">
      <c r="A5034" t="s">
        <v>5039</v>
      </c>
      <c r="B5034">
        <v>0.41718974163944</v>
      </c>
      <c r="C5034">
        <v>4.0305</v>
      </c>
      <c r="D5034">
        <v>-3.0791499999999998</v>
      </c>
      <c r="E5034">
        <v>4.9188900000000002</v>
      </c>
      <c r="F5034">
        <v>-3.7970100000000002</v>
      </c>
    </row>
    <row r="5035" spans="1:6" x14ac:dyDescent="0.3">
      <c r="A5035" t="s">
        <v>5040</v>
      </c>
      <c r="B5035">
        <v>0.38749898321959902</v>
      </c>
      <c r="C5035">
        <v>4.6613100000000003</v>
      </c>
      <c r="D5035">
        <v>-5.7145900000000003</v>
      </c>
      <c r="E5035">
        <v>5.8889899999999997</v>
      </c>
      <c r="F5035">
        <v>-7.4684400000000002</v>
      </c>
    </row>
    <row r="5036" spans="1:6" x14ac:dyDescent="0.3">
      <c r="A5036" t="s">
        <v>5041</v>
      </c>
      <c r="B5036">
        <v>0.36023685149044099</v>
      </c>
      <c r="C5036">
        <v>6.2200899999999999</v>
      </c>
      <c r="D5036">
        <v>-5.0159599999999998</v>
      </c>
      <c r="E5036">
        <v>8.2387499999999996</v>
      </c>
      <c r="F5036">
        <v>-6.8296900000000003</v>
      </c>
    </row>
    <row r="5037" spans="1:6" x14ac:dyDescent="0.3">
      <c r="A5037" t="s">
        <v>5042</v>
      </c>
      <c r="B5037">
        <v>0.57950751519338195</v>
      </c>
      <c r="C5037">
        <v>6.48977</v>
      </c>
      <c r="D5037">
        <v>-3.9237000000000002</v>
      </c>
      <c r="E5037">
        <v>8.9096899999999994</v>
      </c>
      <c r="F5037">
        <v>-5.5605700000000002</v>
      </c>
    </row>
    <row r="5038" spans="1:6" x14ac:dyDescent="0.3">
      <c r="A5038" t="s">
        <v>5043</v>
      </c>
      <c r="B5038">
        <v>0.88374321318968596</v>
      </c>
      <c r="C5038">
        <v>5.9158900000000001</v>
      </c>
      <c r="D5038">
        <v>-3.3631500000000001</v>
      </c>
      <c r="E5038">
        <v>8.2619299999999996</v>
      </c>
      <c r="F5038">
        <v>-4.8811999999999998</v>
      </c>
    </row>
    <row r="5039" spans="1:6" x14ac:dyDescent="0.3">
      <c r="A5039" t="s">
        <v>5044</v>
      </c>
      <c r="B5039">
        <v>0.94375838157770497</v>
      </c>
      <c r="C5039">
        <v>6.56806</v>
      </c>
      <c r="D5039">
        <v>-3.2061999999999999</v>
      </c>
      <c r="E5039">
        <v>9.2766099999999998</v>
      </c>
      <c r="F5039">
        <v>-4.73651</v>
      </c>
    </row>
    <row r="5040" spans="1:6" x14ac:dyDescent="0.3">
      <c r="A5040" t="s">
        <v>5045</v>
      </c>
      <c r="B5040">
        <v>0.95517672576553903</v>
      </c>
      <c r="C5040">
        <v>7.1351300000000002</v>
      </c>
      <c r="D5040">
        <v>-2.9902000000000002</v>
      </c>
      <c r="E5040">
        <v>9.9168599999999998</v>
      </c>
      <c r="F5040">
        <v>-4.3743800000000004</v>
      </c>
    </row>
    <row r="5041" spans="1:6" x14ac:dyDescent="0.3">
      <c r="A5041" t="s">
        <v>5046</v>
      </c>
      <c r="B5041">
        <v>0.94937490673043701</v>
      </c>
      <c r="C5041">
        <v>8.4244500000000002</v>
      </c>
      <c r="D5041">
        <v>-3.3561000000000001</v>
      </c>
      <c r="E5041">
        <v>11.599399999999999</v>
      </c>
      <c r="F5041">
        <v>-4.8009500000000003</v>
      </c>
    </row>
    <row r="5042" spans="1:6" x14ac:dyDescent="0.3">
      <c r="A5042" t="s">
        <v>5047</v>
      </c>
      <c r="B5042">
        <v>0.934316670226368</v>
      </c>
      <c r="C5042">
        <v>8.8912200000000006</v>
      </c>
      <c r="D5042">
        <v>-3.2553399999999999</v>
      </c>
      <c r="E5042">
        <v>12.290100000000001</v>
      </c>
      <c r="F5042">
        <v>-4.6875400000000003</v>
      </c>
    </row>
    <row r="5043" spans="1:6" x14ac:dyDescent="0.3">
      <c r="A5043" t="s">
        <v>5048</v>
      </c>
      <c r="B5043">
        <v>0.89304440049396205</v>
      </c>
      <c r="C5043">
        <v>4.5023400000000002</v>
      </c>
      <c r="D5043">
        <v>-4.0468400000000004</v>
      </c>
      <c r="E5043">
        <v>6.3650700000000002</v>
      </c>
      <c r="F5043">
        <v>-5.85025</v>
      </c>
    </row>
    <row r="5044" spans="1:6" x14ac:dyDescent="0.3">
      <c r="A5044" t="s">
        <v>5049</v>
      </c>
      <c r="B5044">
        <v>0.91927000748935805</v>
      </c>
      <c r="C5044">
        <v>4.4696999999999996</v>
      </c>
      <c r="D5044">
        <v>-4.6985400000000004</v>
      </c>
      <c r="E5044">
        <v>6.2304199999999996</v>
      </c>
      <c r="F5044">
        <v>-6.7310699999999999</v>
      </c>
    </row>
    <row r="5045" spans="1:6" x14ac:dyDescent="0.3">
      <c r="A5045" t="s">
        <v>5050</v>
      </c>
      <c r="B5045">
        <v>0.93304416499067</v>
      </c>
      <c r="C5045">
        <v>4.5132099999999999</v>
      </c>
      <c r="D5045">
        <v>-5.0505699999999996</v>
      </c>
      <c r="E5045">
        <v>6.3147099999999998</v>
      </c>
      <c r="F5045">
        <v>-7.2304599999999999</v>
      </c>
    </row>
    <row r="5046" spans="1:6" x14ac:dyDescent="0.3">
      <c r="A5046" t="s">
        <v>5051</v>
      </c>
      <c r="B5046">
        <v>0.92329649061524699</v>
      </c>
      <c r="C5046">
        <v>4.8619000000000003</v>
      </c>
      <c r="D5046">
        <v>-5.3724699999999999</v>
      </c>
      <c r="E5046">
        <v>6.7729400000000002</v>
      </c>
      <c r="F5046">
        <v>-7.66906</v>
      </c>
    </row>
    <row r="5047" spans="1:6" x14ac:dyDescent="0.3">
      <c r="A5047" t="s">
        <v>5052</v>
      </c>
      <c r="B5047">
        <v>0.92938492595215105</v>
      </c>
      <c r="C5047">
        <v>5.8486799999999999</v>
      </c>
      <c r="D5047">
        <v>-5.2570399999999999</v>
      </c>
      <c r="E5047">
        <v>7.9567800000000002</v>
      </c>
      <c r="F5047">
        <v>-7.3489500000000003</v>
      </c>
    </row>
    <row r="5048" spans="1:6" x14ac:dyDescent="0.3">
      <c r="A5048" t="s">
        <v>5053</v>
      </c>
      <c r="B5048">
        <v>0.94287611661278403</v>
      </c>
      <c r="C5048">
        <v>6.7738300000000002</v>
      </c>
      <c r="D5048">
        <v>-5.3938199999999998</v>
      </c>
      <c r="E5048">
        <v>9.2231900000000007</v>
      </c>
      <c r="F5048">
        <v>-7.4967199999999998</v>
      </c>
    </row>
    <row r="5049" spans="1:6" x14ac:dyDescent="0.3">
      <c r="A5049" t="s">
        <v>5054</v>
      </c>
      <c r="B5049">
        <v>0.93544571993249104</v>
      </c>
      <c r="C5049">
        <v>7.5876799999999998</v>
      </c>
      <c r="D5049">
        <v>-5.5699500000000004</v>
      </c>
      <c r="E5049">
        <v>10.2746</v>
      </c>
      <c r="F5049">
        <v>-7.7343500000000001</v>
      </c>
    </row>
    <row r="5050" spans="1:6" x14ac:dyDescent="0.3">
      <c r="A5050" t="s">
        <v>5055</v>
      </c>
      <c r="B5050">
        <v>0.96026190787533305</v>
      </c>
      <c r="C5050">
        <v>8.5695399999999999</v>
      </c>
      <c r="D5050">
        <v>-5.5144799999999998</v>
      </c>
      <c r="E5050">
        <v>11.4596</v>
      </c>
      <c r="F5050">
        <v>-7.5480499999999999</v>
      </c>
    </row>
    <row r="5051" spans="1:6" x14ac:dyDescent="0.3">
      <c r="A5051" t="s">
        <v>5056</v>
      </c>
      <c r="B5051">
        <v>0.95736155629783504</v>
      </c>
      <c r="C5051">
        <v>8.6198099999999993</v>
      </c>
      <c r="D5051">
        <v>-4.9141899999999996</v>
      </c>
      <c r="E5051">
        <v>11.4559</v>
      </c>
      <c r="F5051">
        <v>-6.7106199999999996</v>
      </c>
    </row>
    <row r="5052" spans="1:6" x14ac:dyDescent="0.3">
      <c r="A5052" t="s">
        <v>5057</v>
      </c>
      <c r="B5052">
        <v>0.93376028478405204</v>
      </c>
      <c r="C5052">
        <v>8.9082500000000007</v>
      </c>
      <c r="D5052">
        <v>-5.7819099999999999</v>
      </c>
      <c r="E5052">
        <v>11.7882</v>
      </c>
      <c r="F5052">
        <v>-7.8006200000000003</v>
      </c>
    </row>
    <row r="5053" spans="1:6" x14ac:dyDescent="0.3">
      <c r="A5053" t="s">
        <v>5058</v>
      </c>
      <c r="B5053">
        <v>0.94059671598196604</v>
      </c>
      <c r="C5053">
        <v>9.4821200000000001</v>
      </c>
      <c r="D5053">
        <v>-5.7088999999999999</v>
      </c>
      <c r="E5053">
        <v>12.6092</v>
      </c>
      <c r="F5053">
        <v>-7.7532199999999998</v>
      </c>
    </row>
    <row r="5054" spans="1:6" x14ac:dyDescent="0.3">
      <c r="A5054" t="s">
        <v>5059</v>
      </c>
      <c r="B5054">
        <v>0.95026699345823995</v>
      </c>
      <c r="C5054">
        <v>10.210800000000001</v>
      </c>
      <c r="D5054">
        <v>-5.6300999999999997</v>
      </c>
      <c r="E5054">
        <v>13.558299999999999</v>
      </c>
      <c r="F5054">
        <v>-7.6580199999999996</v>
      </c>
    </row>
    <row r="5055" spans="1:6" x14ac:dyDescent="0.3">
      <c r="A5055" t="s">
        <v>5060</v>
      </c>
      <c r="B5055">
        <v>0.97530343751236404</v>
      </c>
      <c r="C5055">
        <v>10.226599999999999</v>
      </c>
      <c r="D5055">
        <v>-5.2091599999999998</v>
      </c>
      <c r="E5055">
        <v>13.773199999999999</v>
      </c>
      <c r="F5055">
        <v>-7.2612500000000004</v>
      </c>
    </row>
    <row r="5056" spans="1:6" x14ac:dyDescent="0.3">
      <c r="A5056" t="s">
        <v>5061</v>
      </c>
      <c r="B5056">
        <v>0.97961423269347303</v>
      </c>
      <c r="C5056">
        <v>10.2211</v>
      </c>
      <c r="D5056">
        <v>-5.4648300000000001</v>
      </c>
      <c r="E5056">
        <v>13.7941</v>
      </c>
      <c r="F5056">
        <v>-7.6498600000000003</v>
      </c>
    </row>
    <row r="5057" spans="1:6" x14ac:dyDescent="0.3">
      <c r="A5057" t="s">
        <v>5062</v>
      </c>
      <c r="B5057">
        <v>0.98756674853094595</v>
      </c>
      <c r="C5057">
        <v>9.6670700000000007</v>
      </c>
      <c r="D5057">
        <v>-6.1669799999999997</v>
      </c>
      <c r="E5057">
        <v>13.0525</v>
      </c>
      <c r="F5057">
        <v>-8.5682500000000008</v>
      </c>
    </row>
    <row r="5058" spans="1:6" x14ac:dyDescent="0.3">
      <c r="A5058" t="s">
        <v>5063</v>
      </c>
      <c r="B5058">
        <v>0.98444130846474198</v>
      </c>
      <c r="C5058">
        <v>9.5801700000000007</v>
      </c>
      <c r="D5058">
        <v>-6.8592500000000003</v>
      </c>
      <c r="E5058">
        <v>12.9116</v>
      </c>
      <c r="F5058">
        <v>-9.5971700000000002</v>
      </c>
    </row>
    <row r="5059" spans="1:6" x14ac:dyDescent="0.3">
      <c r="A5059" t="s">
        <v>5064</v>
      </c>
      <c r="B5059">
        <v>0.98149018829132195</v>
      </c>
      <c r="C5059">
        <v>9.2429699999999997</v>
      </c>
      <c r="D5059">
        <v>-6.3810799999999999</v>
      </c>
      <c r="E5059">
        <v>12.550599999999999</v>
      </c>
      <c r="F5059">
        <v>-8.9574599999999993</v>
      </c>
    </row>
    <row r="5060" spans="1:6" x14ac:dyDescent="0.3">
      <c r="A5060" t="s">
        <v>5065</v>
      </c>
      <c r="B5060">
        <v>0.949379382819452</v>
      </c>
      <c r="C5060">
        <v>8.9909499999999998</v>
      </c>
      <c r="D5060">
        <v>-6.2990899999999996</v>
      </c>
      <c r="E5060">
        <v>12.2578</v>
      </c>
      <c r="F5060">
        <v>-8.8397199999999998</v>
      </c>
    </row>
    <row r="5061" spans="1:6" x14ac:dyDescent="0.3">
      <c r="A5061" t="s">
        <v>5066</v>
      </c>
      <c r="B5061">
        <v>0.95168684745294396</v>
      </c>
      <c r="C5061">
        <v>8.7641200000000001</v>
      </c>
      <c r="D5061">
        <v>-5.8497599999999998</v>
      </c>
      <c r="E5061">
        <v>11.9533</v>
      </c>
      <c r="F5061">
        <v>-8.19496</v>
      </c>
    </row>
    <row r="5062" spans="1:6" x14ac:dyDescent="0.3">
      <c r="A5062" t="s">
        <v>5067</v>
      </c>
      <c r="B5062">
        <v>0.94781962837445599</v>
      </c>
      <c r="C5062">
        <v>8.3491999999999997</v>
      </c>
      <c r="D5062">
        <v>-5.3873199999999999</v>
      </c>
      <c r="E5062">
        <v>11.3826</v>
      </c>
      <c r="F5062">
        <v>-7.5514400000000004</v>
      </c>
    </row>
    <row r="5063" spans="1:6" x14ac:dyDescent="0.3">
      <c r="A5063" t="s">
        <v>5068</v>
      </c>
      <c r="B5063">
        <v>0.94831478093895305</v>
      </c>
      <c r="C5063">
        <v>8.1744400000000006</v>
      </c>
      <c r="D5063">
        <v>-4.7730699999999997</v>
      </c>
      <c r="E5063">
        <v>11.151</v>
      </c>
      <c r="F5063">
        <v>-6.7232099999999999</v>
      </c>
    </row>
    <row r="5064" spans="1:6" x14ac:dyDescent="0.3">
      <c r="A5064" t="s">
        <v>5069</v>
      </c>
      <c r="B5064">
        <v>0.94799698101985397</v>
      </c>
      <c r="C5064">
        <v>7.8485699999999996</v>
      </c>
      <c r="D5064">
        <v>-4.5245100000000003</v>
      </c>
      <c r="E5064">
        <v>10.8042</v>
      </c>
      <c r="F5064">
        <v>-6.4141599999999999</v>
      </c>
    </row>
    <row r="5065" spans="1:6" x14ac:dyDescent="0.3">
      <c r="A5065" t="s">
        <v>5070</v>
      </c>
      <c r="B5065">
        <v>0.93001215448790597</v>
      </c>
      <c r="C5065">
        <v>7.6084199999999997</v>
      </c>
      <c r="D5065">
        <v>-5.6545500000000004</v>
      </c>
      <c r="E5065">
        <v>10.4474</v>
      </c>
      <c r="F5065">
        <v>-7.9534700000000003</v>
      </c>
    </row>
    <row r="5066" spans="1:6" x14ac:dyDescent="0.3">
      <c r="A5066" t="s">
        <v>5071</v>
      </c>
      <c r="B5066">
        <v>0.92317173362087701</v>
      </c>
      <c r="C5066">
        <v>7.6263199999999998</v>
      </c>
      <c r="D5066">
        <v>-5.3328600000000002</v>
      </c>
      <c r="E5066">
        <v>10.3803</v>
      </c>
      <c r="F5066">
        <v>-7.4360600000000003</v>
      </c>
    </row>
    <row r="5067" spans="1:6" x14ac:dyDescent="0.3">
      <c r="A5067" t="s">
        <v>5072</v>
      </c>
      <c r="B5067">
        <v>0.92898627290019598</v>
      </c>
      <c r="C5067">
        <v>8.2004599999999996</v>
      </c>
      <c r="D5067">
        <v>-5.2027599999999996</v>
      </c>
      <c r="E5067">
        <v>11.1531</v>
      </c>
      <c r="F5067">
        <v>-7.1848700000000001</v>
      </c>
    </row>
    <row r="5068" spans="1:6" x14ac:dyDescent="0.3">
      <c r="A5068" t="s">
        <v>5073</v>
      </c>
      <c r="B5068">
        <v>0.92937051866949705</v>
      </c>
      <c r="C5068">
        <v>7.8035899999999998</v>
      </c>
      <c r="D5068">
        <v>-4.8847399999999999</v>
      </c>
      <c r="E5068">
        <v>10.629099999999999</v>
      </c>
      <c r="F5068">
        <v>-6.8041999999999998</v>
      </c>
    </row>
    <row r="5069" spans="1:6" x14ac:dyDescent="0.3">
      <c r="A5069" t="s">
        <v>5074</v>
      </c>
      <c r="B5069">
        <v>0.842787473623266</v>
      </c>
      <c r="C5069">
        <v>7.4303900000000001</v>
      </c>
      <c r="D5069">
        <v>-4.67605</v>
      </c>
      <c r="E5069">
        <v>10.2119</v>
      </c>
      <c r="F5069">
        <v>-6.5660100000000003</v>
      </c>
    </row>
    <row r="5070" spans="1:6" x14ac:dyDescent="0.3">
      <c r="A5070" t="s">
        <v>5075</v>
      </c>
      <c r="B5070">
        <v>0.84803944434700196</v>
      </c>
      <c r="C5070">
        <v>7.4861800000000001</v>
      </c>
      <c r="D5070">
        <v>-4.6659300000000004</v>
      </c>
      <c r="E5070">
        <v>10.2234</v>
      </c>
      <c r="F5070">
        <v>-6.5236900000000002</v>
      </c>
    </row>
    <row r="5071" spans="1:6" x14ac:dyDescent="0.3">
      <c r="A5071" t="s">
        <v>5076</v>
      </c>
      <c r="B5071">
        <v>0.88696603959082998</v>
      </c>
      <c r="C5071">
        <v>7.6870500000000002</v>
      </c>
      <c r="D5071">
        <v>-4.3291899999999996</v>
      </c>
      <c r="E5071">
        <v>10.4391</v>
      </c>
      <c r="F5071">
        <v>-6.0250300000000001</v>
      </c>
    </row>
    <row r="5072" spans="1:6" x14ac:dyDescent="0.3">
      <c r="A5072" t="s">
        <v>5077</v>
      </c>
      <c r="B5072">
        <v>0.91885192206323596</v>
      </c>
      <c r="C5072">
        <v>7.8843300000000003</v>
      </c>
      <c r="D5072">
        <v>-3.9691100000000001</v>
      </c>
      <c r="E5072">
        <v>10.472799999999999</v>
      </c>
      <c r="F5072">
        <v>-5.3415100000000004</v>
      </c>
    </row>
    <row r="5073" spans="1:6" x14ac:dyDescent="0.3">
      <c r="A5073" t="s">
        <v>5078</v>
      </c>
      <c r="B5073">
        <v>0.92796926775195598</v>
      </c>
      <c r="C5073">
        <v>8.1520399999999995</v>
      </c>
      <c r="D5073">
        <v>-4.19801</v>
      </c>
      <c r="E5073">
        <v>10.5641</v>
      </c>
      <c r="F5073">
        <v>-5.4979899999999997</v>
      </c>
    </row>
    <row r="5074" spans="1:6" x14ac:dyDescent="0.3">
      <c r="A5074" t="s">
        <v>5079</v>
      </c>
      <c r="B5074">
        <v>0.90950821188268305</v>
      </c>
      <c r="C5074">
        <v>8.1838999999999995</v>
      </c>
      <c r="D5074">
        <v>-4.5189199999999996</v>
      </c>
      <c r="E5074">
        <v>10.5168</v>
      </c>
      <c r="F5074">
        <v>-5.8793899999999999</v>
      </c>
    </row>
    <row r="5075" spans="1:6" x14ac:dyDescent="0.3">
      <c r="A5075" t="s">
        <v>5080</v>
      </c>
      <c r="B5075">
        <v>0.87257616841913899</v>
      </c>
      <c r="C5075">
        <v>8.0161599999999993</v>
      </c>
      <c r="D5075">
        <v>-4.4429600000000002</v>
      </c>
      <c r="E5075">
        <v>10.196300000000001</v>
      </c>
      <c r="F5075">
        <v>-5.75305</v>
      </c>
    </row>
    <row r="5076" spans="1:6" x14ac:dyDescent="0.3">
      <c r="A5076" t="s">
        <v>5081</v>
      </c>
      <c r="B5076">
        <v>0.85959010920534595</v>
      </c>
      <c r="C5076">
        <v>7.7352600000000002</v>
      </c>
      <c r="D5076">
        <v>-4.0709999999999997</v>
      </c>
      <c r="E5076">
        <v>9.7488799999999998</v>
      </c>
      <c r="F5076">
        <v>-5.2116300000000004</v>
      </c>
    </row>
    <row r="5077" spans="1:6" x14ac:dyDescent="0.3">
      <c r="A5077" t="s">
        <v>5082</v>
      </c>
      <c r="B5077">
        <v>0.84069187812105794</v>
      </c>
      <c r="C5077">
        <v>7.35961</v>
      </c>
      <c r="D5077">
        <v>-3.8414100000000002</v>
      </c>
      <c r="E5077">
        <v>9.1535799999999998</v>
      </c>
      <c r="F5077">
        <v>-4.8363399999999999</v>
      </c>
    </row>
    <row r="5078" spans="1:6" x14ac:dyDescent="0.3">
      <c r="A5078" t="s">
        <v>5083</v>
      </c>
      <c r="B5078">
        <v>0.85365533357850598</v>
      </c>
      <c r="C5078">
        <v>7.2577499999999997</v>
      </c>
      <c r="D5078">
        <v>-3.5998299999999999</v>
      </c>
      <c r="E5078">
        <v>9.0066299999999995</v>
      </c>
      <c r="F5078">
        <v>-4.5255299999999998</v>
      </c>
    </row>
    <row r="5079" spans="1:6" x14ac:dyDescent="0.3">
      <c r="A5079" t="s">
        <v>5084</v>
      </c>
      <c r="B5079">
        <v>0.86426985699452696</v>
      </c>
      <c r="C5079">
        <v>7.1815600000000002</v>
      </c>
      <c r="D5079">
        <v>-3.5812499999999998</v>
      </c>
      <c r="E5079">
        <v>8.9946900000000003</v>
      </c>
      <c r="F5079">
        <v>-4.4840400000000002</v>
      </c>
    </row>
    <row r="5080" spans="1:6" x14ac:dyDescent="0.3">
      <c r="A5080" t="s">
        <v>5085</v>
      </c>
      <c r="B5080">
        <v>0.77964826620560501</v>
      </c>
      <c r="C5080">
        <v>7.1994999999999996</v>
      </c>
      <c r="D5080">
        <v>-3.6908500000000002</v>
      </c>
      <c r="E5080">
        <v>9.0890299999999993</v>
      </c>
      <c r="F5080">
        <v>-4.6185600000000004</v>
      </c>
    </row>
    <row r="5081" spans="1:6" x14ac:dyDescent="0.3">
      <c r="A5081" t="s">
        <v>5086</v>
      </c>
      <c r="B5081">
        <v>0.78592762197364197</v>
      </c>
      <c r="C5081">
        <v>7.2927499999999998</v>
      </c>
      <c r="D5081">
        <v>-3.3919800000000002</v>
      </c>
      <c r="E5081">
        <v>9.2119999999999997</v>
      </c>
      <c r="F5081">
        <v>-4.3198100000000004</v>
      </c>
    </row>
    <row r="5082" spans="1:6" x14ac:dyDescent="0.3">
      <c r="A5082" t="s">
        <v>5087</v>
      </c>
      <c r="B5082">
        <v>0.70520088089384703</v>
      </c>
      <c r="C5082">
        <v>6.7757100000000001</v>
      </c>
      <c r="D5082">
        <v>-2.54915</v>
      </c>
      <c r="E5082">
        <v>8.5563599999999997</v>
      </c>
      <c r="F5082">
        <v>-3.2584300000000002</v>
      </c>
    </row>
    <row r="5083" spans="1:6" x14ac:dyDescent="0.3">
      <c r="A5083" t="s">
        <v>5088</v>
      </c>
      <c r="B5083">
        <v>0.61840148170103904</v>
      </c>
      <c r="C5083">
        <v>6.3267600000000002</v>
      </c>
      <c r="D5083">
        <v>-1.8213699999999999</v>
      </c>
      <c r="E5083">
        <v>8.0923300000000005</v>
      </c>
      <c r="F5083">
        <v>-2.33826</v>
      </c>
    </row>
    <row r="5084" spans="1:6" x14ac:dyDescent="0.3">
      <c r="A5084" t="s">
        <v>5089</v>
      </c>
      <c r="B5084">
        <v>0.58689550375390398</v>
      </c>
      <c r="C5084">
        <v>5.7504999999999997</v>
      </c>
      <c r="D5084">
        <v>-1.49366</v>
      </c>
      <c r="E5084">
        <v>7.6157599999999999</v>
      </c>
      <c r="F5084">
        <v>-2.0434399999999999</v>
      </c>
    </row>
    <row r="5085" spans="1:6" x14ac:dyDescent="0.3">
      <c r="A5085" t="s">
        <v>5090</v>
      </c>
      <c r="B5085">
        <v>0.49631815038687199</v>
      </c>
      <c r="C5085">
        <v>5.18675</v>
      </c>
      <c r="D5085">
        <v>-1.0133399999999999</v>
      </c>
      <c r="E5085">
        <v>7.2762000000000002</v>
      </c>
      <c r="F5085">
        <v>-1.53878</v>
      </c>
    </row>
    <row r="5086" spans="1:6" x14ac:dyDescent="0.3">
      <c r="A5086" t="s">
        <v>5091</v>
      </c>
      <c r="B5086">
        <v>0.50149167373380299</v>
      </c>
      <c r="C5086">
        <v>4.9301700000000004</v>
      </c>
      <c r="D5086">
        <v>-0.59916599999999998</v>
      </c>
      <c r="E5086">
        <v>7.2465299999999999</v>
      </c>
      <c r="F5086">
        <v>-1.0388599999999999</v>
      </c>
    </row>
    <row r="5087" spans="1:6" x14ac:dyDescent="0.3">
      <c r="A5087" t="s">
        <v>5092</v>
      </c>
      <c r="B5087">
        <v>0.56585084842636002</v>
      </c>
      <c r="C5087">
        <v>5.0376500000000002</v>
      </c>
      <c r="D5087">
        <v>-1.3030999999999999E-2</v>
      </c>
      <c r="E5087">
        <v>7.4105600000000003</v>
      </c>
      <c r="F5087">
        <v>-0.18712599999999999</v>
      </c>
    </row>
    <row r="5088" spans="1:6" x14ac:dyDescent="0.3">
      <c r="A5088" t="s">
        <v>5093</v>
      </c>
      <c r="B5088">
        <v>0.50947094488524403</v>
      </c>
      <c r="C5088">
        <v>4.9509400000000001</v>
      </c>
      <c r="D5088">
        <v>0.47722100000000001</v>
      </c>
      <c r="E5088">
        <v>7.3244999999999996</v>
      </c>
      <c r="F5088">
        <v>0.580233</v>
      </c>
    </row>
    <row r="5089" spans="1:6" x14ac:dyDescent="0.3">
      <c r="A5089" t="s">
        <v>5094</v>
      </c>
      <c r="B5089">
        <v>0.48301674381402898</v>
      </c>
      <c r="C5089">
        <v>4.8765299999999998</v>
      </c>
      <c r="D5089">
        <v>0.71241399999999999</v>
      </c>
      <c r="E5089">
        <v>7.21427</v>
      </c>
      <c r="F5089">
        <v>0.93168799999999996</v>
      </c>
    </row>
    <row r="5090" spans="1:6" x14ac:dyDescent="0.3">
      <c r="A5090" t="s">
        <v>5095</v>
      </c>
      <c r="B5090">
        <v>0.43939070421929799</v>
      </c>
      <c r="C5090">
        <v>4.6470099999999999</v>
      </c>
      <c r="D5090">
        <v>1.11683</v>
      </c>
      <c r="E5090">
        <v>6.9719199999999999</v>
      </c>
      <c r="F5090">
        <v>1.54278</v>
      </c>
    </row>
    <row r="5091" spans="1:6" x14ac:dyDescent="0.3">
      <c r="A5091" t="s">
        <v>5096</v>
      </c>
      <c r="B5091">
        <v>0.403553633919911</v>
      </c>
      <c r="C5091">
        <v>3.08995</v>
      </c>
      <c r="D5091">
        <v>1.9347799999999999</v>
      </c>
      <c r="E5091">
        <v>5.0793999999999997</v>
      </c>
      <c r="F5091">
        <v>2.94089</v>
      </c>
    </row>
    <row r="5092" spans="1:6" x14ac:dyDescent="0.3">
      <c r="A5092" t="s">
        <v>5097</v>
      </c>
      <c r="B5092">
        <v>0.342387686260817</v>
      </c>
      <c r="C5092">
        <v>2.5458500000000002</v>
      </c>
      <c r="D5092">
        <v>2.2429000000000001</v>
      </c>
      <c r="E5092">
        <v>4.3322500000000002</v>
      </c>
      <c r="F5092">
        <v>3.48786</v>
      </c>
    </row>
    <row r="5093" spans="1:6" x14ac:dyDescent="0.3">
      <c r="A5093" t="s">
        <v>5098</v>
      </c>
      <c r="B5093">
        <v>0.40391057900872601</v>
      </c>
      <c r="C5093">
        <v>2.6057199999999998</v>
      </c>
      <c r="D5093">
        <v>2.7364000000000002</v>
      </c>
      <c r="E5093">
        <v>4.4039900000000003</v>
      </c>
      <c r="F5093">
        <v>4.2284899999999999</v>
      </c>
    </row>
    <row r="5094" spans="1:6" x14ac:dyDescent="0.3">
      <c r="A5094" t="s">
        <v>5099</v>
      </c>
      <c r="B5094">
        <v>0.40767598271448202</v>
      </c>
      <c r="C5094">
        <v>3.0373399999999999</v>
      </c>
      <c r="D5094">
        <v>3.1466400000000001</v>
      </c>
      <c r="E5094">
        <v>4.9208999999999996</v>
      </c>
      <c r="F5094">
        <v>4.6618700000000004</v>
      </c>
    </row>
    <row r="5095" spans="1:6" x14ac:dyDescent="0.3">
      <c r="A5095" t="s">
        <v>5100</v>
      </c>
      <c r="B5095">
        <v>0.44219821117151498</v>
      </c>
      <c r="C5095">
        <v>3.0157799999999999</v>
      </c>
      <c r="D5095">
        <v>3.5039899999999999</v>
      </c>
      <c r="E5095">
        <v>4.58317</v>
      </c>
      <c r="F5095">
        <v>4.98184</v>
      </c>
    </row>
    <row r="5096" spans="1:6" x14ac:dyDescent="0.3">
      <c r="A5096" t="s">
        <v>5101</v>
      </c>
      <c r="B5096">
        <v>0.55107378285134201</v>
      </c>
      <c r="C5096">
        <v>3.0275699999999999</v>
      </c>
      <c r="D5096">
        <v>4.1763899999999996</v>
      </c>
      <c r="E5096">
        <v>4.2369199999999996</v>
      </c>
      <c r="F5096">
        <v>5.6621699999999997</v>
      </c>
    </row>
    <row r="5097" spans="1:6" x14ac:dyDescent="0.3">
      <c r="A5097" t="s">
        <v>5102</v>
      </c>
      <c r="B5097">
        <v>0.54363863290766301</v>
      </c>
      <c r="C5097">
        <v>3.17421</v>
      </c>
      <c r="D5097">
        <v>5.0438599999999996</v>
      </c>
      <c r="E5097">
        <v>4.1257400000000004</v>
      </c>
      <c r="F5097">
        <v>6.4787400000000002</v>
      </c>
    </row>
    <row r="5098" spans="1:6" x14ac:dyDescent="0.3">
      <c r="A5098" t="s">
        <v>5103</v>
      </c>
      <c r="B5098">
        <v>0.60375116038337695</v>
      </c>
      <c r="C5098">
        <v>2.9488300000000001</v>
      </c>
      <c r="D5098">
        <v>5.3469100000000003</v>
      </c>
      <c r="E5098">
        <v>3.7073</v>
      </c>
      <c r="F5098">
        <v>6.7301099999999998</v>
      </c>
    </row>
    <row r="5099" spans="1:6" x14ac:dyDescent="0.3">
      <c r="A5099" t="s">
        <v>5104</v>
      </c>
      <c r="B5099">
        <v>0.56389325416566205</v>
      </c>
      <c r="C5099">
        <v>2.5287199999999999</v>
      </c>
      <c r="D5099">
        <v>5.4220800000000002</v>
      </c>
      <c r="E5099">
        <v>3.0943200000000002</v>
      </c>
      <c r="F5099">
        <v>6.7298799999999996</v>
      </c>
    </row>
    <row r="5100" spans="1:6" x14ac:dyDescent="0.3">
      <c r="A5100" t="s">
        <v>5105</v>
      </c>
      <c r="B5100">
        <v>0.52593126749013597</v>
      </c>
      <c r="C5100">
        <v>2.2279900000000001</v>
      </c>
      <c r="D5100">
        <v>5.6332700000000004</v>
      </c>
      <c r="E5100">
        <v>2.6953800000000001</v>
      </c>
      <c r="F5100">
        <v>6.9878200000000001</v>
      </c>
    </row>
    <row r="5101" spans="1:6" x14ac:dyDescent="0.3">
      <c r="A5101" t="s">
        <v>5106</v>
      </c>
      <c r="B5101">
        <v>0.55317000130567595</v>
      </c>
      <c r="C5101">
        <v>1.9074</v>
      </c>
      <c r="D5101">
        <v>5.6027699999999996</v>
      </c>
      <c r="E5101">
        <v>2.306</v>
      </c>
      <c r="F5101">
        <v>6.9381300000000001</v>
      </c>
    </row>
    <row r="5102" spans="1:6" x14ac:dyDescent="0.3">
      <c r="A5102" t="s">
        <v>5107</v>
      </c>
      <c r="B5102">
        <v>0.52261256438005299</v>
      </c>
      <c r="C5102">
        <v>1.39141</v>
      </c>
      <c r="D5102">
        <v>5.4931099999999997</v>
      </c>
      <c r="E5102">
        <v>1.6358900000000001</v>
      </c>
      <c r="F5102">
        <v>6.7637</v>
      </c>
    </row>
    <row r="5103" spans="1:6" x14ac:dyDescent="0.3">
      <c r="A5103" t="s">
        <v>5108</v>
      </c>
      <c r="B5103">
        <v>0.438530134762664</v>
      </c>
      <c r="C5103">
        <v>1.12747</v>
      </c>
      <c r="D5103">
        <v>5.3306899999999997</v>
      </c>
      <c r="E5103">
        <v>1.30399</v>
      </c>
      <c r="F5103">
        <v>6.54427</v>
      </c>
    </row>
    <row r="5104" spans="1:6" x14ac:dyDescent="0.3">
      <c r="A5104" t="s">
        <v>5109</v>
      </c>
      <c r="B5104">
        <v>0.374907548633719</v>
      </c>
      <c r="C5104">
        <v>1.0089399999999999</v>
      </c>
      <c r="D5104">
        <v>5.0119199999999999</v>
      </c>
      <c r="E5104">
        <v>1.16913</v>
      </c>
      <c r="F5104">
        <v>6.1444999999999999</v>
      </c>
    </row>
    <row r="5105" spans="1:6" x14ac:dyDescent="0.3">
      <c r="A5105" t="s">
        <v>5110</v>
      </c>
      <c r="B5105">
        <v>0.28948560717587402</v>
      </c>
      <c r="C5105">
        <v>0.927041</v>
      </c>
      <c r="D5105">
        <v>4.5379500000000004</v>
      </c>
      <c r="E5105">
        <v>1.1051599999999999</v>
      </c>
      <c r="F5105">
        <v>5.5510799999999998</v>
      </c>
    </row>
    <row r="5106" spans="1:6" x14ac:dyDescent="0.3">
      <c r="A5106" t="s">
        <v>5111</v>
      </c>
      <c r="B5106">
        <v>0.17746846329056401</v>
      </c>
      <c r="C5106">
        <v>0.98214800000000002</v>
      </c>
      <c r="D5106">
        <v>4.2873000000000001</v>
      </c>
      <c r="E5106">
        <v>1.2148300000000001</v>
      </c>
      <c r="F5106">
        <v>5.2507700000000002</v>
      </c>
    </row>
    <row r="5107" spans="1:6" x14ac:dyDescent="0.3">
      <c r="A5107" t="s">
        <v>5112</v>
      </c>
      <c r="B5107">
        <v>0.25082858906099698</v>
      </c>
      <c r="C5107">
        <v>1.10666</v>
      </c>
      <c r="D5107">
        <v>3.9586999999999999</v>
      </c>
      <c r="E5107">
        <v>1.42021</v>
      </c>
      <c r="F5107">
        <v>4.9061700000000004</v>
      </c>
    </row>
    <row r="5108" spans="1:6" x14ac:dyDescent="0.3">
      <c r="A5108" t="s">
        <v>5113</v>
      </c>
      <c r="B5108">
        <v>0.255318377200977</v>
      </c>
      <c r="C5108">
        <v>1.0069699999999999</v>
      </c>
      <c r="D5108">
        <v>3.6104799999999999</v>
      </c>
      <c r="E5108">
        <v>1.3857200000000001</v>
      </c>
      <c r="F5108">
        <v>4.6905599999999996</v>
      </c>
    </row>
    <row r="5109" spans="1:6" x14ac:dyDescent="0.3">
      <c r="A5109" t="s">
        <v>5114</v>
      </c>
      <c r="B5109">
        <v>0.197043765104428</v>
      </c>
      <c r="C5109">
        <v>0.35024100000000002</v>
      </c>
      <c r="D5109">
        <v>3.08514</v>
      </c>
      <c r="E5109">
        <v>0.84679899999999997</v>
      </c>
      <c r="F5109">
        <v>4.9457399999999998</v>
      </c>
    </row>
    <row r="5110" spans="1:6" x14ac:dyDescent="0.3">
      <c r="A5110" t="s">
        <v>5115</v>
      </c>
      <c r="B5110">
        <v>0.21219477940902301</v>
      </c>
      <c r="C5110">
        <v>0.15945300000000001</v>
      </c>
      <c r="D5110">
        <v>3.0647000000000002</v>
      </c>
      <c r="E5110">
        <v>0.793512</v>
      </c>
      <c r="F5110">
        <v>5.3873899999999999</v>
      </c>
    </row>
    <row r="5111" spans="1:6" x14ac:dyDescent="0.3">
      <c r="A5111" t="s">
        <v>5116</v>
      </c>
      <c r="B5111">
        <v>0.30533119920623197</v>
      </c>
      <c r="C5111">
        <v>0.13872999999999999</v>
      </c>
      <c r="D5111">
        <v>3.4643299999999999</v>
      </c>
      <c r="E5111">
        <v>0.92657900000000004</v>
      </c>
      <c r="F5111">
        <v>6.0785900000000002</v>
      </c>
    </row>
    <row r="5112" spans="1:6" x14ac:dyDescent="0.3">
      <c r="A5112" t="s">
        <v>5117</v>
      </c>
      <c r="B5112">
        <v>0.33847805164275901</v>
      </c>
      <c r="C5112">
        <v>0.36095100000000002</v>
      </c>
      <c r="D5112">
        <v>3.9512700000000001</v>
      </c>
      <c r="E5112">
        <v>1.2443500000000001</v>
      </c>
      <c r="F5112">
        <v>6.9062099999999997</v>
      </c>
    </row>
    <row r="5113" spans="1:6" x14ac:dyDescent="0.3">
      <c r="A5113" t="s">
        <v>5118</v>
      </c>
      <c r="B5113">
        <v>0.30629970426592801</v>
      </c>
      <c r="C5113">
        <v>0.64410800000000001</v>
      </c>
      <c r="D5113">
        <v>4.08725</v>
      </c>
      <c r="E5113">
        <v>1.8035399999999999</v>
      </c>
      <c r="F5113">
        <v>7.1280000000000001</v>
      </c>
    </row>
    <row r="5114" spans="1:6" x14ac:dyDescent="0.3">
      <c r="A5114" t="s">
        <v>5119</v>
      </c>
      <c r="B5114">
        <v>0.28621751115444399</v>
      </c>
      <c r="C5114">
        <v>0.91878800000000005</v>
      </c>
      <c r="D5114">
        <v>4.1170200000000001</v>
      </c>
      <c r="E5114">
        <v>2.2739699999999998</v>
      </c>
      <c r="F5114">
        <v>7.1273799999999996</v>
      </c>
    </row>
    <row r="5115" spans="1:6" x14ac:dyDescent="0.3">
      <c r="A5115" t="s">
        <v>5120</v>
      </c>
      <c r="B5115">
        <v>0.34910399977309697</v>
      </c>
      <c r="C5115">
        <v>0.80576000000000003</v>
      </c>
      <c r="D5115">
        <v>3.1721400000000002</v>
      </c>
      <c r="E5115">
        <v>2.2692100000000002</v>
      </c>
      <c r="F5115">
        <v>5.4517699999999998</v>
      </c>
    </row>
    <row r="5116" spans="1:6" x14ac:dyDescent="0.3">
      <c r="A5116" t="s">
        <v>5121</v>
      </c>
      <c r="B5116">
        <v>0.34067450077749301</v>
      </c>
      <c r="C5116">
        <v>0.64615100000000003</v>
      </c>
      <c r="D5116">
        <v>3.6012499999999998</v>
      </c>
      <c r="E5116">
        <v>2.0072800000000002</v>
      </c>
      <c r="F5116">
        <v>6.2263099999999998</v>
      </c>
    </row>
    <row r="5117" spans="1:6" x14ac:dyDescent="0.3">
      <c r="A5117" t="s">
        <v>5122</v>
      </c>
      <c r="B5117">
        <v>0.35365812444592698</v>
      </c>
      <c r="C5117">
        <v>0.62676799999999999</v>
      </c>
      <c r="D5117">
        <v>3.7550599999999998</v>
      </c>
      <c r="E5117">
        <v>1.96478</v>
      </c>
      <c r="F5117">
        <v>6.5300099999999999</v>
      </c>
    </row>
    <row r="5118" spans="1:6" x14ac:dyDescent="0.3">
      <c r="A5118" t="s">
        <v>5123</v>
      </c>
      <c r="B5118">
        <v>0.41563847386014602</v>
      </c>
      <c r="C5118">
        <v>0.98299300000000001</v>
      </c>
      <c r="D5118">
        <v>3.97227</v>
      </c>
      <c r="E5118">
        <v>2.5860099999999999</v>
      </c>
      <c r="F5118">
        <v>6.7684199999999999</v>
      </c>
    </row>
    <row r="5119" spans="1:6" x14ac:dyDescent="0.3">
      <c r="A5119" t="s">
        <v>5124</v>
      </c>
      <c r="B5119">
        <v>0.44721733473306202</v>
      </c>
      <c r="C5119">
        <v>1.45679</v>
      </c>
      <c r="D5119">
        <v>4.34659</v>
      </c>
      <c r="E5119">
        <v>3.3073199999999998</v>
      </c>
      <c r="F5119">
        <v>6.9675500000000001</v>
      </c>
    </row>
    <row r="5120" spans="1:6" x14ac:dyDescent="0.3">
      <c r="A5120" t="s">
        <v>5125</v>
      </c>
      <c r="B5120">
        <v>0.514974161788045</v>
      </c>
      <c r="C5120">
        <v>2.1948799999999999</v>
      </c>
      <c r="D5120">
        <v>4.7028999999999996</v>
      </c>
      <c r="E5120">
        <v>4.07402</v>
      </c>
      <c r="F5120">
        <v>7.0332600000000003</v>
      </c>
    </row>
    <row r="5121" spans="1:6" x14ac:dyDescent="0.3">
      <c r="A5121" t="s">
        <v>5126</v>
      </c>
      <c r="B5121">
        <v>0.53897405135114995</v>
      </c>
      <c r="C5121">
        <v>3.8247300000000002</v>
      </c>
      <c r="D5121">
        <v>4.4022899999999998</v>
      </c>
      <c r="E5121">
        <v>5.4675900000000004</v>
      </c>
      <c r="F5121">
        <v>5.8670099999999996</v>
      </c>
    </row>
    <row r="5122" spans="1:6" x14ac:dyDescent="0.3">
      <c r="A5122" t="s">
        <v>5127</v>
      </c>
      <c r="B5122">
        <v>0.589215922917386</v>
      </c>
      <c r="C5122">
        <v>4.7275400000000003</v>
      </c>
      <c r="D5122">
        <v>2.8909099999999999</v>
      </c>
      <c r="E5122">
        <v>6.2988200000000001</v>
      </c>
      <c r="F5122">
        <v>3.6779799999999998</v>
      </c>
    </row>
    <row r="5123" spans="1:6" x14ac:dyDescent="0.3">
      <c r="A5123" t="s">
        <v>5128</v>
      </c>
      <c r="B5123">
        <v>0.55544468428054705</v>
      </c>
      <c r="C5123">
        <v>4.7773899999999996</v>
      </c>
      <c r="D5123">
        <v>1.6401399999999999</v>
      </c>
      <c r="E5123">
        <v>5.9484199999999996</v>
      </c>
      <c r="F5123">
        <v>2.0479699999999998</v>
      </c>
    </row>
    <row r="5124" spans="1:6" x14ac:dyDescent="0.3">
      <c r="A5124" t="s">
        <v>5129</v>
      </c>
      <c r="B5124">
        <v>0.55587960883376897</v>
      </c>
      <c r="C5124">
        <v>4.6697600000000001</v>
      </c>
      <c r="D5124">
        <v>0.80750699999999997</v>
      </c>
      <c r="E5124">
        <v>5.6900300000000001</v>
      </c>
      <c r="F5124">
        <v>1.0223800000000001</v>
      </c>
    </row>
    <row r="5125" spans="1:6" x14ac:dyDescent="0.3">
      <c r="A5125" t="s">
        <v>5130</v>
      </c>
      <c r="B5125">
        <v>0.49406802613443601</v>
      </c>
      <c r="C5125">
        <v>4.2504900000000001</v>
      </c>
      <c r="D5125">
        <v>0.37051800000000001</v>
      </c>
      <c r="E5125">
        <v>5.11212</v>
      </c>
      <c r="F5125">
        <v>0.482626</v>
      </c>
    </row>
    <row r="5126" spans="1:6" x14ac:dyDescent="0.3">
      <c r="A5126" t="s">
        <v>5131</v>
      </c>
      <c r="B5126">
        <v>0.39606259758043399</v>
      </c>
      <c r="C5126">
        <v>4.11294</v>
      </c>
      <c r="D5126">
        <v>3.3359100000000003E-2</v>
      </c>
      <c r="E5126">
        <v>4.8897700000000004</v>
      </c>
      <c r="F5126">
        <v>9.8507800000000006E-2</v>
      </c>
    </row>
    <row r="5127" spans="1:6" x14ac:dyDescent="0.3">
      <c r="A5127" t="s">
        <v>5132</v>
      </c>
      <c r="B5127">
        <v>0.285866638420057</v>
      </c>
      <c r="C5127">
        <v>3.7257899999999999</v>
      </c>
      <c r="D5127">
        <v>-0.39142900000000003</v>
      </c>
      <c r="E5127">
        <v>4.4028099999999997</v>
      </c>
      <c r="F5127">
        <v>-0.40041199999999999</v>
      </c>
    </row>
    <row r="5128" spans="1:6" x14ac:dyDescent="0.3">
      <c r="A5128" t="s">
        <v>5133</v>
      </c>
      <c r="B5128">
        <v>0.26088701401563502</v>
      </c>
      <c r="C5128">
        <v>3.1867100000000002</v>
      </c>
      <c r="D5128">
        <v>-0.92787900000000001</v>
      </c>
      <c r="E5128">
        <v>3.7271399999999999</v>
      </c>
      <c r="F5128">
        <v>-1.0334399999999999</v>
      </c>
    </row>
    <row r="5129" spans="1:6" x14ac:dyDescent="0.3">
      <c r="A5129" t="s">
        <v>5134</v>
      </c>
      <c r="B5129">
        <v>7.4369158472950503E-2</v>
      </c>
      <c r="C5129">
        <v>2.83711</v>
      </c>
      <c r="D5129">
        <v>-1.2114400000000001</v>
      </c>
      <c r="E5129">
        <v>3.29278</v>
      </c>
      <c r="F5129">
        <v>-1.3839999999999999</v>
      </c>
    </row>
    <row r="5130" spans="1:6" x14ac:dyDescent="0.3">
      <c r="A5130" t="s">
        <v>5135</v>
      </c>
      <c r="B5130">
        <v>0.119876779754733</v>
      </c>
      <c r="C5130">
        <v>2.2014499999999999</v>
      </c>
      <c r="D5130">
        <v>-1.58081</v>
      </c>
      <c r="E5130">
        <v>2.5219</v>
      </c>
      <c r="F5130">
        <v>-1.84212</v>
      </c>
    </row>
    <row r="5131" spans="1:6" x14ac:dyDescent="0.3">
      <c r="A5131" t="s">
        <v>5136</v>
      </c>
      <c r="B5131">
        <v>4.64357164648855E-2</v>
      </c>
      <c r="C5131">
        <v>1.7095899999999999</v>
      </c>
      <c r="D5131">
        <v>-1.1634199999999999</v>
      </c>
      <c r="E5131">
        <v>1.9663900000000001</v>
      </c>
      <c r="F5131">
        <v>-1.3740399999999999</v>
      </c>
    </row>
    <row r="5132" spans="1:6" x14ac:dyDescent="0.3">
      <c r="A5132" t="s">
        <v>5137</v>
      </c>
      <c r="B5132">
        <v>1.11210138028337E-2</v>
      </c>
      <c r="C5132">
        <v>0.86885299999999999</v>
      </c>
      <c r="D5132">
        <v>-0.447127</v>
      </c>
      <c r="E5132">
        <v>0.96778900000000001</v>
      </c>
      <c r="F5132">
        <v>-0.51904399999999995</v>
      </c>
    </row>
    <row r="5133" spans="1:6" x14ac:dyDescent="0.3">
      <c r="A5133" t="s">
        <v>5138</v>
      </c>
      <c r="B5133">
        <v>9.0251398192915597E-3</v>
      </c>
      <c r="C5133">
        <v>0.31816299999999997</v>
      </c>
      <c r="D5133">
        <v>-0.39891900000000002</v>
      </c>
      <c r="E5133">
        <v>0.45244200000000001</v>
      </c>
      <c r="F5133">
        <v>-0.62682099999999996</v>
      </c>
    </row>
    <row r="5134" spans="1:6" x14ac:dyDescent="0.3">
      <c r="A5134" t="s">
        <v>5139</v>
      </c>
      <c r="B5134">
        <v>6.6785480495482599E-3</v>
      </c>
      <c r="C5134">
        <v>-8.0041899999999999E-2</v>
      </c>
      <c r="D5134">
        <v>-0.93464400000000003</v>
      </c>
      <c r="E5134">
        <v>-0.25197700000000001</v>
      </c>
      <c r="F5134">
        <v>-0.86758800000000003</v>
      </c>
    </row>
    <row r="5135" spans="1:6" x14ac:dyDescent="0.3">
      <c r="A5135" t="s">
        <v>5140</v>
      </c>
      <c r="B5135">
        <v>1.8703992042914601E-3</v>
      </c>
      <c r="C5135">
        <v>-0.97446299999999997</v>
      </c>
      <c r="D5135">
        <v>-0.61291300000000004</v>
      </c>
      <c r="E5135">
        <v>-1.12954</v>
      </c>
      <c r="F5135">
        <v>-0.35695900000000003</v>
      </c>
    </row>
    <row r="5136" spans="1:6" x14ac:dyDescent="0.3">
      <c r="A5136" t="s">
        <v>5141</v>
      </c>
      <c r="B5136">
        <v>2.8667210997201799E-2</v>
      </c>
      <c r="C5136">
        <v>-1.93177</v>
      </c>
      <c r="D5136">
        <v>-0.11022999999999999</v>
      </c>
      <c r="E5136">
        <v>-2.0407500000000001</v>
      </c>
      <c r="F5136">
        <v>0.38700099999999998</v>
      </c>
    </row>
    <row r="5137" spans="1:6" x14ac:dyDescent="0.3">
      <c r="A5137" t="s">
        <v>5142</v>
      </c>
      <c r="B5137">
        <v>0.15383100881467199</v>
      </c>
      <c r="C5137">
        <v>-2.2968000000000002</v>
      </c>
      <c r="D5137">
        <v>0.308782</v>
      </c>
      <c r="E5137">
        <v>-2.8403399999999999</v>
      </c>
      <c r="F5137">
        <v>1.1917500000000001</v>
      </c>
    </row>
    <row r="5138" spans="1:6" x14ac:dyDescent="0.3">
      <c r="A5138" t="s">
        <v>5143</v>
      </c>
      <c r="B5138">
        <v>0.24774769958262699</v>
      </c>
      <c r="C5138">
        <v>-2.30342</v>
      </c>
      <c r="D5138">
        <v>0.59423700000000002</v>
      </c>
      <c r="E5138">
        <v>-3.5628799999999998</v>
      </c>
      <c r="F5138">
        <v>2.0548500000000001</v>
      </c>
    </row>
    <row r="5139" spans="1:6" x14ac:dyDescent="0.3">
      <c r="A5139" t="s">
        <v>5144</v>
      </c>
      <c r="B5139">
        <v>0.156508536714482</v>
      </c>
      <c r="C5139">
        <v>-3.3253699999999999</v>
      </c>
      <c r="D5139">
        <v>0.69990600000000003</v>
      </c>
      <c r="E5139">
        <v>-5.6927500000000002</v>
      </c>
      <c r="F5139">
        <v>2.3792200000000001</v>
      </c>
    </row>
    <row r="5140" spans="1:6" x14ac:dyDescent="0.3">
      <c r="A5140" t="s">
        <v>5145</v>
      </c>
      <c r="B5140">
        <v>0.18867349964494101</v>
      </c>
      <c r="C5140">
        <v>-3.5065900000000001</v>
      </c>
      <c r="D5140">
        <v>1.06534</v>
      </c>
      <c r="E5140">
        <v>-5.8920599999999999</v>
      </c>
      <c r="F5140">
        <v>3.0974200000000001</v>
      </c>
    </row>
    <row r="5141" spans="1:6" x14ac:dyDescent="0.3">
      <c r="A5141" t="s">
        <v>5146</v>
      </c>
      <c r="B5141">
        <v>0.16970786520289999</v>
      </c>
      <c r="C5141">
        <v>-3.8526600000000002</v>
      </c>
      <c r="D5141">
        <v>1.48627</v>
      </c>
      <c r="E5141">
        <v>-6.3182099999999997</v>
      </c>
      <c r="F5141">
        <v>3.7307800000000002</v>
      </c>
    </row>
    <row r="5142" spans="1:6" x14ac:dyDescent="0.3">
      <c r="A5142" t="s">
        <v>5147</v>
      </c>
      <c r="B5142">
        <v>0.20699619756507701</v>
      </c>
      <c r="C5142">
        <v>-4.1204900000000002</v>
      </c>
      <c r="D5142">
        <v>1.84076</v>
      </c>
      <c r="E5142">
        <v>-6.6400699999999997</v>
      </c>
      <c r="F5142">
        <v>4.2080599999999997</v>
      </c>
    </row>
    <row r="5143" spans="1:6" x14ac:dyDescent="0.3">
      <c r="A5143" t="s">
        <v>5148</v>
      </c>
      <c r="B5143">
        <v>0.25628897091417902</v>
      </c>
      <c r="C5143">
        <v>-4.2433199999999998</v>
      </c>
      <c r="D5143">
        <v>1.9400900000000001</v>
      </c>
      <c r="E5143">
        <v>-6.5646399999999998</v>
      </c>
      <c r="F5143">
        <v>4.1639600000000003</v>
      </c>
    </row>
    <row r="5144" spans="1:6" x14ac:dyDescent="0.3">
      <c r="A5144" t="s">
        <v>5149</v>
      </c>
      <c r="B5144">
        <v>0.426264996566035</v>
      </c>
      <c r="C5144">
        <v>-4.5656600000000003</v>
      </c>
      <c r="D5144">
        <v>2.3418399999999999</v>
      </c>
      <c r="E5144">
        <v>-6.7487199999999996</v>
      </c>
      <c r="F5144">
        <v>4.4621399999999998</v>
      </c>
    </row>
    <row r="5145" spans="1:6" x14ac:dyDescent="0.3">
      <c r="A5145" t="s">
        <v>5150</v>
      </c>
      <c r="B5145">
        <v>0.643004386510315</v>
      </c>
      <c r="C5145">
        <v>-4.9184200000000002</v>
      </c>
      <c r="D5145">
        <v>2.8435100000000002</v>
      </c>
      <c r="E5145">
        <v>-6.7537900000000004</v>
      </c>
      <c r="F5145">
        <v>4.5201599999999997</v>
      </c>
    </row>
    <row r="5146" spans="1:6" x14ac:dyDescent="0.3">
      <c r="A5146" t="s">
        <v>5151</v>
      </c>
      <c r="B5146">
        <v>0.65204806365205303</v>
      </c>
      <c r="C5146">
        <v>-4.7675000000000001</v>
      </c>
      <c r="D5146">
        <v>3.34483</v>
      </c>
      <c r="E5146">
        <v>-6.2599600000000004</v>
      </c>
      <c r="F5146">
        <v>4.7244700000000002</v>
      </c>
    </row>
    <row r="5147" spans="1:6" x14ac:dyDescent="0.3">
      <c r="A5147" t="s">
        <v>5152</v>
      </c>
      <c r="B5147">
        <v>0.72684626278816</v>
      </c>
      <c r="C5147">
        <v>-5.11876</v>
      </c>
      <c r="D5147">
        <v>3.3586299999999998</v>
      </c>
      <c r="E5147">
        <v>-6.64452</v>
      </c>
      <c r="F5147">
        <v>4.6791200000000002</v>
      </c>
    </row>
    <row r="5148" spans="1:6" x14ac:dyDescent="0.3">
      <c r="A5148" t="s">
        <v>5153</v>
      </c>
      <c r="B5148">
        <v>0.66137564237566604</v>
      </c>
      <c r="C5148">
        <v>-5.8062300000000002</v>
      </c>
      <c r="D5148">
        <v>3.3202199999999999</v>
      </c>
      <c r="E5148">
        <v>-7.5765099999999999</v>
      </c>
      <c r="F5148">
        <v>4.5765900000000004</v>
      </c>
    </row>
    <row r="5149" spans="1:6" x14ac:dyDescent="0.3">
      <c r="A5149" t="s">
        <v>5154</v>
      </c>
      <c r="B5149">
        <v>0.81925248767872305</v>
      </c>
      <c r="C5149">
        <v>-6.3547500000000001</v>
      </c>
      <c r="D5149">
        <v>3.5184700000000002</v>
      </c>
      <c r="E5149">
        <v>-8.3863199999999996</v>
      </c>
      <c r="F5149">
        <v>4.8738799999999998</v>
      </c>
    </row>
    <row r="5150" spans="1:6" x14ac:dyDescent="0.3">
      <c r="A5150" t="s">
        <v>5155</v>
      </c>
      <c r="B5150">
        <v>0.85178498073231002</v>
      </c>
      <c r="C5150">
        <v>-6.5536500000000002</v>
      </c>
      <c r="D5150">
        <v>4.0423999999999998</v>
      </c>
      <c r="E5150">
        <v>-8.7217500000000001</v>
      </c>
      <c r="F5150">
        <v>5.5749599999999999</v>
      </c>
    </row>
    <row r="5151" spans="1:6" x14ac:dyDescent="0.3">
      <c r="A5151" t="s">
        <v>5156</v>
      </c>
      <c r="B5151">
        <v>0.80197266513216903</v>
      </c>
      <c r="C5151">
        <v>-6.26234</v>
      </c>
      <c r="D5151">
        <v>4.7012900000000002</v>
      </c>
      <c r="E5151">
        <v>-8.4338999999999995</v>
      </c>
      <c r="F5151">
        <v>6.4589299999999996</v>
      </c>
    </row>
    <row r="5152" spans="1:6" x14ac:dyDescent="0.3">
      <c r="A5152" t="s">
        <v>5157</v>
      </c>
      <c r="B5152">
        <v>0.73474791518778904</v>
      </c>
      <c r="C5152">
        <v>-5.8838900000000001</v>
      </c>
      <c r="D5152">
        <v>5.0154699999999997</v>
      </c>
      <c r="E5152">
        <v>-7.9460100000000002</v>
      </c>
      <c r="F5152">
        <v>6.92652</v>
      </c>
    </row>
    <row r="5153" spans="1:6" x14ac:dyDescent="0.3">
      <c r="A5153" t="s">
        <v>5158</v>
      </c>
      <c r="B5153">
        <v>0.76270795884730003</v>
      </c>
      <c r="C5153">
        <v>-5.5883099999999999</v>
      </c>
      <c r="D5153">
        <v>5.00162</v>
      </c>
      <c r="E5153">
        <v>-7.56351</v>
      </c>
      <c r="F5153">
        <v>7.0014200000000004</v>
      </c>
    </row>
    <row r="5154" spans="1:6" x14ac:dyDescent="0.3">
      <c r="A5154" t="s">
        <v>5159</v>
      </c>
      <c r="B5154">
        <v>0.80268018085888904</v>
      </c>
      <c r="C5154">
        <v>-5.5231700000000004</v>
      </c>
      <c r="D5154">
        <v>4.5704200000000004</v>
      </c>
      <c r="E5154">
        <v>-7.5425599999999999</v>
      </c>
      <c r="F5154">
        <v>6.6605499999999997</v>
      </c>
    </row>
    <row r="5155" spans="1:6" x14ac:dyDescent="0.3">
      <c r="A5155" t="s">
        <v>5160</v>
      </c>
      <c r="B5155">
        <v>0.77435737574707397</v>
      </c>
      <c r="C5155">
        <v>-5.7109899999999998</v>
      </c>
      <c r="D5155">
        <v>3.9935800000000001</v>
      </c>
      <c r="E5155">
        <v>-8.2901000000000007</v>
      </c>
      <c r="F5155">
        <v>6.6782899999999996</v>
      </c>
    </row>
    <row r="5156" spans="1:6" x14ac:dyDescent="0.3">
      <c r="A5156" t="s">
        <v>5161</v>
      </c>
      <c r="B5156">
        <v>0.72143678915777099</v>
      </c>
      <c r="C5156">
        <v>-6.0509599999999999</v>
      </c>
      <c r="D5156">
        <v>4.2122200000000003</v>
      </c>
      <c r="E5156">
        <v>-8.8981300000000001</v>
      </c>
      <c r="F5156">
        <v>7.2544000000000004</v>
      </c>
    </row>
    <row r="5157" spans="1:6" x14ac:dyDescent="0.3">
      <c r="A5157" t="s">
        <v>5162</v>
      </c>
      <c r="B5157">
        <v>0.63614186621114099</v>
      </c>
      <c r="C5157">
        <v>-5.7042700000000002</v>
      </c>
      <c r="D5157">
        <v>4.4435700000000002</v>
      </c>
      <c r="E5157">
        <v>-8.7112400000000001</v>
      </c>
      <c r="F5157">
        <v>7.8998200000000001</v>
      </c>
    </row>
    <row r="5158" spans="1:6" x14ac:dyDescent="0.3">
      <c r="A5158" t="s">
        <v>5163</v>
      </c>
      <c r="B5158">
        <v>0.68424855299048903</v>
      </c>
      <c r="C5158">
        <v>-5.6850199999999997</v>
      </c>
      <c r="D5158">
        <v>4.4506199999999998</v>
      </c>
      <c r="E5158">
        <v>-8.6636799999999994</v>
      </c>
      <c r="F5158">
        <v>8.25169</v>
      </c>
    </row>
    <row r="5159" spans="1:6" x14ac:dyDescent="0.3">
      <c r="A5159" t="s">
        <v>5164</v>
      </c>
      <c r="B5159">
        <v>0.68819001758790899</v>
      </c>
      <c r="C5159">
        <v>-5.6897599999999997</v>
      </c>
      <c r="D5159">
        <v>4.5062300000000004</v>
      </c>
      <c r="E5159">
        <v>-8.6234199999999994</v>
      </c>
      <c r="F5159">
        <v>8.4882100000000005</v>
      </c>
    </row>
    <row r="5160" spans="1:6" x14ac:dyDescent="0.3">
      <c r="A5160" t="s">
        <v>5165</v>
      </c>
      <c r="B5160">
        <v>0.55201807129233604</v>
      </c>
      <c r="C5160">
        <v>-4.6955499999999999</v>
      </c>
      <c r="D5160">
        <v>4.7251399999999997</v>
      </c>
      <c r="E5160">
        <v>-7.6696299999999997</v>
      </c>
      <c r="F5160">
        <v>8.5210799999999995</v>
      </c>
    </row>
    <row r="5161" spans="1:6" x14ac:dyDescent="0.3">
      <c r="A5161" t="s">
        <v>5166</v>
      </c>
      <c r="B5161">
        <v>0.47786254985654902</v>
      </c>
      <c r="C5161">
        <v>-6.0586899999999999E-2</v>
      </c>
      <c r="D5161">
        <v>5.1082700000000001</v>
      </c>
      <c r="E5161">
        <v>0.374857</v>
      </c>
      <c r="F5161">
        <v>8.5602300000000007</v>
      </c>
    </row>
    <row r="5162" spans="1:6" x14ac:dyDescent="0.3">
      <c r="A5162" t="s">
        <v>5167</v>
      </c>
      <c r="B5162">
        <v>0.28023055163944</v>
      </c>
      <c r="C5162">
        <v>-0.71163600000000005</v>
      </c>
      <c r="D5162">
        <v>3.7027199999999998</v>
      </c>
      <c r="E5162">
        <v>0.300232</v>
      </c>
      <c r="F5162">
        <v>6.3885500000000004</v>
      </c>
    </row>
    <row r="5163" spans="1:6" x14ac:dyDescent="0.3">
      <c r="A5163" t="s">
        <v>5168</v>
      </c>
      <c r="B5163">
        <v>0.21887667817484399</v>
      </c>
      <c r="C5163">
        <v>-0.81953100000000001</v>
      </c>
      <c r="D5163">
        <v>3.7404899999999999</v>
      </c>
      <c r="E5163">
        <v>4.06456E-3</v>
      </c>
      <c r="F5163">
        <v>6.5974000000000004</v>
      </c>
    </row>
    <row r="5164" spans="1:6" x14ac:dyDescent="0.3">
      <c r="A5164" t="s">
        <v>5169</v>
      </c>
      <c r="B5164">
        <v>0.21009055515136199</v>
      </c>
      <c r="C5164">
        <v>-1.73001</v>
      </c>
      <c r="D5164">
        <v>3.1053799999999998</v>
      </c>
      <c r="E5164">
        <v>-1.05423</v>
      </c>
      <c r="F5164">
        <v>5.4139699999999999</v>
      </c>
    </row>
    <row r="5165" spans="1:6" x14ac:dyDescent="0.3">
      <c r="A5165" t="s">
        <v>5170</v>
      </c>
      <c r="B5165">
        <v>0.44939677134963202</v>
      </c>
      <c r="C5165">
        <v>-3.7416999999999998</v>
      </c>
      <c r="D5165">
        <v>2.7688199999999998</v>
      </c>
      <c r="E5165">
        <v>-4.8128599999999997</v>
      </c>
      <c r="F5165">
        <v>5.1968399999999999</v>
      </c>
    </row>
    <row r="5166" spans="1:6" x14ac:dyDescent="0.3">
      <c r="A5166" t="s">
        <v>5171</v>
      </c>
      <c r="B5166">
        <v>0.36656374622155302</v>
      </c>
      <c r="C5166">
        <v>-4.0443899999999999</v>
      </c>
      <c r="D5166">
        <v>3.1454599999999999</v>
      </c>
      <c r="E5166">
        <v>-6.5174799999999999</v>
      </c>
      <c r="F5166">
        <v>5.9310799999999997</v>
      </c>
    </row>
    <row r="5167" spans="1:6" x14ac:dyDescent="0.3">
      <c r="A5167" t="s">
        <v>5172</v>
      </c>
      <c r="B5167">
        <v>0.31022050137377299</v>
      </c>
      <c r="C5167">
        <v>-3.1041699999999999</v>
      </c>
      <c r="D5167">
        <v>3.3755500000000001</v>
      </c>
      <c r="E5167">
        <v>-5.2776199999999998</v>
      </c>
      <c r="F5167">
        <v>6.2126400000000004</v>
      </c>
    </row>
    <row r="5168" spans="1:6" x14ac:dyDescent="0.3">
      <c r="A5168" t="s">
        <v>5173</v>
      </c>
      <c r="B5168">
        <v>0.173437710262622</v>
      </c>
      <c r="C5168">
        <v>-1.03851</v>
      </c>
      <c r="D5168">
        <v>2.9953799999999999</v>
      </c>
      <c r="E5168">
        <v>-1.85642</v>
      </c>
      <c r="F5168">
        <v>5.2749199999999998</v>
      </c>
    </row>
    <row r="5169" spans="1:6" x14ac:dyDescent="0.3">
      <c r="A5169" t="s">
        <v>5174</v>
      </c>
      <c r="B5169">
        <v>0.215757260490514</v>
      </c>
      <c r="C5169">
        <v>-1.61459</v>
      </c>
      <c r="D5169">
        <v>3.2469999999999999</v>
      </c>
      <c r="E5169">
        <v>-2.0038499999999999</v>
      </c>
      <c r="F5169">
        <v>5.38835</v>
      </c>
    </row>
    <row r="5170" spans="1:6" x14ac:dyDescent="0.3">
      <c r="A5170" t="s">
        <v>5175</v>
      </c>
      <c r="B5170">
        <v>5.9916213086327198E-2</v>
      </c>
      <c r="C5170">
        <v>-0.51452299999999995</v>
      </c>
      <c r="D5170">
        <v>2.7472799999999999</v>
      </c>
      <c r="E5170">
        <v>-1.00779</v>
      </c>
      <c r="F5170">
        <v>4.0806800000000001</v>
      </c>
    </row>
    <row r="5171" spans="1:6" x14ac:dyDescent="0.3">
      <c r="A5171" t="s">
        <v>5176</v>
      </c>
      <c r="B5171">
        <v>4.4044013954226399E-2</v>
      </c>
      <c r="C5171">
        <v>1.5162500000000001</v>
      </c>
      <c r="D5171">
        <v>1.6304099999999999</v>
      </c>
      <c r="E5171">
        <v>1.6765099999999999</v>
      </c>
      <c r="F5171">
        <v>2.3508599999999999</v>
      </c>
    </row>
    <row r="5172" spans="1:6" x14ac:dyDescent="0.3">
      <c r="A5172" t="s">
        <v>5177</v>
      </c>
      <c r="B5172">
        <v>0.28499149328987999</v>
      </c>
      <c r="C5172">
        <v>1.41727</v>
      </c>
      <c r="D5172">
        <v>-1.0625800000000001</v>
      </c>
      <c r="E5172">
        <v>1.3568800000000001</v>
      </c>
      <c r="F5172">
        <v>-0.98078100000000001</v>
      </c>
    </row>
    <row r="5173" spans="1:6" x14ac:dyDescent="0.3">
      <c r="A5173" t="s">
        <v>5178</v>
      </c>
      <c r="B5173">
        <v>0.34510375648154301</v>
      </c>
      <c r="C5173">
        <v>2.2306499999999998</v>
      </c>
      <c r="D5173">
        <v>-1.1827399999999999</v>
      </c>
      <c r="E5173">
        <v>2.3420399999999999</v>
      </c>
      <c r="F5173">
        <v>-1.1870499999999999</v>
      </c>
    </row>
    <row r="5174" spans="1:6" x14ac:dyDescent="0.3">
      <c r="A5174" t="s">
        <v>5179</v>
      </c>
      <c r="B5174">
        <v>0.46294020372522698</v>
      </c>
      <c r="C5174">
        <v>0.93027300000000002</v>
      </c>
      <c r="D5174">
        <v>-1.6806300000000001</v>
      </c>
      <c r="E5174">
        <v>1.31596</v>
      </c>
      <c r="F5174">
        <v>-1.2567699999999999</v>
      </c>
    </row>
    <row r="5175" spans="1:6" x14ac:dyDescent="0.3">
      <c r="A5175" t="s">
        <v>5180</v>
      </c>
      <c r="B5175">
        <v>0.33680015897065102</v>
      </c>
      <c r="C5175">
        <v>-0.66091200000000005</v>
      </c>
      <c r="D5175">
        <v>-1.00169</v>
      </c>
      <c r="E5175">
        <v>-4.1589699999999997E-3</v>
      </c>
      <c r="F5175">
        <v>-0.18842999999999999</v>
      </c>
    </row>
    <row r="5176" spans="1:6" x14ac:dyDescent="0.3">
      <c r="A5176" t="s">
        <v>5181</v>
      </c>
      <c r="B5176">
        <v>8.8780560881749404E-2</v>
      </c>
      <c r="C5176">
        <v>-2.18052</v>
      </c>
      <c r="D5176">
        <v>0.84459600000000001</v>
      </c>
      <c r="E5176">
        <v>-1.8836599999999999</v>
      </c>
      <c r="F5176">
        <v>1.94503</v>
      </c>
    </row>
    <row r="5177" spans="1:6" x14ac:dyDescent="0.3">
      <c r="A5177" t="s">
        <v>5182</v>
      </c>
      <c r="B5177">
        <v>0.13267341267340599</v>
      </c>
      <c r="C5177">
        <v>-0.10530299999999999</v>
      </c>
      <c r="D5177">
        <v>3.0505300000000002</v>
      </c>
      <c r="E5177">
        <v>0.40432800000000002</v>
      </c>
      <c r="F5177">
        <v>4.87547</v>
      </c>
    </row>
    <row r="5178" spans="1:6" x14ac:dyDescent="0.3">
      <c r="A5178" t="s">
        <v>5183</v>
      </c>
      <c r="B5178">
        <v>0.23054622748699899</v>
      </c>
      <c r="C5178">
        <v>2.3516300000000001</v>
      </c>
      <c r="D5178">
        <v>3.2053199999999999</v>
      </c>
      <c r="E5178">
        <v>4.0682299999999998</v>
      </c>
      <c r="F5178">
        <v>4.6072300000000004</v>
      </c>
    </row>
    <row r="5179" spans="1:6" x14ac:dyDescent="0.3">
      <c r="A5179" t="s">
        <v>5184</v>
      </c>
      <c r="B5179">
        <v>0.28048474207378399</v>
      </c>
      <c r="C5179">
        <v>3.3650099999999998</v>
      </c>
      <c r="D5179">
        <v>2.6352500000000001</v>
      </c>
      <c r="E5179">
        <v>5.0154199999999998</v>
      </c>
      <c r="F5179">
        <v>3.42299</v>
      </c>
    </row>
    <row r="5180" spans="1:6" x14ac:dyDescent="0.3">
      <c r="A5180" t="s">
        <v>5185</v>
      </c>
      <c r="B5180">
        <v>0.67932441803084398</v>
      </c>
      <c r="C5180">
        <v>3.6852499999999999</v>
      </c>
      <c r="D5180">
        <v>0.85385</v>
      </c>
      <c r="E5180">
        <v>5.3402399999999997</v>
      </c>
      <c r="F5180">
        <v>0.97590100000000002</v>
      </c>
    </row>
    <row r="5181" spans="1:6" x14ac:dyDescent="0.3">
      <c r="A5181" t="s">
        <v>5186</v>
      </c>
      <c r="B5181">
        <v>0.70046987141055395</v>
      </c>
      <c r="C5181">
        <v>4.0301299999999998</v>
      </c>
      <c r="D5181">
        <v>0.70645500000000006</v>
      </c>
      <c r="E5181">
        <v>6.0501199999999997</v>
      </c>
      <c r="F5181">
        <v>0.64982300000000004</v>
      </c>
    </row>
    <row r="5182" spans="1:6" x14ac:dyDescent="0.3">
      <c r="A5182" t="s">
        <v>5187</v>
      </c>
      <c r="B5182">
        <v>0.63516257943675503</v>
      </c>
      <c r="C5182">
        <v>4.5097699999999996</v>
      </c>
      <c r="D5182">
        <v>0.75806499999999999</v>
      </c>
      <c r="E5182">
        <v>6.9245599999999996</v>
      </c>
      <c r="F5182">
        <v>0.69856399999999996</v>
      </c>
    </row>
    <row r="5183" spans="1:6" x14ac:dyDescent="0.3">
      <c r="A5183" t="s">
        <v>5188</v>
      </c>
      <c r="B5183">
        <v>0.61830531109704201</v>
      </c>
      <c r="C5183">
        <v>4.2973499999999998</v>
      </c>
      <c r="D5183">
        <v>0.60765800000000003</v>
      </c>
      <c r="E5183">
        <v>6.6458399999999997</v>
      </c>
      <c r="F5183">
        <v>0.55439300000000002</v>
      </c>
    </row>
    <row r="5184" spans="1:6" x14ac:dyDescent="0.3">
      <c r="A5184" t="s">
        <v>5189</v>
      </c>
      <c r="B5184">
        <v>0.66864506712919103</v>
      </c>
      <c r="C5184">
        <v>3.33379</v>
      </c>
      <c r="D5184">
        <v>1.07362</v>
      </c>
      <c r="E5184">
        <v>5.6687599999999998</v>
      </c>
      <c r="F5184">
        <v>1.3550800000000001</v>
      </c>
    </row>
    <row r="5185" spans="1:6" x14ac:dyDescent="0.3">
      <c r="A5185" t="s">
        <v>5190</v>
      </c>
      <c r="B5185">
        <v>0.64678309482646001</v>
      </c>
      <c r="C5185">
        <v>3.2260499999999999</v>
      </c>
      <c r="D5185">
        <v>1.82037</v>
      </c>
      <c r="E5185">
        <v>6.0671200000000001</v>
      </c>
      <c r="F5185">
        <v>2.6717300000000002</v>
      </c>
    </row>
    <row r="5186" spans="1:6" x14ac:dyDescent="0.3">
      <c r="A5186" t="s">
        <v>5191</v>
      </c>
      <c r="B5186">
        <v>0.43465531343819902</v>
      </c>
      <c r="C5186">
        <v>2.3409900000000001</v>
      </c>
      <c r="D5186">
        <v>2.3678900000000001</v>
      </c>
      <c r="E5186">
        <v>5.0252800000000004</v>
      </c>
      <c r="F5186">
        <v>3.7676400000000001</v>
      </c>
    </row>
    <row r="5187" spans="1:6" x14ac:dyDescent="0.3">
      <c r="A5187" t="s">
        <v>5192</v>
      </c>
      <c r="B5187">
        <v>0.34063061820601698</v>
      </c>
      <c r="C5187">
        <v>1.8264899999999999</v>
      </c>
      <c r="D5187">
        <v>1.9740599999999999</v>
      </c>
      <c r="E5187">
        <v>4.1497700000000002</v>
      </c>
      <c r="F5187">
        <v>3.0898099999999999</v>
      </c>
    </row>
    <row r="5188" spans="1:6" x14ac:dyDescent="0.3">
      <c r="A5188" t="s">
        <v>5193</v>
      </c>
      <c r="B5188">
        <v>0.36463842798182799</v>
      </c>
      <c r="C5188">
        <v>0.77825</v>
      </c>
      <c r="D5188">
        <v>2.64249</v>
      </c>
      <c r="E5188">
        <v>2.6516899999999999</v>
      </c>
      <c r="F5188">
        <v>4.3354900000000001</v>
      </c>
    </row>
    <row r="5189" spans="1:6" x14ac:dyDescent="0.3">
      <c r="A5189" t="s">
        <v>5194</v>
      </c>
      <c r="B5189">
        <v>0.46759191671844602</v>
      </c>
      <c r="C5189">
        <v>0.38818999999999998</v>
      </c>
      <c r="D5189">
        <v>3.6415600000000001</v>
      </c>
      <c r="E5189">
        <v>1.8410200000000001</v>
      </c>
      <c r="F5189">
        <v>6.0769700000000002</v>
      </c>
    </row>
    <row r="5190" spans="1:6" x14ac:dyDescent="0.3">
      <c r="A5190" t="s">
        <v>5195</v>
      </c>
      <c r="B5190">
        <v>0.565987952769747</v>
      </c>
      <c r="C5190">
        <v>0.654891</v>
      </c>
      <c r="D5190">
        <v>4.2759</v>
      </c>
      <c r="E5190">
        <v>2.0467599999999999</v>
      </c>
      <c r="F5190">
        <v>7.0698699999999999</v>
      </c>
    </row>
    <row r="5191" spans="1:6" x14ac:dyDescent="0.3">
      <c r="A5191" t="s">
        <v>5196</v>
      </c>
      <c r="B5191">
        <v>0.576004349407503</v>
      </c>
      <c r="C5191">
        <v>1.0431299999999999</v>
      </c>
      <c r="D5191">
        <v>4.5409800000000002</v>
      </c>
      <c r="E5191">
        <v>2.4294199999999999</v>
      </c>
      <c r="F5191">
        <v>7.1149300000000002</v>
      </c>
    </row>
    <row r="5192" spans="1:6" x14ac:dyDescent="0.3">
      <c r="A5192" t="s">
        <v>5197</v>
      </c>
      <c r="B5192">
        <v>0.63317603945233503</v>
      </c>
      <c r="C5192">
        <v>2.11043</v>
      </c>
      <c r="D5192">
        <v>4.7208800000000002</v>
      </c>
      <c r="E5192">
        <v>3.67998</v>
      </c>
      <c r="F5192">
        <v>6.9233099999999999</v>
      </c>
    </row>
    <row r="5193" spans="1:6" x14ac:dyDescent="0.3">
      <c r="A5193" t="s">
        <v>5198</v>
      </c>
      <c r="B5193">
        <v>0.64713963082359105</v>
      </c>
      <c r="C5193">
        <v>3.3275000000000001</v>
      </c>
      <c r="D5193">
        <v>4.8275399999999999</v>
      </c>
      <c r="E5193">
        <v>4.76959</v>
      </c>
      <c r="F5193">
        <v>6.4771599999999996</v>
      </c>
    </row>
    <row r="5194" spans="1:6" x14ac:dyDescent="0.3">
      <c r="A5194" t="s">
        <v>5199</v>
      </c>
      <c r="B5194">
        <v>0.61988107961654104</v>
      </c>
      <c r="C5194">
        <v>2.6429900000000002</v>
      </c>
      <c r="D5194">
        <v>4.4358700000000004</v>
      </c>
      <c r="E5194">
        <v>3.7812100000000002</v>
      </c>
      <c r="F5194">
        <v>5.8334900000000003</v>
      </c>
    </row>
    <row r="5195" spans="1:6" x14ac:dyDescent="0.3">
      <c r="A5195" t="s">
        <v>5200</v>
      </c>
      <c r="B5195">
        <v>0.64962799082234901</v>
      </c>
      <c r="C5195">
        <v>2.8003499999999999</v>
      </c>
      <c r="D5195">
        <v>4.3989799999999999</v>
      </c>
      <c r="E5195">
        <v>3.7848799999999998</v>
      </c>
      <c r="F5195">
        <v>5.6533699999999998</v>
      </c>
    </row>
    <row r="5196" spans="1:6" x14ac:dyDescent="0.3">
      <c r="A5196" t="s">
        <v>5201</v>
      </c>
      <c r="B5196">
        <v>0.69373610079689096</v>
      </c>
      <c r="C5196">
        <v>2.9610799999999999</v>
      </c>
      <c r="D5196">
        <v>4.2312399999999997</v>
      </c>
      <c r="E5196">
        <v>3.9396900000000001</v>
      </c>
      <c r="F5196">
        <v>5.4248799999999999</v>
      </c>
    </row>
    <row r="5197" spans="1:6" x14ac:dyDescent="0.3">
      <c r="A5197" t="s">
        <v>5202</v>
      </c>
      <c r="B5197">
        <v>0.58670092796543505</v>
      </c>
      <c r="C5197">
        <v>2.7600500000000001</v>
      </c>
      <c r="D5197">
        <v>4.5535800000000002</v>
      </c>
      <c r="E5197">
        <v>3.6581199999999998</v>
      </c>
      <c r="F5197">
        <v>5.7906000000000004</v>
      </c>
    </row>
    <row r="5198" spans="1:6" x14ac:dyDescent="0.3">
      <c r="A5198" t="s">
        <v>5203</v>
      </c>
      <c r="B5198">
        <v>0.49931751973123201</v>
      </c>
      <c r="C5198">
        <v>2.6419999999999999</v>
      </c>
      <c r="D5198">
        <v>4.86869</v>
      </c>
      <c r="E5198">
        <v>3.4519700000000002</v>
      </c>
      <c r="F5198">
        <v>6.1537100000000002</v>
      </c>
    </row>
    <row r="5199" spans="1:6" x14ac:dyDescent="0.3">
      <c r="A5199" t="s">
        <v>5204</v>
      </c>
      <c r="B5199">
        <v>0.38120200694186002</v>
      </c>
      <c r="C5199">
        <v>2.3781099999999999</v>
      </c>
      <c r="D5199">
        <v>5.1316699999999997</v>
      </c>
      <c r="E5199">
        <v>3.0558999999999998</v>
      </c>
      <c r="F5199">
        <v>6.4663000000000004</v>
      </c>
    </row>
    <row r="5200" spans="1:6" x14ac:dyDescent="0.3">
      <c r="A5200" t="s">
        <v>5205</v>
      </c>
      <c r="B5200">
        <v>0.35828803345003601</v>
      </c>
      <c r="C5200">
        <v>2.6367799999999999</v>
      </c>
      <c r="D5200">
        <v>5.4449800000000002</v>
      </c>
      <c r="E5200">
        <v>3.3423600000000002</v>
      </c>
      <c r="F5200">
        <v>6.8428500000000003</v>
      </c>
    </row>
    <row r="5201" spans="1:6" x14ac:dyDescent="0.3">
      <c r="A5201" t="s">
        <v>5206</v>
      </c>
      <c r="B5201">
        <v>0.38680202955736398</v>
      </c>
      <c r="C5201">
        <v>2.5125600000000001</v>
      </c>
      <c r="D5201">
        <v>5.2070499999999997</v>
      </c>
      <c r="E5201">
        <v>3.2531400000000001</v>
      </c>
      <c r="F5201">
        <v>6.5368300000000001</v>
      </c>
    </row>
    <row r="5202" spans="1:6" x14ac:dyDescent="0.3">
      <c r="A5202" t="s">
        <v>5207</v>
      </c>
      <c r="B5202">
        <v>0.46204874741871999</v>
      </c>
      <c r="C5202">
        <v>2.1334</v>
      </c>
      <c r="D5202">
        <v>4.99573</v>
      </c>
      <c r="E5202">
        <v>2.83846</v>
      </c>
      <c r="F5202">
        <v>6.2800799999999999</v>
      </c>
    </row>
    <row r="5203" spans="1:6" x14ac:dyDescent="0.3">
      <c r="A5203" t="s">
        <v>5208</v>
      </c>
      <c r="B5203">
        <v>0.45510793102853397</v>
      </c>
      <c r="C5203">
        <v>2.0607799999999998</v>
      </c>
      <c r="D5203">
        <v>4.9200999999999997</v>
      </c>
      <c r="E5203">
        <v>2.8754499999999998</v>
      </c>
      <c r="F5203">
        <v>6.2875399999999999</v>
      </c>
    </row>
    <row r="5204" spans="1:6" x14ac:dyDescent="0.3">
      <c r="A5204" t="s">
        <v>5209</v>
      </c>
      <c r="B5204">
        <v>0.27902092868089601</v>
      </c>
      <c r="C5204">
        <v>1.75257</v>
      </c>
      <c r="D5204">
        <v>4.4843700000000002</v>
      </c>
      <c r="E5204">
        <v>2.5794800000000002</v>
      </c>
      <c r="F5204">
        <v>5.8536400000000004</v>
      </c>
    </row>
    <row r="5205" spans="1:6" x14ac:dyDescent="0.3">
      <c r="A5205" t="s">
        <v>5210</v>
      </c>
      <c r="B5205">
        <v>0.24469246394202501</v>
      </c>
      <c r="C5205">
        <v>1.0945199999999999</v>
      </c>
      <c r="D5205">
        <v>3.8384200000000002</v>
      </c>
      <c r="E5205">
        <v>1.9625600000000001</v>
      </c>
      <c r="F5205">
        <v>5.5474199999999998</v>
      </c>
    </row>
    <row r="5206" spans="1:6" x14ac:dyDescent="0.3">
      <c r="A5206" t="s">
        <v>5211</v>
      </c>
      <c r="B5206">
        <v>0.13899700195606701</v>
      </c>
      <c r="C5206">
        <v>0.51986699999999997</v>
      </c>
      <c r="D5206">
        <v>3.37</v>
      </c>
      <c r="E5206">
        <v>1.52278</v>
      </c>
      <c r="F5206">
        <v>5.3262200000000002</v>
      </c>
    </row>
    <row r="5207" spans="1:6" x14ac:dyDescent="0.3">
      <c r="A5207" t="s">
        <v>5212</v>
      </c>
      <c r="B5207">
        <v>0.144379885618345</v>
      </c>
      <c r="C5207">
        <v>-0.21134600000000001</v>
      </c>
      <c r="D5207">
        <v>3.1371099999999998</v>
      </c>
      <c r="E5207">
        <v>0.56637099999999996</v>
      </c>
      <c r="F5207">
        <v>5.3527300000000002</v>
      </c>
    </row>
    <row r="5208" spans="1:6" x14ac:dyDescent="0.3">
      <c r="A5208" t="s">
        <v>5213</v>
      </c>
      <c r="B5208">
        <v>0.246747434488366</v>
      </c>
      <c r="C5208">
        <v>-0.90022899999999995</v>
      </c>
      <c r="D5208">
        <v>3.0758299999999998</v>
      </c>
      <c r="E5208">
        <v>-0.757579</v>
      </c>
      <c r="F5208">
        <v>5.5392999999999999</v>
      </c>
    </row>
    <row r="5209" spans="1:6" x14ac:dyDescent="0.3">
      <c r="A5209" t="s">
        <v>5214</v>
      </c>
      <c r="B5209">
        <v>0.18881774473230001</v>
      </c>
      <c r="C5209">
        <v>-1.3761300000000001</v>
      </c>
      <c r="D5209">
        <v>2.6937600000000002</v>
      </c>
      <c r="E5209">
        <v>-1.69438</v>
      </c>
      <c r="F5209">
        <v>5.1035599999999999</v>
      </c>
    </row>
    <row r="5210" spans="1:6" x14ac:dyDescent="0.3">
      <c r="A5210" t="s">
        <v>5215</v>
      </c>
      <c r="B5210">
        <v>0.19335732991853699</v>
      </c>
      <c r="C5210">
        <v>-2.1833999999999998</v>
      </c>
      <c r="D5210">
        <v>2.4803000000000002</v>
      </c>
      <c r="E5210">
        <v>-3.0347499999999998</v>
      </c>
      <c r="F5210">
        <v>4.8491299999999997</v>
      </c>
    </row>
    <row r="5211" spans="1:6" x14ac:dyDescent="0.3">
      <c r="A5211" t="s">
        <v>5216</v>
      </c>
      <c r="B5211">
        <v>0.17509280904624</v>
      </c>
      <c r="C5211">
        <v>-3.7893300000000001</v>
      </c>
      <c r="D5211">
        <v>2.1798000000000002</v>
      </c>
      <c r="E5211">
        <v>-5.5048300000000001</v>
      </c>
      <c r="F5211">
        <v>4.7685500000000003</v>
      </c>
    </row>
    <row r="5212" spans="1:6" x14ac:dyDescent="0.3">
      <c r="A5212" t="s">
        <v>5217</v>
      </c>
      <c r="B5212">
        <v>0.211686201142741</v>
      </c>
      <c r="C5212">
        <v>-3.5347900000000001</v>
      </c>
      <c r="D5212">
        <v>2.3117399999999999</v>
      </c>
      <c r="E5212">
        <v>-5.5490599999999999</v>
      </c>
      <c r="F5212">
        <v>4.94963</v>
      </c>
    </row>
    <row r="5213" spans="1:6" x14ac:dyDescent="0.3">
      <c r="A5213" t="s">
        <v>5218</v>
      </c>
      <c r="B5213">
        <v>0.190001020649259</v>
      </c>
      <c r="C5213">
        <v>-3.5675400000000002</v>
      </c>
      <c r="D5213">
        <v>2.0344600000000002</v>
      </c>
      <c r="E5213">
        <v>-5.5714199999999998</v>
      </c>
      <c r="F5213">
        <v>4.6764299999999999</v>
      </c>
    </row>
    <row r="5214" spans="1:6" x14ac:dyDescent="0.3">
      <c r="A5214" t="s">
        <v>5219</v>
      </c>
      <c r="B5214">
        <v>0.29001495343193801</v>
      </c>
      <c r="C5214">
        <v>-4.4550200000000002</v>
      </c>
      <c r="D5214">
        <v>2.3355700000000001</v>
      </c>
      <c r="E5214">
        <v>-6.99716</v>
      </c>
      <c r="F5214">
        <v>5.09375</v>
      </c>
    </row>
    <row r="5215" spans="1:6" x14ac:dyDescent="0.3">
      <c r="A5215" t="s">
        <v>5220</v>
      </c>
      <c r="B5215">
        <v>0.38252984026811199</v>
      </c>
      <c r="C5215">
        <v>-4.5883099999999999</v>
      </c>
      <c r="D5215">
        <v>2.69434</v>
      </c>
      <c r="E5215">
        <v>-7.2862900000000002</v>
      </c>
      <c r="F5215">
        <v>5.5034799999999997</v>
      </c>
    </row>
    <row r="5216" spans="1:6" x14ac:dyDescent="0.3">
      <c r="A5216" t="s">
        <v>5221</v>
      </c>
      <c r="B5216">
        <v>0.46759003675432997</v>
      </c>
      <c r="C5216">
        <v>-4.8050300000000004</v>
      </c>
      <c r="D5216">
        <v>2.5015100000000001</v>
      </c>
      <c r="E5216">
        <v>-7.2476099999999999</v>
      </c>
      <c r="F5216">
        <v>5.1370399999999998</v>
      </c>
    </row>
    <row r="5217" spans="1:6" x14ac:dyDescent="0.3">
      <c r="A5217" t="s">
        <v>5222</v>
      </c>
      <c r="B5217">
        <v>0.45185844262209401</v>
      </c>
      <c r="C5217">
        <v>-4.8406500000000001</v>
      </c>
      <c r="D5217">
        <v>2.5865</v>
      </c>
      <c r="E5217">
        <v>-7.2819500000000001</v>
      </c>
      <c r="F5217">
        <v>5.1043099999999999</v>
      </c>
    </row>
    <row r="5218" spans="1:6" x14ac:dyDescent="0.3">
      <c r="A5218" t="s">
        <v>5223</v>
      </c>
      <c r="B5218">
        <v>0.61861312199922303</v>
      </c>
      <c r="C5218">
        <v>-4.5320400000000003</v>
      </c>
      <c r="D5218">
        <v>3.6160000000000001</v>
      </c>
      <c r="E5218">
        <v>-6.16005</v>
      </c>
      <c r="F5218">
        <v>5.6362399999999999</v>
      </c>
    </row>
    <row r="5219" spans="1:6" x14ac:dyDescent="0.3">
      <c r="A5219" t="s">
        <v>5224</v>
      </c>
      <c r="B5219">
        <v>0.56267623146482204</v>
      </c>
      <c r="C5219">
        <v>-4.1508799999999999</v>
      </c>
      <c r="D5219">
        <v>4.4975699999999996</v>
      </c>
      <c r="E5219">
        <v>-5.5471700000000004</v>
      </c>
      <c r="F5219">
        <v>6.3441200000000002</v>
      </c>
    </row>
    <row r="5220" spans="1:6" x14ac:dyDescent="0.3">
      <c r="A5220" t="s">
        <v>5225</v>
      </c>
      <c r="B5220">
        <v>0.59482014152932206</v>
      </c>
      <c r="C5220">
        <v>-3.87046</v>
      </c>
      <c r="D5220">
        <v>5.2680400000000001</v>
      </c>
      <c r="E5220">
        <v>-5.2942900000000002</v>
      </c>
      <c r="F5220">
        <v>7.1681900000000001</v>
      </c>
    </row>
    <row r="5221" spans="1:6" x14ac:dyDescent="0.3">
      <c r="A5221" t="s">
        <v>5226</v>
      </c>
      <c r="B5221">
        <v>0.56281511327868095</v>
      </c>
      <c r="C5221">
        <v>-3.4308999999999998</v>
      </c>
      <c r="D5221">
        <v>5.8743800000000004</v>
      </c>
      <c r="E5221">
        <v>-4.8013199999999996</v>
      </c>
      <c r="F5221">
        <v>7.8722200000000004</v>
      </c>
    </row>
    <row r="5222" spans="1:6" x14ac:dyDescent="0.3">
      <c r="A5222" t="s">
        <v>5227</v>
      </c>
      <c r="B5222">
        <v>0.43970845726803898</v>
      </c>
      <c r="C5222">
        <v>-3.69163</v>
      </c>
      <c r="D5222">
        <v>5.9016799999999998</v>
      </c>
      <c r="E5222">
        <v>-5.15693</v>
      </c>
      <c r="F5222">
        <v>7.9099899999999996</v>
      </c>
    </row>
    <row r="5223" spans="1:6" x14ac:dyDescent="0.3">
      <c r="A5223" t="s">
        <v>5228</v>
      </c>
      <c r="B5223">
        <v>0.31566082301881798</v>
      </c>
      <c r="C5223">
        <v>-2.8033899999999998</v>
      </c>
      <c r="D5223">
        <v>5.9499199999999997</v>
      </c>
      <c r="E5223">
        <v>-4.1023399999999999</v>
      </c>
      <c r="F5223">
        <v>8.0485900000000008</v>
      </c>
    </row>
    <row r="5224" spans="1:6" x14ac:dyDescent="0.3">
      <c r="A5224" t="s">
        <v>5229</v>
      </c>
      <c r="B5224">
        <v>0.221704775274395</v>
      </c>
      <c r="C5224">
        <v>-1.8635999999999999</v>
      </c>
      <c r="D5224">
        <v>5.14724</v>
      </c>
      <c r="E5224">
        <v>-2.9113000000000002</v>
      </c>
      <c r="F5224">
        <v>7.0964499999999999</v>
      </c>
    </row>
    <row r="5225" spans="1:6" x14ac:dyDescent="0.3">
      <c r="A5225" t="s">
        <v>5230</v>
      </c>
      <c r="B5225">
        <v>0.15513822948385</v>
      </c>
      <c r="C5225">
        <v>-0.11418399999999999</v>
      </c>
      <c r="D5225">
        <v>4.62256</v>
      </c>
      <c r="E5225">
        <v>-0.72260500000000005</v>
      </c>
      <c r="F5225">
        <v>6.3392799999999996</v>
      </c>
    </row>
    <row r="5226" spans="1:6" x14ac:dyDescent="0.3">
      <c r="A5226" t="s">
        <v>5231</v>
      </c>
      <c r="B5226">
        <v>4.74713902862419E-2</v>
      </c>
      <c r="C5226">
        <v>0.95805899999999999</v>
      </c>
      <c r="D5226">
        <v>4.0030799999999997</v>
      </c>
      <c r="E5226">
        <v>0.95030400000000004</v>
      </c>
      <c r="F5226">
        <v>5.8105200000000004</v>
      </c>
    </row>
    <row r="5227" spans="1:6" x14ac:dyDescent="0.3">
      <c r="A5227" t="s">
        <v>5232</v>
      </c>
      <c r="B5227">
        <v>4.6704719432497698E-3</v>
      </c>
      <c r="C5227">
        <v>1.11084</v>
      </c>
      <c r="D5227">
        <v>3.3505400000000001</v>
      </c>
      <c r="E5227">
        <v>1.6638999999999999</v>
      </c>
      <c r="F5227">
        <v>5.5426900000000003</v>
      </c>
    </row>
    <row r="5228" spans="1:6" x14ac:dyDescent="0.3">
      <c r="A5228" t="s">
        <v>5233</v>
      </c>
      <c r="B5228">
        <v>6.8030551088782995E-4</v>
      </c>
      <c r="C5228">
        <v>1.1735100000000001</v>
      </c>
      <c r="D5228">
        <v>2.4606599999999998</v>
      </c>
      <c r="E5228">
        <v>2.0878199999999998</v>
      </c>
      <c r="F5228">
        <v>4.2705399999999996</v>
      </c>
    </row>
    <row r="5229" spans="1:6" x14ac:dyDescent="0.3">
      <c r="A5229" t="s">
        <v>5234</v>
      </c>
      <c r="B5229">
        <v>5.5283856222770097E-4</v>
      </c>
      <c r="C5229">
        <v>1.25881</v>
      </c>
      <c r="D5229">
        <v>1.70414</v>
      </c>
      <c r="E5229">
        <v>2.8292299999999999</v>
      </c>
      <c r="F5229">
        <v>3.3780600000000001</v>
      </c>
    </row>
    <row r="5230" spans="1:6" x14ac:dyDescent="0.3">
      <c r="A5230" t="s">
        <v>5235</v>
      </c>
      <c r="B5230">
        <v>1.2053647318962901E-3</v>
      </c>
      <c r="C5230">
        <v>-0.26504800000000001</v>
      </c>
      <c r="D5230">
        <v>1.02888</v>
      </c>
      <c r="E5230">
        <v>1.40418</v>
      </c>
      <c r="F5230">
        <v>2.0424899999999999</v>
      </c>
    </row>
    <row r="5231" spans="1:6" x14ac:dyDescent="0.3">
      <c r="A5231" t="s">
        <v>5236</v>
      </c>
      <c r="B5231">
        <v>1.54302732580173E-2</v>
      </c>
      <c r="C5231">
        <v>0.86400600000000005</v>
      </c>
      <c r="D5231">
        <v>1.06541</v>
      </c>
      <c r="E5231">
        <v>1.98109</v>
      </c>
      <c r="F5231">
        <v>1.29606</v>
      </c>
    </row>
    <row r="5232" spans="1:6" x14ac:dyDescent="0.3">
      <c r="A5232" t="s">
        <v>5237</v>
      </c>
      <c r="B5232">
        <v>9.8002319612532692E-3</v>
      </c>
      <c r="C5232">
        <v>1.0873600000000001</v>
      </c>
      <c r="D5232">
        <v>1.1508700000000001</v>
      </c>
      <c r="E5232">
        <v>2.1240299999999999</v>
      </c>
      <c r="F5232">
        <v>1.46574</v>
      </c>
    </row>
    <row r="5233" spans="1:6" x14ac:dyDescent="0.3">
      <c r="A5233" t="s">
        <v>5238</v>
      </c>
      <c r="B5233">
        <v>2.58012991036255E-2</v>
      </c>
      <c r="C5233">
        <v>0.42512699999999998</v>
      </c>
      <c r="D5233">
        <v>1.39611</v>
      </c>
      <c r="E5233">
        <v>1.1723300000000001</v>
      </c>
      <c r="F5233">
        <v>2.0620500000000002</v>
      </c>
    </row>
    <row r="5234" spans="1:6" x14ac:dyDescent="0.3">
      <c r="A5234" t="s">
        <v>5239</v>
      </c>
      <c r="B5234">
        <v>0.259134546265051</v>
      </c>
      <c r="C5234">
        <v>1.4948699999999999</v>
      </c>
      <c r="D5234">
        <v>1.3362099999999999</v>
      </c>
      <c r="E5234">
        <v>2.6005699999999998</v>
      </c>
      <c r="F5234">
        <v>1.8870800000000001</v>
      </c>
    </row>
    <row r="5235" spans="1:6" x14ac:dyDescent="0.3">
      <c r="A5235" t="s">
        <v>5240</v>
      </c>
      <c r="B5235">
        <v>0.20612878509277799</v>
      </c>
      <c r="C5235">
        <v>3.31582</v>
      </c>
      <c r="D5235">
        <v>6.6668900000000003E-2</v>
      </c>
      <c r="E5235">
        <v>5.5152000000000001</v>
      </c>
      <c r="F5235">
        <v>-0.390152</v>
      </c>
    </row>
    <row r="5236" spans="1:6" x14ac:dyDescent="0.3">
      <c r="A5236" t="s">
        <v>5241</v>
      </c>
      <c r="B5236">
        <v>0.185428705116712</v>
      </c>
      <c r="C5236">
        <v>2.8029700000000002</v>
      </c>
      <c r="D5236">
        <v>-0.14465500000000001</v>
      </c>
      <c r="E5236">
        <v>4.80342</v>
      </c>
      <c r="F5236">
        <v>-0.96628700000000001</v>
      </c>
    </row>
    <row r="5237" spans="1:6" x14ac:dyDescent="0.3">
      <c r="A5237" t="s">
        <v>5242</v>
      </c>
      <c r="B5237">
        <v>0.193593752222117</v>
      </c>
      <c r="C5237">
        <v>2.61084</v>
      </c>
      <c r="D5237">
        <v>0.169795</v>
      </c>
      <c r="E5237">
        <v>4.7355999999999998</v>
      </c>
      <c r="F5237">
        <v>-0.52253799999999995</v>
      </c>
    </row>
    <row r="5238" spans="1:6" x14ac:dyDescent="0.3">
      <c r="A5238" t="s">
        <v>5243</v>
      </c>
      <c r="B5238">
        <v>0.18076074355857499</v>
      </c>
      <c r="C5238">
        <v>2.2803</v>
      </c>
      <c r="D5238">
        <v>0.38462400000000002</v>
      </c>
      <c r="E5238">
        <v>4.2542499999999999</v>
      </c>
      <c r="F5238">
        <v>-0.220972</v>
      </c>
    </row>
    <row r="5239" spans="1:6" x14ac:dyDescent="0.3">
      <c r="A5239" t="s">
        <v>5244</v>
      </c>
      <c r="B5239">
        <v>0.18777860352519801</v>
      </c>
      <c r="C5239">
        <v>2.6482299999999999</v>
      </c>
      <c r="D5239">
        <v>0.83146699999999996</v>
      </c>
      <c r="E5239">
        <v>4.4137300000000002</v>
      </c>
      <c r="F5239">
        <v>0.52417400000000003</v>
      </c>
    </row>
    <row r="5240" spans="1:6" x14ac:dyDescent="0.3">
      <c r="A5240" t="s">
        <v>5245</v>
      </c>
      <c r="B5240">
        <v>0.22208445091256701</v>
      </c>
      <c r="C5240">
        <v>3.0970200000000001</v>
      </c>
      <c r="D5240">
        <v>0.99835300000000005</v>
      </c>
      <c r="E5240">
        <v>4.3849</v>
      </c>
      <c r="F5240">
        <v>1.08771</v>
      </c>
    </row>
    <row r="5241" spans="1:6" x14ac:dyDescent="0.3">
      <c r="A5241" t="s">
        <v>5246</v>
      </c>
      <c r="B5241">
        <v>0.341034332118962</v>
      </c>
      <c r="C5241">
        <v>2.9500799999999998</v>
      </c>
      <c r="D5241">
        <v>0.82358600000000004</v>
      </c>
      <c r="E5241">
        <v>3.7679999999999998</v>
      </c>
      <c r="F5241">
        <v>0.922481</v>
      </c>
    </row>
    <row r="5242" spans="1:6" x14ac:dyDescent="0.3">
      <c r="A5242" t="s">
        <v>5247</v>
      </c>
      <c r="B5242">
        <v>0.14755265262082401</v>
      </c>
      <c r="C5242">
        <v>3.8202699999999998</v>
      </c>
      <c r="D5242">
        <v>1.04175</v>
      </c>
      <c r="E5242">
        <v>4.75685</v>
      </c>
      <c r="F5242">
        <v>1.27471</v>
      </c>
    </row>
    <row r="5243" spans="1:6" x14ac:dyDescent="0.3">
      <c r="A5243" t="s">
        <v>5248</v>
      </c>
      <c r="B5243">
        <v>0.121698628245078</v>
      </c>
      <c r="C5243">
        <v>4.0874499999999996</v>
      </c>
      <c r="D5243">
        <v>0.27909299999999998</v>
      </c>
      <c r="E5243">
        <v>5.1304100000000004</v>
      </c>
      <c r="F5243">
        <v>0.32930999999999999</v>
      </c>
    </row>
    <row r="5244" spans="1:6" x14ac:dyDescent="0.3">
      <c r="A5244" t="s">
        <v>5249</v>
      </c>
      <c r="B5244">
        <v>8.2985560979088893E-2</v>
      </c>
      <c r="C5244">
        <v>3.2170000000000001</v>
      </c>
      <c r="D5244">
        <v>3.7868800000000001E-2</v>
      </c>
      <c r="E5244">
        <v>3.9524699999999999</v>
      </c>
      <c r="F5244">
        <v>5.1023199999999998E-2</v>
      </c>
    </row>
    <row r="5245" spans="1:6" x14ac:dyDescent="0.3">
      <c r="A5245" t="s">
        <v>5250</v>
      </c>
      <c r="B5245">
        <v>7.5219859522281995E-2</v>
      </c>
      <c r="C5245">
        <v>2.62473</v>
      </c>
      <c r="D5245">
        <v>0.614568</v>
      </c>
      <c r="E5245">
        <v>3.07559</v>
      </c>
      <c r="F5245">
        <v>0.77010900000000004</v>
      </c>
    </row>
    <row r="5246" spans="1:6" x14ac:dyDescent="0.3">
      <c r="A5246" t="s">
        <v>5251</v>
      </c>
      <c r="B5246">
        <v>4.5201115370112899E-2</v>
      </c>
      <c r="C5246">
        <v>2.62968</v>
      </c>
      <c r="D5246">
        <v>0.52493699999999999</v>
      </c>
      <c r="E5246">
        <v>3.0700099999999999</v>
      </c>
      <c r="F5246">
        <v>0.74401200000000001</v>
      </c>
    </row>
    <row r="5247" spans="1:6" x14ac:dyDescent="0.3">
      <c r="A5247" t="s">
        <v>5252</v>
      </c>
      <c r="B5247">
        <v>5.0779732566924002E-2</v>
      </c>
      <c r="C5247">
        <v>2.67883</v>
      </c>
      <c r="D5247">
        <v>1.7413100000000001E-2</v>
      </c>
      <c r="E5247">
        <v>3.1061100000000001</v>
      </c>
      <c r="F5247">
        <v>0.19581799999999999</v>
      </c>
    </row>
    <row r="5248" spans="1:6" x14ac:dyDescent="0.3">
      <c r="A5248" t="s">
        <v>5253</v>
      </c>
      <c r="B5248">
        <v>6.5940288563613794E-2</v>
      </c>
      <c r="C5248">
        <v>2.6432199999999999</v>
      </c>
      <c r="D5248">
        <v>-0.40651399999999999</v>
      </c>
      <c r="E5248">
        <v>3.0597400000000001</v>
      </c>
      <c r="F5248">
        <v>-0.29508600000000001</v>
      </c>
    </row>
    <row r="5249" spans="1:6" x14ac:dyDescent="0.3">
      <c r="A5249" t="s">
        <v>5254</v>
      </c>
      <c r="B5249">
        <v>5.3271695982120802E-2</v>
      </c>
      <c r="C5249">
        <v>2.7021000000000002</v>
      </c>
      <c r="D5249">
        <v>-0.62321800000000005</v>
      </c>
      <c r="E5249">
        <v>3.1459999999999999</v>
      </c>
      <c r="F5249">
        <v>-0.563446</v>
      </c>
    </row>
    <row r="5250" spans="1:6" x14ac:dyDescent="0.3">
      <c r="A5250" t="s">
        <v>5255</v>
      </c>
      <c r="B5250">
        <v>0.122286835641038</v>
      </c>
      <c r="C5250">
        <v>2.6406999999999998</v>
      </c>
      <c r="D5250">
        <v>-0.80674599999999996</v>
      </c>
      <c r="E5250">
        <v>3.1415299999999999</v>
      </c>
      <c r="F5250">
        <v>-0.84406300000000001</v>
      </c>
    </row>
    <row r="5251" spans="1:6" x14ac:dyDescent="0.3">
      <c r="A5251" t="s">
        <v>5256</v>
      </c>
      <c r="B5251">
        <v>0.114898335669832</v>
      </c>
      <c r="C5251">
        <v>2.1911399999999999</v>
      </c>
      <c r="D5251">
        <v>-0.85134799999999999</v>
      </c>
      <c r="E5251">
        <v>2.64025</v>
      </c>
      <c r="F5251">
        <v>-0.96932300000000005</v>
      </c>
    </row>
    <row r="5252" spans="1:6" x14ac:dyDescent="0.3">
      <c r="A5252" t="s">
        <v>5257</v>
      </c>
      <c r="B5252">
        <v>1.8141627633498601E-2</v>
      </c>
      <c r="C5252">
        <v>1.5379100000000001</v>
      </c>
      <c r="D5252">
        <v>-0.615676</v>
      </c>
      <c r="E5252">
        <v>1.87368</v>
      </c>
      <c r="F5252">
        <v>-0.751834</v>
      </c>
    </row>
    <row r="5253" spans="1:6" x14ac:dyDescent="0.3">
      <c r="A5253" t="s">
        <v>5258</v>
      </c>
      <c r="B5253">
        <v>1.36613535348695E-2</v>
      </c>
      <c r="C5253">
        <v>1.0962499999999999</v>
      </c>
      <c r="D5253">
        <v>-0.21086299999999999</v>
      </c>
      <c r="E5253">
        <v>1.3668499999999999</v>
      </c>
      <c r="F5253">
        <v>-0.29898200000000003</v>
      </c>
    </row>
    <row r="5254" spans="1:6" x14ac:dyDescent="0.3">
      <c r="A5254" t="s">
        <v>5259</v>
      </c>
      <c r="B5254">
        <v>7.0700480145354794E-2</v>
      </c>
      <c r="C5254">
        <v>1.5169600000000001</v>
      </c>
      <c r="D5254">
        <v>-0.401258</v>
      </c>
      <c r="E5254">
        <v>2.1065</v>
      </c>
      <c r="F5254">
        <v>-0.56050900000000003</v>
      </c>
    </row>
    <row r="5255" spans="1:6" x14ac:dyDescent="0.3">
      <c r="A5255" t="s">
        <v>5260</v>
      </c>
      <c r="B5255">
        <v>0.179881139858038</v>
      </c>
      <c r="C5255">
        <v>2.0384600000000002</v>
      </c>
      <c r="D5255">
        <v>-1.2346900000000001</v>
      </c>
      <c r="E5255">
        <v>3.14236</v>
      </c>
      <c r="F5255">
        <v>-1.9111199999999999</v>
      </c>
    </row>
    <row r="5256" spans="1:6" x14ac:dyDescent="0.3">
      <c r="A5256" t="s">
        <v>5261</v>
      </c>
      <c r="B5256">
        <v>0.30749671846649701</v>
      </c>
      <c r="C5256">
        <v>1.6191</v>
      </c>
      <c r="D5256">
        <v>-2.03478</v>
      </c>
      <c r="E5256">
        <v>2.5517300000000001</v>
      </c>
      <c r="F5256">
        <v>-3.21367</v>
      </c>
    </row>
    <row r="5257" spans="1:6" x14ac:dyDescent="0.3">
      <c r="A5257" t="s">
        <v>5262</v>
      </c>
      <c r="B5257">
        <v>0.16699799212379701</v>
      </c>
      <c r="C5257">
        <v>1.9167400000000001</v>
      </c>
      <c r="D5257">
        <v>-2.71949</v>
      </c>
      <c r="E5257">
        <v>2.7143199999999998</v>
      </c>
      <c r="F5257">
        <v>-4.12479</v>
      </c>
    </row>
    <row r="5258" spans="1:6" x14ac:dyDescent="0.3">
      <c r="A5258" t="s">
        <v>5263</v>
      </c>
      <c r="B5258">
        <v>0.150875646155469</v>
      </c>
      <c r="C5258">
        <v>1.30853</v>
      </c>
      <c r="D5258">
        <v>-3.17109</v>
      </c>
      <c r="E5258">
        <v>1.9117500000000001</v>
      </c>
      <c r="F5258">
        <v>-4.8080400000000001</v>
      </c>
    </row>
    <row r="5259" spans="1:6" x14ac:dyDescent="0.3">
      <c r="A5259" t="s">
        <v>5264</v>
      </c>
      <c r="B5259">
        <v>0.26279119322946698</v>
      </c>
      <c r="C5259">
        <v>2.2245599999999999</v>
      </c>
      <c r="D5259">
        <v>-2.8057099999999999</v>
      </c>
      <c r="E5259">
        <v>3.2250700000000001</v>
      </c>
      <c r="F5259">
        <v>-4.10405</v>
      </c>
    </row>
    <row r="5260" spans="1:6" x14ac:dyDescent="0.3">
      <c r="A5260" t="s">
        <v>5265</v>
      </c>
      <c r="B5260">
        <v>0.36876014164966903</v>
      </c>
      <c r="C5260">
        <v>2.5903999999999998</v>
      </c>
      <c r="D5260">
        <v>-4.1313800000000001</v>
      </c>
      <c r="E5260">
        <v>3.4936600000000002</v>
      </c>
      <c r="F5260">
        <v>-5.7353399999999999</v>
      </c>
    </row>
    <row r="5261" spans="1:6" x14ac:dyDescent="0.3">
      <c r="A5261" t="s">
        <v>5266</v>
      </c>
      <c r="B5261">
        <v>0.55501924986675999</v>
      </c>
      <c r="C5261">
        <v>2.3483499999999999</v>
      </c>
      <c r="D5261">
        <v>-3.98868</v>
      </c>
      <c r="E5261">
        <v>3.1809099999999999</v>
      </c>
      <c r="F5261">
        <v>-5.5966899999999997</v>
      </c>
    </row>
    <row r="5262" spans="1:6" x14ac:dyDescent="0.3">
      <c r="A5262" t="s">
        <v>5267</v>
      </c>
      <c r="B5262">
        <v>0.51296127719263696</v>
      </c>
      <c r="C5262">
        <v>1.78843</v>
      </c>
      <c r="D5262">
        <v>-3.2233299999999998</v>
      </c>
      <c r="E5262">
        <v>2.4652699999999999</v>
      </c>
      <c r="F5262">
        <v>-4.7580799999999996</v>
      </c>
    </row>
    <row r="5263" spans="1:6" x14ac:dyDescent="0.3">
      <c r="A5263" t="s">
        <v>5268</v>
      </c>
      <c r="B5263">
        <v>0.40287975088455902</v>
      </c>
      <c r="C5263">
        <v>2.0977199999999998</v>
      </c>
      <c r="D5263">
        <v>-2.96496</v>
      </c>
      <c r="E5263">
        <v>2.7973599999999998</v>
      </c>
      <c r="F5263">
        <v>-4.2425899999999999</v>
      </c>
    </row>
    <row r="5264" spans="1:6" x14ac:dyDescent="0.3">
      <c r="A5264" t="s">
        <v>5269</v>
      </c>
      <c r="B5264">
        <v>0.51123795355672796</v>
      </c>
      <c r="C5264">
        <v>2.9137499999999998</v>
      </c>
      <c r="D5264">
        <v>-3.86206</v>
      </c>
      <c r="E5264">
        <v>3.6430099999999999</v>
      </c>
      <c r="F5264">
        <v>-4.9358300000000002</v>
      </c>
    </row>
    <row r="5265" spans="1:6" x14ac:dyDescent="0.3">
      <c r="A5265" t="s">
        <v>5270</v>
      </c>
      <c r="B5265">
        <v>0.584103816137309</v>
      </c>
      <c r="C5265">
        <v>2.7063999999999999</v>
      </c>
      <c r="D5265">
        <v>-4.8463799999999999</v>
      </c>
      <c r="E5265">
        <v>3.3528500000000001</v>
      </c>
      <c r="F5265">
        <v>-6.1167499999999997</v>
      </c>
    </row>
    <row r="5266" spans="1:6" x14ac:dyDescent="0.3">
      <c r="A5266" t="s">
        <v>5271</v>
      </c>
      <c r="B5266">
        <v>0.44448930954925198</v>
      </c>
      <c r="C5266">
        <v>2.3250000000000002</v>
      </c>
      <c r="D5266">
        <v>-5.6258600000000003</v>
      </c>
      <c r="E5266">
        <v>2.8147000000000002</v>
      </c>
      <c r="F5266">
        <v>-7.04887</v>
      </c>
    </row>
    <row r="5267" spans="1:6" x14ac:dyDescent="0.3">
      <c r="A5267" t="s">
        <v>5272</v>
      </c>
      <c r="B5267">
        <v>0.498629903106238</v>
      </c>
      <c r="C5267">
        <v>2.1311599999999999</v>
      </c>
      <c r="D5267">
        <v>-5.7935299999999996</v>
      </c>
      <c r="E5267">
        <v>2.5146000000000002</v>
      </c>
      <c r="F5267">
        <v>-7.1897799999999998</v>
      </c>
    </row>
    <row r="5268" spans="1:6" x14ac:dyDescent="0.3">
      <c r="A5268" t="s">
        <v>5273</v>
      </c>
      <c r="B5268">
        <v>0.54985459859511698</v>
      </c>
      <c r="C5268">
        <v>2.0271300000000001</v>
      </c>
      <c r="D5268">
        <v>-5.4463299999999997</v>
      </c>
      <c r="E5268">
        <v>2.3326099999999999</v>
      </c>
      <c r="F5268">
        <v>-6.6590100000000003</v>
      </c>
    </row>
    <row r="5269" spans="1:6" x14ac:dyDescent="0.3">
      <c r="A5269" t="s">
        <v>5274</v>
      </c>
      <c r="B5269">
        <v>0.51624128788654799</v>
      </c>
      <c r="C5269">
        <v>2.1363300000000001</v>
      </c>
      <c r="D5269">
        <v>-5.3716699999999999</v>
      </c>
      <c r="E5269">
        <v>2.4470700000000001</v>
      </c>
      <c r="F5269">
        <v>-6.5351999999999997</v>
      </c>
    </row>
    <row r="5270" spans="1:6" x14ac:dyDescent="0.3">
      <c r="A5270" t="s">
        <v>5275</v>
      </c>
      <c r="B5270">
        <v>0.52079654203012904</v>
      </c>
      <c r="C5270">
        <v>2.2286100000000002</v>
      </c>
      <c r="D5270">
        <v>-5.23604</v>
      </c>
      <c r="E5270">
        <v>2.5691000000000002</v>
      </c>
      <c r="F5270">
        <v>-6.3635400000000004</v>
      </c>
    </row>
    <row r="5271" spans="1:6" x14ac:dyDescent="0.3">
      <c r="A5271" t="s">
        <v>5276</v>
      </c>
      <c r="B5271">
        <v>0.53589084898170802</v>
      </c>
      <c r="C5271">
        <v>2.2576700000000001</v>
      </c>
      <c r="D5271">
        <v>-5.02921</v>
      </c>
      <c r="E5271">
        <v>2.6362299999999999</v>
      </c>
      <c r="F5271">
        <v>-6.0876700000000001</v>
      </c>
    </row>
    <row r="5272" spans="1:6" x14ac:dyDescent="0.3">
      <c r="A5272" t="s">
        <v>5277</v>
      </c>
      <c r="B5272">
        <v>0.52866109404751305</v>
      </c>
      <c r="C5272">
        <v>2.42963</v>
      </c>
      <c r="D5272">
        <v>-4.76762</v>
      </c>
      <c r="E5272">
        <v>2.8364699999999998</v>
      </c>
      <c r="F5272">
        <v>-5.7723500000000003</v>
      </c>
    </row>
    <row r="5273" spans="1:6" x14ac:dyDescent="0.3">
      <c r="A5273" t="s">
        <v>5278</v>
      </c>
      <c r="B5273">
        <v>0.46627947175525097</v>
      </c>
      <c r="C5273">
        <v>2.4299900000000001</v>
      </c>
      <c r="D5273">
        <v>-4.8151700000000002</v>
      </c>
      <c r="E5273">
        <v>2.8466900000000002</v>
      </c>
      <c r="F5273">
        <v>-5.8895499999999998</v>
      </c>
    </row>
    <row r="5274" spans="1:6" x14ac:dyDescent="0.3">
      <c r="A5274" t="s">
        <v>5279</v>
      </c>
      <c r="B5274">
        <v>0.42335026336024101</v>
      </c>
      <c r="C5274">
        <v>2.2116099999999999</v>
      </c>
      <c r="D5274">
        <v>-4.55931</v>
      </c>
      <c r="E5274">
        <v>2.5964900000000002</v>
      </c>
      <c r="F5274">
        <v>-5.6299099999999997</v>
      </c>
    </row>
    <row r="5275" spans="1:6" x14ac:dyDescent="0.3">
      <c r="A5275" t="s">
        <v>5280</v>
      </c>
      <c r="B5275">
        <v>0.32805050975302202</v>
      </c>
      <c r="C5275">
        <v>2.0146899999999999</v>
      </c>
      <c r="D5275">
        <v>-4.1631299999999998</v>
      </c>
      <c r="E5275">
        <v>2.3868999999999998</v>
      </c>
      <c r="F5275">
        <v>-5.1789800000000001</v>
      </c>
    </row>
    <row r="5276" spans="1:6" x14ac:dyDescent="0.3">
      <c r="A5276" t="s">
        <v>5281</v>
      </c>
      <c r="B5276">
        <v>0.24238329152621399</v>
      </c>
      <c r="C5276">
        <v>1.62998</v>
      </c>
      <c r="D5276">
        <v>-3.2522799999999998</v>
      </c>
      <c r="E5276">
        <v>1.9718800000000001</v>
      </c>
      <c r="F5276">
        <v>-4.165</v>
      </c>
    </row>
    <row r="5277" spans="1:6" x14ac:dyDescent="0.3">
      <c r="A5277" t="s">
        <v>5282</v>
      </c>
      <c r="B5277">
        <v>9.3706277062224994E-2</v>
      </c>
      <c r="C5277">
        <v>0.91912700000000003</v>
      </c>
      <c r="D5277">
        <v>-1.5198700000000001</v>
      </c>
      <c r="E5277">
        <v>1.40167</v>
      </c>
      <c r="F5277">
        <v>-2.6608999999999998</v>
      </c>
    </row>
    <row r="5278" spans="1:6" x14ac:dyDescent="0.3">
      <c r="A5278" t="s">
        <v>5283</v>
      </c>
      <c r="B5278">
        <v>3.2335324801147501E-2</v>
      </c>
      <c r="C5278">
        <v>1.4094100000000001</v>
      </c>
      <c r="D5278">
        <v>-1.5385200000000001</v>
      </c>
      <c r="E5278">
        <v>1.43946</v>
      </c>
      <c r="F5278">
        <v>-1.7937700000000001</v>
      </c>
    </row>
    <row r="5279" spans="1:6" x14ac:dyDescent="0.3">
      <c r="A5279" t="s">
        <v>5284</v>
      </c>
      <c r="B5279">
        <v>6.7128431420543103E-2</v>
      </c>
      <c r="C5279">
        <v>1.91998</v>
      </c>
      <c r="D5279">
        <v>-1.21252</v>
      </c>
      <c r="E5279">
        <v>2.4780000000000002</v>
      </c>
      <c r="F5279">
        <v>-1.7177100000000001</v>
      </c>
    </row>
    <row r="5280" spans="1:6" x14ac:dyDescent="0.3">
      <c r="A5280" t="s">
        <v>5285</v>
      </c>
      <c r="B5280">
        <v>8.9819113173224996E-2</v>
      </c>
      <c r="C5280">
        <v>2.3171200000000001</v>
      </c>
      <c r="D5280">
        <v>-1.0407599999999999</v>
      </c>
      <c r="E5280">
        <v>3.6762199999999998</v>
      </c>
      <c r="F5280">
        <v>-1.85917</v>
      </c>
    </row>
    <row r="5281" spans="1:6" x14ac:dyDescent="0.3">
      <c r="A5281" t="s">
        <v>5286</v>
      </c>
      <c r="B5281">
        <v>0.11152104522197299</v>
      </c>
      <c r="C5281">
        <v>2.7429999999999999</v>
      </c>
      <c r="D5281">
        <v>-0.89558400000000005</v>
      </c>
      <c r="E5281">
        <v>4.46889</v>
      </c>
      <c r="F5281">
        <v>-1.6919</v>
      </c>
    </row>
    <row r="5282" spans="1:6" x14ac:dyDescent="0.3">
      <c r="A5282" t="s">
        <v>5287</v>
      </c>
      <c r="B5282">
        <v>4.94825591817077E-2</v>
      </c>
      <c r="C5282">
        <v>2.5551300000000001</v>
      </c>
      <c r="D5282">
        <v>-0.36732999999999999</v>
      </c>
      <c r="E5282">
        <v>4.3048900000000003</v>
      </c>
      <c r="F5282">
        <v>-0.92381999999999997</v>
      </c>
    </row>
    <row r="5283" spans="1:6" x14ac:dyDescent="0.3">
      <c r="A5283" t="s">
        <v>5288</v>
      </c>
      <c r="B5283">
        <v>1.7548115911956399E-2</v>
      </c>
      <c r="C5283">
        <v>0.85026599999999997</v>
      </c>
      <c r="D5283">
        <v>1.0998699999999999</v>
      </c>
      <c r="E5283">
        <v>1.1945699999999999</v>
      </c>
      <c r="F5283">
        <v>1.00084</v>
      </c>
    </row>
    <row r="5284" spans="1:6" x14ac:dyDescent="0.3">
      <c r="A5284" t="s">
        <v>5289</v>
      </c>
      <c r="B5284">
        <v>2.0169348376073001E-3</v>
      </c>
      <c r="C5284">
        <v>-0.36591200000000002</v>
      </c>
      <c r="D5284">
        <v>1.4044300000000001</v>
      </c>
      <c r="E5284">
        <v>6.9742200000000004E-2</v>
      </c>
      <c r="F5284">
        <v>1.45631</v>
      </c>
    </row>
    <row r="5285" spans="1:6" x14ac:dyDescent="0.3">
      <c r="A5285" t="s">
        <v>5290</v>
      </c>
      <c r="B5285">
        <v>2.10230682053128E-2</v>
      </c>
      <c r="C5285">
        <v>-0.51641099999999995</v>
      </c>
      <c r="D5285">
        <v>2.2454900000000002</v>
      </c>
      <c r="E5285">
        <v>5.0197600000000002E-2</v>
      </c>
      <c r="F5285">
        <v>2.3541500000000002</v>
      </c>
    </row>
    <row r="5286" spans="1:6" x14ac:dyDescent="0.3">
      <c r="A5286" t="s">
        <v>5291</v>
      </c>
      <c r="B5286">
        <v>6.02863097508618E-2</v>
      </c>
      <c r="C5286">
        <v>-6.4663899999999996E-2</v>
      </c>
      <c r="D5286">
        <v>2.49024</v>
      </c>
      <c r="E5286">
        <v>0.59211100000000005</v>
      </c>
      <c r="F5286">
        <v>3.8254000000000001</v>
      </c>
    </row>
    <row r="5287" spans="1:6" x14ac:dyDescent="0.3">
      <c r="A5287" t="s">
        <v>5292</v>
      </c>
      <c r="B5287">
        <v>4.9779772216208301E-2</v>
      </c>
      <c r="C5287">
        <v>0.33366600000000002</v>
      </c>
      <c r="D5287">
        <v>2.8965399999999999</v>
      </c>
      <c r="E5287">
        <v>1.3050900000000001</v>
      </c>
      <c r="F5287">
        <v>4.9199700000000002</v>
      </c>
    </row>
    <row r="5288" spans="1:6" x14ac:dyDescent="0.3">
      <c r="A5288" t="s">
        <v>5293</v>
      </c>
      <c r="B5288">
        <v>0.12490098727452</v>
      </c>
      <c r="C5288">
        <v>0.35675800000000002</v>
      </c>
      <c r="D5288">
        <v>3.54095</v>
      </c>
      <c r="E5288">
        <v>1.24434</v>
      </c>
      <c r="F5288">
        <v>5.4096700000000002</v>
      </c>
    </row>
    <row r="5289" spans="1:6" x14ac:dyDescent="0.3">
      <c r="A5289" t="s">
        <v>5294</v>
      </c>
      <c r="B5289">
        <v>0.21309027232117</v>
      </c>
      <c r="C5289">
        <v>0.52917099999999995</v>
      </c>
      <c r="D5289">
        <v>4.1155299999999997</v>
      </c>
      <c r="E5289">
        <v>0.85506800000000005</v>
      </c>
      <c r="F5289">
        <v>5.2932899999999998</v>
      </c>
    </row>
    <row r="5290" spans="1:6" x14ac:dyDescent="0.3">
      <c r="A5290" t="s">
        <v>5295</v>
      </c>
      <c r="B5290">
        <v>0.282937906993177</v>
      </c>
      <c r="C5290">
        <v>0.826125</v>
      </c>
      <c r="D5290">
        <v>4.0667099999999996</v>
      </c>
      <c r="E5290">
        <v>1.02949</v>
      </c>
      <c r="F5290">
        <v>4.9793399999999997</v>
      </c>
    </row>
    <row r="5291" spans="1:6" x14ac:dyDescent="0.3">
      <c r="A5291" t="s">
        <v>5296</v>
      </c>
      <c r="B5291">
        <v>0.35012281288709701</v>
      </c>
      <c r="C5291">
        <v>0.91111200000000003</v>
      </c>
      <c r="D5291">
        <v>3.9659800000000001</v>
      </c>
      <c r="E5291">
        <v>1.0969500000000001</v>
      </c>
      <c r="F5291">
        <v>4.8038499999999997</v>
      </c>
    </row>
    <row r="5292" spans="1:6" x14ac:dyDescent="0.3">
      <c r="A5292" t="s">
        <v>5297</v>
      </c>
      <c r="B5292">
        <v>0.36802120224467599</v>
      </c>
      <c r="C5292">
        <v>-0.109912</v>
      </c>
      <c r="D5292">
        <v>3.7166299999999999</v>
      </c>
      <c r="E5292">
        <v>-0.16359299999999999</v>
      </c>
      <c r="F5292">
        <v>4.4333799999999997</v>
      </c>
    </row>
    <row r="5293" spans="1:6" x14ac:dyDescent="0.3">
      <c r="A5293" t="s">
        <v>5298</v>
      </c>
      <c r="B5293">
        <v>0.25492663818477201</v>
      </c>
      <c r="C5293">
        <v>-0.53795199999999999</v>
      </c>
      <c r="D5293">
        <v>4.5556400000000004</v>
      </c>
      <c r="E5293">
        <v>-0.74920399999999998</v>
      </c>
      <c r="F5293">
        <v>5.4551400000000001</v>
      </c>
    </row>
    <row r="5294" spans="1:6" x14ac:dyDescent="0.3">
      <c r="A5294" t="s">
        <v>5299</v>
      </c>
      <c r="B5294">
        <v>0.14498190923773799</v>
      </c>
      <c r="C5294">
        <v>-2.0068800000000001E-2</v>
      </c>
      <c r="D5294">
        <v>4.8770600000000002</v>
      </c>
      <c r="E5294">
        <v>-0.19071099999999999</v>
      </c>
      <c r="F5294">
        <v>5.9345800000000004</v>
      </c>
    </row>
    <row r="5295" spans="1:6" x14ac:dyDescent="0.3">
      <c r="A5295" t="s">
        <v>5300</v>
      </c>
      <c r="B5295">
        <v>0.18363811678724401</v>
      </c>
      <c r="C5295">
        <v>0.56878899999999999</v>
      </c>
      <c r="D5295">
        <v>4.2591700000000001</v>
      </c>
      <c r="E5295">
        <v>0.49177599999999999</v>
      </c>
      <c r="F5295">
        <v>5.1879999999999997</v>
      </c>
    </row>
    <row r="5296" spans="1:6" x14ac:dyDescent="0.3">
      <c r="A5296" t="s">
        <v>5301</v>
      </c>
      <c r="B5296">
        <v>9.1435121416320597E-2</v>
      </c>
      <c r="C5296">
        <v>1.02312</v>
      </c>
      <c r="D5296">
        <v>3.3229700000000002</v>
      </c>
      <c r="E5296">
        <v>1.0016499999999999</v>
      </c>
      <c r="F5296">
        <v>4.0550899999999999</v>
      </c>
    </row>
    <row r="5297" spans="1:6" x14ac:dyDescent="0.3">
      <c r="A5297" t="s">
        <v>5302</v>
      </c>
      <c r="B5297">
        <v>7.1102406033450999E-2</v>
      </c>
      <c r="C5297">
        <v>1.38303</v>
      </c>
      <c r="D5297">
        <v>2.2792300000000001</v>
      </c>
      <c r="E5297">
        <v>1.40784</v>
      </c>
      <c r="F5297">
        <v>2.8378000000000001</v>
      </c>
    </row>
    <row r="5298" spans="1:6" x14ac:dyDescent="0.3">
      <c r="A5298" t="s">
        <v>5303</v>
      </c>
      <c r="B5298">
        <v>2.33574942194371E-2</v>
      </c>
      <c r="C5298">
        <v>1.3893899999999999</v>
      </c>
      <c r="D5298">
        <v>1.70136</v>
      </c>
      <c r="E5298">
        <v>1.39899</v>
      </c>
      <c r="F5298">
        <v>2.25665</v>
      </c>
    </row>
    <row r="5299" spans="1:6" x14ac:dyDescent="0.3">
      <c r="A5299" t="s">
        <v>5304</v>
      </c>
      <c r="B5299">
        <v>1.6372095947802898E-2</v>
      </c>
      <c r="C5299">
        <v>0.77348399999999995</v>
      </c>
      <c r="D5299">
        <v>1.25145</v>
      </c>
      <c r="E5299">
        <v>0.71021900000000004</v>
      </c>
      <c r="F5299">
        <v>1.83033</v>
      </c>
    </row>
    <row r="5300" spans="1:6" x14ac:dyDescent="0.3">
      <c r="A5300" t="s">
        <v>5305</v>
      </c>
      <c r="B5300">
        <v>3.9843590239726202E-2</v>
      </c>
      <c r="C5300">
        <v>-0.447102</v>
      </c>
      <c r="D5300">
        <v>1.16727</v>
      </c>
      <c r="E5300">
        <v>-0.60714199999999996</v>
      </c>
      <c r="F5300">
        <v>1.7822800000000001</v>
      </c>
    </row>
    <row r="5301" spans="1:6" x14ac:dyDescent="0.3">
      <c r="A5301" t="s">
        <v>5306</v>
      </c>
      <c r="B5301">
        <v>5.5265806907655703E-3</v>
      </c>
      <c r="C5301">
        <v>-1.0961399999999999</v>
      </c>
      <c r="D5301">
        <v>1.2535499999999999</v>
      </c>
      <c r="E5301">
        <v>-1.50935</v>
      </c>
      <c r="F5301">
        <v>2.5984400000000001</v>
      </c>
    </row>
    <row r="5302" spans="1:6" x14ac:dyDescent="0.3">
      <c r="A5302" t="s">
        <v>5307</v>
      </c>
      <c r="B5302">
        <v>1.3920241508103399E-2</v>
      </c>
      <c r="C5302">
        <v>-1.4543999999999999</v>
      </c>
      <c r="D5302">
        <v>1.4335100000000001</v>
      </c>
      <c r="E5302">
        <v>-2.19042</v>
      </c>
      <c r="F5302">
        <v>3.1288999999999998</v>
      </c>
    </row>
    <row r="5303" spans="1:6" x14ac:dyDescent="0.3">
      <c r="A5303" t="s">
        <v>5308</v>
      </c>
      <c r="B5303">
        <v>0.197327682996111</v>
      </c>
      <c r="C5303">
        <v>-1.9597599999999999</v>
      </c>
      <c r="D5303">
        <v>1.3735599999999999</v>
      </c>
      <c r="E5303">
        <v>-3.6712500000000001</v>
      </c>
      <c r="F5303">
        <v>3.5097900000000002</v>
      </c>
    </row>
    <row r="5304" spans="1:6" x14ac:dyDescent="0.3">
      <c r="A5304" t="s">
        <v>5309</v>
      </c>
      <c r="B5304">
        <v>0.256757235089488</v>
      </c>
      <c r="C5304">
        <v>-2.0633699999999999</v>
      </c>
      <c r="D5304">
        <v>2.1832500000000001</v>
      </c>
      <c r="E5304">
        <v>-3.4717899999999999</v>
      </c>
      <c r="F5304">
        <v>4.83453</v>
      </c>
    </row>
    <row r="5305" spans="1:6" x14ac:dyDescent="0.3">
      <c r="A5305" t="s">
        <v>5310</v>
      </c>
      <c r="B5305">
        <v>0.31123204136196497</v>
      </c>
      <c r="C5305">
        <v>-2.1123099999999999</v>
      </c>
      <c r="D5305">
        <v>2.9112800000000001</v>
      </c>
      <c r="E5305">
        <v>-3.2360099999999998</v>
      </c>
      <c r="F5305">
        <v>5.7483000000000004</v>
      </c>
    </row>
    <row r="5306" spans="1:6" x14ac:dyDescent="0.3">
      <c r="A5306" t="s">
        <v>5311</v>
      </c>
      <c r="B5306">
        <v>0.538666705790113</v>
      </c>
      <c r="C5306">
        <v>-1.99465</v>
      </c>
      <c r="D5306">
        <v>2.97322</v>
      </c>
      <c r="E5306">
        <v>-3.0873300000000001</v>
      </c>
      <c r="F5306">
        <v>5.7927600000000004</v>
      </c>
    </row>
    <row r="5307" spans="1:6" x14ac:dyDescent="0.3">
      <c r="A5307" t="s">
        <v>5312</v>
      </c>
      <c r="B5307">
        <v>0.25721098723068198</v>
      </c>
      <c r="C5307">
        <v>-2.5528300000000002</v>
      </c>
      <c r="D5307">
        <v>2.3972099999999998</v>
      </c>
      <c r="E5307">
        <v>-4.0029899999999996</v>
      </c>
      <c r="F5307">
        <v>5.2162300000000004</v>
      </c>
    </row>
    <row r="5308" spans="1:6" x14ac:dyDescent="0.3">
      <c r="A5308" t="s">
        <v>5313</v>
      </c>
      <c r="B5308">
        <v>0.370119232548272</v>
      </c>
      <c r="C5308">
        <v>-2.1394099999999998</v>
      </c>
      <c r="D5308">
        <v>2.1210900000000001</v>
      </c>
      <c r="E5308">
        <v>-3.3451499999999998</v>
      </c>
      <c r="F5308">
        <v>4.8391400000000004</v>
      </c>
    </row>
    <row r="5309" spans="1:6" x14ac:dyDescent="0.3">
      <c r="A5309" t="s">
        <v>5314</v>
      </c>
      <c r="B5309">
        <v>0.50718293904224399</v>
      </c>
      <c r="C5309">
        <v>-2.50847</v>
      </c>
      <c r="D5309">
        <v>2.57498</v>
      </c>
      <c r="E5309">
        <v>-3.6365500000000002</v>
      </c>
      <c r="F5309">
        <v>5.3761400000000004</v>
      </c>
    </row>
    <row r="5310" spans="1:6" x14ac:dyDescent="0.3">
      <c r="A5310" t="s">
        <v>5315</v>
      </c>
      <c r="B5310">
        <v>0.46606364234988801</v>
      </c>
      <c r="C5310">
        <v>-2.5815899999999998</v>
      </c>
      <c r="D5310">
        <v>2.7781099999999999</v>
      </c>
      <c r="E5310">
        <v>-3.77956</v>
      </c>
      <c r="F5310">
        <v>5.5232799999999997</v>
      </c>
    </row>
    <row r="5311" spans="1:6" x14ac:dyDescent="0.3">
      <c r="A5311" t="s">
        <v>5316</v>
      </c>
      <c r="B5311">
        <v>0.25315382041092999</v>
      </c>
      <c r="C5311">
        <v>-2.1266799999999999</v>
      </c>
      <c r="D5311">
        <v>2.9211200000000002</v>
      </c>
      <c r="E5311">
        <v>-2.9677799999999999</v>
      </c>
      <c r="F5311">
        <v>5.3867000000000003</v>
      </c>
    </row>
    <row r="5312" spans="1:6" x14ac:dyDescent="0.3">
      <c r="A5312" t="s">
        <v>5317</v>
      </c>
      <c r="B5312">
        <v>0.32604233358287099</v>
      </c>
      <c r="C5312">
        <v>-2.3324600000000002</v>
      </c>
      <c r="D5312">
        <v>3.3458299999999999</v>
      </c>
      <c r="E5312">
        <v>-2.8985099999999999</v>
      </c>
      <c r="F5312">
        <v>5.4959199999999999</v>
      </c>
    </row>
    <row r="5313" spans="1:6" x14ac:dyDescent="0.3">
      <c r="A5313" t="s">
        <v>5318</v>
      </c>
      <c r="B5313">
        <v>0.480064611923252</v>
      </c>
      <c r="C5313">
        <v>-2.1577099999999998</v>
      </c>
      <c r="D5313">
        <v>4.0207699999999997</v>
      </c>
      <c r="E5313">
        <v>-2.6196100000000002</v>
      </c>
      <c r="F5313">
        <v>5.4241900000000003</v>
      </c>
    </row>
    <row r="5314" spans="1:6" x14ac:dyDescent="0.3">
      <c r="A5314" t="s">
        <v>5319</v>
      </c>
      <c r="B5314">
        <v>0.57426459654544704</v>
      </c>
      <c r="C5314">
        <v>-1.9056</v>
      </c>
      <c r="D5314">
        <v>4.3486700000000003</v>
      </c>
      <c r="E5314">
        <v>-2.3226599999999999</v>
      </c>
      <c r="F5314">
        <v>5.5604399999999998</v>
      </c>
    </row>
    <row r="5315" spans="1:6" x14ac:dyDescent="0.3">
      <c r="A5315" t="s">
        <v>5320</v>
      </c>
      <c r="B5315">
        <v>0.41952604956732598</v>
      </c>
      <c r="C5315">
        <v>-2.0396100000000001</v>
      </c>
      <c r="D5315">
        <v>4.9306900000000002</v>
      </c>
      <c r="E5315">
        <v>-2.5708299999999999</v>
      </c>
      <c r="F5315">
        <v>6.2514200000000004</v>
      </c>
    </row>
    <row r="5316" spans="1:6" x14ac:dyDescent="0.3">
      <c r="A5316" t="s">
        <v>5321</v>
      </c>
      <c r="B5316">
        <v>0.32193145856821298</v>
      </c>
      <c r="C5316">
        <v>-1.98482</v>
      </c>
      <c r="D5316">
        <v>4.7422399999999998</v>
      </c>
      <c r="E5316">
        <v>-2.5117500000000001</v>
      </c>
      <c r="F5316">
        <v>6.0281200000000004</v>
      </c>
    </row>
    <row r="5317" spans="1:6" x14ac:dyDescent="0.3">
      <c r="A5317" t="s">
        <v>5322</v>
      </c>
      <c r="B5317">
        <v>0.222394987477017</v>
      </c>
      <c r="C5317">
        <v>-1.54237</v>
      </c>
      <c r="D5317">
        <v>4.3236100000000004</v>
      </c>
      <c r="E5317">
        <v>-1.91994</v>
      </c>
      <c r="F5317">
        <v>5.44306</v>
      </c>
    </row>
    <row r="5318" spans="1:6" x14ac:dyDescent="0.3">
      <c r="A5318" t="s">
        <v>5323</v>
      </c>
      <c r="B5318">
        <v>0.15515108332320801</v>
      </c>
      <c r="C5318">
        <v>-1.8425800000000001</v>
      </c>
      <c r="D5318">
        <v>4.7054299999999998</v>
      </c>
      <c r="E5318">
        <v>-2.3108300000000002</v>
      </c>
      <c r="F5318">
        <v>5.94503</v>
      </c>
    </row>
    <row r="5319" spans="1:6" x14ac:dyDescent="0.3">
      <c r="A5319" t="s">
        <v>5324</v>
      </c>
      <c r="B5319">
        <v>0.17879463165376999</v>
      </c>
      <c r="C5319">
        <v>-1.47611</v>
      </c>
      <c r="D5319">
        <v>5.1688099999999997</v>
      </c>
      <c r="E5319">
        <v>-1.98173</v>
      </c>
      <c r="F5319">
        <v>6.5839800000000004</v>
      </c>
    </row>
    <row r="5320" spans="1:6" x14ac:dyDescent="0.3">
      <c r="A5320" t="s">
        <v>5325</v>
      </c>
      <c r="B5320">
        <v>0.16746164592608401</v>
      </c>
      <c r="C5320">
        <v>-0.56138500000000002</v>
      </c>
      <c r="D5320">
        <v>5.4978600000000002</v>
      </c>
      <c r="E5320">
        <v>-0.933195</v>
      </c>
      <c r="F5320">
        <v>7.1585799999999997</v>
      </c>
    </row>
    <row r="5321" spans="1:6" x14ac:dyDescent="0.3">
      <c r="A5321" t="s">
        <v>5326</v>
      </c>
      <c r="B5321">
        <v>9.3703505416370694E-2</v>
      </c>
      <c r="C5321">
        <v>-0.391764</v>
      </c>
      <c r="D5321">
        <v>5.2412900000000002</v>
      </c>
      <c r="E5321">
        <v>-0.64744800000000002</v>
      </c>
      <c r="F5321">
        <v>6.9265100000000004</v>
      </c>
    </row>
    <row r="5322" spans="1:6" x14ac:dyDescent="0.3">
      <c r="A5322" t="s">
        <v>5327</v>
      </c>
      <c r="B5322">
        <v>8.0359882049130804E-2</v>
      </c>
      <c r="C5322">
        <v>-0.70974199999999998</v>
      </c>
      <c r="D5322">
        <v>4.7333299999999996</v>
      </c>
      <c r="E5322">
        <v>-1.0309699999999999</v>
      </c>
      <c r="F5322">
        <v>6.2809400000000002</v>
      </c>
    </row>
    <row r="5323" spans="1:6" x14ac:dyDescent="0.3">
      <c r="A5323" t="s">
        <v>5328</v>
      </c>
      <c r="B5323">
        <v>0.114345224698701</v>
      </c>
      <c r="C5323">
        <v>-0.72544900000000001</v>
      </c>
      <c r="D5323">
        <v>4.2686200000000003</v>
      </c>
      <c r="E5323">
        <v>-1.0091000000000001</v>
      </c>
      <c r="F5323">
        <v>5.7405600000000003</v>
      </c>
    </row>
    <row r="5324" spans="1:6" x14ac:dyDescent="0.3">
      <c r="A5324" t="s">
        <v>5329</v>
      </c>
      <c r="B5324">
        <v>0.10766382082025901</v>
      </c>
      <c r="C5324">
        <v>-0.90376900000000004</v>
      </c>
      <c r="D5324">
        <v>3.4446699999999999</v>
      </c>
      <c r="E5324">
        <v>-1.2390600000000001</v>
      </c>
      <c r="F5324">
        <v>4.9501099999999996</v>
      </c>
    </row>
    <row r="5325" spans="1:6" x14ac:dyDescent="0.3">
      <c r="A5325" t="s">
        <v>5330</v>
      </c>
      <c r="B5325">
        <v>0.113995135883875</v>
      </c>
      <c r="C5325">
        <v>-1.37937</v>
      </c>
      <c r="D5325">
        <v>2.8596300000000001</v>
      </c>
      <c r="E5325">
        <v>-1.9493100000000001</v>
      </c>
      <c r="F5325">
        <v>5.0083099999999998</v>
      </c>
    </row>
    <row r="5326" spans="1:6" x14ac:dyDescent="0.3">
      <c r="A5326" t="s">
        <v>5331</v>
      </c>
      <c r="B5326">
        <v>0.225583808310543</v>
      </c>
      <c r="C5326">
        <v>-1.6498699999999999</v>
      </c>
      <c r="D5326">
        <v>2.88795</v>
      </c>
      <c r="E5326">
        <v>-2.3898899999999998</v>
      </c>
      <c r="F5326">
        <v>5.3888199999999999</v>
      </c>
    </row>
    <row r="5327" spans="1:6" x14ac:dyDescent="0.3">
      <c r="A5327" t="s">
        <v>5332</v>
      </c>
      <c r="B5327">
        <v>0.11560373465809499</v>
      </c>
      <c r="C5327">
        <v>-1.2715099999999999</v>
      </c>
      <c r="D5327">
        <v>2.6750799999999999</v>
      </c>
      <c r="E5327">
        <v>-1.79653</v>
      </c>
      <c r="F5327">
        <v>5.3001899999999997</v>
      </c>
    </row>
    <row r="5328" spans="1:6" x14ac:dyDescent="0.3">
      <c r="A5328" t="s">
        <v>5333</v>
      </c>
      <c r="B5328">
        <v>0.142206857397843</v>
      </c>
      <c r="C5328">
        <v>-1.60466</v>
      </c>
      <c r="D5328">
        <v>3.3265799999999999</v>
      </c>
      <c r="E5328">
        <v>-2.1073400000000002</v>
      </c>
      <c r="F5328">
        <v>6.2429399999999999</v>
      </c>
    </row>
    <row r="5329" spans="1:6" x14ac:dyDescent="0.3">
      <c r="A5329" t="s">
        <v>5334</v>
      </c>
      <c r="B5329">
        <v>0.33284934770950803</v>
      </c>
      <c r="C5329">
        <v>-1.6056999999999999</v>
      </c>
      <c r="D5329">
        <v>3.4731100000000001</v>
      </c>
      <c r="E5329">
        <v>-1.8840600000000001</v>
      </c>
      <c r="F5329">
        <v>6.3883099999999997</v>
      </c>
    </row>
    <row r="5330" spans="1:6" x14ac:dyDescent="0.3">
      <c r="A5330" t="s">
        <v>5335</v>
      </c>
      <c r="B5330">
        <v>0.341653529366301</v>
      </c>
      <c r="C5330">
        <v>-2.4443800000000002</v>
      </c>
      <c r="D5330">
        <v>3.8064800000000001</v>
      </c>
      <c r="E5330">
        <v>-3.2398899999999999</v>
      </c>
      <c r="F5330">
        <v>6.7866499999999998</v>
      </c>
    </row>
    <row r="5331" spans="1:6" x14ac:dyDescent="0.3">
      <c r="A5331" t="s">
        <v>5336</v>
      </c>
      <c r="B5331">
        <v>0.46974196760255199</v>
      </c>
      <c r="C5331">
        <v>-2.3477299999999999</v>
      </c>
      <c r="D5331">
        <v>4.2620199999999997</v>
      </c>
      <c r="E5331">
        <v>-3.2119</v>
      </c>
      <c r="F5331">
        <v>7.2387300000000003</v>
      </c>
    </row>
    <row r="5332" spans="1:6" x14ac:dyDescent="0.3">
      <c r="A5332" t="s">
        <v>5337</v>
      </c>
      <c r="B5332">
        <v>0.39217359887411801</v>
      </c>
      <c r="C5332">
        <v>-1.69807</v>
      </c>
      <c r="D5332">
        <v>3.8578800000000002</v>
      </c>
      <c r="E5332">
        <v>-2.2541799999999999</v>
      </c>
      <c r="F5332">
        <v>6.6519899999999996</v>
      </c>
    </row>
    <row r="5333" spans="1:6" x14ac:dyDescent="0.3">
      <c r="A5333" t="s">
        <v>5338</v>
      </c>
      <c r="B5333">
        <v>0.41042532146023603</v>
      </c>
      <c r="C5333">
        <v>-1.93387</v>
      </c>
      <c r="D5333">
        <v>4.0371899999999998</v>
      </c>
      <c r="E5333">
        <v>-2.4515099999999999</v>
      </c>
      <c r="F5333">
        <v>6.8912300000000002</v>
      </c>
    </row>
    <row r="5334" spans="1:6" x14ac:dyDescent="0.3">
      <c r="A5334" t="s">
        <v>5339</v>
      </c>
      <c r="B5334">
        <v>0.407127528141211</v>
      </c>
      <c r="C5334">
        <v>-2.10242</v>
      </c>
      <c r="D5334">
        <v>5.2195299999999998</v>
      </c>
      <c r="E5334">
        <v>-2.83432</v>
      </c>
      <c r="F5334">
        <v>8.5548999999999999</v>
      </c>
    </row>
    <row r="5335" spans="1:6" x14ac:dyDescent="0.3">
      <c r="A5335" t="s">
        <v>5340</v>
      </c>
      <c r="B5335">
        <v>0.45489576177533297</v>
      </c>
      <c r="C5335">
        <v>-1.21204</v>
      </c>
      <c r="D5335">
        <v>4.75258</v>
      </c>
      <c r="E5335">
        <v>-1.24072</v>
      </c>
      <c r="F5335">
        <v>7.9258899999999999</v>
      </c>
    </row>
    <row r="5336" spans="1:6" x14ac:dyDescent="0.3">
      <c r="A5336" t="s">
        <v>5341</v>
      </c>
      <c r="B5336">
        <v>0.385656133737111</v>
      </c>
      <c r="C5336">
        <v>-0.357659</v>
      </c>
      <c r="D5336">
        <v>4.3945400000000001</v>
      </c>
      <c r="E5336">
        <v>0.17110700000000001</v>
      </c>
      <c r="F5336">
        <v>6.8889300000000002</v>
      </c>
    </row>
    <row r="5337" spans="1:6" x14ac:dyDescent="0.3">
      <c r="A5337" t="s">
        <v>5342</v>
      </c>
      <c r="B5337">
        <v>0.16173465254900901</v>
      </c>
      <c r="C5337">
        <v>0.50726700000000002</v>
      </c>
      <c r="D5337">
        <v>4.7938099999999997</v>
      </c>
      <c r="E5337">
        <v>0.91687300000000005</v>
      </c>
      <c r="F5337">
        <v>6.3404199999999999</v>
      </c>
    </row>
    <row r="5338" spans="1:6" x14ac:dyDescent="0.3">
      <c r="A5338" t="s">
        <v>5343</v>
      </c>
      <c r="B5338">
        <v>7.5956773778455403E-2</v>
      </c>
      <c r="C5338">
        <v>1.8290200000000001</v>
      </c>
      <c r="D5338">
        <v>4.3578400000000004</v>
      </c>
      <c r="E5338">
        <v>2.4833799999999999</v>
      </c>
      <c r="F5338">
        <v>5.48888</v>
      </c>
    </row>
    <row r="5339" spans="1:6" x14ac:dyDescent="0.3">
      <c r="A5339" t="s">
        <v>5344</v>
      </c>
      <c r="B5339">
        <v>5.00977087732664E-2</v>
      </c>
      <c r="C5339">
        <v>3.4221200000000001</v>
      </c>
      <c r="D5339">
        <v>2.3948100000000001</v>
      </c>
      <c r="E5339">
        <v>4.1538599999999999</v>
      </c>
      <c r="F5339">
        <v>2.9160900000000001</v>
      </c>
    </row>
    <row r="5340" spans="1:6" x14ac:dyDescent="0.3">
      <c r="A5340" t="s">
        <v>5345</v>
      </c>
      <c r="B5340">
        <v>9.0696846755897204E-2</v>
      </c>
      <c r="C5340">
        <v>3.3098100000000001</v>
      </c>
      <c r="D5340">
        <v>0.35478599999999999</v>
      </c>
      <c r="E5340">
        <v>3.8434200000000001</v>
      </c>
      <c r="F5340">
        <v>0.48278300000000002</v>
      </c>
    </row>
    <row r="5341" spans="1:6" x14ac:dyDescent="0.3">
      <c r="A5341" t="s">
        <v>5346</v>
      </c>
      <c r="B5341">
        <v>0.110277874160486</v>
      </c>
      <c r="C5341">
        <v>3.7225700000000002</v>
      </c>
      <c r="D5341">
        <v>-1.4027099999999999</v>
      </c>
      <c r="E5341">
        <v>4.4125899999999998</v>
      </c>
      <c r="F5341">
        <v>-1.65856</v>
      </c>
    </row>
    <row r="5342" spans="1:6" x14ac:dyDescent="0.3">
      <c r="A5342" t="s">
        <v>5347</v>
      </c>
      <c r="B5342">
        <v>0.103997149919696</v>
      </c>
      <c r="C5342">
        <v>3.7393999999999998</v>
      </c>
      <c r="D5342">
        <v>-2.9579599999999999</v>
      </c>
      <c r="E5342">
        <v>4.5166500000000003</v>
      </c>
      <c r="F5342">
        <v>-3.6456200000000001</v>
      </c>
    </row>
    <row r="5343" spans="1:6" x14ac:dyDescent="0.3">
      <c r="A5343" t="s">
        <v>5348</v>
      </c>
      <c r="B5343">
        <v>0.18406333046357701</v>
      </c>
      <c r="C5343">
        <v>3.32463</v>
      </c>
      <c r="D5343">
        <v>-3.7203599999999999</v>
      </c>
      <c r="E5343">
        <v>3.9862700000000002</v>
      </c>
      <c r="F5343">
        <v>-4.58005</v>
      </c>
    </row>
    <row r="5344" spans="1:6" x14ac:dyDescent="0.3">
      <c r="A5344" t="s">
        <v>5349</v>
      </c>
      <c r="B5344">
        <v>0.28231882277452602</v>
      </c>
      <c r="C5344">
        <v>2.73706</v>
      </c>
      <c r="D5344">
        <v>-4.26614</v>
      </c>
      <c r="E5344">
        <v>3.2500499999999999</v>
      </c>
      <c r="F5344">
        <v>-5.2490100000000002</v>
      </c>
    </row>
    <row r="5345" spans="1:6" x14ac:dyDescent="0.3">
      <c r="A5345" t="s">
        <v>5350</v>
      </c>
      <c r="B5345">
        <v>0.33623127713025402</v>
      </c>
      <c r="C5345">
        <v>2.2422399999999998</v>
      </c>
      <c r="D5345">
        <v>-4.2654800000000002</v>
      </c>
      <c r="E5345">
        <v>2.6491400000000001</v>
      </c>
      <c r="F5345">
        <v>-5.2456100000000001</v>
      </c>
    </row>
    <row r="5346" spans="1:6" x14ac:dyDescent="0.3">
      <c r="A5346" t="s">
        <v>5351</v>
      </c>
      <c r="B5346">
        <v>0.33824061258236798</v>
      </c>
      <c r="C5346">
        <v>1.6493899999999999</v>
      </c>
      <c r="D5346">
        <v>-3.9975900000000002</v>
      </c>
      <c r="E5346">
        <v>1.9482699999999999</v>
      </c>
      <c r="F5346">
        <v>-4.9184599999999996</v>
      </c>
    </row>
    <row r="5347" spans="1:6" x14ac:dyDescent="0.3">
      <c r="A5347" t="s">
        <v>5352</v>
      </c>
      <c r="B5347">
        <v>0.314485817229677</v>
      </c>
      <c r="C5347">
        <v>1.0179800000000001</v>
      </c>
      <c r="D5347">
        <v>-3.9710299999999998</v>
      </c>
      <c r="E5347">
        <v>1.16988</v>
      </c>
      <c r="F5347">
        <v>-4.87486</v>
      </c>
    </row>
    <row r="5348" spans="1:6" x14ac:dyDescent="0.3">
      <c r="A5348" t="s">
        <v>5353</v>
      </c>
      <c r="B5348">
        <v>0.29849511708333698</v>
      </c>
      <c r="C5348">
        <v>1.25685</v>
      </c>
      <c r="D5348">
        <v>-3.5482100000000001</v>
      </c>
      <c r="E5348">
        <v>1.4966600000000001</v>
      </c>
      <c r="F5348">
        <v>-4.5157299999999996</v>
      </c>
    </row>
    <row r="5349" spans="1:6" x14ac:dyDescent="0.3">
      <c r="A5349" t="s">
        <v>5354</v>
      </c>
      <c r="B5349">
        <v>0.25938825372614599</v>
      </c>
      <c r="C5349">
        <v>1.55304</v>
      </c>
      <c r="D5349">
        <v>-2.7008800000000002</v>
      </c>
      <c r="E5349">
        <v>1.9895700000000001</v>
      </c>
      <c r="F5349">
        <v>-3.5852300000000001</v>
      </c>
    </row>
    <row r="5350" spans="1:6" x14ac:dyDescent="0.3">
      <c r="A5350" t="s">
        <v>5355</v>
      </c>
      <c r="B5350">
        <v>0.21909592808100201</v>
      </c>
      <c r="C5350">
        <v>1.7950999999999999</v>
      </c>
      <c r="D5350">
        <v>-2.27556</v>
      </c>
      <c r="E5350">
        <v>2.4005100000000001</v>
      </c>
      <c r="F5350">
        <v>-3.2572999999999999</v>
      </c>
    </row>
    <row r="5351" spans="1:6" x14ac:dyDescent="0.3">
      <c r="A5351" t="s">
        <v>5356</v>
      </c>
      <c r="B5351">
        <v>0.28338663267389702</v>
      </c>
      <c r="C5351">
        <v>1.91605</v>
      </c>
      <c r="D5351">
        <v>-2.54819</v>
      </c>
      <c r="E5351">
        <v>2.7574200000000002</v>
      </c>
      <c r="F5351">
        <v>-3.8607499999999999</v>
      </c>
    </row>
    <row r="5352" spans="1:6" x14ac:dyDescent="0.3">
      <c r="A5352" t="s">
        <v>5357</v>
      </c>
      <c r="B5352">
        <v>0.10866050131722001</v>
      </c>
      <c r="C5352">
        <v>2.0575899999999998</v>
      </c>
      <c r="D5352">
        <v>-2.8651499999999999</v>
      </c>
      <c r="E5352">
        <v>3.03783</v>
      </c>
      <c r="F5352">
        <v>-4.4226099999999997</v>
      </c>
    </row>
    <row r="5353" spans="1:6" x14ac:dyDescent="0.3">
      <c r="A5353" t="s">
        <v>5358</v>
      </c>
      <c r="B5353">
        <v>0.14180027541736601</v>
      </c>
      <c r="C5353">
        <v>1.85955</v>
      </c>
      <c r="D5353">
        <v>-3.1351399999999998</v>
      </c>
      <c r="E5353">
        <v>2.7539899999999999</v>
      </c>
      <c r="F5353">
        <v>-4.8369099999999996</v>
      </c>
    </row>
    <row r="5354" spans="1:6" x14ac:dyDescent="0.3">
      <c r="A5354" t="s">
        <v>5359</v>
      </c>
      <c r="B5354">
        <v>0.232756641075339</v>
      </c>
      <c r="C5354">
        <v>1.5617099999999999</v>
      </c>
      <c r="D5354">
        <v>-3.0554800000000002</v>
      </c>
      <c r="E5354">
        <v>2.31603</v>
      </c>
      <c r="F5354">
        <v>-4.7346700000000004</v>
      </c>
    </row>
    <row r="5355" spans="1:6" x14ac:dyDescent="0.3">
      <c r="A5355" t="s">
        <v>5360</v>
      </c>
      <c r="B5355">
        <v>0.24488934244992</v>
      </c>
      <c r="C5355">
        <v>0.57544899999999999</v>
      </c>
      <c r="D5355">
        <v>-2.67998</v>
      </c>
      <c r="E5355">
        <v>0.81406900000000004</v>
      </c>
      <c r="F5355">
        <v>-4.30443</v>
      </c>
    </row>
    <row r="5356" spans="1:6" x14ac:dyDescent="0.3">
      <c r="A5356" t="s">
        <v>5361</v>
      </c>
      <c r="B5356">
        <v>0.25662104110177802</v>
      </c>
      <c r="C5356">
        <v>0.72337600000000002</v>
      </c>
      <c r="D5356">
        <v>-2.4955699999999998</v>
      </c>
      <c r="E5356">
        <v>1.07372</v>
      </c>
      <c r="F5356">
        <v>-4.1226700000000003</v>
      </c>
    </row>
    <row r="5357" spans="1:6" x14ac:dyDescent="0.3">
      <c r="A5357" t="s">
        <v>5362</v>
      </c>
      <c r="B5357">
        <v>0.26098508429766198</v>
      </c>
      <c r="C5357">
        <v>1.1514800000000001</v>
      </c>
      <c r="D5357">
        <v>-2.6376300000000001</v>
      </c>
      <c r="E5357">
        <v>1.74509</v>
      </c>
      <c r="F5357">
        <v>-4.2365399999999998</v>
      </c>
    </row>
    <row r="5358" spans="1:6" x14ac:dyDescent="0.3">
      <c r="A5358" t="s">
        <v>5363</v>
      </c>
      <c r="B5358">
        <v>0.319823278200983</v>
      </c>
      <c r="C5358">
        <v>1.1793199999999999</v>
      </c>
      <c r="D5358">
        <v>-3.1678500000000001</v>
      </c>
      <c r="E5358">
        <v>1.7986500000000001</v>
      </c>
      <c r="F5358">
        <v>-4.9589600000000003</v>
      </c>
    </row>
    <row r="5359" spans="1:6" x14ac:dyDescent="0.3">
      <c r="A5359" t="s">
        <v>5364</v>
      </c>
      <c r="B5359">
        <v>0.24842959435355899</v>
      </c>
      <c r="C5359">
        <v>0.97340700000000002</v>
      </c>
      <c r="D5359">
        <v>-3.7182499999999998</v>
      </c>
      <c r="E5359">
        <v>1.40036</v>
      </c>
      <c r="F5359">
        <v>-5.4501099999999996</v>
      </c>
    </row>
    <row r="5360" spans="1:6" x14ac:dyDescent="0.3">
      <c r="A5360" t="s">
        <v>5365</v>
      </c>
      <c r="B5360">
        <v>0.21200482605436599</v>
      </c>
      <c r="C5360">
        <v>0.745703</v>
      </c>
      <c r="D5360">
        <v>-3.9987699999999999</v>
      </c>
      <c r="E5360">
        <v>0.90997600000000001</v>
      </c>
      <c r="F5360">
        <v>-5.0127499999999996</v>
      </c>
    </row>
    <row r="5361" spans="1:6" x14ac:dyDescent="0.3">
      <c r="A5361" t="s">
        <v>5366</v>
      </c>
      <c r="B5361">
        <v>0.25453367230017598</v>
      </c>
      <c r="C5361">
        <v>0.57610799999999995</v>
      </c>
      <c r="D5361">
        <v>-3.7797999999999998</v>
      </c>
      <c r="E5361">
        <v>0.655698</v>
      </c>
      <c r="F5361">
        <v>-4.57097</v>
      </c>
    </row>
    <row r="5362" spans="1:6" x14ac:dyDescent="0.3">
      <c r="A5362" t="s">
        <v>5367</v>
      </c>
      <c r="B5362">
        <v>0.27683838663909199</v>
      </c>
      <c r="C5362">
        <v>0.51215900000000003</v>
      </c>
      <c r="D5362">
        <v>-3.7787899999999999</v>
      </c>
      <c r="E5362">
        <v>0.55208500000000005</v>
      </c>
      <c r="F5362">
        <v>-4.5031600000000003</v>
      </c>
    </row>
    <row r="5363" spans="1:6" x14ac:dyDescent="0.3">
      <c r="A5363" t="s">
        <v>5368</v>
      </c>
      <c r="B5363">
        <v>0.29121345831078299</v>
      </c>
      <c r="C5363">
        <v>0.73604999999999998</v>
      </c>
      <c r="D5363">
        <v>-3.6529099999999999</v>
      </c>
      <c r="E5363">
        <v>0.78602000000000005</v>
      </c>
      <c r="F5363">
        <v>-4.2832699999999999</v>
      </c>
    </row>
    <row r="5364" spans="1:6" x14ac:dyDescent="0.3">
      <c r="A5364" t="s">
        <v>5369</v>
      </c>
      <c r="B5364">
        <v>0.32247059332886402</v>
      </c>
      <c r="C5364">
        <v>1.0435399999999999</v>
      </c>
      <c r="D5364">
        <v>-3.9763500000000001</v>
      </c>
      <c r="E5364">
        <v>1.11124</v>
      </c>
      <c r="F5364">
        <v>-4.6345200000000002</v>
      </c>
    </row>
    <row r="5365" spans="1:6" x14ac:dyDescent="0.3">
      <c r="A5365" t="s">
        <v>5370</v>
      </c>
      <c r="B5365">
        <v>0.41523530297403599</v>
      </c>
      <c r="C5365">
        <v>1.5052300000000001</v>
      </c>
      <c r="D5365">
        <v>-4.5347600000000003</v>
      </c>
      <c r="E5365">
        <v>1.6631499999999999</v>
      </c>
      <c r="F5365">
        <v>-5.3231900000000003</v>
      </c>
    </row>
    <row r="5366" spans="1:6" x14ac:dyDescent="0.3">
      <c r="A5366" t="s">
        <v>5371</v>
      </c>
      <c r="B5366">
        <v>0.468117125292972</v>
      </c>
      <c r="C5366">
        <v>1.6442699999999999</v>
      </c>
      <c r="D5366">
        <v>-4.84659</v>
      </c>
      <c r="E5366">
        <v>1.83771</v>
      </c>
      <c r="F5366">
        <v>-5.7318300000000004</v>
      </c>
    </row>
    <row r="5367" spans="1:6" x14ac:dyDescent="0.3">
      <c r="A5367" t="s">
        <v>5372</v>
      </c>
      <c r="B5367">
        <v>0.41908630716278999</v>
      </c>
      <c r="C5367">
        <v>1.5619499999999999</v>
      </c>
      <c r="D5367">
        <v>-5.1703799999999998</v>
      </c>
      <c r="E5367">
        <v>1.7214799999999999</v>
      </c>
      <c r="F5367">
        <v>-6.16601</v>
      </c>
    </row>
    <row r="5368" spans="1:6" x14ac:dyDescent="0.3">
      <c r="A5368" t="s">
        <v>5373</v>
      </c>
      <c r="B5368">
        <v>0.49147064800569201</v>
      </c>
      <c r="C5368">
        <v>1.2919400000000001</v>
      </c>
      <c r="D5368">
        <v>-5.4965000000000002</v>
      </c>
      <c r="E5368">
        <v>1.3939299999999999</v>
      </c>
      <c r="F5368">
        <v>-6.6125100000000003</v>
      </c>
    </row>
    <row r="5369" spans="1:6" x14ac:dyDescent="0.3">
      <c r="A5369" t="s">
        <v>5374</v>
      </c>
      <c r="B5369">
        <v>0.58054870058038899</v>
      </c>
      <c r="C5369">
        <v>1.00508</v>
      </c>
      <c r="D5369">
        <v>-5.5423499999999999</v>
      </c>
      <c r="E5369">
        <v>1.05419</v>
      </c>
      <c r="F5369">
        <v>-6.7003599999999999</v>
      </c>
    </row>
    <row r="5370" spans="1:6" x14ac:dyDescent="0.3">
      <c r="A5370" t="s">
        <v>5375</v>
      </c>
      <c r="B5370">
        <v>0.621747803014991</v>
      </c>
      <c r="C5370">
        <v>0.76478299999999999</v>
      </c>
      <c r="D5370">
        <v>-5.5987099999999996</v>
      </c>
      <c r="E5370">
        <v>0.78891100000000003</v>
      </c>
      <c r="F5370">
        <v>-6.8348500000000003</v>
      </c>
    </row>
    <row r="5371" spans="1:6" x14ac:dyDescent="0.3">
      <c r="A5371" t="s">
        <v>5376</v>
      </c>
      <c r="B5371">
        <v>0.64731569392777999</v>
      </c>
      <c r="C5371">
        <v>0.53082700000000005</v>
      </c>
      <c r="D5371">
        <v>-5.6458899999999996</v>
      </c>
      <c r="E5371">
        <v>0.52603599999999995</v>
      </c>
      <c r="F5371">
        <v>-6.98712</v>
      </c>
    </row>
    <row r="5372" spans="1:6" x14ac:dyDescent="0.3">
      <c r="A5372" t="s">
        <v>5377</v>
      </c>
      <c r="B5372">
        <v>0.55900946185323097</v>
      </c>
      <c r="C5372">
        <v>0.24401400000000001</v>
      </c>
      <c r="D5372">
        <v>-5.5454299999999996</v>
      </c>
      <c r="E5372">
        <v>0.23238</v>
      </c>
      <c r="F5372">
        <v>-7.0637699999999999</v>
      </c>
    </row>
    <row r="5373" spans="1:6" x14ac:dyDescent="0.3">
      <c r="A5373" t="s">
        <v>5378</v>
      </c>
      <c r="B5373">
        <v>0.44281711252959499</v>
      </c>
      <c r="C5373">
        <v>-0.103599</v>
      </c>
      <c r="D5373">
        <v>-4.6833</v>
      </c>
      <c r="E5373">
        <v>-0.21829399999999999</v>
      </c>
      <c r="F5373">
        <v>-6.6491199999999999</v>
      </c>
    </row>
    <row r="5374" spans="1:6" x14ac:dyDescent="0.3">
      <c r="A5374" t="s">
        <v>5379</v>
      </c>
      <c r="B5374">
        <v>0.27853672851036199</v>
      </c>
      <c r="C5374">
        <v>-0.38234699999999999</v>
      </c>
      <c r="D5374">
        <v>-4.1191000000000004</v>
      </c>
      <c r="E5374">
        <v>-0.61010500000000001</v>
      </c>
      <c r="F5374">
        <v>-6.2526599999999997</v>
      </c>
    </row>
    <row r="5375" spans="1:6" x14ac:dyDescent="0.3">
      <c r="A5375" t="s">
        <v>5380</v>
      </c>
      <c r="B5375">
        <v>0.31155527371388902</v>
      </c>
      <c r="C5375">
        <v>-0.549848</v>
      </c>
      <c r="D5375">
        <v>-3.4827599999999999</v>
      </c>
      <c r="E5375">
        <v>-0.87484899999999999</v>
      </c>
      <c r="F5375">
        <v>-5.5996499999999996</v>
      </c>
    </row>
    <row r="5376" spans="1:6" x14ac:dyDescent="0.3">
      <c r="A5376" t="s">
        <v>5381</v>
      </c>
      <c r="B5376">
        <v>0.24408083020055399</v>
      </c>
      <c r="C5376">
        <v>-0.66425599999999996</v>
      </c>
      <c r="D5376">
        <v>-3.0278100000000001</v>
      </c>
      <c r="E5376">
        <v>-1.04539</v>
      </c>
      <c r="F5376">
        <v>-5.1343199999999998</v>
      </c>
    </row>
    <row r="5377" spans="1:6" x14ac:dyDescent="0.3">
      <c r="A5377" t="s">
        <v>5382</v>
      </c>
      <c r="B5377">
        <v>0.214890112730587</v>
      </c>
      <c r="C5377">
        <v>-0.70372699999999999</v>
      </c>
      <c r="D5377">
        <v>-2.6019399999999999</v>
      </c>
      <c r="E5377">
        <v>-1.0612699999999999</v>
      </c>
      <c r="F5377">
        <v>-4.6308400000000001</v>
      </c>
    </row>
    <row r="5378" spans="1:6" x14ac:dyDescent="0.3">
      <c r="A5378" t="s">
        <v>5383</v>
      </c>
      <c r="B5378">
        <v>0.18722258132080399</v>
      </c>
      <c r="C5378">
        <v>-0.64120200000000005</v>
      </c>
      <c r="D5378">
        <v>-2.4575399999999998</v>
      </c>
      <c r="E5378">
        <v>-0.90386299999999997</v>
      </c>
      <c r="F5378">
        <v>-4.3957899999999999</v>
      </c>
    </row>
    <row r="5379" spans="1:6" x14ac:dyDescent="0.3">
      <c r="A5379" t="s">
        <v>5384</v>
      </c>
      <c r="B5379">
        <v>0.13053026982706201</v>
      </c>
      <c r="C5379">
        <v>-1.43431</v>
      </c>
      <c r="D5379">
        <v>-1.8538600000000001</v>
      </c>
      <c r="E5379">
        <v>-1.9845999999999999</v>
      </c>
      <c r="F5379">
        <v>-3.5217999999999998</v>
      </c>
    </row>
    <row r="5380" spans="1:6" x14ac:dyDescent="0.3">
      <c r="A5380" t="s">
        <v>5385</v>
      </c>
      <c r="B5380">
        <v>9.88513952560163E-2</v>
      </c>
      <c r="C5380">
        <v>-1.6087199999999999</v>
      </c>
      <c r="D5380">
        <v>-1.85575</v>
      </c>
      <c r="E5380">
        <v>-2.0565000000000002</v>
      </c>
      <c r="F5380">
        <v>-3.4952700000000001</v>
      </c>
    </row>
    <row r="5381" spans="1:6" x14ac:dyDescent="0.3">
      <c r="A5381" t="s">
        <v>5386</v>
      </c>
      <c r="B5381">
        <v>0.124875691877603</v>
      </c>
      <c r="C5381">
        <v>-1.6395200000000001</v>
      </c>
      <c r="D5381">
        <v>-1.80742</v>
      </c>
      <c r="E5381">
        <v>-2.1655199999999999</v>
      </c>
      <c r="F5381">
        <v>-3.68018</v>
      </c>
    </row>
    <row r="5382" spans="1:6" x14ac:dyDescent="0.3">
      <c r="A5382" t="s">
        <v>5387</v>
      </c>
      <c r="B5382">
        <v>0.13542454782489199</v>
      </c>
      <c r="C5382">
        <v>-1.95591</v>
      </c>
      <c r="D5382">
        <v>-1.68998</v>
      </c>
      <c r="E5382">
        <v>-2.36938</v>
      </c>
      <c r="F5382">
        <v>-3.4508299999999998</v>
      </c>
    </row>
    <row r="5383" spans="1:6" x14ac:dyDescent="0.3">
      <c r="A5383" t="s">
        <v>5388</v>
      </c>
      <c r="B5383">
        <v>0.15819029212187799</v>
      </c>
      <c r="C5383">
        <v>-1.88097</v>
      </c>
      <c r="D5383">
        <v>-1.05203</v>
      </c>
      <c r="E5383">
        <v>-2.7086199999999998</v>
      </c>
      <c r="F5383">
        <v>-2.8555799999999998</v>
      </c>
    </row>
    <row r="5384" spans="1:6" x14ac:dyDescent="0.3">
      <c r="A5384" t="s">
        <v>5389</v>
      </c>
      <c r="B5384">
        <v>9.2808861061604103E-2</v>
      </c>
      <c r="C5384">
        <v>-2.26979</v>
      </c>
      <c r="D5384">
        <v>-0.52656999999999998</v>
      </c>
      <c r="E5384">
        <v>-2.9590700000000001</v>
      </c>
      <c r="F5384">
        <v>-1.7617799999999999</v>
      </c>
    </row>
    <row r="5385" spans="1:6" x14ac:dyDescent="0.3">
      <c r="A5385" t="s">
        <v>5390</v>
      </c>
      <c r="B5385">
        <v>8.2830021397207507E-2</v>
      </c>
      <c r="C5385">
        <v>-1.9544900000000001</v>
      </c>
      <c r="D5385">
        <v>6.9890999999999995E-2</v>
      </c>
      <c r="E5385">
        <v>-2.3660299999999999</v>
      </c>
      <c r="F5385">
        <v>-0.17929700000000001</v>
      </c>
    </row>
    <row r="5386" spans="1:6" x14ac:dyDescent="0.3">
      <c r="A5386" t="s">
        <v>5391</v>
      </c>
      <c r="B5386">
        <v>7.8608346349148997E-2</v>
      </c>
      <c r="C5386">
        <v>-1.62727</v>
      </c>
      <c r="D5386">
        <v>-0.22787399999999999</v>
      </c>
      <c r="E5386">
        <v>-1.92811</v>
      </c>
      <c r="F5386">
        <v>-0.37100100000000003</v>
      </c>
    </row>
    <row r="5387" spans="1:6" x14ac:dyDescent="0.3">
      <c r="A5387" t="s">
        <v>5392</v>
      </c>
      <c r="B5387">
        <v>8.8280200124259398E-2</v>
      </c>
      <c r="C5387">
        <v>-1.4668099999999999</v>
      </c>
      <c r="D5387">
        <v>-1.3820600000000001</v>
      </c>
      <c r="E5387">
        <v>-1.8048500000000001</v>
      </c>
      <c r="F5387">
        <v>-1.58043</v>
      </c>
    </row>
    <row r="5388" spans="1:6" x14ac:dyDescent="0.3">
      <c r="A5388" t="s">
        <v>5393</v>
      </c>
      <c r="B5388">
        <v>0.12634747500437801</v>
      </c>
      <c r="C5388">
        <v>-1.4361699999999999</v>
      </c>
      <c r="D5388">
        <v>-2.6042999999999998</v>
      </c>
      <c r="E5388">
        <v>-1.8541300000000001</v>
      </c>
      <c r="F5388">
        <v>-2.9207700000000001</v>
      </c>
    </row>
    <row r="5389" spans="1:6" x14ac:dyDescent="0.3">
      <c r="A5389" t="s">
        <v>5394</v>
      </c>
      <c r="B5389">
        <v>0.35475743056459602</v>
      </c>
      <c r="C5389">
        <v>-1.47129</v>
      </c>
      <c r="D5389">
        <v>-3.1328499999999999</v>
      </c>
      <c r="E5389">
        <v>-1.9702900000000001</v>
      </c>
      <c r="F5389">
        <v>-3.4758200000000001</v>
      </c>
    </row>
    <row r="5390" spans="1:6" x14ac:dyDescent="0.3">
      <c r="A5390" t="s">
        <v>5395</v>
      </c>
      <c r="B5390">
        <v>0.435639238228686</v>
      </c>
      <c r="C5390">
        <v>-1.4704200000000001</v>
      </c>
      <c r="D5390">
        <v>-3.1840799999999998</v>
      </c>
      <c r="E5390">
        <v>-2.0370699999999999</v>
      </c>
      <c r="F5390">
        <v>-3.4764400000000002</v>
      </c>
    </row>
    <row r="5391" spans="1:6" x14ac:dyDescent="0.3">
      <c r="A5391" t="s">
        <v>5396</v>
      </c>
      <c r="B5391">
        <v>0.53606911780739896</v>
      </c>
      <c r="C5391">
        <v>-1.44459</v>
      </c>
      <c r="D5391">
        <v>-3.2549000000000001</v>
      </c>
      <c r="E5391">
        <v>-2.077</v>
      </c>
      <c r="F5391">
        <v>-3.5276299999999998</v>
      </c>
    </row>
    <row r="5392" spans="1:6" x14ac:dyDescent="0.3">
      <c r="A5392" t="s">
        <v>5397</v>
      </c>
      <c r="B5392">
        <v>0.53557954874317004</v>
      </c>
      <c r="C5392">
        <v>-1.7187300000000001</v>
      </c>
      <c r="D5392">
        <v>-3.1978900000000001</v>
      </c>
      <c r="E5392">
        <v>-2.53511</v>
      </c>
      <c r="F5392">
        <v>-3.4253999999999998</v>
      </c>
    </row>
    <row r="5393" spans="1:6" x14ac:dyDescent="0.3">
      <c r="A5393" t="s">
        <v>5398</v>
      </c>
      <c r="B5393">
        <v>0.51950343830144097</v>
      </c>
      <c r="C5393">
        <v>-2.2142599999999999</v>
      </c>
      <c r="D5393">
        <v>-2.4026900000000002</v>
      </c>
      <c r="E5393">
        <v>-3.2768000000000002</v>
      </c>
      <c r="F5393">
        <v>-2.3991199999999999</v>
      </c>
    </row>
    <row r="5394" spans="1:6" x14ac:dyDescent="0.3">
      <c r="A5394" t="s">
        <v>5399</v>
      </c>
      <c r="B5394">
        <v>0.45442462919339899</v>
      </c>
      <c r="C5394">
        <v>-2.8425099999999999</v>
      </c>
      <c r="D5394">
        <v>-1.12382</v>
      </c>
      <c r="E5394">
        <v>-4.0668899999999999</v>
      </c>
      <c r="F5394">
        <v>-0.74599800000000005</v>
      </c>
    </row>
    <row r="5395" spans="1:6" x14ac:dyDescent="0.3">
      <c r="A5395" t="s">
        <v>5400</v>
      </c>
      <c r="B5395">
        <v>0.16273066873376901</v>
      </c>
      <c r="C5395">
        <v>-3.5918999999999999</v>
      </c>
      <c r="D5395">
        <v>-0.128747</v>
      </c>
      <c r="E5395">
        <v>-4.9713900000000004</v>
      </c>
      <c r="F5395">
        <v>0.55188899999999996</v>
      </c>
    </row>
    <row r="5396" spans="1:6" x14ac:dyDescent="0.3">
      <c r="A5396" t="s">
        <v>5401</v>
      </c>
      <c r="B5396">
        <v>0.33266742181696801</v>
      </c>
      <c r="C5396">
        <v>-4.4693199999999997</v>
      </c>
      <c r="D5396">
        <v>0.27602700000000002</v>
      </c>
      <c r="E5396">
        <v>-6.1565799999999999</v>
      </c>
      <c r="F5396">
        <v>0.73291300000000004</v>
      </c>
    </row>
    <row r="5397" spans="1:6" x14ac:dyDescent="0.3">
      <c r="A5397" t="s">
        <v>5402</v>
      </c>
      <c r="B5397">
        <v>0.211212989064757</v>
      </c>
      <c r="C5397">
        <v>-4.6267699999999996</v>
      </c>
      <c r="D5397">
        <v>-0.29852299999999998</v>
      </c>
      <c r="E5397">
        <v>-7.1283300000000001</v>
      </c>
      <c r="F5397">
        <v>7.2845800000000002E-2</v>
      </c>
    </row>
    <row r="5398" spans="1:6" x14ac:dyDescent="0.3">
      <c r="A5398" t="s">
        <v>5403</v>
      </c>
      <c r="B5398">
        <v>0.33058342007052999</v>
      </c>
      <c r="C5398">
        <v>-4.5609599999999997</v>
      </c>
      <c r="D5398">
        <v>-0.31842999999999999</v>
      </c>
      <c r="E5398">
        <v>-7.4850700000000003</v>
      </c>
      <c r="F5398">
        <v>0.40363300000000002</v>
      </c>
    </row>
    <row r="5399" spans="1:6" x14ac:dyDescent="0.3">
      <c r="A5399" t="s">
        <v>5404</v>
      </c>
      <c r="B5399">
        <v>0.49324896778939997</v>
      </c>
      <c r="C5399">
        <v>-4.6711499999999999</v>
      </c>
      <c r="D5399">
        <v>-5.82786E-2</v>
      </c>
      <c r="E5399">
        <v>-7.78993</v>
      </c>
      <c r="F5399">
        <v>1.03477</v>
      </c>
    </row>
    <row r="5400" spans="1:6" x14ac:dyDescent="0.3">
      <c r="A5400" t="s">
        <v>5405</v>
      </c>
      <c r="B5400">
        <v>0.45663007301741498</v>
      </c>
      <c r="C5400">
        <v>-5.0360800000000001</v>
      </c>
      <c r="D5400">
        <v>0.418211</v>
      </c>
      <c r="E5400">
        <v>-8.3524700000000003</v>
      </c>
      <c r="F5400">
        <v>1.7472000000000001</v>
      </c>
    </row>
    <row r="5401" spans="1:6" x14ac:dyDescent="0.3">
      <c r="A5401" t="s">
        <v>5406</v>
      </c>
      <c r="B5401">
        <v>0.45164556529725702</v>
      </c>
      <c r="C5401">
        <v>-5.2245799999999996</v>
      </c>
      <c r="D5401">
        <v>0.92460100000000001</v>
      </c>
      <c r="E5401">
        <v>-8.6196199999999994</v>
      </c>
      <c r="F5401">
        <v>2.5638999999999998</v>
      </c>
    </row>
    <row r="5402" spans="1:6" x14ac:dyDescent="0.3">
      <c r="A5402" t="s">
        <v>5407</v>
      </c>
      <c r="B5402">
        <v>0.489627705451603</v>
      </c>
      <c r="C5402">
        <v>-5.5865099999999996</v>
      </c>
      <c r="D5402">
        <v>0.97889000000000004</v>
      </c>
      <c r="E5402">
        <v>-9.1534899999999997</v>
      </c>
      <c r="F5402">
        <v>2.6370499999999999</v>
      </c>
    </row>
    <row r="5403" spans="1:6" x14ac:dyDescent="0.3">
      <c r="A5403" t="s">
        <v>5408</v>
      </c>
      <c r="B5403">
        <v>0.59623022649292701</v>
      </c>
      <c r="C5403">
        <v>-6.8155000000000001</v>
      </c>
      <c r="D5403">
        <v>1.41761</v>
      </c>
      <c r="E5403">
        <v>-11.014699999999999</v>
      </c>
      <c r="F5403">
        <v>3.1063100000000001</v>
      </c>
    </row>
    <row r="5404" spans="1:6" x14ac:dyDescent="0.3">
      <c r="A5404" t="s">
        <v>5409</v>
      </c>
      <c r="B5404">
        <v>0.59342237289292998</v>
      </c>
      <c r="C5404">
        <v>-7.0100699999999998</v>
      </c>
      <c r="D5404">
        <v>1.4712499999999999</v>
      </c>
      <c r="E5404">
        <v>-11.207700000000001</v>
      </c>
      <c r="F5404">
        <v>3.16744</v>
      </c>
    </row>
    <row r="5405" spans="1:6" x14ac:dyDescent="0.3">
      <c r="A5405" t="s">
        <v>5410</v>
      </c>
      <c r="B5405">
        <v>0.63896888814889696</v>
      </c>
      <c r="C5405">
        <v>-7.2483199999999997</v>
      </c>
      <c r="D5405">
        <v>1.1349199999999999</v>
      </c>
      <c r="E5405">
        <v>-11.545</v>
      </c>
      <c r="F5405">
        <v>2.6096200000000001</v>
      </c>
    </row>
    <row r="5406" spans="1:6" x14ac:dyDescent="0.3">
      <c r="A5406" t="s">
        <v>5411</v>
      </c>
      <c r="B5406">
        <v>0.64382861764667398</v>
      </c>
      <c r="C5406">
        <v>-7.3752399999999998</v>
      </c>
      <c r="D5406">
        <v>1.4233899999999999</v>
      </c>
      <c r="E5406">
        <v>-11.751799999999999</v>
      </c>
      <c r="F5406">
        <v>2.9739399999999998</v>
      </c>
    </row>
    <row r="5407" spans="1:6" x14ac:dyDescent="0.3">
      <c r="A5407" t="s">
        <v>5412</v>
      </c>
      <c r="B5407">
        <v>0.68159319840991905</v>
      </c>
      <c r="C5407">
        <v>-7.5308999999999999</v>
      </c>
      <c r="D5407">
        <v>1.65093</v>
      </c>
      <c r="E5407">
        <v>-11.7127</v>
      </c>
      <c r="F5407">
        <v>3.2669100000000002</v>
      </c>
    </row>
    <row r="5408" spans="1:6" x14ac:dyDescent="0.3">
      <c r="A5408" t="s">
        <v>5413</v>
      </c>
      <c r="B5408">
        <v>0.66610620982223101</v>
      </c>
      <c r="C5408">
        <v>-7.43058</v>
      </c>
      <c r="D5408">
        <v>1.33239</v>
      </c>
      <c r="E5408">
        <v>-11.725199999999999</v>
      </c>
      <c r="F5408">
        <v>2.9328699999999999</v>
      </c>
    </row>
    <row r="5409" spans="1:6" x14ac:dyDescent="0.3">
      <c r="A5409" t="s">
        <v>5414</v>
      </c>
      <c r="B5409">
        <v>0.69482899563640399</v>
      </c>
      <c r="C5409">
        <v>-8.4644300000000001</v>
      </c>
      <c r="D5409">
        <v>2.14642</v>
      </c>
      <c r="E5409">
        <v>-11.7684</v>
      </c>
      <c r="F5409">
        <v>3.41831</v>
      </c>
    </row>
    <row r="5410" spans="1:6" x14ac:dyDescent="0.3">
      <c r="A5410" t="s">
        <v>5415</v>
      </c>
      <c r="B5410">
        <v>0.77814150881847899</v>
      </c>
      <c r="C5410">
        <v>-8.8517600000000005</v>
      </c>
      <c r="D5410">
        <v>2.5472299999999999</v>
      </c>
      <c r="E5410">
        <v>-12.0588</v>
      </c>
      <c r="F5410">
        <v>3.7971200000000001</v>
      </c>
    </row>
    <row r="5411" spans="1:6" x14ac:dyDescent="0.3">
      <c r="A5411" t="s">
        <v>5416</v>
      </c>
      <c r="B5411">
        <v>0.75897044021650895</v>
      </c>
      <c r="C5411">
        <v>-9.6266300000000005</v>
      </c>
      <c r="D5411">
        <v>2.1900599999999999</v>
      </c>
      <c r="E5411">
        <v>-13.0626</v>
      </c>
      <c r="F5411">
        <v>3.2944</v>
      </c>
    </row>
    <row r="5412" spans="1:6" x14ac:dyDescent="0.3">
      <c r="A5412" t="s">
        <v>5417</v>
      </c>
      <c r="B5412">
        <v>0.72801315847997095</v>
      </c>
      <c r="C5412">
        <v>-10.0573</v>
      </c>
      <c r="D5412">
        <v>2.5765899999999999</v>
      </c>
      <c r="E5412">
        <v>-13.694800000000001</v>
      </c>
      <c r="F5412">
        <v>3.6981799999999998</v>
      </c>
    </row>
    <row r="5413" spans="1:6" x14ac:dyDescent="0.3">
      <c r="A5413" t="s">
        <v>5418</v>
      </c>
      <c r="B5413">
        <v>0.83273693203750399</v>
      </c>
      <c r="C5413">
        <v>-9.9143500000000007</v>
      </c>
      <c r="D5413">
        <v>3.2509600000000001</v>
      </c>
      <c r="E5413">
        <v>-13.5535</v>
      </c>
      <c r="F5413">
        <v>4.5894399999999997</v>
      </c>
    </row>
    <row r="5414" spans="1:6" x14ac:dyDescent="0.3">
      <c r="A5414" t="s">
        <v>5419</v>
      </c>
      <c r="B5414">
        <v>0.84276974243524105</v>
      </c>
      <c r="C5414">
        <v>-8.7905800000000003</v>
      </c>
      <c r="D5414">
        <v>4.2431099999999997</v>
      </c>
      <c r="E5414">
        <v>-12.141999999999999</v>
      </c>
      <c r="F5414">
        <v>5.7799100000000001</v>
      </c>
    </row>
    <row r="5415" spans="1:6" x14ac:dyDescent="0.3">
      <c r="A5415" t="s">
        <v>5420</v>
      </c>
      <c r="B5415">
        <v>0.87964621375039698</v>
      </c>
      <c r="C5415">
        <v>-8.4964899999999997</v>
      </c>
      <c r="D5415">
        <v>5.2294</v>
      </c>
      <c r="E5415">
        <v>-11.571999999999999</v>
      </c>
      <c r="F5415">
        <v>7.21387</v>
      </c>
    </row>
    <row r="5416" spans="1:6" x14ac:dyDescent="0.3">
      <c r="A5416" t="s">
        <v>5421</v>
      </c>
      <c r="B5416">
        <v>0.92726553194125405</v>
      </c>
      <c r="C5416">
        <v>-8.1649600000000007</v>
      </c>
      <c r="D5416">
        <v>5.4914800000000001</v>
      </c>
      <c r="E5416">
        <v>-11.1807</v>
      </c>
      <c r="F5416">
        <v>7.5545099999999996</v>
      </c>
    </row>
    <row r="5417" spans="1:6" x14ac:dyDescent="0.3">
      <c r="A5417" t="s">
        <v>5422</v>
      </c>
      <c r="B5417">
        <v>0.926960275867595</v>
      </c>
      <c r="C5417">
        <v>-7.5179099999999996</v>
      </c>
      <c r="D5417">
        <v>5.4751899999999996</v>
      </c>
      <c r="E5417">
        <v>-10.2845</v>
      </c>
      <c r="F5417">
        <v>7.6550799999999999</v>
      </c>
    </row>
    <row r="5418" spans="1:6" x14ac:dyDescent="0.3">
      <c r="A5418" t="s">
        <v>5423</v>
      </c>
      <c r="B5418">
        <v>0.864019875047501</v>
      </c>
      <c r="C5418">
        <v>-7.4566400000000002</v>
      </c>
      <c r="D5418">
        <v>4.7736400000000003</v>
      </c>
      <c r="E5418">
        <v>-10.1553</v>
      </c>
      <c r="F5418">
        <v>6.77386</v>
      </c>
    </row>
    <row r="5419" spans="1:6" x14ac:dyDescent="0.3">
      <c r="A5419" t="s">
        <v>5424</v>
      </c>
      <c r="B5419">
        <v>0.73954480884608598</v>
      </c>
      <c r="C5419">
        <v>-7.1216299999999997</v>
      </c>
      <c r="D5419">
        <v>3.8726400000000001</v>
      </c>
      <c r="E5419">
        <v>-9.8575300000000006</v>
      </c>
      <c r="F5419">
        <v>5.6488800000000001</v>
      </c>
    </row>
    <row r="5420" spans="1:6" x14ac:dyDescent="0.3">
      <c r="A5420" t="s">
        <v>5425</v>
      </c>
      <c r="B5420">
        <v>0.76060786943289405</v>
      </c>
      <c r="C5420">
        <v>-6.6101099999999997</v>
      </c>
      <c r="D5420">
        <v>3.64656</v>
      </c>
      <c r="E5420">
        <v>-9.4291300000000007</v>
      </c>
      <c r="F5420">
        <v>5.4236300000000002</v>
      </c>
    </row>
    <row r="5421" spans="1:6" x14ac:dyDescent="0.3">
      <c r="A5421" t="s">
        <v>5426</v>
      </c>
      <c r="B5421">
        <v>0.72562814014401</v>
      </c>
      <c r="C5421">
        <v>-5.4891899999999998</v>
      </c>
      <c r="D5421">
        <v>3.2047099999999999</v>
      </c>
      <c r="E5421">
        <v>-8.5933799999999998</v>
      </c>
      <c r="F5421">
        <v>5.18161</v>
      </c>
    </row>
    <row r="5422" spans="1:6" x14ac:dyDescent="0.3">
      <c r="A5422" t="s">
        <v>5427</v>
      </c>
      <c r="B5422">
        <v>0.65401059253070604</v>
      </c>
      <c r="C5422">
        <v>-5.1325799999999999</v>
      </c>
      <c r="D5422">
        <v>3.2601399999999998</v>
      </c>
      <c r="E5422">
        <v>-7.8882000000000003</v>
      </c>
      <c r="F5422">
        <v>5.0464900000000004</v>
      </c>
    </row>
    <row r="5423" spans="1:6" x14ac:dyDescent="0.3">
      <c r="A5423" t="s">
        <v>5428</v>
      </c>
      <c r="B5423">
        <v>0.50268685065607399</v>
      </c>
      <c r="C5423">
        <v>-2.7765599999999999</v>
      </c>
      <c r="D5423">
        <v>3.5494699999999999</v>
      </c>
      <c r="E5423">
        <v>-4.7572900000000002</v>
      </c>
      <c r="F5423">
        <v>5.4037300000000004</v>
      </c>
    </row>
    <row r="5424" spans="1:6" x14ac:dyDescent="0.3">
      <c r="A5424" t="s">
        <v>5429</v>
      </c>
      <c r="B5424">
        <v>0.35975969346398101</v>
      </c>
      <c r="C5424">
        <v>-2.7182900000000001</v>
      </c>
      <c r="D5424">
        <v>1.7180899999999999</v>
      </c>
      <c r="E5424">
        <v>-4.2639199999999997</v>
      </c>
      <c r="F5424">
        <v>3.3893399999999998</v>
      </c>
    </row>
    <row r="5425" spans="1:6" x14ac:dyDescent="0.3">
      <c r="A5425" t="s">
        <v>5430</v>
      </c>
      <c r="B5425">
        <v>0.28090328033453998</v>
      </c>
      <c r="C5425">
        <v>-4.6455500000000001</v>
      </c>
      <c r="D5425">
        <v>-0.57037199999999999</v>
      </c>
      <c r="E5425">
        <v>-7.4090100000000003</v>
      </c>
      <c r="F5425">
        <v>0.69174199999999997</v>
      </c>
    </row>
    <row r="5426" spans="1:6" x14ac:dyDescent="0.3">
      <c r="A5426" t="s">
        <v>5431</v>
      </c>
      <c r="B5426">
        <v>0.23702367404268301</v>
      </c>
      <c r="C5426">
        <v>-4.59429</v>
      </c>
      <c r="D5426">
        <v>-0.27969500000000003</v>
      </c>
      <c r="E5426">
        <v>-7.6327999999999996</v>
      </c>
      <c r="F5426">
        <v>0.78664599999999996</v>
      </c>
    </row>
    <row r="5427" spans="1:6" x14ac:dyDescent="0.3">
      <c r="A5427" t="s">
        <v>5432</v>
      </c>
      <c r="B5427">
        <v>0.23362160959577699</v>
      </c>
      <c r="C5427">
        <v>-5.8697699999999999</v>
      </c>
      <c r="D5427">
        <v>2.45031</v>
      </c>
      <c r="E5427">
        <v>-9.1118199999999998</v>
      </c>
      <c r="F5427">
        <v>4.8568699999999998</v>
      </c>
    </row>
    <row r="5428" spans="1:6" x14ac:dyDescent="0.3">
      <c r="A5428" t="s">
        <v>5433</v>
      </c>
      <c r="B5428">
        <v>8.3112164713361303E-2</v>
      </c>
      <c r="C5428">
        <v>-5.3442100000000003</v>
      </c>
      <c r="D5428">
        <v>2.4741399999999998</v>
      </c>
      <c r="E5428">
        <v>-8.3563100000000006</v>
      </c>
      <c r="F5428">
        <v>4.7076399999999996</v>
      </c>
    </row>
    <row r="5429" spans="1:6" x14ac:dyDescent="0.3">
      <c r="A5429" t="s">
        <v>5434</v>
      </c>
      <c r="B5429">
        <v>0.135264259805154</v>
      </c>
      <c r="C5429">
        <v>-4.6543999999999999</v>
      </c>
      <c r="D5429">
        <v>1.95411</v>
      </c>
      <c r="E5429">
        <v>-7.4448999999999996</v>
      </c>
      <c r="F5429">
        <v>3.9920900000000001</v>
      </c>
    </row>
    <row r="5430" spans="1:6" x14ac:dyDescent="0.3">
      <c r="A5430" t="s">
        <v>5435</v>
      </c>
      <c r="B5430">
        <v>0.210134205222514</v>
      </c>
      <c r="C5430">
        <v>-3.9214000000000002</v>
      </c>
      <c r="D5430">
        <v>1.29213</v>
      </c>
      <c r="E5430">
        <v>-6.4972200000000004</v>
      </c>
      <c r="F5430">
        <v>2.9365899999999998</v>
      </c>
    </row>
    <row r="5431" spans="1:6" x14ac:dyDescent="0.3">
      <c r="A5431" t="s">
        <v>5436</v>
      </c>
      <c r="B5431">
        <v>0.14320882630045001</v>
      </c>
      <c r="C5431">
        <v>-3.14961</v>
      </c>
      <c r="D5431">
        <v>1.9807900000000001</v>
      </c>
      <c r="E5431">
        <v>-5.0461499999999999</v>
      </c>
      <c r="F5431">
        <v>3.8774299999999999</v>
      </c>
    </row>
    <row r="5432" spans="1:6" x14ac:dyDescent="0.3">
      <c r="A5432" t="s">
        <v>5437</v>
      </c>
      <c r="B5432">
        <v>0.12530177477802401</v>
      </c>
      <c r="C5432">
        <v>-3.29671</v>
      </c>
      <c r="D5432">
        <v>1.8844099999999999</v>
      </c>
      <c r="E5432">
        <v>-4.9036600000000004</v>
      </c>
      <c r="F5432">
        <v>3.6649099999999999</v>
      </c>
    </row>
    <row r="5433" spans="1:6" x14ac:dyDescent="0.3">
      <c r="A5433" t="s">
        <v>5438</v>
      </c>
      <c r="B5433">
        <v>0.27303716919368898</v>
      </c>
      <c r="C5433">
        <v>-2.8816299999999999</v>
      </c>
      <c r="D5433">
        <v>1.93906</v>
      </c>
      <c r="E5433">
        <v>-3.8377300000000001</v>
      </c>
      <c r="F5433">
        <v>3.1158100000000002</v>
      </c>
    </row>
    <row r="5434" spans="1:6" x14ac:dyDescent="0.3">
      <c r="A5434" t="s">
        <v>5439</v>
      </c>
      <c r="B5434">
        <v>0.21304476805698899</v>
      </c>
      <c r="C5434">
        <v>-2.5809700000000002</v>
      </c>
      <c r="D5434">
        <v>1.0966499999999999</v>
      </c>
      <c r="E5434">
        <v>-3.3006000000000002</v>
      </c>
      <c r="F5434">
        <v>1.82178</v>
      </c>
    </row>
    <row r="5435" spans="1:6" x14ac:dyDescent="0.3">
      <c r="A5435" t="s">
        <v>5440</v>
      </c>
      <c r="B5435">
        <v>0.23819698646092299</v>
      </c>
      <c r="C5435">
        <v>-1.76386</v>
      </c>
      <c r="D5435">
        <v>0.518814</v>
      </c>
      <c r="E5435">
        <v>-2.2420900000000001</v>
      </c>
      <c r="F5435">
        <v>0.95859099999999997</v>
      </c>
    </row>
    <row r="5436" spans="1:6" x14ac:dyDescent="0.3">
      <c r="A5436" t="s">
        <v>5441</v>
      </c>
      <c r="B5436">
        <v>8.5328746916805795E-2</v>
      </c>
      <c r="C5436">
        <v>-1.3963300000000001</v>
      </c>
      <c r="D5436">
        <v>0.39511299999999999</v>
      </c>
      <c r="E5436">
        <v>-1.7691699999999999</v>
      </c>
      <c r="F5436">
        <v>0.567824</v>
      </c>
    </row>
    <row r="5437" spans="1:6" x14ac:dyDescent="0.3">
      <c r="A5437" t="s">
        <v>5442</v>
      </c>
      <c r="B5437">
        <v>2.6296477854273501E-2</v>
      </c>
      <c r="C5437">
        <v>-1.3553200000000001</v>
      </c>
      <c r="D5437">
        <v>1.04406</v>
      </c>
      <c r="E5437">
        <v>-1.93818</v>
      </c>
      <c r="F5437">
        <v>1.34365</v>
      </c>
    </row>
    <row r="5438" spans="1:6" x14ac:dyDescent="0.3">
      <c r="A5438" t="s">
        <v>5443</v>
      </c>
      <c r="B5438">
        <v>2.6970872163952799E-2</v>
      </c>
      <c r="C5438">
        <v>0.156475</v>
      </c>
      <c r="D5438">
        <v>1.6728700000000001</v>
      </c>
      <c r="E5438">
        <v>-0.20266999999999999</v>
      </c>
      <c r="F5438">
        <v>2.2549999999999999</v>
      </c>
    </row>
    <row r="5439" spans="1:6" x14ac:dyDescent="0.3">
      <c r="A5439" t="s">
        <v>5444</v>
      </c>
      <c r="B5439">
        <v>3.7698554833658499E-2</v>
      </c>
      <c r="C5439">
        <v>1.95462</v>
      </c>
      <c r="D5439">
        <v>1.9945200000000001</v>
      </c>
      <c r="E5439">
        <v>2.09314</v>
      </c>
      <c r="F5439">
        <v>2.67645</v>
      </c>
    </row>
    <row r="5440" spans="1:6" x14ac:dyDescent="0.3">
      <c r="A5440" t="s">
        <v>5445</v>
      </c>
      <c r="B5440">
        <v>2.0914867519403899E-2</v>
      </c>
      <c r="C5440">
        <v>3.1486299999999998</v>
      </c>
      <c r="D5440">
        <v>1.92621</v>
      </c>
      <c r="E5440">
        <v>3.7949099999999998</v>
      </c>
      <c r="F5440">
        <v>2.66947</v>
      </c>
    </row>
    <row r="5441" spans="1:6" x14ac:dyDescent="0.3">
      <c r="A5441" t="s">
        <v>5446</v>
      </c>
      <c r="B5441">
        <v>9.0300598635785195E-3</v>
      </c>
      <c r="C5441">
        <v>2.6765300000000001</v>
      </c>
      <c r="D5441">
        <v>0.90358000000000005</v>
      </c>
      <c r="E5441">
        <v>3.22174</v>
      </c>
      <c r="F5441">
        <v>1.4178200000000001</v>
      </c>
    </row>
    <row r="5442" spans="1:6" x14ac:dyDescent="0.3">
      <c r="A5442" t="s">
        <v>5447</v>
      </c>
      <c r="B5442">
        <v>8.8021370691136903E-3</v>
      </c>
      <c r="C5442">
        <v>3.0240399999999998</v>
      </c>
      <c r="D5442">
        <v>0.54269400000000001</v>
      </c>
      <c r="E5442">
        <v>3.8522400000000001</v>
      </c>
      <c r="F5442">
        <v>0.94414500000000001</v>
      </c>
    </row>
    <row r="5443" spans="1:6" x14ac:dyDescent="0.3">
      <c r="A5443" t="s">
        <v>5448</v>
      </c>
      <c r="B5443">
        <v>7.80288966982159E-3</v>
      </c>
      <c r="C5443">
        <v>2.99505</v>
      </c>
      <c r="D5443">
        <v>-0.195325</v>
      </c>
      <c r="E5443">
        <v>3.91906</v>
      </c>
      <c r="F5443">
        <v>-9.1071100000000002E-2</v>
      </c>
    </row>
    <row r="5444" spans="1:6" x14ac:dyDescent="0.3">
      <c r="A5444" t="s">
        <v>5449</v>
      </c>
      <c r="B5444">
        <v>9.4434324014787893E-3</v>
      </c>
      <c r="C5444">
        <v>2.7400699999999998</v>
      </c>
      <c r="D5444">
        <v>-1.07124</v>
      </c>
      <c r="E5444">
        <v>3.5831900000000001</v>
      </c>
      <c r="F5444">
        <v>-1.3705700000000001</v>
      </c>
    </row>
    <row r="5445" spans="1:6" x14ac:dyDescent="0.3">
      <c r="A5445" t="s">
        <v>5450</v>
      </c>
      <c r="B5445">
        <v>2.1789908397165301E-2</v>
      </c>
      <c r="C5445">
        <v>2.1659799999999998</v>
      </c>
      <c r="D5445">
        <v>-1.3753899999999999</v>
      </c>
      <c r="E5445">
        <v>2.97837</v>
      </c>
      <c r="F5445">
        <v>-1.91327</v>
      </c>
    </row>
    <row r="5446" spans="1:6" x14ac:dyDescent="0.3">
      <c r="A5446" t="s">
        <v>5451</v>
      </c>
      <c r="B5446">
        <v>7.6537756851382796E-2</v>
      </c>
      <c r="C5446">
        <v>1.8205800000000001</v>
      </c>
      <c r="D5446">
        <v>-1.66953</v>
      </c>
      <c r="E5446">
        <v>2.4948899999999998</v>
      </c>
      <c r="F5446">
        <v>-2.4530799999999999</v>
      </c>
    </row>
    <row r="5447" spans="1:6" x14ac:dyDescent="0.3">
      <c r="A5447" t="s">
        <v>5452</v>
      </c>
      <c r="B5447">
        <v>0.12452642802906499</v>
      </c>
      <c r="C5447">
        <v>2.0447299999999999</v>
      </c>
      <c r="D5447">
        <v>-1.81694</v>
      </c>
      <c r="E5447">
        <v>2.7475200000000002</v>
      </c>
      <c r="F5447">
        <v>-2.7749199999999998</v>
      </c>
    </row>
    <row r="5448" spans="1:6" x14ac:dyDescent="0.3">
      <c r="A5448" t="s">
        <v>5453</v>
      </c>
      <c r="B5448" t="s">
        <v>7</v>
      </c>
      <c r="C5448">
        <v>2.3244199999999999</v>
      </c>
      <c r="D5448">
        <v>-2.2015199999999999</v>
      </c>
      <c r="E5448">
        <v>3.0564</v>
      </c>
      <c r="F5448">
        <v>-3.27799</v>
      </c>
    </row>
    <row r="5449" spans="1:6" x14ac:dyDescent="0.3">
      <c r="A5449" t="s">
        <v>5454</v>
      </c>
      <c r="B5449" t="s">
        <v>7</v>
      </c>
      <c r="C5449">
        <v>2.61252</v>
      </c>
      <c r="D5449">
        <v>-2.5383800000000001</v>
      </c>
      <c r="E5449">
        <v>3.4310399999999999</v>
      </c>
      <c r="F5449">
        <v>-3.6964600000000001</v>
      </c>
    </row>
    <row r="5450" spans="1:6" x14ac:dyDescent="0.3">
      <c r="A5450" t="s">
        <v>5455</v>
      </c>
      <c r="B5450" t="s">
        <v>7</v>
      </c>
      <c r="C5450">
        <v>2.8089599999999999</v>
      </c>
      <c r="D5450">
        <v>-3.14011</v>
      </c>
      <c r="E5450">
        <v>3.82443</v>
      </c>
      <c r="F5450">
        <v>-4.58704</v>
      </c>
    </row>
    <row r="5451" spans="1:6" x14ac:dyDescent="0.3">
      <c r="A5451" t="s">
        <v>5456</v>
      </c>
      <c r="B5451" t="s">
        <v>7</v>
      </c>
      <c r="C5451">
        <v>1.7934399999999999</v>
      </c>
      <c r="D5451">
        <v>-3.0983200000000002</v>
      </c>
      <c r="E5451">
        <v>2.3978299999999999</v>
      </c>
      <c r="F5451">
        <v>-4.96997</v>
      </c>
    </row>
    <row r="5452" spans="1:6" x14ac:dyDescent="0.3">
      <c r="A5452" t="s">
        <v>5457</v>
      </c>
      <c r="B5452" t="s">
        <v>7</v>
      </c>
      <c r="C5452">
        <v>1.56213</v>
      </c>
      <c r="D5452">
        <v>-3.2187199999999998</v>
      </c>
      <c r="E5452">
        <v>2.0332599999999998</v>
      </c>
      <c r="F5452">
        <v>-4.9642099999999996</v>
      </c>
    </row>
    <row r="5453" spans="1:6" x14ac:dyDescent="0.3">
      <c r="A5453" t="s">
        <v>5458</v>
      </c>
      <c r="B5453" t="s">
        <v>7</v>
      </c>
      <c r="C5453">
        <v>1.22716</v>
      </c>
      <c r="D5453">
        <v>-3.3975599999999999</v>
      </c>
      <c r="E5453">
        <v>1.47858</v>
      </c>
      <c r="F5453">
        <v>-5.0640599999999996</v>
      </c>
    </row>
    <row r="5454" spans="1:6" x14ac:dyDescent="0.3">
      <c r="A5454" t="s">
        <v>5459</v>
      </c>
      <c r="B5454" t="s">
        <v>7</v>
      </c>
      <c r="C5454">
        <v>1.1889799999999999</v>
      </c>
      <c r="D5454">
        <v>-3.6945899999999998</v>
      </c>
      <c r="E5454">
        <v>1.34388</v>
      </c>
      <c r="F5454">
        <v>-5.2909300000000004</v>
      </c>
    </row>
    <row r="5455" spans="1:6" x14ac:dyDescent="0.3">
      <c r="A5455" t="s">
        <v>5460</v>
      </c>
      <c r="B5455" t="s">
        <v>7</v>
      </c>
      <c r="C5455">
        <v>1.29677</v>
      </c>
      <c r="D5455">
        <v>-3.91364</v>
      </c>
      <c r="E5455">
        <v>1.3610500000000001</v>
      </c>
      <c r="F5455">
        <v>-5.30959</v>
      </c>
    </row>
    <row r="5456" spans="1:6" x14ac:dyDescent="0.3">
      <c r="A5456" t="s">
        <v>5461</v>
      </c>
      <c r="B5456" t="s">
        <v>7</v>
      </c>
      <c r="C5456">
        <v>1.9186099999999999</v>
      </c>
      <c r="D5456">
        <v>-4.2710800000000004</v>
      </c>
      <c r="E5456">
        <v>2.1585299999999998</v>
      </c>
      <c r="F5456">
        <v>-5.5269300000000001</v>
      </c>
    </row>
    <row r="5457" spans="1:6" x14ac:dyDescent="0.3">
      <c r="A5457" t="s">
        <v>5462</v>
      </c>
      <c r="B5457" t="s">
        <v>7</v>
      </c>
      <c r="C5457">
        <v>3.0116900000000002</v>
      </c>
      <c r="D5457">
        <v>-4.4716899999999997</v>
      </c>
      <c r="E5457">
        <v>3.7622599999999999</v>
      </c>
      <c r="F5457">
        <v>-6.3544999999999998</v>
      </c>
    </row>
    <row r="5458" spans="1:6" x14ac:dyDescent="0.3">
      <c r="A5458" t="s">
        <v>5463</v>
      </c>
      <c r="B5458" t="s">
        <v>7</v>
      </c>
      <c r="C5458">
        <v>2.95336</v>
      </c>
      <c r="D5458">
        <v>-5.0571799999999998</v>
      </c>
      <c r="E5458">
        <v>3.7202700000000002</v>
      </c>
      <c r="F5458">
        <v>-7.4538000000000002</v>
      </c>
    </row>
    <row r="5459" spans="1:6" x14ac:dyDescent="0.3">
      <c r="A5459" t="s">
        <v>5464</v>
      </c>
      <c r="B5459" t="s">
        <v>7</v>
      </c>
      <c r="C5459">
        <v>2.6150199999999999</v>
      </c>
      <c r="D5459">
        <v>-5.29</v>
      </c>
      <c r="E5459">
        <v>3.1859999999999999</v>
      </c>
      <c r="F5459">
        <v>-7.4607200000000002</v>
      </c>
    </row>
    <row r="5460" spans="1:6" x14ac:dyDescent="0.3">
      <c r="A5460" t="s">
        <v>5465</v>
      </c>
      <c r="B5460" t="s">
        <v>7</v>
      </c>
      <c r="C5460">
        <v>2.1800299999999999</v>
      </c>
      <c r="D5460">
        <v>-5.9665299999999997</v>
      </c>
      <c r="E5460">
        <v>2.6054400000000002</v>
      </c>
      <c r="F5460">
        <v>-7.5819700000000001</v>
      </c>
    </row>
    <row r="5461" spans="1:6" x14ac:dyDescent="0.3">
      <c r="A5461" t="s">
        <v>5466</v>
      </c>
      <c r="B5461" t="s">
        <v>7</v>
      </c>
      <c r="C5461">
        <v>1.7032099999999999</v>
      </c>
      <c r="D5461">
        <v>-5.8050199999999998</v>
      </c>
      <c r="E5461">
        <v>1.9951700000000001</v>
      </c>
      <c r="F5461">
        <v>-7.3252199999999998</v>
      </c>
    </row>
    <row r="5462" spans="1:6" x14ac:dyDescent="0.3">
      <c r="A5462" t="s">
        <v>5467</v>
      </c>
      <c r="B5462" t="s">
        <v>7</v>
      </c>
      <c r="C5462">
        <v>1.62904</v>
      </c>
      <c r="D5462">
        <v>-5.6914999999999996</v>
      </c>
      <c r="E5462">
        <v>1.88323</v>
      </c>
      <c r="F5462">
        <v>-7.2408900000000003</v>
      </c>
    </row>
    <row r="5463" spans="1:6" x14ac:dyDescent="0.3">
      <c r="A5463" t="s">
        <v>5468</v>
      </c>
      <c r="B5463" t="s">
        <v>7</v>
      </c>
      <c r="C5463">
        <v>1.6492</v>
      </c>
      <c r="D5463">
        <v>-6.4485900000000003</v>
      </c>
      <c r="E5463">
        <v>1.8410299999999999</v>
      </c>
      <c r="F5463">
        <v>-8.1672899999999995</v>
      </c>
    </row>
    <row r="5464" spans="1:6" x14ac:dyDescent="0.3">
      <c r="A5464" t="s">
        <v>5469</v>
      </c>
      <c r="B5464" t="s">
        <v>7</v>
      </c>
      <c r="C5464">
        <v>1.82528</v>
      </c>
      <c r="D5464">
        <v>-6.0910099999999998</v>
      </c>
      <c r="E5464">
        <v>1.99518</v>
      </c>
      <c r="F5464">
        <v>-7.9566100000000004</v>
      </c>
    </row>
    <row r="5465" spans="1:6" x14ac:dyDescent="0.3">
      <c r="A5465" t="s">
        <v>5470</v>
      </c>
      <c r="B5465" t="s">
        <v>7</v>
      </c>
      <c r="C5465">
        <v>2.0199199999999999</v>
      </c>
      <c r="D5465">
        <v>-5.5471199999999996</v>
      </c>
      <c r="E5465">
        <v>1.9085399999999999</v>
      </c>
      <c r="F5465">
        <v>-7.4325000000000001</v>
      </c>
    </row>
    <row r="5466" spans="1:6" x14ac:dyDescent="0.3">
      <c r="A5466" t="s">
        <v>5471</v>
      </c>
      <c r="B5466" t="s">
        <v>7</v>
      </c>
      <c r="C5466">
        <v>1.0538099999999999</v>
      </c>
      <c r="D5466">
        <v>-4.9756400000000003</v>
      </c>
      <c r="E5466">
        <v>0.171208</v>
      </c>
      <c r="F5466">
        <v>-6.67849</v>
      </c>
    </row>
    <row r="5467" spans="1:6" x14ac:dyDescent="0.3">
      <c r="A5467" t="s">
        <v>5472</v>
      </c>
      <c r="B5467" t="s">
        <v>7</v>
      </c>
      <c r="C5467">
        <v>-1.31349</v>
      </c>
      <c r="D5467">
        <v>-3.2161599999999999</v>
      </c>
      <c r="E5467">
        <v>-3.8492999999999999</v>
      </c>
      <c r="F5467">
        <v>-3.3361100000000001</v>
      </c>
    </row>
    <row r="5468" spans="1:6" x14ac:dyDescent="0.3">
      <c r="A5468" t="s">
        <v>5473</v>
      </c>
      <c r="B5468" t="s">
        <v>7</v>
      </c>
      <c r="C5468">
        <v>-3.0735100000000002</v>
      </c>
      <c r="D5468">
        <v>-1.57378</v>
      </c>
      <c r="E5468">
        <v>-5.54291</v>
      </c>
      <c r="F5468">
        <v>-1.5628299999999999</v>
      </c>
    </row>
    <row r="5469" spans="1:6" x14ac:dyDescent="0.3">
      <c r="A5469" t="s">
        <v>5474</v>
      </c>
      <c r="B5469" t="s">
        <v>7</v>
      </c>
      <c r="C5469">
        <v>-3.1193300000000002</v>
      </c>
      <c r="D5469">
        <v>-1.4341999999999999</v>
      </c>
      <c r="E5469">
        <v>-5.6986699999999999</v>
      </c>
      <c r="F5469">
        <v>-1.9218900000000001</v>
      </c>
    </row>
    <row r="5470" spans="1:6" x14ac:dyDescent="0.3">
      <c r="A5470" t="s">
        <v>5475</v>
      </c>
      <c r="B5470" t="s">
        <v>7</v>
      </c>
      <c r="C5470">
        <v>-3.0732900000000001</v>
      </c>
      <c r="D5470">
        <v>-1.5538700000000001</v>
      </c>
      <c r="E5470">
        <v>-5.8348599999999999</v>
      </c>
      <c r="F5470">
        <v>-1.98387</v>
      </c>
    </row>
    <row r="5471" spans="1:6" x14ac:dyDescent="0.3">
      <c r="A5471" t="s">
        <v>5476</v>
      </c>
      <c r="B5471" t="s">
        <v>7</v>
      </c>
      <c r="C5471">
        <v>-3.2237100000000001</v>
      </c>
      <c r="D5471">
        <v>-2.0115099999999999</v>
      </c>
      <c r="E5471">
        <v>-6.1189799999999996</v>
      </c>
      <c r="F5471">
        <v>-2.3753000000000002</v>
      </c>
    </row>
    <row r="5472" spans="1:6" x14ac:dyDescent="0.3">
      <c r="A5472" t="s">
        <v>5477</v>
      </c>
      <c r="B5472" t="s">
        <v>7</v>
      </c>
      <c r="C5472">
        <v>-3.6986599999999998</v>
      </c>
      <c r="D5472">
        <v>-1.96712</v>
      </c>
      <c r="E5472">
        <v>-6.7694700000000001</v>
      </c>
      <c r="F5472">
        <v>-2.2999999999999998</v>
      </c>
    </row>
    <row r="5473" spans="1:6" x14ac:dyDescent="0.3">
      <c r="A5473" t="s">
        <v>5478</v>
      </c>
      <c r="B5473" t="s">
        <v>7</v>
      </c>
      <c r="C5473">
        <v>-4.2114000000000003</v>
      </c>
      <c r="D5473">
        <v>-1.93866</v>
      </c>
      <c r="E5473">
        <v>-7.3311799999999998</v>
      </c>
      <c r="F5473">
        <v>-2.3422200000000002</v>
      </c>
    </row>
    <row r="5474" spans="1:6" x14ac:dyDescent="0.3">
      <c r="A5474" t="s">
        <v>5479</v>
      </c>
      <c r="B5474" t="s">
        <v>7</v>
      </c>
      <c r="C5474">
        <v>-4.09999</v>
      </c>
      <c r="D5474">
        <v>-2.02182</v>
      </c>
      <c r="E5474">
        <v>-7.1959</v>
      </c>
      <c r="F5474">
        <v>-2.29399</v>
      </c>
    </row>
    <row r="5475" spans="1:6" x14ac:dyDescent="0.3">
      <c r="A5475" t="s">
        <v>5480</v>
      </c>
      <c r="B5475" t="s">
        <v>7</v>
      </c>
      <c r="C5475">
        <v>-4.8443899999999998</v>
      </c>
      <c r="D5475">
        <v>-1.6281099999999999</v>
      </c>
      <c r="E5475">
        <v>-8.2259799999999998</v>
      </c>
      <c r="F5475">
        <v>-1.6855599999999999</v>
      </c>
    </row>
    <row r="5476" spans="1:6" x14ac:dyDescent="0.3">
      <c r="A5476" t="s">
        <v>5481</v>
      </c>
      <c r="B5476" t="s">
        <v>7</v>
      </c>
      <c r="C5476">
        <v>-4.35412</v>
      </c>
      <c r="D5476">
        <v>-1.8669</v>
      </c>
      <c r="E5476">
        <v>-7.6719400000000002</v>
      </c>
      <c r="F5476">
        <v>-2.20031</v>
      </c>
    </row>
    <row r="5477" spans="1:6" x14ac:dyDescent="0.3">
      <c r="A5477" t="s">
        <v>5482</v>
      </c>
      <c r="B5477" t="s">
        <v>7</v>
      </c>
      <c r="C5477">
        <v>-3.8812899999999999</v>
      </c>
      <c r="D5477">
        <v>-2.4004099999999999</v>
      </c>
      <c r="E5477">
        <v>-7.0973100000000002</v>
      </c>
      <c r="F5477">
        <v>-2.78668</v>
      </c>
    </row>
    <row r="5478" spans="1:6" x14ac:dyDescent="0.3">
      <c r="A5478" t="s">
        <v>5483</v>
      </c>
      <c r="B5478" t="s">
        <v>7</v>
      </c>
      <c r="C5478">
        <v>-4.0523199999999999</v>
      </c>
      <c r="D5478">
        <v>-2.4532799999999999</v>
      </c>
      <c r="E5478">
        <v>-7.3424300000000002</v>
      </c>
      <c r="F5478">
        <v>-2.6706599999999998</v>
      </c>
    </row>
    <row r="5479" spans="1:6" x14ac:dyDescent="0.3">
      <c r="A5479" t="s">
        <v>5484</v>
      </c>
      <c r="B5479" t="s">
        <v>7</v>
      </c>
      <c r="C5479">
        <v>-4.4623699999999999</v>
      </c>
      <c r="D5479">
        <v>-2.3872800000000001</v>
      </c>
      <c r="E5479">
        <v>-7.8208900000000003</v>
      </c>
      <c r="F5479">
        <v>-2.78912</v>
      </c>
    </row>
    <row r="5480" spans="1:6" x14ac:dyDescent="0.3">
      <c r="A5480" t="s">
        <v>5485</v>
      </c>
      <c r="B5480" t="s">
        <v>7</v>
      </c>
      <c r="C5480">
        <v>-4.9582100000000002</v>
      </c>
      <c r="D5480">
        <v>-2.3050799999999998</v>
      </c>
      <c r="E5480">
        <v>-8.2805800000000005</v>
      </c>
      <c r="F5480">
        <v>-2.6562999999999999</v>
      </c>
    </row>
    <row r="5481" spans="1:6" x14ac:dyDescent="0.3">
      <c r="A5481" t="s">
        <v>5486</v>
      </c>
      <c r="B5481" t="s">
        <v>7</v>
      </c>
      <c r="C5481">
        <v>-5.3297100000000004</v>
      </c>
      <c r="D5481">
        <v>-1.66831</v>
      </c>
      <c r="E5481">
        <v>-8.5998000000000001</v>
      </c>
      <c r="F5481">
        <v>-1.6506000000000001</v>
      </c>
    </row>
    <row r="5482" spans="1:6" x14ac:dyDescent="0.3">
      <c r="A5482" t="s">
        <v>5487</v>
      </c>
      <c r="B5482" t="s">
        <v>7</v>
      </c>
      <c r="C5482">
        <v>-5.6598100000000002</v>
      </c>
      <c r="D5482">
        <v>-1.2697000000000001</v>
      </c>
      <c r="E5482">
        <v>-8.8682499999999997</v>
      </c>
      <c r="F5482">
        <v>-1.0363800000000001</v>
      </c>
    </row>
    <row r="5483" spans="1:6" x14ac:dyDescent="0.3">
      <c r="A5483" t="s">
        <v>5488</v>
      </c>
      <c r="B5483" t="s">
        <v>7</v>
      </c>
      <c r="C5483">
        <v>-6.3534899999999999</v>
      </c>
      <c r="D5483">
        <v>-0.54309399999999997</v>
      </c>
      <c r="E5483">
        <v>-9.1993799999999997</v>
      </c>
      <c r="F5483">
        <v>-0.32087399999999999</v>
      </c>
    </row>
    <row r="5484" spans="1:6" x14ac:dyDescent="0.3">
      <c r="A5484" t="s">
        <v>5489</v>
      </c>
      <c r="B5484" t="s">
        <v>7</v>
      </c>
      <c r="C5484">
        <v>-7.1921799999999996</v>
      </c>
      <c r="D5484">
        <v>-8.3117499999999997E-2</v>
      </c>
      <c r="E5484">
        <v>-10.4514</v>
      </c>
      <c r="F5484">
        <v>0.28906399999999999</v>
      </c>
    </row>
    <row r="5485" spans="1:6" x14ac:dyDescent="0.3">
      <c r="A5485" t="s">
        <v>5490</v>
      </c>
      <c r="B5485" t="s">
        <v>7</v>
      </c>
      <c r="C5485">
        <v>-6.4856100000000003</v>
      </c>
      <c r="D5485">
        <v>0.35680699999999999</v>
      </c>
      <c r="E5485">
        <v>-10.4442</v>
      </c>
      <c r="F5485">
        <v>0.99406600000000001</v>
      </c>
    </row>
    <row r="5486" spans="1:6" x14ac:dyDescent="0.3">
      <c r="A5486" t="s">
        <v>5491</v>
      </c>
      <c r="B5486" t="s">
        <v>7</v>
      </c>
      <c r="C5486">
        <v>-6.6997400000000003</v>
      </c>
      <c r="D5486">
        <v>0.28465000000000001</v>
      </c>
      <c r="E5486">
        <v>-10.0794</v>
      </c>
      <c r="F5486">
        <v>0.8679</v>
      </c>
    </row>
    <row r="5487" spans="1:6" x14ac:dyDescent="0.3">
      <c r="A5487" t="s">
        <v>5492</v>
      </c>
      <c r="B5487" t="s">
        <v>7</v>
      </c>
      <c r="C5487">
        <v>-6.3082000000000003</v>
      </c>
      <c r="D5487">
        <v>0.26258599999999999</v>
      </c>
      <c r="E5487">
        <v>-9.7283000000000008</v>
      </c>
      <c r="F5487">
        <v>0.87628300000000003</v>
      </c>
    </row>
    <row r="5488" spans="1:6" x14ac:dyDescent="0.3">
      <c r="A5488" t="s">
        <v>5493</v>
      </c>
      <c r="B5488" t="s">
        <v>7</v>
      </c>
      <c r="C5488">
        <v>-6.2156200000000004</v>
      </c>
      <c r="D5488">
        <v>0.40721600000000002</v>
      </c>
      <c r="E5488">
        <v>-9.4151699999999998</v>
      </c>
      <c r="F5488">
        <v>1.0162199999999999</v>
      </c>
    </row>
    <row r="5489" spans="1:6" x14ac:dyDescent="0.3">
      <c r="A5489" t="s">
        <v>5494</v>
      </c>
      <c r="B5489" t="s">
        <v>7</v>
      </c>
      <c r="C5489">
        <v>-7.3445499999999999</v>
      </c>
      <c r="D5489">
        <v>0.35894399999999999</v>
      </c>
      <c r="E5489">
        <v>-11.0534</v>
      </c>
      <c r="F5489">
        <v>0.98350599999999999</v>
      </c>
    </row>
    <row r="5490" spans="1:6" x14ac:dyDescent="0.3">
      <c r="A5490" t="s">
        <v>5495</v>
      </c>
      <c r="B5490" t="s">
        <v>7</v>
      </c>
      <c r="C5490">
        <v>-8.1282099999999993</v>
      </c>
      <c r="D5490">
        <v>0.68248200000000003</v>
      </c>
      <c r="E5490">
        <v>-12.236499999999999</v>
      </c>
      <c r="F5490">
        <v>1.47323</v>
      </c>
    </row>
    <row r="5491" spans="1:6" x14ac:dyDescent="0.3">
      <c r="A5491" t="s">
        <v>5496</v>
      </c>
      <c r="B5491" t="s">
        <v>7</v>
      </c>
      <c r="C5491">
        <v>-8.3541100000000004</v>
      </c>
      <c r="D5491">
        <v>1.3735599999999999</v>
      </c>
      <c r="E5491">
        <v>-12.6135</v>
      </c>
      <c r="F5491">
        <v>2.4188499999999999</v>
      </c>
    </row>
    <row r="5492" spans="1:6" x14ac:dyDescent="0.3">
      <c r="A5492" t="s">
        <v>5497</v>
      </c>
      <c r="B5492" t="s">
        <v>7</v>
      </c>
      <c r="C5492">
        <v>-8.44529</v>
      </c>
      <c r="D5492">
        <v>1.5408900000000001</v>
      </c>
      <c r="E5492">
        <v>-12.826599999999999</v>
      </c>
      <c r="F5492">
        <v>2.6948099999999999</v>
      </c>
    </row>
    <row r="5493" spans="1:6" x14ac:dyDescent="0.3">
      <c r="A5493" t="s">
        <v>5498</v>
      </c>
      <c r="B5493" t="s">
        <v>7</v>
      </c>
      <c r="C5493">
        <v>-8.4529599999999991</v>
      </c>
      <c r="D5493">
        <v>1.3352900000000001</v>
      </c>
      <c r="E5493">
        <v>-12.940799999999999</v>
      </c>
      <c r="F5493">
        <v>2.4508999999999999</v>
      </c>
    </row>
    <row r="5494" spans="1:6" x14ac:dyDescent="0.3">
      <c r="A5494" t="s">
        <v>5499</v>
      </c>
      <c r="B5494" t="s">
        <v>7</v>
      </c>
      <c r="C5494">
        <v>-8.2902199999999997</v>
      </c>
      <c r="D5494">
        <v>1.06717</v>
      </c>
      <c r="E5494">
        <v>-12.7111</v>
      </c>
      <c r="F5494">
        <v>2.0592299999999999</v>
      </c>
    </row>
    <row r="5495" spans="1:6" x14ac:dyDescent="0.3">
      <c r="A5495" t="s">
        <v>5500</v>
      </c>
      <c r="B5495" t="s">
        <v>7</v>
      </c>
      <c r="C5495">
        <v>-8.1298999999999992</v>
      </c>
      <c r="D5495">
        <v>0.79018299999999997</v>
      </c>
      <c r="E5495">
        <v>-12.4634</v>
      </c>
      <c r="F5495">
        <v>1.6429199999999999</v>
      </c>
    </row>
    <row r="5496" spans="1:6" x14ac:dyDescent="0.3">
      <c r="A5496" t="s">
        <v>5501</v>
      </c>
      <c r="B5496" t="s">
        <v>7</v>
      </c>
      <c r="C5496">
        <v>-8.0357000000000003</v>
      </c>
      <c r="D5496">
        <v>0.401028</v>
      </c>
      <c r="E5496">
        <v>-12.3912</v>
      </c>
      <c r="F5496">
        <v>1.1288100000000001</v>
      </c>
    </row>
    <row r="5497" spans="1:6" x14ac:dyDescent="0.3">
      <c r="A5497" t="s">
        <v>5502</v>
      </c>
      <c r="B5497" t="s">
        <v>7</v>
      </c>
      <c r="C5497">
        <v>-7.8719400000000004</v>
      </c>
      <c r="D5497">
        <v>-0.18747900000000001</v>
      </c>
      <c r="E5497">
        <v>-12.6799</v>
      </c>
      <c r="F5497">
        <v>0.51063099999999995</v>
      </c>
    </row>
    <row r="5498" spans="1:6" x14ac:dyDescent="0.3">
      <c r="A5498" t="s">
        <v>5503</v>
      </c>
      <c r="B5498" t="s">
        <v>7</v>
      </c>
      <c r="C5498">
        <v>-8.1692599999999995</v>
      </c>
      <c r="D5498">
        <v>-0.47670499999999999</v>
      </c>
      <c r="E5498">
        <v>-12.8786</v>
      </c>
      <c r="F5498">
        <v>-9.9714399999999998E-3</v>
      </c>
    </row>
    <row r="5499" spans="1:6" x14ac:dyDescent="0.3">
      <c r="A5499" t="s">
        <v>5504</v>
      </c>
      <c r="B5499" t="s">
        <v>7</v>
      </c>
      <c r="C5499">
        <v>-8.68187</v>
      </c>
      <c r="D5499">
        <v>-0.80642999999999998</v>
      </c>
      <c r="E5499">
        <v>-13.439500000000001</v>
      </c>
      <c r="F5499">
        <v>-0.67034700000000003</v>
      </c>
    </row>
    <row r="5500" spans="1:6" x14ac:dyDescent="0.3">
      <c r="A5500" t="s">
        <v>5505</v>
      </c>
      <c r="B5500" t="s">
        <v>7</v>
      </c>
      <c r="C5500">
        <v>-8.2915899999999993</v>
      </c>
      <c r="D5500">
        <v>-0.66771199999999997</v>
      </c>
      <c r="E5500">
        <v>-13.118399999999999</v>
      </c>
      <c r="F5500">
        <v>-0.33359100000000003</v>
      </c>
    </row>
    <row r="5501" spans="1:6" x14ac:dyDescent="0.3">
      <c r="A5501" t="s">
        <v>5506</v>
      </c>
      <c r="B5501" t="s">
        <v>7</v>
      </c>
      <c r="C5501">
        <v>-8.2052899999999998</v>
      </c>
      <c r="D5501">
        <v>-0.84409999999999996</v>
      </c>
      <c r="E5501">
        <v>-13.0326</v>
      </c>
      <c r="F5501">
        <v>-0.54874400000000001</v>
      </c>
    </row>
    <row r="5502" spans="1:6" x14ac:dyDescent="0.3">
      <c r="A5502" t="s">
        <v>5507</v>
      </c>
      <c r="B5502" t="s">
        <v>7</v>
      </c>
      <c r="C5502">
        <v>-8.2276799999999994</v>
      </c>
      <c r="D5502">
        <v>-0.89165399999999995</v>
      </c>
      <c r="E5502">
        <v>-13.001799999999999</v>
      </c>
      <c r="F5502">
        <v>-0.69269899999999995</v>
      </c>
    </row>
    <row r="5503" spans="1:6" x14ac:dyDescent="0.3">
      <c r="A5503" t="s">
        <v>5508</v>
      </c>
      <c r="B5503" t="s">
        <v>7</v>
      </c>
      <c r="C5503">
        <v>-8.4154900000000001</v>
      </c>
      <c r="D5503">
        <v>-0.27876099999999998</v>
      </c>
      <c r="E5503">
        <v>-13.0869</v>
      </c>
      <c r="F5503">
        <v>0.12892500000000001</v>
      </c>
    </row>
    <row r="5504" spans="1:6" x14ac:dyDescent="0.3">
      <c r="A5504" t="s">
        <v>5509</v>
      </c>
      <c r="B5504" t="s">
        <v>7</v>
      </c>
      <c r="C5504">
        <v>-7.8039800000000001</v>
      </c>
      <c r="D5504">
        <v>-0.28783900000000001</v>
      </c>
      <c r="E5504">
        <v>-12.0352</v>
      </c>
      <c r="F5504">
        <v>0.26061000000000001</v>
      </c>
    </row>
    <row r="5505" spans="1:6" x14ac:dyDescent="0.3">
      <c r="A5505" t="s">
        <v>5510</v>
      </c>
      <c r="B5505" t="s">
        <v>7</v>
      </c>
      <c r="C5505">
        <v>-7.0519299999999996</v>
      </c>
      <c r="D5505">
        <v>-0.57042300000000001</v>
      </c>
      <c r="E5505">
        <v>-11.616199999999999</v>
      </c>
      <c r="F5505">
        <v>2.6989900000000001E-2</v>
      </c>
    </row>
    <row r="5506" spans="1:6" x14ac:dyDescent="0.3">
      <c r="A5506" t="s">
        <v>5511</v>
      </c>
      <c r="B5506" t="s">
        <v>7</v>
      </c>
      <c r="C5506">
        <v>-8.36158</v>
      </c>
      <c r="D5506">
        <v>-0.37572699999999998</v>
      </c>
      <c r="E5506">
        <v>-11.7576</v>
      </c>
      <c r="F5506">
        <v>-5.1256500000000003E-2</v>
      </c>
    </row>
    <row r="5507" spans="1:6" x14ac:dyDescent="0.3">
      <c r="A5507" t="s">
        <v>5512</v>
      </c>
      <c r="B5507" t="s">
        <v>7</v>
      </c>
      <c r="C5507">
        <v>-8.6495200000000008</v>
      </c>
      <c r="D5507">
        <v>0.60629500000000003</v>
      </c>
      <c r="E5507">
        <v>-11.9291</v>
      </c>
      <c r="F5507">
        <v>1.09538</v>
      </c>
    </row>
    <row r="5508" spans="1:6" x14ac:dyDescent="0.3">
      <c r="A5508" t="s">
        <v>5513</v>
      </c>
      <c r="B5508" t="s">
        <v>7</v>
      </c>
      <c r="C5508">
        <v>-8.8284500000000001</v>
      </c>
      <c r="D5508">
        <v>1.4820199999999999</v>
      </c>
      <c r="E5508">
        <v>-11.9937</v>
      </c>
      <c r="F5508">
        <v>2.2367599999999999</v>
      </c>
    </row>
    <row r="5509" spans="1:6" x14ac:dyDescent="0.3">
      <c r="A5509" t="s">
        <v>5514</v>
      </c>
      <c r="B5509" t="s">
        <v>7</v>
      </c>
      <c r="C5509">
        <v>-8.7545400000000004</v>
      </c>
      <c r="D5509">
        <v>2.2168000000000001</v>
      </c>
      <c r="E5509">
        <v>-11.911099999999999</v>
      </c>
      <c r="F5509">
        <v>3.1767799999999999</v>
      </c>
    </row>
    <row r="5510" spans="1:6" x14ac:dyDescent="0.3">
      <c r="A5510" t="s">
        <v>5515</v>
      </c>
      <c r="B5510" t="s">
        <v>7</v>
      </c>
      <c r="C5510">
        <v>-8.4054699999999993</v>
      </c>
      <c r="D5510">
        <v>2.3674200000000001</v>
      </c>
      <c r="E5510">
        <v>-11.5693</v>
      </c>
      <c r="F5510">
        <v>3.3821099999999999</v>
      </c>
    </row>
    <row r="5511" spans="1:6" x14ac:dyDescent="0.3">
      <c r="A5511" t="s">
        <v>5516</v>
      </c>
      <c r="B5511" t="s">
        <v>7</v>
      </c>
      <c r="C5511">
        <v>-7.9209199999999997</v>
      </c>
      <c r="D5511">
        <v>2.82382</v>
      </c>
      <c r="E5511">
        <v>-11.0062</v>
      </c>
      <c r="F5511">
        <v>3.9970699999999999</v>
      </c>
    </row>
    <row r="5512" spans="1:6" x14ac:dyDescent="0.3">
      <c r="A5512" t="s">
        <v>5517</v>
      </c>
      <c r="B5512" t="s">
        <v>7</v>
      </c>
      <c r="C5512">
        <v>-7.2305000000000001</v>
      </c>
      <c r="D5512">
        <v>3.4476900000000001</v>
      </c>
      <c r="E5512">
        <v>-10.0952</v>
      </c>
      <c r="F5512">
        <v>4.7904299999999997</v>
      </c>
    </row>
    <row r="5513" spans="1:6" x14ac:dyDescent="0.3">
      <c r="A5513" t="s">
        <v>5518</v>
      </c>
      <c r="B5513" t="s">
        <v>7</v>
      </c>
      <c r="C5513">
        <v>-6.28932</v>
      </c>
      <c r="D5513">
        <v>4.1905200000000002</v>
      </c>
      <c r="E5513">
        <v>-8.9116099999999996</v>
      </c>
      <c r="F5513">
        <v>5.8260199999999998</v>
      </c>
    </row>
    <row r="5514" spans="1:6" x14ac:dyDescent="0.3">
      <c r="A5514" t="s">
        <v>5519</v>
      </c>
      <c r="B5514" t="s">
        <v>7</v>
      </c>
      <c r="C5514">
        <v>-6.0753399999999997</v>
      </c>
      <c r="D5514">
        <v>4.0947300000000002</v>
      </c>
      <c r="E5514">
        <v>-8.8301200000000009</v>
      </c>
      <c r="F5514">
        <v>5.9110899999999997</v>
      </c>
    </row>
    <row r="5515" spans="1:6" x14ac:dyDescent="0.3">
      <c r="A5515" t="s">
        <v>5520</v>
      </c>
      <c r="B5515" t="s">
        <v>7</v>
      </c>
      <c r="C5515">
        <v>-6.1650499999999999</v>
      </c>
      <c r="D5515">
        <v>3.5146099999999998</v>
      </c>
      <c r="E5515">
        <v>-8.91934</v>
      </c>
      <c r="F5515">
        <v>5.2512400000000001</v>
      </c>
    </row>
    <row r="5516" spans="1:6" x14ac:dyDescent="0.3">
      <c r="A5516" t="s">
        <v>5521</v>
      </c>
      <c r="B5516" t="s">
        <v>7</v>
      </c>
      <c r="C5516">
        <v>-6.0084499999999998</v>
      </c>
      <c r="D5516">
        <v>2.8283299999999998</v>
      </c>
      <c r="E5516">
        <v>-8.8409700000000004</v>
      </c>
      <c r="F5516">
        <v>4.5354900000000002</v>
      </c>
    </row>
    <row r="5517" spans="1:6" x14ac:dyDescent="0.3">
      <c r="A5517" t="s">
        <v>5522</v>
      </c>
      <c r="B5517" t="s">
        <v>7</v>
      </c>
      <c r="C5517">
        <v>-5.8314000000000004</v>
      </c>
      <c r="D5517">
        <v>3.28485</v>
      </c>
      <c r="E5517">
        <v>-8.6354600000000001</v>
      </c>
      <c r="F5517">
        <v>5.2891300000000001</v>
      </c>
    </row>
    <row r="5518" spans="1:6" x14ac:dyDescent="0.3">
      <c r="A5518" t="s">
        <v>5523</v>
      </c>
      <c r="B5518" t="s">
        <v>7</v>
      </c>
      <c r="C5518">
        <v>-5.29481</v>
      </c>
      <c r="D5518">
        <v>3.1548799999999999</v>
      </c>
      <c r="E5518">
        <v>-7.9903199999999996</v>
      </c>
      <c r="F5518">
        <v>5.2179900000000004</v>
      </c>
    </row>
    <row r="5519" spans="1:6" x14ac:dyDescent="0.3">
      <c r="A5519" t="s">
        <v>5524</v>
      </c>
      <c r="B5519" t="s">
        <v>7</v>
      </c>
      <c r="C5519">
        <v>-4.8485300000000002</v>
      </c>
      <c r="D5519">
        <v>2.93641</v>
      </c>
      <c r="E5519">
        <v>-7.4185699999999999</v>
      </c>
      <c r="F5519">
        <v>4.88009</v>
      </c>
    </row>
    <row r="5520" spans="1:6" x14ac:dyDescent="0.3">
      <c r="A5520" t="s">
        <v>5525</v>
      </c>
      <c r="B5520" t="s">
        <v>7</v>
      </c>
      <c r="C5520">
        <v>-4.4297700000000004</v>
      </c>
      <c r="D5520">
        <v>2.63043</v>
      </c>
      <c r="E5520">
        <v>-6.7729299999999997</v>
      </c>
      <c r="F5520">
        <v>4.4579700000000004</v>
      </c>
    </row>
    <row r="5521" spans="1:6" x14ac:dyDescent="0.3">
      <c r="A5521" t="s">
        <v>5526</v>
      </c>
      <c r="B5521" t="s">
        <v>7</v>
      </c>
      <c r="C5521">
        <v>-4.1537300000000004</v>
      </c>
      <c r="D5521">
        <v>1.8857699999999999</v>
      </c>
      <c r="E5521">
        <v>-6.5355600000000003</v>
      </c>
      <c r="F5521">
        <v>3.40015</v>
      </c>
    </row>
    <row r="5522" spans="1:6" x14ac:dyDescent="0.3">
      <c r="A5522" t="s">
        <v>5527</v>
      </c>
      <c r="B5522" t="s">
        <v>7</v>
      </c>
      <c r="C5522">
        <v>-4.0862100000000003</v>
      </c>
      <c r="D5522">
        <v>1.47001</v>
      </c>
      <c r="E5522">
        <v>-6.5951700000000004</v>
      </c>
      <c r="F5522">
        <v>2.8389500000000001</v>
      </c>
    </row>
    <row r="5523" spans="1:6" x14ac:dyDescent="0.3">
      <c r="A5523" t="s">
        <v>5528</v>
      </c>
      <c r="B5523" t="s">
        <v>7</v>
      </c>
      <c r="C5523">
        <v>-4.8630000000000004</v>
      </c>
      <c r="D5523">
        <v>2.0533899999999998</v>
      </c>
      <c r="E5523">
        <v>-7.5909300000000002</v>
      </c>
      <c r="F5523">
        <v>3.59307</v>
      </c>
    </row>
    <row r="5524" spans="1:6" x14ac:dyDescent="0.3">
      <c r="A5524" t="s">
        <v>5529</v>
      </c>
      <c r="B5524" t="s">
        <v>7</v>
      </c>
      <c r="C5524">
        <v>-4.5189399999999997</v>
      </c>
      <c r="D5524">
        <v>2.02901</v>
      </c>
      <c r="E5524">
        <v>-7.0707800000000001</v>
      </c>
      <c r="F5524">
        <v>3.6667800000000002</v>
      </c>
    </row>
    <row r="5525" spans="1:6" x14ac:dyDescent="0.3">
      <c r="A5525" t="s">
        <v>5530</v>
      </c>
      <c r="B5525" t="s">
        <v>7</v>
      </c>
      <c r="C5525">
        <v>-4.20113</v>
      </c>
      <c r="D5525">
        <v>1.4520599999999999</v>
      </c>
      <c r="E5525">
        <v>-6.6571600000000002</v>
      </c>
      <c r="F5525">
        <v>2.9926400000000002</v>
      </c>
    </row>
    <row r="5526" spans="1:6" x14ac:dyDescent="0.3">
      <c r="A5526" t="s">
        <v>5531</v>
      </c>
      <c r="B5526" t="s">
        <v>7</v>
      </c>
      <c r="C5526">
        <v>-4.1041100000000004</v>
      </c>
      <c r="D5526">
        <v>0.98592400000000002</v>
      </c>
      <c r="E5526">
        <v>-6.6701699999999997</v>
      </c>
      <c r="F5526">
        <v>2.43363</v>
      </c>
    </row>
    <row r="5527" spans="1:6" x14ac:dyDescent="0.3">
      <c r="A5527" t="s">
        <v>5532</v>
      </c>
      <c r="B5527" t="s">
        <v>7</v>
      </c>
      <c r="C5527">
        <v>-4.0486000000000004</v>
      </c>
      <c r="D5527">
        <v>0.801342</v>
      </c>
      <c r="E5527">
        <v>-6.5414300000000001</v>
      </c>
      <c r="F5527">
        <v>2.1995800000000001</v>
      </c>
    </row>
    <row r="5528" spans="1:6" x14ac:dyDescent="0.3">
      <c r="A5528" t="s">
        <v>5533</v>
      </c>
      <c r="B5528" t="s">
        <v>7</v>
      </c>
      <c r="C5528">
        <v>-4.1412199999999997</v>
      </c>
      <c r="D5528">
        <v>0.72928099999999996</v>
      </c>
      <c r="E5528">
        <v>-6.3956799999999996</v>
      </c>
      <c r="F5528">
        <v>1.9900899999999999</v>
      </c>
    </row>
    <row r="5529" spans="1:6" x14ac:dyDescent="0.3">
      <c r="A5529" t="s">
        <v>5534</v>
      </c>
      <c r="B5529" t="s">
        <v>7</v>
      </c>
      <c r="C5529">
        <v>-3.9763700000000002</v>
      </c>
      <c r="D5529">
        <v>1.4091100000000001</v>
      </c>
      <c r="E5529">
        <v>-5.2359400000000003</v>
      </c>
      <c r="F5529">
        <v>2.1619899999999999</v>
      </c>
    </row>
    <row r="5530" spans="1:6" x14ac:dyDescent="0.3">
      <c r="A5530" t="s">
        <v>5535</v>
      </c>
      <c r="B5530" t="s">
        <v>7</v>
      </c>
      <c r="C5530">
        <v>-3.65442</v>
      </c>
      <c r="D5530">
        <v>2.5064000000000002</v>
      </c>
      <c r="E5530">
        <v>-4.6388199999999999</v>
      </c>
      <c r="F5530">
        <v>3.3008700000000002</v>
      </c>
    </row>
    <row r="5531" spans="1:6" x14ac:dyDescent="0.3">
      <c r="A5531" t="s">
        <v>5536</v>
      </c>
      <c r="B5531" t="s">
        <v>7</v>
      </c>
      <c r="C5531">
        <v>-3.3106</v>
      </c>
      <c r="D5531">
        <v>3.31609</v>
      </c>
      <c r="E5531">
        <v>-4.21326</v>
      </c>
      <c r="F5531">
        <v>4.1115399999999998</v>
      </c>
    </row>
    <row r="5532" spans="1:6" x14ac:dyDescent="0.3">
      <c r="A5532" t="s">
        <v>5537</v>
      </c>
      <c r="B5532" t="s">
        <v>7</v>
      </c>
      <c r="C5532">
        <v>-2.7635200000000002</v>
      </c>
      <c r="D5532">
        <v>3.7277399999999998</v>
      </c>
      <c r="E5532">
        <v>-3.6389200000000002</v>
      </c>
      <c r="F5532">
        <v>4.5647500000000001</v>
      </c>
    </row>
    <row r="5533" spans="1:6" x14ac:dyDescent="0.3">
      <c r="A5533" t="s">
        <v>5538</v>
      </c>
      <c r="B5533" t="s">
        <v>7</v>
      </c>
      <c r="C5533">
        <v>-1.5649599999999999</v>
      </c>
      <c r="D5533">
        <v>4.0699399999999999</v>
      </c>
      <c r="E5533">
        <v>-2.2750900000000001</v>
      </c>
      <c r="F5533">
        <v>4.9737999999999998</v>
      </c>
    </row>
    <row r="5534" spans="1:6" x14ac:dyDescent="0.3">
      <c r="A5534" t="s">
        <v>5539</v>
      </c>
      <c r="B5534">
        <v>9.2123376400129894E-2</v>
      </c>
      <c r="C5534">
        <v>0.79269599999999996</v>
      </c>
      <c r="D5534">
        <v>3.8502200000000002</v>
      </c>
      <c r="E5534">
        <v>0.39366899999999999</v>
      </c>
      <c r="F5534">
        <v>4.7733299999999996</v>
      </c>
    </row>
    <row r="5535" spans="1:6" x14ac:dyDescent="0.3">
      <c r="A5535" t="s">
        <v>5540</v>
      </c>
      <c r="B5535">
        <v>0.210488467085199</v>
      </c>
      <c r="C5535">
        <v>2.5819899999999998</v>
      </c>
      <c r="D5535">
        <v>2.5701100000000001</v>
      </c>
      <c r="E5535">
        <v>2.7438500000000001</v>
      </c>
      <c r="F5535">
        <v>3.3219500000000002</v>
      </c>
    </row>
    <row r="5536" spans="1:6" x14ac:dyDescent="0.3">
      <c r="A5536" t="s">
        <v>5541</v>
      </c>
      <c r="B5536">
        <v>0.28460456818767199</v>
      </c>
      <c r="C5536">
        <v>3.0533199999999998</v>
      </c>
      <c r="D5536">
        <v>1.47018</v>
      </c>
      <c r="E5536">
        <v>3.4152399999999998</v>
      </c>
      <c r="F5536">
        <v>1.8757600000000001</v>
      </c>
    </row>
    <row r="5537" spans="1:6" x14ac:dyDescent="0.3">
      <c r="A5537" t="s">
        <v>5542</v>
      </c>
      <c r="B5537">
        <v>0.18659130653863901</v>
      </c>
      <c r="C5537">
        <v>3.1548500000000002</v>
      </c>
      <c r="D5537">
        <v>0.80952599999999997</v>
      </c>
      <c r="E5537">
        <v>3.6176499999999998</v>
      </c>
      <c r="F5537">
        <v>1.1075999999999999</v>
      </c>
    </row>
    <row r="5538" spans="1:6" x14ac:dyDescent="0.3">
      <c r="A5538" t="s">
        <v>5543</v>
      </c>
      <c r="B5538">
        <v>5.2981810179363098E-2</v>
      </c>
      <c r="C5538">
        <v>2.9994399999999999</v>
      </c>
      <c r="D5538">
        <v>0.57564300000000002</v>
      </c>
      <c r="E5538">
        <v>3.5016799999999999</v>
      </c>
      <c r="F5538">
        <v>0.81271499999999997</v>
      </c>
    </row>
    <row r="5539" spans="1:6" x14ac:dyDescent="0.3">
      <c r="A5539" t="s">
        <v>5544</v>
      </c>
      <c r="B5539">
        <v>2.1663967075409601E-2</v>
      </c>
      <c r="C5539">
        <v>2.2361300000000002</v>
      </c>
      <c r="D5539">
        <v>0.77583000000000002</v>
      </c>
      <c r="E5539">
        <v>2.5871</v>
      </c>
      <c r="F5539">
        <v>1.05748</v>
      </c>
    </row>
    <row r="5540" spans="1:6" x14ac:dyDescent="0.3">
      <c r="A5540" t="s">
        <v>5545</v>
      </c>
      <c r="B5540">
        <v>7.1095631186519903E-3</v>
      </c>
      <c r="C5540">
        <v>1.5303100000000001</v>
      </c>
      <c r="D5540">
        <v>0.81747099999999995</v>
      </c>
      <c r="E5540">
        <v>1.76281</v>
      </c>
      <c r="F5540">
        <v>1.0684100000000001</v>
      </c>
    </row>
    <row r="5541" spans="1:6" x14ac:dyDescent="0.3">
      <c r="A5541" t="s">
        <v>5546</v>
      </c>
      <c r="B5541">
        <v>1.0128515962381499E-3</v>
      </c>
      <c r="C5541">
        <v>0.79394100000000001</v>
      </c>
      <c r="D5541">
        <v>0.56689299999999998</v>
      </c>
      <c r="E5541">
        <v>1.2134</v>
      </c>
      <c r="F5541">
        <v>0.93942599999999998</v>
      </c>
    </row>
    <row r="5542" spans="1:6" x14ac:dyDescent="0.3">
      <c r="A5542" t="s">
        <v>5547</v>
      </c>
      <c r="B5542">
        <v>2.01662206080207E-3</v>
      </c>
      <c r="C5542">
        <v>0.74502000000000002</v>
      </c>
      <c r="D5542">
        <v>0.45671099999999998</v>
      </c>
      <c r="E5542">
        <v>0.74482499999999996</v>
      </c>
      <c r="F5542">
        <v>0.63545200000000002</v>
      </c>
    </row>
    <row r="5543" spans="1:6" x14ac:dyDescent="0.3">
      <c r="A5543" t="s">
        <v>5548</v>
      </c>
      <c r="B5543">
        <v>2.34750949462195E-3</v>
      </c>
      <c r="C5543">
        <v>4.1238799999999999E-2</v>
      </c>
      <c r="D5543">
        <v>0.22714000000000001</v>
      </c>
      <c r="E5543">
        <v>3.6648800000000002E-2</v>
      </c>
      <c r="F5543">
        <v>0.49038700000000002</v>
      </c>
    </row>
    <row r="5544" spans="1:6" x14ac:dyDescent="0.3">
      <c r="A5544" t="s">
        <v>5549</v>
      </c>
      <c r="B5544">
        <v>6.6056016269984701E-4</v>
      </c>
      <c r="C5544">
        <v>-0.58899599999999996</v>
      </c>
      <c r="D5544">
        <v>-7.5621599999999997E-2</v>
      </c>
      <c r="E5544">
        <v>-0.688195</v>
      </c>
      <c r="F5544">
        <v>9.1586100000000004E-2</v>
      </c>
    </row>
    <row r="5545" spans="1:6" x14ac:dyDescent="0.3">
      <c r="A5545" t="s">
        <v>5550</v>
      </c>
      <c r="B5545">
        <v>1.9918562086008201E-4</v>
      </c>
      <c r="C5545">
        <v>-0.82987900000000003</v>
      </c>
      <c r="D5545">
        <v>-0.46457300000000001</v>
      </c>
      <c r="E5545">
        <v>-1.2432700000000001</v>
      </c>
      <c r="F5545">
        <v>-5.3638499999999999E-2</v>
      </c>
    </row>
    <row r="5546" spans="1:6" x14ac:dyDescent="0.3">
      <c r="A5546" t="s">
        <v>5551</v>
      </c>
      <c r="B5546">
        <v>2.2464059628178302E-3</v>
      </c>
      <c r="C5546">
        <v>-1.2242</v>
      </c>
      <c r="D5546">
        <v>-0.49590800000000002</v>
      </c>
      <c r="E5546">
        <v>-1.71855</v>
      </c>
      <c r="F5546">
        <v>0.27384999999999998</v>
      </c>
    </row>
    <row r="5547" spans="1:6" x14ac:dyDescent="0.3">
      <c r="A5547" t="s">
        <v>5552</v>
      </c>
      <c r="B5547">
        <v>1.1390872800217101E-2</v>
      </c>
      <c r="C5547">
        <v>-1.6787700000000001</v>
      </c>
      <c r="D5547">
        <v>-0.41103699999999999</v>
      </c>
      <c r="E5547">
        <v>-2.7732899999999998</v>
      </c>
      <c r="F5547">
        <v>-6.1657000000000003E-2</v>
      </c>
    </row>
    <row r="5548" spans="1:6" x14ac:dyDescent="0.3">
      <c r="A5548" t="s">
        <v>5553</v>
      </c>
      <c r="B5548">
        <v>3.8407480019319699E-2</v>
      </c>
      <c r="C5548">
        <v>-2.5975100000000002</v>
      </c>
      <c r="D5548">
        <v>0.62775499999999995</v>
      </c>
      <c r="E5548">
        <v>-4.1056299999999997</v>
      </c>
      <c r="F5548">
        <v>1.58857</v>
      </c>
    </row>
    <row r="5549" spans="1:6" x14ac:dyDescent="0.3">
      <c r="A5549" t="s">
        <v>5554</v>
      </c>
      <c r="B5549">
        <v>4.5590223061163199E-2</v>
      </c>
      <c r="C5549">
        <v>-2.6333099999999998</v>
      </c>
      <c r="D5549">
        <v>1.3347800000000001</v>
      </c>
      <c r="E5549">
        <v>-4.0721100000000003</v>
      </c>
      <c r="F5549">
        <v>2.6034700000000002</v>
      </c>
    </row>
    <row r="5550" spans="1:6" x14ac:dyDescent="0.3">
      <c r="A5550" t="s">
        <v>5555</v>
      </c>
      <c r="B5550">
        <v>7.6072702359113606E-2</v>
      </c>
      <c r="C5550">
        <v>-2.44346</v>
      </c>
      <c r="D5550">
        <v>1.47082</v>
      </c>
      <c r="E5550">
        <v>-3.7241499999999998</v>
      </c>
      <c r="F5550">
        <v>2.827</v>
      </c>
    </row>
    <row r="5551" spans="1:6" x14ac:dyDescent="0.3">
      <c r="A5551" t="s">
        <v>5556</v>
      </c>
      <c r="B5551">
        <v>5.33488217792241E-2</v>
      </c>
      <c r="C5551">
        <v>-2.5374099999999999</v>
      </c>
      <c r="D5551">
        <v>1.3127599999999999</v>
      </c>
      <c r="E5551">
        <v>-3.7152400000000001</v>
      </c>
      <c r="F5551">
        <v>2.6014200000000001</v>
      </c>
    </row>
    <row r="5552" spans="1:6" x14ac:dyDescent="0.3">
      <c r="A5552" t="s">
        <v>5557</v>
      </c>
      <c r="B5552">
        <v>5.6621488890199398E-2</v>
      </c>
      <c r="C5552">
        <v>-2.6109</v>
      </c>
      <c r="D5552">
        <v>1.39608</v>
      </c>
      <c r="E5552">
        <v>-3.3307699999999998</v>
      </c>
      <c r="F5552">
        <v>2.1725500000000002</v>
      </c>
    </row>
    <row r="5553" spans="1:6" x14ac:dyDescent="0.3">
      <c r="A5553" t="s">
        <v>5558</v>
      </c>
      <c r="B5553">
        <v>0.117765244866657</v>
      </c>
      <c r="C5553">
        <v>-2.48597</v>
      </c>
      <c r="D5553">
        <v>1.5905</v>
      </c>
      <c r="E5553">
        <v>-2.98021</v>
      </c>
      <c r="F5553">
        <v>2.0772400000000002</v>
      </c>
    </row>
    <row r="5554" spans="1:6" x14ac:dyDescent="0.3">
      <c r="A5554" t="s">
        <v>5559</v>
      </c>
      <c r="B5554">
        <v>0.10704431761792001</v>
      </c>
      <c r="C5554">
        <v>-2.0990199999999999</v>
      </c>
      <c r="D5554">
        <v>1.6916100000000001</v>
      </c>
      <c r="E5554">
        <v>-2.5120100000000001</v>
      </c>
      <c r="F5554">
        <v>2.0788099999999998</v>
      </c>
    </row>
    <row r="5555" spans="1:6" x14ac:dyDescent="0.3">
      <c r="A5555" t="s">
        <v>5560</v>
      </c>
      <c r="B5555">
        <v>9.1704586886258294E-2</v>
      </c>
      <c r="C5555">
        <v>-1.8986099999999999</v>
      </c>
      <c r="D5555">
        <v>1.7703</v>
      </c>
      <c r="E5555">
        <v>-2.36903</v>
      </c>
      <c r="F5555">
        <v>2.1560899999999998</v>
      </c>
    </row>
    <row r="5556" spans="1:6" x14ac:dyDescent="0.3">
      <c r="A5556" t="s">
        <v>5561</v>
      </c>
      <c r="B5556">
        <v>8.4107026926798598E-2</v>
      </c>
      <c r="C5556">
        <v>-1.67309</v>
      </c>
      <c r="D5556">
        <v>2.0649600000000001</v>
      </c>
      <c r="E5556">
        <v>-2.1556799999999998</v>
      </c>
      <c r="F5556">
        <v>2.4170400000000001</v>
      </c>
    </row>
    <row r="5557" spans="1:6" x14ac:dyDescent="0.3">
      <c r="A5557" t="s">
        <v>5562</v>
      </c>
      <c r="B5557">
        <v>0.14743781633540301</v>
      </c>
      <c r="C5557">
        <v>-1.2889299999999999</v>
      </c>
      <c r="D5557">
        <v>2.3395600000000001</v>
      </c>
      <c r="E5557">
        <v>-1.8259799999999999</v>
      </c>
      <c r="F5557">
        <v>2.7328600000000001</v>
      </c>
    </row>
    <row r="5558" spans="1:6" x14ac:dyDescent="0.3">
      <c r="A5558" t="s">
        <v>5563</v>
      </c>
      <c r="B5558">
        <v>8.1353955167183703E-2</v>
      </c>
      <c r="C5558">
        <v>-0.47809200000000002</v>
      </c>
      <c r="D5558">
        <v>2.8662000000000001</v>
      </c>
      <c r="E5558">
        <v>-1.0324199999999999</v>
      </c>
      <c r="F5558">
        <v>3.36883</v>
      </c>
    </row>
    <row r="5559" spans="1:6" x14ac:dyDescent="0.3">
      <c r="A5559" t="s">
        <v>5564</v>
      </c>
      <c r="B5559">
        <v>4.2116696533692703E-2</v>
      </c>
      <c r="C5559">
        <v>1.0831299999999999</v>
      </c>
      <c r="D5559">
        <v>3.0468700000000002</v>
      </c>
      <c r="E5559">
        <v>0.77629700000000001</v>
      </c>
      <c r="F5559">
        <v>3.75928</v>
      </c>
    </row>
    <row r="5560" spans="1:6" x14ac:dyDescent="0.3">
      <c r="A5560" t="s">
        <v>5565</v>
      </c>
      <c r="B5560">
        <v>2.18559927347339E-2</v>
      </c>
      <c r="C5560">
        <v>2.4836200000000002</v>
      </c>
      <c r="D5560">
        <v>2.4674</v>
      </c>
      <c r="E5560">
        <v>2.6521699999999999</v>
      </c>
      <c r="F5560">
        <v>3.2692100000000002</v>
      </c>
    </row>
    <row r="5561" spans="1:6" x14ac:dyDescent="0.3">
      <c r="A5561" t="s">
        <v>5566</v>
      </c>
      <c r="B5561">
        <v>2.2971690708846498E-2</v>
      </c>
      <c r="C5561">
        <v>2.1740200000000001</v>
      </c>
      <c r="D5561">
        <v>1.2019200000000001</v>
      </c>
      <c r="E5561">
        <v>2.3769100000000001</v>
      </c>
      <c r="F5561">
        <v>1.82714</v>
      </c>
    </row>
    <row r="5562" spans="1:6" x14ac:dyDescent="0.3">
      <c r="A5562" t="s">
        <v>5567</v>
      </c>
      <c r="B5562">
        <v>2.23823627422381E-2</v>
      </c>
      <c r="C5562">
        <v>0.23396800000000001</v>
      </c>
      <c r="D5562">
        <v>0.29656300000000002</v>
      </c>
      <c r="E5562">
        <v>0.122957</v>
      </c>
      <c r="F5562">
        <v>0.61931499999999995</v>
      </c>
    </row>
    <row r="5563" spans="1:6" x14ac:dyDescent="0.3">
      <c r="A5563" t="s">
        <v>5568</v>
      </c>
      <c r="B5563">
        <v>8.3949382514665102E-3</v>
      </c>
      <c r="C5563">
        <v>-0.56088300000000002</v>
      </c>
      <c r="D5563">
        <v>-0.39070199999999999</v>
      </c>
      <c r="E5563">
        <v>-0.85806499999999997</v>
      </c>
      <c r="F5563">
        <v>-0.114438</v>
      </c>
    </row>
    <row r="5564" spans="1:6" x14ac:dyDescent="0.3">
      <c r="A5564" t="s">
        <v>5569</v>
      </c>
      <c r="B5564">
        <v>1.0041825168299E-3</v>
      </c>
      <c r="C5564">
        <v>-1.0793200000000001</v>
      </c>
      <c r="D5564">
        <v>0.58985699999999996</v>
      </c>
      <c r="E5564">
        <v>-1.6135299999999999</v>
      </c>
      <c r="F5564">
        <v>1.14073</v>
      </c>
    </row>
    <row r="5565" spans="1:6" x14ac:dyDescent="0.3">
      <c r="A5565" t="s">
        <v>5570</v>
      </c>
      <c r="B5565">
        <v>6.0973095676304699E-3</v>
      </c>
      <c r="C5565">
        <v>-1.08511</v>
      </c>
      <c r="D5565">
        <v>0.822496</v>
      </c>
      <c r="E5565">
        <v>-2.16289</v>
      </c>
      <c r="F5565">
        <v>1.9365300000000001</v>
      </c>
    </row>
    <row r="5566" spans="1:6" x14ac:dyDescent="0.3">
      <c r="A5566" t="s">
        <v>5571</v>
      </c>
      <c r="B5566">
        <v>7.8693466771622395E-2</v>
      </c>
      <c r="C5566">
        <v>-1.6500900000000001</v>
      </c>
      <c r="D5566">
        <v>1.02752</v>
      </c>
      <c r="E5566">
        <v>-3.2857799999999999</v>
      </c>
      <c r="F5566">
        <v>2.4216899999999999</v>
      </c>
    </row>
    <row r="5567" spans="1:6" x14ac:dyDescent="0.3">
      <c r="A5567" t="s">
        <v>5572</v>
      </c>
      <c r="B5567">
        <v>0.17493362831643899</v>
      </c>
      <c r="C5567">
        <v>-1.6480300000000001</v>
      </c>
      <c r="D5567">
        <v>1.6047899999999999</v>
      </c>
      <c r="E5567">
        <v>-3.5855800000000002</v>
      </c>
      <c r="F5567">
        <v>3.59728</v>
      </c>
    </row>
    <row r="5568" spans="1:6" x14ac:dyDescent="0.3">
      <c r="A5568" t="s">
        <v>5573</v>
      </c>
      <c r="B5568">
        <v>0.26029395959660101</v>
      </c>
      <c r="C5568">
        <v>-1.66534</v>
      </c>
      <c r="D5568">
        <v>2.1330100000000001</v>
      </c>
      <c r="E5568">
        <v>-3.29508</v>
      </c>
      <c r="F5568">
        <v>4.5213999999999999</v>
      </c>
    </row>
    <row r="5569" spans="1:6" x14ac:dyDescent="0.3">
      <c r="A5569" t="s">
        <v>5574</v>
      </c>
      <c r="B5569">
        <v>0.36974208111828699</v>
      </c>
      <c r="C5569">
        <v>-2.0876100000000002</v>
      </c>
      <c r="D5569">
        <v>2.2093500000000001</v>
      </c>
      <c r="E5569">
        <v>-3.5402800000000001</v>
      </c>
      <c r="F5569">
        <v>4.71211</v>
      </c>
    </row>
    <row r="5570" spans="1:6" x14ac:dyDescent="0.3">
      <c r="A5570" t="s">
        <v>5575</v>
      </c>
      <c r="B5570">
        <v>0.36498883391888298</v>
      </c>
      <c r="C5570">
        <v>-2.5316000000000001</v>
      </c>
      <c r="D5570">
        <v>2.3103199999999999</v>
      </c>
      <c r="E5570">
        <v>-3.92456</v>
      </c>
      <c r="F5570">
        <v>4.9890499999999998</v>
      </c>
    </row>
    <row r="5571" spans="1:6" x14ac:dyDescent="0.3">
      <c r="A5571" t="s">
        <v>5576</v>
      </c>
      <c r="B5571">
        <v>0.30043550027485499</v>
      </c>
      <c r="C5571">
        <v>-3.5426099999999998</v>
      </c>
      <c r="D5571">
        <v>3.0037500000000001</v>
      </c>
      <c r="E5571">
        <v>-5.3562000000000003</v>
      </c>
      <c r="F5571">
        <v>5.9993699999999999</v>
      </c>
    </row>
    <row r="5572" spans="1:6" x14ac:dyDescent="0.3">
      <c r="A5572" t="s">
        <v>5577</v>
      </c>
      <c r="B5572">
        <v>0.17239184281248601</v>
      </c>
      <c r="C5572">
        <v>-3.68485</v>
      </c>
      <c r="D5572">
        <v>3.2981799999999999</v>
      </c>
      <c r="E5572">
        <v>-5.4287000000000001</v>
      </c>
      <c r="F5572">
        <v>6.4278000000000004</v>
      </c>
    </row>
    <row r="5573" spans="1:6" x14ac:dyDescent="0.3">
      <c r="A5573" t="s">
        <v>5578</v>
      </c>
      <c r="B5573">
        <v>0.27553315601935602</v>
      </c>
      <c r="C5573">
        <v>-3.2545899999999999</v>
      </c>
      <c r="D5573">
        <v>3.3741599999999998</v>
      </c>
      <c r="E5573">
        <v>-4.8414299999999999</v>
      </c>
      <c r="F5573">
        <v>6.4656500000000001</v>
      </c>
    </row>
    <row r="5574" spans="1:6" x14ac:dyDescent="0.3">
      <c r="A5574" t="s">
        <v>5579</v>
      </c>
      <c r="B5574">
        <v>0.28743529762419401</v>
      </c>
      <c r="C5574">
        <v>-3.0314700000000001</v>
      </c>
      <c r="D5574">
        <v>3.2022200000000001</v>
      </c>
      <c r="E5574">
        <v>-4.4319499999999996</v>
      </c>
      <c r="F5574">
        <v>6.2407599999999999</v>
      </c>
    </row>
    <row r="5575" spans="1:6" x14ac:dyDescent="0.3">
      <c r="A5575" t="s">
        <v>5580</v>
      </c>
      <c r="B5575">
        <v>0.27308322212817898</v>
      </c>
      <c r="C5575">
        <v>-3.20424</v>
      </c>
      <c r="D5575">
        <v>3.0632700000000002</v>
      </c>
      <c r="E5575">
        <v>-4.5922099999999997</v>
      </c>
      <c r="F5575">
        <v>5.8724999999999996</v>
      </c>
    </row>
    <row r="5576" spans="1:6" x14ac:dyDescent="0.3">
      <c r="A5576" t="s">
        <v>5581</v>
      </c>
      <c r="B5576">
        <v>0.35569361768054503</v>
      </c>
      <c r="C5576">
        <v>-3.2889300000000001</v>
      </c>
      <c r="D5576">
        <v>3.2753000000000001</v>
      </c>
      <c r="E5576">
        <v>-4.4485200000000003</v>
      </c>
      <c r="F5576">
        <v>5.7388899999999996</v>
      </c>
    </row>
    <row r="5577" spans="1:6" x14ac:dyDescent="0.3">
      <c r="A5577" t="s">
        <v>5582</v>
      </c>
      <c r="B5577">
        <v>0.48669779186708401</v>
      </c>
      <c r="C5577">
        <v>-3.4175599999999999</v>
      </c>
      <c r="D5577">
        <v>3.6301199999999998</v>
      </c>
      <c r="E5577">
        <v>-4.3520500000000002</v>
      </c>
      <c r="F5577">
        <v>5.3263800000000003</v>
      </c>
    </row>
    <row r="5578" spans="1:6" x14ac:dyDescent="0.3">
      <c r="A5578" t="s">
        <v>5583</v>
      </c>
      <c r="B5578">
        <v>0.49980922285823098</v>
      </c>
      <c r="C5578">
        <v>-3.5524200000000001</v>
      </c>
      <c r="D5578">
        <v>3.97763</v>
      </c>
      <c r="E5578">
        <v>-4.5217099999999997</v>
      </c>
      <c r="F5578">
        <v>5.4088900000000004</v>
      </c>
    </row>
    <row r="5579" spans="1:6" x14ac:dyDescent="0.3">
      <c r="A5579" t="s">
        <v>5584</v>
      </c>
      <c r="B5579">
        <v>0.57130244020283605</v>
      </c>
      <c r="C5579">
        <v>-3.2976999999999999</v>
      </c>
      <c r="D5579">
        <v>4.6277400000000002</v>
      </c>
      <c r="E5579">
        <v>-4.2082699999999997</v>
      </c>
      <c r="F5579">
        <v>5.9800899999999997</v>
      </c>
    </row>
    <row r="5580" spans="1:6" x14ac:dyDescent="0.3">
      <c r="A5580" t="s">
        <v>5585</v>
      </c>
      <c r="B5580">
        <v>0.51921467094900198</v>
      </c>
      <c r="C5580">
        <v>-2.4584800000000002</v>
      </c>
      <c r="D5580">
        <v>5.2574199999999998</v>
      </c>
      <c r="E5580">
        <v>-3.2298200000000001</v>
      </c>
      <c r="F5580">
        <v>6.7716900000000004</v>
      </c>
    </row>
    <row r="5581" spans="1:6" x14ac:dyDescent="0.3">
      <c r="A5581" t="s">
        <v>5586</v>
      </c>
      <c r="B5581">
        <v>0.492796284334515</v>
      </c>
      <c r="C5581">
        <v>-1.7708299999999999</v>
      </c>
      <c r="D5581">
        <v>5.57585</v>
      </c>
      <c r="E5581">
        <v>-2.4000499999999998</v>
      </c>
      <c r="F5581">
        <v>7.2003599999999999</v>
      </c>
    </row>
    <row r="5582" spans="1:6" x14ac:dyDescent="0.3">
      <c r="A5582" t="s">
        <v>5587</v>
      </c>
      <c r="B5582">
        <v>0.32906529702014597</v>
      </c>
      <c r="C5582">
        <v>-1.3022800000000001</v>
      </c>
      <c r="D5582">
        <v>5.6742900000000001</v>
      </c>
      <c r="E5582">
        <v>-1.7946800000000001</v>
      </c>
      <c r="F5582">
        <v>7.3781499999999998</v>
      </c>
    </row>
    <row r="5583" spans="1:6" x14ac:dyDescent="0.3">
      <c r="A5583" t="s">
        <v>5588</v>
      </c>
      <c r="B5583">
        <v>0.270770193018461</v>
      </c>
      <c r="C5583">
        <v>-1.1332800000000001</v>
      </c>
      <c r="D5583">
        <v>5.5695399999999999</v>
      </c>
      <c r="E5583">
        <v>-1.54745</v>
      </c>
      <c r="F5583">
        <v>7.3062300000000002</v>
      </c>
    </row>
    <row r="5584" spans="1:6" x14ac:dyDescent="0.3">
      <c r="A5584" t="s">
        <v>5589</v>
      </c>
      <c r="B5584">
        <v>0.17132829242442699</v>
      </c>
      <c r="C5584">
        <v>-0.73008099999999998</v>
      </c>
      <c r="D5584">
        <v>5.3704499999999999</v>
      </c>
      <c r="E5584">
        <v>-1.03779</v>
      </c>
      <c r="F5584">
        <v>7.1060400000000001</v>
      </c>
    </row>
    <row r="5585" spans="1:6" x14ac:dyDescent="0.3">
      <c r="A5585" t="s">
        <v>5590</v>
      </c>
      <c r="B5585">
        <v>5.1920450836045198E-2</v>
      </c>
      <c r="C5585">
        <v>-0.52668999999999999</v>
      </c>
      <c r="D5585">
        <v>5.0836699999999997</v>
      </c>
      <c r="E5585">
        <v>-0.76591500000000001</v>
      </c>
      <c r="F5585">
        <v>6.8194100000000004</v>
      </c>
    </row>
    <row r="5586" spans="1:6" x14ac:dyDescent="0.3">
      <c r="A5586" t="s">
        <v>5591</v>
      </c>
      <c r="B5586">
        <v>1.2862707178290699E-2</v>
      </c>
      <c r="C5586">
        <v>-0.57101199999999996</v>
      </c>
      <c r="D5586">
        <v>4.44076</v>
      </c>
      <c r="E5586">
        <v>-0.75475400000000004</v>
      </c>
      <c r="F5586">
        <v>6.1062000000000003</v>
      </c>
    </row>
    <row r="5587" spans="1:6" x14ac:dyDescent="0.3">
      <c r="A5587" t="s">
        <v>5592</v>
      </c>
      <c r="B5587">
        <v>1.7442193344310099E-2</v>
      </c>
      <c r="C5587">
        <v>-0.82119799999999998</v>
      </c>
      <c r="D5587">
        <v>3.4539399999999998</v>
      </c>
      <c r="E5587">
        <v>-0.94926299999999997</v>
      </c>
      <c r="F5587">
        <v>5.2998500000000002</v>
      </c>
    </row>
    <row r="5588" spans="1:6" x14ac:dyDescent="0.3">
      <c r="A5588" t="s">
        <v>5593</v>
      </c>
      <c r="B5588">
        <v>1.0571134083908499E-2</v>
      </c>
      <c r="C5588">
        <v>-1.5399</v>
      </c>
      <c r="D5588">
        <v>2.56006</v>
      </c>
      <c r="E5588">
        <v>-1.8990800000000001</v>
      </c>
      <c r="F5588">
        <v>4.8524599999999998</v>
      </c>
    </row>
    <row r="5589" spans="1:6" x14ac:dyDescent="0.3">
      <c r="A5589" t="s">
        <v>5594</v>
      </c>
      <c r="B5589">
        <v>4.9209135841348998E-2</v>
      </c>
      <c r="C5589">
        <v>-2.0460799999999999</v>
      </c>
      <c r="D5589">
        <v>1.8930899999999999</v>
      </c>
      <c r="E5589">
        <v>-3.14812</v>
      </c>
      <c r="F5589">
        <v>4.1277200000000001</v>
      </c>
    </row>
    <row r="5590" spans="1:6" x14ac:dyDescent="0.3">
      <c r="A5590" t="s">
        <v>5595</v>
      </c>
      <c r="B5590">
        <v>0.137331767175423</v>
      </c>
      <c r="C5590">
        <v>-2.7131500000000002</v>
      </c>
      <c r="D5590">
        <v>1.8167899999999999</v>
      </c>
      <c r="E5590">
        <v>-4.6311400000000003</v>
      </c>
      <c r="F5590">
        <v>4.1959600000000004</v>
      </c>
    </row>
    <row r="5591" spans="1:6" x14ac:dyDescent="0.3">
      <c r="A5591" t="s">
        <v>5596</v>
      </c>
      <c r="B5591">
        <v>0.23482449175638101</v>
      </c>
      <c r="C5591">
        <v>-3.21699</v>
      </c>
      <c r="D5591">
        <v>2.4169299999999998</v>
      </c>
      <c r="E5591">
        <v>-5.2726199999999999</v>
      </c>
      <c r="F5591">
        <v>5.4243300000000003</v>
      </c>
    </row>
    <row r="5592" spans="1:6" x14ac:dyDescent="0.3">
      <c r="A5592" t="s">
        <v>5597</v>
      </c>
      <c r="B5592">
        <v>0.28723268698722698</v>
      </c>
      <c r="C5592">
        <v>-3.4338199999999999</v>
      </c>
      <c r="D5592">
        <v>2.9729700000000001</v>
      </c>
      <c r="E5592">
        <v>-5.5740600000000002</v>
      </c>
      <c r="F5592">
        <v>6.2439600000000004</v>
      </c>
    </row>
    <row r="5593" spans="1:6" x14ac:dyDescent="0.3">
      <c r="A5593" t="s">
        <v>5598</v>
      </c>
      <c r="B5593">
        <v>0.35294308642237898</v>
      </c>
      <c r="C5593">
        <v>-3.6223299999999998</v>
      </c>
      <c r="D5593">
        <v>3.0348999999999999</v>
      </c>
      <c r="E5593">
        <v>-5.8824800000000002</v>
      </c>
      <c r="F5593">
        <v>6.2955899999999998</v>
      </c>
    </row>
    <row r="5594" spans="1:6" x14ac:dyDescent="0.3">
      <c r="A5594" t="s">
        <v>5599</v>
      </c>
      <c r="B5594">
        <v>0.34632219332060998</v>
      </c>
      <c r="C5594">
        <v>-3.57193</v>
      </c>
      <c r="D5594">
        <v>2.96149</v>
      </c>
      <c r="E5594">
        <v>-5.7396700000000003</v>
      </c>
      <c r="F5594">
        <v>6.2424999999999997</v>
      </c>
    </row>
    <row r="5595" spans="1:6" x14ac:dyDescent="0.3">
      <c r="A5595" t="s">
        <v>5600</v>
      </c>
      <c r="B5595">
        <v>0.38499766447885803</v>
      </c>
      <c r="C5595">
        <v>-4.6025499999999999</v>
      </c>
      <c r="D5595">
        <v>2.8676200000000001</v>
      </c>
      <c r="E5595">
        <v>-7.5349500000000003</v>
      </c>
      <c r="F5595">
        <v>5.9212800000000003</v>
      </c>
    </row>
    <row r="5596" spans="1:6" x14ac:dyDescent="0.3">
      <c r="A5596" t="s">
        <v>5601</v>
      </c>
      <c r="B5596">
        <v>0.42455520418272003</v>
      </c>
      <c r="C5596">
        <v>-4.6674699999999998</v>
      </c>
      <c r="D5596">
        <v>2.5924100000000001</v>
      </c>
      <c r="E5596">
        <v>-7.7384000000000004</v>
      </c>
      <c r="F5596">
        <v>5.3642599999999998</v>
      </c>
    </row>
    <row r="5597" spans="1:6" x14ac:dyDescent="0.3">
      <c r="A5597" t="s">
        <v>5602</v>
      </c>
      <c r="B5597">
        <v>0.34301511771576498</v>
      </c>
      <c r="C5597">
        <v>-4.5625900000000001</v>
      </c>
      <c r="D5597">
        <v>2.5351699999999999</v>
      </c>
      <c r="E5597">
        <v>-7.5225999999999997</v>
      </c>
      <c r="F5597">
        <v>5.2244999999999999</v>
      </c>
    </row>
    <row r="5598" spans="1:6" x14ac:dyDescent="0.3">
      <c r="A5598" t="s">
        <v>5603</v>
      </c>
      <c r="B5598">
        <v>0.27535824593073499</v>
      </c>
      <c r="C5598">
        <v>-4.2987500000000001</v>
      </c>
      <c r="D5598">
        <v>2.5848200000000001</v>
      </c>
      <c r="E5598">
        <v>-6.9598899999999997</v>
      </c>
      <c r="F5598">
        <v>5.3575499999999998</v>
      </c>
    </row>
    <row r="5599" spans="1:6" x14ac:dyDescent="0.3">
      <c r="A5599" t="s">
        <v>5604</v>
      </c>
      <c r="B5599">
        <v>0.31215504209227102</v>
      </c>
      <c r="C5599">
        <v>-4.1569000000000003</v>
      </c>
      <c r="D5599">
        <v>2.63992</v>
      </c>
      <c r="E5599">
        <v>-6.5345800000000001</v>
      </c>
      <c r="F5599">
        <v>5.35785</v>
      </c>
    </row>
    <row r="5600" spans="1:6" x14ac:dyDescent="0.3">
      <c r="A5600" t="s">
        <v>5605</v>
      </c>
      <c r="B5600">
        <v>0.35337318213004398</v>
      </c>
      <c r="C5600">
        <v>-4.0419900000000002</v>
      </c>
      <c r="D5600">
        <v>2.7942100000000001</v>
      </c>
      <c r="E5600">
        <v>-6.0348699999999997</v>
      </c>
      <c r="F5600">
        <v>5.2794999999999996</v>
      </c>
    </row>
    <row r="5601" spans="1:6" x14ac:dyDescent="0.3">
      <c r="A5601" t="s">
        <v>5606</v>
      </c>
      <c r="B5601">
        <v>0.34569260591308298</v>
      </c>
      <c r="C5601">
        <v>-3.8169900000000001</v>
      </c>
      <c r="D5601">
        <v>3.0232299999999999</v>
      </c>
      <c r="E5601">
        <v>-5.3794300000000002</v>
      </c>
      <c r="F5601">
        <v>5.0847600000000002</v>
      </c>
    </row>
    <row r="5602" spans="1:6" x14ac:dyDescent="0.3">
      <c r="A5602" t="s">
        <v>5607</v>
      </c>
      <c r="B5602">
        <v>0.38681045016034998</v>
      </c>
      <c r="C5602">
        <v>-3.7592599999999998</v>
      </c>
      <c r="D5602">
        <v>3.3322699999999998</v>
      </c>
      <c r="E5602">
        <v>-4.8716299999999997</v>
      </c>
      <c r="F5602">
        <v>4.7252700000000001</v>
      </c>
    </row>
    <row r="5603" spans="1:6" x14ac:dyDescent="0.3">
      <c r="A5603" t="s">
        <v>5608</v>
      </c>
      <c r="B5603">
        <v>0.45834548785846801</v>
      </c>
      <c r="C5603">
        <v>-3.7791399999999999</v>
      </c>
      <c r="D5603">
        <v>3.3617400000000002</v>
      </c>
      <c r="E5603">
        <v>-4.8272300000000001</v>
      </c>
      <c r="F5603">
        <v>4.4704199999999998</v>
      </c>
    </row>
    <row r="5604" spans="1:6" x14ac:dyDescent="0.3">
      <c r="A5604" t="s">
        <v>5609</v>
      </c>
      <c r="B5604">
        <v>0.49156013153407702</v>
      </c>
      <c r="C5604">
        <v>-3.6935799999999999</v>
      </c>
      <c r="D5604">
        <v>3.3648400000000001</v>
      </c>
      <c r="E5604">
        <v>-4.8041999999999998</v>
      </c>
      <c r="F5604">
        <v>4.4132199999999999</v>
      </c>
    </row>
    <row r="5605" spans="1:6" x14ac:dyDescent="0.3">
      <c r="A5605" t="s">
        <v>5610</v>
      </c>
      <c r="B5605">
        <v>0.481851064165007</v>
      </c>
      <c r="C5605">
        <v>-3.6276299999999999</v>
      </c>
      <c r="D5605">
        <v>3.5211100000000002</v>
      </c>
      <c r="E5605">
        <v>-4.7943100000000003</v>
      </c>
      <c r="F5605">
        <v>4.5504499999999997</v>
      </c>
    </row>
    <row r="5606" spans="1:6" x14ac:dyDescent="0.3">
      <c r="A5606" t="s">
        <v>5611</v>
      </c>
      <c r="B5606">
        <v>0.15038168121312001</v>
      </c>
      <c r="C5606">
        <v>-3.5167299999999999</v>
      </c>
      <c r="D5606">
        <v>3.7475299999999998</v>
      </c>
      <c r="E5606">
        <v>-4.7096299999999998</v>
      </c>
      <c r="F5606">
        <v>4.8254099999999998</v>
      </c>
    </row>
    <row r="5607" spans="1:6" x14ac:dyDescent="0.3">
      <c r="A5607" t="s">
        <v>5612</v>
      </c>
      <c r="B5607">
        <v>0.12760022023294901</v>
      </c>
      <c r="C5607">
        <v>-3.42197</v>
      </c>
      <c r="D5607">
        <v>3.8369200000000001</v>
      </c>
      <c r="E5607">
        <v>-4.5917599999999998</v>
      </c>
      <c r="F5607">
        <v>4.9490100000000004</v>
      </c>
    </row>
    <row r="5608" spans="1:6" x14ac:dyDescent="0.3">
      <c r="A5608" t="s">
        <v>5613</v>
      </c>
      <c r="B5608">
        <v>0.218621958689414</v>
      </c>
      <c r="C5608">
        <v>-3.3799600000000001</v>
      </c>
      <c r="D5608">
        <v>3.7648299999999999</v>
      </c>
      <c r="E5608">
        <v>-4.5393699999999999</v>
      </c>
      <c r="F5608">
        <v>4.8658099999999997</v>
      </c>
    </row>
    <row r="5609" spans="1:6" x14ac:dyDescent="0.3">
      <c r="A5609" t="s">
        <v>5614</v>
      </c>
      <c r="B5609">
        <v>0.386385061393899</v>
      </c>
      <c r="C5609">
        <v>-3.5509200000000001</v>
      </c>
      <c r="D5609">
        <v>3.4466000000000001</v>
      </c>
      <c r="E5609">
        <v>-4.7955800000000002</v>
      </c>
      <c r="F5609">
        <v>4.5136399999999997</v>
      </c>
    </row>
    <row r="5610" spans="1:6" x14ac:dyDescent="0.3">
      <c r="A5610" t="s">
        <v>5615</v>
      </c>
      <c r="B5610">
        <v>0.40279004030176602</v>
      </c>
      <c r="C5610">
        <v>-3.7944200000000001</v>
      </c>
      <c r="D5610">
        <v>3.11436</v>
      </c>
      <c r="E5610">
        <v>-5.1647600000000002</v>
      </c>
      <c r="F5610">
        <v>4.1976399999999998</v>
      </c>
    </row>
    <row r="5611" spans="1:6" x14ac:dyDescent="0.3">
      <c r="A5611" t="s">
        <v>5616</v>
      </c>
      <c r="B5611">
        <v>0.447879146792733</v>
      </c>
      <c r="C5611">
        <v>-3.51641</v>
      </c>
      <c r="D5611">
        <v>2.43946</v>
      </c>
      <c r="E5611">
        <v>-5.3125099999999996</v>
      </c>
      <c r="F5611">
        <v>3.7812899999999998</v>
      </c>
    </row>
    <row r="5612" spans="1:6" x14ac:dyDescent="0.3">
      <c r="A5612" t="s">
        <v>5617</v>
      </c>
      <c r="B5612">
        <v>0.334644586475978</v>
      </c>
      <c r="C5612">
        <v>-3.84416</v>
      </c>
      <c r="D5612">
        <v>1.86493</v>
      </c>
      <c r="E5612">
        <v>-6.1961199999999996</v>
      </c>
      <c r="F5612">
        <v>3.3042500000000001</v>
      </c>
    </row>
    <row r="5613" spans="1:6" x14ac:dyDescent="0.3">
      <c r="A5613" t="s">
        <v>5618</v>
      </c>
      <c r="B5613">
        <v>0.340880106952272</v>
      </c>
      <c r="C5613">
        <v>-4.2503500000000001</v>
      </c>
      <c r="D5613">
        <v>1.1619299999999999</v>
      </c>
      <c r="E5613">
        <v>-7.29087</v>
      </c>
      <c r="F5613">
        <v>2.5752600000000001</v>
      </c>
    </row>
    <row r="5614" spans="1:6" x14ac:dyDescent="0.3">
      <c r="A5614" t="s">
        <v>5619</v>
      </c>
      <c r="B5614">
        <v>0.34969379973270198</v>
      </c>
      <c r="C5614">
        <v>-4.6716199999999999</v>
      </c>
      <c r="D5614">
        <v>0.90790999999999999</v>
      </c>
      <c r="E5614">
        <v>-8.0914999999999999</v>
      </c>
      <c r="F5614">
        <v>2.3376800000000002</v>
      </c>
    </row>
    <row r="5615" spans="1:6" x14ac:dyDescent="0.3">
      <c r="A5615" t="s">
        <v>5620</v>
      </c>
      <c r="B5615">
        <v>0.358768308486487</v>
      </c>
      <c r="C5615">
        <v>-4.7406800000000002</v>
      </c>
      <c r="D5615">
        <v>0.86819199999999996</v>
      </c>
      <c r="E5615">
        <v>-8.2876200000000004</v>
      </c>
      <c r="F5615">
        <v>2.3584399999999999</v>
      </c>
    </row>
    <row r="5616" spans="1:6" x14ac:dyDescent="0.3">
      <c r="A5616" t="s">
        <v>5621</v>
      </c>
      <c r="B5616">
        <v>0.41935990199106898</v>
      </c>
      <c r="C5616">
        <v>-4.6395799999999996</v>
      </c>
      <c r="D5616">
        <v>0.44611099999999998</v>
      </c>
      <c r="E5616">
        <v>-8.3179499999999997</v>
      </c>
      <c r="F5616">
        <v>1.74603</v>
      </c>
    </row>
    <row r="5617" spans="1:6" x14ac:dyDescent="0.3">
      <c r="A5617" t="s">
        <v>5622</v>
      </c>
      <c r="B5617">
        <v>0.38630642112928998</v>
      </c>
      <c r="C5617">
        <v>-4.7088299999999998</v>
      </c>
      <c r="D5617">
        <v>0.14075299999999999</v>
      </c>
      <c r="E5617">
        <v>-8.5483600000000006</v>
      </c>
      <c r="F5617">
        <v>1.3336300000000001</v>
      </c>
    </row>
    <row r="5618" spans="1:6" x14ac:dyDescent="0.3">
      <c r="A5618" t="s">
        <v>5623</v>
      </c>
      <c r="B5618">
        <v>0.372461428006227</v>
      </c>
      <c r="C5618">
        <v>-4.8601200000000002</v>
      </c>
      <c r="D5618">
        <v>0.219032</v>
      </c>
      <c r="E5618">
        <v>-8.6643100000000004</v>
      </c>
      <c r="F5618">
        <v>1.4119999999999999</v>
      </c>
    </row>
    <row r="5619" spans="1:6" x14ac:dyDescent="0.3">
      <c r="A5619" t="s">
        <v>5624</v>
      </c>
      <c r="B5619">
        <v>0.475219191359329</v>
      </c>
      <c r="C5619">
        <v>-5.9135400000000002</v>
      </c>
      <c r="D5619">
        <v>0.75085999999999997</v>
      </c>
      <c r="E5619">
        <v>-9.8464700000000001</v>
      </c>
      <c r="F5619">
        <v>2.1944699999999999</v>
      </c>
    </row>
    <row r="5620" spans="1:6" x14ac:dyDescent="0.3">
      <c r="A5620" t="s">
        <v>5625</v>
      </c>
      <c r="B5620">
        <v>0.522006912330502</v>
      </c>
      <c r="C5620">
        <v>-6.0197200000000004</v>
      </c>
      <c r="D5620">
        <v>0.78119300000000003</v>
      </c>
      <c r="E5620">
        <v>-9.8568999999999996</v>
      </c>
      <c r="F5620">
        <v>2.2513399999999999</v>
      </c>
    </row>
    <row r="5621" spans="1:6" x14ac:dyDescent="0.3">
      <c r="A5621" t="s">
        <v>5626</v>
      </c>
      <c r="B5621">
        <v>0.61443764802198497</v>
      </c>
      <c r="C5621">
        <v>-5.9478400000000002</v>
      </c>
      <c r="D5621">
        <v>0.63438700000000003</v>
      </c>
      <c r="E5621">
        <v>-9.8099100000000004</v>
      </c>
      <c r="F5621">
        <v>2.0656500000000002</v>
      </c>
    </row>
    <row r="5622" spans="1:6" x14ac:dyDescent="0.3">
      <c r="A5622" t="s">
        <v>5627</v>
      </c>
      <c r="B5622">
        <v>0.58288038117733199</v>
      </c>
      <c r="C5622">
        <v>-5.8733300000000002</v>
      </c>
      <c r="D5622">
        <v>0.37718800000000002</v>
      </c>
      <c r="E5622">
        <v>-9.7857000000000003</v>
      </c>
      <c r="F5622">
        <v>1.59866</v>
      </c>
    </row>
    <row r="5623" spans="1:6" x14ac:dyDescent="0.3">
      <c r="A5623" t="s">
        <v>5628</v>
      </c>
      <c r="B5623">
        <v>0.65680084039668896</v>
      </c>
      <c r="C5623">
        <v>-6.2056199999999997</v>
      </c>
      <c r="D5623">
        <v>0.21476500000000001</v>
      </c>
      <c r="E5623">
        <v>-10.211600000000001</v>
      </c>
      <c r="F5623">
        <v>1.2041200000000001</v>
      </c>
    </row>
    <row r="5624" spans="1:6" x14ac:dyDescent="0.3">
      <c r="A5624" t="s">
        <v>5629</v>
      </c>
      <c r="B5624">
        <v>0.57149706413109902</v>
      </c>
      <c r="C5624">
        <v>-6.7295699999999998</v>
      </c>
      <c r="D5624">
        <v>0.22852500000000001</v>
      </c>
      <c r="E5624">
        <v>-10.4924</v>
      </c>
      <c r="F5624">
        <v>1.0159199999999999</v>
      </c>
    </row>
    <row r="5625" spans="1:6" x14ac:dyDescent="0.3">
      <c r="A5625" t="s">
        <v>5630</v>
      </c>
      <c r="B5625">
        <v>0.59167776296178298</v>
      </c>
      <c r="C5625">
        <v>-6.7595499999999999</v>
      </c>
      <c r="D5625">
        <v>0.23577799999999999</v>
      </c>
      <c r="E5625">
        <v>-9.6370299999999993</v>
      </c>
      <c r="F5625">
        <v>0.76743799999999995</v>
      </c>
    </row>
    <row r="5626" spans="1:6" x14ac:dyDescent="0.3">
      <c r="A5626" t="s">
        <v>5631</v>
      </c>
      <c r="B5626">
        <v>0.58883285334347502</v>
      </c>
      <c r="C5626">
        <v>-6.5882699999999996</v>
      </c>
      <c r="D5626">
        <v>0.82872500000000004</v>
      </c>
      <c r="E5626">
        <v>-8.8695400000000006</v>
      </c>
      <c r="F5626">
        <v>1.44468</v>
      </c>
    </row>
    <row r="5627" spans="1:6" x14ac:dyDescent="0.3">
      <c r="A5627" t="s">
        <v>5632</v>
      </c>
      <c r="B5627">
        <v>0.66085255075927196</v>
      </c>
      <c r="C5627">
        <v>-6.7647899999999996</v>
      </c>
      <c r="D5627">
        <v>1.4157500000000001</v>
      </c>
      <c r="E5627">
        <v>-8.8952500000000008</v>
      </c>
      <c r="F5627">
        <v>2.1278199999999998</v>
      </c>
    </row>
    <row r="5628" spans="1:6" x14ac:dyDescent="0.3">
      <c r="A5628" t="s">
        <v>5633</v>
      </c>
      <c r="B5628">
        <v>0.67483951167165301</v>
      </c>
      <c r="C5628">
        <v>-6.8171400000000002</v>
      </c>
      <c r="D5628">
        <v>1.7222</v>
      </c>
      <c r="E5628">
        <v>-8.9314099999999996</v>
      </c>
      <c r="F5628">
        <v>2.5090499999999998</v>
      </c>
    </row>
    <row r="5629" spans="1:6" x14ac:dyDescent="0.3">
      <c r="A5629" t="s">
        <v>5634</v>
      </c>
      <c r="B5629">
        <v>0.79817944028989096</v>
      </c>
      <c r="C5629">
        <v>-7.0406000000000004</v>
      </c>
      <c r="D5629">
        <v>1.9210100000000001</v>
      </c>
      <c r="E5629">
        <v>-9.2440099999999994</v>
      </c>
      <c r="F5629">
        <v>2.7291400000000001</v>
      </c>
    </row>
    <row r="5630" spans="1:6" x14ac:dyDescent="0.3">
      <c r="A5630" t="s">
        <v>5635</v>
      </c>
      <c r="B5630">
        <v>0.80649871445632604</v>
      </c>
      <c r="C5630">
        <v>-7.3359899999999998</v>
      </c>
      <c r="D5630">
        <v>2.19895</v>
      </c>
      <c r="E5630">
        <v>-9.6823499999999996</v>
      </c>
      <c r="F5630">
        <v>3.0270199999999998</v>
      </c>
    </row>
    <row r="5631" spans="1:6" x14ac:dyDescent="0.3">
      <c r="A5631" t="s">
        <v>5636</v>
      </c>
      <c r="B5631">
        <v>0.76573672314295704</v>
      </c>
      <c r="C5631">
        <v>-7.2784500000000003</v>
      </c>
      <c r="D5631">
        <v>2.11626</v>
      </c>
      <c r="E5631">
        <v>-9.6559200000000001</v>
      </c>
      <c r="F5631">
        <v>2.9203000000000001</v>
      </c>
    </row>
    <row r="5632" spans="1:6" x14ac:dyDescent="0.3">
      <c r="A5632" t="s">
        <v>5637</v>
      </c>
      <c r="B5632">
        <v>0.79519579927242301</v>
      </c>
      <c r="C5632">
        <v>-7.3176800000000002</v>
      </c>
      <c r="D5632">
        <v>1.8330299999999999</v>
      </c>
      <c r="E5632">
        <v>-9.7390500000000007</v>
      </c>
      <c r="F5632">
        <v>2.5512700000000001</v>
      </c>
    </row>
    <row r="5633" spans="1:6" x14ac:dyDescent="0.3">
      <c r="A5633" t="s">
        <v>5638</v>
      </c>
      <c r="B5633">
        <v>0.83061882941876397</v>
      </c>
      <c r="C5633">
        <v>-7.75373</v>
      </c>
      <c r="D5633">
        <v>1.55819</v>
      </c>
      <c r="E5633">
        <v>-10.422700000000001</v>
      </c>
      <c r="F5633">
        <v>2.2679</v>
      </c>
    </row>
    <row r="5634" spans="1:6" x14ac:dyDescent="0.3">
      <c r="A5634" t="s">
        <v>5639</v>
      </c>
      <c r="B5634">
        <v>0.723024259792302</v>
      </c>
      <c r="C5634">
        <v>-7.7789000000000001</v>
      </c>
      <c r="D5634">
        <v>1.7308300000000001</v>
      </c>
      <c r="E5634">
        <v>-10.5932</v>
      </c>
      <c r="F5634">
        <v>2.5465</v>
      </c>
    </row>
    <row r="5635" spans="1:6" x14ac:dyDescent="0.3">
      <c r="A5635" t="s">
        <v>5640</v>
      </c>
      <c r="B5635">
        <v>0.61393323975012204</v>
      </c>
      <c r="C5635">
        <v>-7.4523900000000003</v>
      </c>
      <c r="D5635">
        <v>1.3569899999999999</v>
      </c>
      <c r="E5635">
        <v>-10.415900000000001</v>
      </c>
      <c r="F5635">
        <v>2.1494800000000001</v>
      </c>
    </row>
    <row r="5636" spans="1:6" x14ac:dyDescent="0.3">
      <c r="A5636" t="s">
        <v>5641</v>
      </c>
      <c r="B5636">
        <v>0.39862734300609298</v>
      </c>
      <c r="C5636">
        <v>-6.9036299999999997</v>
      </c>
      <c r="D5636">
        <v>0.57399199999999995</v>
      </c>
      <c r="E5636">
        <v>-10.233499999999999</v>
      </c>
      <c r="F5636">
        <v>1.22136</v>
      </c>
    </row>
    <row r="5637" spans="1:6" x14ac:dyDescent="0.3">
      <c r="A5637" t="s">
        <v>5642</v>
      </c>
      <c r="B5637">
        <v>0.39014999828313301</v>
      </c>
      <c r="C5637">
        <v>-6.7713900000000002</v>
      </c>
      <c r="D5637">
        <v>8.1752699999999998E-2</v>
      </c>
      <c r="E5637">
        <v>-10.414400000000001</v>
      </c>
      <c r="F5637">
        <v>0.54852199999999995</v>
      </c>
    </row>
    <row r="5638" spans="1:6" x14ac:dyDescent="0.3">
      <c r="A5638" t="s">
        <v>5643</v>
      </c>
      <c r="B5638">
        <v>0.39789767282142102</v>
      </c>
      <c r="C5638">
        <v>-6.8948999999999998</v>
      </c>
      <c r="D5638">
        <v>0.62905100000000003</v>
      </c>
      <c r="E5638">
        <v>-10.597899999999999</v>
      </c>
      <c r="F5638">
        <v>1.52854</v>
      </c>
    </row>
    <row r="5639" spans="1:6" x14ac:dyDescent="0.3">
      <c r="A5639" t="s">
        <v>5644</v>
      </c>
      <c r="B5639">
        <v>0.487689831765866</v>
      </c>
      <c r="C5639">
        <v>-6.8787200000000004</v>
      </c>
      <c r="D5639">
        <v>1.36009</v>
      </c>
      <c r="E5639">
        <v>-10.4841</v>
      </c>
      <c r="F5639">
        <v>2.65347</v>
      </c>
    </row>
    <row r="5640" spans="1:6" x14ac:dyDescent="0.3">
      <c r="A5640" t="s">
        <v>5645</v>
      </c>
      <c r="B5640">
        <v>0.61356246019300698</v>
      </c>
      <c r="C5640">
        <v>-6.49186</v>
      </c>
      <c r="D5640">
        <v>1.15204</v>
      </c>
      <c r="E5640">
        <v>-10.061500000000001</v>
      </c>
      <c r="F5640">
        <v>2.45621</v>
      </c>
    </row>
    <row r="5641" spans="1:6" x14ac:dyDescent="0.3">
      <c r="A5641" t="s">
        <v>5646</v>
      </c>
      <c r="B5641">
        <v>0.66062584879227704</v>
      </c>
      <c r="C5641">
        <v>-6.6301399999999999</v>
      </c>
      <c r="D5641">
        <v>0.65888199999999997</v>
      </c>
      <c r="E5641">
        <v>-10.5183</v>
      </c>
      <c r="F5641">
        <v>1.9291</v>
      </c>
    </row>
    <row r="5642" spans="1:6" x14ac:dyDescent="0.3">
      <c r="A5642" t="s">
        <v>5647</v>
      </c>
      <c r="B5642">
        <v>0.65658619357216996</v>
      </c>
      <c r="C5642">
        <v>-6.8698300000000003</v>
      </c>
      <c r="D5642">
        <v>0.67242500000000005</v>
      </c>
      <c r="E5642">
        <v>-10.9344</v>
      </c>
      <c r="F5642">
        <v>1.9516899999999999</v>
      </c>
    </row>
    <row r="5643" spans="1:6" x14ac:dyDescent="0.3">
      <c r="A5643" t="s">
        <v>5648</v>
      </c>
      <c r="B5643">
        <v>0.64347268620799203</v>
      </c>
      <c r="C5643">
        <v>-6.7615699999999999</v>
      </c>
      <c r="D5643">
        <v>0.103912</v>
      </c>
      <c r="E5643">
        <v>-10.755000000000001</v>
      </c>
      <c r="F5643">
        <v>1.30331</v>
      </c>
    </row>
    <row r="5644" spans="1:6" x14ac:dyDescent="0.3">
      <c r="A5644" t="s">
        <v>5649</v>
      </c>
      <c r="B5644">
        <v>0.64186571607961196</v>
      </c>
      <c r="C5644">
        <v>-6.6911100000000001</v>
      </c>
      <c r="D5644">
        <v>-0.60655499999999996</v>
      </c>
      <c r="E5644">
        <v>-10.814500000000001</v>
      </c>
      <c r="F5644">
        <v>-2.86281E-2</v>
      </c>
    </row>
    <row r="5645" spans="1:6" x14ac:dyDescent="0.3">
      <c r="A5645" t="s">
        <v>5650</v>
      </c>
      <c r="B5645">
        <v>0.65326629865268504</v>
      </c>
      <c r="C5645">
        <v>-6.8346900000000002</v>
      </c>
      <c r="D5645">
        <v>-0.40420899999999998</v>
      </c>
      <c r="E5645">
        <v>-10.986700000000001</v>
      </c>
      <c r="F5645">
        <v>0.16069800000000001</v>
      </c>
    </row>
    <row r="5646" spans="1:6" x14ac:dyDescent="0.3">
      <c r="A5646" t="s">
        <v>5651</v>
      </c>
      <c r="B5646">
        <v>0.67494815170565503</v>
      </c>
      <c r="C5646">
        <v>-7.1204099999999997</v>
      </c>
      <c r="D5646">
        <v>0.45377000000000001</v>
      </c>
      <c r="E5646">
        <v>-11.2561</v>
      </c>
      <c r="F5646">
        <v>1.56629</v>
      </c>
    </row>
    <row r="5647" spans="1:6" x14ac:dyDescent="0.3">
      <c r="A5647" t="s">
        <v>5652</v>
      </c>
      <c r="B5647">
        <v>0.63332380348245498</v>
      </c>
      <c r="C5647">
        <v>-6.7633299999999998</v>
      </c>
      <c r="D5647">
        <v>1.0718300000000001</v>
      </c>
      <c r="E5647">
        <v>-10.6096</v>
      </c>
      <c r="F5647">
        <v>2.5337100000000001</v>
      </c>
    </row>
    <row r="5648" spans="1:6" x14ac:dyDescent="0.3">
      <c r="A5648" t="s">
        <v>5653</v>
      </c>
      <c r="B5648">
        <v>0.66339499297513305</v>
      </c>
      <c r="C5648">
        <v>-6.6158099999999997</v>
      </c>
      <c r="D5648">
        <v>0.60204400000000002</v>
      </c>
      <c r="E5648">
        <v>-10.195499999999999</v>
      </c>
      <c r="F5648">
        <v>1.63669</v>
      </c>
    </row>
    <row r="5649" spans="1:6" x14ac:dyDescent="0.3">
      <c r="A5649" t="s">
        <v>5654</v>
      </c>
      <c r="B5649">
        <v>0.70989585353692397</v>
      </c>
      <c r="C5649">
        <v>-7.2948199999999996</v>
      </c>
      <c r="D5649">
        <v>0.29311700000000002</v>
      </c>
      <c r="E5649">
        <v>-10.0974</v>
      </c>
      <c r="F5649">
        <v>0.79293800000000003</v>
      </c>
    </row>
    <row r="5650" spans="1:6" x14ac:dyDescent="0.3">
      <c r="A5650" t="s">
        <v>5655</v>
      </c>
      <c r="B5650">
        <v>0.72070319022965701</v>
      </c>
      <c r="C5650">
        <v>-7.5746500000000001</v>
      </c>
      <c r="D5650">
        <v>0.63549599999999995</v>
      </c>
      <c r="E5650">
        <v>-10.1744</v>
      </c>
      <c r="F5650">
        <v>1.1168899999999999</v>
      </c>
    </row>
    <row r="5651" spans="1:6" x14ac:dyDescent="0.3">
      <c r="A5651" t="s">
        <v>5656</v>
      </c>
      <c r="B5651">
        <v>0.64463487676142495</v>
      </c>
      <c r="C5651">
        <v>-7.5996199999999998</v>
      </c>
      <c r="D5651">
        <v>0.87470199999999998</v>
      </c>
      <c r="E5651">
        <v>-9.9341299999999997</v>
      </c>
      <c r="F5651">
        <v>1.35965</v>
      </c>
    </row>
    <row r="5652" spans="1:6" x14ac:dyDescent="0.3">
      <c r="A5652" t="s">
        <v>5657</v>
      </c>
      <c r="B5652">
        <v>0.74207056169735697</v>
      </c>
      <c r="C5652">
        <v>-7.37181</v>
      </c>
      <c r="D5652">
        <v>0.56800600000000001</v>
      </c>
      <c r="E5652">
        <v>-9.6071600000000004</v>
      </c>
      <c r="F5652">
        <v>0.93656099999999998</v>
      </c>
    </row>
    <row r="5653" spans="1:6" x14ac:dyDescent="0.3">
      <c r="A5653" t="s">
        <v>5658</v>
      </c>
      <c r="B5653">
        <v>0.72873493439862103</v>
      </c>
      <c r="C5653">
        <v>-7.47044</v>
      </c>
      <c r="D5653">
        <v>0.57898300000000003</v>
      </c>
      <c r="E5653">
        <v>-9.7315199999999997</v>
      </c>
      <c r="F5653">
        <v>0.94301299999999999</v>
      </c>
    </row>
    <row r="5654" spans="1:6" x14ac:dyDescent="0.3">
      <c r="A5654" t="s">
        <v>5659</v>
      </c>
      <c r="B5654">
        <v>0.73477146624925405</v>
      </c>
      <c r="C5654">
        <v>-7.1418499999999998</v>
      </c>
      <c r="D5654">
        <v>1.89371</v>
      </c>
      <c r="E5654">
        <v>-9.3159700000000001</v>
      </c>
      <c r="F5654">
        <v>2.6658200000000001</v>
      </c>
    </row>
    <row r="5655" spans="1:6" x14ac:dyDescent="0.3">
      <c r="A5655" t="s">
        <v>5660</v>
      </c>
      <c r="B5655">
        <v>0.71505020793823604</v>
      </c>
      <c r="C5655">
        <v>-6.5355800000000004</v>
      </c>
      <c r="D5655">
        <v>2.64133</v>
      </c>
      <c r="E5655">
        <v>-8.5539799999999993</v>
      </c>
      <c r="F5655">
        <v>3.6072500000000001</v>
      </c>
    </row>
    <row r="5656" spans="1:6" x14ac:dyDescent="0.3">
      <c r="A5656" t="s">
        <v>5661</v>
      </c>
      <c r="B5656">
        <v>0.65157781618613297</v>
      </c>
      <c r="C5656">
        <v>-5.9292999999999996</v>
      </c>
      <c r="D5656">
        <v>3.5939299999999998</v>
      </c>
      <c r="E5656">
        <v>-7.7659000000000002</v>
      </c>
      <c r="F5656">
        <v>4.7560099999999998</v>
      </c>
    </row>
    <row r="5657" spans="1:6" x14ac:dyDescent="0.3">
      <c r="A5657" t="s">
        <v>5662</v>
      </c>
      <c r="B5657">
        <v>0.63017174342332904</v>
      </c>
      <c r="C5657">
        <v>-5.4690000000000003</v>
      </c>
      <c r="D5657">
        <v>4.2701799999999999</v>
      </c>
      <c r="E5657">
        <v>-7.3525499999999999</v>
      </c>
      <c r="F5657">
        <v>5.6603300000000001</v>
      </c>
    </row>
    <row r="5658" spans="1:6" x14ac:dyDescent="0.3">
      <c r="A5658" t="s">
        <v>5663</v>
      </c>
      <c r="B5658">
        <v>0.65462704260709603</v>
      </c>
      <c r="C5658">
        <v>-4.6739899999999999</v>
      </c>
      <c r="D5658">
        <v>4.7999000000000001</v>
      </c>
      <c r="E5658">
        <v>-6.4093999999999998</v>
      </c>
      <c r="F5658">
        <v>6.5909000000000004</v>
      </c>
    </row>
    <row r="5659" spans="1:6" x14ac:dyDescent="0.3">
      <c r="A5659" t="s">
        <v>5664</v>
      </c>
      <c r="B5659">
        <v>0.75391508729154899</v>
      </c>
      <c r="C5659">
        <v>-3.3130500000000001</v>
      </c>
      <c r="D5659">
        <v>4.3698300000000003</v>
      </c>
      <c r="E5659">
        <v>-4.7464899999999997</v>
      </c>
      <c r="F5659">
        <v>6.3453200000000001</v>
      </c>
    </row>
    <row r="5660" spans="1:6" x14ac:dyDescent="0.3">
      <c r="A5660" t="s">
        <v>5665</v>
      </c>
      <c r="B5660">
        <v>0.64319712540567897</v>
      </c>
      <c r="C5660">
        <v>-4.0843100000000003</v>
      </c>
      <c r="D5660">
        <v>2.5430899999999999</v>
      </c>
      <c r="E5660">
        <v>-6.0512199999999998</v>
      </c>
      <c r="F5660">
        <v>4.1640499999999996</v>
      </c>
    </row>
    <row r="5661" spans="1:6" x14ac:dyDescent="0.3">
      <c r="A5661" t="s">
        <v>5666</v>
      </c>
      <c r="B5661">
        <v>0.56241828142231798</v>
      </c>
      <c r="C5661">
        <v>-4.8475200000000003</v>
      </c>
      <c r="D5661">
        <v>2.7190099999999999</v>
      </c>
      <c r="E5661">
        <v>-7.3244600000000002</v>
      </c>
      <c r="F5661">
        <v>4.5632299999999999</v>
      </c>
    </row>
    <row r="5662" spans="1:6" x14ac:dyDescent="0.3">
      <c r="A5662" t="s">
        <v>5667</v>
      </c>
      <c r="B5662">
        <v>0.50742303999569804</v>
      </c>
      <c r="C5662">
        <v>-4.6436099999999998</v>
      </c>
      <c r="D5662">
        <v>2.5102099999999998</v>
      </c>
      <c r="E5662">
        <v>-7.2463499999999996</v>
      </c>
      <c r="F5662">
        <v>4.6940099999999996</v>
      </c>
    </row>
    <row r="5663" spans="1:6" x14ac:dyDescent="0.3">
      <c r="A5663" t="s">
        <v>5668</v>
      </c>
      <c r="B5663">
        <v>0.46224015203431301</v>
      </c>
      <c r="C5663">
        <v>-4.8648400000000001</v>
      </c>
      <c r="D5663">
        <v>3.1369500000000001</v>
      </c>
      <c r="E5663">
        <v>-7.2122299999999999</v>
      </c>
      <c r="F5663">
        <v>5.6840900000000003</v>
      </c>
    </row>
    <row r="5664" spans="1:6" x14ac:dyDescent="0.3">
      <c r="A5664" t="s">
        <v>5669</v>
      </c>
      <c r="B5664">
        <v>0.65746876652451403</v>
      </c>
      <c r="C5664">
        <v>-4.7352400000000001</v>
      </c>
      <c r="D5664">
        <v>4.8640600000000003</v>
      </c>
      <c r="E5664">
        <v>-6.87554</v>
      </c>
      <c r="F5664">
        <v>7.9317299999999999</v>
      </c>
    </row>
    <row r="5665" spans="1:6" x14ac:dyDescent="0.3">
      <c r="A5665" t="s">
        <v>5670</v>
      </c>
      <c r="B5665">
        <v>0.62137163250189198</v>
      </c>
      <c r="C5665">
        <v>-5.1288799999999997</v>
      </c>
      <c r="D5665">
        <v>5.3225800000000003</v>
      </c>
      <c r="E5665">
        <v>-7.2559699999999996</v>
      </c>
      <c r="F5665">
        <v>8.3367000000000004</v>
      </c>
    </row>
    <row r="5666" spans="1:6" x14ac:dyDescent="0.3">
      <c r="A5666" t="s">
        <v>5671</v>
      </c>
      <c r="B5666">
        <v>0.70650387865117703</v>
      </c>
      <c r="C5666">
        <v>-5.2762900000000004</v>
      </c>
      <c r="D5666">
        <v>4.55661</v>
      </c>
      <c r="E5666">
        <v>-7.7239199999999997</v>
      </c>
      <c r="F5666">
        <v>7.6549500000000004</v>
      </c>
    </row>
    <row r="5667" spans="1:6" x14ac:dyDescent="0.3">
      <c r="A5667" t="s">
        <v>5672</v>
      </c>
      <c r="B5667">
        <v>0.69978737708745897</v>
      </c>
      <c r="C5667">
        <v>-1.57972</v>
      </c>
      <c r="D5667">
        <v>7.2926200000000003</v>
      </c>
      <c r="E5667">
        <v>-1.8794200000000001</v>
      </c>
      <c r="F5667">
        <v>11.3605</v>
      </c>
    </row>
    <row r="5668" spans="1:6" x14ac:dyDescent="0.3">
      <c r="A5668" t="s">
        <v>5673</v>
      </c>
      <c r="B5668">
        <v>0.71987368710695598</v>
      </c>
      <c r="C5668">
        <v>-1.22675</v>
      </c>
      <c r="D5668">
        <v>7.1706099999999999</v>
      </c>
      <c r="E5668">
        <v>-1.3464</v>
      </c>
      <c r="F5668">
        <v>11.2125</v>
      </c>
    </row>
    <row r="5669" spans="1:6" x14ac:dyDescent="0.3">
      <c r="A5669" t="s">
        <v>5674</v>
      </c>
      <c r="B5669">
        <v>0.76885727159072503</v>
      </c>
      <c r="C5669">
        <v>-1.45069</v>
      </c>
      <c r="D5669">
        <v>7.7453000000000003</v>
      </c>
      <c r="E5669">
        <v>-1.59798</v>
      </c>
      <c r="F5669">
        <v>11.817299999999999</v>
      </c>
    </row>
    <row r="5670" spans="1:6" x14ac:dyDescent="0.3">
      <c r="A5670" t="s">
        <v>5675</v>
      </c>
      <c r="B5670">
        <v>0.69916586580070805</v>
      </c>
      <c r="C5670">
        <v>-1.41964</v>
      </c>
      <c r="D5670">
        <v>8.0339799999999997</v>
      </c>
      <c r="E5670">
        <v>-1.67066</v>
      </c>
      <c r="F5670">
        <v>12.296799999999999</v>
      </c>
    </row>
    <row r="5671" spans="1:6" x14ac:dyDescent="0.3">
      <c r="A5671" t="s">
        <v>5676</v>
      </c>
      <c r="B5671">
        <v>0.85511187624988805</v>
      </c>
      <c r="C5671">
        <v>-0.90667299999999995</v>
      </c>
      <c r="D5671">
        <v>8.4073100000000007</v>
      </c>
      <c r="E5671">
        <v>-0.94892200000000004</v>
      </c>
      <c r="F5671">
        <v>12.3878</v>
      </c>
    </row>
    <row r="5672" spans="1:6" x14ac:dyDescent="0.3">
      <c r="A5672" t="s">
        <v>5677</v>
      </c>
      <c r="B5672">
        <v>0.81240321071400501</v>
      </c>
      <c r="C5672">
        <v>-0.82418199999999997</v>
      </c>
      <c r="D5672">
        <v>7.7654199999999998</v>
      </c>
      <c r="E5672">
        <v>-0.85471699999999995</v>
      </c>
      <c r="F5672">
        <v>10.9305</v>
      </c>
    </row>
    <row r="5673" spans="1:6" x14ac:dyDescent="0.3">
      <c r="A5673" t="s">
        <v>5678</v>
      </c>
      <c r="B5673">
        <v>0.85671310230433695</v>
      </c>
      <c r="C5673">
        <v>-0.170788</v>
      </c>
      <c r="D5673">
        <v>8.8488699999999998</v>
      </c>
      <c r="E5673">
        <v>-6.18668E-2</v>
      </c>
      <c r="F5673">
        <v>11.814399999999999</v>
      </c>
    </row>
    <row r="5674" spans="1:6" x14ac:dyDescent="0.3">
      <c r="A5674" t="s">
        <v>5679</v>
      </c>
      <c r="B5674">
        <v>0.89967760740922897</v>
      </c>
      <c r="C5674">
        <v>-9.8590300000000006E-2</v>
      </c>
      <c r="D5674">
        <v>9.4991599999999998</v>
      </c>
      <c r="E5674">
        <v>1.7567599999999999E-2</v>
      </c>
      <c r="F5674">
        <v>12.541399999999999</v>
      </c>
    </row>
    <row r="5675" spans="1:6" x14ac:dyDescent="0.3">
      <c r="A5675" t="s">
        <v>5680</v>
      </c>
      <c r="B5675">
        <v>0.90529335817624701</v>
      </c>
      <c r="C5675">
        <v>-0.25643500000000002</v>
      </c>
      <c r="D5675">
        <v>9.9081100000000006</v>
      </c>
      <c r="E5675">
        <v>-0.130138</v>
      </c>
      <c r="F5675">
        <v>13.142899999999999</v>
      </c>
    </row>
    <row r="5676" spans="1:6" x14ac:dyDescent="0.3">
      <c r="A5676" t="s">
        <v>5681</v>
      </c>
      <c r="B5676">
        <v>0.90587964365842299</v>
      </c>
      <c r="C5676">
        <v>2.5983999999999998</v>
      </c>
      <c r="D5676">
        <v>7.4358300000000002</v>
      </c>
      <c r="E5676">
        <v>3.5988799999999999</v>
      </c>
      <c r="F5676">
        <v>9.5663900000000002</v>
      </c>
    </row>
    <row r="5677" spans="1:6" x14ac:dyDescent="0.3">
      <c r="A5677" t="s">
        <v>5682</v>
      </c>
      <c r="B5677">
        <v>0.97307307509315699</v>
      </c>
      <c r="C5677">
        <v>6.4444400000000002</v>
      </c>
      <c r="D5677">
        <v>5.1632600000000002</v>
      </c>
      <c r="E5677">
        <v>8.5355299999999996</v>
      </c>
      <c r="F5677">
        <v>6.5439299999999996</v>
      </c>
    </row>
    <row r="5678" spans="1:6" x14ac:dyDescent="0.3">
      <c r="A5678" t="s">
        <v>5683</v>
      </c>
      <c r="B5678">
        <v>0.98070545633691997</v>
      </c>
      <c r="C5678">
        <v>7.9916400000000003</v>
      </c>
      <c r="D5678">
        <v>5.2268100000000004</v>
      </c>
      <c r="E5678">
        <v>10.8596</v>
      </c>
      <c r="F5678">
        <v>6.8517200000000003</v>
      </c>
    </row>
    <row r="5679" spans="1:6" x14ac:dyDescent="0.3">
      <c r="A5679" t="s">
        <v>5684</v>
      </c>
      <c r="B5679">
        <v>0.982983843190114</v>
      </c>
      <c r="C5679">
        <v>10.845499999999999</v>
      </c>
      <c r="D5679">
        <v>4.7644500000000001</v>
      </c>
      <c r="E5679">
        <v>14.633699999999999</v>
      </c>
      <c r="F5679">
        <v>6.2388899999999996</v>
      </c>
    </row>
    <row r="5680" spans="1:6" x14ac:dyDescent="0.3">
      <c r="A5680" t="s">
        <v>5685</v>
      </c>
      <c r="B5680">
        <v>0.98535030934017398</v>
      </c>
      <c r="C5680">
        <v>9.3522800000000004</v>
      </c>
      <c r="D5680">
        <v>5.3127800000000001</v>
      </c>
      <c r="E5680">
        <v>12.716100000000001</v>
      </c>
      <c r="F5680">
        <v>6.9763200000000003</v>
      </c>
    </row>
    <row r="5681" spans="1:6" x14ac:dyDescent="0.3">
      <c r="A5681" t="s">
        <v>5686</v>
      </c>
      <c r="B5681">
        <v>0.97634757935595295</v>
      </c>
      <c r="C5681">
        <v>10.602</v>
      </c>
      <c r="D5681">
        <v>4.8951799999999999</v>
      </c>
      <c r="E5681">
        <v>14.3969</v>
      </c>
      <c r="F5681">
        <v>6.4517300000000004</v>
      </c>
    </row>
    <row r="5682" spans="1:6" x14ac:dyDescent="0.3">
      <c r="A5682" t="s">
        <v>5687</v>
      </c>
      <c r="B5682">
        <v>0.97927160607045105</v>
      </c>
      <c r="C5682">
        <v>10.3459</v>
      </c>
      <c r="D5682">
        <v>5.2265800000000002</v>
      </c>
      <c r="E5682">
        <v>13.959</v>
      </c>
      <c r="F5682">
        <v>6.8844000000000003</v>
      </c>
    </row>
    <row r="5683" spans="1:6" x14ac:dyDescent="0.3">
      <c r="A5683" t="s">
        <v>5688</v>
      </c>
      <c r="B5683">
        <v>0.97193320781524395</v>
      </c>
      <c r="C5683">
        <v>9.7606999999999999</v>
      </c>
      <c r="D5683">
        <v>4.9772600000000002</v>
      </c>
      <c r="E5683">
        <v>13.260300000000001</v>
      </c>
      <c r="F5683">
        <v>6.57538</v>
      </c>
    </row>
    <row r="5684" spans="1:6" x14ac:dyDescent="0.3">
      <c r="A5684" t="s">
        <v>5689</v>
      </c>
      <c r="B5684">
        <v>0.96382406629044104</v>
      </c>
      <c r="C5684">
        <v>8.3870000000000005</v>
      </c>
      <c r="D5684">
        <v>4.70777</v>
      </c>
      <c r="E5684">
        <v>11.635999999999999</v>
      </c>
      <c r="F5684">
        <v>6.3612399999999996</v>
      </c>
    </row>
    <row r="5685" spans="1:6" x14ac:dyDescent="0.3">
      <c r="A5685" t="s">
        <v>5690</v>
      </c>
      <c r="B5685">
        <v>0.96632885607387997</v>
      </c>
      <c r="C5685">
        <v>7.3359899999999998</v>
      </c>
      <c r="D5685">
        <v>4.9785899999999996</v>
      </c>
      <c r="E5685">
        <v>10.3454</v>
      </c>
      <c r="F5685">
        <v>6.8281599999999996</v>
      </c>
    </row>
    <row r="5686" spans="1:6" x14ac:dyDescent="0.3">
      <c r="A5686" t="s">
        <v>5691</v>
      </c>
      <c r="B5686">
        <v>0.95008567348334805</v>
      </c>
      <c r="C5686">
        <v>7.1184399999999997</v>
      </c>
      <c r="D5686">
        <v>5.4064300000000003</v>
      </c>
      <c r="E5686">
        <v>9.9957100000000008</v>
      </c>
      <c r="F5686">
        <v>7.3961300000000003</v>
      </c>
    </row>
    <row r="5687" spans="1:6" x14ac:dyDescent="0.3">
      <c r="A5687" t="s">
        <v>5692</v>
      </c>
      <c r="B5687">
        <v>0.92716632632276097</v>
      </c>
      <c r="C5687">
        <v>6.1920099999999998</v>
      </c>
      <c r="D5687">
        <v>5.08521</v>
      </c>
      <c r="E5687">
        <v>8.9111899999999995</v>
      </c>
      <c r="F5687">
        <v>7.0243500000000001</v>
      </c>
    </row>
    <row r="5688" spans="1:6" x14ac:dyDescent="0.3">
      <c r="A5688" t="s">
        <v>5693</v>
      </c>
      <c r="B5688">
        <v>0.89121616477861598</v>
      </c>
      <c r="C5688">
        <v>5.1638599999999997</v>
      </c>
      <c r="D5688">
        <v>5.53484</v>
      </c>
      <c r="E5688">
        <v>7.5911900000000001</v>
      </c>
      <c r="F5688">
        <v>7.8388900000000001</v>
      </c>
    </row>
    <row r="5689" spans="1:6" x14ac:dyDescent="0.3">
      <c r="A5689" t="s">
        <v>5694</v>
      </c>
      <c r="B5689">
        <v>0.94416480438621897</v>
      </c>
      <c r="C5689">
        <v>4.8150500000000003</v>
      </c>
      <c r="D5689">
        <v>5.5091999999999999</v>
      </c>
      <c r="E5689">
        <v>6.8980699999999997</v>
      </c>
      <c r="F5689">
        <v>7.6365499999999997</v>
      </c>
    </row>
    <row r="5690" spans="1:6" x14ac:dyDescent="0.3">
      <c r="A5690" t="s">
        <v>5695</v>
      </c>
      <c r="B5690">
        <v>0.92942856262196705</v>
      </c>
      <c r="C5690">
        <v>3.5128499999999998</v>
      </c>
      <c r="D5690">
        <v>5.92875</v>
      </c>
      <c r="E5690">
        <v>5.0152700000000001</v>
      </c>
      <c r="F5690">
        <v>8.2307299999999994</v>
      </c>
    </row>
    <row r="5691" spans="1:6" x14ac:dyDescent="0.3">
      <c r="A5691" t="s">
        <v>5696</v>
      </c>
      <c r="B5691">
        <v>0.86332675476271004</v>
      </c>
      <c r="C5691">
        <v>1.6948000000000001</v>
      </c>
      <c r="D5691">
        <v>7.8849499999999999</v>
      </c>
      <c r="E5691">
        <v>2.54664</v>
      </c>
      <c r="F5691">
        <v>11.1677</v>
      </c>
    </row>
    <row r="5692" spans="1:6" x14ac:dyDescent="0.3">
      <c r="A5692" t="s">
        <v>5697</v>
      </c>
      <c r="B5692">
        <v>0.87651969892681203</v>
      </c>
      <c r="C5692">
        <v>1.1917199999999999</v>
      </c>
      <c r="D5692">
        <v>8.1820799999999991</v>
      </c>
      <c r="E5692">
        <v>1.9537599999999999</v>
      </c>
      <c r="F5692">
        <v>11.527100000000001</v>
      </c>
    </row>
    <row r="5693" spans="1:6" x14ac:dyDescent="0.3">
      <c r="A5693" t="s">
        <v>5698</v>
      </c>
      <c r="B5693">
        <v>0.79768122348780002</v>
      </c>
      <c r="C5693">
        <v>0.19872100000000001</v>
      </c>
      <c r="D5693">
        <v>8.5433699999999995</v>
      </c>
      <c r="E5693">
        <v>0.55078199999999999</v>
      </c>
      <c r="F5693">
        <v>11.9613</v>
      </c>
    </row>
    <row r="5694" spans="1:6" x14ac:dyDescent="0.3">
      <c r="A5694" t="s">
        <v>5699</v>
      </c>
      <c r="B5694">
        <v>0.85442554392526604</v>
      </c>
      <c r="C5694">
        <v>-1.28576</v>
      </c>
      <c r="D5694">
        <v>8.6365499999999997</v>
      </c>
      <c r="E5694">
        <v>-1.5087299999999999</v>
      </c>
      <c r="F5694">
        <v>12.3263</v>
      </c>
    </row>
    <row r="5695" spans="1:6" x14ac:dyDescent="0.3">
      <c r="A5695" t="s">
        <v>5700</v>
      </c>
      <c r="B5695">
        <v>0.85179765689646003</v>
      </c>
      <c r="C5695">
        <v>0.17151</v>
      </c>
      <c r="D5695">
        <v>7.5827</v>
      </c>
      <c r="E5695">
        <v>1.2259100000000001</v>
      </c>
      <c r="F5695">
        <v>11.0861</v>
      </c>
    </row>
    <row r="5696" spans="1:6" x14ac:dyDescent="0.3">
      <c r="A5696" t="s">
        <v>5701</v>
      </c>
      <c r="B5696">
        <v>0.90198601539300605</v>
      </c>
      <c r="C5696">
        <v>5.0996800000000002</v>
      </c>
      <c r="D5696">
        <v>5.7479800000000001</v>
      </c>
      <c r="E5696">
        <v>8.0618800000000004</v>
      </c>
      <c r="F5696">
        <v>7.8563900000000002</v>
      </c>
    </row>
    <row r="5697" spans="1:6" x14ac:dyDescent="0.3">
      <c r="A5697" t="s">
        <v>5702</v>
      </c>
      <c r="B5697">
        <v>0.93295081697965598</v>
      </c>
      <c r="C5697">
        <v>5.2354200000000004</v>
      </c>
      <c r="D5697">
        <v>6.3010000000000002</v>
      </c>
      <c r="E5697">
        <v>7.4271399999999996</v>
      </c>
      <c r="F5697">
        <v>8.4305400000000006</v>
      </c>
    </row>
    <row r="5698" spans="1:6" x14ac:dyDescent="0.3">
      <c r="A5698" t="s">
        <v>5703</v>
      </c>
      <c r="B5698">
        <v>0.92414320148041695</v>
      </c>
      <c r="C5698">
        <v>5.992</v>
      </c>
      <c r="D5698">
        <v>6.8656699999999997</v>
      </c>
      <c r="E5698">
        <v>8.2772600000000001</v>
      </c>
      <c r="F5698">
        <v>9.1773600000000002</v>
      </c>
    </row>
    <row r="5699" spans="1:6" x14ac:dyDescent="0.3">
      <c r="A5699" t="s">
        <v>5704</v>
      </c>
      <c r="B5699">
        <v>0.91175952503734203</v>
      </c>
      <c r="C5699">
        <v>5.1718700000000002</v>
      </c>
      <c r="D5699">
        <v>7.5426399999999996</v>
      </c>
      <c r="E5699">
        <v>7.0868099999999998</v>
      </c>
      <c r="F5699">
        <v>10.008900000000001</v>
      </c>
    </row>
    <row r="5700" spans="1:6" x14ac:dyDescent="0.3">
      <c r="A5700" t="s">
        <v>5705</v>
      </c>
      <c r="B5700">
        <v>0.93113956151575406</v>
      </c>
      <c r="C5700">
        <v>4.0851600000000001</v>
      </c>
      <c r="D5700">
        <v>8.6017600000000005</v>
      </c>
      <c r="E5700">
        <v>5.5996499999999996</v>
      </c>
      <c r="F5700">
        <v>11.4115</v>
      </c>
    </row>
    <row r="5701" spans="1:6" x14ac:dyDescent="0.3">
      <c r="A5701" t="s">
        <v>5706</v>
      </c>
      <c r="B5701">
        <v>0.88033467730041803</v>
      </c>
      <c r="C5701">
        <v>2.26355</v>
      </c>
      <c r="D5701">
        <v>9.9359900000000003</v>
      </c>
      <c r="E5701">
        <v>3.3824700000000001</v>
      </c>
      <c r="F5701">
        <v>13.800800000000001</v>
      </c>
    </row>
    <row r="5702" spans="1:6" x14ac:dyDescent="0.3">
      <c r="A5702" t="s">
        <v>5707</v>
      </c>
      <c r="B5702">
        <v>0.87060725966387698</v>
      </c>
      <c r="C5702">
        <v>3.5610400000000002</v>
      </c>
      <c r="D5702">
        <v>9.6387499999999999</v>
      </c>
      <c r="E5702">
        <v>5.1088300000000002</v>
      </c>
      <c r="F5702">
        <v>13.2079</v>
      </c>
    </row>
    <row r="5703" spans="1:6" x14ac:dyDescent="0.3">
      <c r="A5703" t="s">
        <v>5708</v>
      </c>
      <c r="B5703">
        <v>0.82787618523727902</v>
      </c>
      <c r="C5703">
        <v>3.0808200000000001</v>
      </c>
      <c r="D5703">
        <v>9.6257000000000001</v>
      </c>
      <c r="E5703">
        <v>4.3810700000000002</v>
      </c>
      <c r="F5703">
        <v>13.0886</v>
      </c>
    </row>
    <row r="5704" spans="1:6" x14ac:dyDescent="0.3">
      <c r="A5704" t="s">
        <v>5709</v>
      </c>
      <c r="B5704">
        <v>0.82466045562255597</v>
      </c>
      <c r="C5704">
        <v>2.0011999999999999</v>
      </c>
      <c r="D5704">
        <v>9.45411</v>
      </c>
      <c r="E5704">
        <v>2.9748800000000002</v>
      </c>
      <c r="F5704">
        <v>12.8271</v>
      </c>
    </row>
    <row r="5705" spans="1:6" x14ac:dyDescent="0.3">
      <c r="A5705" t="s">
        <v>5710</v>
      </c>
      <c r="B5705">
        <v>0.828126743728965</v>
      </c>
      <c r="C5705">
        <v>2.1124200000000002</v>
      </c>
      <c r="D5705">
        <v>9.1864100000000004</v>
      </c>
      <c r="E5705">
        <v>3.08745</v>
      </c>
      <c r="F5705">
        <v>12.501300000000001</v>
      </c>
    </row>
    <row r="5706" spans="1:6" x14ac:dyDescent="0.3">
      <c r="A5706" t="s">
        <v>5711</v>
      </c>
      <c r="B5706">
        <v>0.76146335681801003</v>
      </c>
      <c r="C5706">
        <v>1.3395699999999999</v>
      </c>
      <c r="D5706">
        <v>7.9517100000000003</v>
      </c>
      <c r="E5706">
        <v>2.1906300000000001</v>
      </c>
      <c r="F5706">
        <v>10.9504</v>
      </c>
    </row>
    <row r="5707" spans="1:6" x14ac:dyDescent="0.3">
      <c r="A5707" t="s">
        <v>5712</v>
      </c>
      <c r="B5707">
        <v>0.79185817470948505</v>
      </c>
      <c r="C5707">
        <v>0.19842099999999999</v>
      </c>
      <c r="D5707">
        <v>6.83413</v>
      </c>
      <c r="E5707">
        <v>0.80169900000000005</v>
      </c>
      <c r="F5707">
        <v>10.2399</v>
      </c>
    </row>
    <row r="5708" spans="1:6" x14ac:dyDescent="0.3">
      <c r="A5708" t="s">
        <v>5713</v>
      </c>
      <c r="B5708">
        <v>0.78670542621600503</v>
      </c>
      <c r="C5708">
        <v>-0.37932100000000002</v>
      </c>
      <c r="D5708">
        <v>7.0345500000000003</v>
      </c>
      <c r="E5708">
        <v>-8.5828100000000004E-2</v>
      </c>
      <c r="F5708">
        <v>10.6334</v>
      </c>
    </row>
    <row r="5709" spans="1:6" x14ac:dyDescent="0.3">
      <c r="A5709" t="s">
        <v>5714</v>
      </c>
      <c r="B5709">
        <v>0.79115163630187602</v>
      </c>
      <c r="C5709">
        <v>-0.151917</v>
      </c>
      <c r="D5709">
        <v>8.8652999999999995</v>
      </c>
      <c r="E5709">
        <v>0.265986</v>
      </c>
      <c r="F5709">
        <v>13</v>
      </c>
    </row>
    <row r="5710" spans="1:6" x14ac:dyDescent="0.3">
      <c r="A5710" t="s">
        <v>5715</v>
      </c>
      <c r="B5710">
        <v>0.89166403586989795</v>
      </c>
      <c r="C5710">
        <v>-0.18226200000000001</v>
      </c>
      <c r="D5710">
        <v>8.3755500000000005</v>
      </c>
      <c r="E5710">
        <v>0.56629200000000002</v>
      </c>
      <c r="F5710">
        <v>12.4642</v>
      </c>
    </row>
    <row r="5711" spans="1:6" x14ac:dyDescent="0.3">
      <c r="A5711" t="s">
        <v>5716</v>
      </c>
      <c r="B5711">
        <v>0.90262575399984102</v>
      </c>
      <c r="C5711">
        <v>8.1640199999999996E-2</v>
      </c>
      <c r="D5711">
        <v>8.0481599999999993</v>
      </c>
      <c r="E5711">
        <v>0.796269</v>
      </c>
      <c r="F5711">
        <v>12.163399999999999</v>
      </c>
    </row>
    <row r="5712" spans="1:6" x14ac:dyDescent="0.3">
      <c r="A5712" t="s">
        <v>5717</v>
      </c>
      <c r="B5712">
        <v>0.98567033356193101</v>
      </c>
      <c r="C5712">
        <v>-2.6292499999999999</v>
      </c>
      <c r="D5712">
        <v>6.9251699999999996</v>
      </c>
      <c r="E5712">
        <v>-3.3897300000000001</v>
      </c>
      <c r="F5712">
        <v>10.7506</v>
      </c>
    </row>
    <row r="5713" spans="1:6" x14ac:dyDescent="0.3">
      <c r="A5713" t="s">
        <v>5718</v>
      </c>
      <c r="B5713">
        <v>0.89165736701790299</v>
      </c>
      <c r="C5713">
        <v>-3.1509399999999999</v>
      </c>
      <c r="D5713">
        <v>11.805400000000001</v>
      </c>
      <c r="E5713">
        <v>-3.7650100000000002</v>
      </c>
      <c r="F5713">
        <v>17.499199999999998</v>
      </c>
    </row>
    <row r="5714" spans="1:6" x14ac:dyDescent="0.3">
      <c r="A5714" t="s">
        <v>5719</v>
      </c>
      <c r="B5714">
        <v>0.80189388936806605</v>
      </c>
      <c r="C5714">
        <v>4.9260299999999999</v>
      </c>
      <c r="D5714">
        <v>11.5162</v>
      </c>
      <c r="E5714">
        <v>7.7538099999999996</v>
      </c>
      <c r="F5714">
        <v>16.494199999999999</v>
      </c>
    </row>
    <row r="5715" spans="1:6" x14ac:dyDescent="0.3">
      <c r="A5715" t="s">
        <v>5720</v>
      </c>
      <c r="B5715">
        <v>0.71701058959439701</v>
      </c>
      <c r="C5715">
        <v>4.1830499999999997</v>
      </c>
      <c r="D5715">
        <v>10.3758</v>
      </c>
      <c r="E5715">
        <v>6.4612800000000004</v>
      </c>
      <c r="F5715">
        <v>14.803699999999999</v>
      </c>
    </row>
    <row r="5716" spans="1:6" x14ac:dyDescent="0.3">
      <c r="A5716" t="s">
        <v>5721</v>
      </c>
      <c r="B5716">
        <v>0.97020622197005901</v>
      </c>
      <c r="C5716">
        <v>3.3856799999999998</v>
      </c>
      <c r="D5716">
        <v>5.6290199999999997</v>
      </c>
      <c r="E5716">
        <v>5.5122600000000004</v>
      </c>
      <c r="F5716">
        <v>8.3270400000000002</v>
      </c>
    </row>
    <row r="5717" spans="1:6" x14ac:dyDescent="0.3">
      <c r="A5717" t="s">
        <v>5722</v>
      </c>
      <c r="B5717">
        <v>0.81634428826304894</v>
      </c>
      <c r="C5717">
        <v>1.18666</v>
      </c>
      <c r="D5717">
        <v>5.7760899999999999</v>
      </c>
      <c r="E5717">
        <v>2.40971</v>
      </c>
      <c r="F5717">
        <v>9.0464000000000002</v>
      </c>
    </row>
    <row r="5718" spans="1:6" x14ac:dyDescent="0.3">
      <c r="A5718" t="s">
        <v>5723</v>
      </c>
      <c r="B5718">
        <v>0.82813081901812302</v>
      </c>
      <c r="C5718">
        <v>2.20797</v>
      </c>
      <c r="D5718">
        <v>7.0487299999999999</v>
      </c>
      <c r="E5718">
        <v>3.83318</v>
      </c>
      <c r="F5718">
        <v>10.6227</v>
      </c>
    </row>
    <row r="5719" spans="1:6" x14ac:dyDescent="0.3">
      <c r="A5719" t="s">
        <v>5724</v>
      </c>
      <c r="B5719">
        <v>0.83170149554288997</v>
      </c>
      <c r="C5719">
        <v>3.8672399999999998</v>
      </c>
      <c r="D5719">
        <v>6.4837999999999996</v>
      </c>
      <c r="E5719">
        <v>6.2823399999999996</v>
      </c>
      <c r="F5719">
        <v>9.5158199999999997</v>
      </c>
    </row>
    <row r="5720" spans="1:6" x14ac:dyDescent="0.3">
      <c r="A5720" t="s">
        <v>5725</v>
      </c>
      <c r="B5720">
        <v>0.84694189481274695</v>
      </c>
      <c r="C5720">
        <v>2.9117899999999999</v>
      </c>
      <c r="D5720">
        <v>6.2601500000000003</v>
      </c>
      <c r="E5720">
        <v>4.8501200000000004</v>
      </c>
      <c r="F5720">
        <v>8.9804099999999991</v>
      </c>
    </row>
    <row r="5721" spans="1:6" x14ac:dyDescent="0.3">
      <c r="A5721" t="s">
        <v>5726</v>
      </c>
      <c r="B5721">
        <v>0.894342757013042</v>
      </c>
      <c r="C5721">
        <v>3.36991</v>
      </c>
      <c r="D5721">
        <v>5.7974399999999999</v>
      </c>
      <c r="E5721">
        <v>5.13436</v>
      </c>
      <c r="F5721">
        <v>8.0323600000000006</v>
      </c>
    </row>
    <row r="5722" spans="1:6" x14ac:dyDescent="0.3">
      <c r="A5722" t="s">
        <v>5727</v>
      </c>
      <c r="B5722">
        <v>0.89463458664465301</v>
      </c>
      <c r="C5722">
        <v>4.4883800000000003</v>
      </c>
      <c r="D5722">
        <v>5.1486400000000003</v>
      </c>
      <c r="E5722">
        <v>6.08683</v>
      </c>
      <c r="F5722">
        <v>6.8075099999999997</v>
      </c>
    </row>
    <row r="5723" spans="1:6" x14ac:dyDescent="0.3">
      <c r="A5723" t="s">
        <v>5728</v>
      </c>
      <c r="B5723">
        <v>0.92141832071909902</v>
      </c>
      <c r="C5723">
        <v>5.6283000000000003</v>
      </c>
      <c r="D5723">
        <v>4.2053200000000004</v>
      </c>
      <c r="E5723">
        <v>7.3568499999999997</v>
      </c>
      <c r="F5723">
        <v>5.3517200000000003</v>
      </c>
    </row>
    <row r="5724" spans="1:6" x14ac:dyDescent="0.3">
      <c r="A5724" t="s">
        <v>5729</v>
      </c>
      <c r="B5724">
        <v>0.88735519104248906</v>
      </c>
      <c r="C5724">
        <v>6.1788600000000002</v>
      </c>
      <c r="D5724">
        <v>4.1800899999999999</v>
      </c>
      <c r="E5724">
        <v>7.9665499999999998</v>
      </c>
      <c r="F5724">
        <v>5.2621900000000004</v>
      </c>
    </row>
    <row r="5725" spans="1:6" x14ac:dyDescent="0.3">
      <c r="A5725" t="s">
        <v>5730</v>
      </c>
      <c r="B5725">
        <v>1</v>
      </c>
      <c r="C5725">
        <v>6.6786799999999999</v>
      </c>
      <c r="D5725">
        <v>4.9705199999999996</v>
      </c>
      <c r="E5725">
        <v>8.6343700000000005</v>
      </c>
      <c r="F5725">
        <v>6.3276300000000001</v>
      </c>
    </row>
    <row r="5726" spans="1:6" x14ac:dyDescent="0.3">
      <c r="A5726" t="s">
        <v>5731</v>
      </c>
      <c r="B5726">
        <v>0.86918313032748395</v>
      </c>
      <c r="C5726">
        <v>6.3972100000000003</v>
      </c>
      <c r="D5726">
        <v>5.5153100000000004</v>
      </c>
      <c r="E5726">
        <v>8.2761600000000008</v>
      </c>
      <c r="F5726">
        <v>7.03843</v>
      </c>
    </row>
    <row r="5727" spans="1:6" x14ac:dyDescent="0.3">
      <c r="A5727" t="s">
        <v>5732</v>
      </c>
      <c r="B5727">
        <v>0.87979337421257198</v>
      </c>
      <c r="C5727">
        <v>5.9826600000000001</v>
      </c>
      <c r="D5727">
        <v>5.1254499999999998</v>
      </c>
      <c r="E5727">
        <v>7.7692199999999998</v>
      </c>
      <c r="F5727">
        <v>6.5679999999999996</v>
      </c>
    </row>
    <row r="5728" spans="1:6" x14ac:dyDescent="0.3">
      <c r="A5728" t="s">
        <v>5733</v>
      </c>
      <c r="B5728">
        <v>0.85484820750470503</v>
      </c>
      <c r="C5728">
        <v>6.0749500000000003</v>
      </c>
      <c r="D5728">
        <v>5.16249</v>
      </c>
      <c r="E5728">
        <v>7.91967</v>
      </c>
      <c r="F5728">
        <v>6.6246900000000002</v>
      </c>
    </row>
    <row r="5729" spans="1:6" x14ac:dyDescent="0.3">
      <c r="A5729" t="s">
        <v>5734</v>
      </c>
      <c r="B5729">
        <v>0.87015067761098797</v>
      </c>
      <c r="C5729">
        <v>6.3363199999999997</v>
      </c>
      <c r="D5729">
        <v>5.00854</v>
      </c>
      <c r="E5729">
        <v>8.2527299999999997</v>
      </c>
      <c r="F5729">
        <v>6.4842500000000003</v>
      </c>
    </row>
    <row r="5730" spans="1:6" x14ac:dyDescent="0.3">
      <c r="A5730" t="s">
        <v>5735</v>
      </c>
      <c r="B5730">
        <v>0.76739183930738797</v>
      </c>
      <c r="C5730">
        <v>6.3832500000000003</v>
      </c>
      <c r="D5730">
        <v>5.2805</v>
      </c>
      <c r="E5730">
        <v>8.4741099999999996</v>
      </c>
      <c r="F5730">
        <v>6.7954100000000004</v>
      </c>
    </row>
    <row r="5731" spans="1:6" x14ac:dyDescent="0.3">
      <c r="A5731" t="s">
        <v>5736</v>
      </c>
      <c r="B5731">
        <v>0.89322733397885101</v>
      </c>
      <c r="C5731">
        <v>5.9127799999999997</v>
      </c>
      <c r="D5731">
        <v>5.3053600000000003</v>
      </c>
      <c r="E5731">
        <v>8.1981599999999997</v>
      </c>
      <c r="F5731">
        <v>7.0186400000000004</v>
      </c>
    </row>
    <row r="5732" spans="1:6" x14ac:dyDescent="0.3">
      <c r="A5732" t="s">
        <v>5737</v>
      </c>
      <c r="B5732">
        <v>0.88945525513438595</v>
      </c>
      <c r="C5732">
        <v>4.5151399999999997</v>
      </c>
      <c r="D5732">
        <v>5.4305500000000002</v>
      </c>
      <c r="E5732">
        <v>6.4444299999999997</v>
      </c>
      <c r="F5732">
        <v>7.2740600000000004</v>
      </c>
    </row>
    <row r="5733" spans="1:6" x14ac:dyDescent="0.3">
      <c r="A5733" t="s">
        <v>5738</v>
      </c>
      <c r="B5733">
        <v>0.84671527810833103</v>
      </c>
      <c r="C5733">
        <v>4.3238099999999999</v>
      </c>
      <c r="D5733">
        <v>5.2440699999999998</v>
      </c>
      <c r="E5733">
        <v>6.2803800000000001</v>
      </c>
      <c r="F5733">
        <v>7.1870599999999998</v>
      </c>
    </row>
    <row r="5734" spans="1:6" x14ac:dyDescent="0.3">
      <c r="A5734" t="s">
        <v>5739</v>
      </c>
      <c r="B5734">
        <v>0.72608556986511796</v>
      </c>
      <c r="C5734">
        <v>5.4505400000000002</v>
      </c>
      <c r="D5734">
        <v>4.4361800000000002</v>
      </c>
      <c r="E5734">
        <v>7.6765600000000003</v>
      </c>
      <c r="F5734">
        <v>6.0235900000000004</v>
      </c>
    </row>
    <row r="5735" spans="1:6" x14ac:dyDescent="0.3">
      <c r="A5735" t="s">
        <v>5740</v>
      </c>
      <c r="B5735">
        <v>0.86558772918862303</v>
      </c>
      <c r="C5735">
        <v>6.3456099999999998</v>
      </c>
      <c r="D5735">
        <v>2.8283</v>
      </c>
      <c r="E5735">
        <v>8.9502900000000007</v>
      </c>
      <c r="F5735">
        <v>3.8322799999999999</v>
      </c>
    </row>
    <row r="5736" spans="1:6" x14ac:dyDescent="0.3">
      <c r="A5736" t="s">
        <v>5741</v>
      </c>
      <c r="B5736">
        <v>0.75290726797394703</v>
      </c>
      <c r="C5736">
        <v>6.2159000000000004</v>
      </c>
      <c r="D5736">
        <v>1.86192</v>
      </c>
      <c r="E5736">
        <v>8.8686299999999996</v>
      </c>
      <c r="F5736">
        <v>2.4874000000000001</v>
      </c>
    </row>
    <row r="5737" spans="1:6" x14ac:dyDescent="0.3">
      <c r="A5737" t="s">
        <v>5742</v>
      </c>
      <c r="B5737">
        <v>0.71817481915787695</v>
      </c>
      <c r="C5737">
        <v>6.1181099999999997</v>
      </c>
      <c r="D5737">
        <v>1.2790600000000001</v>
      </c>
      <c r="E5737">
        <v>8.9416899999999995</v>
      </c>
      <c r="F5737">
        <v>1.6844399999999999</v>
      </c>
    </row>
    <row r="5738" spans="1:6" x14ac:dyDescent="0.3">
      <c r="A5738" t="s">
        <v>5743</v>
      </c>
      <c r="B5738">
        <v>0.71682494117400597</v>
      </c>
      <c r="C5738">
        <v>5.94245</v>
      </c>
      <c r="D5738">
        <v>1.11737</v>
      </c>
      <c r="E5738">
        <v>8.8289899999999992</v>
      </c>
      <c r="F5738">
        <v>1.44977</v>
      </c>
    </row>
    <row r="5739" spans="1:6" x14ac:dyDescent="0.3">
      <c r="A5739" t="s">
        <v>5744</v>
      </c>
      <c r="B5739">
        <v>0.69073072887467601</v>
      </c>
      <c r="C5739">
        <v>5.0078500000000004</v>
      </c>
      <c r="D5739">
        <v>1.0451900000000001</v>
      </c>
      <c r="E5739">
        <v>7.7871699999999997</v>
      </c>
      <c r="F5739">
        <v>1.3595200000000001</v>
      </c>
    </row>
    <row r="5740" spans="1:6" x14ac:dyDescent="0.3">
      <c r="A5740" t="s">
        <v>5745</v>
      </c>
      <c r="B5740">
        <v>0.69827963882222699</v>
      </c>
      <c r="C5740">
        <v>5.1446100000000001</v>
      </c>
      <c r="D5740">
        <v>1.2725200000000001</v>
      </c>
      <c r="E5740">
        <v>8.0876900000000003</v>
      </c>
      <c r="F5740">
        <v>1.7332399999999999</v>
      </c>
    </row>
    <row r="5741" spans="1:6" x14ac:dyDescent="0.3">
      <c r="A5741" t="s">
        <v>5746</v>
      </c>
      <c r="B5741">
        <v>0.73254048104150604</v>
      </c>
      <c r="C5741">
        <v>4.7153900000000002</v>
      </c>
      <c r="D5741">
        <v>1.44001</v>
      </c>
      <c r="E5741">
        <v>7.5604399999999998</v>
      </c>
      <c r="F5741">
        <v>1.9838199999999999</v>
      </c>
    </row>
    <row r="5742" spans="1:6" x14ac:dyDescent="0.3">
      <c r="A5742" t="s">
        <v>5747</v>
      </c>
      <c r="B5742">
        <v>0.72544003063384499</v>
      </c>
      <c r="C5742">
        <v>4.4704499999999996</v>
      </c>
      <c r="D5742">
        <v>1.92984</v>
      </c>
      <c r="E5742">
        <v>7.2272100000000004</v>
      </c>
      <c r="F5742">
        <v>2.78653</v>
      </c>
    </row>
    <row r="5743" spans="1:6" x14ac:dyDescent="0.3">
      <c r="A5743" t="s">
        <v>5748</v>
      </c>
      <c r="B5743">
        <v>0.71970591251974803</v>
      </c>
      <c r="C5743">
        <v>4.4844499999999998</v>
      </c>
      <c r="D5743">
        <v>2.18364</v>
      </c>
      <c r="E5743">
        <v>7.1233300000000002</v>
      </c>
      <c r="F5743">
        <v>3.0906500000000001</v>
      </c>
    </row>
    <row r="5744" spans="1:6" x14ac:dyDescent="0.3">
      <c r="A5744" t="s">
        <v>5749</v>
      </c>
      <c r="B5744">
        <v>0.69602416729794103</v>
      </c>
      <c r="C5744">
        <v>4.8266799999999996</v>
      </c>
      <c r="D5744">
        <v>2.2531500000000002</v>
      </c>
      <c r="E5744">
        <v>7.1289999999999996</v>
      </c>
      <c r="F5744">
        <v>3.0634000000000001</v>
      </c>
    </row>
    <row r="5745" spans="1:6" x14ac:dyDescent="0.3">
      <c r="A5745" t="s">
        <v>5750</v>
      </c>
      <c r="B5745">
        <v>0.64846159123020397</v>
      </c>
      <c r="C5745">
        <v>4.7985100000000003</v>
      </c>
      <c r="D5745">
        <v>1.97357</v>
      </c>
      <c r="E5745">
        <v>6.33392</v>
      </c>
      <c r="F5745">
        <v>2.44197</v>
      </c>
    </row>
    <row r="5746" spans="1:6" x14ac:dyDescent="0.3">
      <c r="A5746" t="s">
        <v>5751</v>
      </c>
      <c r="B5746">
        <v>0.69896441263779396</v>
      </c>
      <c r="C5746">
        <v>4.9046700000000003</v>
      </c>
      <c r="D5746">
        <v>2.5625300000000002</v>
      </c>
      <c r="E5746">
        <v>6.1426600000000002</v>
      </c>
      <c r="F5746">
        <v>3.11808</v>
      </c>
    </row>
    <row r="5747" spans="1:6" x14ac:dyDescent="0.3">
      <c r="A5747" t="s">
        <v>5752</v>
      </c>
      <c r="B5747">
        <v>0.73560611401887399</v>
      </c>
      <c r="C5747">
        <v>4.4524299999999997</v>
      </c>
      <c r="D5747">
        <v>3.3327399999999998</v>
      </c>
      <c r="E5747">
        <v>5.5823600000000004</v>
      </c>
      <c r="F5747">
        <v>4.0931100000000002</v>
      </c>
    </row>
    <row r="5748" spans="1:6" x14ac:dyDescent="0.3">
      <c r="A5748" t="s">
        <v>5753</v>
      </c>
      <c r="B5748">
        <v>0.73527698967000599</v>
      </c>
      <c r="C5748">
        <v>4.7465400000000004</v>
      </c>
      <c r="D5748">
        <v>3.6926199999999998</v>
      </c>
      <c r="E5748">
        <v>5.9316899999999997</v>
      </c>
      <c r="F5748">
        <v>4.53064</v>
      </c>
    </row>
    <row r="5749" spans="1:6" x14ac:dyDescent="0.3">
      <c r="A5749" t="s">
        <v>5754</v>
      </c>
      <c r="B5749">
        <v>0.76684610458217495</v>
      </c>
      <c r="C5749">
        <v>5.17652</v>
      </c>
      <c r="D5749">
        <v>3.6367400000000001</v>
      </c>
      <c r="E5749">
        <v>6.5268699999999997</v>
      </c>
      <c r="F5749">
        <v>4.4978699999999998</v>
      </c>
    </row>
    <row r="5750" spans="1:6" x14ac:dyDescent="0.3">
      <c r="A5750" t="s">
        <v>5755</v>
      </c>
      <c r="B5750">
        <v>0.75225865253257795</v>
      </c>
      <c r="C5750">
        <v>6.4947400000000002</v>
      </c>
      <c r="D5750">
        <v>3.73055</v>
      </c>
      <c r="E5750">
        <v>8.1806900000000002</v>
      </c>
      <c r="F5750">
        <v>4.6837600000000004</v>
      </c>
    </row>
    <row r="5751" spans="1:6" x14ac:dyDescent="0.3">
      <c r="A5751" t="s">
        <v>5756</v>
      </c>
      <c r="B5751">
        <v>0.82116977214517295</v>
      </c>
      <c r="C5751">
        <v>6.6109299999999998</v>
      </c>
      <c r="D5751">
        <v>3.0621100000000001</v>
      </c>
      <c r="E5751">
        <v>8.3998299999999997</v>
      </c>
      <c r="F5751">
        <v>3.8525700000000001</v>
      </c>
    </row>
    <row r="5752" spans="1:6" x14ac:dyDescent="0.3">
      <c r="A5752" t="s">
        <v>5757</v>
      </c>
      <c r="B5752">
        <v>0.78809704372328004</v>
      </c>
      <c r="C5752">
        <v>6.8370499999999996</v>
      </c>
      <c r="D5752">
        <v>2.48875</v>
      </c>
      <c r="E5752">
        <v>8.6782500000000002</v>
      </c>
      <c r="F5752">
        <v>3.1034099999999998</v>
      </c>
    </row>
    <row r="5753" spans="1:6" x14ac:dyDescent="0.3">
      <c r="A5753" t="s">
        <v>5758</v>
      </c>
      <c r="B5753">
        <v>0.86791608984409396</v>
      </c>
      <c r="C5753">
        <v>7.0256600000000002</v>
      </c>
      <c r="D5753">
        <v>2.0899800000000002</v>
      </c>
      <c r="E5753">
        <v>8.9618500000000001</v>
      </c>
      <c r="F5753">
        <v>2.6020300000000001</v>
      </c>
    </row>
    <row r="5754" spans="1:6" x14ac:dyDescent="0.3">
      <c r="A5754" t="s">
        <v>5759</v>
      </c>
      <c r="B5754">
        <v>0.82532381222301598</v>
      </c>
      <c r="C5754">
        <v>6.7316000000000003</v>
      </c>
      <c r="D5754">
        <v>2.2101799999999998</v>
      </c>
      <c r="E5754">
        <v>8.7165900000000001</v>
      </c>
      <c r="F5754">
        <v>2.77597</v>
      </c>
    </row>
    <row r="5755" spans="1:6" x14ac:dyDescent="0.3">
      <c r="A5755" t="s">
        <v>5760</v>
      </c>
      <c r="B5755">
        <v>0.81897437167095799</v>
      </c>
      <c r="C5755">
        <v>6.3923199999999998</v>
      </c>
      <c r="D5755">
        <v>2.4147400000000001</v>
      </c>
      <c r="E5755">
        <v>8.5943699999999996</v>
      </c>
      <c r="F5755">
        <v>3.1335299999999999</v>
      </c>
    </row>
    <row r="5756" spans="1:6" x14ac:dyDescent="0.3">
      <c r="A5756" t="s">
        <v>5761</v>
      </c>
      <c r="B5756">
        <v>0.81502745404770005</v>
      </c>
      <c r="C5756">
        <v>6.3849099999999996</v>
      </c>
      <c r="D5756">
        <v>2.4579</v>
      </c>
      <c r="E5756">
        <v>8.9403799999999993</v>
      </c>
      <c r="F5756">
        <v>3.34836</v>
      </c>
    </row>
    <row r="5757" spans="1:6" x14ac:dyDescent="0.3">
      <c r="A5757" t="s">
        <v>5762</v>
      </c>
      <c r="B5757">
        <v>0.84283264027368798</v>
      </c>
      <c r="C5757">
        <v>6.4680799999999996</v>
      </c>
      <c r="D5757">
        <v>2.5213999999999999</v>
      </c>
      <c r="E5757">
        <v>9.2399799999999992</v>
      </c>
      <c r="F5757">
        <v>3.47926</v>
      </c>
    </row>
    <row r="5758" spans="1:6" x14ac:dyDescent="0.3">
      <c r="A5758" t="s">
        <v>5763</v>
      </c>
      <c r="B5758">
        <v>0.84977329591248696</v>
      </c>
      <c r="C5758">
        <v>6.6790599999999998</v>
      </c>
      <c r="D5758">
        <v>2.7200899999999999</v>
      </c>
      <c r="E5758">
        <v>9.5282800000000005</v>
      </c>
      <c r="F5758">
        <v>3.7721100000000001</v>
      </c>
    </row>
    <row r="5759" spans="1:6" x14ac:dyDescent="0.3">
      <c r="A5759" t="s">
        <v>5764</v>
      </c>
      <c r="B5759">
        <v>0.85638390673728104</v>
      </c>
      <c r="C5759">
        <v>6.7646699999999997</v>
      </c>
      <c r="D5759">
        <v>2.9616699999999998</v>
      </c>
      <c r="E5759">
        <v>9.6246500000000008</v>
      </c>
      <c r="F5759">
        <v>4.1145300000000002</v>
      </c>
    </row>
    <row r="5760" spans="1:6" x14ac:dyDescent="0.3">
      <c r="A5760" t="s">
        <v>5765</v>
      </c>
      <c r="B5760">
        <v>0.83393808848789197</v>
      </c>
      <c r="C5760">
        <v>7.0732499999999998</v>
      </c>
      <c r="D5760">
        <v>2.8629899999999999</v>
      </c>
      <c r="E5760">
        <v>10.0372</v>
      </c>
      <c r="F5760">
        <v>3.9374899999999999</v>
      </c>
    </row>
    <row r="5761" spans="1:6" x14ac:dyDescent="0.3">
      <c r="A5761" t="s">
        <v>5766</v>
      </c>
      <c r="B5761">
        <v>0.880860900949893</v>
      </c>
      <c r="C5761">
        <v>7.0903499999999999</v>
      </c>
      <c r="D5761">
        <v>2.2977699999999999</v>
      </c>
      <c r="E5761">
        <v>10.1387</v>
      </c>
      <c r="F5761">
        <v>3.1591300000000002</v>
      </c>
    </row>
    <row r="5762" spans="1:6" x14ac:dyDescent="0.3">
      <c r="A5762" t="s">
        <v>5767</v>
      </c>
      <c r="B5762">
        <v>0.83665768817762498</v>
      </c>
      <c r="C5762">
        <v>6.7514500000000002</v>
      </c>
      <c r="D5762">
        <v>1.76065</v>
      </c>
      <c r="E5762">
        <v>9.8159899999999993</v>
      </c>
      <c r="F5762">
        <v>2.4023599999999998</v>
      </c>
    </row>
    <row r="5763" spans="1:6" x14ac:dyDescent="0.3">
      <c r="A5763" t="s">
        <v>5768</v>
      </c>
      <c r="B5763">
        <v>0.80700188132475104</v>
      </c>
      <c r="C5763">
        <v>4.4984900000000003</v>
      </c>
      <c r="D5763">
        <v>2.7122799999999998</v>
      </c>
      <c r="E5763">
        <v>7.28545</v>
      </c>
      <c r="F5763">
        <v>3.9380799999999998</v>
      </c>
    </row>
    <row r="5764" spans="1:6" x14ac:dyDescent="0.3">
      <c r="A5764" t="s">
        <v>5769</v>
      </c>
      <c r="B5764">
        <v>0.76962207702547103</v>
      </c>
      <c r="C5764">
        <v>4.1496599999999999</v>
      </c>
      <c r="D5764">
        <v>3.1080800000000002</v>
      </c>
      <c r="E5764">
        <v>6.9473500000000001</v>
      </c>
      <c r="F5764">
        <v>4.4846700000000004</v>
      </c>
    </row>
    <row r="5765" spans="1:6" x14ac:dyDescent="0.3">
      <c r="A5765" t="s">
        <v>5770</v>
      </c>
      <c r="B5765">
        <v>0.73065429369693802</v>
      </c>
      <c r="C5765">
        <v>3.7790499999999998</v>
      </c>
      <c r="D5765">
        <v>2.7879800000000001</v>
      </c>
      <c r="E5765">
        <v>6.3597400000000004</v>
      </c>
      <c r="F5765">
        <v>4.1273299999999997</v>
      </c>
    </row>
    <row r="5766" spans="1:6" x14ac:dyDescent="0.3">
      <c r="A5766" t="s">
        <v>5771</v>
      </c>
      <c r="B5766">
        <v>0.71806107092125904</v>
      </c>
      <c r="C5766">
        <v>3.3911099999999998</v>
      </c>
      <c r="D5766">
        <v>2.7515000000000001</v>
      </c>
      <c r="E5766">
        <v>5.7995700000000001</v>
      </c>
      <c r="F5766">
        <v>4.0890700000000004</v>
      </c>
    </row>
    <row r="5767" spans="1:6" x14ac:dyDescent="0.3">
      <c r="A5767" t="s">
        <v>5772</v>
      </c>
      <c r="B5767">
        <v>0.71548284202231605</v>
      </c>
      <c r="C5767">
        <v>3.81629</v>
      </c>
      <c r="D5767">
        <v>3.2621799999999999</v>
      </c>
      <c r="E5767">
        <v>6.3742999999999999</v>
      </c>
      <c r="F5767">
        <v>4.7022700000000004</v>
      </c>
    </row>
    <row r="5768" spans="1:6" x14ac:dyDescent="0.3">
      <c r="A5768" t="s">
        <v>5773</v>
      </c>
      <c r="B5768">
        <v>0.66067221805426801</v>
      </c>
      <c r="C5768">
        <v>3.95465</v>
      </c>
      <c r="D5768">
        <v>3.54128</v>
      </c>
      <c r="E5768">
        <v>6.1550099999999999</v>
      </c>
      <c r="F5768">
        <v>4.9409999999999998</v>
      </c>
    </row>
    <row r="5769" spans="1:6" x14ac:dyDescent="0.3">
      <c r="A5769" t="s">
        <v>5774</v>
      </c>
      <c r="B5769">
        <v>0.68967786632878902</v>
      </c>
      <c r="C5769">
        <v>3.80152</v>
      </c>
      <c r="D5769">
        <v>4.1513499999999999</v>
      </c>
      <c r="E5769">
        <v>5.2369500000000002</v>
      </c>
      <c r="F5769">
        <v>5.4110899999999997</v>
      </c>
    </row>
    <row r="5770" spans="1:6" x14ac:dyDescent="0.3">
      <c r="A5770" t="s">
        <v>5775</v>
      </c>
      <c r="B5770">
        <v>0.76108269118212102</v>
      </c>
      <c r="C5770">
        <v>3.75962</v>
      </c>
      <c r="D5770">
        <v>5.0679600000000002</v>
      </c>
      <c r="E5770">
        <v>5.0048300000000001</v>
      </c>
      <c r="F5770">
        <v>6.4818499999999997</v>
      </c>
    </row>
    <row r="5771" spans="1:6" x14ac:dyDescent="0.3">
      <c r="A5771" t="s">
        <v>5776</v>
      </c>
      <c r="B5771">
        <v>0.72271626679718004</v>
      </c>
      <c r="C5771">
        <v>4.1363899999999996</v>
      </c>
      <c r="D5771">
        <v>5.8378300000000003</v>
      </c>
      <c r="E5771">
        <v>5.4802400000000002</v>
      </c>
      <c r="F5771">
        <v>7.5183</v>
      </c>
    </row>
    <row r="5772" spans="1:6" x14ac:dyDescent="0.3">
      <c r="A5772" t="s">
        <v>5777</v>
      </c>
      <c r="B5772">
        <v>0.71742728515796295</v>
      </c>
      <c r="C5772">
        <v>4.1652800000000001</v>
      </c>
      <c r="D5772">
        <v>6.25617</v>
      </c>
      <c r="E5772">
        <v>5.5588699999999998</v>
      </c>
      <c r="F5772">
        <v>8.0517099999999999</v>
      </c>
    </row>
    <row r="5773" spans="1:6" x14ac:dyDescent="0.3">
      <c r="A5773" t="s">
        <v>5778</v>
      </c>
      <c r="B5773">
        <v>0.80557440850649498</v>
      </c>
      <c r="C5773">
        <v>3.64392</v>
      </c>
      <c r="D5773">
        <v>6.2744999999999997</v>
      </c>
      <c r="E5773">
        <v>4.8260399999999999</v>
      </c>
      <c r="F5773">
        <v>8.0668299999999995</v>
      </c>
    </row>
    <row r="5774" spans="1:6" x14ac:dyDescent="0.3">
      <c r="A5774" t="s">
        <v>5779</v>
      </c>
      <c r="B5774">
        <v>0.75208782281242703</v>
      </c>
      <c r="C5774">
        <v>3.5566300000000002</v>
      </c>
      <c r="D5774">
        <v>6.2492599999999996</v>
      </c>
      <c r="E5774">
        <v>4.6069399999999998</v>
      </c>
      <c r="F5774">
        <v>7.9734499999999997</v>
      </c>
    </row>
    <row r="5775" spans="1:6" x14ac:dyDescent="0.3">
      <c r="A5775" t="s">
        <v>5780</v>
      </c>
      <c r="B5775">
        <v>0.69300970535297901</v>
      </c>
      <c r="C5775">
        <v>3.7112099999999999</v>
      </c>
      <c r="D5775">
        <v>6.1354800000000003</v>
      </c>
      <c r="E5775">
        <v>4.7768600000000001</v>
      </c>
      <c r="F5775">
        <v>7.8275699999999997</v>
      </c>
    </row>
    <row r="5776" spans="1:6" x14ac:dyDescent="0.3">
      <c r="A5776" t="s">
        <v>5781</v>
      </c>
      <c r="B5776">
        <v>0.69018026303653801</v>
      </c>
      <c r="C5776">
        <v>3.8944999999999999</v>
      </c>
      <c r="D5776">
        <v>5.9601100000000002</v>
      </c>
      <c r="E5776">
        <v>5.0168600000000003</v>
      </c>
      <c r="F5776">
        <v>7.6078799999999998</v>
      </c>
    </row>
    <row r="5777" spans="1:6" x14ac:dyDescent="0.3">
      <c r="A5777" t="s">
        <v>5782</v>
      </c>
      <c r="B5777">
        <v>0.68262216282542398</v>
      </c>
      <c r="C5777">
        <v>3.8606199999999999</v>
      </c>
      <c r="D5777">
        <v>5.7743700000000002</v>
      </c>
      <c r="E5777">
        <v>5.0119199999999999</v>
      </c>
      <c r="F5777">
        <v>7.41873</v>
      </c>
    </row>
    <row r="5778" spans="1:6" x14ac:dyDescent="0.3">
      <c r="A5778" t="s">
        <v>5783</v>
      </c>
      <c r="B5778">
        <v>0.68744459554013404</v>
      </c>
      <c r="C5778">
        <v>3.86449</v>
      </c>
      <c r="D5778">
        <v>5.2841699999999996</v>
      </c>
      <c r="E5778">
        <v>5.0332999999999997</v>
      </c>
      <c r="F5778">
        <v>6.8144200000000001</v>
      </c>
    </row>
    <row r="5779" spans="1:6" x14ac:dyDescent="0.3">
      <c r="A5779" t="s">
        <v>5784</v>
      </c>
      <c r="B5779">
        <v>0.61958655081436098</v>
      </c>
      <c r="C5779">
        <v>3.43981</v>
      </c>
      <c r="D5779">
        <v>4.7649800000000004</v>
      </c>
      <c r="E5779">
        <v>4.5684399999999998</v>
      </c>
      <c r="F5779">
        <v>6.25176</v>
      </c>
    </row>
    <row r="5780" spans="1:6" x14ac:dyDescent="0.3">
      <c r="A5780" t="s">
        <v>5785</v>
      </c>
      <c r="B5780">
        <v>0.55618649966308897</v>
      </c>
      <c r="C5780">
        <v>2.8983300000000001</v>
      </c>
      <c r="D5780">
        <v>4.1961399999999998</v>
      </c>
      <c r="E5780">
        <v>4.2112999999999996</v>
      </c>
      <c r="F5780">
        <v>5.8791700000000002</v>
      </c>
    </row>
    <row r="5781" spans="1:6" x14ac:dyDescent="0.3">
      <c r="A5781" t="s">
        <v>5786</v>
      </c>
      <c r="B5781">
        <v>0.520237470231664</v>
      </c>
      <c r="C5781">
        <v>2.5194000000000001</v>
      </c>
      <c r="D5781">
        <v>4.0374999999999996</v>
      </c>
      <c r="E5781">
        <v>3.98584</v>
      </c>
      <c r="F5781">
        <v>5.8851599999999999</v>
      </c>
    </row>
    <row r="5782" spans="1:6" x14ac:dyDescent="0.3">
      <c r="A5782" t="s">
        <v>5787</v>
      </c>
      <c r="B5782">
        <v>0.44188298324510999</v>
      </c>
      <c r="C5782">
        <v>2.6581000000000001</v>
      </c>
      <c r="D5782">
        <v>4.0025700000000004</v>
      </c>
      <c r="E5782">
        <v>4.2469000000000001</v>
      </c>
      <c r="F5782">
        <v>5.8784099999999997</v>
      </c>
    </row>
    <row r="5783" spans="1:6" x14ac:dyDescent="0.3">
      <c r="A5783" t="s">
        <v>5788</v>
      </c>
      <c r="B5783">
        <v>0.54483308844199096</v>
      </c>
      <c r="C5783">
        <v>3.1595800000000001</v>
      </c>
      <c r="D5783">
        <v>3.7354599999999998</v>
      </c>
      <c r="E5783">
        <v>5.0002300000000002</v>
      </c>
      <c r="F5783">
        <v>5.5184499999999996</v>
      </c>
    </row>
    <row r="5784" spans="1:6" x14ac:dyDescent="0.3">
      <c r="A5784" t="s">
        <v>5789</v>
      </c>
      <c r="B5784">
        <v>0.72130084126615501</v>
      </c>
      <c r="C5784">
        <v>3.5553400000000002</v>
      </c>
      <c r="D5784">
        <v>3.1039500000000002</v>
      </c>
      <c r="E5784">
        <v>5.5478300000000003</v>
      </c>
      <c r="F5784">
        <v>4.5984499999999997</v>
      </c>
    </row>
    <row r="5785" spans="1:6" x14ac:dyDescent="0.3">
      <c r="A5785" t="s">
        <v>5790</v>
      </c>
      <c r="B5785">
        <v>0.435944825864437</v>
      </c>
      <c r="C5785">
        <v>3.1318600000000001</v>
      </c>
      <c r="D5785">
        <v>2.42225</v>
      </c>
      <c r="E5785">
        <v>5.0324999999999998</v>
      </c>
      <c r="F5785">
        <v>3.5895100000000002</v>
      </c>
    </row>
    <row r="5786" spans="1:6" x14ac:dyDescent="0.3">
      <c r="A5786" t="s">
        <v>5791</v>
      </c>
      <c r="B5786">
        <v>0.33509583201925403</v>
      </c>
      <c r="C5786">
        <v>2.9071899999999999</v>
      </c>
      <c r="D5786">
        <v>2.1907000000000001</v>
      </c>
      <c r="E5786">
        <v>4.7144899999999996</v>
      </c>
      <c r="F5786">
        <v>3.2567900000000001</v>
      </c>
    </row>
    <row r="5787" spans="1:6" x14ac:dyDescent="0.3">
      <c r="A5787" t="s">
        <v>5792</v>
      </c>
      <c r="B5787">
        <v>0.25670828907691301</v>
      </c>
      <c r="C5787">
        <v>2.7370800000000002</v>
      </c>
      <c r="D5787">
        <v>1.1450199999999999</v>
      </c>
      <c r="E5787">
        <v>4.5889199999999999</v>
      </c>
      <c r="F5787">
        <v>1.70743</v>
      </c>
    </row>
    <row r="5788" spans="1:6" x14ac:dyDescent="0.3">
      <c r="A5788" t="s">
        <v>5793</v>
      </c>
      <c r="B5788">
        <v>0.159088763531025</v>
      </c>
      <c r="C5788">
        <v>2.0964100000000001</v>
      </c>
      <c r="D5788">
        <v>0.95937799999999995</v>
      </c>
      <c r="E5788">
        <v>3.7794599999999998</v>
      </c>
      <c r="F5788">
        <v>1.39778</v>
      </c>
    </row>
    <row r="5789" spans="1:6" x14ac:dyDescent="0.3">
      <c r="A5789" t="s">
        <v>5794</v>
      </c>
      <c r="B5789">
        <v>0.11518652365272</v>
      </c>
      <c r="C5789">
        <v>2.0973199999999999</v>
      </c>
      <c r="D5789">
        <v>0.59031100000000003</v>
      </c>
      <c r="E5789">
        <v>3.4972500000000002</v>
      </c>
      <c r="F5789">
        <v>0.73012500000000002</v>
      </c>
    </row>
    <row r="5790" spans="1:6" x14ac:dyDescent="0.3">
      <c r="A5790" t="s">
        <v>5795</v>
      </c>
      <c r="B5790">
        <v>7.9238002864206403E-2</v>
      </c>
      <c r="C5790">
        <v>2.23169</v>
      </c>
      <c r="D5790">
        <v>0.50480700000000001</v>
      </c>
      <c r="E5790">
        <v>2.8336600000000001</v>
      </c>
      <c r="F5790">
        <v>0.404665</v>
      </c>
    </row>
    <row r="5791" spans="1:6" x14ac:dyDescent="0.3">
      <c r="A5791" t="s">
        <v>5796</v>
      </c>
      <c r="B5791">
        <v>4.1862143131448197E-2</v>
      </c>
      <c r="C5791">
        <v>1.6859299999999999</v>
      </c>
      <c r="D5791">
        <v>0.76703600000000005</v>
      </c>
      <c r="E5791">
        <v>1.9552400000000001</v>
      </c>
      <c r="F5791">
        <v>0.64858000000000005</v>
      </c>
    </row>
    <row r="5792" spans="1:6" x14ac:dyDescent="0.3">
      <c r="A5792" t="s">
        <v>5797</v>
      </c>
      <c r="B5792">
        <v>1.01170119052607E-2</v>
      </c>
      <c r="C5792">
        <v>0.73679600000000001</v>
      </c>
      <c r="D5792">
        <v>0.86622299999999997</v>
      </c>
      <c r="E5792">
        <v>0.99711099999999997</v>
      </c>
      <c r="F5792">
        <v>0.769401</v>
      </c>
    </row>
    <row r="5793" spans="1:6" x14ac:dyDescent="0.3">
      <c r="A5793" t="s">
        <v>5798</v>
      </c>
      <c r="B5793">
        <v>8.3155177401355597E-4</v>
      </c>
      <c r="C5793">
        <v>1.9493100000000001E-3</v>
      </c>
      <c r="D5793">
        <v>0.34742600000000001</v>
      </c>
      <c r="E5793">
        <v>8.2964899999999994E-2</v>
      </c>
      <c r="F5793">
        <v>0.36219800000000002</v>
      </c>
    </row>
    <row r="5794" spans="1:6" x14ac:dyDescent="0.3">
      <c r="A5794" t="s">
        <v>5799</v>
      </c>
      <c r="B5794">
        <v>0</v>
      </c>
      <c r="C5794">
        <v>-0.44208500000000001</v>
      </c>
      <c r="D5794">
        <v>0.35660799999999998</v>
      </c>
      <c r="E5794">
        <v>-0.51135299999999995</v>
      </c>
      <c r="F5794">
        <v>0.39813900000000002</v>
      </c>
    </row>
    <row r="5795" spans="1:6" x14ac:dyDescent="0.3">
      <c r="A5795" t="s">
        <v>5800</v>
      </c>
      <c r="B5795">
        <v>5.3465946929474404E-3</v>
      </c>
      <c r="C5795">
        <v>-0.74179600000000001</v>
      </c>
      <c r="D5795">
        <v>0.63264600000000004</v>
      </c>
      <c r="E5795">
        <v>-0.90268999999999999</v>
      </c>
      <c r="F5795">
        <v>0.73095500000000002</v>
      </c>
    </row>
    <row r="5796" spans="1:6" x14ac:dyDescent="0.3">
      <c r="A5796" t="s">
        <v>5801</v>
      </c>
      <c r="B5796">
        <v>7.7916313590258197E-3</v>
      </c>
      <c r="C5796">
        <v>-0.48206100000000002</v>
      </c>
      <c r="D5796">
        <v>0.86976900000000001</v>
      </c>
      <c r="E5796">
        <v>-0.65366199999999997</v>
      </c>
      <c r="F5796">
        <v>1.0017</v>
      </c>
    </row>
    <row r="5797" spans="1:6" x14ac:dyDescent="0.3">
      <c r="A5797" t="s">
        <v>5802</v>
      </c>
      <c r="B5797">
        <v>9.7514190259184296E-3</v>
      </c>
      <c r="C5797">
        <v>-0.64683299999999999</v>
      </c>
      <c r="D5797">
        <v>0.80245699999999998</v>
      </c>
      <c r="E5797">
        <v>-0.89115299999999997</v>
      </c>
      <c r="F5797">
        <v>0.92060900000000001</v>
      </c>
    </row>
    <row r="5798" spans="1:6" x14ac:dyDescent="0.3">
      <c r="A5798" t="s">
        <v>5803</v>
      </c>
      <c r="B5798">
        <v>1.5325227092288601E-2</v>
      </c>
      <c r="C5798">
        <v>-0.51720900000000003</v>
      </c>
      <c r="D5798">
        <v>1.24821</v>
      </c>
      <c r="E5798">
        <v>-0.79344099999999995</v>
      </c>
      <c r="F5798">
        <v>1.48512</v>
      </c>
    </row>
    <row r="5799" spans="1:6" x14ac:dyDescent="0.3">
      <c r="A5799" t="s">
        <v>5804</v>
      </c>
      <c r="B5799">
        <v>8.5511404509278407E-3</v>
      </c>
      <c r="C5799">
        <v>-0.161049</v>
      </c>
      <c r="D5799">
        <v>1.3007899999999999</v>
      </c>
      <c r="E5799">
        <v>-0.39126300000000003</v>
      </c>
      <c r="F5799">
        <v>1.55375</v>
      </c>
    </row>
    <row r="5800" spans="1:6" x14ac:dyDescent="0.3">
      <c r="A5800" t="s">
        <v>5805</v>
      </c>
      <c r="B5800">
        <v>8.46954030375212E-3</v>
      </c>
      <c r="C5800">
        <v>0.13991100000000001</v>
      </c>
      <c r="D5800">
        <v>0.48051100000000002</v>
      </c>
      <c r="E5800">
        <v>-0.107542</v>
      </c>
      <c r="F5800">
        <v>0.569469</v>
      </c>
    </row>
    <row r="5801" spans="1:6" x14ac:dyDescent="0.3">
      <c r="A5801" t="s">
        <v>5806</v>
      </c>
      <c r="B5801">
        <v>2.7658848322999301E-2</v>
      </c>
      <c r="C5801">
        <v>0.92018999999999995</v>
      </c>
      <c r="D5801">
        <v>0.13764799999999999</v>
      </c>
      <c r="E5801">
        <v>0.84193799999999996</v>
      </c>
      <c r="F5801">
        <v>0.19318399999999999</v>
      </c>
    </row>
    <row r="5802" spans="1:6" x14ac:dyDescent="0.3">
      <c r="A5802" t="s">
        <v>5807</v>
      </c>
      <c r="B5802">
        <v>6.3678190069412E-2</v>
      </c>
      <c r="C5802">
        <v>1.52155</v>
      </c>
      <c r="D5802">
        <v>-0.79937599999999998</v>
      </c>
      <c r="E5802">
        <v>1.6029500000000001</v>
      </c>
      <c r="F5802">
        <v>-0.95230700000000001</v>
      </c>
    </row>
    <row r="5803" spans="1:6" x14ac:dyDescent="0.3">
      <c r="A5803" t="s">
        <v>5808</v>
      </c>
      <c r="B5803">
        <v>4.8112996377139901E-2</v>
      </c>
      <c r="C5803">
        <v>2.1343000000000001</v>
      </c>
      <c r="D5803">
        <v>-1.6310800000000001</v>
      </c>
      <c r="E5803">
        <v>2.5557500000000002</v>
      </c>
      <c r="F5803">
        <v>-1.9977</v>
      </c>
    </row>
    <row r="5804" spans="1:6" x14ac:dyDescent="0.3">
      <c r="A5804" t="s">
        <v>5809</v>
      </c>
      <c r="B5804">
        <v>4.03541954401739E-2</v>
      </c>
      <c r="C5804">
        <v>1.71349</v>
      </c>
      <c r="D5804">
        <v>-1.8679300000000001</v>
      </c>
      <c r="E5804">
        <v>2.53085</v>
      </c>
      <c r="F5804">
        <v>-2.76566</v>
      </c>
    </row>
    <row r="5805" spans="1:6" x14ac:dyDescent="0.3">
      <c r="A5805" t="s">
        <v>5810</v>
      </c>
      <c r="B5805">
        <v>1.7180075290096901E-2</v>
      </c>
      <c r="C5805">
        <v>0.75918799999999997</v>
      </c>
      <c r="D5805">
        <v>-1.4275500000000001</v>
      </c>
      <c r="E5805">
        <v>1.3655600000000001</v>
      </c>
      <c r="F5805">
        <v>-2.3658600000000001</v>
      </c>
    </row>
    <row r="5806" spans="1:6" x14ac:dyDescent="0.3">
      <c r="A5806" t="s">
        <v>5811</v>
      </c>
      <c r="B5806">
        <v>6.1153957987363998E-2</v>
      </c>
      <c r="C5806">
        <v>0.421128</v>
      </c>
      <c r="D5806">
        <v>-1.5700099999999999</v>
      </c>
      <c r="E5806">
        <v>0.84860000000000002</v>
      </c>
      <c r="F5806">
        <v>-2.5812499999999998</v>
      </c>
    </row>
    <row r="5807" spans="1:6" x14ac:dyDescent="0.3">
      <c r="A5807" t="s">
        <v>5812</v>
      </c>
      <c r="B5807">
        <v>5.2093493282194203E-2</v>
      </c>
      <c r="C5807">
        <v>-0.21645200000000001</v>
      </c>
      <c r="D5807">
        <v>-2.2395399999999999</v>
      </c>
      <c r="E5807">
        <v>-0.32904099999999997</v>
      </c>
      <c r="F5807">
        <v>-3.64832</v>
      </c>
    </row>
    <row r="5808" spans="1:6" x14ac:dyDescent="0.3">
      <c r="A5808" t="s">
        <v>5813</v>
      </c>
      <c r="B5808">
        <v>7.4480831515540094E-2</v>
      </c>
      <c r="C5808">
        <v>-0.63018799999999997</v>
      </c>
      <c r="D5808">
        <v>-2.5421</v>
      </c>
      <c r="E5808">
        <v>-1.2280599999999999</v>
      </c>
      <c r="F5808">
        <v>-4.2256</v>
      </c>
    </row>
    <row r="5809" spans="1:6" x14ac:dyDescent="0.3">
      <c r="A5809" t="s">
        <v>5814</v>
      </c>
      <c r="B5809">
        <v>8.8134020975607796E-2</v>
      </c>
      <c r="C5809">
        <v>-0.87714599999999998</v>
      </c>
      <c r="D5809">
        <v>-2.5775399999999999</v>
      </c>
      <c r="E5809">
        <v>-1.6669</v>
      </c>
      <c r="F5809">
        <v>-4.3123199999999997</v>
      </c>
    </row>
    <row r="5810" spans="1:6" x14ac:dyDescent="0.3">
      <c r="A5810" t="s">
        <v>5815</v>
      </c>
      <c r="B5810">
        <v>0.11496337416234</v>
      </c>
      <c r="C5810">
        <v>-1.5993299999999999</v>
      </c>
      <c r="D5810">
        <v>-2.4944199999999999</v>
      </c>
      <c r="E5810">
        <v>-2.96265</v>
      </c>
      <c r="F5810">
        <v>-4.1508900000000004</v>
      </c>
    </row>
    <row r="5811" spans="1:6" x14ac:dyDescent="0.3">
      <c r="A5811" t="s">
        <v>5816</v>
      </c>
      <c r="B5811">
        <v>5.6927192377105001E-2</v>
      </c>
      <c r="C5811">
        <v>-2.7049099999999999</v>
      </c>
      <c r="D5811">
        <v>-1.41991</v>
      </c>
      <c r="E5811">
        <v>-5.1311299999999997</v>
      </c>
      <c r="F5811">
        <v>-1.6231899999999999</v>
      </c>
    </row>
    <row r="5812" spans="1:6" x14ac:dyDescent="0.3">
      <c r="A5812" t="s">
        <v>5817</v>
      </c>
      <c r="B5812">
        <v>6.3362294803439398E-2</v>
      </c>
      <c r="C5812">
        <v>-2.5827200000000001</v>
      </c>
      <c r="D5812">
        <v>-0.59485699999999997</v>
      </c>
      <c r="E5812">
        <v>-4.8890599999999997</v>
      </c>
      <c r="F5812">
        <v>-0.55363799999999996</v>
      </c>
    </row>
    <row r="5813" spans="1:6" x14ac:dyDescent="0.3">
      <c r="A5813" t="s">
        <v>5818</v>
      </c>
      <c r="B5813">
        <v>1.6848452628343901E-2</v>
      </c>
      <c r="C5813">
        <v>-2.69089</v>
      </c>
      <c r="D5813">
        <v>-0.71913199999999999</v>
      </c>
      <c r="E5813">
        <v>-4.9563899999999999</v>
      </c>
      <c r="F5813">
        <v>-0.47555799999999998</v>
      </c>
    </row>
    <row r="5814" spans="1:6" x14ac:dyDescent="0.3">
      <c r="A5814" t="s">
        <v>5819</v>
      </c>
      <c r="B5814">
        <v>7.5912781664455101E-2</v>
      </c>
      <c r="C5814">
        <v>-3.53416</v>
      </c>
      <c r="D5814">
        <v>-2.4342600000000001</v>
      </c>
      <c r="E5814">
        <v>-6.1954900000000004</v>
      </c>
      <c r="F5814">
        <v>-3.0488599999999999</v>
      </c>
    </row>
    <row r="5815" spans="1:6" x14ac:dyDescent="0.3">
      <c r="A5815" t="s">
        <v>5820</v>
      </c>
      <c r="B5815">
        <v>0.12908551965536499</v>
      </c>
      <c r="C5815">
        <v>-3.6128800000000001</v>
      </c>
      <c r="D5815">
        <v>-2.0618500000000002</v>
      </c>
      <c r="E5815">
        <v>-6.2745800000000003</v>
      </c>
      <c r="F5815">
        <v>-2.7580499999999999</v>
      </c>
    </row>
    <row r="5816" spans="1:6" x14ac:dyDescent="0.3">
      <c r="A5816" t="s">
        <v>5821</v>
      </c>
      <c r="B5816">
        <v>0.17156909193983</v>
      </c>
      <c r="C5816">
        <v>-2.7529699999999999</v>
      </c>
      <c r="D5816">
        <v>-2.8734000000000002</v>
      </c>
      <c r="E5816">
        <v>-5.0358999999999998</v>
      </c>
      <c r="F5816">
        <v>-3.6651699999999998</v>
      </c>
    </row>
    <row r="5817" spans="1:6" x14ac:dyDescent="0.3">
      <c r="A5817" t="s">
        <v>5822</v>
      </c>
      <c r="B5817">
        <v>0.122738939721592</v>
      </c>
      <c r="C5817">
        <v>-3.1598199999999999</v>
      </c>
      <c r="D5817">
        <v>-2.93641</v>
      </c>
      <c r="E5817">
        <v>-5.1031899999999997</v>
      </c>
      <c r="F5817">
        <v>-3.8083100000000001</v>
      </c>
    </row>
    <row r="5818" spans="1:6" x14ac:dyDescent="0.3">
      <c r="A5818" t="s">
        <v>5823</v>
      </c>
      <c r="B5818">
        <v>0.125672968968361</v>
      </c>
      <c r="C5818">
        <v>-3.1459800000000002</v>
      </c>
      <c r="D5818">
        <v>-2.8423699999999998</v>
      </c>
      <c r="E5818">
        <v>-5.2459499999999997</v>
      </c>
      <c r="F5818">
        <v>-3.7613599999999998</v>
      </c>
    </row>
    <row r="5819" spans="1:6" x14ac:dyDescent="0.3">
      <c r="A5819" t="s">
        <v>5824</v>
      </c>
      <c r="B5819">
        <v>0.321218020973907</v>
      </c>
      <c r="C5819">
        <v>-3.51267</v>
      </c>
      <c r="D5819">
        <v>-3.4611200000000002</v>
      </c>
      <c r="E5819">
        <v>-5.7604499999999996</v>
      </c>
      <c r="F5819">
        <v>-4.6665599999999996</v>
      </c>
    </row>
    <row r="5820" spans="1:6" x14ac:dyDescent="0.3">
      <c r="A5820" t="s">
        <v>5825</v>
      </c>
      <c r="B5820">
        <v>0.22149786928593901</v>
      </c>
      <c r="C5820">
        <v>-3.9937800000000001</v>
      </c>
      <c r="D5820">
        <v>-2.6898</v>
      </c>
      <c r="E5820">
        <v>-6.0348699999999997</v>
      </c>
      <c r="F5820">
        <v>-3.5100099999999999</v>
      </c>
    </row>
    <row r="5821" spans="1:6" x14ac:dyDescent="0.3">
      <c r="A5821" t="s">
        <v>5826</v>
      </c>
      <c r="B5821">
        <v>0.33501578404684101</v>
      </c>
      <c r="C5821">
        <v>-4.7447299999999997</v>
      </c>
      <c r="D5821">
        <v>-2.3666200000000002</v>
      </c>
      <c r="E5821">
        <v>-7.0124300000000002</v>
      </c>
      <c r="F5821">
        <v>-2.9624799999999998</v>
      </c>
    </row>
    <row r="5822" spans="1:6" x14ac:dyDescent="0.3">
      <c r="A5822" t="s">
        <v>5827</v>
      </c>
      <c r="B5822">
        <v>0.40109063169901699</v>
      </c>
      <c r="C5822">
        <v>-5.3000600000000002</v>
      </c>
      <c r="D5822">
        <v>-2.7343299999999999</v>
      </c>
      <c r="E5822">
        <v>-7.5845900000000004</v>
      </c>
      <c r="F5822">
        <v>-3.4995500000000002</v>
      </c>
    </row>
    <row r="5823" spans="1:6" x14ac:dyDescent="0.3">
      <c r="A5823" t="s">
        <v>5828</v>
      </c>
      <c r="B5823">
        <v>0.35488799282574401</v>
      </c>
      <c r="C5823">
        <v>-6.3066899999999997</v>
      </c>
      <c r="D5823">
        <v>-1.95903</v>
      </c>
      <c r="E5823">
        <v>-8.5042899999999992</v>
      </c>
      <c r="F5823">
        <v>-2.4355799999999999</v>
      </c>
    </row>
    <row r="5824" spans="1:6" x14ac:dyDescent="0.3">
      <c r="A5824" t="s">
        <v>5829</v>
      </c>
      <c r="B5824">
        <v>0.534729655028092</v>
      </c>
      <c r="C5824">
        <v>-6.9605300000000003</v>
      </c>
      <c r="D5824">
        <v>-2.08786</v>
      </c>
      <c r="E5824">
        <v>-9.4919499999999992</v>
      </c>
      <c r="F5824">
        <v>-2.64594</v>
      </c>
    </row>
    <row r="5825" spans="1:6" x14ac:dyDescent="0.3">
      <c r="A5825" t="s">
        <v>5830</v>
      </c>
      <c r="B5825">
        <v>0.34188107406191398</v>
      </c>
      <c r="C5825">
        <v>-6.6013099999999998</v>
      </c>
      <c r="D5825">
        <v>-1.6260399999999999</v>
      </c>
      <c r="E5825">
        <v>-9.0591399999999993</v>
      </c>
      <c r="F5825">
        <v>-2.0181</v>
      </c>
    </row>
    <row r="5826" spans="1:6" x14ac:dyDescent="0.3">
      <c r="A5826" t="s">
        <v>5831</v>
      </c>
      <c r="B5826">
        <v>0.19787740570959</v>
      </c>
      <c r="C5826">
        <v>-6.2626099999999996</v>
      </c>
      <c r="D5826">
        <v>-1.7832300000000001</v>
      </c>
      <c r="E5826">
        <v>-9.1949900000000007</v>
      </c>
      <c r="F5826">
        <v>-2.19448</v>
      </c>
    </row>
    <row r="5827" spans="1:6" x14ac:dyDescent="0.3">
      <c r="A5827" t="s">
        <v>5832</v>
      </c>
      <c r="B5827">
        <v>0.194750998498712</v>
      </c>
      <c r="C5827">
        <v>-5.99559</v>
      </c>
      <c r="D5827">
        <v>-1.3577699999999999</v>
      </c>
      <c r="E5827">
        <v>-9.2249099999999995</v>
      </c>
      <c r="F5827">
        <v>-1.47593</v>
      </c>
    </row>
    <row r="5828" spans="1:6" x14ac:dyDescent="0.3">
      <c r="A5828" t="s">
        <v>5833</v>
      </c>
      <c r="B5828">
        <v>0.33938370946623903</v>
      </c>
      <c r="C5828">
        <v>-4.8128599999999997</v>
      </c>
      <c r="D5828">
        <v>-1.9133199999999999</v>
      </c>
      <c r="E5828">
        <v>-7.7244000000000002</v>
      </c>
      <c r="F5828">
        <v>-1.88886</v>
      </c>
    </row>
    <row r="5829" spans="1:6" x14ac:dyDescent="0.3">
      <c r="A5829" t="s">
        <v>5834</v>
      </c>
      <c r="B5829">
        <v>0.57363208228441298</v>
      </c>
      <c r="C5829">
        <v>-4.6262600000000003</v>
      </c>
      <c r="D5829">
        <v>-2.3917700000000002</v>
      </c>
      <c r="E5829">
        <v>-7.4313200000000004</v>
      </c>
      <c r="F5829">
        <v>-2.6779299999999999</v>
      </c>
    </row>
    <row r="5830" spans="1:6" x14ac:dyDescent="0.3">
      <c r="A5830" t="s">
        <v>5835</v>
      </c>
      <c r="B5830">
        <v>0.67413966309260698</v>
      </c>
      <c r="C5830">
        <v>-4.8672599999999999</v>
      </c>
      <c r="D5830">
        <v>-1.3570599999999999</v>
      </c>
      <c r="E5830">
        <v>-7.6761900000000001</v>
      </c>
      <c r="F5830">
        <v>-1.0390900000000001</v>
      </c>
    </row>
    <row r="5831" spans="1:6" x14ac:dyDescent="0.3">
      <c r="A5831" t="s">
        <v>5836</v>
      </c>
      <c r="B5831">
        <v>0.46911489882212898</v>
      </c>
      <c r="C5831">
        <v>-5.64975</v>
      </c>
      <c r="D5831">
        <v>-5.1507899999999997E-3</v>
      </c>
      <c r="E5831">
        <v>-8.3044499999999992</v>
      </c>
      <c r="F5831">
        <v>1.09768</v>
      </c>
    </row>
    <row r="5832" spans="1:6" x14ac:dyDescent="0.3">
      <c r="A5832" t="s">
        <v>5837</v>
      </c>
      <c r="B5832">
        <v>9.9700622859578397E-2</v>
      </c>
      <c r="C5832">
        <v>-4.2967899999999997</v>
      </c>
      <c r="D5832">
        <v>2.1781199999999998</v>
      </c>
      <c r="E5832">
        <v>-6.31548</v>
      </c>
      <c r="F5832">
        <v>4.98691</v>
      </c>
    </row>
    <row r="5833" spans="1:6" x14ac:dyDescent="0.3">
      <c r="A5833" t="s">
        <v>5838</v>
      </c>
      <c r="B5833">
        <v>0.115316467124359</v>
      </c>
      <c r="C5833">
        <v>-1.98987</v>
      </c>
      <c r="D5833">
        <v>3.6110099999999998</v>
      </c>
      <c r="E5833">
        <v>-3.1220400000000001</v>
      </c>
      <c r="F5833">
        <v>6.9223800000000004</v>
      </c>
    </row>
    <row r="5834" spans="1:6" x14ac:dyDescent="0.3">
      <c r="A5834" t="s">
        <v>5839</v>
      </c>
      <c r="B5834">
        <v>0.13534350899294301</v>
      </c>
      <c r="C5834">
        <v>0.76964200000000005</v>
      </c>
      <c r="D5834">
        <v>2.0926399999999998</v>
      </c>
      <c r="E5834">
        <v>1.4089799999999999</v>
      </c>
      <c r="F5834">
        <v>4.9083199999999998</v>
      </c>
    </row>
    <row r="5835" spans="1:6" x14ac:dyDescent="0.3">
      <c r="A5835" t="s">
        <v>5840</v>
      </c>
      <c r="B5835">
        <v>4.8004679587363701E-2</v>
      </c>
      <c r="C5835">
        <v>-1.7302299999999999</v>
      </c>
      <c r="D5835">
        <v>-1.8693200000000001</v>
      </c>
      <c r="E5835">
        <v>-2.87338</v>
      </c>
      <c r="F5835">
        <v>-1.9579200000000001</v>
      </c>
    </row>
    <row r="5836" spans="1:6" x14ac:dyDescent="0.3">
      <c r="A5836" t="s">
        <v>5841</v>
      </c>
      <c r="B5836">
        <v>5.5143783106224101E-2</v>
      </c>
      <c r="C5836">
        <v>-1.1412800000000001</v>
      </c>
      <c r="D5836">
        <v>-2.0103900000000001</v>
      </c>
      <c r="E5836">
        <v>-1.7778099999999999</v>
      </c>
      <c r="F5836">
        <v>-2.2379799999999999</v>
      </c>
    </row>
    <row r="5837" spans="1:6" x14ac:dyDescent="0.3">
      <c r="A5837" t="s">
        <v>5842</v>
      </c>
      <c r="B5837">
        <v>8.0975593018320705E-2</v>
      </c>
      <c r="C5837">
        <v>-0.95565</v>
      </c>
      <c r="D5837">
        <v>-1.9491400000000001</v>
      </c>
      <c r="E5837">
        <v>-1.2943499999999999</v>
      </c>
      <c r="F5837">
        <v>-2.2358600000000002</v>
      </c>
    </row>
    <row r="5838" spans="1:6" x14ac:dyDescent="0.3">
      <c r="A5838" t="s">
        <v>5843</v>
      </c>
      <c r="B5838">
        <v>2.3960250877312302E-2</v>
      </c>
      <c r="C5838">
        <v>-6.4328200000000002E-2</v>
      </c>
      <c r="D5838">
        <v>-2.3134399999999999</v>
      </c>
      <c r="E5838">
        <v>0.12878100000000001</v>
      </c>
      <c r="F5838">
        <v>-2.9618000000000002</v>
      </c>
    </row>
    <row r="5839" spans="1:6" x14ac:dyDescent="0.3">
      <c r="A5839" t="s">
        <v>5844</v>
      </c>
      <c r="B5839">
        <v>0.17937912054355201</v>
      </c>
      <c r="C5839">
        <v>0.18571399999999999</v>
      </c>
      <c r="D5839">
        <v>-3.2156099999999999</v>
      </c>
      <c r="E5839">
        <v>0.39494099999999999</v>
      </c>
      <c r="F5839">
        <v>-4.28653</v>
      </c>
    </row>
    <row r="5840" spans="1:6" x14ac:dyDescent="0.3">
      <c r="A5840" t="s">
        <v>5845</v>
      </c>
      <c r="B5840">
        <v>0.39388360925716998</v>
      </c>
      <c r="C5840">
        <v>0.51555499999999999</v>
      </c>
      <c r="D5840">
        <v>-3.7389000000000001</v>
      </c>
      <c r="E5840">
        <v>0.63815100000000002</v>
      </c>
      <c r="F5840">
        <v>-4.9174800000000003</v>
      </c>
    </row>
    <row r="5841" spans="1:6" x14ac:dyDescent="0.3">
      <c r="A5841" t="s">
        <v>5846</v>
      </c>
      <c r="B5841">
        <v>0.55661829746289804</v>
      </c>
      <c r="C5841">
        <v>1.7616400000000001</v>
      </c>
      <c r="D5841">
        <v>-4.72966</v>
      </c>
      <c r="E5841">
        <v>2.0691000000000002</v>
      </c>
      <c r="F5841">
        <v>-6.2256900000000002</v>
      </c>
    </row>
    <row r="5842" spans="1:6" x14ac:dyDescent="0.3">
      <c r="A5842" t="s">
        <v>5847</v>
      </c>
      <c r="B5842">
        <v>0.72567041419381095</v>
      </c>
      <c r="C5842">
        <v>1.96753</v>
      </c>
      <c r="D5842">
        <v>-5.2584999999999997</v>
      </c>
      <c r="E5842">
        <v>2.4403100000000002</v>
      </c>
      <c r="F5842">
        <v>-7.3312099999999996</v>
      </c>
    </row>
    <row r="5843" spans="1:6" x14ac:dyDescent="0.3">
      <c r="A5843" t="s">
        <v>5848</v>
      </c>
      <c r="B5843">
        <v>0.71486288448226498</v>
      </c>
      <c r="C5843">
        <v>2.2448700000000001</v>
      </c>
      <c r="D5843">
        <v>-4.9359700000000002</v>
      </c>
      <c r="E5843">
        <v>2.8576800000000002</v>
      </c>
      <c r="F5843">
        <v>-6.66174</v>
      </c>
    </row>
    <row r="5844" spans="1:6" x14ac:dyDescent="0.3">
      <c r="A5844" t="s">
        <v>5849</v>
      </c>
      <c r="B5844">
        <v>0.84669359572945602</v>
      </c>
      <c r="C5844">
        <v>2.8569300000000002</v>
      </c>
      <c r="D5844">
        <v>-4.75204</v>
      </c>
      <c r="E5844">
        <v>3.6139100000000002</v>
      </c>
      <c r="F5844">
        <v>-6.1824399999999997</v>
      </c>
    </row>
    <row r="5845" spans="1:6" x14ac:dyDescent="0.3">
      <c r="A5845" t="s">
        <v>5850</v>
      </c>
      <c r="B5845">
        <v>0.89260100635680295</v>
      </c>
      <c r="C5845">
        <v>3.5040499999999999</v>
      </c>
      <c r="D5845">
        <v>-4.7635899999999998</v>
      </c>
      <c r="E5845">
        <v>4.4321700000000002</v>
      </c>
      <c r="F5845">
        <v>-6.1410799999999997</v>
      </c>
    </row>
    <row r="5846" spans="1:6" x14ac:dyDescent="0.3">
      <c r="A5846" t="s">
        <v>5851</v>
      </c>
      <c r="B5846">
        <v>0.87219294141701398</v>
      </c>
      <c r="C5846">
        <v>4.0499400000000003</v>
      </c>
      <c r="D5846">
        <v>-4.8453900000000001</v>
      </c>
      <c r="E5846">
        <v>5.1573900000000004</v>
      </c>
      <c r="F5846">
        <v>-6.3618800000000002</v>
      </c>
    </row>
    <row r="5847" spans="1:6" x14ac:dyDescent="0.3">
      <c r="A5847" t="s">
        <v>5852</v>
      </c>
      <c r="B5847">
        <v>0.885319957477123</v>
      </c>
      <c r="C5847">
        <v>5.9453800000000001</v>
      </c>
      <c r="D5847">
        <v>-4.6193499999999998</v>
      </c>
      <c r="E5847">
        <v>7.7303800000000003</v>
      </c>
      <c r="F5847">
        <v>-6.1521499999999998</v>
      </c>
    </row>
    <row r="5848" spans="1:6" x14ac:dyDescent="0.3">
      <c r="A5848" t="s">
        <v>5853</v>
      </c>
      <c r="B5848">
        <v>0.91469823157921804</v>
      </c>
      <c r="C5848">
        <v>7.6670699999999998</v>
      </c>
      <c r="D5848">
        <v>-4.2799100000000001</v>
      </c>
      <c r="E5848">
        <v>10.194800000000001</v>
      </c>
      <c r="F5848">
        <v>-5.8151000000000002</v>
      </c>
    </row>
    <row r="5849" spans="1:6" x14ac:dyDescent="0.3">
      <c r="A5849" t="s">
        <v>5854</v>
      </c>
      <c r="B5849">
        <v>0.91452552522799702</v>
      </c>
      <c r="C5849">
        <v>8.6206200000000006</v>
      </c>
      <c r="D5849">
        <v>-3.3761700000000001</v>
      </c>
      <c r="E5849">
        <v>11.595599999999999</v>
      </c>
      <c r="F5849">
        <v>-4.6727999999999996</v>
      </c>
    </row>
    <row r="5850" spans="1:6" x14ac:dyDescent="0.3">
      <c r="A5850" t="s">
        <v>5855</v>
      </c>
      <c r="B5850">
        <v>0.93485804398495698</v>
      </c>
      <c r="C5850">
        <v>8.6088100000000001</v>
      </c>
      <c r="D5850">
        <v>-2.4020199999999998</v>
      </c>
      <c r="E5850">
        <v>11.6508</v>
      </c>
      <c r="F5850">
        <v>-3.4579</v>
      </c>
    </row>
    <row r="5851" spans="1:6" x14ac:dyDescent="0.3">
      <c r="A5851" t="s">
        <v>5856</v>
      </c>
      <c r="B5851">
        <v>0.93916097351481997</v>
      </c>
      <c r="C5851">
        <v>8.8038799999999995</v>
      </c>
      <c r="D5851">
        <v>-1.16774</v>
      </c>
      <c r="E5851">
        <v>11.9687</v>
      </c>
      <c r="F5851">
        <v>-1.78759</v>
      </c>
    </row>
    <row r="5852" spans="1:6" x14ac:dyDescent="0.3">
      <c r="A5852" t="s">
        <v>5857</v>
      </c>
      <c r="B5852">
        <v>0.91478012438080203</v>
      </c>
      <c r="C5852">
        <v>8.8783700000000003</v>
      </c>
      <c r="D5852">
        <v>-0.62298299999999995</v>
      </c>
      <c r="E5852">
        <v>12.246600000000001</v>
      </c>
      <c r="F5852">
        <v>-1.0847500000000001</v>
      </c>
    </row>
    <row r="5853" spans="1:6" x14ac:dyDescent="0.3">
      <c r="A5853" t="s">
        <v>5858</v>
      </c>
      <c r="B5853">
        <v>0.93312673418178604</v>
      </c>
      <c r="C5853">
        <v>9.0552299999999999</v>
      </c>
      <c r="D5853">
        <v>-0.78939099999999995</v>
      </c>
      <c r="E5853">
        <v>12.5547</v>
      </c>
      <c r="F5853">
        <v>-1.34874</v>
      </c>
    </row>
    <row r="5854" spans="1:6" x14ac:dyDescent="0.3">
      <c r="A5854" t="s">
        <v>5859</v>
      </c>
      <c r="B5854">
        <v>0.95646869412798996</v>
      </c>
      <c r="C5854">
        <v>9.6303699999999992</v>
      </c>
      <c r="D5854">
        <v>-0.65422199999999997</v>
      </c>
      <c r="E5854">
        <v>13.343</v>
      </c>
      <c r="F5854">
        <v>-1.2243900000000001</v>
      </c>
    </row>
    <row r="5855" spans="1:6" x14ac:dyDescent="0.3">
      <c r="A5855" t="s">
        <v>5860</v>
      </c>
      <c r="B5855">
        <v>0.96726576960099897</v>
      </c>
      <c r="C5855">
        <v>10.3131</v>
      </c>
      <c r="D5855">
        <v>-0.32984400000000003</v>
      </c>
      <c r="E5855">
        <v>14.334899999999999</v>
      </c>
      <c r="F5855">
        <v>-0.75089300000000003</v>
      </c>
    </row>
    <row r="5856" spans="1:6" x14ac:dyDescent="0.3">
      <c r="A5856" t="s">
        <v>5861</v>
      </c>
      <c r="B5856">
        <v>0.95482300664577302</v>
      </c>
      <c r="C5856">
        <v>10.6569</v>
      </c>
      <c r="D5856">
        <v>-0.47169100000000003</v>
      </c>
      <c r="E5856">
        <v>14.887499999999999</v>
      </c>
      <c r="F5856">
        <v>-0.90331600000000001</v>
      </c>
    </row>
    <row r="5857" spans="1:6" x14ac:dyDescent="0.3">
      <c r="A5857" t="s">
        <v>5862</v>
      </c>
      <c r="B5857">
        <v>0.96769966551511399</v>
      </c>
      <c r="C5857">
        <v>10.7064</v>
      </c>
      <c r="D5857">
        <v>0.20825399999999999</v>
      </c>
      <c r="E5857">
        <v>15.0017</v>
      </c>
      <c r="F5857">
        <v>8.5970900000000003E-2</v>
      </c>
    </row>
    <row r="5858" spans="1:6" x14ac:dyDescent="0.3">
      <c r="A5858" t="s">
        <v>5863</v>
      </c>
      <c r="B5858">
        <v>0.96534457501042803</v>
      </c>
      <c r="C5858">
        <v>10.3674</v>
      </c>
      <c r="D5858">
        <v>0.44884400000000002</v>
      </c>
      <c r="E5858">
        <v>14.498799999999999</v>
      </c>
      <c r="F5858">
        <v>0.42649700000000001</v>
      </c>
    </row>
    <row r="5859" spans="1:6" x14ac:dyDescent="0.3">
      <c r="A5859" t="s">
        <v>5864</v>
      </c>
      <c r="B5859">
        <v>0.96017312279086597</v>
      </c>
      <c r="C5859">
        <v>8.9158200000000001</v>
      </c>
      <c r="D5859">
        <v>2.6359599999999999</v>
      </c>
      <c r="E5859">
        <v>12.573600000000001</v>
      </c>
      <c r="F5859">
        <v>3.5201699999999998</v>
      </c>
    </row>
    <row r="5860" spans="1:6" x14ac:dyDescent="0.3">
      <c r="A5860" t="s">
        <v>5865</v>
      </c>
      <c r="B5860">
        <v>0.97556317124290504</v>
      </c>
      <c r="C5860">
        <v>9.0401199999999999</v>
      </c>
      <c r="D5860">
        <v>2.57728</v>
      </c>
      <c r="E5860">
        <v>12.668900000000001</v>
      </c>
      <c r="F5860">
        <v>3.4192</v>
      </c>
    </row>
    <row r="5861" spans="1:6" x14ac:dyDescent="0.3">
      <c r="A5861" t="s">
        <v>5866</v>
      </c>
      <c r="B5861">
        <v>0.94117075503317504</v>
      </c>
      <c r="C5861">
        <v>8.8439099999999993</v>
      </c>
      <c r="D5861">
        <v>3.05308</v>
      </c>
      <c r="E5861">
        <v>12.367699999999999</v>
      </c>
      <c r="F5861">
        <v>4.03681</v>
      </c>
    </row>
    <row r="5862" spans="1:6" x14ac:dyDescent="0.3">
      <c r="A5862" t="s">
        <v>5867</v>
      </c>
      <c r="B5862">
        <v>0.94702059448193199</v>
      </c>
      <c r="C5862">
        <v>8.9432299999999998</v>
      </c>
      <c r="D5862">
        <v>3.8237800000000002</v>
      </c>
      <c r="E5862">
        <v>12.4283</v>
      </c>
      <c r="F5862">
        <v>5.0966500000000003</v>
      </c>
    </row>
    <row r="5863" spans="1:6" x14ac:dyDescent="0.3">
      <c r="A5863" t="s">
        <v>5868</v>
      </c>
      <c r="B5863">
        <v>0.97151379830361795</v>
      </c>
      <c r="C5863">
        <v>8.6978500000000007</v>
      </c>
      <c r="D5863">
        <v>3.9313899999999999</v>
      </c>
      <c r="E5863">
        <v>12.1279</v>
      </c>
      <c r="F5863">
        <v>5.2581600000000002</v>
      </c>
    </row>
    <row r="5864" spans="1:6" x14ac:dyDescent="0.3">
      <c r="A5864" t="s">
        <v>5869</v>
      </c>
      <c r="B5864">
        <v>0.97868482551749103</v>
      </c>
      <c r="C5864">
        <v>9.5189900000000005</v>
      </c>
      <c r="D5864">
        <v>3.84307</v>
      </c>
      <c r="E5864">
        <v>13.0997</v>
      </c>
      <c r="F5864">
        <v>5.0841599999999998</v>
      </c>
    </row>
    <row r="5865" spans="1:6" x14ac:dyDescent="0.3">
      <c r="A5865" t="s">
        <v>5870</v>
      </c>
      <c r="B5865">
        <v>0.97916486125441304</v>
      </c>
      <c r="C5865">
        <v>9.7538199999999993</v>
      </c>
      <c r="D5865">
        <v>3.6085699999999998</v>
      </c>
      <c r="E5865">
        <v>13.1884</v>
      </c>
      <c r="F5865">
        <v>4.6577400000000004</v>
      </c>
    </row>
    <row r="5866" spans="1:6" x14ac:dyDescent="0.3">
      <c r="A5866" t="s">
        <v>5871</v>
      </c>
      <c r="B5866">
        <v>0.97720914199981701</v>
      </c>
      <c r="C5866">
        <v>10.855</v>
      </c>
      <c r="D5866">
        <v>3.6213000000000002</v>
      </c>
      <c r="E5866">
        <v>14.539199999999999</v>
      </c>
      <c r="F5866">
        <v>4.6716100000000003</v>
      </c>
    </row>
    <row r="5867" spans="1:6" x14ac:dyDescent="0.3">
      <c r="A5867" t="s">
        <v>5872</v>
      </c>
      <c r="B5867">
        <v>0.97862462167248299</v>
      </c>
      <c r="C5867">
        <v>11.033200000000001</v>
      </c>
      <c r="D5867">
        <v>3.7141299999999999</v>
      </c>
      <c r="E5867">
        <v>14.7216</v>
      </c>
      <c r="F5867">
        <v>4.7826500000000003</v>
      </c>
    </row>
    <row r="5868" spans="1:6" x14ac:dyDescent="0.3">
      <c r="A5868" t="s">
        <v>5873</v>
      </c>
      <c r="B5868">
        <v>0.97306979301812102</v>
      </c>
      <c r="C5868">
        <v>10.8469</v>
      </c>
      <c r="D5868">
        <v>3.7582599999999999</v>
      </c>
      <c r="E5868">
        <v>14.447699999999999</v>
      </c>
      <c r="F5868">
        <v>4.8342400000000003</v>
      </c>
    </row>
    <row r="5869" spans="1:6" x14ac:dyDescent="0.3">
      <c r="A5869" t="s">
        <v>5874</v>
      </c>
      <c r="B5869">
        <v>0.97072550549252901</v>
      </c>
      <c r="C5869">
        <v>10.710699999999999</v>
      </c>
      <c r="D5869">
        <v>4.1903800000000002</v>
      </c>
      <c r="E5869">
        <v>14.146000000000001</v>
      </c>
      <c r="F5869">
        <v>5.3785100000000003</v>
      </c>
    </row>
    <row r="5870" spans="1:6" x14ac:dyDescent="0.3">
      <c r="A5870" t="s">
        <v>5875</v>
      </c>
      <c r="B5870">
        <v>0.98096501018132898</v>
      </c>
      <c r="C5870">
        <v>10.441800000000001</v>
      </c>
      <c r="D5870">
        <v>4.7129099999999999</v>
      </c>
      <c r="E5870">
        <v>13.7845</v>
      </c>
      <c r="F5870">
        <v>6.0831799999999996</v>
      </c>
    </row>
    <row r="5871" spans="1:6" x14ac:dyDescent="0.3">
      <c r="A5871" t="s">
        <v>5876</v>
      </c>
      <c r="B5871">
        <v>0.96324296069966397</v>
      </c>
      <c r="C5871">
        <v>9.5486199999999997</v>
      </c>
      <c r="D5871">
        <v>5.1447599999999998</v>
      </c>
      <c r="E5871">
        <v>12.567299999999999</v>
      </c>
      <c r="F5871">
        <v>6.6527500000000002</v>
      </c>
    </row>
    <row r="5872" spans="1:6" x14ac:dyDescent="0.3">
      <c r="A5872" t="s">
        <v>5877</v>
      </c>
      <c r="B5872">
        <v>0.96032088467341004</v>
      </c>
      <c r="C5872">
        <v>9.1625700000000005</v>
      </c>
      <c r="D5872">
        <v>5.3528099999999998</v>
      </c>
      <c r="E5872">
        <v>12.040699999999999</v>
      </c>
      <c r="F5872">
        <v>6.8904300000000003</v>
      </c>
    </row>
    <row r="5873" spans="1:6" x14ac:dyDescent="0.3">
      <c r="A5873" t="s">
        <v>5878</v>
      </c>
      <c r="B5873">
        <v>0.95358172840260502</v>
      </c>
      <c r="C5873">
        <v>8.8703099999999999</v>
      </c>
      <c r="D5873">
        <v>5.5885100000000003</v>
      </c>
      <c r="E5873">
        <v>11.7195</v>
      </c>
      <c r="F5873">
        <v>7.2012799999999997</v>
      </c>
    </row>
    <row r="5874" spans="1:6" x14ac:dyDescent="0.3">
      <c r="A5874" t="s">
        <v>5879</v>
      </c>
      <c r="B5874">
        <v>0.95724383481056197</v>
      </c>
      <c r="C5874">
        <v>8.4930000000000003</v>
      </c>
      <c r="D5874">
        <v>5.8452599999999997</v>
      </c>
      <c r="E5874">
        <v>11.366</v>
      </c>
      <c r="F5874">
        <v>7.6146500000000001</v>
      </c>
    </row>
    <row r="5875" spans="1:6" x14ac:dyDescent="0.3">
      <c r="A5875" t="s">
        <v>5880</v>
      </c>
      <c r="B5875">
        <v>0.94598841010183199</v>
      </c>
      <c r="C5875">
        <v>8.6181000000000001</v>
      </c>
      <c r="D5875">
        <v>5.8640600000000003</v>
      </c>
      <c r="E5875">
        <v>11.53</v>
      </c>
      <c r="F5875">
        <v>7.7195299999999998</v>
      </c>
    </row>
    <row r="5876" spans="1:6" x14ac:dyDescent="0.3">
      <c r="A5876" t="s">
        <v>5881</v>
      </c>
      <c r="B5876">
        <v>0.96673414365283195</v>
      </c>
      <c r="C5876">
        <v>7.7596299999999996</v>
      </c>
      <c r="D5876">
        <v>5.3989599999999998</v>
      </c>
      <c r="E5876">
        <v>10.814</v>
      </c>
      <c r="F5876">
        <v>7.3191499999999996</v>
      </c>
    </row>
    <row r="5877" spans="1:6" x14ac:dyDescent="0.3">
      <c r="A5877" t="s">
        <v>5882</v>
      </c>
      <c r="B5877">
        <v>0.96543421989522105</v>
      </c>
      <c r="C5877">
        <v>7.6627099999999997</v>
      </c>
      <c r="D5877">
        <v>5.1628400000000001</v>
      </c>
      <c r="E5877">
        <v>10.7498</v>
      </c>
      <c r="F5877">
        <v>7.0441799999999999</v>
      </c>
    </row>
    <row r="5878" spans="1:6" x14ac:dyDescent="0.3">
      <c r="A5878" t="s">
        <v>5883</v>
      </c>
      <c r="B5878">
        <v>0.96442965147861803</v>
      </c>
      <c r="C5878">
        <v>7.0807799999999999</v>
      </c>
      <c r="D5878">
        <v>5.38401</v>
      </c>
      <c r="E5878">
        <v>9.9422200000000007</v>
      </c>
      <c r="F5878">
        <v>7.3695399999999998</v>
      </c>
    </row>
    <row r="5879" spans="1:6" x14ac:dyDescent="0.3">
      <c r="A5879" t="s">
        <v>5884</v>
      </c>
      <c r="B5879">
        <v>0.95477978597049296</v>
      </c>
      <c r="C5879">
        <v>6.3100300000000002</v>
      </c>
      <c r="D5879">
        <v>5.3430499999999999</v>
      </c>
      <c r="E5879">
        <v>8.9640900000000006</v>
      </c>
      <c r="F5879">
        <v>7.3038600000000002</v>
      </c>
    </row>
    <row r="5880" spans="1:6" x14ac:dyDescent="0.3">
      <c r="A5880" t="s">
        <v>5885</v>
      </c>
      <c r="B5880">
        <v>0.925917944879741</v>
      </c>
      <c r="C5880">
        <v>6.4025600000000003</v>
      </c>
      <c r="D5880">
        <v>5.2894199999999998</v>
      </c>
      <c r="E5880">
        <v>9.0856700000000004</v>
      </c>
      <c r="F5880">
        <v>7.2154199999999999</v>
      </c>
    </row>
    <row r="5881" spans="1:6" x14ac:dyDescent="0.3">
      <c r="A5881" t="s">
        <v>5886</v>
      </c>
      <c r="B5881">
        <v>0.92711802219755601</v>
      </c>
      <c r="C5881">
        <v>6.6452600000000004</v>
      </c>
      <c r="D5881">
        <v>5.7367800000000004</v>
      </c>
      <c r="E5881">
        <v>9.4398599999999995</v>
      </c>
      <c r="F5881">
        <v>7.84274</v>
      </c>
    </row>
    <row r="5882" spans="1:6" x14ac:dyDescent="0.3">
      <c r="A5882" t="s">
        <v>5887</v>
      </c>
      <c r="B5882">
        <v>0.93910435176518903</v>
      </c>
      <c r="C5882">
        <v>6.8430600000000004</v>
      </c>
      <c r="D5882">
        <v>6.2609000000000004</v>
      </c>
      <c r="E5882">
        <v>9.7233199999999993</v>
      </c>
      <c r="F5882">
        <v>8.6229999999999993</v>
      </c>
    </row>
    <row r="5883" spans="1:6" x14ac:dyDescent="0.3">
      <c r="A5883" t="s">
        <v>5888</v>
      </c>
      <c r="B5883">
        <v>0.93373040010768305</v>
      </c>
      <c r="C5883">
        <v>6.0181399999999998</v>
      </c>
      <c r="D5883">
        <v>5.6803600000000003</v>
      </c>
      <c r="E5883">
        <v>8.5643499999999992</v>
      </c>
      <c r="F5883">
        <v>7.7764800000000003</v>
      </c>
    </row>
    <row r="5884" spans="1:6" x14ac:dyDescent="0.3">
      <c r="A5884" t="s">
        <v>5889</v>
      </c>
      <c r="B5884">
        <v>0.90320217712665496</v>
      </c>
      <c r="C5884">
        <v>5.9</v>
      </c>
      <c r="D5884">
        <v>5.5338399999999996</v>
      </c>
      <c r="E5884">
        <v>8.4399599999999992</v>
      </c>
      <c r="F5884">
        <v>7.5443499999999997</v>
      </c>
    </row>
    <row r="5885" spans="1:6" x14ac:dyDescent="0.3">
      <c r="A5885" t="s">
        <v>5890</v>
      </c>
      <c r="B5885">
        <v>0.91331321986427105</v>
      </c>
      <c r="C5885">
        <v>6.0224500000000001</v>
      </c>
      <c r="D5885">
        <v>5.7653600000000003</v>
      </c>
      <c r="E5885">
        <v>8.5743200000000002</v>
      </c>
      <c r="F5885">
        <v>7.9379</v>
      </c>
    </row>
    <row r="5886" spans="1:6" x14ac:dyDescent="0.3">
      <c r="A5886" t="s">
        <v>5891</v>
      </c>
      <c r="B5886">
        <v>0.93943525543865902</v>
      </c>
      <c r="C5886">
        <v>6.3703900000000004</v>
      </c>
      <c r="D5886">
        <v>6.0987400000000003</v>
      </c>
      <c r="E5886">
        <v>9.0193100000000008</v>
      </c>
      <c r="F5886">
        <v>8.3682300000000005</v>
      </c>
    </row>
    <row r="5887" spans="1:6" x14ac:dyDescent="0.3">
      <c r="A5887" t="s">
        <v>5892</v>
      </c>
      <c r="B5887">
        <v>0.94940620960128297</v>
      </c>
      <c r="C5887">
        <v>6.0308000000000002</v>
      </c>
      <c r="D5887">
        <v>6.3936500000000001</v>
      </c>
      <c r="E5887">
        <v>8.6350999999999996</v>
      </c>
      <c r="F5887">
        <v>8.7625100000000007</v>
      </c>
    </row>
    <row r="5888" spans="1:6" x14ac:dyDescent="0.3">
      <c r="A5888" t="s">
        <v>5893</v>
      </c>
      <c r="B5888">
        <v>0.942240521547414</v>
      </c>
      <c r="C5888">
        <v>5.5105500000000003</v>
      </c>
      <c r="D5888">
        <v>6.6656000000000004</v>
      </c>
      <c r="E5888">
        <v>7.78329</v>
      </c>
      <c r="F5888">
        <v>8.9924999999999997</v>
      </c>
    </row>
    <row r="5889" spans="1:6" x14ac:dyDescent="0.3">
      <c r="A5889" t="s">
        <v>5894</v>
      </c>
      <c r="B5889">
        <v>0.94079298935301703</v>
      </c>
      <c r="C5889">
        <v>5.4678699999999996</v>
      </c>
      <c r="D5889">
        <v>7.5890199999999997</v>
      </c>
      <c r="E5889">
        <v>7.4998899999999997</v>
      </c>
      <c r="F5889">
        <v>10.0474</v>
      </c>
    </row>
    <row r="5890" spans="1:6" x14ac:dyDescent="0.3">
      <c r="A5890" t="s">
        <v>5895</v>
      </c>
      <c r="B5890">
        <v>0.95357486255326496</v>
      </c>
      <c r="C5890">
        <v>5.5280500000000004</v>
      </c>
      <c r="D5890">
        <v>8.2271999999999998</v>
      </c>
      <c r="E5890">
        <v>7.4790700000000001</v>
      </c>
      <c r="F5890">
        <v>10.7866</v>
      </c>
    </row>
    <row r="5891" spans="1:6" x14ac:dyDescent="0.3">
      <c r="A5891" t="s">
        <v>5896</v>
      </c>
      <c r="B5891">
        <v>0.962771595371825</v>
      </c>
      <c r="C5891">
        <v>5.4925300000000004</v>
      </c>
      <c r="D5891">
        <v>8.8029499999999992</v>
      </c>
      <c r="E5891">
        <v>7.4375499999999999</v>
      </c>
      <c r="F5891">
        <v>11.5372</v>
      </c>
    </row>
    <row r="5892" spans="1:6" x14ac:dyDescent="0.3">
      <c r="A5892" t="s">
        <v>5897</v>
      </c>
      <c r="B5892">
        <v>0.95603248450470302</v>
      </c>
      <c r="C5892">
        <v>5.03653</v>
      </c>
      <c r="D5892">
        <v>9.4850499999999993</v>
      </c>
      <c r="E5892">
        <v>6.8150000000000004</v>
      </c>
      <c r="F5892">
        <v>12.430899999999999</v>
      </c>
    </row>
    <row r="5893" spans="1:6" x14ac:dyDescent="0.3">
      <c r="A5893" t="s">
        <v>5898</v>
      </c>
      <c r="B5893">
        <v>0.95701636163325599</v>
      </c>
      <c r="C5893">
        <v>4.1474900000000003</v>
      </c>
      <c r="D5893">
        <v>9.3795099999999998</v>
      </c>
      <c r="E5893">
        <v>5.6121999999999996</v>
      </c>
      <c r="F5893">
        <v>12.3514</v>
      </c>
    </row>
    <row r="5894" spans="1:6" x14ac:dyDescent="0.3">
      <c r="A5894" t="s">
        <v>5899</v>
      </c>
      <c r="B5894">
        <v>0.95614563956418797</v>
      </c>
      <c r="C5894">
        <v>3.11198</v>
      </c>
      <c r="D5894">
        <v>9.0948499999999992</v>
      </c>
      <c r="E5894">
        <v>4.1977599999999997</v>
      </c>
      <c r="F5894">
        <v>11.8751</v>
      </c>
    </row>
    <row r="5895" spans="1:6" x14ac:dyDescent="0.3">
      <c r="A5895" t="s">
        <v>5900</v>
      </c>
      <c r="B5895">
        <v>0.949678024921635</v>
      </c>
      <c r="C5895">
        <v>3.5405199999999999</v>
      </c>
      <c r="D5895">
        <v>9.0380599999999998</v>
      </c>
      <c r="E5895">
        <v>4.7721400000000003</v>
      </c>
      <c r="F5895">
        <v>11.757199999999999</v>
      </c>
    </row>
    <row r="5896" spans="1:6" x14ac:dyDescent="0.3">
      <c r="A5896" t="s">
        <v>5901</v>
      </c>
      <c r="B5896">
        <v>0.94703558639317598</v>
      </c>
      <c r="C5896">
        <v>3.2366700000000002</v>
      </c>
      <c r="D5896">
        <v>9.1442999999999994</v>
      </c>
      <c r="E5896">
        <v>4.34673</v>
      </c>
      <c r="F5896">
        <v>12.033200000000001</v>
      </c>
    </row>
    <row r="5897" spans="1:6" x14ac:dyDescent="0.3">
      <c r="A5897" t="s">
        <v>5902</v>
      </c>
      <c r="B5897">
        <v>0.940940843219364</v>
      </c>
      <c r="C5897">
        <v>2.5520900000000002</v>
      </c>
      <c r="D5897">
        <v>8.66873</v>
      </c>
      <c r="E5897">
        <v>3.5896599999999999</v>
      </c>
      <c r="F5897">
        <v>11.6463</v>
      </c>
    </row>
    <row r="5898" spans="1:6" x14ac:dyDescent="0.3">
      <c r="A5898" t="s">
        <v>5903</v>
      </c>
      <c r="B5898">
        <v>0.94428375350536597</v>
      </c>
      <c r="C5898">
        <v>2.37737</v>
      </c>
      <c r="D5898">
        <v>8.2655600000000007</v>
      </c>
      <c r="E5898">
        <v>3.50136</v>
      </c>
      <c r="F5898">
        <v>11.4262</v>
      </c>
    </row>
    <row r="5899" spans="1:6" x14ac:dyDescent="0.3">
      <c r="A5899" t="s">
        <v>5904</v>
      </c>
      <c r="B5899">
        <v>0.941005341016388</v>
      </c>
      <c r="C5899">
        <v>2.28965</v>
      </c>
      <c r="D5899">
        <v>8.7471800000000002</v>
      </c>
      <c r="E5899">
        <v>3.5240399999999998</v>
      </c>
      <c r="F5899">
        <v>12.2555</v>
      </c>
    </row>
    <row r="5900" spans="1:6" x14ac:dyDescent="0.3">
      <c r="A5900" t="s">
        <v>5905</v>
      </c>
      <c r="B5900">
        <v>0.92538658344577995</v>
      </c>
      <c r="C5900">
        <v>2.5455999999999999</v>
      </c>
      <c r="D5900">
        <v>9.1367899999999995</v>
      </c>
      <c r="E5900">
        <v>3.9350900000000002</v>
      </c>
      <c r="F5900">
        <v>12.8324</v>
      </c>
    </row>
    <row r="5901" spans="1:6" x14ac:dyDescent="0.3">
      <c r="A5901" t="s">
        <v>5906</v>
      </c>
      <c r="B5901">
        <v>0.86538173577958999</v>
      </c>
      <c r="C5901">
        <v>2.89839</v>
      </c>
      <c r="D5901">
        <v>9.1160599999999992</v>
      </c>
      <c r="E5901">
        <v>4.3803799999999997</v>
      </c>
      <c r="F5901">
        <v>12.796200000000001</v>
      </c>
    </row>
    <row r="5902" spans="1:6" x14ac:dyDescent="0.3">
      <c r="A5902" t="s">
        <v>5907</v>
      </c>
      <c r="B5902">
        <v>0.905279745179012</v>
      </c>
      <c r="C5902">
        <v>2.76797</v>
      </c>
      <c r="D5902">
        <v>8.8767399999999999</v>
      </c>
      <c r="E5902">
        <v>4.1952600000000002</v>
      </c>
      <c r="F5902">
        <v>12.525600000000001</v>
      </c>
    </row>
    <row r="5903" spans="1:6" x14ac:dyDescent="0.3">
      <c r="A5903" t="s">
        <v>5908</v>
      </c>
      <c r="B5903">
        <v>0.86033478777793704</v>
      </c>
      <c r="C5903">
        <v>2.21773</v>
      </c>
      <c r="D5903">
        <v>8.6019799999999993</v>
      </c>
      <c r="E5903">
        <v>3.4473699999999998</v>
      </c>
      <c r="F5903">
        <v>12.1815</v>
      </c>
    </row>
    <row r="5904" spans="1:6" x14ac:dyDescent="0.3">
      <c r="A5904" t="s">
        <v>5909</v>
      </c>
      <c r="B5904">
        <v>0.804679198851877</v>
      </c>
      <c r="C5904">
        <v>1.5872599999999999</v>
      </c>
      <c r="D5904">
        <v>8.4421700000000008</v>
      </c>
      <c r="E5904">
        <v>2.56515</v>
      </c>
      <c r="F5904">
        <v>12.0581</v>
      </c>
    </row>
    <row r="5905" spans="1:6" x14ac:dyDescent="0.3">
      <c r="A5905" t="s">
        <v>5910</v>
      </c>
      <c r="B5905">
        <v>0.82473896839327498</v>
      </c>
      <c r="C5905">
        <v>1.04755</v>
      </c>
      <c r="D5905">
        <v>8.33</v>
      </c>
      <c r="E5905">
        <v>1.8282700000000001</v>
      </c>
      <c r="F5905">
        <v>11.9785</v>
      </c>
    </row>
    <row r="5906" spans="1:6" x14ac:dyDescent="0.3">
      <c r="A5906" t="s">
        <v>5911</v>
      </c>
      <c r="B5906">
        <v>0.80226724006707395</v>
      </c>
      <c r="C5906">
        <v>0.74599000000000004</v>
      </c>
      <c r="D5906">
        <v>8.3397600000000001</v>
      </c>
      <c r="E5906">
        <v>1.4243300000000001</v>
      </c>
      <c r="F5906">
        <v>11.997400000000001</v>
      </c>
    </row>
    <row r="5907" spans="1:6" x14ac:dyDescent="0.3">
      <c r="A5907" t="s">
        <v>5912</v>
      </c>
      <c r="B5907">
        <v>0.86083048956369401</v>
      </c>
      <c r="C5907">
        <v>-1.6873499999999999</v>
      </c>
      <c r="D5907">
        <v>7.4150200000000002</v>
      </c>
      <c r="E5907">
        <v>-1.96095</v>
      </c>
      <c r="F5907">
        <v>10.7355</v>
      </c>
    </row>
    <row r="5908" spans="1:6" x14ac:dyDescent="0.3">
      <c r="A5908" t="s">
        <v>5913</v>
      </c>
      <c r="B5908">
        <v>0.79139728012196797</v>
      </c>
      <c r="C5908">
        <v>-1.99864</v>
      </c>
      <c r="D5908">
        <v>7.67774</v>
      </c>
      <c r="E5908">
        <v>-2.4477600000000002</v>
      </c>
      <c r="F5908">
        <v>11.169600000000001</v>
      </c>
    </row>
    <row r="5909" spans="1:6" x14ac:dyDescent="0.3">
      <c r="A5909" t="s">
        <v>5914</v>
      </c>
      <c r="B5909">
        <v>0.90738573278753798</v>
      </c>
      <c r="C5909">
        <v>-2.5629900000000001</v>
      </c>
      <c r="D5909">
        <v>7.7402800000000003</v>
      </c>
      <c r="E5909">
        <v>-3.2833199999999998</v>
      </c>
      <c r="F5909">
        <v>11.212199999999999</v>
      </c>
    </row>
    <row r="5910" spans="1:6" x14ac:dyDescent="0.3">
      <c r="A5910" t="s">
        <v>5915</v>
      </c>
      <c r="B5910">
        <v>0.913994827746615</v>
      </c>
      <c r="C5910">
        <v>-3.3552399999999998</v>
      </c>
      <c r="D5910">
        <v>7.6509400000000003</v>
      </c>
      <c r="E5910">
        <v>-4.3685099999999997</v>
      </c>
      <c r="F5910">
        <v>11.1633</v>
      </c>
    </row>
    <row r="5911" spans="1:6" x14ac:dyDescent="0.3">
      <c r="A5911" t="s">
        <v>5916</v>
      </c>
      <c r="B5911">
        <v>0.83994468205895501</v>
      </c>
      <c r="C5911">
        <v>-3.56793</v>
      </c>
      <c r="D5911">
        <v>7.9609199999999998</v>
      </c>
      <c r="E5911">
        <v>-4.80192</v>
      </c>
      <c r="F5911">
        <v>11.3179</v>
      </c>
    </row>
    <row r="5912" spans="1:6" x14ac:dyDescent="0.3">
      <c r="A5912" t="s">
        <v>5917</v>
      </c>
      <c r="B5912">
        <v>0.91207110646874501</v>
      </c>
      <c r="C5912">
        <v>-2.9539499999999999</v>
      </c>
      <c r="D5912">
        <v>7.3771800000000001</v>
      </c>
      <c r="E5912">
        <v>-3.8932199999999999</v>
      </c>
      <c r="F5912">
        <v>10.566800000000001</v>
      </c>
    </row>
    <row r="5913" spans="1:6" x14ac:dyDescent="0.3">
      <c r="A5913" t="s">
        <v>5918</v>
      </c>
      <c r="B5913">
        <v>0.76830860156856395</v>
      </c>
      <c r="C5913">
        <v>-2.4603600000000001</v>
      </c>
      <c r="D5913">
        <v>6.6589499999999999</v>
      </c>
      <c r="E5913">
        <v>-3.2223700000000002</v>
      </c>
      <c r="F5913">
        <v>9.5010399999999997</v>
      </c>
    </row>
    <row r="5914" spans="1:6" x14ac:dyDescent="0.3">
      <c r="A5914" t="s">
        <v>5919</v>
      </c>
      <c r="B5914">
        <v>0.71197134482293101</v>
      </c>
      <c r="C5914">
        <v>-3.04095</v>
      </c>
      <c r="D5914">
        <v>5.6758199999999999</v>
      </c>
      <c r="E5914">
        <v>-3.8627400000000001</v>
      </c>
      <c r="F5914">
        <v>8.0474200000000007</v>
      </c>
    </row>
    <row r="5915" spans="1:6" x14ac:dyDescent="0.3">
      <c r="A5915" t="s">
        <v>5920</v>
      </c>
      <c r="B5915">
        <v>0.74417333411711195</v>
      </c>
      <c r="C5915">
        <v>-3.7468499999999998</v>
      </c>
      <c r="D5915">
        <v>5.36036</v>
      </c>
      <c r="E5915">
        <v>-4.7411500000000002</v>
      </c>
      <c r="F5915">
        <v>7.3376099999999997</v>
      </c>
    </row>
    <row r="5916" spans="1:6" x14ac:dyDescent="0.3">
      <c r="A5916" t="s">
        <v>5921</v>
      </c>
      <c r="B5916">
        <v>0.67672574537436603</v>
      </c>
      <c r="C5916">
        <v>-3.6113599999999999</v>
      </c>
      <c r="D5916">
        <v>5.1320100000000002</v>
      </c>
      <c r="E5916">
        <v>-4.4866599999999996</v>
      </c>
      <c r="F5916">
        <v>6.82545</v>
      </c>
    </row>
    <row r="5917" spans="1:6" x14ac:dyDescent="0.3">
      <c r="A5917" t="s">
        <v>5922</v>
      </c>
      <c r="B5917">
        <v>0.185996619951173</v>
      </c>
      <c r="C5917">
        <v>-2.5706500000000001</v>
      </c>
      <c r="D5917">
        <v>4.9344700000000001</v>
      </c>
      <c r="E5917">
        <v>-3.06826</v>
      </c>
      <c r="F5917">
        <v>6.3430299999999997</v>
      </c>
    </row>
    <row r="5918" spans="1:6" x14ac:dyDescent="0.3">
      <c r="A5918" t="s">
        <v>5923</v>
      </c>
      <c r="B5918">
        <v>0.30060682492785801</v>
      </c>
      <c r="C5918">
        <v>-1.9221299999999999</v>
      </c>
      <c r="D5918">
        <v>4.98461</v>
      </c>
      <c r="E5918">
        <v>-2.2530000000000001</v>
      </c>
      <c r="F5918">
        <v>6.4472899999999997</v>
      </c>
    </row>
    <row r="5919" spans="1:6" x14ac:dyDescent="0.3">
      <c r="A5919" t="s">
        <v>5924</v>
      </c>
      <c r="B5919">
        <v>0.311539765581473</v>
      </c>
      <c r="C5919">
        <v>-1.5619799999999999</v>
      </c>
      <c r="D5919">
        <v>5.3358699999999999</v>
      </c>
      <c r="E5919">
        <v>-1.7162500000000001</v>
      </c>
      <c r="F5919">
        <v>6.8844900000000004</v>
      </c>
    </row>
    <row r="5920" spans="1:6" x14ac:dyDescent="0.3">
      <c r="A5920" t="s">
        <v>5925</v>
      </c>
      <c r="B5920">
        <v>1.8952837345938701E-2</v>
      </c>
      <c r="C5920">
        <v>-2.2305000000000001</v>
      </c>
      <c r="D5920">
        <v>5.6759300000000001</v>
      </c>
      <c r="E5920">
        <v>-2.7516099999999999</v>
      </c>
      <c r="F5920">
        <v>7.3156600000000003</v>
      </c>
    </row>
    <row r="5921" spans="1:6" x14ac:dyDescent="0.3">
      <c r="A5921" t="s">
        <v>5926</v>
      </c>
      <c r="B5921">
        <v>6.4886843887082598E-3</v>
      </c>
      <c r="C5921">
        <v>-2.25745</v>
      </c>
      <c r="D5921">
        <v>5.3248100000000003</v>
      </c>
      <c r="E5921">
        <v>-2.7846500000000001</v>
      </c>
      <c r="F5921">
        <v>7.1206699999999996</v>
      </c>
    </row>
    <row r="5922" spans="1:6" x14ac:dyDescent="0.3">
      <c r="A5922" t="s">
        <v>5927</v>
      </c>
      <c r="B5922">
        <v>1.5631257703918699E-3</v>
      </c>
      <c r="C5922">
        <v>-2.3109999999999999</v>
      </c>
      <c r="D5922">
        <v>4.1088399999999998</v>
      </c>
      <c r="E5922">
        <v>-2.9068299999999998</v>
      </c>
      <c r="F5922">
        <v>5.6631299999999998</v>
      </c>
    </row>
    <row r="5923" spans="1:6" x14ac:dyDescent="0.3">
      <c r="A5923" t="s">
        <v>5928</v>
      </c>
      <c r="B5923">
        <v>4.54405647633849E-2</v>
      </c>
      <c r="C5923">
        <v>-2.5216500000000002</v>
      </c>
      <c r="D5923">
        <v>2.50203</v>
      </c>
      <c r="E5923">
        <v>-3.2294299999999998</v>
      </c>
      <c r="F5923">
        <v>3.84259</v>
      </c>
    </row>
    <row r="5924" spans="1:6" x14ac:dyDescent="0.3">
      <c r="A5924" t="s">
        <v>5929</v>
      </c>
      <c r="B5924">
        <v>0.33199120861619902</v>
      </c>
      <c r="C5924">
        <v>-2.68344</v>
      </c>
      <c r="D5924">
        <v>0.14330100000000001</v>
      </c>
      <c r="E5924">
        <v>-4.1370100000000001</v>
      </c>
      <c r="F5924">
        <v>1.0447599999999999</v>
      </c>
    </row>
    <row r="5925" spans="1:6" x14ac:dyDescent="0.3">
      <c r="A5925" t="s">
        <v>5930</v>
      </c>
      <c r="B5925">
        <v>0.426106847518675</v>
      </c>
      <c r="C5925">
        <v>-2.7039</v>
      </c>
      <c r="D5925">
        <v>-1.78383</v>
      </c>
      <c r="E5925">
        <v>-4.5137200000000002</v>
      </c>
      <c r="F5925">
        <v>-2.0535199999999998</v>
      </c>
    </row>
    <row r="5926" spans="1:6" x14ac:dyDescent="0.3">
      <c r="A5926" t="s">
        <v>5931</v>
      </c>
      <c r="B5926">
        <v>0.68485289016281903</v>
      </c>
      <c r="C5926">
        <v>-2.2333799999999999</v>
      </c>
      <c r="D5926">
        <v>-2.6209099999999999</v>
      </c>
      <c r="E5926">
        <v>-3.8201399999999999</v>
      </c>
      <c r="F5926">
        <v>-3.3555600000000001</v>
      </c>
    </row>
    <row r="5927" spans="1:6" x14ac:dyDescent="0.3">
      <c r="A5927" t="s">
        <v>5932</v>
      </c>
      <c r="B5927">
        <v>0.82546617793277099</v>
      </c>
      <c r="C5927">
        <v>-1.2833600000000001</v>
      </c>
      <c r="D5927">
        <v>-3.2201</v>
      </c>
      <c r="E5927">
        <v>-2.3235399999999999</v>
      </c>
      <c r="F5927">
        <v>-4.6176899999999996</v>
      </c>
    </row>
    <row r="5928" spans="1:6" x14ac:dyDescent="0.3">
      <c r="A5928" t="s">
        <v>5933</v>
      </c>
      <c r="B5928">
        <v>0.73516155380026205</v>
      </c>
      <c r="C5928">
        <v>-0.141488</v>
      </c>
      <c r="D5928">
        <v>-3.6125400000000001</v>
      </c>
      <c r="E5928">
        <v>-0.40118300000000001</v>
      </c>
      <c r="F5928">
        <v>-5.4175599999999999</v>
      </c>
    </row>
    <row r="5929" spans="1:6" x14ac:dyDescent="0.3">
      <c r="A5929" t="s">
        <v>5934</v>
      </c>
      <c r="B5929">
        <v>0.77005591508454396</v>
      </c>
      <c r="C5929">
        <v>0.71158500000000002</v>
      </c>
      <c r="D5929">
        <v>-3.9546299999999999</v>
      </c>
      <c r="E5929">
        <v>0.92307499999999998</v>
      </c>
      <c r="F5929">
        <v>-5.8539599999999998</v>
      </c>
    </row>
    <row r="5930" spans="1:6" x14ac:dyDescent="0.3">
      <c r="A5930" t="s">
        <v>5935</v>
      </c>
      <c r="B5930">
        <v>0.77980107700484502</v>
      </c>
      <c r="C5930">
        <v>1.28746</v>
      </c>
      <c r="D5930">
        <v>-4.3161399999999999</v>
      </c>
      <c r="E5930">
        <v>1.88303</v>
      </c>
      <c r="F5930">
        <v>-6.4670800000000002</v>
      </c>
    </row>
    <row r="5931" spans="1:6" x14ac:dyDescent="0.3">
      <c r="A5931" t="s">
        <v>5936</v>
      </c>
      <c r="B5931">
        <v>0.70750638787960596</v>
      </c>
      <c r="C5931">
        <v>3.0394899999999998</v>
      </c>
      <c r="D5931">
        <v>-4.5121700000000002</v>
      </c>
      <c r="E5931">
        <v>4.4309500000000002</v>
      </c>
      <c r="F5931">
        <v>-6.8669700000000002</v>
      </c>
    </row>
    <row r="5932" spans="1:6" x14ac:dyDescent="0.3">
      <c r="A5932" t="s">
        <v>5937</v>
      </c>
      <c r="B5932">
        <v>0.82158980271346205</v>
      </c>
      <c r="C5932">
        <v>4.8881100000000002</v>
      </c>
      <c r="D5932">
        <v>-3.7965900000000001</v>
      </c>
      <c r="E5932">
        <v>7.0389999999999997</v>
      </c>
      <c r="F5932">
        <v>-5.74003</v>
      </c>
    </row>
    <row r="5933" spans="1:6" x14ac:dyDescent="0.3">
      <c r="A5933" t="s">
        <v>5938</v>
      </c>
      <c r="B5933">
        <v>0.86822521601424196</v>
      </c>
      <c r="C5933">
        <v>5.9871699999999999</v>
      </c>
      <c r="D5933">
        <v>-4.3507999999999996</v>
      </c>
      <c r="E5933">
        <v>8.3810800000000008</v>
      </c>
      <c r="F5933">
        <v>-6.2875500000000004</v>
      </c>
    </row>
    <row r="5934" spans="1:6" x14ac:dyDescent="0.3">
      <c r="A5934" t="s">
        <v>5939</v>
      </c>
      <c r="B5934">
        <v>0.88381363875619501</v>
      </c>
      <c r="C5934">
        <v>6.7019099999999998</v>
      </c>
      <c r="D5934">
        <v>-3.8240799999999999</v>
      </c>
      <c r="E5934">
        <v>9.2546800000000005</v>
      </c>
      <c r="F5934">
        <v>-5.4192600000000004</v>
      </c>
    </row>
    <row r="5935" spans="1:6" x14ac:dyDescent="0.3">
      <c r="A5935" t="s">
        <v>5940</v>
      </c>
      <c r="B5935">
        <v>0.88597692320575905</v>
      </c>
      <c r="C5935">
        <v>7.7503399999999996</v>
      </c>
      <c r="D5935">
        <v>-3.7321200000000001</v>
      </c>
      <c r="E5935">
        <v>10.7316</v>
      </c>
      <c r="F5935">
        <v>-5.3098599999999996</v>
      </c>
    </row>
    <row r="5936" spans="1:6" x14ac:dyDescent="0.3">
      <c r="A5936" t="s">
        <v>5941</v>
      </c>
      <c r="B5936">
        <v>0.93127053621321898</v>
      </c>
      <c r="C5936">
        <v>7.0623100000000001</v>
      </c>
      <c r="D5936">
        <v>-7.3311000000000002</v>
      </c>
      <c r="E5936">
        <v>9.5901800000000001</v>
      </c>
      <c r="F5936">
        <v>-10.1363</v>
      </c>
    </row>
    <row r="5937" spans="1:6" x14ac:dyDescent="0.3">
      <c r="A5937" t="s">
        <v>5942</v>
      </c>
      <c r="B5937">
        <v>0.97388900202038797</v>
      </c>
      <c r="C5937">
        <v>6.3185200000000004</v>
      </c>
      <c r="D5937">
        <v>-6.8549600000000002</v>
      </c>
      <c r="E5937">
        <v>8.4486399999999993</v>
      </c>
      <c r="F5937">
        <v>-9.4904299999999999</v>
      </c>
    </row>
    <row r="5938" spans="1:6" x14ac:dyDescent="0.3">
      <c r="A5938" t="s">
        <v>5943</v>
      </c>
      <c r="B5938">
        <v>0.97441702067115799</v>
      </c>
      <c r="C5938">
        <v>7.7654500000000004</v>
      </c>
      <c r="D5938">
        <v>-7.6174499999999998</v>
      </c>
      <c r="E5938">
        <v>10.3537</v>
      </c>
      <c r="F5938">
        <v>-10.357799999999999</v>
      </c>
    </row>
    <row r="5939" spans="1:6" x14ac:dyDescent="0.3">
      <c r="A5939" t="s">
        <v>5944</v>
      </c>
      <c r="B5939">
        <v>0.98818362787800196</v>
      </c>
      <c r="C5939">
        <v>8.8720599999999994</v>
      </c>
      <c r="D5939">
        <v>-7.98475</v>
      </c>
      <c r="E5939">
        <v>11.734400000000001</v>
      </c>
      <c r="F5939">
        <v>-10.689399999999999</v>
      </c>
    </row>
    <row r="5940" spans="1:6" x14ac:dyDescent="0.3">
      <c r="A5940" t="s">
        <v>5945</v>
      </c>
      <c r="B5940">
        <v>0.98478514178428</v>
      </c>
      <c r="C5940">
        <v>10.601900000000001</v>
      </c>
      <c r="D5940">
        <v>-7.3012899999999998</v>
      </c>
      <c r="E5940">
        <v>14.0427</v>
      </c>
      <c r="F5940">
        <v>-9.9008699999999994</v>
      </c>
    </row>
    <row r="5941" spans="1:6" x14ac:dyDescent="0.3">
      <c r="A5941" t="s">
        <v>5946</v>
      </c>
      <c r="B5941">
        <v>0.98604391419385296</v>
      </c>
      <c r="C5941">
        <v>11.743</v>
      </c>
      <c r="D5941">
        <v>-5.0283100000000003</v>
      </c>
      <c r="E5941">
        <v>15.702</v>
      </c>
      <c r="F5941">
        <v>-6.9005000000000001</v>
      </c>
    </row>
    <row r="5942" spans="1:6" x14ac:dyDescent="0.3">
      <c r="A5942" t="s">
        <v>5947</v>
      </c>
      <c r="B5942">
        <v>0.98849490285059904</v>
      </c>
      <c r="C5942">
        <v>12.3667</v>
      </c>
      <c r="D5942">
        <v>-6.2790999999999997</v>
      </c>
      <c r="E5942">
        <v>16.571899999999999</v>
      </c>
      <c r="F5942">
        <v>-8.6369399999999992</v>
      </c>
    </row>
    <row r="5943" spans="1:6" x14ac:dyDescent="0.3">
      <c r="A5943" t="s">
        <v>5948</v>
      </c>
      <c r="B5943">
        <v>0.98784558709307702</v>
      </c>
      <c r="C5943">
        <v>11.5838</v>
      </c>
      <c r="D5943">
        <v>-7.2840100000000003</v>
      </c>
      <c r="E5943">
        <v>15.728999999999999</v>
      </c>
      <c r="F5943">
        <v>-10.0703</v>
      </c>
    </row>
    <row r="5944" spans="1:6" x14ac:dyDescent="0.3">
      <c r="A5944" t="s">
        <v>5949</v>
      </c>
      <c r="B5944">
        <v>0.98887005833818697</v>
      </c>
      <c r="C5944">
        <v>11.9316</v>
      </c>
      <c r="D5944">
        <v>-7.3734500000000001</v>
      </c>
      <c r="E5944">
        <v>16.112300000000001</v>
      </c>
      <c r="F5944">
        <v>-10.0915</v>
      </c>
    </row>
    <row r="5945" spans="1:6" x14ac:dyDescent="0.3">
      <c r="A5945" t="s">
        <v>5950</v>
      </c>
      <c r="B5945">
        <v>0.99066212684691202</v>
      </c>
      <c r="C5945">
        <v>10.6416</v>
      </c>
      <c r="D5945">
        <v>-6.7673699999999997</v>
      </c>
      <c r="E5945">
        <v>14.3832</v>
      </c>
      <c r="F5945">
        <v>-9.3216800000000006</v>
      </c>
    </row>
    <row r="5946" spans="1:6" x14ac:dyDescent="0.3">
      <c r="A5946" t="s">
        <v>5951</v>
      </c>
      <c r="B5946">
        <v>0.98949096467533504</v>
      </c>
      <c r="C5946">
        <v>6.6889900000000004</v>
      </c>
      <c r="D5946">
        <v>-9.4993599999999994</v>
      </c>
      <c r="E5946">
        <v>8.9894700000000007</v>
      </c>
      <c r="F5946">
        <v>-12.940799999999999</v>
      </c>
    </row>
    <row r="5947" spans="1:6" x14ac:dyDescent="0.3">
      <c r="A5947" t="s">
        <v>5952</v>
      </c>
      <c r="B5947">
        <v>0.98438057743473095</v>
      </c>
      <c r="C5947">
        <v>3.4914800000000001</v>
      </c>
      <c r="D5947">
        <v>-9.0779099999999993</v>
      </c>
      <c r="E5947">
        <v>4.6171300000000004</v>
      </c>
      <c r="F5947">
        <v>-12.446899999999999</v>
      </c>
    </row>
    <row r="5948" spans="1:6" x14ac:dyDescent="0.3">
      <c r="A5948" t="s">
        <v>5953</v>
      </c>
      <c r="B5948">
        <v>0.97722250547864598</v>
      </c>
      <c r="C5948">
        <v>4.4344099999999997</v>
      </c>
      <c r="D5948">
        <v>-9.1411099999999994</v>
      </c>
      <c r="E5948">
        <v>6.0197799999999999</v>
      </c>
      <c r="F5948">
        <v>-12.6387</v>
      </c>
    </row>
    <row r="5949" spans="1:6" x14ac:dyDescent="0.3">
      <c r="A5949" t="s">
        <v>5954</v>
      </c>
      <c r="B5949">
        <v>0.93898497968238703</v>
      </c>
      <c r="C5949">
        <v>4.75617</v>
      </c>
      <c r="D5949">
        <v>-9.6402699999999992</v>
      </c>
      <c r="E5949">
        <v>6.5258099999999999</v>
      </c>
      <c r="F5949">
        <v>-13.3553</v>
      </c>
    </row>
    <row r="5950" spans="1:6" x14ac:dyDescent="0.3">
      <c r="A5950" t="s">
        <v>5955</v>
      </c>
      <c r="B5950">
        <v>0.861273835787424</v>
      </c>
      <c r="C5950">
        <v>5.3398700000000003</v>
      </c>
      <c r="D5950">
        <v>-9.0857799999999997</v>
      </c>
      <c r="E5950">
        <v>7.3141699999999998</v>
      </c>
      <c r="F5950">
        <v>-12.7818</v>
      </c>
    </row>
    <row r="5951" spans="1:6" x14ac:dyDescent="0.3">
      <c r="A5951" t="s">
        <v>5956</v>
      </c>
      <c r="B5951">
        <v>0.94333300843526302</v>
      </c>
      <c r="C5951">
        <v>6.0301999999999998</v>
      </c>
      <c r="D5951">
        <v>-9.2799600000000009</v>
      </c>
      <c r="E5951">
        <v>8.3168100000000003</v>
      </c>
      <c r="F5951">
        <v>-13.009499999999999</v>
      </c>
    </row>
    <row r="5952" spans="1:6" x14ac:dyDescent="0.3">
      <c r="A5952" t="s">
        <v>5957</v>
      </c>
      <c r="B5952">
        <v>0.96650405365012604</v>
      </c>
      <c r="C5952">
        <v>6.2108299999999996</v>
      </c>
      <c r="D5952">
        <v>-9.4601900000000008</v>
      </c>
      <c r="E5952">
        <v>8.5168800000000005</v>
      </c>
      <c r="F5952">
        <v>-13.292400000000001</v>
      </c>
    </row>
    <row r="5953" spans="1:6" x14ac:dyDescent="0.3">
      <c r="A5953" t="s">
        <v>5958</v>
      </c>
      <c r="B5953">
        <v>0.939932087945624</v>
      </c>
      <c r="C5953">
        <v>5.6694599999999999</v>
      </c>
      <c r="D5953">
        <v>-9.6783800000000006</v>
      </c>
      <c r="E5953">
        <v>7.7487300000000001</v>
      </c>
      <c r="F5953">
        <v>-13.6205</v>
      </c>
    </row>
    <row r="5954" spans="1:6" x14ac:dyDescent="0.3">
      <c r="A5954" t="s">
        <v>5959</v>
      </c>
      <c r="B5954">
        <v>0.94794709546990097</v>
      </c>
      <c r="C5954">
        <v>4.3652100000000003</v>
      </c>
      <c r="D5954">
        <v>-9.6108499999999992</v>
      </c>
      <c r="E5954">
        <v>6.0071199999999996</v>
      </c>
      <c r="F5954">
        <v>-13.482900000000001</v>
      </c>
    </row>
    <row r="5955" spans="1:6" x14ac:dyDescent="0.3">
      <c r="A5955" t="s">
        <v>5960</v>
      </c>
      <c r="B5955">
        <v>0.95241907944692505</v>
      </c>
      <c r="C5955">
        <v>1.7067300000000001</v>
      </c>
      <c r="D5955">
        <v>-8.1623300000000008</v>
      </c>
      <c r="E5955">
        <v>2.37209</v>
      </c>
      <c r="F5955">
        <v>-11.8302</v>
      </c>
    </row>
    <row r="5956" spans="1:6" x14ac:dyDescent="0.3">
      <c r="A5956" t="s">
        <v>5961</v>
      </c>
      <c r="B5956">
        <v>0.95032918850789405</v>
      </c>
      <c r="C5956">
        <v>2.3945500000000002</v>
      </c>
      <c r="D5956">
        <v>-9.0411300000000008</v>
      </c>
      <c r="E5956">
        <v>3.3075299999999999</v>
      </c>
      <c r="F5956">
        <v>-12.9864</v>
      </c>
    </row>
    <row r="5957" spans="1:6" x14ac:dyDescent="0.3">
      <c r="A5957" t="s">
        <v>5962</v>
      </c>
      <c r="B5957">
        <v>0.94850116952216701</v>
      </c>
      <c r="C5957">
        <v>2.46441</v>
      </c>
      <c r="D5957">
        <v>-9.6850900000000006</v>
      </c>
      <c r="E5957">
        <v>3.4092799999999999</v>
      </c>
      <c r="F5957">
        <v>-13.8409</v>
      </c>
    </row>
    <row r="5958" spans="1:6" x14ac:dyDescent="0.3">
      <c r="A5958" t="s">
        <v>5963</v>
      </c>
      <c r="B5958">
        <v>0.93070252246473495</v>
      </c>
      <c r="C5958">
        <v>2.27128</v>
      </c>
      <c r="D5958">
        <v>-9.7102000000000004</v>
      </c>
      <c r="E5958">
        <v>3.1306799999999999</v>
      </c>
      <c r="F5958">
        <v>-13.8081</v>
      </c>
    </row>
    <row r="5959" spans="1:6" x14ac:dyDescent="0.3">
      <c r="A5959" t="s">
        <v>5964</v>
      </c>
      <c r="B5959">
        <v>0.92732368785523001</v>
      </c>
      <c r="C5959">
        <v>1.6946099999999999</v>
      </c>
      <c r="D5959">
        <v>-8.9799199999999999</v>
      </c>
      <c r="E5959">
        <v>2.3054800000000002</v>
      </c>
      <c r="F5959">
        <v>-12.871700000000001</v>
      </c>
    </row>
    <row r="5960" spans="1:6" x14ac:dyDescent="0.3">
      <c r="A5960" t="s">
        <v>5965</v>
      </c>
      <c r="B5960">
        <v>0.85883872107477</v>
      </c>
      <c r="C5960">
        <v>1.60866</v>
      </c>
      <c r="D5960">
        <v>-8.3654100000000007</v>
      </c>
      <c r="E5960">
        <v>2.1401300000000001</v>
      </c>
      <c r="F5960">
        <v>-11.821099999999999</v>
      </c>
    </row>
    <row r="5961" spans="1:6" x14ac:dyDescent="0.3">
      <c r="A5961" t="s">
        <v>5966</v>
      </c>
      <c r="B5961">
        <v>0.84259092356454501</v>
      </c>
      <c r="C5961">
        <v>1.8305800000000001</v>
      </c>
      <c r="D5961">
        <v>-7.92117</v>
      </c>
      <c r="E5961">
        <v>2.3648099999999999</v>
      </c>
      <c r="F5961">
        <v>-10.784599999999999</v>
      </c>
    </row>
    <row r="5962" spans="1:6" x14ac:dyDescent="0.3">
      <c r="A5962" t="s">
        <v>5967</v>
      </c>
      <c r="B5962">
        <v>0.87850207596852303</v>
      </c>
      <c r="C5962">
        <v>2.2466599999999999</v>
      </c>
      <c r="D5962">
        <v>-7.9309599999999998</v>
      </c>
      <c r="E5962">
        <v>2.8174899999999998</v>
      </c>
      <c r="F5962">
        <v>-10.3637</v>
      </c>
    </row>
    <row r="5963" spans="1:6" x14ac:dyDescent="0.3">
      <c r="A5963" t="s">
        <v>5968</v>
      </c>
      <c r="B5963">
        <v>0.92340702300185595</v>
      </c>
      <c r="C5963">
        <v>2.9177399999999998</v>
      </c>
      <c r="D5963">
        <v>-7.6885700000000003</v>
      </c>
      <c r="E5963">
        <v>3.59395</v>
      </c>
      <c r="F5963">
        <v>-9.9046900000000004</v>
      </c>
    </row>
    <row r="5964" spans="1:6" x14ac:dyDescent="0.3">
      <c r="A5964" t="s">
        <v>5969</v>
      </c>
      <c r="B5964">
        <v>0.90586375824822796</v>
      </c>
      <c r="C5964">
        <v>3.8728899999999999</v>
      </c>
      <c r="D5964">
        <v>-7.7810199999999998</v>
      </c>
      <c r="E5964">
        <v>4.7505899999999999</v>
      </c>
      <c r="F5964">
        <v>-9.9308099999999992</v>
      </c>
    </row>
    <row r="5965" spans="1:6" x14ac:dyDescent="0.3">
      <c r="A5965" t="s">
        <v>5970</v>
      </c>
      <c r="B5965">
        <v>0.90687518913390797</v>
      </c>
      <c r="C5965">
        <v>4.9174499999999997</v>
      </c>
      <c r="D5965">
        <v>-8.3053100000000004</v>
      </c>
      <c r="E5965">
        <v>6.1423100000000002</v>
      </c>
      <c r="F5965">
        <v>-10.655900000000001</v>
      </c>
    </row>
    <row r="5966" spans="1:6" x14ac:dyDescent="0.3">
      <c r="A5966" t="s">
        <v>5971</v>
      </c>
      <c r="B5966">
        <v>0.92754919122181401</v>
      </c>
      <c r="C5966">
        <v>5.4240599999999999</v>
      </c>
      <c r="D5966">
        <v>-8.8626199999999997</v>
      </c>
      <c r="E5966">
        <v>6.9004099999999999</v>
      </c>
      <c r="F5966">
        <v>-11.484</v>
      </c>
    </row>
    <row r="5967" spans="1:6" x14ac:dyDescent="0.3">
      <c r="A5967" t="s">
        <v>5972</v>
      </c>
      <c r="B5967">
        <v>0.92619269054886999</v>
      </c>
      <c r="C5967">
        <v>5.8551700000000002</v>
      </c>
      <c r="D5967">
        <v>-9.1295800000000007</v>
      </c>
      <c r="E5967">
        <v>7.4984999999999999</v>
      </c>
      <c r="F5967">
        <v>-11.895300000000001</v>
      </c>
    </row>
    <row r="5968" spans="1:6" x14ac:dyDescent="0.3">
      <c r="A5968" t="s">
        <v>5973</v>
      </c>
      <c r="B5968">
        <v>0.94100305357824698</v>
      </c>
      <c r="C5968">
        <v>6.1166400000000003</v>
      </c>
      <c r="D5968">
        <v>-8.9682300000000001</v>
      </c>
      <c r="E5968">
        <v>7.8576300000000003</v>
      </c>
      <c r="F5968">
        <v>-11.738200000000001</v>
      </c>
    </row>
    <row r="5969" spans="1:6" x14ac:dyDescent="0.3">
      <c r="A5969" t="s">
        <v>5974</v>
      </c>
      <c r="B5969">
        <v>0.91859502048222696</v>
      </c>
      <c r="C5969">
        <v>5.9919700000000002</v>
      </c>
      <c r="D5969">
        <v>-8.3809799999999992</v>
      </c>
      <c r="E5969">
        <v>7.7416099999999997</v>
      </c>
      <c r="F5969">
        <v>-10.995799999999999</v>
      </c>
    </row>
    <row r="5970" spans="1:6" x14ac:dyDescent="0.3">
      <c r="A5970" t="s">
        <v>5975</v>
      </c>
      <c r="B5970">
        <v>0.86363712904563505</v>
      </c>
      <c r="C5970">
        <v>5.3550199999999997</v>
      </c>
      <c r="D5970">
        <v>-7.8205</v>
      </c>
      <c r="E5970">
        <v>6.9903899999999997</v>
      </c>
      <c r="F5970">
        <v>-10.3324</v>
      </c>
    </row>
    <row r="5971" spans="1:6" x14ac:dyDescent="0.3">
      <c r="A5971" t="s">
        <v>5976</v>
      </c>
      <c r="B5971">
        <v>0.84002828778615202</v>
      </c>
      <c r="C5971">
        <v>5.0378400000000001</v>
      </c>
      <c r="D5971">
        <v>-7.2443099999999996</v>
      </c>
      <c r="E5971">
        <v>6.7452399999999999</v>
      </c>
      <c r="F5971">
        <v>-9.9317799999999998</v>
      </c>
    </row>
    <row r="5972" spans="1:6" x14ac:dyDescent="0.3">
      <c r="A5972" t="s">
        <v>5977</v>
      </c>
      <c r="B5972">
        <v>0.810264474746207</v>
      </c>
      <c r="C5972">
        <v>5.1745900000000002</v>
      </c>
      <c r="D5972">
        <v>-7.5266999999999999</v>
      </c>
      <c r="E5972">
        <v>6.9949599999999998</v>
      </c>
      <c r="F5972">
        <v>-10.353199999999999</v>
      </c>
    </row>
    <row r="5973" spans="1:6" x14ac:dyDescent="0.3">
      <c r="A5973" t="s">
        <v>5978</v>
      </c>
      <c r="B5973">
        <v>0.83316637100151902</v>
      </c>
      <c r="C5973">
        <v>4.4744799999999998</v>
      </c>
      <c r="D5973">
        <v>-7.7937700000000003</v>
      </c>
      <c r="E5973">
        <v>6.0915499999999998</v>
      </c>
      <c r="F5973">
        <v>-10.7531</v>
      </c>
    </row>
    <row r="5974" spans="1:6" x14ac:dyDescent="0.3">
      <c r="A5974" t="s">
        <v>5979</v>
      </c>
      <c r="B5974">
        <v>0.84574357509956299</v>
      </c>
      <c r="C5974">
        <v>3.8633899999999999</v>
      </c>
      <c r="D5974">
        <v>-7.8687399999999998</v>
      </c>
      <c r="E5974">
        <v>5.2568400000000004</v>
      </c>
      <c r="F5974">
        <v>-10.8741</v>
      </c>
    </row>
    <row r="5975" spans="1:6" x14ac:dyDescent="0.3">
      <c r="A5975" t="s">
        <v>5980</v>
      </c>
      <c r="B5975">
        <v>0.86134495163997304</v>
      </c>
      <c r="C5975">
        <v>3.3456700000000001</v>
      </c>
      <c r="D5975">
        <v>-7.5157800000000003</v>
      </c>
      <c r="E5975">
        <v>4.5598799999999997</v>
      </c>
      <c r="F5975">
        <v>-10.4397</v>
      </c>
    </row>
    <row r="5976" spans="1:6" x14ac:dyDescent="0.3">
      <c r="A5976" t="s">
        <v>5981</v>
      </c>
      <c r="B5976">
        <v>0.82829492163988605</v>
      </c>
      <c r="C5976">
        <v>2.9584000000000001</v>
      </c>
      <c r="D5976">
        <v>-7.08962</v>
      </c>
      <c r="E5976">
        <v>4.0315399999999997</v>
      </c>
      <c r="F5976">
        <v>-9.8855900000000005</v>
      </c>
    </row>
    <row r="5977" spans="1:6" x14ac:dyDescent="0.3">
      <c r="A5977" t="s">
        <v>5982</v>
      </c>
      <c r="B5977">
        <v>0.75165922993672696</v>
      </c>
      <c r="C5977">
        <v>2.5125000000000002</v>
      </c>
      <c r="D5977">
        <v>-6.4066799999999997</v>
      </c>
      <c r="E5977">
        <v>3.4721299999999999</v>
      </c>
      <c r="F5977">
        <v>-9.0128799999999991</v>
      </c>
    </row>
    <row r="5978" spans="1:6" x14ac:dyDescent="0.3">
      <c r="A5978" t="s">
        <v>5983</v>
      </c>
      <c r="B5978">
        <v>0.63777676636417502</v>
      </c>
      <c r="C5978">
        <v>2.0331399999999999</v>
      </c>
      <c r="D5978">
        <v>-5.6597600000000003</v>
      </c>
      <c r="E5978">
        <v>2.8752499999999999</v>
      </c>
      <c r="F5978">
        <v>-8.1938899999999997</v>
      </c>
    </row>
    <row r="5979" spans="1:6" x14ac:dyDescent="0.3">
      <c r="A5979" t="s">
        <v>5984</v>
      </c>
      <c r="B5979">
        <v>0.58925948884217005</v>
      </c>
      <c r="C5979">
        <v>1.0618799999999999</v>
      </c>
      <c r="D5979">
        <v>-4.9266199999999998</v>
      </c>
      <c r="E5979">
        <v>1.52135</v>
      </c>
      <c r="F5979">
        <v>-7.3537100000000004</v>
      </c>
    </row>
    <row r="5980" spans="1:6" x14ac:dyDescent="0.3">
      <c r="A5980" t="s">
        <v>5985</v>
      </c>
      <c r="B5980">
        <v>0.53414747946350505</v>
      </c>
      <c r="C5980">
        <v>0.77401500000000001</v>
      </c>
      <c r="D5980">
        <v>-4.01851</v>
      </c>
      <c r="E5980">
        <v>1.15811</v>
      </c>
      <c r="F5980">
        <v>-6.2476399999999996</v>
      </c>
    </row>
    <row r="5981" spans="1:6" x14ac:dyDescent="0.3">
      <c r="A5981" t="s">
        <v>5986</v>
      </c>
      <c r="B5981">
        <v>0.37593514564293501</v>
      </c>
      <c r="C5981">
        <v>0.50170099999999995</v>
      </c>
      <c r="D5981">
        <v>-3.4972400000000001</v>
      </c>
      <c r="E5981">
        <v>0.84020399999999995</v>
      </c>
      <c r="F5981">
        <v>-5.7199499999999999</v>
      </c>
    </row>
    <row r="5982" spans="1:6" x14ac:dyDescent="0.3">
      <c r="A5982" t="s">
        <v>5987</v>
      </c>
      <c r="B5982">
        <v>0.27720217890364901</v>
      </c>
      <c r="C5982">
        <v>0.318438</v>
      </c>
      <c r="D5982">
        <v>-3.0291199999999998</v>
      </c>
      <c r="E5982">
        <v>0.63811499999999999</v>
      </c>
      <c r="F5982">
        <v>-5.1542899999999996</v>
      </c>
    </row>
    <row r="5983" spans="1:6" x14ac:dyDescent="0.3">
      <c r="A5983" t="s">
        <v>5988</v>
      </c>
      <c r="B5983">
        <v>0.25785758024254901</v>
      </c>
      <c r="C5983">
        <v>-0.23690600000000001</v>
      </c>
      <c r="D5983">
        <v>-2.4924499999999998</v>
      </c>
      <c r="E5983">
        <v>-8.7390899999999994E-2</v>
      </c>
      <c r="F5983">
        <v>-4.38523</v>
      </c>
    </row>
    <row r="5984" spans="1:6" x14ac:dyDescent="0.3">
      <c r="A5984" t="s">
        <v>5989</v>
      </c>
      <c r="B5984">
        <v>0.257361376377503</v>
      </c>
      <c r="C5984">
        <v>-1.19086</v>
      </c>
      <c r="D5984">
        <v>-1.9982899999999999</v>
      </c>
      <c r="E5984">
        <v>-1.5738300000000001</v>
      </c>
      <c r="F5984">
        <v>-3.6488499999999999</v>
      </c>
    </row>
    <row r="5985" spans="1:6" x14ac:dyDescent="0.3">
      <c r="A5985" t="s">
        <v>5990</v>
      </c>
      <c r="B5985">
        <v>0.136343017869507</v>
      </c>
      <c r="C5985">
        <v>-1.65221</v>
      </c>
      <c r="D5985">
        <v>-1.55921</v>
      </c>
      <c r="E5985">
        <v>-2.0865300000000002</v>
      </c>
      <c r="F5985">
        <v>-2.6015600000000001</v>
      </c>
    </row>
    <row r="5986" spans="1:6" x14ac:dyDescent="0.3">
      <c r="A5986" t="s">
        <v>5991</v>
      </c>
      <c r="B5986">
        <v>5.5598384830495902E-2</v>
      </c>
      <c r="C5986">
        <v>-1.48045</v>
      </c>
      <c r="D5986">
        <v>-1.5930299999999999</v>
      </c>
      <c r="E5986">
        <v>-1.73302</v>
      </c>
      <c r="F5986">
        <v>-2.0339999999999998</v>
      </c>
    </row>
    <row r="5987" spans="1:6" x14ac:dyDescent="0.3">
      <c r="A5987" t="s">
        <v>5992</v>
      </c>
      <c r="B5987">
        <v>8.9490480247477994E-2</v>
      </c>
      <c r="C5987">
        <v>-1.26746</v>
      </c>
      <c r="D5987">
        <v>-1.8315399999999999</v>
      </c>
      <c r="E5987">
        <v>-1.5072399999999999</v>
      </c>
      <c r="F5987">
        <v>-2.1751499999999999</v>
      </c>
    </row>
    <row r="5988" spans="1:6" x14ac:dyDescent="0.3">
      <c r="A5988" t="s">
        <v>5993</v>
      </c>
      <c r="B5988">
        <v>0.13520202390500399</v>
      </c>
      <c r="C5988">
        <v>-0.58918199999999998</v>
      </c>
      <c r="D5988">
        <v>-1.9724299999999999</v>
      </c>
      <c r="E5988">
        <v>-0.75309800000000005</v>
      </c>
      <c r="F5988">
        <v>-2.2897400000000001</v>
      </c>
    </row>
    <row r="5989" spans="1:6" x14ac:dyDescent="0.3">
      <c r="A5989" t="s">
        <v>5994</v>
      </c>
      <c r="B5989">
        <v>0.110731072253031</v>
      </c>
      <c r="C5989">
        <v>0.35831099999999999</v>
      </c>
      <c r="D5989">
        <v>-2.2595399999999999</v>
      </c>
      <c r="E5989">
        <v>0.281005</v>
      </c>
      <c r="F5989">
        <v>-2.62243</v>
      </c>
    </row>
    <row r="5990" spans="1:6" x14ac:dyDescent="0.3">
      <c r="A5990" t="s">
        <v>5995</v>
      </c>
      <c r="B5990">
        <v>0.13863025337741899</v>
      </c>
      <c r="C5990">
        <v>1.2628999999999999</v>
      </c>
      <c r="D5990">
        <v>-2.5460799999999999</v>
      </c>
      <c r="E5990">
        <v>1.3187</v>
      </c>
      <c r="F5990">
        <v>-2.9665699999999999</v>
      </c>
    </row>
    <row r="5991" spans="1:6" x14ac:dyDescent="0.3">
      <c r="A5991" t="s">
        <v>5996</v>
      </c>
      <c r="B5991">
        <v>0.19329608652053601</v>
      </c>
      <c r="C5991">
        <v>2.18635</v>
      </c>
      <c r="D5991">
        <v>-2.9849800000000002</v>
      </c>
      <c r="E5991">
        <v>2.4617399999999998</v>
      </c>
      <c r="F5991">
        <v>-3.5495800000000002</v>
      </c>
    </row>
    <row r="5992" spans="1:6" x14ac:dyDescent="0.3">
      <c r="A5992" t="s">
        <v>5997</v>
      </c>
      <c r="B5992">
        <v>0.25483680456900398</v>
      </c>
      <c r="C5992">
        <v>3.1290499999999999</v>
      </c>
      <c r="D5992">
        <v>-3.3551500000000001</v>
      </c>
      <c r="E5992">
        <v>3.6946699999999999</v>
      </c>
      <c r="F5992">
        <v>-4.09009</v>
      </c>
    </row>
    <row r="5993" spans="1:6" x14ac:dyDescent="0.3">
      <c r="A5993" t="s">
        <v>5998</v>
      </c>
      <c r="B5993">
        <v>0.29254268696157698</v>
      </c>
      <c r="C5993">
        <v>3.6360700000000001</v>
      </c>
      <c r="D5993">
        <v>-3.67862</v>
      </c>
      <c r="E5993">
        <v>4.4572500000000002</v>
      </c>
      <c r="F5993">
        <v>-4.5968799999999996</v>
      </c>
    </row>
    <row r="5994" spans="1:6" x14ac:dyDescent="0.3">
      <c r="A5994" t="s">
        <v>5999</v>
      </c>
      <c r="B5994">
        <v>0.12575284198332001</v>
      </c>
      <c r="C5994">
        <v>3.6452800000000001</v>
      </c>
      <c r="D5994">
        <v>-3.91188</v>
      </c>
      <c r="E5994">
        <v>4.5819799999999997</v>
      </c>
      <c r="F5994">
        <v>-5.0076999999999998</v>
      </c>
    </row>
    <row r="5995" spans="1:6" x14ac:dyDescent="0.3">
      <c r="A5995" t="s">
        <v>6000</v>
      </c>
      <c r="B5995">
        <v>0.13266968917673</v>
      </c>
      <c r="C5995">
        <v>3.4466000000000001</v>
      </c>
      <c r="D5995">
        <v>-3.7494000000000001</v>
      </c>
      <c r="E5995">
        <v>4.6393899999999997</v>
      </c>
      <c r="F5995">
        <v>-5.1741000000000001</v>
      </c>
    </row>
    <row r="5996" spans="1:6" x14ac:dyDescent="0.3">
      <c r="A5996" t="s">
        <v>6001</v>
      </c>
      <c r="B5996">
        <v>9.8156299363424002E-2</v>
      </c>
      <c r="C5996">
        <v>3.0099399999999998</v>
      </c>
      <c r="D5996">
        <v>-4.0141</v>
      </c>
      <c r="E5996">
        <v>4.3956799999999996</v>
      </c>
      <c r="F5996">
        <v>-6.0084799999999996</v>
      </c>
    </row>
    <row r="5997" spans="1:6" x14ac:dyDescent="0.3">
      <c r="A5997" t="s">
        <v>6002</v>
      </c>
      <c r="B5997">
        <v>0.18933142339328299</v>
      </c>
      <c r="C5997">
        <v>3.54434</v>
      </c>
      <c r="D5997">
        <v>-5.3262999999999998</v>
      </c>
      <c r="E5997">
        <v>5.0423999999999998</v>
      </c>
      <c r="F5997">
        <v>-7.9123900000000003</v>
      </c>
    </row>
    <row r="5998" spans="1:6" x14ac:dyDescent="0.3">
      <c r="A5998" t="s">
        <v>6003</v>
      </c>
      <c r="B5998">
        <v>0.26464417192082301</v>
      </c>
      <c r="C5998">
        <v>4.2877700000000001</v>
      </c>
      <c r="D5998">
        <v>-6.0278700000000001</v>
      </c>
      <c r="E5998">
        <v>5.9209199999999997</v>
      </c>
      <c r="F5998">
        <v>-8.5919899999999991</v>
      </c>
    </row>
    <row r="5999" spans="1:6" x14ac:dyDescent="0.3">
      <c r="A5999" t="s">
        <v>6004</v>
      </c>
      <c r="B5999">
        <v>0.27594290299772301</v>
      </c>
      <c r="C5999">
        <v>4.93377</v>
      </c>
      <c r="D5999">
        <v>-5.7651399999999997</v>
      </c>
      <c r="E5999">
        <v>6.75725</v>
      </c>
      <c r="F5999">
        <v>-8.1687700000000003</v>
      </c>
    </row>
    <row r="6000" spans="1:6" x14ac:dyDescent="0.3">
      <c r="A6000" t="s">
        <v>6005</v>
      </c>
      <c r="B6000">
        <v>0.48754293999211901</v>
      </c>
      <c r="C6000">
        <v>5.4152899999999997</v>
      </c>
      <c r="D6000">
        <v>-5.4756600000000004</v>
      </c>
      <c r="E6000">
        <v>7.3961399999999999</v>
      </c>
      <c r="F6000">
        <v>-7.70967</v>
      </c>
    </row>
    <row r="6001" spans="1:6" x14ac:dyDescent="0.3">
      <c r="A6001" t="s">
        <v>6006</v>
      </c>
      <c r="B6001">
        <v>0.64184882775612595</v>
      </c>
      <c r="C6001">
        <v>5.0262799999999999</v>
      </c>
      <c r="D6001">
        <v>-5.2855999999999996</v>
      </c>
      <c r="E6001">
        <v>6.8570099999999998</v>
      </c>
      <c r="F6001">
        <v>-7.4766399999999997</v>
      </c>
    </row>
    <row r="6002" spans="1:6" x14ac:dyDescent="0.3">
      <c r="A6002" t="s">
        <v>6007</v>
      </c>
      <c r="B6002">
        <v>0.63959148049844605</v>
      </c>
      <c r="C6002">
        <v>4.8600700000000003</v>
      </c>
      <c r="D6002">
        <v>-5.2018399999999998</v>
      </c>
      <c r="E6002">
        <v>6.7354900000000004</v>
      </c>
      <c r="F6002">
        <v>-7.4400300000000001</v>
      </c>
    </row>
    <row r="6003" spans="1:6" x14ac:dyDescent="0.3">
      <c r="A6003" t="s">
        <v>6008</v>
      </c>
      <c r="B6003">
        <v>0.55679372440002295</v>
      </c>
      <c r="C6003">
        <v>2.1505200000000002</v>
      </c>
      <c r="D6003">
        <v>-3.8919000000000001</v>
      </c>
      <c r="E6003">
        <v>3.1544300000000001</v>
      </c>
      <c r="F6003">
        <v>-5.9886299999999997</v>
      </c>
    </row>
    <row r="6004" spans="1:6" x14ac:dyDescent="0.3">
      <c r="A6004" t="s">
        <v>6009</v>
      </c>
      <c r="B6004">
        <v>0.49662576726505198</v>
      </c>
      <c r="C6004">
        <v>1.9516199999999999</v>
      </c>
      <c r="D6004">
        <v>-2.60467</v>
      </c>
      <c r="E6004">
        <v>3.0135100000000001</v>
      </c>
      <c r="F6004">
        <v>-4.3008199999999999</v>
      </c>
    </row>
    <row r="6005" spans="1:6" x14ac:dyDescent="0.3">
      <c r="A6005" t="s">
        <v>6010</v>
      </c>
      <c r="B6005">
        <v>0.52902668962142696</v>
      </c>
      <c r="C6005">
        <v>1.3386499999999999</v>
      </c>
      <c r="D6005">
        <v>-2.1817500000000001</v>
      </c>
      <c r="E6005">
        <v>2.2988</v>
      </c>
      <c r="F6005">
        <v>-3.8295699999999999</v>
      </c>
    </row>
    <row r="6006" spans="1:6" x14ac:dyDescent="0.3">
      <c r="A6006" t="s">
        <v>6011</v>
      </c>
      <c r="B6006">
        <v>0.56509664958833505</v>
      </c>
      <c r="C6006">
        <v>1.01911</v>
      </c>
      <c r="D6006">
        <v>-2.47471</v>
      </c>
      <c r="E6006">
        <v>1.28121</v>
      </c>
      <c r="F6006">
        <v>-3.0533700000000001</v>
      </c>
    </row>
    <row r="6007" spans="1:6" x14ac:dyDescent="0.3">
      <c r="A6007" t="s">
        <v>6012</v>
      </c>
      <c r="B6007">
        <v>0.33225654496123103</v>
      </c>
      <c r="C6007">
        <v>0.345943</v>
      </c>
      <c r="D6007">
        <v>-2.5478399999999999</v>
      </c>
      <c r="E6007">
        <v>0.63744199999999995</v>
      </c>
      <c r="F6007">
        <v>-2.9721299999999999</v>
      </c>
    </row>
    <row r="6008" spans="1:6" x14ac:dyDescent="0.3">
      <c r="A6008" t="s">
        <v>6013</v>
      </c>
      <c r="B6008">
        <v>0.12859471787696</v>
      </c>
      <c r="C6008">
        <v>-0.415939</v>
      </c>
      <c r="D6008">
        <v>-2.1955399999999998</v>
      </c>
      <c r="E6008">
        <v>-2.32534E-2</v>
      </c>
      <c r="F6008">
        <v>-3.2742800000000001</v>
      </c>
    </row>
    <row r="6009" spans="1:6" x14ac:dyDescent="0.3">
      <c r="A6009" t="s">
        <v>6014</v>
      </c>
      <c r="B6009">
        <v>4.5346591240254398E-2</v>
      </c>
      <c r="C6009">
        <v>-1.1092299999999999</v>
      </c>
      <c r="D6009">
        <v>-2.3438699999999999</v>
      </c>
      <c r="E6009">
        <v>-1.2387900000000001</v>
      </c>
      <c r="F6009">
        <v>-3.75657</v>
      </c>
    </row>
    <row r="6010" spans="1:6" x14ac:dyDescent="0.3">
      <c r="A6010" t="s">
        <v>6015</v>
      </c>
      <c r="B6010">
        <v>2.4477222178013298E-2</v>
      </c>
      <c r="C6010">
        <v>-1.8660699999999999</v>
      </c>
      <c r="D6010">
        <v>-2.7995199999999998</v>
      </c>
      <c r="E6010">
        <v>-2.38767</v>
      </c>
      <c r="F6010">
        <v>-3.4765000000000001</v>
      </c>
    </row>
    <row r="6011" spans="1:6" x14ac:dyDescent="0.3">
      <c r="A6011" t="s">
        <v>6016</v>
      </c>
      <c r="B6011">
        <v>4.5945019755893601E-2</v>
      </c>
      <c r="C6011">
        <v>-2.6754600000000002</v>
      </c>
      <c r="D6011">
        <v>-2.3953700000000002</v>
      </c>
      <c r="E6011">
        <v>-3.4754200000000002</v>
      </c>
      <c r="F6011">
        <v>-2.8045900000000001</v>
      </c>
    </row>
    <row r="6012" spans="1:6" x14ac:dyDescent="0.3">
      <c r="A6012" t="s">
        <v>6017</v>
      </c>
      <c r="B6012">
        <v>6.6043243610228397E-2</v>
      </c>
      <c r="C6012">
        <v>-2.7145800000000002</v>
      </c>
      <c r="D6012">
        <v>-1.9665299999999999</v>
      </c>
      <c r="E6012">
        <v>-3.4943300000000002</v>
      </c>
      <c r="F6012">
        <v>-2.2967499999999998</v>
      </c>
    </row>
    <row r="6013" spans="1:6" x14ac:dyDescent="0.3">
      <c r="A6013" t="s">
        <v>6018</v>
      </c>
      <c r="B6013">
        <v>4.2678517336847001E-2</v>
      </c>
      <c r="C6013">
        <v>-1.77281</v>
      </c>
      <c r="D6013">
        <v>-2.31955</v>
      </c>
      <c r="E6013">
        <v>-2.3129</v>
      </c>
      <c r="F6013">
        <v>-2.6912099999999999</v>
      </c>
    </row>
    <row r="6014" spans="1:6" x14ac:dyDescent="0.3">
      <c r="A6014" t="s">
        <v>6019</v>
      </c>
      <c r="B6014">
        <v>0.120135120945361</v>
      </c>
      <c r="C6014">
        <v>-1.1162399999999999</v>
      </c>
      <c r="D6014">
        <v>-2.8169499999999998</v>
      </c>
      <c r="E6014">
        <v>-1.6187800000000001</v>
      </c>
      <c r="F6014">
        <v>-3.2405300000000001</v>
      </c>
    </row>
    <row r="6015" spans="1:6" x14ac:dyDescent="0.3">
      <c r="A6015" t="s">
        <v>6020</v>
      </c>
      <c r="B6015">
        <v>0.18159639848338699</v>
      </c>
      <c r="C6015">
        <v>-0.54876400000000003</v>
      </c>
      <c r="D6015">
        <v>-3.1005600000000002</v>
      </c>
      <c r="E6015">
        <v>-0.97573200000000004</v>
      </c>
      <c r="F6015">
        <v>-3.5544500000000001</v>
      </c>
    </row>
    <row r="6016" spans="1:6" x14ac:dyDescent="0.3">
      <c r="A6016" t="s">
        <v>6021</v>
      </c>
      <c r="B6016">
        <v>0.385221683032477</v>
      </c>
      <c r="C6016">
        <v>0.28445300000000001</v>
      </c>
      <c r="D6016">
        <v>-3.4354300000000002</v>
      </c>
      <c r="E6016">
        <v>-8.6073899999999995E-2</v>
      </c>
      <c r="F6016">
        <v>-3.98712</v>
      </c>
    </row>
    <row r="6017" spans="1:6" x14ac:dyDescent="0.3">
      <c r="A6017" t="s">
        <v>6022</v>
      </c>
      <c r="B6017">
        <v>0.358321288185734</v>
      </c>
      <c r="C6017">
        <v>0.87190599999999996</v>
      </c>
      <c r="D6017">
        <v>-4.0006700000000004</v>
      </c>
      <c r="E6017">
        <v>0.65968700000000002</v>
      </c>
      <c r="F6017">
        <v>-4.8664199999999997</v>
      </c>
    </row>
    <row r="6018" spans="1:6" x14ac:dyDescent="0.3">
      <c r="A6018" t="s">
        <v>6023</v>
      </c>
      <c r="B6018">
        <v>0.48986454815362401</v>
      </c>
      <c r="C6018">
        <v>1.32789</v>
      </c>
      <c r="D6018">
        <v>-4.3841700000000001</v>
      </c>
      <c r="E6018">
        <v>1.3863399999999999</v>
      </c>
      <c r="F6018">
        <v>-5.6477399999999998</v>
      </c>
    </row>
    <row r="6019" spans="1:6" x14ac:dyDescent="0.3">
      <c r="A6019" t="s">
        <v>6024</v>
      </c>
      <c r="B6019">
        <v>0.40641859586720602</v>
      </c>
      <c r="C6019">
        <v>0.86407299999999998</v>
      </c>
      <c r="D6019">
        <v>-4.2421499999999996</v>
      </c>
      <c r="E6019">
        <v>1.02169</v>
      </c>
      <c r="F6019">
        <v>-6.0750200000000003</v>
      </c>
    </row>
    <row r="6020" spans="1:6" x14ac:dyDescent="0.3">
      <c r="A6020" t="s">
        <v>6025</v>
      </c>
      <c r="B6020">
        <v>0.39308296456928499</v>
      </c>
      <c r="C6020">
        <v>6.27775E-2</v>
      </c>
      <c r="D6020">
        <v>-3.7593899999999998</v>
      </c>
      <c r="E6020">
        <v>-9.5052699999999997E-3</v>
      </c>
      <c r="F6020">
        <v>-6.1825299999999999</v>
      </c>
    </row>
    <row r="6021" spans="1:6" x14ac:dyDescent="0.3">
      <c r="A6021" t="s">
        <v>6026</v>
      </c>
      <c r="B6021">
        <v>0.253835335435455</v>
      </c>
      <c r="C6021">
        <v>-0.53030299999999997</v>
      </c>
      <c r="D6021">
        <v>-3.2596099999999999</v>
      </c>
      <c r="E6021">
        <v>-0.94093099999999996</v>
      </c>
      <c r="F6021">
        <v>-5.7932399999999999</v>
      </c>
    </row>
    <row r="6022" spans="1:6" x14ac:dyDescent="0.3">
      <c r="A6022" t="s">
        <v>6027</v>
      </c>
      <c r="B6022">
        <v>0.19267442799825099</v>
      </c>
      <c r="C6022">
        <v>-0.99918899999999999</v>
      </c>
      <c r="D6022">
        <v>-2.85263</v>
      </c>
      <c r="E6022">
        <v>-1.8019000000000001</v>
      </c>
      <c r="F6022">
        <v>-5.2662399999999998</v>
      </c>
    </row>
    <row r="6023" spans="1:6" x14ac:dyDescent="0.3">
      <c r="A6023" t="s">
        <v>6028</v>
      </c>
      <c r="B6023">
        <v>0.13547314323936599</v>
      </c>
      <c r="C6023">
        <v>-1.44072</v>
      </c>
      <c r="D6023">
        <v>-2.3920499999999998</v>
      </c>
      <c r="E6023">
        <v>-2.7503700000000002</v>
      </c>
      <c r="F6023">
        <v>-4.59457</v>
      </c>
    </row>
    <row r="6024" spans="1:6" x14ac:dyDescent="0.3">
      <c r="A6024" t="s">
        <v>6029</v>
      </c>
      <c r="B6024">
        <v>0.22254895180874901</v>
      </c>
      <c r="C6024">
        <v>-1.8439000000000001</v>
      </c>
      <c r="D6024">
        <v>-1.69269</v>
      </c>
      <c r="E6024">
        <v>-3.6711200000000002</v>
      </c>
      <c r="F6024">
        <v>-3.17204</v>
      </c>
    </row>
    <row r="6025" spans="1:6" x14ac:dyDescent="0.3">
      <c r="A6025" t="s">
        <v>6030</v>
      </c>
      <c r="B6025">
        <v>0.14896682996439001</v>
      </c>
      <c r="C6025">
        <v>-2.23393</v>
      </c>
      <c r="D6025">
        <v>-0.98089400000000004</v>
      </c>
      <c r="E6025">
        <v>-3.6599200000000001</v>
      </c>
      <c r="F6025">
        <v>-0.86417500000000003</v>
      </c>
    </row>
    <row r="6026" spans="1:6" x14ac:dyDescent="0.3">
      <c r="A6026" t="s">
        <v>6031</v>
      </c>
      <c r="B6026">
        <v>0.14351266484199399</v>
      </c>
      <c r="C6026">
        <v>-2.4944999999999999</v>
      </c>
      <c r="D6026">
        <v>-0.174044</v>
      </c>
      <c r="E6026">
        <v>-2.9100199999999998</v>
      </c>
      <c r="F6026">
        <v>1.02702</v>
      </c>
    </row>
    <row r="6027" spans="1:6" x14ac:dyDescent="0.3">
      <c r="A6027" t="s">
        <v>6032</v>
      </c>
      <c r="B6027">
        <v>0.158239174046196</v>
      </c>
      <c r="C6027">
        <v>-2.7420499999999999</v>
      </c>
      <c r="D6027">
        <v>0.24488299999999999</v>
      </c>
      <c r="E6027">
        <v>-3.7911700000000002</v>
      </c>
      <c r="F6027">
        <v>1.2575400000000001</v>
      </c>
    </row>
    <row r="6028" spans="1:6" x14ac:dyDescent="0.3">
      <c r="A6028" t="s">
        <v>6033</v>
      </c>
      <c r="B6028">
        <v>0.22071790218787701</v>
      </c>
      <c r="C6028">
        <v>-2.77996</v>
      </c>
      <c r="D6028">
        <v>0.1032</v>
      </c>
      <c r="E6028">
        <v>-3.7235</v>
      </c>
      <c r="F6028">
        <v>0.93562800000000002</v>
      </c>
    </row>
    <row r="6029" spans="1:6" x14ac:dyDescent="0.3">
      <c r="A6029" t="s">
        <v>6034</v>
      </c>
      <c r="B6029">
        <v>0.20215728278718501</v>
      </c>
      <c r="C6029">
        <v>-2.61259</v>
      </c>
      <c r="D6029">
        <v>1.8973400000000001E-2</v>
      </c>
      <c r="E6029">
        <v>-3.44293</v>
      </c>
      <c r="F6029">
        <v>0.74312299999999998</v>
      </c>
    </row>
    <row r="6030" spans="1:6" x14ac:dyDescent="0.3">
      <c r="A6030" t="s">
        <v>6035</v>
      </c>
      <c r="B6030">
        <v>0.19793857928927999</v>
      </c>
      <c r="C6030">
        <v>-2.6313499999999999</v>
      </c>
      <c r="D6030">
        <v>-0.49184600000000001</v>
      </c>
      <c r="E6030">
        <v>-3.4963600000000001</v>
      </c>
      <c r="F6030">
        <v>0.22548799999999999</v>
      </c>
    </row>
    <row r="6031" spans="1:6" x14ac:dyDescent="0.3">
      <c r="A6031" t="s">
        <v>6036</v>
      </c>
      <c r="B6031">
        <v>0.15905661666068699</v>
      </c>
      <c r="C6031">
        <v>-2.4612599999999998</v>
      </c>
      <c r="D6031">
        <v>-1.0023</v>
      </c>
      <c r="E6031">
        <v>-3.4174000000000002</v>
      </c>
      <c r="F6031">
        <v>-0.31979299999999999</v>
      </c>
    </row>
    <row r="6032" spans="1:6" x14ac:dyDescent="0.3">
      <c r="A6032" t="s">
        <v>6037</v>
      </c>
      <c r="B6032">
        <v>1.0221708543222499E-2</v>
      </c>
      <c r="C6032">
        <v>-1.52844</v>
      </c>
      <c r="D6032">
        <v>-0.86457499999999998</v>
      </c>
      <c r="E6032">
        <v>-3.0914899999999998</v>
      </c>
      <c r="F6032">
        <v>-0.64300400000000002</v>
      </c>
    </row>
    <row r="6033" spans="1:6" x14ac:dyDescent="0.3">
      <c r="A6033" t="s">
        <v>6038</v>
      </c>
      <c r="B6033">
        <v>4.4918143585905802E-3</v>
      </c>
      <c r="C6033">
        <v>-1.66126</v>
      </c>
      <c r="D6033">
        <v>-1.19418</v>
      </c>
      <c r="E6033">
        <v>-2.8554900000000001</v>
      </c>
      <c r="F6033">
        <v>-0.95621500000000004</v>
      </c>
    </row>
    <row r="6034" spans="1:6" x14ac:dyDescent="0.3">
      <c r="A6034" t="s">
        <v>6039</v>
      </c>
      <c r="B6034">
        <v>3.3346233255249401E-2</v>
      </c>
      <c r="C6034">
        <v>-1.8044100000000001</v>
      </c>
      <c r="D6034">
        <v>-1.33555</v>
      </c>
      <c r="E6034">
        <v>-2.4481799999999998</v>
      </c>
      <c r="F6034">
        <v>-1.4436100000000001</v>
      </c>
    </row>
    <row r="6035" spans="1:6" x14ac:dyDescent="0.3">
      <c r="A6035" t="s">
        <v>6040</v>
      </c>
      <c r="B6035">
        <v>5.7484500693917598E-2</v>
      </c>
      <c r="C6035">
        <v>-2.1755599999999999</v>
      </c>
      <c r="D6035">
        <v>-1.4489300000000001</v>
      </c>
      <c r="E6035">
        <v>-2.7977599999999998</v>
      </c>
      <c r="F6035">
        <v>-1.5674600000000001</v>
      </c>
    </row>
    <row r="6036" spans="1:6" x14ac:dyDescent="0.3">
      <c r="A6036" t="s">
        <v>6041</v>
      </c>
      <c r="B6036">
        <v>0.19184541622316401</v>
      </c>
      <c r="C6036">
        <v>-2.7861600000000002</v>
      </c>
      <c r="D6036">
        <v>-1.0780000000000001</v>
      </c>
      <c r="E6036">
        <v>-3.5587399999999998</v>
      </c>
      <c r="F6036">
        <v>-1.1406000000000001</v>
      </c>
    </row>
    <row r="6037" spans="1:6" x14ac:dyDescent="0.3">
      <c r="A6037" t="s">
        <v>6042</v>
      </c>
      <c r="B6037">
        <v>0.23504238246332099</v>
      </c>
      <c r="C6037">
        <v>-3.18858</v>
      </c>
      <c r="D6037">
        <v>-0.46359899999999998</v>
      </c>
      <c r="E6037">
        <v>-4.0517200000000004</v>
      </c>
      <c r="F6037">
        <v>-0.42723699999999998</v>
      </c>
    </row>
    <row r="6038" spans="1:6" x14ac:dyDescent="0.3">
      <c r="A6038" t="s">
        <v>6043</v>
      </c>
      <c r="B6038">
        <v>0.19362206373256599</v>
      </c>
      <c r="C6038">
        <v>-3.1942499999999998</v>
      </c>
      <c r="D6038">
        <v>0.19575000000000001</v>
      </c>
      <c r="E6038">
        <v>-4.0808400000000002</v>
      </c>
      <c r="F6038">
        <v>0.31045499999999998</v>
      </c>
    </row>
    <row r="6039" spans="1:6" x14ac:dyDescent="0.3">
      <c r="A6039" t="s">
        <v>6044</v>
      </c>
      <c r="B6039">
        <v>6.1137749407956597E-2</v>
      </c>
      <c r="C6039">
        <v>-2.56</v>
      </c>
      <c r="D6039">
        <v>0.51840600000000003</v>
      </c>
      <c r="E6039">
        <v>-3.2298399999999998</v>
      </c>
      <c r="F6039">
        <v>0.61473199999999995</v>
      </c>
    </row>
    <row r="6040" spans="1:6" x14ac:dyDescent="0.3">
      <c r="A6040" t="s">
        <v>6045</v>
      </c>
      <c r="B6040">
        <v>4.5558716041535399E-2</v>
      </c>
      <c r="C6040">
        <v>-2.19434</v>
      </c>
      <c r="D6040">
        <v>0.22963800000000001</v>
      </c>
      <c r="E6040">
        <v>-2.78173</v>
      </c>
      <c r="F6040">
        <v>0.212092</v>
      </c>
    </row>
    <row r="6041" spans="1:6" x14ac:dyDescent="0.3">
      <c r="A6041" t="s">
        <v>6046</v>
      </c>
      <c r="B6041">
        <v>7.0961335129937103E-2</v>
      </c>
      <c r="C6041">
        <v>-2.1557200000000001</v>
      </c>
      <c r="D6041">
        <v>-1.8724399999999999E-2</v>
      </c>
      <c r="E6041">
        <v>-2.82057</v>
      </c>
      <c r="F6041">
        <v>-7.9320000000000002E-2</v>
      </c>
    </row>
    <row r="6042" spans="1:6" x14ac:dyDescent="0.3">
      <c r="A6042" t="s">
        <v>6047</v>
      </c>
      <c r="B6042">
        <v>8.8612843645431705E-2</v>
      </c>
      <c r="C6042">
        <v>-1.6862200000000001</v>
      </c>
      <c r="D6042">
        <v>5.1155100000000002E-3</v>
      </c>
      <c r="E6042">
        <v>-2.5434800000000002</v>
      </c>
      <c r="F6042">
        <v>-9.4561599999999996E-2</v>
      </c>
    </row>
    <row r="6043" spans="1:6" x14ac:dyDescent="0.3">
      <c r="A6043" t="s">
        <v>6048</v>
      </c>
      <c r="B6043">
        <v>0.135255839789125</v>
      </c>
      <c r="C6043">
        <v>-0.19118599999999999</v>
      </c>
      <c r="D6043">
        <v>9.5657300000000001E-2</v>
      </c>
      <c r="E6043">
        <v>-1.13141</v>
      </c>
      <c r="F6043">
        <v>0.48286899999999999</v>
      </c>
    </row>
    <row r="6044" spans="1:6" x14ac:dyDescent="0.3">
      <c r="A6044" t="s">
        <v>6049</v>
      </c>
      <c r="B6044">
        <v>0.16031596700460901</v>
      </c>
      <c r="C6044">
        <v>0.69067500000000004</v>
      </c>
      <c r="D6044">
        <v>-0.54655100000000001</v>
      </c>
      <c r="E6044">
        <v>8.9785599999999993E-2</v>
      </c>
      <c r="F6044">
        <v>-2.2792799999999999E-4</v>
      </c>
    </row>
    <row r="6045" spans="1:6" x14ac:dyDescent="0.3">
      <c r="A6045" t="s">
        <v>6050</v>
      </c>
      <c r="B6045">
        <v>7.7439327068837896E-2</v>
      </c>
      <c r="C6045">
        <v>-0.35266700000000001</v>
      </c>
      <c r="D6045">
        <v>-1.0145</v>
      </c>
      <c r="E6045">
        <v>-0.67219399999999996</v>
      </c>
      <c r="F6045">
        <v>-0.642235</v>
      </c>
    </row>
    <row r="6046" spans="1:6" x14ac:dyDescent="0.3">
      <c r="A6046" t="s">
        <v>6051</v>
      </c>
      <c r="B6046">
        <v>1.26582976849342E-2</v>
      </c>
      <c r="C6046">
        <v>-2.1034000000000002</v>
      </c>
      <c r="D6046">
        <v>0.131665</v>
      </c>
      <c r="E6046">
        <v>-2.0554299999999999</v>
      </c>
      <c r="F6046">
        <v>0.78269</v>
      </c>
    </row>
    <row r="6047" spans="1:6" x14ac:dyDescent="0.3">
      <c r="A6047" t="s">
        <v>6052</v>
      </c>
      <c r="B6047">
        <v>3.0221893444218801E-3</v>
      </c>
      <c r="C6047">
        <v>-1.91378</v>
      </c>
      <c r="D6047">
        <v>1.04799</v>
      </c>
      <c r="E6047">
        <v>-2.81325</v>
      </c>
      <c r="F6047">
        <v>2.49044</v>
      </c>
    </row>
    <row r="6048" spans="1:6" x14ac:dyDescent="0.3">
      <c r="A6048" t="s">
        <v>6053</v>
      </c>
      <c r="B6048">
        <v>8.7220522397154603E-3</v>
      </c>
      <c r="C6048">
        <v>-2.0232100000000002</v>
      </c>
      <c r="D6048">
        <v>1.2474499999999999</v>
      </c>
      <c r="E6048">
        <v>-3.53653</v>
      </c>
      <c r="F6048">
        <v>2.6108600000000002</v>
      </c>
    </row>
    <row r="6049" spans="1:6" x14ac:dyDescent="0.3">
      <c r="A6049" t="s">
        <v>6054</v>
      </c>
      <c r="B6049">
        <v>3.7437654752960403E-2</v>
      </c>
      <c r="C6049">
        <v>-2.30002</v>
      </c>
      <c r="D6049">
        <v>0.95956900000000001</v>
      </c>
      <c r="E6049">
        <v>-4.4649700000000001</v>
      </c>
      <c r="F6049">
        <v>1.98343</v>
      </c>
    </row>
    <row r="6050" spans="1:6" x14ac:dyDescent="0.3">
      <c r="A6050" t="s">
        <v>6055</v>
      </c>
      <c r="B6050">
        <v>9.7976211908864796E-2</v>
      </c>
      <c r="C6050">
        <v>-2.69075</v>
      </c>
      <c r="D6050">
        <v>0.79278599999999999</v>
      </c>
      <c r="E6050">
        <v>-5.1394599999999997</v>
      </c>
      <c r="F6050">
        <v>1.7593700000000001</v>
      </c>
    </row>
    <row r="6051" spans="1:6" x14ac:dyDescent="0.3">
      <c r="A6051" t="s">
        <v>6056</v>
      </c>
      <c r="B6051">
        <v>0.14913422290533099</v>
      </c>
      <c r="C6051">
        <v>-2.8970899999999999</v>
      </c>
      <c r="D6051">
        <v>0.90733299999999995</v>
      </c>
      <c r="E6051">
        <v>-5.0969600000000002</v>
      </c>
      <c r="F6051">
        <v>2.09972</v>
      </c>
    </row>
    <row r="6052" spans="1:6" x14ac:dyDescent="0.3">
      <c r="A6052" t="s">
        <v>6057</v>
      </c>
      <c r="B6052">
        <v>0.151340263894921</v>
      </c>
      <c r="C6052">
        <v>-2.8589199999999999</v>
      </c>
      <c r="D6052">
        <v>0.64661000000000002</v>
      </c>
      <c r="E6052">
        <v>-5.0556599999999996</v>
      </c>
      <c r="F6052">
        <v>1.7770900000000001</v>
      </c>
    </row>
    <row r="6053" spans="1:6" x14ac:dyDescent="0.3">
      <c r="A6053" t="s">
        <v>6058</v>
      </c>
      <c r="B6053">
        <v>0.25012604815624701</v>
      </c>
      <c r="C6053">
        <v>-2.8910300000000002</v>
      </c>
      <c r="D6053">
        <v>0.38968700000000001</v>
      </c>
      <c r="E6053">
        <v>-5.1892100000000001</v>
      </c>
      <c r="F6053">
        <v>1.4579899999999999</v>
      </c>
    </row>
    <row r="6054" spans="1:6" x14ac:dyDescent="0.3">
      <c r="A6054" t="s">
        <v>6059</v>
      </c>
      <c r="B6054">
        <v>0.24544623239723101</v>
      </c>
      <c r="C6054">
        <v>-3.22499</v>
      </c>
      <c r="D6054">
        <v>0.32713799999999998</v>
      </c>
      <c r="E6054">
        <v>-5.7753399999999999</v>
      </c>
      <c r="F6054">
        <v>1.3993800000000001</v>
      </c>
    </row>
    <row r="6055" spans="1:6" x14ac:dyDescent="0.3">
      <c r="A6055" t="s">
        <v>6060</v>
      </c>
      <c r="B6055">
        <v>0.192358010729789</v>
      </c>
      <c r="C6055">
        <v>-3.3967200000000002</v>
      </c>
      <c r="D6055">
        <v>0.60914800000000002</v>
      </c>
      <c r="E6055">
        <v>-6.09849</v>
      </c>
      <c r="F6055">
        <v>1.8807700000000001</v>
      </c>
    </row>
    <row r="6056" spans="1:6" x14ac:dyDescent="0.3">
      <c r="A6056" t="s">
        <v>6061</v>
      </c>
      <c r="B6056">
        <v>0.16834510368170499</v>
      </c>
      <c r="C6056">
        <v>-3.52413</v>
      </c>
      <c r="D6056">
        <v>0.70191199999999998</v>
      </c>
      <c r="E6056">
        <v>-6.0748699999999998</v>
      </c>
      <c r="F6056">
        <v>1.9483200000000001</v>
      </c>
    </row>
    <row r="6057" spans="1:6" x14ac:dyDescent="0.3">
      <c r="A6057" t="s">
        <v>6062</v>
      </c>
      <c r="B6057">
        <v>9.6946026591262405E-2</v>
      </c>
      <c r="C6057">
        <v>-3.7235299999999998</v>
      </c>
      <c r="D6057">
        <v>0.617865</v>
      </c>
      <c r="E6057">
        <v>-5.8422200000000002</v>
      </c>
      <c r="F6057">
        <v>1.50088</v>
      </c>
    </row>
    <row r="6058" spans="1:6" x14ac:dyDescent="0.3">
      <c r="A6058" t="s">
        <v>6063</v>
      </c>
      <c r="B6058">
        <v>0.160846646407514</v>
      </c>
      <c r="C6058">
        <v>-3.7738299999999998</v>
      </c>
      <c r="D6058">
        <v>0.58186400000000005</v>
      </c>
      <c r="E6058">
        <v>-5.2029800000000002</v>
      </c>
      <c r="F6058">
        <v>0.98825399999999997</v>
      </c>
    </row>
    <row r="6059" spans="1:6" x14ac:dyDescent="0.3">
      <c r="A6059" t="s">
        <v>6064</v>
      </c>
      <c r="B6059">
        <v>0.211700504399116</v>
      </c>
      <c r="C6059">
        <v>-3.7813300000000001</v>
      </c>
      <c r="D6059">
        <v>0.54641499999999998</v>
      </c>
      <c r="E6059">
        <v>-4.8708600000000004</v>
      </c>
      <c r="F6059">
        <v>0.78601500000000002</v>
      </c>
    </row>
    <row r="6060" spans="1:6" x14ac:dyDescent="0.3">
      <c r="A6060" t="s">
        <v>6065</v>
      </c>
      <c r="B6060">
        <v>0.26152122663073002</v>
      </c>
      <c r="C6060">
        <v>-3.8923000000000001</v>
      </c>
      <c r="D6060">
        <v>0.17750299999999999</v>
      </c>
      <c r="E6060">
        <v>-4.9636699999999996</v>
      </c>
      <c r="F6060">
        <v>0.30548999999999998</v>
      </c>
    </row>
    <row r="6061" spans="1:6" x14ac:dyDescent="0.3">
      <c r="A6061" t="s">
        <v>6066</v>
      </c>
      <c r="B6061">
        <v>0.377738667872352</v>
      </c>
      <c r="C6061">
        <v>-4.1936999999999998</v>
      </c>
      <c r="D6061">
        <v>-0.124138</v>
      </c>
      <c r="E6061">
        <v>-5.3852799999999998</v>
      </c>
      <c r="F6061">
        <v>-3.9058900000000001E-2</v>
      </c>
    </row>
    <row r="6062" spans="1:6" x14ac:dyDescent="0.3">
      <c r="A6062" t="s">
        <v>6067</v>
      </c>
      <c r="B6062">
        <v>0.36134975962113802</v>
      </c>
      <c r="C6062">
        <v>-4.8623900000000004</v>
      </c>
      <c r="D6062">
        <v>0.30609999999999998</v>
      </c>
      <c r="E6062">
        <v>-6.2327399999999997</v>
      </c>
      <c r="F6062">
        <v>0.48406700000000003</v>
      </c>
    </row>
    <row r="6063" spans="1:6" x14ac:dyDescent="0.3">
      <c r="A6063" t="s">
        <v>6068</v>
      </c>
      <c r="B6063">
        <v>0.198306548796747</v>
      </c>
      <c r="C6063">
        <v>-4.7619600000000002</v>
      </c>
      <c r="D6063">
        <v>-3.0584E-2</v>
      </c>
      <c r="E6063">
        <v>-6.1444200000000002</v>
      </c>
      <c r="F6063">
        <v>8.0742800000000003E-2</v>
      </c>
    </row>
    <row r="6064" spans="1:6" x14ac:dyDescent="0.3">
      <c r="A6064" t="s">
        <v>6069</v>
      </c>
      <c r="B6064">
        <v>0.19762841952866</v>
      </c>
      <c r="C6064">
        <v>-4.60161</v>
      </c>
      <c r="D6064">
        <v>-0.64741899999999997</v>
      </c>
      <c r="E6064">
        <v>-6.0397299999999996</v>
      </c>
      <c r="F6064">
        <v>-0.74996099999999999</v>
      </c>
    </row>
    <row r="6065" spans="1:6" x14ac:dyDescent="0.3">
      <c r="A6065" t="s">
        <v>6070</v>
      </c>
      <c r="B6065">
        <v>0.250706173998755</v>
      </c>
      <c r="C6065">
        <v>-4.5501300000000002</v>
      </c>
      <c r="D6065">
        <v>-1.00743</v>
      </c>
      <c r="E6065">
        <v>-6.0722800000000001</v>
      </c>
      <c r="F6065">
        <v>-1.15524</v>
      </c>
    </row>
    <row r="6066" spans="1:6" x14ac:dyDescent="0.3">
      <c r="A6066" t="s">
        <v>6071</v>
      </c>
      <c r="B6066">
        <v>0.273562502725336</v>
      </c>
      <c r="C6066">
        <v>-4.23759</v>
      </c>
      <c r="D6066">
        <v>-1.01885</v>
      </c>
      <c r="E6066">
        <v>-5.8501899999999996</v>
      </c>
      <c r="F6066">
        <v>-1.1953499999999999</v>
      </c>
    </row>
    <row r="6067" spans="1:6" x14ac:dyDescent="0.3">
      <c r="A6067" t="s">
        <v>6072</v>
      </c>
      <c r="B6067">
        <v>0.254152214756243</v>
      </c>
      <c r="C6067">
        <v>-3.9142000000000001</v>
      </c>
      <c r="D6067">
        <v>-0.91348600000000002</v>
      </c>
      <c r="E6067">
        <v>-6.2690000000000001</v>
      </c>
      <c r="F6067">
        <v>-1.07142</v>
      </c>
    </row>
    <row r="6068" spans="1:6" x14ac:dyDescent="0.3">
      <c r="A6068" t="s">
        <v>6073</v>
      </c>
      <c r="B6068">
        <v>0.18356949530420699</v>
      </c>
      <c r="C6068">
        <v>-4.1025700000000001</v>
      </c>
      <c r="D6068">
        <v>-0.658524</v>
      </c>
      <c r="E6068">
        <v>-6.9953900000000004</v>
      </c>
      <c r="F6068">
        <v>-0.67870399999999997</v>
      </c>
    </row>
    <row r="6069" spans="1:6" x14ac:dyDescent="0.3">
      <c r="A6069" t="s">
        <v>6074</v>
      </c>
      <c r="B6069">
        <v>0.26267721838783697</v>
      </c>
      <c r="C6069">
        <v>-4.6018299999999996</v>
      </c>
      <c r="D6069">
        <v>-0.71025799999999994</v>
      </c>
      <c r="E6069">
        <v>-7.7662599999999999</v>
      </c>
      <c r="F6069">
        <v>-0.74223600000000001</v>
      </c>
    </row>
    <row r="6070" spans="1:6" x14ac:dyDescent="0.3">
      <c r="A6070" t="s">
        <v>6075</v>
      </c>
      <c r="B6070">
        <v>0.31042956914737801</v>
      </c>
      <c r="C6070">
        <v>-5.01708</v>
      </c>
      <c r="D6070">
        <v>-0.60150300000000001</v>
      </c>
      <c r="E6070">
        <v>-8.2715700000000005</v>
      </c>
      <c r="F6070">
        <v>-0.483433</v>
      </c>
    </row>
    <row r="6071" spans="1:6" x14ac:dyDescent="0.3">
      <c r="A6071" t="s">
        <v>6076</v>
      </c>
      <c r="B6071">
        <v>0.40081150702917301</v>
      </c>
      <c r="C6071">
        <v>-4.9324199999999996</v>
      </c>
      <c r="D6071">
        <v>-0.16903899999999999</v>
      </c>
      <c r="E6071">
        <v>-8.16831</v>
      </c>
      <c r="F6071">
        <v>0.34054600000000002</v>
      </c>
    </row>
    <row r="6072" spans="1:6" x14ac:dyDescent="0.3">
      <c r="A6072" t="s">
        <v>6077</v>
      </c>
      <c r="B6072">
        <v>0.36399033082021898</v>
      </c>
      <c r="C6072">
        <v>-4.74505</v>
      </c>
      <c r="D6072">
        <v>0.10358199999999999</v>
      </c>
      <c r="E6072">
        <v>-7.8159900000000002</v>
      </c>
      <c r="F6072">
        <v>0.86317900000000003</v>
      </c>
    </row>
    <row r="6073" spans="1:6" x14ac:dyDescent="0.3">
      <c r="A6073" t="s">
        <v>6078</v>
      </c>
      <c r="B6073">
        <v>0.30873668287108802</v>
      </c>
      <c r="C6073">
        <v>-4.5241400000000001</v>
      </c>
      <c r="D6073">
        <v>0.186138</v>
      </c>
      <c r="E6073">
        <v>-7.5051300000000003</v>
      </c>
      <c r="F6073">
        <v>0.99666900000000003</v>
      </c>
    </row>
    <row r="6074" spans="1:6" x14ac:dyDescent="0.3">
      <c r="A6074" t="s">
        <v>6079</v>
      </c>
      <c r="B6074">
        <v>0.28277080767377899</v>
      </c>
      <c r="C6074">
        <v>-4.3627900000000004</v>
      </c>
      <c r="D6074">
        <v>-0.220827</v>
      </c>
      <c r="E6074">
        <v>-7.4647300000000003</v>
      </c>
      <c r="F6074">
        <v>0.38250099999999998</v>
      </c>
    </row>
    <row r="6075" spans="1:6" x14ac:dyDescent="0.3">
      <c r="A6075" t="s">
        <v>6080</v>
      </c>
      <c r="B6075">
        <v>0.34866318853773598</v>
      </c>
      <c r="C6075">
        <v>-5.2184499999999998</v>
      </c>
      <c r="D6075">
        <v>-0.38297799999999999</v>
      </c>
      <c r="E6075">
        <v>-8.6457499999999996</v>
      </c>
      <c r="F6075">
        <v>0.10211199999999999</v>
      </c>
    </row>
    <row r="6076" spans="1:6" x14ac:dyDescent="0.3">
      <c r="A6076" t="s">
        <v>6081</v>
      </c>
      <c r="B6076">
        <v>0.33672903439127799</v>
      </c>
      <c r="C6076">
        <v>-5.4512499999999999</v>
      </c>
      <c r="D6076">
        <v>-0.51441899999999996</v>
      </c>
      <c r="E6076">
        <v>-8.8911800000000003</v>
      </c>
      <c r="F6076">
        <v>-0.12008199999999999</v>
      </c>
    </row>
    <row r="6077" spans="1:6" x14ac:dyDescent="0.3">
      <c r="A6077" t="s">
        <v>6082</v>
      </c>
      <c r="B6077">
        <v>0.66451903618700803</v>
      </c>
      <c r="C6077">
        <v>-5.5016800000000003</v>
      </c>
      <c r="D6077">
        <v>-0.68343100000000001</v>
      </c>
      <c r="E6077">
        <v>-8.9336900000000004</v>
      </c>
      <c r="F6077">
        <v>-0.40374900000000002</v>
      </c>
    </row>
    <row r="6078" spans="1:6" x14ac:dyDescent="0.3">
      <c r="A6078" t="s">
        <v>6083</v>
      </c>
      <c r="B6078">
        <v>0.41799755856502602</v>
      </c>
      <c r="C6078">
        <v>-5.5340800000000003</v>
      </c>
      <c r="D6078">
        <v>-0.49209599999999998</v>
      </c>
      <c r="E6078">
        <v>-8.9374099999999999</v>
      </c>
      <c r="F6078">
        <v>-0.162547</v>
      </c>
    </row>
    <row r="6079" spans="1:6" x14ac:dyDescent="0.3">
      <c r="A6079" t="s">
        <v>6084</v>
      </c>
      <c r="B6079">
        <v>0.321917493471645</v>
      </c>
      <c r="C6079">
        <v>-5.5504300000000004</v>
      </c>
      <c r="D6079">
        <v>-0.51744699999999999</v>
      </c>
      <c r="E6079">
        <v>-8.9396699999999996</v>
      </c>
      <c r="F6079">
        <v>-0.171348</v>
      </c>
    </row>
    <row r="6080" spans="1:6" x14ac:dyDescent="0.3">
      <c r="A6080" t="s">
        <v>6085</v>
      </c>
      <c r="B6080">
        <v>0.49843868615846598</v>
      </c>
      <c r="C6080">
        <v>-6.0289400000000004</v>
      </c>
      <c r="D6080">
        <v>-0.74278599999999995</v>
      </c>
      <c r="E6080">
        <v>-9.1079000000000008</v>
      </c>
      <c r="F6080">
        <v>-0.64029599999999998</v>
      </c>
    </row>
    <row r="6081" spans="1:6" x14ac:dyDescent="0.3">
      <c r="A6081" t="s">
        <v>6086</v>
      </c>
      <c r="B6081">
        <v>0.57782134479067904</v>
      </c>
      <c r="C6081">
        <v>-6.0149800000000004</v>
      </c>
      <c r="D6081">
        <v>-0.79826200000000003</v>
      </c>
      <c r="E6081">
        <v>-9.3657299999999992</v>
      </c>
      <c r="F6081">
        <v>-0.64756000000000002</v>
      </c>
    </row>
    <row r="6082" spans="1:6" x14ac:dyDescent="0.3">
      <c r="A6082" t="s">
        <v>6087</v>
      </c>
      <c r="B6082">
        <v>0.52201793737540603</v>
      </c>
      <c r="C6082">
        <v>-6.3892100000000003</v>
      </c>
      <c r="D6082">
        <v>-0.48519699999999999</v>
      </c>
      <c r="E6082">
        <v>-8.5277999999999992</v>
      </c>
      <c r="F6082">
        <v>-0.42588500000000001</v>
      </c>
    </row>
    <row r="6083" spans="1:6" x14ac:dyDescent="0.3">
      <c r="A6083" t="s">
        <v>6088</v>
      </c>
      <c r="B6083">
        <v>0.67678014828164701</v>
      </c>
      <c r="C6083">
        <v>-6.6861499999999996</v>
      </c>
      <c r="D6083">
        <v>-0.785694</v>
      </c>
      <c r="E6083">
        <v>-8.8396600000000003</v>
      </c>
      <c r="F6083">
        <v>-0.81834099999999999</v>
      </c>
    </row>
    <row r="6084" spans="1:6" x14ac:dyDescent="0.3">
      <c r="A6084" t="s">
        <v>6089</v>
      </c>
      <c r="B6084">
        <v>0.62874193339701401</v>
      </c>
      <c r="C6084">
        <v>-7.17408</v>
      </c>
      <c r="D6084">
        <v>-0.75353499999999995</v>
      </c>
      <c r="E6084">
        <v>-9.5147399999999998</v>
      </c>
      <c r="F6084">
        <v>-0.750309</v>
      </c>
    </row>
    <row r="6085" spans="1:6" x14ac:dyDescent="0.3">
      <c r="A6085" t="s">
        <v>6090</v>
      </c>
      <c r="B6085">
        <v>0.57345189229126703</v>
      </c>
      <c r="C6085">
        <v>-7.5648299999999997</v>
      </c>
      <c r="D6085">
        <v>0.15821199999999999</v>
      </c>
      <c r="E6085">
        <v>-9.97837</v>
      </c>
      <c r="F6085">
        <v>0.38905800000000001</v>
      </c>
    </row>
    <row r="6086" spans="1:6" x14ac:dyDescent="0.3">
      <c r="A6086" t="s">
        <v>6091</v>
      </c>
      <c r="B6086">
        <v>0.453909490639404</v>
      </c>
      <c r="C6086">
        <v>-7.3892699999999998</v>
      </c>
      <c r="D6086">
        <v>1.1804699999999999</v>
      </c>
      <c r="E6086">
        <v>-9.8189700000000002</v>
      </c>
      <c r="F6086">
        <v>1.64524</v>
      </c>
    </row>
    <row r="6087" spans="1:6" x14ac:dyDescent="0.3">
      <c r="A6087" t="s">
        <v>6092</v>
      </c>
      <c r="B6087">
        <v>0.47426122336339999</v>
      </c>
      <c r="C6087">
        <v>-6.7416600000000004</v>
      </c>
      <c r="D6087">
        <v>2.44482</v>
      </c>
      <c r="E6087">
        <v>-9.0874900000000007</v>
      </c>
      <c r="F6087">
        <v>3.3634400000000002</v>
      </c>
    </row>
    <row r="6088" spans="1:6" x14ac:dyDescent="0.3">
      <c r="A6088" t="s">
        <v>6093</v>
      </c>
      <c r="B6088">
        <v>0.39741950123720099</v>
      </c>
      <c r="C6088">
        <v>-5.74444</v>
      </c>
      <c r="D6088">
        <v>1.00301</v>
      </c>
      <c r="E6088">
        <v>-7.76004</v>
      </c>
      <c r="F6088">
        <v>1.55464</v>
      </c>
    </row>
    <row r="6089" spans="1:6" x14ac:dyDescent="0.3">
      <c r="A6089" t="s">
        <v>6094</v>
      </c>
      <c r="B6089">
        <v>0.30545486202709599</v>
      </c>
      <c r="C6089">
        <v>-6.2079000000000004</v>
      </c>
      <c r="D6089">
        <v>-1.1127499999999999</v>
      </c>
      <c r="E6089">
        <v>-8.6169700000000002</v>
      </c>
      <c r="F6089">
        <v>-1.20357</v>
      </c>
    </row>
    <row r="6090" spans="1:6" x14ac:dyDescent="0.3">
      <c r="A6090" t="s">
        <v>6095</v>
      </c>
      <c r="B6090">
        <v>0.39903330735797699</v>
      </c>
      <c r="C6090">
        <v>-6.67964</v>
      </c>
      <c r="D6090">
        <v>-0.47568500000000002</v>
      </c>
      <c r="E6090">
        <v>-9.3782200000000007</v>
      </c>
      <c r="F6090">
        <v>-0.35579499999999997</v>
      </c>
    </row>
    <row r="6091" spans="1:6" x14ac:dyDescent="0.3">
      <c r="A6091" t="s">
        <v>6096</v>
      </c>
      <c r="B6091">
        <v>0.45340688687047698</v>
      </c>
      <c r="C6091">
        <v>-6.5672100000000002</v>
      </c>
      <c r="D6091">
        <v>0.22137699999999999</v>
      </c>
      <c r="E6091">
        <v>-9.4277700000000006</v>
      </c>
      <c r="F6091">
        <v>0.48804999999999998</v>
      </c>
    </row>
    <row r="6092" spans="1:6" x14ac:dyDescent="0.3">
      <c r="A6092" t="s">
        <v>6097</v>
      </c>
      <c r="B6092">
        <v>0.53736302541466496</v>
      </c>
      <c r="C6092">
        <v>-6.2088000000000001</v>
      </c>
      <c r="D6092">
        <v>0.52172700000000005</v>
      </c>
      <c r="E6092">
        <v>-9.1715999999999998</v>
      </c>
      <c r="F6092">
        <v>1.13941</v>
      </c>
    </row>
    <row r="6093" spans="1:6" x14ac:dyDescent="0.3">
      <c r="A6093" t="s">
        <v>6098</v>
      </c>
      <c r="B6093">
        <v>0.38936179139250998</v>
      </c>
      <c r="C6093">
        <v>-6.6704699999999999</v>
      </c>
      <c r="D6093">
        <v>2.1080700000000001</v>
      </c>
      <c r="E6093">
        <v>-9.5828900000000008</v>
      </c>
      <c r="F6093">
        <v>3.4517500000000001</v>
      </c>
    </row>
    <row r="6094" spans="1:6" x14ac:dyDescent="0.3">
      <c r="A6094" t="s">
        <v>6099</v>
      </c>
      <c r="B6094">
        <v>0.24353617203015501</v>
      </c>
      <c r="C6094">
        <v>-5.8907499999999997</v>
      </c>
      <c r="D6094">
        <v>2.4237199999999999</v>
      </c>
      <c r="E6094">
        <v>-8.6785099999999993</v>
      </c>
      <c r="F6094">
        <v>4.0448199999999996</v>
      </c>
    </row>
    <row r="6095" spans="1:6" x14ac:dyDescent="0.3">
      <c r="A6095" t="s">
        <v>6100</v>
      </c>
      <c r="B6095">
        <v>0.34068944193370299</v>
      </c>
      <c r="C6095">
        <v>-5.4539299999999997</v>
      </c>
      <c r="D6095">
        <v>1.5797699999999999</v>
      </c>
      <c r="E6095">
        <v>-8.3371999999999993</v>
      </c>
      <c r="F6095">
        <v>3.09931</v>
      </c>
    </row>
    <row r="6096" spans="1:6" x14ac:dyDescent="0.3">
      <c r="A6096" t="s">
        <v>6101</v>
      </c>
      <c r="B6096">
        <v>0.32235588175577601</v>
      </c>
      <c r="C6096">
        <v>-5.1871099999999997</v>
      </c>
      <c r="D6096">
        <v>1.0438499999999999</v>
      </c>
      <c r="E6096">
        <v>-8.2329299999999996</v>
      </c>
      <c r="F6096">
        <v>2.4069799999999999</v>
      </c>
    </row>
    <row r="6097" spans="1:6" x14ac:dyDescent="0.3">
      <c r="A6097" t="s">
        <v>6102</v>
      </c>
      <c r="B6097">
        <v>0.27078592857552303</v>
      </c>
      <c r="C6097">
        <v>-5.1911399999999999</v>
      </c>
      <c r="D6097">
        <v>0.96946900000000003</v>
      </c>
      <c r="E6097">
        <v>-8.3022799999999997</v>
      </c>
      <c r="F6097">
        <v>2.2601900000000001</v>
      </c>
    </row>
    <row r="6098" spans="1:6" x14ac:dyDescent="0.3">
      <c r="A6098" t="s">
        <v>6103</v>
      </c>
      <c r="B6098">
        <v>0.246065764038123</v>
      </c>
      <c r="C6098">
        <v>-5.19137</v>
      </c>
      <c r="D6098">
        <v>1.01779</v>
      </c>
      <c r="E6098">
        <v>-8.2303700000000006</v>
      </c>
      <c r="F6098">
        <v>2.2800600000000002</v>
      </c>
    </row>
    <row r="6099" spans="1:6" x14ac:dyDescent="0.3">
      <c r="A6099" t="s">
        <v>6104</v>
      </c>
      <c r="B6099">
        <v>0.25750906306889798</v>
      </c>
      <c r="C6099">
        <v>-4.68079</v>
      </c>
      <c r="D6099">
        <v>0.85934500000000003</v>
      </c>
      <c r="E6099">
        <v>-7.38802</v>
      </c>
      <c r="F6099">
        <v>2.0666500000000001</v>
      </c>
    </row>
    <row r="6100" spans="1:6" x14ac:dyDescent="0.3">
      <c r="A6100" t="s">
        <v>6105</v>
      </c>
      <c r="B6100">
        <v>0.26812777263889098</v>
      </c>
      <c r="C6100">
        <v>-5.0155500000000002</v>
      </c>
      <c r="D6100">
        <v>0.60154200000000002</v>
      </c>
      <c r="E6100">
        <v>-7.8440099999999999</v>
      </c>
      <c r="F6100">
        <v>1.58338</v>
      </c>
    </row>
    <row r="6101" spans="1:6" x14ac:dyDescent="0.3">
      <c r="A6101" t="s">
        <v>6106</v>
      </c>
      <c r="B6101">
        <v>0.235422591370781</v>
      </c>
      <c r="C6101">
        <v>-5.0682299999999998</v>
      </c>
      <c r="D6101">
        <v>0.52329599999999998</v>
      </c>
      <c r="E6101">
        <v>-7.7986800000000001</v>
      </c>
      <c r="F6101">
        <v>1.27607</v>
      </c>
    </row>
    <row r="6102" spans="1:6" x14ac:dyDescent="0.3">
      <c r="A6102" t="s">
        <v>6107</v>
      </c>
      <c r="B6102">
        <v>0.29875687644551002</v>
      </c>
      <c r="C6102">
        <v>-5.1304699999999999</v>
      </c>
      <c r="D6102">
        <v>1.0239199999999999</v>
      </c>
      <c r="E6102">
        <v>-7.7445000000000004</v>
      </c>
      <c r="F6102">
        <v>1.9032899999999999</v>
      </c>
    </row>
    <row r="6103" spans="1:6" x14ac:dyDescent="0.3">
      <c r="A6103" t="s">
        <v>6108</v>
      </c>
      <c r="B6103">
        <v>0.66319357620519004</v>
      </c>
      <c r="C6103">
        <v>-5.0919400000000001</v>
      </c>
      <c r="D6103">
        <v>1.42465</v>
      </c>
      <c r="E6103">
        <v>-7.5578200000000004</v>
      </c>
      <c r="F6103">
        <v>2.41296</v>
      </c>
    </row>
    <row r="6104" spans="1:6" x14ac:dyDescent="0.3">
      <c r="A6104" t="s">
        <v>6109</v>
      </c>
      <c r="B6104">
        <v>0.33507512308904702</v>
      </c>
      <c r="C6104">
        <v>-5.0570300000000001</v>
      </c>
      <c r="D6104">
        <v>1.4800899999999999</v>
      </c>
      <c r="E6104">
        <v>-7.2721299999999998</v>
      </c>
      <c r="F6104">
        <v>2.5230999999999999</v>
      </c>
    </row>
    <row r="6105" spans="1:6" x14ac:dyDescent="0.3">
      <c r="A6105" t="s">
        <v>6110</v>
      </c>
      <c r="B6105">
        <v>0.34822187133126697</v>
      </c>
      <c r="C6105">
        <v>-5.0236499999999999</v>
      </c>
      <c r="D6105">
        <v>1.44336</v>
      </c>
      <c r="E6105">
        <v>-7.2724399999999996</v>
      </c>
      <c r="F6105">
        <v>2.3841999999999999</v>
      </c>
    </row>
    <row r="6106" spans="1:6" x14ac:dyDescent="0.3">
      <c r="A6106" t="s">
        <v>6111</v>
      </c>
      <c r="B6106">
        <v>0.36235935540207398</v>
      </c>
      <c r="C6106">
        <v>-6.0920399999999999</v>
      </c>
      <c r="D6106">
        <v>3.0709499999999998</v>
      </c>
      <c r="E6106">
        <v>-8.0451700000000006</v>
      </c>
      <c r="F6106">
        <v>4.1044900000000002</v>
      </c>
    </row>
    <row r="6107" spans="1:6" x14ac:dyDescent="0.3">
      <c r="A6107" t="s">
        <v>6112</v>
      </c>
      <c r="B6107">
        <v>0.75132836575997997</v>
      </c>
      <c r="C6107">
        <v>-5.5736999999999997</v>
      </c>
      <c r="D6107">
        <v>3.3843100000000002</v>
      </c>
      <c r="E6107">
        <v>-7.3348399999999998</v>
      </c>
      <c r="F6107">
        <v>4.4573900000000002</v>
      </c>
    </row>
    <row r="6108" spans="1:6" x14ac:dyDescent="0.3">
      <c r="A6108" t="s">
        <v>6113</v>
      </c>
      <c r="B6108">
        <v>0.77517957082716504</v>
      </c>
      <c r="C6108">
        <v>-5.1105600000000004</v>
      </c>
      <c r="D6108">
        <v>3.2813300000000001</v>
      </c>
      <c r="E6108">
        <v>-6.7356699999999998</v>
      </c>
      <c r="F6108">
        <v>4.28911</v>
      </c>
    </row>
    <row r="6109" spans="1:6" x14ac:dyDescent="0.3">
      <c r="A6109" t="s">
        <v>6114</v>
      </c>
      <c r="B6109">
        <v>0.77585905437737201</v>
      </c>
      <c r="C6109">
        <v>-4.54338</v>
      </c>
      <c r="D6109">
        <v>3.2585500000000001</v>
      </c>
      <c r="E6109">
        <v>-5.8980100000000002</v>
      </c>
      <c r="F6109">
        <v>4.2380699999999996</v>
      </c>
    </row>
    <row r="6110" spans="1:6" x14ac:dyDescent="0.3">
      <c r="A6110" t="s">
        <v>6115</v>
      </c>
      <c r="B6110">
        <v>0.73330565748305898</v>
      </c>
      <c r="C6110">
        <v>-5.1210399999999998</v>
      </c>
      <c r="D6110">
        <v>3.2568299999999999</v>
      </c>
      <c r="E6110">
        <v>-6.6502999999999997</v>
      </c>
      <c r="F6110">
        <v>4.2674000000000003</v>
      </c>
    </row>
    <row r="6111" spans="1:6" x14ac:dyDescent="0.3">
      <c r="A6111" t="s">
        <v>6116</v>
      </c>
      <c r="B6111">
        <v>0.71295549160085003</v>
      </c>
      <c r="C6111">
        <v>-5.3926699999999999</v>
      </c>
      <c r="D6111">
        <v>4.0085800000000003</v>
      </c>
      <c r="E6111">
        <v>-7.1134700000000004</v>
      </c>
      <c r="F6111">
        <v>5.3095400000000001</v>
      </c>
    </row>
    <row r="6112" spans="1:6" x14ac:dyDescent="0.3">
      <c r="A6112" t="s">
        <v>6117</v>
      </c>
      <c r="B6112">
        <v>0.76319060447604603</v>
      </c>
      <c r="C6112">
        <v>-4.9508700000000001</v>
      </c>
      <c r="D6112">
        <v>4.55647</v>
      </c>
      <c r="E6112">
        <v>-6.5544799999999999</v>
      </c>
      <c r="F6112">
        <v>6.0536000000000003</v>
      </c>
    </row>
    <row r="6113" spans="1:6" x14ac:dyDescent="0.3">
      <c r="A6113" t="s">
        <v>6118</v>
      </c>
      <c r="B6113">
        <v>0.70223489439804598</v>
      </c>
      <c r="C6113">
        <v>-4.6210199999999997</v>
      </c>
      <c r="D6113">
        <v>4.6942700000000004</v>
      </c>
      <c r="E6113">
        <v>-6.2639399999999998</v>
      </c>
      <c r="F6113">
        <v>6.4781300000000002</v>
      </c>
    </row>
    <row r="6114" spans="1:6" x14ac:dyDescent="0.3">
      <c r="A6114" t="s">
        <v>6119</v>
      </c>
      <c r="B6114" t="s">
        <v>7</v>
      </c>
      <c r="C6114">
        <v>-5.13009</v>
      </c>
      <c r="D6114">
        <v>3.4212099999999999</v>
      </c>
      <c r="E6114">
        <v>-7.1369100000000003</v>
      </c>
      <c r="F6114">
        <v>5.0850299999999997</v>
      </c>
    </row>
    <row r="6115" spans="1:6" x14ac:dyDescent="0.3">
      <c r="A6115" t="s">
        <v>6120</v>
      </c>
      <c r="B6115" t="s">
        <v>7</v>
      </c>
      <c r="C6115">
        <v>-6.2487899999999996</v>
      </c>
      <c r="D6115">
        <v>2.5503399999999998</v>
      </c>
      <c r="E6115">
        <v>-9.1015999999999995</v>
      </c>
      <c r="F6115">
        <v>4.25915</v>
      </c>
    </row>
    <row r="6116" spans="1:6" x14ac:dyDescent="0.3">
      <c r="A6116" t="s">
        <v>6121</v>
      </c>
      <c r="B6116">
        <v>0.73074105005301104</v>
      </c>
      <c r="C6116">
        <v>-6.7512699999999999</v>
      </c>
      <c r="D6116">
        <v>2.4988199999999998</v>
      </c>
      <c r="E6116">
        <v>-10.2003</v>
      </c>
      <c r="F6116">
        <v>4.3532700000000002</v>
      </c>
    </row>
    <row r="6117" spans="1:6" x14ac:dyDescent="0.3">
      <c r="A6117" t="s">
        <v>6122</v>
      </c>
      <c r="B6117" t="s">
        <v>7</v>
      </c>
      <c r="C6117">
        <v>-6.8167799999999996</v>
      </c>
      <c r="D6117">
        <v>3.4021699999999999</v>
      </c>
      <c r="E6117">
        <v>-10.2925</v>
      </c>
      <c r="F6117">
        <v>5.7095799999999999</v>
      </c>
    </row>
    <row r="6118" spans="1:6" x14ac:dyDescent="0.3">
      <c r="A6118" t="s">
        <v>6123</v>
      </c>
      <c r="B6118" t="s">
        <v>7</v>
      </c>
      <c r="C6118">
        <v>-6.5709799999999996</v>
      </c>
      <c r="D6118">
        <v>3.9894099999999999</v>
      </c>
      <c r="E6118">
        <v>-9.8517399999999995</v>
      </c>
      <c r="F6118">
        <v>6.5856700000000004</v>
      </c>
    </row>
    <row r="6119" spans="1:6" x14ac:dyDescent="0.3">
      <c r="A6119" t="s">
        <v>6124</v>
      </c>
      <c r="B6119">
        <v>0.65773048956714397</v>
      </c>
      <c r="C6119">
        <v>-5.8969500000000004</v>
      </c>
      <c r="D6119">
        <v>4.2414399999999999</v>
      </c>
      <c r="E6119">
        <v>-8.8357600000000005</v>
      </c>
      <c r="F6119">
        <v>6.9641799999999998</v>
      </c>
    </row>
    <row r="6120" spans="1:6" x14ac:dyDescent="0.3">
      <c r="A6120" t="s">
        <v>6125</v>
      </c>
      <c r="B6120" t="s">
        <v>7</v>
      </c>
      <c r="C6120">
        <v>-5.0674799999999998</v>
      </c>
      <c r="D6120">
        <v>4.0228799999999998</v>
      </c>
      <c r="E6120">
        <v>-7.6009799999999998</v>
      </c>
      <c r="F6120">
        <v>6.8178599999999996</v>
      </c>
    </row>
    <row r="6121" spans="1:6" x14ac:dyDescent="0.3">
      <c r="A6121" t="s">
        <v>6126</v>
      </c>
      <c r="B6121" t="s">
        <v>7</v>
      </c>
      <c r="C6121">
        <v>-3.8604500000000002</v>
      </c>
      <c r="D6121">
        <v>3.851</v>
      </c>
      <c r="E6121">
        <v>-5.9388699999999996</v>
      </c>
      <c r="F6121">
        <v>6.6951099999999997</v>
      </c>
    </row>
    <row r="6122" spans="1:6" x14ac:dyDescent="0.3">
      <c r="A6122" t="s">
        <v>6127</v>
      </c>
      <c r="B6122">
        <v>0.76567155831129396</v>
      </c>
      <c r="C6122">
        <v>-4.2822300000000002</v>
      </c>
      <c r="D6122">
        <v>4.2796799999999999</v>
      </c>
      <c r="E6122">
        <v>-6.2854099999999997</v>
      </c>
      <c r="F6122">
        <v>7.2798699999999998</v>
      </c>
    </row>
    <row r="6123" spans="1:6" x14ac:dyDescent="0.3">
      <c r="A6123" t="s">
        <v>6128</v>
      </c>
      <c r="B6123" t="s">
        <v>7</v>
      </c>
      <c r="C6123">
        <v>-4.5699899999999998</v>
      </c>
      <c r="D6123">
        <v>3.75176</v>
      </c>
      <c r="E6123">
        <v>-6.75047</v>
      </c>
      <c r="F6123">
        <v>6.7368100000000002</v>
      </c>
    </row>
    <row r="6124" spans="1:6" x14ac:dyDescent="0.3">
      <c r="A6124" t="s">
        <v>6129</v>
      </c>
      <c r="B6124" t="s">
        <v>7</v>
      </c>
      <c r="C6124">
        <v>-4.2426300000000001</v>
      </c>
      <c r="D6124">
        <v>4.0089199999999998</v>
      </c>
      <c r="E6124">
        <v>-6.2729200000000001</v>
      </c>
      <c r="F6124">
        <v>7.0901800000000001</v>
      </c>
    </row>
    <row r="6125" spans="1:6" x14ac:dyDescent="0.3">
      <c r="A6125" t="s">
        <v>6130</v>
      </c>
      <c r="B6125">
        <v>0.55055389260069498</v>
      </c>
      <c r="C6125">
        <v>-4.1883299999999997</v>
      </c>
      <c r="D6125">
        <v>3.3500200000000002</v>
      </c>
      <c r="E6125">
        <v>-6.4098800000000002</v>
      </c>
      <c r="F6125">
        <v>5.8944200000000002</v>
      </c>
    </row>
    <row r="6126" spans="1:6" x14ac:dyDescent="0.3">
      <c r="A6126" t="s">
        <v>6131</v>
      </c>
      <c r="B6126" t="s">
        <v>7</v>
      </c>
      <c r="C6126">
        <v>-3.7976000000000001</v>
      </c>
      <c r="D6126">
        <v>2.9697800000000001</v>
      </c>
      <c r="E6126">
        <v>-5.9631999999999996</v>
      </c>
      <c r="F6126">
        <v>5.3678900000000001</v>
      </c>
    </row>
    <row r="6127" spans="1:6" x14ac:dyDescent="0.3">
      <c r="A6127" t="s">
        <v>6132</v>
      </c>
      <c r="B6127" t="s">
        <v>7</v>
      </c>
      <c r="C6127">
        <v>-4.5778600000000003</v>
      </c>
      <c r="D6127">
        <v>3.01362</v>
      </c>
      <c r="E6127">
        <v>-6.9569599999999996</v>
      </c>
      <c r="F6127">
        <v>5.27285</v>
      </c>
    </row>
    <row r="6128" spans="1:6" x14ac:dyDescent="0.3">
      <c r="A6128" t="s">
        <v>6133</v>
      </c>
      <c r="B6128">
        <v>0.573640006261948</v>
      </c>
      <c r="C6128">
        <v>-4.2893400000000002</v>
      </c>
      <c r="D6128">
        <v>2.9818799999999999</v>
      </c>
      <c r="E6128">
        <v>-6.5260199999999999</v>
      </c>
      <c r="F6128">
        <v>5.0002800000000001</v>
      </c>
    </row>
    <row r="6129" spans="1:6" x14ac:dyDescent="0.3">
      <c r="A6129" t="s">
        <v>6134</v>
      </c>
      <c r="B6129" t="s">
        <v>7</v>
      </c>
      <c r="C6129">
        <v>-3.2887200000000001</v>
      </c>
      <c r="D6129">
        <v>3.0611100000000002</v>
      </c>
      <c r="E6129">
        <v>-4.72959</v>
      </c>
      <c r="F6129">
        <v>4.8371599999999999</v>
      </c>
    </row>
    <row r="6130" spans="1:6" x14ac:dyDescent="0.3">
      <c r="A6130" t="s">
        <v>6135</v>
      </c>
      <c r="B6130" t="s">
        <v>7</v>
      </c>
      <c r="C6130">
        <v>-2.3290199999999999</v>
      </c>
      <c r="D6130">
        <v>4.8589700000000002</v>
      </c>
      <c r="E6130">
        <v>-3.0164599999999999</v>
      </c>
      <c r="F6130">
        <v>6.3164100000000003</v>
      </c>
    </row>
    <row r="6131" spans="1:6" x14ac:dyDescent="0.3">
      <c r="A6131" t="s">
        <v>6136</v>
      </c>
      <c r="B6131">
        <v>0.45493785100728901</v>
      </c>
      <c r="C6131">
        <v>-1.2511399999999999</v>
      </c>
      <c r="D6131">
        <v>4.3838999999999997</v>
      </c>
      <c r="E6131">
        <v>-1.4897899999999999</v>
      </c>
      <c r="F6131">
        <v>5.9115000000000002</v>
      </c>
    </row>
    <row r="6132" spans="1:6" x14ac:dyDescent="0.3">
      <c r="A6132" t="s">
        <v>6137</v>
      </c>
      <c r="B6132" t="s">
        <v>7</v>
      </c>
      <c r="C6132">
        <v>-1.31073</v>
      </c>
      <c r="D6132">
        <v>3.1734300000000002</v>
      </c>
      <c r="E6132">
        <v>-1.5184599999999999</v>
      </c>
      <c r="F6132">
        <v>4.1846399999999999</v>
      </c>
    </row>
    <row r="6133" spans="1:6" x14ac:dyDescent="0.3">
      <c r="A6133" t="s">
        <v>6138</v>
      </c>
      <c r="B6133" t="s">
        <v>7</v>
      </c>
      <c r="C6133">
        <v>-1.3479099999999999</v>
      </c>
      <c r="D6133">
        <v>3.3103799999999999</v>
      </c>
      <c r="E6133">
        <v>-1.5859399999999999</v>
      </c>
      <c r="F6133">
        <v>4.2147300000000003</v>
      </c>
    </row>
    <row r="6134" spans="1:6" x14ac:dyDescent="0.3">
      <c r="A6134" t="s">
        <v>6139</v>
      </c>
      <c r="B6134">
        <v>0.32720851729475697</v>
      </c>
      <c r="C6134">
        <v>-1.8207100000000001</v>
      </c>
      <c r="D6134">
        <v>3.4236599999999999</v>
      </c>
      <c r="E6134">
        <v>-2.30009</v>
      </c>
      <c r="F6134">
        <v>4.5656800000000004</v>
      </c>
    </row>
    <row r="6135" spans="1:6" x14ac:dyDescent="0.3">
      <c r="A6135" t="s">
        <v>6140</v>
      </c>
      <c r="B6135" t="s">
        <v>7</v>
      </c>
      <c r="C6135">
        <v>-2.4424800000000002</v>
      </c>
      <c r="D6135">
        <v>3.9443800000000002</v>
      </c>
      <c r="E6135">
        <v>-3.1502599999999998</v>
      </c>
      <c r="F6135">
        <v>5.2404000000000002</v>
      </c>
    </row>
    <row r="6136" spans="1:6" x14ac:dyDescent="0.3">
      <c r="A6136" t="s">
        <v>6141</v>
      </c>
      <c r="B6136" t="s">
        <v>7</v>
      </c>
      <c r="C6136">
        <v>-2.2895500000000002</v>
      </c>
      <c r="D6136">
        <v>3.8142200000000002</v>
      </c>
      <c r="E6136">
        <v>-2.97451</v>
      </c>
      <c r="F6136">
        <v>5.0252400000000002</v>
      </c>
    </row>
    <row r="6137" spans="1:6" x14ac:dyDescent="0.3">
      <c r="A6137" t="s">
        <v>6142</v>
      </c>
      <c r="B6137">
        <v>0.26945946136239901</v>
      </c>
      <c r="C6137">
        <v>-1.9712000000000001</v>
      </c>
      <c r="D6137">
        <v>2.9198400000000002</v>
      </c>
      <c r="E6137">
        <v>-2.61958</v>
      </c>
      <c r="F6137">
        <v>3.9441999999999999</v>
      </c>
    </row>
    <row r="6138" spans="1:6" x14ac:dyDescent="0.3">
      <c r="A6138" t="s">
        <v>6143</v>
      </c>
      <c r="B6138" t="s">
        <v>7</v>
      </c>
      <c r="C6138">
        <v>-2.2157900000000001</v>
      </c>
      <c r="D6138">
        <v>2.1893799999999999</v>
      </c>
      <c r="E6138">
        <v>-3.1009600000000002</v>
      </c>
      <c r="F6138">
        <v>3.12107</v>
      </c>
    </row>
    <row r="6139" spans="1:6" x14ac:dyDescent="0.3">
      <c r="A6139" t="s">
        <v>6144</v>
      </c>
      <c r="B6139" t="s">
        <v>7</v>
      </c>
      <c r="C6139">
        <v>-2.8280599999999998</v>
      </c>
      <c r="D6139">
        <v>2.0492300000000001</v>
      </c>
      <c r="E6139">
        <v>-4.4702000000000002</v>
      </c>
      <c r="F6139">
        <v>3.5443099999999998</v>
      </c>
    </row>
    <row r="6140" spans="1:6" x14ac:dyDescent="0.3">
      <c r="A6140" t="s">
        <v>6145</v>
      </c>
      <c r="B6140">
        <v>0.26290989082381799</v>
      </c>
      <c r="C6140">
        <v>-3.7016499999999999</v>
      </c>
      <c r="D6140">
        <v>2.0182899999999999</v>
      </c>
      <c r="E6140">
        <v>-5.9011199999999997</v>
      </c>
      <c r="F6140">
        <v>3.63504</v>
      </c>
    </row>
    <row r="6141" spans="1:6" x14ac:dyDescent="0.3">
      <c r="A6141" t="s">
        <v>6146</v>
      </c>
      <c r="B6141" t="s">
        <v>7</v>
      </c>
      <c r="C6141">
        <v>-4.6398900000000003</v>
      </c>
      <c r="D6141">
        <v>1.67801</v>
      </c>
      <c r="E6141">
        <v>-7.2222</v>
      </c>
      <c r="F6141">
        <v>3.2701600000000002</v>
      </c>
    </row>
    <row r="6142" spans="1:6" x14ac:dyDescent="0.3">
      <c r="A6142" t="s">
        <v>6147</v>
      </c>
      <c r="B6142" t="s">
        <v>7</v>
      </c>
      <c r="C6142">
        <v>-5.3351199999999999</v>
      </c>
      <c r="D6142">
        <v>1.85798</v>
      </c>
      <c r="E6142">
        <v>-8.2117500000000003</v>
      </c>
      <c r="F6142">
        <v>3.5900799999999999</v>
      </c>
    </row>
    <row r="6143" spans="1:6" x14ac:dyDescent="0.3">
      <c r="A6143" t="s">
        <v>6148</v>
      </c>
      <c r="B6143">
        <v>0.47446325832451097</v>
      </c>
      <c r="C6143">
        <v>-5.5430299999999999</v>
      </c>
      <c r="D6143">
        <v>1.9975799999999999</v>
      </c>
      <c r="E6143">
        <v>-8.5915800000000004</v>
      </c>
      <c r="F6143">
        <v>3.8468399999999998</v>
      </c>
    </row>
    <row r="6144" spans="1:6" x14ac:dyDescent="0.3">
      <c r="A6144" t="s">
        <v>6149</v>
      </c>
      <c r="B6144" t="s">
        <v>7</v>
      </c>
      <c r="C6144">
        <v>-5.4353800000000003</v>
      </c>
      <c r="D6144">
        <v>1.8121</v>
      </c>
      <c r="E6144">
        <v>-8.5009700000000006</v>
      </c>
      <c r="F6144">
        <v>3.6753499999999999</v>
      </c>
    </row>
    <row r="6145" spans="1:6" x14ac:dyDescent="0.3">
      <c r="A6145" t="s">
        <v>6150</v>
      </c>
      <c r="B6145" t="s">
        <v>7</v>
      </c>
      <c r="C6145">
        <v>-5.3139500000000002</v>
      </c>
      <c r="D6145">
        <v>1.87504</v>
      </c>
      <c r="E6145">
        <v>-8.3285499999999999</v>
      </c>
      <c r="F6145">
        <v>3.7679999999999998</v>
      </c>
    </row>
    <row r="6146" spans="1:6" x14ac:dyDescent="0.3">
      <c r="A6146" t="s">
        <v>6151</v>
      </c>
      <c r="B6146">
        <v>0.49484368780205001</v>
      </c>
      <c r="C6146">
        <v>-4.2644299999999999</v>
      </c>
      <c r="D6146">
        <v>2.4690500000000002</v>
      </c>
      <c r="E6146">
        <v>-6.7730800000000002</v>
      </c>
      <c r="F6146">
        <v>4.4945300000000001</v>
      </c>
    </row>
    <row r="6147" spans="1:6" x14ac:dyDescent="0.3">
      <c r="A6147" t="s">
        <v>6152</v>
      </c>
      <c r="B6147" t="s">
        <v>7</v>
      </c>
      <c r="C6147">
        <v>-5.9595700000000003</v>
      </c>
      <c r="D6147">
        <v>2.2776800000000001</v>
      </c>
      <c r="E6147">
        <v>-9.0405300000000004</v>
      </c>
      <c r="F6147">
        <v>4.1934500000000003</v>
      </c>
    </row>
    <row r="6148" spans="1:6" x14ac:dyDescent="0.3">
      <c r="A6148" t="s">
        <v>6153</v>
      </c>
      <c r="B6148" t="s">
        <v>7</v>
      </c>
      <c r="C6148">
        <v>-6.1424200000000004</v>
      </c>
      <c r="D6148">
        <v>1.6646399999999999</v>
      </c>
      <c r="E6148">
        <v>-9.4732699999999994</v>
      </c>
      <c r="F6148">
        <v>3.4114300000000002</v>
      </c>
    </row>
    <row r="6149" spans="1:6" x14ac:dyDescent="0.3">
      <c r="A6149" t="s">
        <v>6154</v>
      </c>
      <c r="B6149">
        <v>0.54837653236325701</v>
      </c>
      <c r="C6149">
        <v>-6.4482600000000003</v>
      </c>
      <c r="D6149">
        <v>2.2558600000000002</v>
      </c>
      <c r="E6149">
        <v>-9.9507600000000007</v>
      </c>
      <c r="F6149">
        <v>4.4655899999999997</v>
      </c>
    </row>
    <row r="6150" spans="1:6" x14ac:dyDescent="0.3">
      <c r="A6150" t="s">
        <v>6155</v>
      </c>
      <c r="B6150" t="s">
        <v>7</v>
      </c>
      <c r="C6150">
        <v>-7.30145</v>
      </c>
      <c r="D6150">
        <v>2.1578499999999998</v>
      </c>
      <c r="E6150">
        <v>-11.1653</v>
      </c>
      <c r="F6150">
        <v>4.1983300000000003</v>
      </c>
    </row>
    <row r="6151" spans="1:6" x14ac:dyDescent="0.3">
      <c r="A6151" t="s">
        <v>6156</v>
      </c>
      <c r="B6151" t="s">
        <v>7</v>
      </c>
      <c r="C6151">
        <v>-6.8287199999999997</v>
      </c>
      <c r="D6151">
        <v>2.5813199999999998</v>
      </c>
      <c r="E6151">
        <v>-10.618399999999999</v>
      </c>
      <c r="F6151">
        <v>4.4347099999999999</v>
      </c>
    </row>
    <row r="6152" spans="1:6" x14ac:dyDescent="0.3">
      <c r="A6152" t="s">
        <v>6157</v>
      </c>
      <c r="B6152">
        <v>0.54473205698536398</v>
      </c>
      <c r="C6152">
        <v>-6.1572800000000001</v>
      </c>
      <c r="D6152">
        <v>3.5310700000000002</v>
      </c>
      <c r="E6152">
        <v>-9.2565899999999992</v>
      </c>
      <c r="F6152">
        <v>5.8735200000000001</v>
      </c>
    </row>
    <row r="6153" spans="1:6" x14ac:dyDescent="0.3">
      <c r="A6153" t="s">
        <v>6158</v>
      </c>
      <c r="B6153" t="s">
        <v>7</v>
      </c>
      <c r="C6153">
        <v>-6.1205400000000001</v>
      </c>
      <c r="D6153">
        <v>3.8717100000000002</v>
      </c>
      <c r="E6153">
        <v>-8.9295299999999997</v>
      </c>
      <c r="F6153">
        <v>6.3067799999999998</v>
      </c>
    </row>
    <row r="6154" spans="1:6" x14ac:dyDescent="0.3">
      <c r="A6154" t="s">
        <v>6159</v>
      </c>
      <c r="B6154" t="s">
        <v>7</v>
      </c>
      <c r="C6154">
        <v>-4.9446199999999996</v>
      </c>
      <c r="D6154">
        <v>4.6630900000000004</v>
      </c>
      <c r="E6154">
        <v>-7.3569199999999997</v>
      </c>
      <c r="F6154">
        <v>7.4905799999999996</v>
      </c>
    </row>
    <row r="6155" spans="1:6" x14ac:dyDescent="0.3">
      <c r="A6155" t="s">
        <v>6160</v>
      </c>
      <c r="B6155">
        <v>0.739643158522161</v>
      </c>
      <c r="C6155">
        <v>-3.85989</v>
      </c>
      <c r="D6155">
        <v>5.2867800000000003</v>
      </c>
      <c r="E6155">
        <v>-5.1833200000000001</v>
      </c>
      <c r="F6155">
        <v>7.5705299999999998</v>
      </c>
    </row>
    <row r="6156" spans="1:6" x14ac:dyDescent="0.3">
      <c r="A6156" t="s">
        <v>6161</v>
      </c>
      <c r="B6156" t="s">
        <v>7</v>
      </c>
      <c r="C6156">
        <v>-2.9027099999999999</v>
      </c>
      <c r="D6156">
        <v>5.2429199999999998</v>
      </c>
      <c r="E6156">
        <v>-3.8424299999999998</v>
      </c>
      <c r="F6156">
        <v>7.6112299999999999</v>
      </c>
    </row>
    <row r="6157" spans="1:6" x14ac:dyDescent="0.3">
      <c r="A6157" t="s">
        <v>6162</v>
      </c>
      <c r="B6157" t="s">
        <v>7</v>
      </c>
      <c r="C6157">
        <v>-1.81271</v>
      </c>
      <c r="D6157">
        <v>4.8887900000000002</v>
      </c>
      <c r="E6157">
        <v>-2.2499600000000002</v>
      </c>
      <c r="F6157">
        <v>7.1242999999999999</v>
      </c>
    </row>
    <row r="6158" spans="1:6" x14ac:dyDescent="0.3">
      <c r="A6158" t="s">
        <v>6163</v>
      </c>
      <c r="B6158">
        <v>0.229013114205459</v>
      </c>
      <c r="C6158">
        <v>-0.81956200000000001</v>
      </c>
      <c r="D6158">
        <v>4.6057899999999998</v>
      </c>
      <c r="E6158">
        <v>-0.75563999999999998</v>
      </c>
      <c r="F6158">
        <v>6.5012499999999998</v>
      </c>
    </row>
    <row r="6159" spans="1:6" x14ac:dyDescent="0.3">
      <c r="A6159" t="s">
        <v>6164</v>
      </c>
      <c r="B6159" t="s">
        <v>7</v>
      </c>
      <c r="C6159">
        <v>-0.44950899999999999</v>
      </c>
      <c r="D6159">
        <v>3.9319000000000002</v>
      </c>
      <c r="E6159">
        <v>-0.26728000000000002</v>
      </c>
      <c r="F6159">
        <v>5.5846799999999996</v>
      </c>
    </row>
    <row r="6160" spans="1:6" x14ac:dyDescent="0.3">
      <c r="A6160" t="s">
        <v>6165</v>
      </c>
      <c r="B6160" t="s">
        <v>7</v>
      </c>
      <c r="C6160">
        <v>-0.60513899999999998</v>
      </c>
      <c r="D6160">
        <v>3.01376</v>
      </c>
      <c r="E6160">
        <v>-0.46877099999999999</v>
      </c>
      <c r="F6160">
        <v>4.57897</v>
      </c>
    </row>
    <row r="6161" spans="1:6" x14ac:dyDescent="0.3">
      <c r="A6161" t="s">
        <v>6166</v>
      </c>
      <c r="B6161">
        <v>0.36398087956481301</v>
      </c>
      <c r="C6161">
        <v>-0.85615300000000005</v>
      </c>
      <c r="D6161">
        <v>2.1659000000000002</v>
      </c>
      <c r="E6161">
        <v>-0.84576300000000004</v>
      </c>
      <c r="F6161">
        <v>3.44258</v>
      </c>
    </row>
    <row r="6162" spans="1:6" x14ac:dyDescent="0.3">
      <c r="A6162" t="s">
        <v>6167</v>
      </c>
      <c r="B6162" t="s">
        <v>7</v>
      </c>
      <c r="C6162">
        <v>-0.972383</v>
      </c>
      <c r="D6162">
        <v>1.9764699999999999</v>
      </c>
      <c r="E6162">
        <v>-1.18835</v>
      </c>
      <c r="F6162">
        <v>3.4415499999999999</v>
      </c>
    </row>
    <row r="6163" spans="1:6" x14ac:dyDescent="0.3">
      <c r="A6163" t="s">
        <v>6168</v>
      </c>
      <c r="B6163" t="s">
        <v>7</v>
      </c>
      <c r="C6163">
        <v>-0.68471899999999997</v>
      </c>
      <c r="D6163">
        <v>2.1493099999999998</v>
      </c>
      <c r="E6163">
        <v>-0.788412</v>
      </c>
      <c r="F6163">
        <v>3.8408000000000002</v>
      </c>
    </row>
    <row r="6164" spans="1:6" x14ac:dyDescent="0.3">
      <c r="A6164" t="s">
        <v>6169</v>
      </c>
      <c r="B6164">
        <v>0.11395925041758299</v>
      </c>
      <c r="C6164">
        <v>-0.81920000000000004</v>
      </c>
      <c r="D6164">
        <v>2.0395400000000001</v>
      </c>
      <c r="E6164">
        <v>-0.91780499999999998</v>
      </c>
      <c r="F6164">
        <v>3.9726699999999999</v>
      </c>
    </row>
    <row r="6165" spans="1:6" x14ac:dyDescent="0.3">
      <c r="A6165" t="s">
        <v>6170</v>
      </c>
      <c r="B6165" t="s">
        <v>7</v>
      </c>
      <c r="C6165">
        <v>-1.2155400000000001</v>
      </c>
      <c r="D6165">
        <v>2.2329599999999998</v>
      </c>
      <c r="E6165">
        <v>-1.38828</v>
      </c>
      <c r="F6165">
        <v>4.3981599999999998</v>
      </c>
    </row>
    <row r="6166" spans="1:6" x14ac:dyDescent="0.3">
      <c r="A6166" t="s">
        <v>6171</v>
      </c>
      <c r="B6166" t="s">
        <v>7</v>
      </c>
      <c r="C6166">
        <v>-1.72685</v>
      </c>
      <c r="D6166">
        <v>2.15076</v>
      </c>
      <c r="E6166">
        <v>-2.1428799999999999</v>
      </c>
      <c r="F6166">
        <v>4.3708</v>
      </c>
    </row>
    <row r="6167" spans="1:6" x14ac:dyDescent="0.3">
      <c r="A6167" t="s">
        <v>6172</v>
      </c>
      <c r="B6167">
        <v>0.69062827681499395</v>
      </c>
      <c r="C6167">
        <v>-1.58066</v>
      </c>
      <c r="D6167">
        <v>3.8751899999999999</v>
      </c>
      <c r="E6167">
        <v>-1.6420699999999999</v>
      </c>
      <c r="F6167">
        <v>6.8717300000000003</v>
      </c>
    </row>
    <row r="6168" spans="1:6" x14ac:dyDescent="0.3">
      <c r="A6168" t="s">
        <v>6173</v>
      </c>
      <c r="B6168" t="s">
        <v>7</v>
      </c>
      <c r="C6168">
        <v>-8.5759199999999994E-2</v>
      </c>
      <c r="D6168">
        <v>6.0370600000000003</v>
      </c>
      <c r="E6168">
        <v>0.57049799999999995</v>
      </c>
      <c r="F6168">
        <v>9.3583400000000001</v>
      </c>
    </row>
    <row r="6169" spans="1:6" x14ac:dyDescent="0.3">
      <c r="A6169" t="s">
        <v>6174</v>
      </c>
      <c r="B6169" t="s">
        <v>7</v>
      </c>
      <c r="C6169">
        <v>1.55738</v>
      </c>
      <c r="D6169">
        <v>6.2029800000000002</v>
      </c>
      <c r="E6169">
        <v>2.9433400000000001</v>
      </c>
      <c r="F6169">
        <v>9.0536200000000004</v>
      </c>
    </row>
    <row r="6170" spans="1:6" x14ac:dyDescent="0.3">
      <c r="A6170" t="s">
        <v>6175</v>
      </c>
      <c r="B6170">
        <v>0.93974661268507398</v>
      </c>
      <c r="C6170">
        <v>2.7628400000000002</v>
      </c>
      <c r="D6170">
        <v>6.21591</v>
      </c>
      <c r="E6170">
        <v>4.4000399999999997</v>
      </c>
      <c r="F6170">
        <v>9.0150699999999997</v>
      </c>
    </row>
    <row r="6171" spans="1:6" x14ac:dyDescent="0.3">
      <c r="A6171" t="s">
        <v>6176</v>
      </c>
      <c r="B6171" t="s">
        <v>7</v>
      </c>
      <c r="C6171">
        <v>3.3774000000000002</v>
      </c>
      <c r="D6171">
        <v>7.2071500000000004</v>
      </c>
      <c r="E6171">
        <v>5.3536700000000002</v>
      </c>
      <c r="F6171">
        <v>10.518000000000001</v>
      </c>
    </row>
    <row r="6172" spans="1:6" x14ac:dyDescent="0.3">
      <c r="A6172" t="s">
        <v>6177</v>
      </c>
      <c r="B6172" t="s">
        <v>7</v>
      </c>
      <c r="C6172">
        <v>3.9060800000000002</v>
      </c>
      <c r="D6172">
        <v>7.7805099999999996</v>
      </c>
      <c r="E6172">
        <v>6.0310899999999998</v>
      </c>
      <c r="F6172">
        <v>11.2407</v>
      </c>
    </row>
    <row r="6173" spans="1:6" x14ac:dyDescent="0.3">
      <c r="A6173" t="s">
        <v>6178</v>
      </c>
      <c r="B6173">
        <v>0.94121926987494597</v>
      </c>
      <c r="C6173">
        <v>4.0393100000000004</v>
      </c>
      <c r="D6173">
        <v>8.3789400000000001</v>
      </c>
      <c r="E6173">
        <v>5.8530899999999999</v>
      </c>
      <c r="F6173">
        <v>11.6663</v>
      </c>
    </row>
    <row r="6174" spans="1:6" x14ac:dyDescent="0.3">
      <c r="A6174" t="s">
        <v>6179</v>
      </c>
      <c r="B6174">
        <v>0.93479379497277304</v>
      </c>
      <c r="C6174">
        <v>3.5485500000000001</v>
      </c>
      <c r="D6174">
        <v>8.2784099999999992</v>
      </c>
      <c r="E6174">
        <v>5.2538</v>
      </c>
      <c r="F6174">
        <v>11.6328</v>
      </c>
    </row>
    <row r="6175" spans="1:6" x14ac:dyDescent="0.3">
      <c r="A6175" t="s">
        <v>6180</v>
      </c>
      <c r="B6175">
        <v>0.93472301443886097</v>
      </c>
      <c r="C6175">
        <v>3.3621500000000002</v>
      </c>
      <c r="D6175">
        <v>7.9332099999999999</v>
      </c>
      <c r="E6175">
        <v>4.9729900000000002</v>
      </c>
      <c r="F6175">
        <v>11.0593</v>
      </c>
    </row>
    <row r="6176" spans="1:6" x14ac:dyDescent="0.3">
      <c r="A6176" t="s">
        <v>6181</v>
      </c>
      <c r="B6176">
        <v>0.92161086031420203</v>
      </c>
      <c r="C6176">
        <v>2.9092600000000002</v>
      </c>
      <c r="D6176">
        <v>7.9157999999999999</v>
      </c>
      <c r="E6176">
        <v>4.3547599999999997</v>
      </c>
      <c r="F6176">
        <v>11.0457</v>
      </c>
    </row>
    <row r="6177" spans="1:6" x14ac:dyDescent="0.3">
      <c r="A6177" t="s">
        <v>6182</v>
      </c>
      <c r="B6177">
        <v>0.93171356685589901</v>
      </c>
      <c r="C6177">
        <v>3.20316</v>
      </c>
      <c r="D6177">
        <v>8.4306099999999997</v>
      </c>
      <c r="E6177">
        <v>4.5965600000000002</v>
      </c>
      <c r="F6177">
        <v>11.504300000000001</v>
      </c>
    </row>
    <row r="6178" spans="1:6" x14ac:dyDescent="0.3">
      <c r="A6178" t="s">
        <v>6183</v>
      </c>
      <c r="B6178">
        <v>0.94637168606320599</v>
      </c>
      <c r="C6178">
        <v>3.32816</v>
      </c>
      <c r="D6178">
        <v>8.5624099999999999</v>
      </c>
      <c r="E6178">
        <v>4.5946800000000003</v>
      </c>
      <c r="F6178">
        <v>11.4299</v>
      </c>
    </row>
    <row r="6179" spans="1:6" x14ac:dyDescent="0.3">
      <c r="A6179" t="s">
        <v>6184</v>
      </c>
      <c r="B6179">
        <v>0.92682661518427301</v>
      </c>
      <c r="C6179">
        <v>3.1687699999999999</v>
      </c>
      <c r="D6179">
        <v>9.0219000000000005</v>
      </c>
      <c r="E6179">
        <v>4.2612399999999999</v>
      </c>
      <c r="F6179">
        <v>11.884600000000001</v>
      </c>
    </row>
    <row r="6180" spans="1:6" x14ac:dyDescent="0.3">
      <c r="A6180" t="s">
        <v>6185</v>
      </c>
      <c r="B6180">
        <v>0.88449447442462004</v>
      </c>
      <c r="C6180">
        <v>2.2753199999999998</v>
      </c>
      <c r="D6180">
        <v>8.9138900000000003</v>
      </c>
      <c r="E6180">
        <v>3.0185</v>
      </c>
      <c r="F6180">
        <v>11.581099999999999</v>
      </c>
    </row>
    <row r="6181" spans="1:6" x14ac:dyDescent="0.3">
      <c r="A6181" t="s">
        <v>6186</v>
      </c>
      <c r="B6181">
        <v>0.83580788554741103</v>
      </c>
      <c r="C6181">
        <v>2.5719099999999999</v>
      </c>
      <c r="D6181">
        <v>9.3750900000000001</v>
      </c>
      <c r="E6181">
        <v>3.3219099999999999</v>
      </c>
      <c r="F6181">
        <v>12.1563</v>
      </c>
    </row>
    <row r="6182" spans="1:6" x14ac:dyDescent="0.3">
      <c r="A6182" t="s">
        <v>6187</v>
      </c>
      <c r="B6182">
        <v>0.84250474886155802</v>
      </c>
      <c r="C6182">
        <v>1.3454900000000001</v>
      </c>
      <c r="D6182">
        <v>8.8013899999999996</v>
      </c>
      <c r="E6182">
        <v>1.8480700000000001</v>
      </c>
      <c r="F6182">
        <v>11.549300000000001</v>
      </c>
    </row>
    <row r="6183" spans="1:6" x14ac:dyDescent="0.3">
      <c r="A6183" t="s">
        <v>6188</v>
      </c>
      <c r="B6183">
        <v>0.89584434518068601</v>
      </c>
      <c r="C6183">
        <v>0.91624899999999998</v>
      </c>
      <c r="D6183">
        <v>8.7636699999999994</v>
      </c>
      <c r="E6183">
        <v>1.17961</v>
      </c>
      <c r="F6183">
        <v>11.364100000000001</v>
      </c>
    </row>
    <row r="6184" spans="1:6" x14ac:dyDescent="0.3">
      <c r="A6184" t="s">
        <v>6189</v>
      </c>
      <c r="B6184">
        <v>0.80284053517843301</v>
      </c>
      <c r="C6184">
        <v>2.0269699999999999</v>
      </c>
      <c r="D6184">
        <v>8.5213099999999997</v>
      </c>
      <c r="E6184">
        <v>2.7838400000000001</v>
      </c>
      <c r="F6184">
        <v>11.2765</v>
      </c>
    </row>
    <row r="6185" spans="1:6" x14ac:dyDescent="0.3">
      <c r="A6185" t="s">
        <v>6190</v>
      </c>
      <c r="B6185">
        <v>0.60714046128764998</v>
      </c>
      <c r="C6185">
        <v>-0.22193499999999999</v>
      </c>
      <c r="D6185">
        <v>7.4611999999999998</v>
      </c>
      <c r="E6185">
        <v>-9.5084399999999999E-2</v>
      </c>
      <c r="F6185">
        <v>9.9207400000000003</v>
      </c>
    </row>
    <row r="6186" spans="1:6" x14ac:dyDescent="0.3">
      <c r="A6186" t="s">
        <v>6191</v>
      </c>
      <c r="B6186">
        <v>0.89561880125297</v>
      </c>
      <c r="C6186">
        <v>-0.74960199999999999</v>
      </c>
      <c r="D6186">
        <v>6.9904700000000002</v>
      </c>
      <c r="E6186">
        <v>-0.74924000000000002</v>
      </c>
      <c r="F6186">
        <v>9.5458999999999996</v>
      </c>
    </row>
    <row r="6187" spans="1:6" x14ac:dyDescent="0.3">
      <c r="A6187" t="s">
        <v>6192</v>
      </c>
      <c r="B6187">
        <v>0.91221752308507098</v>
      </c>
      <c r="C6187">
        <v>-0.71590699999999996</v>
      </c>
      <c r="D6187">
        <v>6.6972399999999999</v>
      </c>
      <c r="E6187">
        <v>-0.63563899999999995</v>
      </c>
      <c r="F6187">
        <v>9.5340799999999994</v>
      </c>
    </row>
    <row r="6188" spans="1:6" x14ac:dyDescent="0.3">
      <c r="A6188" t="s">
        <v>6193</v>
      </c>
      <c r="B6188">
        <v>0.889611396699162</v>
      </c>
      <c r="C6188">
        <v>-0.54845900000000003</v>
      </c>
      <c r="D6188">
        <v>7.2746500000000003</v>
      </c>
      <c r="E6188">
        <v>-0.35370099999999999</v>
      </c>
      <c r="F6188">
        <v>10.523099999999999</v>
      </c>
    </row>
    <row r="6189" spans="1:6" x14ac:dyDescent="0.3">
      <c r="A6189" t="s">
        <v>6194</v>
      </c>
      <c r="B6189">
        <v>0.79751856489172601</v>
      </c>
      <c r="C6189">
        <v>-1.0325</v>
      </c>
      <c r="D6189">
        <v>7.9655399999999998</v>
      </c>
      <c r="E6189">
        <v>-1.0258100000000001</v>
      </c>
      <c r="F6189">
        <v>11.3895</v>
      </c>
    </row>
    <row r="6190" spans="1:6" x14ac:dyDescent="0.3">
      <c r="A6190" t="s">
        <v>6195</v>
      </c>
      <c r="B6190">
        <v>0.88657059501518798</v>
      </c>
      <c r="C6190">
        <v>-2.8440599999999998</v>
      </c>
      <c r="D6190">
        <v>9.2636800000000008</v>
      </c>
      <c r="E6190">
        <v>-3.5562999999999998</v>
      </c>
      <c r="F6190">
        <v>13.315099999999999</v>
      </c>
    </row>
    <row r="6191" spans="1:6" x14ac:dyDescent="0.3">
      <c r="A6191" t="s">
        <v>6196</v>
      </c>
      <c r="B6191">
        <v>0.946257416118086</v>
      </c>
      <c r="C6191">
        <v>0.80272399999999999</v>
      </c>
      <c r="D6191">
        <v>9.3037399999999995</v>
      </c>
      <c r="E6191">
        <v>1.70688</v>
      </c>
      <c r="F6191">
        <v>13.2401</v>
      </c>
    </row>
    <row r="6192" spans="1:6" x14ac:dyDescent="0.3">
      <c r="A6192" t="s">
        <v>6197</v>
      </c>
      <c r="B6192">
        <v>0.86344490255289996</v>
      </c>
      <c r="C6192">
        <v>2.6248200000000002</v>
      </c>
      <c r="D6192">
        <v>8.6941000000000006</v>
      </c>
      <c r="E6192">
        <v>4.0921900000000004</v>
      </c>
      <c r="F6192">
        <v>12.222300000000001</v>
      </c>
    </row>
    <row r="6193" spans="1:6" x14ac:dyDescent="0.3">
      <c r="A6193" t="s">
        <v>6198</v>
      </c>
      <c r="B6193">
        <v>0.90008189614477796</v>
      </c>
      <c r="C6193">
        <v>3.2585500000000001</v>
      </c>
      <c r="D6193">
        <v>7.5391599999999999</v>
      </c>
      <c r="E6193">
        <v>4.8987299999999996</v>
      </c>
      <c r="F6193">
        <v>10.6335</v>
      </c>
    </row>
    <row r="6194" spans="1:6" x14ac:dyDescent="0.3">
      <c r="A6194" t="s">
        <v>6199</v>
      </c>
      <c r="B6194">
        <v>0.91731567022931004</v>
      </c>
      <c r="C6194">
        <v>3.8408799999999998</v>
      </c>
      <c r="D6194">
        <v>6.9827700000000004</v>
      </c>
      <c r="E6194">
        <v>5.8036000000000003</v>
      </c>
      <c r="F6194">
        <v>9.8425100000000008</v>
      </c>
    </row>
    <row r="6195" spans="1:6" x14ac:dyDescent="0.3">
      <c r="A6195" t="s">
        <v>6200</v>
      </c>
      <c r="B6195">
        <v>0.90106425616538599</v>
      </c>
      <c r="C6195">
        <v>3.6449799999999999</v>
      </c>
      <c r="D6195">
        <v>6.81799</v>
      </c>
      <c r="E6195">
        <v>5.5587799999999996</v>
      </c>
      <c r="F6195">
        <v>9.8761200000000002</v>
      </c>
    </row>
    <row r="6196" spans="1:6" x14ac:dyDescent="0.3">
      <c r="A6196" t="s">
        <v>6201</v>
      </c>
      <c r="B6196">
        <v>0.84517489353721997</v>
      </c>
      <c r="C6196">
        <v>3.09918</v>
      </c>
      <c r="D6196">
        <v>6.4807600000000001</v>
      </c>
      <c r="E6196">
        <v>5.1033999999999997</v>
      </c>
      <c r="F6196">
        <v>9.3643800000000006</v>
      </c>
    </row>
    <row r="6197" spans="1:6" x14ac:dyDescent="0.3">
      <c r="A6197" t="s">
        <v>6202</v>
      </c>
      <c r="B6197">
        <v>0.81094437772761097</v>
      </c>
      <c r="C6197">
        <v>2.5486300000000002</v>
      </c>
      <c r="D6197">
        <v>6.3134899999999998</v>
      </c>
      <c r="E6197">
        <v>4.4378399999999996</v>
      </c>
      <c r="F6197">
        <v>9.3010300000000008</v>
      </c>
    </row>
    <row r="6198" spans="1:6" x14ac:dyDescent="0.3">
      <c r="A6198" t="s">
        <v>6203</v>
      </c>
      <c r="B6198">
        <v>0.73579211109491705</v>
      </c>
      <c r="C6198">
        <v>2.35</v>
      </c>
      <c r="D6198">
        <v>6.73977</v>
      </c>
      <c r="E6198">
        <v>3.9866000000000001</v>
      </c>
      <c r="F6198">
        <v>9.82212</v>
      </c>
    </row>
    <row r="6199" spans="1:6" x14ac:dyDescent="0.3">
      <c r="A6199" t="s">
        <v>6204</v>
      </c>
      <c r="B6199">
        <v>0.92080871318103896</v>
      </c>
      <c r="C6199">
        <v>2.33033</v>
      </c>
      <c r="D6199">
        <v>7.2496</v>
      </c>
      <c r="E6199">
        <v>3.5903700000000001</v>
      </c>
      <c r="F6199">
        <v>10.438599999999999</v>
      </c>
    </row>
    <row r="6200" spans="1:6" x14ac:dyDescent="0.3">
      <c r="A6200" t="s">
        <v>6205</v>
      </c>
      <c r="B6200">
        <v>0.85003615202476701</v>
      </c>
      <c r="C6200">
        <v>1.52763</v>
      </c>
      <c r="D6200">
        <v>6.7233099999999997</v>
      </c>
      <c r="E6200">
        <v>2.4522400000000002</v>
      </c>
      <c r="F6200">
        <v>9.6885600000000007</v>
      </c>
    </row>
    <row r="6201" spans="1:6" x14ac:dyDescent="0.3">
      <c r="A6201" t="s">
        <v>6206</v>
      </c>
      <c r="B6201">
        <v>0.77135967668953298</v>
      </c>
      <c r="C6201">
        <v>0.34556100000000001</v>
      </c>
      <c r="D6201">
        <v>6.7532699999999997</v>
      </c>
      <c r="E6201">
        <v>0.77576999999999996</v>
      </c>
      <c r="F6201">
        <v>9.8122699999999998</v>
      </c>
    </row>
    <row r="6202" spans="1:6" x14ac:dyDescent="0.3">
      <c r="A6202" t="s">
        <v>6207</v>
      </c>
      <c r="B6202">
        <v>0.72172060673035299</v>
      </c>
      <c r="C6202">
        <v>-1.00919</v>
      </c>
      <c r="D6202">
        <v>6.7696500000000004</v>
      </c>
      <c r="E6202">
        <v>-1.28016</v>
      </c>
      <c r="F6202">
        <v>9.1777099999999994</v>
      </c>
    </row>
    <row r="6203" spans="1:6" x14ac:dyDescent="0.3">
      <c r="A6203" t="s">
        <v>6208</v>
      </c>
      <c r="B6203">
        <v>0.63660549249548604</v>
      </c>
      <c r="C6203">
        <v>-2.5783900000000002</v>
      </c>
      <c r="D6203">
        <v>5.8937299999999997</v>
      </c>
      <c r="E6203">
        <v>-3.1836799999999998</v>
      </c>
      <c r="F6203">
        <v>7.8233100000000002</v>
      </c>
    </row>
    <row r="6204" spans="1:6" x14ac:dyDescent="0.3">
      <c r="A6204" t="s">
        <v>6209</v>
      </c>
      <c r="B6204">
        <v>0.54315026344818595</v>
      </c>
      <c r="C6204">
        <v>-3.3629600000000002</v>
      </c>
      <c r="D6204">
        <v>4.8359800000000002</v>
      </c>
      <c r="E6204">
        <v>-4.3006900000000003</v>
      </c>
      <c r="F6204">
        <v>6.4479600000000001</v>
      </c>
    </row>
    <row r="6205" spans="1:6" x14ac:dyDescent="0.3">
      <c r="A6205" t="s">
        <v>6210</v>
      </c>
      <c r="B6205">
        <v>0.552877023591132</v>
      </c>
      <c r="C6205">
        <v>-3.7816000000000001</v>
      </c>
      <c r="D6205">
        <v>4.6521999999999997</v>
      </c>
      <c r="E6205">
        <v>-4.9481999999999999</v>
      </c>
      <c r="F6205">
        <v>6.2405200000000001</v>
      </c>
    </row>
    <row r="6206" spans="1:6" x14ac:dyDescent="0.3">
      <c r="A6206" t="s">
        <v>6211</v>
      </c>
      <c r="B6206">
        <v>0.51042419963844698</v>
      </c>
      <c r="C6206">
        <v>-4.2737999999999996</v>
      </c>
      <c r="D6206">
        <v>2.07063</v>
      </c>
      <c r="E6206">
        <v>-6.19672</v>
      </c>
      <c r="F6206">
        <v>3.4414699999999998</v>
      </c>
    </row>
    <row r="6207" spans="1:6" x14ac:dyDescent="0.3">
      <c r="A6207" t="s">
        <v>6212</v>
      </c>
      <c r="B6207">
        <v>0.40152940534979298</v>
      </c>
      <c r="C6207">
        <v>-4.91594</v>
      </c>
      <c r="D6207">
        <v>2.1979099999999998</v>
      </c>
      <c r="E6207">
        <v>-6.8426499999999999</v>
      </c>
      <c r="F6207">
        <v>3.5867300000000002</v>
      </c>
    </row>
    <row r="6208" spans="1:6" x14ac:dyDescent="0.3">
      <c r="A6208" t="s">
        <v>6213</v>
      </c>
      <c r="B6208">
        <v>0.21680442840955</v>
      </c>
      <c r="C6208">
        <v>-4.9745299999999997</v>
      </c>
      <c r="D6208">
        <v>1.9903</v>
      </c>
      <c r="E6208">
        <v>-6.8325699999999996</v>
      </c>
      <c r="F6208">
        <v>3.37683</v>
      </c>
    </row>
    <row r="6209" spans="1:6" x14ac:dyDescent="0.3">
      <c r="A6209" t="s">
        <v>6214</v>
      </c>
      <c r="B6209">
        <v>0.32763160327065499</v>
      </c>
      <c r="C6209">
        <v>-5.8209400000000002</v>
      </c>
      <c r="D6209">
        <v>1.9721500000000001</v>
      </c>
      <c r="E6209">
        <v>-7.9531999999999998</v>
      </c>
      <c r="F6209">
        <v>3.4763199999999999</v>
      </c>
    </row>
    <row r="6210" spans="1:6" x14ac:dyDescent="0.3">
      <c r="A6210" t="s">
        <v>6215</v>
      </c>
      <c r="B6210" t="s">
        <v>7</v>
      </c>
      <c r="C6210">
        <v>-5.6733599999999997</v>
      </c>
      <c r="D6210">
        <v>2.5811999999999999</v>
      </c>
      <c r="E6210">
        <v>-8.0888799999999996</v>
      </c>
      <c r="F6210">
        <v>4.46319</v>
      </c>
    </row>
    <row r="6211" spans="1:6" x14ac:dyDescent="0.3">
      <c r="A6211" t="s">
        <v>6216</v>
      </c>
      <c r="B6211">
        <v>0.42219046716652803</v>
      </c>
      <c r="C6211">
        <v>-5.7557099999999997</v>
      </c>
      <c r="D6211">
        <v>2.80626</v>
      </c>
      <c r="E6211">
        <v>-8.3574400000000004</v>
      </c>
      <c r="F6211">
        <v>5.1953100000000001</v>
      </c>
    </row>
    <row r="6212" spans="1:6" x14ac:dyDescent="0.3">
      <c r="A6212" t="s">
        <v>6217</v>
      </c>
      <c r="B6212">
        <v>0.539542234741194</v>
      </c>
      <c r="C6212">
        <v>-5.7696699999999996</v>
      </c>
      <c r="D6212">
        <v>3.1816900000000001</v>
      </c>
      <c r="E6212">
        <v>-8.5145700000000009</v>
      </c>
      <c r="F6212">
        <v>5.9450000000000003</v>
      </c>
    </row>
    <row r="6213" spans="1:6" x14ac:dyDescent="0.3">
      <c r="A6213" t="s">
        <v>6218</v>
      </c>
      <c r="B6213">
        <v>0.77546238661869904</v>
      </c>
      <c r="C6213">
        <v>-5.7484799999999998</v>
      </c>
      <c r="D6213">
        <v>3.9855299999999998</v>
      </c>
      <c r="E6213">
        <v>-8.4922199999999997</v>
      </c>
      <c r="F6213">
        <v>7.1520999999999999</v>
      </c>
    </row>
    <row r="6214" spans="1:6" x14ac:dyDescent="0.3">
      <c r="A6214" t="s">
        <v>6219</v>
      </c>
      <c r="B6214">
        <v>0.83252662886432205</v>
      </c>
      <c r="C6214">
        <v>-5.9646299999999997</v>
      </c>
      <c r="D6214">
        <v>3.8419099999999999</v>
      </c>
      <c r="E6214">
        <v>-8.8735599999999994</v>
      </c>
      <c r="F6214">
        <v>6.9981099999999996</v>
      </c>
    </row>
    <row r="6215" spans="1:6" x14ac:dyDescent="0.3">
      <c r="A6215" t="s">
        <v>6220</v>
      </c>
      <c r="B6215">
        <v>0.75213821627089406</v>
      </c>
      <c r="C6215">
        <v>-6.2995000000000001</v>
      </c>
      <c r="D6215">
        <v>3.3338399999999999</v>
      </c>
      <c r="E6215">
        <v>-9.4554299999999998</v>
      </c>
      <c r="F6215">
        <v>6.3912100000000001</v>
      </c>
    </row>
    <row r="6216" spans="1:6" x14ac:dyDescent="0.3">
      <c r="A6216" t="s">
        <v>6221</v>
      </c>
      <c r="B6216">
        <v>0.84871472906002998</v>
      </c>
      <c r="C6216">
        <v>-6.3429399999999996</v>
      </c>
      <c r="D6216">
        <v>8.1216000000000008</v>
      </c>
      <c r="E6216">
        <v>-8.7128300000000003</v>
      </c>
      <c r="F6216">
        <v>13.037599999999999</v>
      </c>
    </row>
    <row r="6217" spans="1:6" x14ac:dyDescent="0.3">
      <c r="A6217" t="s">
        <v>6222</v>
      </c>
      <c r="B6217">
        <v>0.95355295491455705</v>
      </c>
      <c r="C6217">
        <v>-2.9508899999999998</v>
      </c>
      <c r="D6217">
        <v>13.2089</v>
      </c>
      <c r="E6217">
        <v>-3.41554</v>
      </c>
      <c r="F6217">
        <v>19.412700000000001</v>
      </c>
    </row>
    <row r="6218" spans="1:6" x14ac:dyDescent="0.3">
      <c r="A6218" t="s">
        <v>6223</v>
      </c>
      <c r="B6218">
        <v>0.94305562655700004</v>
      </c>
      <c r="C6218">
        <v>1.75641</v>
      </c>
      <c r="D6218">
        <v>11.2567</v>
      </c>
      <c r="E6218">
        <v>3.1401300000000001</v>
      </c>
      <c r="F6218">
        <v>16.419599999999999</v>
      </c>
    </row>
    <row r="6219" spans="1:6" x14ac:dyDescent="0.3">
      <c r="A6219" t="s">
        <v>6224</v>
      </c>
      <c r="B6219">
        <v>0.88997160221947502</v>
      </c>
      <c r="C6219">
        <v>-0.33456599999999997</v>
      </c>
      <c r="D6219">
        <v>7.5839699999999999</v>
      </c>
      <c r="E6219">
        <v>0.34648400000000001</v>
      </c>
      <c r="F6219">
        <v>11.479699999999999</v>
      </c>
    </row>
    <row r="6220" spans="1:6" x14ac:dyDescent="0.3">
      <c r="A6220" t="s">
        <v>6225</v>
      </c>
      <c r="B6220" t="s">
        <v>7</v>
      </c>
      <c r="C6220">
        <v>0.94546799999999998</v>
      </c>
      <c r="D6220">
        <v>9.2105999999999995</v>
      </c>
      <c r="E6220">
        <v>1.9458500000000001</v>
      </c>
      <c r="F6220">
        <v>13.6431</v>
      </c>
    </row>
    <row r="6221" spans="1:6" x14ac:dyDescent="0.3">
      <c r="A6221" t="s">
        <v>6226</v>
      </c>
      <c r="B6221">
        <v>0.902591287127405</v>
      </c>
      <c r="C6221">
        <v>0.95918300000000001</v>
      </c>
      <c r="D6221">
        <v>9.9784699999999997</v>
      </c>
      <c r="E6221">
        <v>1.9694100000000001</v>
      </c>
      <c r="F6221">
        <v>14.600899999999999</v>
      </c>
    </row>
    <row r="6222" spans="1:6" x14ac:dyDescent="0.3">
      <c r="A6222" t="s">
        <v>6227</v>
      </c>
      <c r="B6222" t="s">
        <v>7</v>
      </c>
      <c r="C6222">
        <v>0.95470600000000005</v>
      </c>
      <c r="D6222">
        <v>10.666499999999999</v>
      </c>
      <c r="E6222">
        <v>2.2149000000000001</v>
      </c>
      <c r="F6222">
        <v>16.0303</v>
      </c>
    </row>
    <row r="6223" spans="1:6" x14ac:dyDescent="0.3">
      <c r="A6223" t="s">
        <v>6228</v>
      </c>
      <c r="B6223">
        <v>0.95036177797464805</v>
      </c>
      <c r="C6223">
        <v>1.659</v>
      </c>
      <c r="D6223">
        <v>10.8001</v>
      </c>
      <c r="E6223">
        <v>3.09857</v>
      </c>
      <c r="F6223">
        <v>16.2119</v>
      </c>
    </row>
    <row r="6224" spans="1:6" x14ac:dyDescent="0.3">
      <c r="A6224" t="s">
        <v>6229</v>
      </c>
      <c r="B6224">
        <v>0.96827958961098504</v>
      </c>
      <c r="C6224">
        <v>0.17366400000000001</v>
      </c>
      <c r="D6224">
        <v>10.5501</v>
      </c>
      <c r="E6224">
        <v>0.92185300000000003</v>
      </c>
      <c r="F6224">
        <v>15.784000000000001</v>
      </c>
    </row>
    <row r="6225" spans="1:6" x14ac:dyDescent="0.3">
      <c r="A6225" t="s">
        <v>6230</v>
      </c>
      <c r="B6225">
        <v>0.95251358740244196</v>
      </c>
      <c r="C6225">
        <v>1.8706700000000001</v>
      </c>
      <c r="D6225">
        <v>11.8591</v>
      </c>
      <c r="E6225">
        <v>3.6887400000000001</v>
      </c>
      <c r="F6225">
        <v>17.690000000000001</v>
      </c>
    </row>
    <row r="6226" spans="1:6" x14ac:dyDescent="0.3">
      <c r="A6226" t="s">
        <v>6231</v>
      </c>
      <c r="B6226">
        <v>0.97508724613566999</v>
      </c>
      <c r="C6226">
        <v>2.5131899999999998</v>
      </c>
      <c r="D6226">
        <v>12.802899999999999</v>
      </c>
      <c r="E6226">
        <v>3.9769999999999999</v>
      </c>
      <c r="F6226">
        <v>17.9907</v>
      </c>
    </row>
    <row r="6227" spans="1:6" x14ac:dyDescent="0.3">
      <c r="A6227" t="s">
        <v>6232</v>
      </c>
      <c r="B6227">
        <v>0.98648490458577198</v>
      </c>
      <c r="C6227">
        <v>4.2805</v>
      </c>
      <c r="D6227">
        <v>13.8651</v>
      </c>
      <c r="E6227">
        <v>6.3050300000000004</v>
      </c>
      <c r="F6227">
        <v>19.336200000000002</v>
      </c>
    </row>
    <row r="6228" spans="1:6" x14ac:dyDescent="0.3">
      <c r="A6228" t="s">
        <v>6233</v>
      </c>
      <c r="B6228">
        <v>0.98726146554044603</v>
      </c>
      <c r="C6228">
        <v>5.0277599999999998</v>
      </c>
      <c r="D6228">
        <v>13.106</v>
      </c>
      <c r="E6228">
        <v>7.3905399999999997</v>
      </c>
      <c r="F6228">
        <v>18.282499999999999</v>
      </c>
    </row>
    <row r="6229" spans="1:6" x14ac:dyDescent="0.3">
      <c r="A6229" t="s">
        <v>6234</v>
      </c>
      <c r="B6229">
        <v>0.98281124184049595</v>
      </c>
      <c r="C6229">
        <v>6.2608100000000002</v>
      </c>
      <c r="D6229">
        <v>11.1395</v>
      </c>
      <c r="E6229">
        <v>8.8485200000000006</v>
      </c>
      <c r="F6229">
        <v>15.453200000000001</v>
      </c>
    </row>
    <row r="6230" spans="1:6" x14ac:dyDescent="0.3">
      <c r="A6230" t="s">
        <v>6235</v>
      </c>
      <c r="B6230">
        <v>0.98671713281113704</v>
      </c>
      <c r="C6230">
        <v>5.9715999999999996</v>
      </c>
      <c r="D6230">
        <v>9.8878699999999995</v>
      </c>
      <c r="E6230">
        <v>8.4136399999999991</v>
      </c>
      <c r="F6230">
        <v>13.306900000000001</v>
      </c>
    </row>
    <row r="6231" spans="1:6" x14ac:dyDescent="0.3">
      <c r="A6231" t="s">
        <v>6236</v>
      </c>
      <c r="B6231" t="s">
        <v>7</v>
      </c>
      <c r="C6231">
        <v>6.8252499999999996</v>
      </c>
      <c r="D6231">
        <v>9.4052699999999998</v>
      </c>
      <c r="E6231">
        <v>9.5140100000000007</v>
      </c>
      <c r="F6231">
        <v>12.637499999999999</v>
      </c>
    </row>
    <row r="6232" spans="1:6" x14ac:dyDescent="0.3">
      <c r="A6232" t="s">
        <v>6237</v>
      </c>
      <c r="B6232">
        <v>0.97806834757301697</v>
      </c>
      <c r="C6232">
        <v>7.7766000000000002</v>
      </c>
      <c r="D6232">
        <v>8.1416599999999999</v>
      </c>
      <c r="E6232">
        <v>10.6403</v>
      </c>
      <c r="F6232">
        <v>10.8225</v>
      </c>
    </row>
    <row r="6233" spans="1:6" x14ac:dyDescent="0.3">
      <c r="A6233" t="s">
        <v>6238</v>
      </c>
      <c r="B6233">
        <v>0.95979957337803501</v>
      </c>
      <c r="C6233">
        <v>8.5592900000000007</v>
      </c>
      <c r="D6233">
        <v>6.9835900000000004</v>
      </c>
      <c r="E6233">
        <v>11.724</v>
      </c>
      <c r="F6233">
        <v>9.2814300000000003</v>
      </c>
    </row>
    <row r="6234" spans="1:6" x14ac:dyDescent="0.3">
      <c r="A6234" t="s">
        <v>6239</v>
      </c>
      <c r="B6234">
        <v>0.93431169170569295</v>
      </c>
      <c r="C6234">
        <v>8.5391100000000009</v>
      </c>
      <c r="D6234">
        <v>5.2046700000000001</v>
      </c>
      <c r="E6234">
        <v>11.818300000000001</v>
      </c>
      <c r="F6234">
        <v>6.8939199999999996</v>
      </c>
    </row>
    <row r="6235" spans="1:6" x14ac:dyDescent="0.3">
      <c r="A6235" t="s">
        <v>6240</v>
      </c>
      <c r="B6235">
        <v>0.93213064161500403</v>
      </c>
      <c r="C6235">
        <v>8.5900700000000008</v>
      </c>
      <c r="D6235">
        <v>4.1518300000000004</v>
      </c>
      <c r="E6235">
        <v>12.272500000000001</v>
      </c>
      <c r="F6235">
        <v>5.44855</v>
      </c>
    </row>
    <row r="6236" spans="1:6" x14ac:dyDescent="0.3">
      <c r="A6236" t="s">
        <v>6241</v>
      </c>
      <c r="B6236">
        <v>0.91040903787401495</v>
      </c>
      <c r="C6236">
        <v>9.1977399999999996</v>
      </c>
      <c r="D6236">
        <v>3.3450000000000002</v>
      </c>
      <c r="E6236">
        <v>12.968</v>
      </c>
      <c r="F6236">
        <v>4.3301699999999999</v>
      </c>
    </row>
    <row r="6237" spans="1:6" x14ac:dyDescent="0.3">
      <c r="A6237" t="s">
        <v>6242</v>
      </c>
      <c r="B6237">
        <v>0.94849761584083903</v>
      </c>
      <c r="C6237">
        <v>10.286300000000001</v>
      </c>
      <c r="D6237">
        <v>2.8349600000000001</v>
      </c>
      <c r="E6237">
        <v>14.416600000000001</v>
      </c>
      <c r="F6237">
        <v>3.6564399999999999</v>
      </c>
    </row>
    <row r="6238" spans="1:6" x14ac:dyDescent="0.3">
      <c r="A6238" t="s">
        <v>6243</v>
      </c>
      <c r="B6238" t="s">
        <v>7</v>
      </c>
      <c r="C6238">
        <v>10.385300000000001</v>
      </c>
      <c r="D6238">
        <v>2.0297100000000001</v>
      </c>
      <c r="E6238">
        <v>14.6227</v>
      </c>
      <c r="F6238">
        <v>2.5485500000000001</v>
      </c>
    </row>
    <row r="6239" spans="1:6" x14ac:dyDescent="0.3">
      <c r="A6239" t="s">
        <v>6244</v>
      </c>
      <c r="B6239">
        <v>0.96944959847128997</v>
      </c>
      <c r="C6239">
        <v>10.418699999999999</v>
      </c>
      <c r="D6239">
        <v>1.42526</v>
      </c>
      <c r="E6239">
        <v>14.763400000000001</v>
      </c>
      <c r="F6239">
        <v>1.6880599999999999</v>
      </c>
    </row>
    <row r="6240" spans="1:6" x14ac:dyDescent="0.3">
      <c r="A6240" t="s">
        <v>6245</v>
      </c>
      <c r="B6240">
        <v>0.97609424638326203</v>
      </c>
      <c r="C6240">
        <v>10.548999999999999</v>
      </c>
      <c r="D6240">
        <v>1.2030099999999999</v>
      </c>
      <c r="E6240">
        <v>14.871499999999999</v>
      </c>
      <c r="F6240">
        <v>1.44238</v>
      </c>
    </row>
    <row r="6241" spans="1:6" x14ac:dyDescent="0.3">
      <c r="A6241" t="s">
        <v>6246</v>
      </c>
      <c r="B6241">
        <v>0.97790327973839597</v>
      </c>
      <c r="C6241">
        <v>10.661300000000001</v>
      </c>
      <c r="D6241">
        <v>1.4944599999999999</v>
      </c>
      <c r="E6241">
        <v>15.0016</v>
      </c>
      <c r="F6241">
        <v>1.9334</v>
      </c>
    </row>
    <row r="6242" spans="1:6" x14ac:dyDescent="0.3">
      <c r="A6242" t="s">
        <v>6247</v>
      </c>
      <c r="B6242">
        <v>0.97021933814015104</v>
      </c>
      <c r="C6242">
        <v>10.404999999999999</v>
      </c>
      <c r="D6242">
        <v>1.8437399999999999</v>
      </c>
      <c r="E6242">
        <v>14.661799999999999</v>
      </c>
      <c r="F6242">
        <v>2.4198599999999999</v>
      </c>
    </row>
    <row r="6243" spans="1:6" x14ac:dyDescent="0.3">
      <c r="A6243" t="s">
        <v>6248</v>
      </c>
      <c r="B6243">
        <v>0.96028766845537905</v>
      </c>
      <c r="C6243">
        <v>9.2077299999999997</v>
      </c>
      <c r="D6243">
        <v>1.5991500000000001</v>
      </c>
      <c r="E6243">
        <v>13.0427</v>
      </c>
      <c r="F6243">
        <v>2.0394899999999998</v>
      </c>
    </row>
    <row r="6244" spans="1:6" x14ac:dyDescent="0.3">
      <c r="A6244" t="s">
        <v>6249</v>
      </c>
      <c r="B6244" t="s">
        <v>7</v>
      </c>
      <c r="C6244">
        <v>8.9608899999999991</v>
      </c>
      <c r="D6244">
        <v>1.6948700000000001</v>
      </c>
      <c r="E6244">
        <v>12.706200000000001</v>
      </c>
      <c r="F6244">
        <v>2.1900400000000002</v>
      </c>
    </row>
    <row r="6245" spans="1:6" x14ac:dyDescent="0.3">
      <c r="A6245" t="s">
        <v>6250</v>
      </c>
      <c r="B6245">
        <v>0.95682191757066104</v>
      </c>
      <c r="C6245">
        <v>8.5260499999999997</v>
      </c>
      <c r="D6245">
        <v>1.45207</v>
      </c>
      <c r="E6245">
        <v>12.078900000000001</v>
      </c>
      <c r="F6245">
        <v>1.8843000000000001</v>
      </c>
    </row>
    <row r="6246" spans="1:6" x14ac:dyDescent="0.3">
      <c r="A6246" t="s">
        <v>6251</v>
      </c>
      <c r="B6246">
        <v>0.960151481822345</v>
      </c>
      <c r="C6246">
        <v>8.3264899999999997</v>
      </c>
      <c r="D6246">
        <v>1.3148200000000001</v>
      </c>
      <c r="E6246">
        <v>11.7545</v>
      </c>
      <c r="F6246">
        <v>1.67624</v>
      </c>
    </row>
    <row r="6247" spans="1:6" x14ac:dyDescent="0.3">
      <c r="A6247" t="s">
        <v>6252</v>
      </c>
      <c r="B6247">
        <v>0.94820669075055297</v>
      </c>
      <c r="C6247">
        <v>7.97715</v>
      </c>
      <c r="D6247">
        <v>1.41475</v>
      </c>
      <c r="E6247">
        <v>11.226900000000001</v>
      </c>
      <c r="F6247">
        <v>1.8245800000000001</v>
      </c>
    </row>
    <row r="6248" spans="1:6" x14ac:dyDescent="0.3">
      <c r="A6248" t="s">
        <v>6253</v>
      </c>
      <c r="B6248">
        <v>0.91698434930052997</v>
      </c>
      <c r="C6248">
        <v>7.9371999999999998</v>
      </c>
      <c r="D6248">
        <v>1.5039400000000001</v>
      </c>
      <c r="E6248">
        <v>11.071400000000001</v>
      </c>
      <c r="F6248">
        <v>1.93591</v>
      </c>
    </row>
    <row r="6249" spans="1:6" x14ac:dyDescent="0.3">
      <c r="A6249" t="s">
        <v>6254</v>
      </c>
      <c r="B6249">
        <v>0.87850574812540105</v>
      </c>
      <c r="C6249">
        <v>8.5407799999999998</v>
      </c>
      <c r="D6249">
        <v>1.4270499999999999</v>
      </c>
      <c r="E6249">
        <v>11.5451</v>
      </c>
      <c r="F6249">
        <v>1.7822100000000001</v>
      </c>
    </row>
    <row r="6250" spans="1:6" x14ac:dyDescent="0.3">
      <c r="A6250" t="s">
        <v>6255</v>
      </c>
      <c r="B6250">
        <v>0.86944949924894499</v>
      </c>
      <c r="C6250">
        <v>8.5655099999999997</v>
      </c>
      <c r="D6250">
        <v>1.2442200000000001</v>
      </c>
      <c r="E6250">
        <v>11.270300000000001</v>
      </c>
      <c r="F6250">
        <v>1.51485</v>
      </c>
    </row>
    <row r="6251" spans="1:6" x14ac:dyDescent="0.3">
      <c r="A6251" t="s">
        <v>6256</v>
      </c>
      <c r="B6251">
        <v>0.84894625171289695</v>
      </c>
      <c r="C6251">
        <v>7.9719199999999999</v>
      </c>
      <c r="D6251">
        <v>1.3252299999999999</v>
      </c>
      <c r="E6251">
        <v>10.380599999999999</v>
      </c>
      <c r="F6251">
        <v>1.6232899999999999</v>
      </c>
    </row>
    <row r="6252" spans="1:6" x14ac:dyDescent="0.3">
      <c r="A6252" t="s">
        <v>6257</v>
      </c>
      <c r="B6252">
        <v>0.83574227502599197</v>
      </c>
      <c r="C6252">
        <v>7.5251700000000001</v>
      </c>
      <c r="D6252">
        <v>1.60023</v>
      </c>
      <c r="E6252">
        <v>9.6272900000000003</v>
      </c>
      <c r="F6252">
        <v>1.99153</v>
      </c>
    </row>
    <row r="6253" spans="1:6" x14ac:dyDescent="0.3">
      <c r="A6253" t="s">
        <v>6258</v>
      </c>
      <c r="B6253">
        <v>0.85405698675036001</v>
      </c>
      <c r="C6253">
        <v>7.3331900000000001</v>
      </c>
      <c r="D6253">
        <v>1.8272699999999999</v>
      </c>
      <c r="E6253">
        <v>9.2482399999999991</v>
      </c>
      <c r="F6253">
        <v>2.3114499999999998</v>
      </c>
    </row>
    <row r="6254" spans="1:6" x14ac:dyDescent="0.3">
      <c r="A6254" t="s">
        <v>6259</v>
      </c>
      <c r="B6254" t="s">
        <v>7</v>
      </c>
      <c r="C6254">
        <v>7.4534399999999996</v>
      </c>
      <c r="D6254">
        <v>1.7097599999999999</v>
      </c>
      <c r="E6254">
        <v>9.4916400000000003</v>
      </c>
      <c r="F6254">
        <v>2.2014200000000002</v>
      </c>
    </row>
    <row r="6255" spans="1:6" x14ac:dyDescent="0.3">
      <c r="A6255" t="s">
        <v>6260</v>
      </c>
      <c r="B6255">
        <v>0.67178384709301497</v>
      </c>
      <c r="C6255">
        <v>7.0981800000000002</v>
      </c>
      <c r="D6255">
        <v>1.3573200000000001</v>
      </c>
      <c r="E6255">
        <v>8.9731400000000008</v>
      </c>
      <c r="F6255">
        <v>1.7067099999999999</v>
      </c>
    </row>
    <row r="6256" spans="1:6" x14ac:dyDescent="0.3">
      <c r="A6256" t="s">
        <v>6261</v>
      </c>
      <c r="B6256">
        <v>0.59667784166997595</v>
      </c>
      <c r="C6256">
        <v>6.4182800000000002</v>
      </c>
      <c r="D6256">
        <v>1.2089099999999999</v>
      </c>
      <c r="E6256">
        <v>8.1298399999999997</v>
      </c>
      <c r="F6256">
        <v>1.49098</v>
      </c>
    </row>
    <row r="6257" spans="1:6" x14ac:dyDescent="0.3">
      <c r="A6257" t="s">
        <v>6262</v>
      </c>
      <c r="B6257">
        <v>0.57421463560503605</v>
      </c>
      <c r="C6257">
        <v>5.9550900000000002</v>
      </c>
      <c r="D6257">
        <v>1.0192699999999999</v>
      </c>
      <c r="E6257">
        <v>7.5614400000000002</v>
      </c>
      <c r="F6257">
        <v>1.26935</v>
      </c>
    </row>
    <row r="6258" spans="1:6" x14ac:dyDescent="0.3">
      <c r="A6258" t="s">
        <v>6263</v>
      </c>
      <c r="B6258">
        <v>0.48823215364384198</v>
      </c>
      <c r="C6258">
        <v>5.2191799999999997</v>
      </c>
      <c r="D6258">
        <v>0.913408</v>
      </c>
      <c r="E6258">
        <v>6.7599400000000003</v>
      </c>
      <c r="F6258">
        <v>1.15293</v>
      </c>
    </row>
    <row r="6259" spans="1:6" x14ac:dyDescent="0.3">
      <c r="A6259" t="s">
        <v>6264</v>
      </c>
      <c r="B6259">
        <v>0.54375753698113105</v>
      </c>
      <c r="C6259">
        <v>4.22973</v>
      </c>
      <c r="D6259">
        <v>0.69939799999999996</v>
      </c>
      <c r="E6259">
        <v>5.9599299999999999</v>
      </c>
      <c r="F6259">
        <v>0.92093700000000001</v>
      </c>
    </row>
    <row r="6260" spans="1:6" x14ac:dyDescent="0.3">
      <c r="A6260" t="s">
        <v>6265</v>
      </c>
      <c r="B6260">
        <v>0.424152318728589</v>
      </c>
      <c r="C6260">
        <v>3.6650499999999999</v>
      </c>
      <c r="D6260">
        <v>0.511907</v>
      </c>
      <c r="E6260">
        <v>5.6466900000000004</v>
      </c>
      <c r="F6260">
        <v>0.69980699999999996</v>
      </c>
    </row>
    <row r="6261" spans="1:6" x14ac:dyDescent="0.3">
      <c r="A6261" t="s">
        <v>6266</v>
      </c>
      <c r="B6261">
        <v>0.361667148018673</v>
      </c>
      <c r="C6261">
        <v>3.38239</v>
      </c>
      <c r="D6261">
        <v>0.32112299999999999</v>
      </c>
      <c r="E6261">
        <v>5.5115600000000002</v>
      </c>
      <c r="F6261">
        <v>0.343225</v>
      </c>
    </row>
    <row r="6262" spans="1:6" x14ac:dyDescent="0.3">
      <c r="A6262" t="s">
        <v>6267</v>
      </c>
      <c r="B6262">
        <v>0.33010844890500302</v>
      </c>
      <c r="C6262">
        <v>3.2418100000000001</v>
      </c>
      <c r="D6262">
        <v>2.2438E-2</v>
      </c>
      <c r="E6262">
        <v>5.3659999999999997</v>
      </c>
      <c r="F6262">
        <v>-0.188748</v>
      </c>
    </row>
    <row r="6263" spans="1:6" x14ac:dyDescent="0.3">
      <c r="A6263" t="s">
        <v>6268</v>
      </c>
      <c r="B6263">
        <v>0.25127989955937602</v>
      </c>
      <c r="C6263">
        <v>3.2522000000000002</v>
      </c>
      <c r="D6263">
        <v>-0.32617000000000002</v>
      </c>
      <c r="E6263">
        <v>5.2555100000000001</v>
      </c>
      <c r="F6263">
        <v>-0.68033100000000002</v>
      </c>
    </row>
    <row r="6264" spans="1:6" x14ac:dyDescent="0.3">
      <c r="A6264" t="s">
        <v>6269</v>
      </c>
      <c r="B6264">
        <v>0.18408842404721201</v>
      </c>
      <c r="C6264">
        <v>3.2333699999999999</v>
      </c>
      <c r="D6264">
        <v>-0.66821299999999995</v>
      </c>
      <c r="E6264">
        <v>5.1977500000000001</v>
      </c>
      <c r="F6264">
        <v>-1.2029000000000001</v>
      </c>
    </row>
    <row r="6265" spans="1:6" x14ac:dyDescent="0.3">
      <c r="A6265" t="s">
        <v>6270</v>
      </c>
      <c r="B6265">
        <v>0.187504903315173</v>
      </c>
      <c r="C6265">
        <v>3.2879499999999999</v>
      </c>
      <c r="D6265">
        <v>-1.01966</v>
      </c>
      <c r="E6265">
        <v>5.1893200000000004</v>
      </c>
      <c r="F6265">
        <v>-1.7320899999999999</v>
      </c>
    </row>
    <row r="6266" spans="1:6" x14ac:dyDescent="0.3">
      <c r="A6266" t="s">
        <v>6271</v>
      </c>
      <c r="B6266" t="s">
        <v>7</v>
      </c>
      <c r="C6266">
        <v>3.48542</v>
      </c>
      <c r="D6266">
        <v>-1.34514</v>
      </c>
      <c r="E6266">
        <v>5.37575</v>
      </c>
      <c r="F6266">
        <v>-2.2647699999999999</v>
      </c>
    </row>
    <row r="6267" spans="1:6" x14ac:dyDescent="0.3">
      <c r="A6267" t="s">
        <v>6272</v>
      </c>
      <c r="B6267">
        <v>0.186191570261213</v>
      </c>
      <c r="C6267">
        <v>2.7767900000000001</v>
      </c>
      <c r="D6267">
        <v>-0.87853599999999998</v>
      </c>
      <c r="E6267">
        <v>3.6804800000000002</v>
      </c>
      <c r="F6267">
        <v>-1.39177</v>
      </c>
    </row>
    <row r="6268" spans="1:6" x14ac:dyDescent="0.3">
      <c r="A6268" t="s">
        <v>6273</v>
      </c>
      <c r="B6268">
        <v>0.23989465830993001</v>
      </c>
      <c r="C6268">
        <v>2.7895699999999999</v>
      </c>
      <c r="D6268">
        <v>-1.2107399999999999</v>
      </c>
      <c r="E6268">
        <v>4.6124099999999997</v>
      </c>
      <c r="F6268">
        <v>-2.1368499999999999</v>
      </c>
    </row>
    <row r="6269" spans="1:6" x14ac:dyDescent="0.3">
      <c r="A6269" t="s">
        <v>6274</v>
      </c>
      <c r="B6269">
        <v>0.261108992157294</v>
      </c>
      <c r="C6269">
        <v>3.0421800000000001</v>
      </c>
      <c r="D6269">
        <v>-2.22072</v>
      </c>
      <c r="E6269">
        <v>5.0329699999999997</v>
      </c>
      <c r="F6269">
        <v>-3.76735</v>
      </c>
    </row>
    <row r="6270" spans="1:6" x14ac:dyDescent="0.3">
      <c r="A6270" t="s">
        <v>6275</v>
      </c>
      <c r="B6270">
        <v>0.245517670017664</v>
      </c>
      <c r="C6270">
        <v>2.83569</v>
      </c>
      <c r="D6270">
        <v>-2.7604000000000002</v>
      </c>
      <c r="E6270">
        <v>4.5722300000000002</v>
      </c>
      <c r="F6270">
        <v>-4.6144999999999996</v>
      </c>
    </row>
    <row r="6271" spans="1:6" x14ac:dyDescent="0.3">
      <c r="A6271" t="s">
        <v>6276</v>
      </c>
      <c r="B6271">
        <v>0.39947761079512401</v>
      </c>
      <c r="C6271">
        <v>2.3338000000000001</v>
      </c>
      <c r="D6271">
        <v>-2.4807100000000002</v>
      </c>
      <c r="E6271">
        <v>3.8379400000000001</v>
      </c>
      <c r="F6271">
        <v>-4.2664</v>
      </c>
    </row>
    <row r="6272" spans="1:6" x14ac:dyDescent="0.3">
      <c r="A6272" t="s">
        <v>6277</v>
      </c>
      <c r="B6272">
        <v>0.40348263624554398</v>
      </c>
      <c r="C6272">
        <v>2.1751499999999999</v>
      </c>
      <c r="D6272">
        <v>-2.5523199999999999</v>
      </c>
      <c r="E6272">
        <v>3.4857300000000002</v>
      </c>
      <c r="F6272">
        <v>-4.2601000000000004</v>
      </c>
    </row>
    <row r="6273" spans="1:6" x14ac:dyDescent="0.3">
      <c r="A6273" t="s">
        <v>6278</v>
      </c>
      <c r="B6273">
        <v>0.35677810129075199</v>
      </c>
      <c r="C6273">
        <v>2.3039800000000001</v>
      </c>
      <c r="D6273">
        <v>-3.3166199999999999</v>
      </c>
      <c r="E6273">
        <v>3.2365400000000002</v>
      </c>
      <c r="F6273">
        <v>-4.8160499999999997</v>
      </c>
    </row>
    <row r="6274" spans="1:6" x14ac:dyDescent="0.3">
      <c r="A6274" t="s">
        <v>6279</v>
      </c>
      <c r="B6274">
        <v>0.41212743988299599</v>
      </c>
      <c r="C6274">
        <v>2.6029599999999999</v>
      </c>
      <c r="D6274">
        <v>-4.12202</v>
      </c>
      <c r="E6274">
        <v>3.3192400000000002</v>
      </c>
      <c r="F6274">
        <v>-5.3840199999999996</v>
      </c>
    </row>
    <row r="6275" spans="1:6" x14ac:dyDescent="0.3">
      <c r="A6275" t="s">
        <v>6280</v>
      </c>
      <c r="B6275">
        <v>0.48996563447415598</v>
      </c>
      <c r="C6275">
        <v>2.8675199999999998</v>
      </c>
      <c r="D6275">
        <v>-4.4415899999999997</v>
      </c>
      <c r="E6275">
        <v>3.5520800000000001</v>
      </c>
      <c r="F6275">
        <v>-5.5772000000000004</v>
      </c>
    </row>
    <row r="6276" spans="1:6" x14ac:dyDescent="0.3">
      <c r="A6276" t="s">
        <v>6281</v>
      </c>
      <c r="B6276">
        <v>0.57208674340957699</v>
      </c>
      <c r="C6276">
        <v>3.0808800000000001</v>
      </c>
      <c r="D6276">
        <v>-4.3656300000000003</v>
      </c>
      <c r="E6276">
        <v>3.7483300000000002</v>
      </c>
      <c r="F6276">
        <v>-5.3951200000000004</v>
      </c>
    </row>
    <row r="6277" spans="1:6" x14ac:dyDescent="0.3">
      <c r="A6277" t="s">
        <v>6282</v>
      </c>
      <c r="B6277">
        <v>0.39244819637651801</v>
      </c>
      <c r="C6277">
        <v>3.7925</v>
      </c>
      <c r="D6277">
        <v>-4.29244</v>
      </c>
      <c r="E6277">
        <v>4.6266299999999996</v>
      </c>
      <c r="F6277">
        <v>-5.3143900000000004</v>
      </c>
    </row>
    <row r="6278" spans="1:6" x14ac:dyDescent="0.3">
      <c r="A6278" t="s">
        <v>6283</v>
      </c>
      <c r="B6278">
        <v>0.54789410470192901</v>
      </c>
      <c r="C6278">
        <v>4.5937099999999997</v>
      </c>
      <c r="D6278">
        <v>-4.1203799999999999</v>
      </c>
      <c r="E6278">
        <v>5.6606100000000001</v>
      </c>
      <c r="F6278">
        <v>-5.1515899999999997</v>
      </c>
    </row>
    <row r="6279" spans="1:6" x14ac:dyDescent="0.3">
      <c r="A6279" t="s">
        <v>6284</v>
      </c>
      <c r="B6279">
        <v>0.53475381073668904</v>
      </c>
      <c r="C6279">
        <v>5.2013499999999997</v>
      </c>
      <c r="D6279">
        <v>-3.8242099999999999</v>
      </c>
      <c r="E6279">
        <v>6.4572200000000004</v>
      </c>
      <c r="F6279">
        <v>-4.8308900000000001</v>
      </c>
    </row>
    <row r="6280" spans="1:6" x14ac:dyDescent="0.3">
      <c r="A6280" t="s">
        <v>6285</v>
      </c>
      <c r="B6280">
        <v>0.60414228244899204</v>
      </c>
      <c r="C6280">
        <v>5.7481099999999996</v>
      </c>
      <c r="D6280">
        <v>-3.68127</v>
      </c>
      <c r="E6280">
        <v>7.2248099999999997</v>
      </c>
      <c r="F6280">
        <v>-4.6932299999999998</v>
      </c>
    </row>
    <row r="6281" spans="1:6" x14ac:dyDescent="0.3">
      <c r="A6281" t="s">
        <v>6286</v>
      </c>
      <c r="B6281">
        <v>0.62047790885504195</v>
      </c>
      <c r="C6281">
        <v>6.0010899999999996</v>
      </c>
      <c r="D6281">
        <v>-3.3660100000000002</v>
      </c>
      <c r="E6281">
        <v>7.6468299999999996</v>
      </c>
      <c r="F6281">
        <v>-4.3608000000000002</v>
      </c>
    </row>
    <row r="6282" spans="1:6" x14ac:dyDescent="0.3">
      <c r="A6282" t="s">
        <v>6287</v>
      </c>
      <c r="B6282">
        <v>0.70614363978080497</v>
      </c>
      <c r="C6282">
        <v>5.9707600000000003</v>
      </c>
      <c r="D6282">
        <v>-3.1775099999999998</v>
      </c>
      <c r="E6282">
        <v>7.77928</v>
      </c>
      <c r="F6282">
        <v>-4.1995199999999997</v>
      </c>
    </row>
    <row r="6283" spans="1:6" x14ac:dyDescent="0.3">
      <c r="A6283" t="s">
        <v>6288</v>
      </c>
      <c r="B6283">
        <v>0.75727364500768601</v>
      </c>
      <c r="C6283">
        <v>5.5185599999999999</v>
      </c>
      <c r="D6283">
        <v>-3.4240300000000001</v>
      </c>
      <c r="E6283">
        <v>7.5606299999999997</v>
      </c>
      <c r="F6283">
        <v>-4.80213</v>
      </c>
    </row>
    <row r="6284" spans="1:6" x14ac:dyDescent="0.3">
      <c r="A6284" t="s">
        <v>6289</v>
      </c>
      <c r="B6284">
        <v>0.62087845086496896</v>
      </c>
      <c r="C6284">
        <v>5.0622999999999996</v>
      </c>
      <c r="D6284">
        <v>-4.52224</v>
      </c>
      <c r="E6284">
        <v>7.1008300000000002</v>
      </c>
      <c r="F6284">
        <v>-6.4140100000000002</v>
      </c>
    </row>
    <row r="6285" spans="1:6" x14ac:dyDescent="0.3">
      <c r="A6285" t="s">
        <v>6290</v>
      </c>
      <c r="B6285">
        <v>0.66639446358980903</v>
      </c>
      <c r="C6285">
        <v>4.6831800000000001</v>
      </c>
      <c r="D6285">
        <v>-4.9680900000000001</v>
      </c>
      <c r="E6285">
        <v>6.54359</v>
      </c>
      <c r="F6285">
        <v>-7.1505799999999997</v>
      </c>
    </row>
    <row r="6286" spans="1:6" x14ac:dyDescent="0.3">
      <c r="A6286" t="s">
        <v>6291</v>
      </c>
      <c r="B6286">
        <v>0.828055159774301</v>
      </c>
      <c r="C6286">
        <v>5.3647299999999998</v>
      </c>
      <c r="D6286">
        <v>-4.7451299999999996</v>
      </c>
      <c r="E6286">
        <v>7.4712100000000001</v>
      </c>
      <c r="F6286">
        <v>-6.8361299999999998</v>
      </c>
    </row>
    <row r="6287" spans="1:6" x14ac:dyDescent="0.3">
      <c r="A6287" t="s">
        <v>6292</v>
      </c>
      <c r="B6287">
        <v>0.877104457708344</v>
      </c>
      <c r="C6287">
        <v>5.8861499999999998</v>
      </c>
      <c r="D6287">
        <v>-4.9472699999999996</v>
      </c>
      <c r="E6287">
        <v>8.2635900000000007</v>
      </c>
      <c r="F6287">
        <v>-7.1025799999999997</v>
      </c>
    </row>
    <row r="6288" spans="1:6" x14ac:dyDescent="0.3">
      <c r="A6288" t="s">
        <v>6293</v>
      </c>
      <c r="B6288">
        <v>0.89033429938481301</v>
      </c>
      <c r="C6288">
        <v>6.21021</v>
      </c>
      <c r="D6288">
        <v>-4.9147400000000001</v>
      </c>
      <c r="E6288">
        <v>8.5272500000000004</v>
      </c>
      <c r="F6288">
        <v>-6.9551999999999996</v>
      </c>
    </row>
    <row r="6289" spans="1:6" x14ac:dyDescent="0.3">
      <c r="A6289" t="s">
        <v>6294</v>
      </c>
      <c r="B6289">
        <v>0.88147385204448303</v>
      </c>
      <c r="C6289">
        <v>6.3021900000000004</v>
      </c>
      <c r="D6289">
        <v>-4.9767000000000001</v>
      </c>
      <c r="E6289">
        <v>8.7823600000000006</v>
      </c>
      <c r="F6289">
        <v>-7.1104500000000002</v>
      </c>
    </row>
    <row r="6290" spans="1:6" x14ac:dyDescent="0.3">
      <c r="A6290" t="s">
        <v>6295</v>
      </c>
      <c r="B6290">
        <v>0.79901645128979504</v>
      </c>
      <c r="C6290">
        <v>6.50183</v>
      </c>
      <c r="D6290">
        <v>-5.6228899999999999</v>
      </c>
      <c r="E6290">
        <v>9.0273299999999992</v>
      </c>
      <c r="F6290">
        <v>-7.9828700000000001</v>
      </c>
    </row>
    <row r="6291" spans="1:6" x14ac:dyDescent="0.3">
      <c r="A6291" t="s">
        <v>6296</v>
      </c>
      <c r="B6291">
        <v>0.849483381817562</v>
      </c>
      <c r="C6291">
        <v>6.5602</v>
      </c>
      <c r="D6291">
        <v>-5.3595100000000002</v>
      </c>
      <c r="E6291">
        <v>9.0912500000000005</v>
      </c>
      <c r="F6291">
        <v>-7.5398100000000001</v>
      </c>
    </row>
    <row r="6292" spans="1:6" x14ac:dyDescent="0.3">
      <c r="A6292" t="s">
        <v>6297</v>
      </c>
      <c r="B6292">
        <v>0.76856883321657399</v>
      </c>
      <c r="C6292">
        <v>6.3285600000000004</v>
      </c>
      <c r="D6292">
        <v>-6.1627400000000003</v>
      </c>
      <c r="E6292">
        <v>8.8074300000000001</v>
      </c>
      <c r="F6292">
        <v>-8.6273300000000006</v>
      </c>
    </row>
    <row r="6293" spans="1:6" x14ac:dyDescent="0.3">
      <c r="A6293" t="s">
        <v>6298</v>
      </c>
      <c r="B6293">
        <v>0.88663082853591701</v>
      </c>
      <c r="C6293">
        <v>5.5269599999999999</v>
      </c>
      <c r="D6293">
        <v>-6.9361300000000004</v>
      </c>
      <c r="E6293">
        <v>7.6872499999999997</v>
      </c>
      <c r="F6293">
        <v>-9.8201599999999996</v>
      </c>
    </row>
    <row r="6294" spans="1:6" x14ac:dyDescent="0.3">
      <c r="A6294" t="s">
        <v>6299</v>
      </c>
      <c r="B6294">
        <v>0.91881535824758098</v>
      </c>
      <c r="C6294">
        <v>4.8137600000000003</v>
      </c>
      <c r="D6294">
        <v>-6.8748199999999997</v>
      </c>
      <c r="E6294">
        <v>6.6764400000000004</v>
      </c>
      <c r="F6294">
        <v>-9.7386599999999994</v>
      </c>
    </row>
    <row r="6295" spans="1:6" x14ac:dyDescent="0.3">
      <c r="A6295" t="s">
        <v>6300</v>
      </c>
      <c r="B6295">
        <v>0.87337952492931803</v>
      </c>
      <c r="C6295">
        <v>4.5700500000000002</v>
      </c>
      <c r="D6295">
        <v>-6.9508900000000002</v>
      </c>
      <c r="E6295">
        <v>6.3358800000000004</v>
      </c>
      <c r="F6295">
        <v>-9.8331599999999995</v>
      </c>
    </row>
    <row r="6296" spans="1:6" x14ac:dyDescent="0.3">
      <c r="A6296" t="s">
        <v>6301</v>
      </c>
      <c r="B6296">
        <v>0.90056287218889297</v>
      </c>
      <c r="C6296">
        <v>4.3347199999999999</v>
      </c>
      <c r="D6296">
        <v>-7.1389300000000002</v>
      </c>
      <c r="E6296">
        <v>5.9852400000000001</v>
      </c>
      <c r="F6296">
        <v>-10.0464</v>
      </c>
    </row>
    <row r="6297" spans="1:6" x14ac:dyDescent="0.3">
      <c r="A6297" t="s">
        <v>6302</v>
      </c>
      <c r="B6297">
        <v>0.87616991322988502</v>
      </c>
      <c r="C6297">
        <v>4.3198600000000003</v>
      </c>
      <c r="D6297">
        <v>-7.2302900000000001</v>
      </c>
      <c r="E6297">
        <v>5.7884900000000004</v>
      </c>
      <c r="F6297">
        <v>-9.8803400000000003</v>
      </c>
    </row>
    <row r="6298" spans="1:6" x14ac:dyDescent="0.3">
      <c r="A6298" t="s">
        <v>6303</v>
      </c>
      <c r="B6298">
        <v>0.847244530176685</v>
      </c>
      <c r="C6298">
        <v>4.5022000000000002</v>
      </c>
      <c r="D6298">
        <v>-7.1896500000000003</v>
      </c>
      <c r="E6298">
        <v>5.8273900000000003</v>
      </c>
      <c r="F6298">
        <v>-9.4664599999999997</v>
      </c>
    </row>
    <row r="6299" spans="1:6" x14ac:dyDescent="0.3">
      <c r="A6299" t="s">
        <v>6304</v>
      </c>
      <c r="B6299">
        <v>0.82237191665584897</v>
      </c>
      <c r="C6299">
        <v>4.6455299999999999</v>
      </c>
      <c r="D6299">
        <v>-6.9688499999999998</v>
      </c>
      <c r="E6299">
        <v>5.9252000000000002</v>
      </c>
      <c r="F6299">
        <v>-9.0083699999999993</v>
      </c>
    </row>
    <row r="6300" spans="1:6" x14ac:dyDescent="0.3">
      <c r="A6300" t="s">
        <v>6305</v>
      </c>
      <c r="B6300">
        <v>0.83790545861456101</v>
      </c>
      <c r="C6300">
        <v>4.8284000000000002</v>
      </c>
      <c r="D6300">
        <v>-6.6082200000000002</v>
      </c>
      <c r="E6300">
        <v>6.1090200000000001</v>
      </c>
      <c r="F6300">
        <v>-8.4715399999999992</v>
      </c>
    </row>
    <row r="6301" spans="1:6" x14ac:dyDescent="0.3">
      <c r="A6301" t="s">
        <v>6306</v>
      </c>
      <c r="B6301">
        <v>0.80235968706677296</v>
      </c>
      <c r="C6301">
        <v>5.0389200000000001</v>
      </c>
      <c r="D6301">
        <v>-6.3799299999999999</v>
      </c>
      <c r="E6301">
        <v>6.34056</v>
      </c>
      <c r="F6301">
        <v>-8.1284399999999994</v>
      </c>
    </row>
    <row r="6302" spans="1:6" x14ac:dyDescent="0.3">
      <c r="A6302" t="s">
        <v>6307</v>
      </c>
      <c r="B6302">
        <v>0.77544087602890199</v>
      </c>
      <c r="C6302">
        <v>5.0870899999999999</v>
      </c>
      <c r="D6302">
        <v>-6.4678899999999997</v>
      </c>
      <c r="E6302">
        <v>6.3874599999999999</v>
      </c>
      <c r="F6302">
        <v>-8.2301699999999993</v>
      </c>
    </row>
    <row r="6303" spans="1:6" x14ac:dyDescent="0.3">
      <c r="A6303" t="s">
        <v>6308</v>
      </c>
      <c r="B6303">
        <v>0.699013785327676</v>
      </c>
      <c r="C6303">
        <v>4.8426200000000001</v>
      </c>
      <c r="D6303">
        <v>-6.4683099999999998</v>
      </c>
      <c r="E6303">
        <v>6.1064499999999997</v>
      </c>
      <c r="F6303">
        <v>-8.2666699999999995</v>
      </c>
    </row>
    <row r="6304" spans="1:6" x14ac:dyDescent="0.3">
      <c r="A6304" t="s">
        <v>6309</v>
      </c>
      <c r="B6304">
        <v>0.76477618308829498</v>
      </c>
      <c r="C6304">
        <v>4.6474599999999997</v>
      </c>
      <c r="D6304">
        <v>-6.2628700000000004</v>
      </c>
      <c r="E6304">
        <v>5.86754</v>
      </c>
      <c r="F6304">
        <v>-8.0002800000000001</v>
      </c>
    </row>
    <row r="6305" spans="1:6" x14ac:dyDescent="0.3">
      <c r="A6305" t="s">
        <v>6310</v>
      </c>
      <c r="B6305" t="s">
        <v>7</v>
      </c>
      <c r="C6305">
        <v>4.2996999999999996</v>
      </c>
      <c r="D6305">
        <v>-5.8618699999999997</v>
      </c>
      <c r="E6305">
        <v>5.4697899999999997</v>
      </c>
      <c r="F6305">
        <v>-7.5382100000000003</v>
      </c>
    </row>
    <row r="6306" spans="1:6" x14ac:dyDescent="0.3">
      <c r="A6306" t="s">
        <v>6311</v>
      </c>
      <c r="B6306">
        <v>0.71238166062262098</v>
      </c>
      <c r="C6306">
        <v>3.74675</v>
      </c>
      <c r="D6306">
        <v>-5.2589199999999998</v>
      </c>
      <c r="E6306">
        <v>4.8374499999999996</v>
      </c>
      <c r="F6306">
        <v>-6.8726200000000004</v>
      </c>
    </row>
    <row r="6307" spans="1:6" x14ac:dyDescent="0.3">
      <c r="A6307" t="s">
        <v>6312</v>
      </c>
      <c r="B6307">
        <v>0.62214256488004605</v>
      </c>
      <c r="C6307">
        <v>3.3026599999999999</v>
      </c>
      <c r="D6307">
        <v>-4.2843999999999998</v>
      </c>
      <c r="E6307">
        <v>4.5632599999999996</v>
      </c>
      <c r="F6307">
        <v>-6.0518700000000001</v>
      </c>
    </row>
    <row r="6308" spans="1:6" x14ac:dyDescent="0.3">
      <c r="A6308" t="s">
        <v>6313</v>
      </c>
      <c r="B6308">
        <v>0.59232877383564597</v>
      </c>
      <c r="C6308">
        <v>3.20953</v>
      </c>
      <c r="D6308">
        <v>-3.4957799999999999</v>
      </c>
      <c r="E6308">
        <v>4.6385300000000003</v>
      </c>
      <c r="F6308">
        <v>-5.1908700000000003</v>
      </c>
    </row>
    <row r="6309" spans="1:6" x14ac:dyDescent="0.3">
      <c r="A6309" t="s">
        <v>6314</v>
      </c>
      <c r="B6309">
        <v>0.37981837529955598</v>
      </c>
      <c r="C6309">
        <v>3.1932</v>
      </c>
      <c r="D6309">
        <v>-2.9240499999999998</v>
      </c>
      <c r="E6309">
        <v>4.7759600000000004</v>
      </c>
      <c r="F6309">
        <v>-4.5256999999999996</v>
      </c>
    </row>
    <row r="6310" spans="1:6" x14ac:dyDescent="0.3">
      <c r="A6310" t="s">
        <v>6315</v>
      </c>
      <c r="B6310">
        <v>0.49404275023287503</v>
      </c>
      <c r="C6310">
        <v>3.3999000000000001</v>
      </c>
      <c r="D6310">
        <v>-2.5062199999999999</v>
      </c>
      <c r="E6310">
        <v>5.1703000000000001</v>
      </c>
      <c r="F6310">
        <v>-3.96367</v>
      </c>
    </row>
    <row r="6311" spans="1:6" x14ac:dyDescent="0.3">
      <c r="A6311" t="s">
        <v>6316</v>
      </c>
      <c r="B6311" t="s">
        <v>7</v>
      </c>
      <c r="C6311">
        <v>3.6391</v>
      </c>
      <c r="D6311">
        <v>-2.1702900000000001</v>
      </c>
      <c r="E6311">
        <v>5.4905900000000001</v>
      </c>
      <c r="F6311">
        <v>-3.40415</v>
      </c>
    </row>
    <row r="6312" spans="1:6" x14ac:dyDescent="0.3">
      <c r="A6312" t="s">
        <v>6317</v>
      </c>
      <c r="B6312">
        <v>0.43535511685138401</v>
      </c>
      <c r="C6312">
        <v>3.75285</v>
      </c>
      <c r="D6312">
        <v>-1.8739300000000001</v>
      </c>
      <c r="E6312">
        <v>5.6921200000000001</v>
      </c>
      <c r="F6312">
        <v>-2.9451100000000001</v>
      </c>
    </row>
    <row r="6313" spans="1:6" x14ac:dyDescent="0.3">
      <c r="A6313" t="s">
        <v>6318</v>
      </c>
      <c r="B6313">
        <v>0.41418098525901198</v>
      </c>
      <c r="C6313">
        <v>3.58697</v>
      </c>
      <c r="D6313">
        <v>-1.7035899999999999</v>
      </c>
      <c r="E6313">
        <v>5.4834699999999996</v>
      </c>
      <c r="F6313">
        <v>-2.6842100000000002</v>
      </c>
    </row>
    <row r="6314" spans="1:6" x14ac:dyDescent="0.3">
      <c r="A6314" t="s">
        <v>6319</v>
      </c>
      <c r="B6314">
        <v>0.26625391419107203</v>
      </c>
      <c r="C6314">
        <v>3.2643399999999998</v>
      </c>
      <c r="D6314">
        <v>-1.4820599999999999</v>
      </c>
      <c r="E6314">
        <v>5.0723700000000003</v>
      </c>
      <c r="F6314">
        <v>-2.4170099999999999</v>
      </c>
    </row>
    <row r="6315" spans="1:6" x14ac:dyDescent="0.3">
      <c r="A6315" t="s">
        <v>6320</v>
      </c>
      <c r="B6315">
        <v>9.4046972171708598E-2</v>
      </c>
      <c r="C6315">
        <v>2.4919899999999999</v>
      </c>
      <c r="D6315">
        <v>-1.0192600000000001</v>
      </c>
      <c r="E6315">
        <v>4.1276999999999999</v>
      </c>
      <c r="F6315">
        <v>-1.7880400000000001</v>
      </c>
    </row>
    <row r="6316" spans="1:6" x14ac:dyDescent="0.3">
      <c r="A6316" t="s">
        <v>6321</v>
      </c>
      <c r="B6316">
        <v>7.6806634461664594E-2</v>
      </c>
      <c r="C6316">
        <v>2.3602300000000001</v>
      </c>
      <c r="D6316">
        <v>-0.94287299999999996</v>
      </c>
      <c r="E6316">
        <v>3.3526899999999999</v>
      </c>
      <c r="F6316">
        <v>-1.4775199999999999</v>
      </c>
    </row>
    <row r="6317" spans="1:6" x14ac:dyDescent="0.3">
      <c r="A6317" t="s">
        <v>6322</v>
      </c>
      <c r="B6317">
        <v>7.9058868916923999E-2</v>
      </c>
      <c r="C6317">
        <v>2.4402699999999999</v>
      </c>
      <c r="D6317">
        <v>-0.34331499999999998</v>
      </c>
      <c r="E6317">
        <v>2.9958999999999998</v>
      </c>
      <c r="F6317">
        <v>-0.62278199999999995</v>
      </c>
    </row>
    <row r="6318" spans="1:6" x14ac:dyDescent="0.3">
      <c r="A6318" t="s">
        <v>6323</v>
      </c>
      <c r="B6318">
        <v>0.136799139814965</v>
      </c>
      <c r="C6318">
        <v>2.20058</v>
      </c>
      <c r="D6318">
        <v>-0.140901</v>
      </c>
      <c r="E6318">
        <v>2.6299100000000002</v>
      </c>
      <c r="F6318">
        <v>-0.29570000000000002</v>
      </c>
    </row>
    <row r="6319" spans="1:6" x14ac:dyDescent="0.3">
      <c r="A6319" t="s">
        <v>6324</v>
      </c>
      <c r="B6319">
        <v>0.32302494652619701</v>
      </c>
      <c r="C6319">
        <v>1.17889</v>
      </c>
      <c r="D6319">
        <v>1.1810499999999999</v>
      </c>
      <c r="E6319">
        <v>1.41028</v>
      </c>
      <c r="F6319">
        <v>1.0941399999999999</v>
      </c>
    </row>
    <row r="6320" spans="1:6" x14ac:dyDescent="0.3">
      <c r="A6320" t="s">
        <v>6325</v>
      </c>
      <c r="B6320" t="s">
        <v>7</v>
      </c>
      <c r="C6320">
        <v>1.0456399999999999</v>
      </c>
      <c r="D6320">
        <v>1.89384</v>
      </c>
      <c r="E6320">
        <v>1.69841</v>
      </c>
      <c r="F6320">
        <v>2.6411899999999999</v>
      </c>
    </row>
    <row r="6321" spans="1:6" x14ac:dyDescent="0.3">
      <c r="A6321" t="s">
        <v>6326</v>
      </c>
      <c r="B6321">
        <v>0.11391014392347799</v>
      </c>
      <c r="C6321">
        <v>1.84179</v>
      </c>
      <c r="D6321">
        <v>2.1337600000000001</v>
      </c>
      <c r="E6321">
        <v>3.00956</v>
      </c>
      <c r="F6321">
        <v>3.0695999999999999</v>
      </c>
    </row>
    <row r="6322" spans="1:6" x14ac:dyDescent="0.3">
      <c r="A6322" t="s">
        <v>6327</v>
      </c>
      <c r="B6322">
        <v>0.27714830023465598</v>
      </c>
      <c r="C6322">
        <v>2.2368000000000001</v>
      </c>
      <c r="D6322">
        <v>2.0290599999999999</v>
      </c>
      <c r="E6322">
        <v>3.3745799999999999</v>
      </c>
      <c r="F6322">
        <v>2.7567300000000001</v>
      </c>
    </row>
    <row r="6323" spans="1:6" x14ac:dyDescent="0.3">
      <c r="A6323" t="s">
        <v>6328</v>
      </c>
      <c r="B6323">
        <v>0.56573820780919304</v>
      </c>
      <c r="C6323">
        <v>2.6952500000000001</v>
      </c>
      <c r="D6323">
        <v>2.1810700000000001</v>
      </c>
      <c r="E6323">
        <v>3.6954699999999998</v>
      </c>
      <c r="F6323">
        <v>2.8869899999999999</v>
      </c>
    </row>
    <row r="6324" spans="1:6" x14ac:dyDescent="0.3">
      <c r="A6324" t="s">
        <v>6329</v>
      </c>
      <c r="B6324">
        <v>0.57777070487777704</v>
      </c>
      <c r="C6324">
        <v>3.0140600000000002</v>
      </c>
      <c r="D6324">
        <v>2.2100900000000001</v>
      </c>
      <c r="E6324">
        <v>4.0830900000000003</v>
      </c>
      <c r="F6324">
        <v>2.8869400000000001</v>
      </c>
    </row>
    <row r="6325" spans="1:6" x14ac:dyDescent="0.3">
      <c r="A6325" t="s">
        <v>6330</v>
      </c>
      <c r="B6325" t="s">
        <v>7</v>
      </c>
      <c r="C6325">
        <v>2.7309199999999998</v>
      </c>
      <c r="D6325">
        <v>2.4252799999999999</v>
      </c>
      <c r="E6325">
        <v>3.4243899999999998</v>
      </c>
      <c r="F6325">
        <v>2.9569299999999998</v>
      </c>
    </row>
    <row r="6326" spans="1:6" x14ac:dyDescent="0.3">
      <c r="A6326" t="s">
        <v>6331</v>
      </c>
      <c r="B6326">
        <v>0.18712021873152301</v>
      </c>
      <c r="C6326">
        <v>2.0284599999999999</v>
      </c>
      <c r="D6326">
        <v>2.83575</v>
      </c>
      <c r="E6326">
        <v>2.6053000000000002</v>
      </c>
      <c r="F6326">
        <v>3.54664</v>
      </c>
    </row>
    <row r="6327" spans="1:6" x14ac:dyDescent="0.3">
      <c r="A6327" t="s">
        <v>6332</v>
      </c>
      <c r="B6327">
        <v>0.10764771355712199</v>
      </c>
      <c r="C6327">
        <v>2.0330699999999999</v>
      </c>
      <c r="D6327">
        <v>3.0401400000000001</v>
      </c>
      <c r="E6327">
        <v>2.66309</v>
      </c>
      <c r="F6327">
        <v>3.8671099999999998</v>
      </c>
    </row>
    <row r="6328" spans="1:6" x14ac:dyDescent="0.3">
      <c r="A6328" t="s">
        <v>6333</v>
      </c>
      <c r="B6328">
        <v>0.46366829383355002</v>
      </c>
      <c r="C6328">
        <v>2.7206700000000001</v>
      </c>
      <c r="D6328">
        <v>2.7793999999999999</v>
      </c>
      <c r="E6328">
        <v>3.6529199999999999</v>
      </c>
      <c r="F6328">
        <v>3.5567700000000002</v>
      </c>
    </row>
    <row r="6329" spans="1:6" x14ac:dyDescent="0.3">
      <c r="A6329" t="s">
        <v>6334</v>
      </c>
      <c r="B6329">
        <v>0.54537219630031097</v>
      </c>
      <c r="C6329">
        <v>3.3333300000000001</v>
      </c>
      <c r="D6329">
        <v>2.1753300000000002</v>
      </c>
      <c r="E6329">
        <v>4.73055</v>
      </c>
      <c r="F6329">
        <v>2.8693300000000002</v>
      </c>
    </row>
    <row r="6330" spans="1:6" x14ac:dyDescent="0.3">
      <c r="A6330" t="s">
        <v>6335</v>
      </c>
      <c r="B6330" t="s">
        <v>7</v>
      </c>
      <c r="C6330">
        <v>3.0756100000000002</v>
      </c>
      <c r="D6330">
        <v>2.0504199999999999</v>
      </c>
      <c r="E6330">
        <v>4.6360200000000003</v>
      </c>
      <c r="F6330">
        <v>2.8058700000000001</v>
      </c>
    </row>
    <row r="6331" spans="1:6" x14ac:dyDescent="0.3">
      <c r="A6331" t="s">
        <v>6336</v>
      </c>
      <c r="B6331" t="s">
        <v>7</v>
      </c>
      <c r="C6331">
        <v>2.8327399999999998</v>
      </c>
      <c r="D6331">
        <v>2.4919500000000001</v>
      </c>
      <c r="E6331">
        <v>4.5019299999999998</v>
      </c>
      <c r="F6331">
        <v>3.5872299999999999</v>
      </c>
    </row>
    <row r="6332" spans="1:6" x14ac:dyDescent="0.3">
      <c r="A6332" t="s">
        <v>6337</v>
      </c>
      <c r="B6332">
        <v>0.51648820908689397</v>
      </c>
      <c r="C6332">
        <v>1.7197199999999999</v>
      </c>
      <c r="D6332">
        <v>2.9887100000000002</v>
      </c>
      <c r="E6332">
        <v>3.0655800000000002</v>
      </c>
      <c r="F6332">
        <v>4.5508100000000002</v>
      </c>
    </row>
    <row r="6333" spans="1:6" x14ac:dyDescent="0.3">
      <c r="A6333" t="s">
        <v>6338</v>
      </c>
      <c r="B6333">
        <v>0.67092059829889505</v>
      </c>
      <c r="C6333">
        <v>1.22638</v>
      </c>
      <c r="D6333">
        <v>3.63225</v>
      </c>
      <c r="E6333">
        <v>2.4289299999999998</v>
      </c>
      <c r="F6333">
        <v>5.6782599999999999</v>
      </c>
    </row>
    <row r="6334" spans="1:6" x14ac:dyDescent="0.3">
      <c r="A6334" t="s">
        <v>6339</v>
      </c>
      <c r="B6334">
        <v>0.65244546163330996</v>
      </c>
      <c r="C6334">
        <v>1.50343</v>
      </c>
      <c r="D6334">
        <v>4.8481899999999998</v>
      </c>
      <c r="E6334">
        <v>2.9206699999999999</v>
      </c>
      <c r="F6334">
        <v>7.28024</v>
      </c>
    </row>
    <row r="6335" spans="1:6" x14ac:dyDescent="0.3">
      <c r="A6335" t="s">
        <v>6340</v>
      </c>
      <c r="B6335">
        <v>0.81567496364232595</v>
      </c>
      <c r="C6335">
        <v>0.84960899999999995</v>
      </c>
      <c r="D6335">
        <v>5.51457</v>
      </c>
      <c r="E6335">
        <v>1.78105</v>
      </c>
      <c r="F6335">
        <v>8.2546599999999994</v>
      </c>
    </row>
    <row r="6336" spans="1:6" x14ac:dyDescent="0.3">
      <c r="A6336" t="s">
        <v>6341</v>
      </c>
      <c r="B6336">
        <v>0.77410245198884697</v>
      </c>
      <c r="C6336">
        <v>0.24285000000000001</v>
      </c>
      <c r="D6336">
        <v>6.5543899999999997</v>
      </c>
      <c r="E6336">
        <v>0.76391500000000001</v>
      </c>
      <c r="F6336">
        <v>9.7585800000000003</v>
      </c>
    </row>
    <row r="6337" spans="1:6" x14ac:dyDescent="0.3">
      <c r="A6337" t="s">
        <v>6342</v>
      </c>
      <c r="B6337">
        <v>0.830902032552291</v>
      </c>
      <c r="C6337">
        <v>0.10849200000000001</v>
      </c>
      <c r="D6337">
        <v>7.8159599999999996</v>
      </c>
      <c r="E6337">
        <v>0.45970800000000001</v>
      </c>
      <c r="F6337">
        <v>11.5747</v>
      </c>
    </row>
    <row r="6338" spans="1:6" x14ac:dyDescent="0.3">
      <c r="A6338" t="s">
        <v>6343</v>
      </c>
      <c r="B6338">
        <v>0.83078953395884503</v>
      </c>
      <c r="C6338">
        <v>0.369064</v>
      </c>
      <c r="D6338">
        <v>8.2401599999999995</v>
      </c>
      <c r="E6338">
        <v>0.97758</v>
      </c>
      <c r="F6338">
        <v>12.266999999999999</v>
      </c>
    </row>
    <row r="6339" spans="1:6" x14ac:dyDescent="0.3">
      <c r="A6339" t="s">
        <v>6344</v>
      </c>
      <c r="B6339">
        <v>0.70744830186509999</v>
      </c>
      <c r="C6339">
        <v>1.34989</v>
      </c>
      <c r="D6339">
        <v>7.6976599999999999</v>
      </c>
      <c r="E6339">
        <v>2.62941</v>
      </c>
      <c r="F6339">
        <v>11.5367</v>
      </c>
    </row>
    <row r="6340" spans="1:6" x14ac:dyDescent="0.3">
      <c r="A6340" t="s">
        <v>6345</v>
      </c>
      <c r="B6340">
        <v>0.68604213141713</v>
      </c>
      <c r="C6340">
        <v>0.66433500000000001</v>
      </c>
      <c r="D6340">
        <v>7.2178000000000004</v>
      </c>
      <c r="E6340">
        <v>1.6028899999999999</v>
      </c>
      <c r="F6340">
        <v>10.899699999999999</v>
      </c>
    </row>
    <row r="6341" spans="1:6" x14ac:dyDescent="0.3">
      <c r="A6341" t="s">
        <v>6346</v>
      </c>
      <c r="B6341">
        <v>0.80162370313463405</v>
      </c>
      <c r="C6341">
        <v>0.13264799999999999</v>
      </c>
      <c r="D6341">
        <v>7.1673400000000003</v>
      </c>
      <c r="E6341">
        <v>0.75062200000000001</v>
      </c>
      <c r="F6341">
        <v>10.8703</v>
      </c>
    </row>
    <row r="6342" spans="1:6" x14ac:dyDescent="0.3">
      <c r="A6342" t="s">
        <v>6347</v>
      </c>
      <c r="B6342">
        <v>0.79004807354689299</v>
      </c>
      <c r="C6342">
        <v>-0.82669499999999996</v>
      </c>
      <c r="D6342">
        <v>7.1131399999999996</v>
      </c>
      <c r="E6342">
        <v>-0.73535799999999996</v>
      </c>
      <c r="F6342">
        <v>10.822800000000001</v>
      </c>
    </row>
    <row r="6343" spans="1:6" x14ac:dyDescent="0.3">
      <c r="A6343" t="s">
        <v>6348</v>
      </c>
      <c r="B6343">
        <v>0.75870604555286902</v>
      </c>
      <c r="C6343">
        <v>-1.71523</v>
      </c>
      <c r="D6343">
        <v>7.2100799999999996</v>
      </c>
      <c r="E6343">
        <v>-2.0503399999999998</v>
      </c>
      <c r="F6343">
        <v>10.962899999999999</v>
      </c>
    </row>
    <row r="6344" spans="1:6" x14ac:dyDescent="0.3">
      <c r="A6344" t="s">
        <v>6349</v>
      </c>
      <c r="B6344">
        <v>0.76328457153728602</v>
      </c>
      <c r="C6344">
        <v>-2.14927</v>
      </c>
      <c r="D6344">
        <v>7.1774699999999996</v>
      </c>
      <c r="E6344">
        <v>-2.7067000000000001</v>
      </c>
      <c r="F6344">
        <v>10.8177</v>
      </c>
    </row>
    <row r="6345" spans="1:6" x14ac:dyDescent="0.3">
      <c r="A6345" t="s">
        <v>6350</v>
      </c>
      <c r="B6345">
        <v>0.85044361288197401</v>
      </c>
      <c r="C6345">
        <v>-2.42428</v>
      </c>
      <c r="D6345">
        <v>7.0047699999999997</v>
      </c>
      <c r="E6345">
        <v>-3.0109900000000001</v>
      </c>
      <c r="F6345">
        <v>10.259600000000001</v>
      </c>
    </row>
    <row r="6346" spans="1:6" x14ac:dyDescent="0.3">
      <c r="A6346" t="s">
        <v>6351</v>
      </c>
      <c r="B6346">
        <v>0.85631373874947203</v>
      </c>
      <c r="C6346">
        <v>-2.64385</v>
      </c>
      <c r="D6346">
        <v>6.7101699999999997</v>
      </c>
      <c r="E6346">
        <v>-3.3577400000000002</v>
      </c>
      <c r="F6346">
        <v>9.8178300000000007</v>
      </c>
    </row>
    <row r="6347" spans="1:6" x14ac:dyDescent="0.3">
      <c r="A6347" t="s">
        <v>6352</v>
      </c>
      <c r="B6347">
        <v>0.90224326050260695</v>
      </c>
      <c r="C6347">
        <v>-2.8570799999999998</v>
      </c>
      <c r="D6347">
        <v>6.5524500000000003</v>
      </c>
      <c r="E6347">
        <v>-3.6774499999999999</v>
      </c>
      <c r="F6347">
        <v>9.4368999999999996</v>
      </c>
    </row>
    <row r="6348" spans="1:6" x14ac:dyDescent="0.3">
      <c r="A6348" t="s">
        <v>6353</v>
      </c>
      <c r="B6348">
        <v>0.89980919107950996</v>
      </c>
      <c r="C6348">
        <v>-3.3101400000000001</v>
      </c>
      <c r="D6348">
        <v>7.3511600000000001</v>
      </c>
      <c r="E6348">
        <v>-4.4329099999999997</v>
      </c>
      <c r="F6348">
        <v>10.170500000000001</v>
      </c>
    </row>
    <row r="6349" spans="1:6" x14ac:dyDescent="0.3">
      <c r="A6349" t="s">
        <v>6354</v>
      </c>
      <c r="B6349">
        <v>0.90693779379557005</v>
      </c>
      <c r="C6349">
        <v>-3.99166</v>
      </c>
      <c r="D6349">
        <v>7.66181</v>
      </c>
      <c r="E6349">
        <v>-5.3365400000000003</v>
      </c>
      <c r="F6349">
        <v>10.3711</v>
      </c>
    </row>
    <row r="6350" spans="1:6" x14ac:dyDescent="0.3">
      <c r="A6350" t="s">
        <v>6355</v>
      </c>
      <c r="B6350">
        <v>0.89228920839276604</v>
      </c>
      <c r="C6350">
        <v>-4.12324</v>
      </c>
      <c r="D6350">
        <v>7.0431999999999997</v>
      </c>
      <c r="E6350">
        <v>-5.40212</v>
      </c>
      <c r="F6350">
        <v>9.69069</v>
      </c>
    </row>
    <row r="6351" spans="1:6" x14ac:dyDescent="0.3">
      <c r="A6351" t="s">
        <v>6356</v>
      </c>
      <c r="B6351" t="s">
        <v>7</v>
      </c>
      <c r="C6351">
        <v>-3.9586199999999998</v>
      </c>
      <c r="D6351">
        <v>6.3098400000000003</v>
      </c>
      <c r="E6351">
        <v>-5.3684500000000002</v>
      </c>
      <c r="F6351">
        <v>8.8862199999999998</v>
      </c>
    </row>
    <row r="6352" spans="1:6" x14ac:dyDescent="0.3">
      <c r="A6352" t="s">
        <v>6357</v>
      </c>
      <c r="B6352">
        <v>0.456469343656216</v>
      </c>
      <c r="C6352">
        <v>-3.27643</v>
      </c>
      <c r="D6352">
        <v>5.8076499999999998</v>
      </c>
      <c r="E6352">
        <v>-4.3101799999999999</v>
      </c>
      <c r="F6352">
        <v>7.7724900000000003</v>
      </c>
    </row>
    <row r="6353" spans="1:6" x14ac:dyDescent="0.3">
      <c r="A6353" t="s">
        <v>6358</v>
      </c>
      <c r="B6353">
        <v>0.35281899476394102</v>
      </c>
      <c r="C6353">
        <v>-2.2086000000000001</v>
      </c>
      <c r="D6353">
        <v>4.5878800000000002</v>
      </c>
      <c r="E6353">
        <v>-2.9791400000000001</v>
      </c>
      <c r="F6353">
        <v>6.3386699999999996</v>
      </c>
    </row>
    <row r="6354" spans="1:6" x14ac:dyDescent="0.3">
      <c r="A6354" t="s">
        <v>6359</v>
      </c>
      <c r="B6354">
        <v>0.26205341739822302</v>
      </c>
      <c r="C6354">
        <v>0.12656800000000001</v>
      </c>
      <c r="D6354">
        <v>3.58941</v>
      </c>
      <c r="E6354">
        <v>0.38882899999999998</v>
      </c>
      <c r="F6354">
        <v>5.16181</v>
      </c>
    </row>
    <row r="6355" spans="1:6" x14ac:dyDescent="0.3">
      <c r="A6355" t="s">
        <v>6360</v>
      </c>
      <c r="B6355">
        <v>0.31861815002278698</v>
      </c>
      <c r="C6355">
        <v>0.80870600000000004</v>
      </c>
      <c r="D6355">
        <v>2.0151599999999998</v>
      </c>
      <c r="E6355">
        <v>1.80165</v>
      </c>
      <c r="F6355">
        <v>3.0976400000000002</v>
      </c>
    </row>
    <row r="6356" spans="1:6" x14ac:dyDescent="0.3">
      <c r="A6356" t="s">
        <v>6361</v>
      </c>
      <c r="B6356">
        <v>0.193363664186703</v>
      </c>
      <c r="C6356">
        <v>0.63284499999999999</v>
      </c>
      <c r="D6356">
        <v>1.66201</v>
      </c>
      <c r="E6356">
        <v>1.62778</v>
      </c>
      <c r="F6356">
        <v>2.6350899999999999</v>
      </c>
    </row>
    <row r="6357" spans="1:6" x14ac:dyDescent="0.3">
      <c r="A6357" t="s">
        <v>6362</v>
      </c>
      <c r="B6357">
        <v>0.19165532863625301</v>
      </c>
      <c r="C6357">
        <v>0.88511499999999999</v>
      </c>
      <c r="D6357">
        <v>2.0241199999999999</v>
      </c>
      <c r="E6357">
        <v>2.0822500000000002</v>
      </c>
      <c r="F6357">
        <v>3.3060100000000001</v>
      </c>
    </row>
    <row r="6358" spans="1:6" x14ac:dyDescent="0.3">
      <c r="A6358" t="s">
        <v>6363</v>
      </c>
      <c r="B6358">
        <v>0.184847400807577</v>
      </c>
      <c r="C6358">
        <v>0.682114</v>
      </c>
      <c r="D6358">
        <v>1.85558</v>
      </c>
      <c r="E6358">
        <v>1.75665</v>
      </c>
      <c r="F6358">
        <v>3.1329199999999999</v>
      </c>
    </row>
    <row r="6359" spans="1:6" x14ac:dyDescent="0.3">
      <c r="A6359" t="s">
        <v>6364</v>
      </c>
      <c r="B6359" t="s">
        <v>7</v>
      </c>
      <c r="C6359">
        <v>0.58286499999999997</v>
      </c>
      <c r="D6359">
        <v>1.9798500000000001</v>
      </c>
      <c r="E6359">
        <v>1.5737699999999999</v>
      </c>
      <c r="F6359">
        <v>3.3481000000000001</v>
      </c>
    </row>
    <row r="6360" spans="1:6" x14ac:dyDescent="0.3">
      <c r="A6360" t="s">
        <v>6365</v>
      </c>
      <c r="B6360">
        <v>4.7238831495840801E-2</v>
      </c>
      <c r="C6360">
        <v>0.56245599999999996</v>
      </c>
      <c r="D6360">
        <v>2.1661299999999999</v>
      </c>
      <c r="E6360">
        <v>1.54786</v>
      </c>
      <c r="F6360">
        <v>3.2663799999999998</v>
      </c>
    </row>
    <row r="6361" spans="1:6" x14ac:dyDescent="0.3">
      <c r="A6361" t="s">
        <v>6366</v>
      </c>
      <c r="B6361" t="s">
        <v>7</v>
      </c>
      <c r="C6361">
        <v>0.49244700000000002</v>
      </c>
      <c r="D6361">
        <v>2.2442500000000001</v>
      </c>
      <c r="E6361">
        <v>1.2998000000000001</v>
      </c>
      <c r="F6361">
        <v>2.3794499999999998</v>
      </c>
    </row>
    <row r="6362" spans="1:6" x14ac:dyDescent="0.3">
      <c r="A6362" t="s">
        <v>6367</v>
      </c>
      <c r="B6362">
        <v>2.1143271700554502E-2</v>
      </c>
      <c r="C6362">
        <v>0.111052</v>
      </c>
      <c r="D6362">
        <v>1.83989</v>
      </c>
      <c r="E6362">
        <v>0.94020499999999996</v>
      </c>
      <c r="F6362">
        <v>1.89503</v>
      </c>
    </row>
    <row r="6363" spans="1:6" x14ac:dyDescent="0.3">
      <c r="A6363" t="s">
        <v>6368</v>
      </c>
      <c r="B6363">
        <v>1.5888586680588599E-2</v>
      </c>
      <c r="C6363">
        <v>-1.99725</v>
      </c>
      <c r="D6363">
        <v>0.68114200000000003</v>
      </c>
      <c r="E6363">
        <v>-1.4770300000000001</v>
      </c>
      <c r="F6363">
        <v>1.05972</v>
      </c>
    </row>
    <row r="6364" spans="1:6" x14ac:dyDescent="0.3">
      <c r="A6364" t="s">
        <v>6369</v>
      </c>
      <c r="B6364" t="s">
        <v>7</v>
      </c>
      <c r="C6364">
        <v>-2.0487799999999998</v>
      </c>
      <c r="D6364">
        <v>0.56650500000000004</v>
      </c>
      <c r="E6364">
        <v>-1.52911</v>
      </c>
      <c r="F6364">
        <v>0.86431000000000002</v>
      </c>
    </row>
    <row r="6365" spans="1:6" x14ac:dyDescent="0.3">
      <c r="A6365" t="s">
        <v>6370</v>
      </c>
      <c r="B6365">
        <v>2.3244492761119299E-4</v>
      </c>
      <c r="C6365">
        <v>-1.9761599999999999</v>
      </c>
      <c r="D6365">
        <v>0.34304800000000002</v>
      </c>
      <c r="E6365">
        <v>-1.62802</v>
      </c>
      <c r="F6365">
        <v>0.56862599999999996</v>
      </c>
    </row>
    <row r="6366" spans="1:6" x14ac:dyDescent="0.3">
      <c r="A6366" t="s">
        <v>6371</v>
      </c>
      <c r="B6366">
        <v>2.0154328462887502E-3</v>
      </c>
      <c r="C6366">
        <v>-1.98916</v>
      </c>
      <c r="D6366">
        <v>1.8293400000000001E-2</v>
      </c>
      <c r="E6366">
        <v>-1.53687</v>
      </c>
      <c r="F6366">
        <v>9.5955799999999994E-2</v>
      </c>
    </row>
    <row r="6367" spans="1:6" x14ac:dyDescent="0.3">
      <c r="A6367" t="s">
        <v>6372</v>
      </c>
      <c r="B6367">
        <v>8.2732389328968401E-3</v>
      </c>
      <c r="C6367">
        <v>-1.8853899999999999</v>
      </c>
      <c r="D6367">
        <v>8.8881500000000002E-2</v>
      </c>
      <c r="E6367">
        <v>-2.0165600000000001</v>
      </c>
      <c r="F6367">
        <v>7.8507400000000005E-2</v>
      </c>
    </row>
    <row r="6368" spans="1:6" x14ac:dyDescent="0.3">
      <c r="A6368" t="s">
        <v>6373</v>
      </c>
      <c r="B6368">
        <v>2.0546593982898001E-2</v>
      </c>
      <c r="C6368">
        <v>-1.71977</v>
      </c>
      <c r="D6368">
        <v>0.63244800000000001</v>
      </c>
      <c r="E6368">
        <v>-1.3639399999999999</v>
      </c>
      <c r="F6368">
        <v>0.73564499999999999</v>
      </c>
    </row>
    <row r="6369" spans="1:6" x14ac:dyDescent="0.3">
      <c r="A6369" t="s">
        <v>6374</v>
      </c>
      <c r="B6369">
        <v>3.6750759042826799E-2</v>
      </c>
      <c r="C6369">
        <v>-0.54298100000000005</v>
      </c>
      <c r="D6369">
        <v>0.47847899999999999</v>
      </c>
      <c r="E6369">
        <v>-0.16703999999999999</v>
      </c>
      <c r="F6369">
        <v>0.88221499999999997</v>
      </c>
    </row>
    <row r="6370" spans="1:6" x14ac:dyDescent="0.3">
      <c r="A6370" t="s">
        <v>6375</v>
      </c>
      <c r="B6370">
        <v>1.1341494016293601E-2</v>
      </c>
      <c r="C6370">
        <v>-0.22742499999999999</v>
      </c>
      <c r="D6370">
        <v>0.63752500000000001</v>
      </c>
      <c r="E6370">
        <v>0.32668000000000003</v>
      </c>
      <c r="F6370">
        <v>0.84069000000000005</v>
      </c>
    </row>
    <row r="6371" spans="1:6" x14ac:dyDescent="0.3">
      <c r="A6371" t="s">
        <v>6376</v>
      </c>
      <c r="B6371">
        <v>9.1851577292529803E-3</v>
      </c>
      <c r="C6371">
        <v>-7.6823199999999994E-2</v>
      </c>
      <c r="D6371">
        <v>0.49992999999999999</v>
      </c>
      <c r="E6371">
        <v>0.16208500000000001</v>
      </c>
      <c r="F6371">
        <v>0.595275</v>
      </c>
    </row>
    <row r="6372" spans="1:6" x14ac:dyDescent="0.3">
      <c r="A6372" t="s">
        <v>6377</v>
      </c>
      <c r="B6372">
        <v>2.2413285174162401E-2</v>
      </c>
      <c r="C6372">
        <v>0.76364399999999999</v>
      </c>
      <c r="D6372">
        <v>-0.23801700000000001</v>
      </c>
      <c r="E6372">
        <v>0.95448</v>
      </c>
      <c r="F6372">
        <v>-0.25640000000000002</v>
      </c>
    </row>
    <row r="6373" spans="1:6" x14ac:dyDescent="0.3">
      <c r="A6373" t="s">
        <v>6378</v>
      </c>
      <c r="B6373" t="s">
        <v>7</v>
      </c>
      <c r="C6373">
        <v>0.97143400000000002</v>
      </c>
      <c r="D6373">
        <v>-0.483433</v>
      </c>
      <c r="E6373">
        <v>1.1356599999999999</v>
      </c>
      <c r="F6373">
        <v>-0.50925200000000004</v>
      </c>
    </row>
    <row r="6374" spans="1:6" x14ac:dyDescent="0.3">
      <c r="A6374" t="s">
        <v>6379</v>
      </c>
      <c r="B6374" t="s">
        <v>7</v>
      </c>
      <c r="C6374">
        <v>0.95710499999999998</v>
      </c>
      <c r="D6374">
        <v>0.29096899999999998</v>
      </c>
      <c r="E6374">
        <v>1.10225</v>
      </c>
      <c r="F6374">
        <v>0.40565600000000002</v>
      </c>
    </row>
    <row r="6375" spans="1:6" x14ac:dyDescent="0.3">
      <c r="A6375" t="s">
        <v>6380</v>
      </c>
      <c r="B6375" t="s">
        <v>7</v>
      </c>
      <c r="C6375">
        <v>1.6554</v>
      </c>
      <c r="D6375">
        <v>1.06715</v>
      </c>
      <c r="E6375">
        <v>1.93757</v>
      </c>
      <c r="F6375">
        <v>1.323</v>
      </c>
    </row>
    <row r="6376" spans="1:6" x14ac:dyDescent="0.3">
      <c r="A6376" t="s">
        <v>6381</v>
      </c>
      <c r="B6376" t="s">
        <v>7</v>
      </c>
      <c r="C6376">
        <v>2.4920200000000001</v>
      </c>
      <c r="D6376">
        <v>1.18401</v>
      </c>
      <c r="E6376">
        <v>3.0443099999999998</v>
      </c>
      <c r="F6376">
        <v>1.46326</v>
      </c>
    </row>
    <row r="6377" spans="1:6" x14ac:dyDescent="0.3">
      <c r="A6377" t="s">
        <v>6382</v>
      </c>
      <c r="B6377">
        <v>0.43756363310178498</v>
      </c>
      <c r="C6377">
        <v>3.1916799999999999</v>
      </c>
      <c r="D6377">
        <v>0.71462899999999996</v>
      </c>
      <c r="E6377">
        <v>4.0521500000000001</v>
      </c>
      <c r="F6377">
        <v>0.89463099999999995</v>
      </c>
    </row>
    <row r="6378" spans="1:6" x14ac:dyDescent="0.3">
      <c r="A6378" t="s">
        <v>6383</v>
      </c>
      <c r="B6378">
        <v>0.109173754181774</v>
      </c>
      <c r="C6378">
        <v>2.5848900000000001</v>
      </c>
      <c r="D6378">
        <v>0.52730999999999995</v>
      </c>
      <c r="E6378">
        <v>3.6703000000000001</v>
      </c>
      <c r="F6378">
        <v>0.662906</v>
      </c>
    </row>
    <row r="6379" spans="1:6" x14ac:dyDescent="0.3">
      <c r="A6379" t="s">
        <v>6384</v>
      </c>
      <c r="B6379">
        <v>4.5931267399963803E-2</v>
      </c>
      <c r="C6379">
        <v>1.14838</v>
      </c>
      <c r="D6379">
        <v>1.0414699999999999</v>
      </c>
      <c r="E6379">
        <v>2.1087400000000001</v>
      </c>
      <c r="F6379">
        <v>1.4807999999999999</v>
      </c>
    </row>
    <row r="6380" spans="1:6" x14ac:dyDescent="0.3">
      <c r="A6380" t="s">
        <v>6385</v>
      </c>
      <c r="B6380">
        <v>5.2314127632363101E-2</v>
      </c>
      <c r="C6380">
        <v>1.1623399999999999</v>
      </c>
      <c r="D6380">
        <v>1.7044699999999999</v>
      </c>
      <c r="E6380">
        <v>2.1247400000000001</v>
      </c>
      <c r="F6380">
        <v>2.6026199999999999</v>
      </c>
    </row>
    <row r="6381" spans="1:6" x14ac:dyDescent="0.3">
      <c r="A6381" t="s">
        <v>6386</v>
      </c>
      <c r="B6381">
        <v>0.119948193712618</v>
      </c>
      <c r="C6381">
        <v>1.1479699999999999</v>
      </c>
      <c r="D6381">
        <v>2.41506</v>
      </c>
      <c r="E6381">
        <v>2.33629</v>
      </c>
      <c r="F6381">
        <v>3.8815400000000002</v>
      </c>
    </row>
    <row r="6382" spans="1:6" x14ac:dyDescent="0.3">
      <c r="A6382" t="s">
        <v>6387</v>
      </c>
      <c r="B6382">
        <v>0.238735923666864</v>
      </c>
      <c r="C6382">
        <v>0.88844100000000004</v>
      </c>
      <c r="D6382">
        <v>3.03308</v>
      </c>
      <c r="E6382">
        <v>2.1664599999999998</v>
      </c>
      <c r="F6382">
        <v>5.0667900000000001</v>
      </c>
    </row>
    <row r="6383" spans="1:6" x14ac:dyDescent="0.3">
      <c r="A6383" t="s">
        <v>6388</v>
      </c>
      <c r="B6383">
        <v>0.27965624640659398</v>
      </c>
      <c r="C6383">
        <v>0.82705099999999998</v>
      </c>
      <c r="D6383">
        <v>3.6987199999999998</v>
      </c>
      <c r="E6383">
        <v>2.0452499999999998</v>
      </c>
      <c r="F6383">
        <v>6.1578099999999996</v>
      </c>
    </row>
    <row r="6384" spans="1:6" x14ac:dyDescent="0.3">
      <c r="A6384" t="s">
        <v>6389</v>
      </c>
      <c r="B6384">
        <v>0.41006979810071098</v>
      </c>
      <c r="C6384">
        <v>1.37384</v>
      </c>
      <c r="D6384">
        <v>4.11632</v>
      </c>
      <c r="E6384">
        <v>2.78491</v>
      </c>
      <c r="F6384">
        <v>6.7040300000000004</v>
      </c>
    </row>
    <row r="6385" spans="1:6" x14ac:dyDescent="0.3">
      <c r="A6385" t="s">
        <v>6390</v>
      </c>
      <c r="B6385">
        <v>0.56823924639359102</v>
      </c>
      <c r="C6385">
        <v>2.1435599999999999</v>
      </c>
      <c r="D6385">
        <v>4.15381</v>
      </c>
      <c r="E6385">
        <v>3.6854200000000001</v>
      </c>
      <c r="F6385">
        <v>6.4014600000000002</v>
      </c>
    </row>
    <row r="6386" spans="1:6" x14ac:dyDescent="0.3">
      <c r="A6386" t="s">
        <v>6391</v>
      </c>
      <c r="B6386">
        <v>0.71147945048938999</v>
      </c>
      <c r="C6386">
        <v>2.40876</v>
      </c>
      <c r="D6386">
        <v>4.0158500000000004</v>
      </c>
      <c r="E6386">
        <v>4.08622</v>
      </c>
      <c r="F6386">
        <v>6.1390200000000004</v>
      </c>
    </row>
    <row r="6387" spans="1:6" x14ac:dyDescent="0.3">
      <c r="A6387" t="s">
        <v>6392</v>
      </c>
      <c r="B6387">
        <v>0.43585738121338702</v>
      </c>
      <c r="C6387">
        <v>1.5705199999999999</v>
      </c>
      <c r="D6387">
        <v>4.1513999999999998</v>
      </c>
      <c r="E6387">
        <v>2.9073199999999999</v>
      </c>
      <c r="F6387">
        <v>6.6297300000000003</v>
      </c>
    </row>
    <row r="6388" spans="1:6" x14ac:dyDescent="0.3">
      <c r="A6388" t="s">
        <v>6393</v>
      </c>
      <c r="B6388">
        <v>0.60436630924508405</v>
      </c>
      <c r="C6388">
        <v>1.47665</v>
      </c>
      <c r="D6388">
        <v>4.0767300000000004</v>
      </c>
      <c r="E6388">
        <v>2.8169</v>
      </c>
      <c r="F6388">
        <v>6.4432099999999997</v>
      </c>
    </row>
    <row r="6389" spans="1:6" x14ac:dyDescent="0.3">
      <c r="A6389" t="s">
        <v>6394</v>
      </c>
      <c r="B6389">
        <v>0.66550393883257297</v>
      </c>
      <c r="C6389">
        <v>1.6148499999999999</v>
      </c>
      <c r="D6389">
        <v>4.3625800000000003</v>
      </c>
      <c r="E6389">
        <v>2.9584600000000001</v>
      </c>
      <c r="F6389">
        <v>6.8441799999999997</v>
      </c>
    </row>
    <row r="6390" spans="1:6" x14ac:dyDescent="0.3">
      <c r="A6390" t="s">
        <v>6395</v>
      </c>
      <c r="B6390">
        <v>0.502277867388637</v>
      </c>
      <c r="C6390">
        <v>2.8577599999999999</v>
      </c>
      <c r="D6390">
        <v>3.9807999999999999</v>
      </c>
      <c r="E6390">
        <v>4.6779099999999998</v>
      </c>
      <c r="F6390">
        <v>5.8944299999999998</v>
      </c>
    </row>
    <row r="6391" spans="1:6" x14ac:dyDescent="0.3">
      <c r="A6391" t="s">
        <v>6396</v>
      </c>
      <c r="B6391">
        <v>0.40096056510843298</v>
      </c>
      <c r="C6391">
        <v>3.8250700000000002</v>
      </c>
      <c r="D6391">
        <v>3.9884300000000001</v>
      </c>
      <c r="E6391">
        <v>5.8425200000000004</v>
      </c>
      <c r="F6391">
        <v>5.6760799999999998</v>
      </c>
    </row>
    <row r="6392" spans="1:6" x14ac:dyDescent="0.3">
      <c r="A6392" t="s">
        <v>6397</v>
      </c>
      <c r="B6392">
        <v>0.50569672225292905</v>
      </c>
      <c r="C6392">
        <v>3.3532999999999999</v>
      </c>
      <c r="D6392">
        <v>4.2321</v>
      </c>
      <c r="E6392">
        <v>5.2856399999999999</v>
      </c>
      <c r="F6392">
        <v>6.09863</v>
      </c>
    </row>
    <row r="6393" spans="1:6" x14ac:dyDescent="0.3">
      <c r="A6393" t="s">
        <v>6398</v>
      </c>
      <c r="B6393">
        <v>0.68844893135122298</v>
      </c>
      <c r="C6393">
        <v>2.6413700000000002</v>
      </c>
      <c r="D6393">
        <v>5.7030900000000004</v>
      </c>
      <c r="E6393">
        <v>4.0889899999999999</v>
      </c>
      <c r="F6393">
        <v>8.0984499999999997</v>
      </c>
    </row>
    <row r="6394" spans="1:6" x14ac:dyDescent="0.3">
      <c r="A6394" t="s">
        <v>6399</v>
      </c>
      <c r="B6394">
        <v>0.79876624543683905</v>
      </c>
      <c r="C6394">
        <v>2.6528</v>
      </c>
      <c r="D6394">
        <v>6.6164500000000004</v>
      </c>
      <c r="E6394">
        <v>3.9843500000000001</v>
      </c>
      <c r="F6394">
        <v>9.1754800000000003</v>
      </c>
    </row>
    <row r="6395" spans="1:6" x14ac:dyDescent="0.3">
      <c r="A6395" t="s">
        <v>6400</v>
      </c>
      <c r="B6395">
        <v>0.80536176198851905</v>
      </c>
      <c r="C6395">
        <v>2.1063200000000002</v>
      </c>
      <c r="D6395">
        <v>6.8541499999999997</v>
      </c>
      <c r="E6395">
        <v>3.35019</v>
      </c>
      <c r="F6395">
        <v>9.5799099999999999</v>
      </c>
    </row>
    <row r="6396" spans="1:6" x14ac:dyDescent="0.3">
      <c r="A6396" t="s">
        <v>6401</v>
      </c>
      <c r="B6396">
        <v>0.86467316474339895</v>
      </c>
      <c r="C6396">
        <v>2.6117900000000001</v>
      </c>
      <c r="D6396">
        <v>7.7596400000000001</v>
      </c>
      <c r="E6396">
        <v>4.1634700000000002</v>
      </c>
      <c r="F6396">
        <v>10.8987</v>
      </c>
    </row>
    <row r="6397" spans="1:6" x14ac:dyDescent="0.3">
      <c r="A6397" t="s">
        <v>6402</v>
      </c>
      <c r="B6397">
        <v>0.91435191782874803</v>
      </c>
      <c r="C6397">
        <v>3.5757699999999999</v>
      </c>
      <c r="D6397">
        <v>8.0046700000000008</v>
      </c>
      <c r="E6397">
        <v>5.8244999999999996</v>
      </c>
      <c r="F6397">
        <v>11.5167</v>
      </c>
    </row>
    <row r="6398" spans="1:6" x14ac:dyDescent="0.3">
      <c r="A6398" t="s">
        <v>6403</v>
      </c>
      <c r="B6398" t="s">
        <v>7</v>
      </c>
      <c r="C6398">
        <v>4.6067600000000004</v>
      </c>
      <c r="D6398">
        <v>8.5513899999999996</v>
      </c>
      <c r="E6398">
        <v>6.5823999999999998</v>
      </c>
      <c r="F6398">
        <v>11.793799999999999</v>
      </c>
    </row>
    <row r="6399" spans="1:6" x14ac:dyDescent="0.3">
      <c r="A6399" t="s">
        <v>6404</v>
      </c>
      <c r="B6399">
        <v>0.88129906272206204</v>
      </c>
      <c r="C6399">
        <v>4.0847899999999999</v>
      </c>
      <c r="D6399">
        <v>8.6311400000000003</v>
      </c>
      <c r="E6399">
        <v>6.0493800000000002</v>
      </c>
      <c r="F6399">
        <v>12.1678</v>
      </c>
    </row>
    <row r="6400" spans="1:6" x14ac:dyDescent="0.3">
      <c r="A6400" t="s">
        <v>6405</v>
      </c>
      <c r="B6400">
        <v>0.94354824365194601</v>
      </c>
      <c r="C6400">
        <v>3.8799199999999998</v>
      </c>
      <c r="D6400">
        <v>9.2539499999999997</v>
      </c>
      <c r="E6400">
        <v>5.8392799999999996</v>
      </c>
      <c r="F6400">
        <v>13.2155</v>
      </c>
    </row>
    <row r="6401" spans="1:6" x14ac:dyDescent="0.3">
      <c r="A6401" t="s">
        <v>6406</v>
      </c>
      <c r="B6401">
        <v>0.90076880313052399</v>
      </c>
      <c r="C6401">
        <v>5.1949699999999996</v>
      </c>
      <c r="D6401">
        <v>9.6068599999999993</v>
      </c>
      <c r="E6401">
        <v>7.4951999999999996</v>
      </c>
      <c r="F6401">
        <v>13.719900000000001</v>
      </c>
    </row>
    <row r="6402" spans="1:6" x14ac:dyDescent="0.3">
      <c r="A6402" t="s">
        <v>6407</v>
      </c>
      <c r="B6402">
        <v>0.77528672438188195</v>
      </c>
      <c r="C6402">
        <v>6.24336</v>
      </c>
      <c r="D6402">
        <v>3.31671</v>
      </c>
      <c r="E6402">
        <v>9.2070900000000009</v>
      </c>
      <c r="F6402">
        <v>4.68459</v>
      </c>
    </row>
    <row r="6403" spans="1:6" x14ac:dyDescent="0.3">
      <c r="A6403" t="s">
        <v>6408</v>
      </c>
      <c r="B6403">
        <v>0.83887407028167504</v>
      </c>
      <c r="C6403">
        <v>5.8217100000000004</v>
      </c>
      <c r="D6403">
        <v>2.3948299999999998</v>
      </c>
      <c r="E6403">
        <v>8.4572299999999991</v>
      </c>
      <c r="F6403">
        <v>3.23482</v>
      </c>
    </row>
    <row r="6404" spans="1:6" x14ac:dyDescent="0.3">
      <c r="A6404" t="s">
        <v>6409</v>
      </c>
      <c r="B6404">
        <v>0.87877916072811602</v>
      </c>
      <c r="C6404">
        <v>6.5970300000000002</v>
      </c>
      <c r="D6404">
        <v>1.99241</v>
      </c>
      <c r="E6404">
        <v>9.4601400000000009</v>
      </c>
      <c r="F6404">
        <v>2.6971699999999998</v>
      </c>
    </row>
    <row r="6405" spans="1:6" x14ac:dyDescent="0.3">
      <c r="A6405" t="s">
        <v>6410</v>
      </c>
      <c r="B6405">
        <v>0.88183266023470896</v>
      </c>
      <c r="C6405">
        <v>6.9469099999999999</v>
      </c>
      <c r="D6405">
        <v>1.6397600000000001</v>
      </c>
      <c r="E6405">
        <v>9.9907599999999999</v>
      </c>
      <c r="F6405">
        <v>2.2018399999999998</v>
      </c>
    </row>
    <row r="6406" spans="1:6" x14ac:dyDescent="0.3">
      <c r="A6406" t="s">
        <v>6411</v>
      </c>
      <c r="B6406">
        <v>0.86014002573042403</v>
      </c>
      <c r="C6406">
        <v>6.7262300000000002</v>
      </c>
      <c r="D6406">
        <v>1.2913399999999999</v>
      </c>
      <c r="E6406">
        <v>9.84267</v>
      </c>
      <c r="F6406">
        <v>1.6718999999999999</v>
      </c>
    </row>
    <row r="6407" spans="1:6" x14ac:dyDescent="0.3">
      <c r="A6407" t="s">
        <v>6412</v>
      </c>
      <c r="B6407">
        <v>0.83037422300035302</v>
      </c>
      <c r="C6407">
        <v>6.4211900000000002</v>
      </c>
      <c r="D6407">
        <v>1.3436699999999999</v>
      </c>
      <c r="E6407">
        <v>9.5548500000000001</v>
      </c>
      <c r="F6407">
        <v>1.78379</v>
      </c>
    </row>
    <row r="6408" spans="1:6" x14ac:dyDescent="0.3">
      <c r="A6408" t="s">
        <v>6413</v>
      </c>
      <c r="B6408">
        <v>0.86808084345815795</v>
      </c>
      <c r="C6408">
        <v>6.0992300000000004</v>
      </c>
      <c r="D6408">
        <v>1.7394799999999999</v>
      </c>
      <c r="E6408">
        <v>9.0914000000000001</v>
      </c>
      <c r="F6408">
        <v>2.36754</v>
      </c>
    </row>
    <row r="6409" spans="1:6" x14ac:dyDescent="0.3">
      <c r="A6409" t="s">
        <v>6414</v>
      </c>
      <c r="B6409">
        <v>0.83771685292998499</v>
      </c>
      <c r="C6409">
        <v>5.6821900000000003</v>
      </c>
      <c r="D6409">
        <v>2.3065600000000002</v>
      </c>
      <c r="E6409">
        <v>8.6112699999999993</v>
      </c>
      <c r="F6409">
        <v>3.2372399999999999</v>
      </c>
    </row>
    <row r="6410" spans="1:6" x14ac:dyDescent="0.3">
      <c r="A6410" t="s">
        <v>6415</v>
      </c>
      <c r="B6410">
        <v>0.90372854927650004</v>
      </c>
      <c r="C6410">
        <v>5.5471399999999997</v>
      </c>
      <c r="D6410">
        <v>2.5738799999999999</v>
      </c>
      <c r="E6410">
        <v>8.5125799999999998</v>
      </c>
      <c r="F6410">
        <v>3.6334200000000001</v>
      </c>
    </row>
    <row r="6411" spans="1:6" x14ac:dyDescent="0.3">
      <c r="A6411" t="s">
        <v>6416</v>
      </c>
      <c r="B6411">
        <v>0.85522469436979398</v>
      </c>
      <c r="C6411">
        <v>6.09558</v>
      </c>
      <c r="D6411">
        <v>3.4186299999999998</v>
      </c>
      <c r="E6411">
        <v>9.1728299999999994</v>
      </c>
      <c r="F6411">
        <v>4.85243</v>
      </c>
    </row>
    <row r="6412" spans="1:6" x14ac:dyDescent="0.3">
      <c r="A6412" t="s">
        <v>6417</v>
      </c>
      <c r="B6412">
        <v>0.82705245380110703</v>
      </c>
      <c r="C6412">
        <v>5.7961799999999997</v>
      </c>
      <c r="D6412">
        <v>3.4736699999999998</v>
      </c>
      <c r="E6412">
        <v>8.8707799999999999</v>
      </c>
      <c r="F6412">
        <v>4.9998100000000001</v>
      </c>
    </row>
    <row r="6413" spans="1:6" x14ac:dyDescent="0.3">
      <c r="A6413" t="s">
        <v>6418</v>
      </c>
      <c r="B6413">
        <v>0.83939397947550298</v>
      </c>
      <c r="C6413">
        <v>5.3849999999999998</v>
      </c>
      <c r="D6413">
        <v>3.6421899999999998</v>
      </c>
      <c r="E6413">
        <v>8.3249600000000008</v>
      </c>
      <c r="F6413">
        <v>5.2674700000000003</v>
      </c>
    </row>
    <row r="6414" spans="1:6" x14ac:dyDescent="0.3">
      <c r="A6414" t="s">
        <v>6419</v>
      </c>
      <c r="B6414">
        <v>0.85909509702067799</v>
      </c>
      <c r="C6414">
        <v>5.4709000000000003</v>
      </c>
      <c r="D6414">
        <v>3.6576599999999999</v>
      </c>
      <c r="E6414">
        <v>8.3981300000000001</v>
      </c>
      <c r="F6414">
        <v>5.2549999999999999</v>
      </c>
    </row>
    <row r="6415" spans="1:6" x14ac:dyDescent="0.3">
      <c r="A6415" t="s">
        <v>6420</v>
      </c>
      <c r="B6415">
        <v>0.86322690024925897</v>
      </c>
      <c r="C6415">
        <v>5.7903700000000002</v>
      </c>
      <c r="D6415">
        <v>3.5879799999999999</v>
      </c>
      <c r="E6415">
        <v>8.8019499999999997</v>
      </c>
      <c r="F6415">
        <v>5.1394299999999999</v>
      </c>
    </row>
    <row r="6416" spans="1:6" x14ac:dyDescent="0.3">
      <c r="A6416" t="s">
        <v>6421</v>
      </c>
      <c r="B6416">
        <v>0.75712765573433305</v>
      </c>
      <c r="C6416">
        <v>6.1159800000000004</v>
      </c>
      <c r="D6416">
        <v>3.5112800000000002</v>
      </c>
      <c r="E6416">
        <v>9.0624199999999995</v>
      </c>
      <c r="F6416">
        <v>4.9369199999999998</v>
      </c>
    </row>
    <row r="6417" spans="1:6" x14ac:dyDescent="0.3">
      <c r="A6417" t="s">
        <v>6422</v>
      </c>
      <c r="B6417">
        <v>0.75235117881892699</v>
      </c>
      <c r="C6417">
        <v>6.1136999999999997</v>
      </c>
      <c r="D6417">
        <v>3.4892099999999999</v>
      </c>
      <c r="E6417">
        <v>8.7872000000000003</v>
      </c>
      <c r="F6417">
        <v>4.7839299999999998</v>
      </c>
    </row>
    <row r="6418" spans="1:6" x14ac:dyDescent="0.3">
      <c r="A6418" t="s">
        <v>6423</v>
      </c>
      <c r="B6418">
        <v>0.72595462979665804</v>
      </c>
      <c r="C6418">
        <v>6.9794299999999998</v>
      </c>
      <c r="D6418">
        <v>3.7187199999999998</v>
      </c>
      <c r="E6418">
        <v>9.3105799999999999</v>
      </c>
      <c r="F6418">
        <v>4.8470500000000003</v>
      </c>
    </row>
    <row r="6419" spans="1:6" x14ac:dyDescent="0.3">
      <c r="A6419" t="s">
        <v>6424</v>
      </c>
      <c r="B6419">
        <v>0.60937957866219905</v>
      </c>
      <c r="C6419">
        <v>7.40367</v>
      </c>
      <c r="D6419">
        <v>3.4897999999999998</v>
      </c>
      <c r="E6419">
        <v>9.7200399999999991</v>
      </c>
      <c r="F6419">
        <v>4.4836600000000004</v>
      </c>
    </row>
    <row r="6420" spans="1:6" x14ac:dyDescent="0.3">
      <c r="A6420" t="s">
        <v>6425</v>
      </c>
      <c r="B6420">
        <v>0.63675938241711305</v>
      </c>
      <c r="C6420">
        <v>7.7760199999999999</v>
      </c>
      <c r="D6420">
        <v>2.8755700000000002</v>
      </c>
      <c r="E6420">
        <v>10.172599999999999</v>
      </c>
      <c r="F6420">
        <v>3.6761200000000001</v>
      </c>
    </row>
    <row r="6421" spans="1:6" x14ac:dyDescent="0.3">
      <c r="A6421" t="s">
        <v>6426</v>
      </c>
      <c r="B6421">
        <v>0.73416222365136397</v>
      </c>
      <c r="C6421">
        <v>8.0719499999999993</v>
      </c>
      <c r="D6421">
        <v>2.0941900000000002</v>
      </c>
      <c r="E6421">
        <v>10.5581</v>
      </c>
      <c r="F6421">
        <v>2.7172299999999998</v>
      </c>
    </row>
    <row r="6422" spans="1:6" x14ac:dyDescent="0.3">
      <c r="A6422" t="s">
        <v>6427</v>
      </c>
      <c r="B6422">
        <v>0.87001227736661002</v>
      </c>
      <c r="C6422">
        <v>7.8864700000000001</v>
      </c>
      <c r="D6422">
        <v>1.51684</v>
      </c>
      <c r="E6422">
        <v>10.204000000000001</v>
      </c>
      <c r="F6422">
        <v>1.8542400000000001</v>
      </c>
    </row>
    <row r="6423" spans="1:6" x14ac:dyDescent="0.3">
      <c r="A6423" t="s">
        <v>6428</v>
      </c>
      <c r="B6423">
        <v>0.81648620525777404</v>
      </c>
      <c r="C6423">
        <v>7.6894999999999998</v>
      </c>
      <c r="D6423">
        <v>0.98358699999999999</v>
      </c>
      <c r="E6423">
        <v>9.9881600000000006</v>
      </c>
      <c r="F6423">
        <v>1.2016800000000001</v>
      </c>
    </row>
    <row r="6424" spans="1:6" x14ac:dyDescent="0.3">
      <c r="A6424" t="s">
        <v>6429</v>
      </c>
      <c r="B6424">
        <v>0.82025166894024304</v>
      </c>
      <c r="C6424">
        <v>7.5082599999999999</v>
      </c>
      <c r="D6424">
        <v>6.7665400000000001E-2</v>
      </c>
      <c r="E6424">
        <v>9.7951599999999992</v>
      </c>
      <c r="F6424">
        <v>2.6697700000000001E-2</v>
      </c>
    </row>
    <row r="6425" spans="1:6" x14ac:dyDescent="0.3">
      <c r="A6425" t="s">
        <v>6430</v>
      </c>
      <c r="B6425">
        <v>0.75532834930441195</v>
      </c>
      <c r="C6425">
        <v>6.9823399999999998</v>
      </c>
      <c r="D6425">
        <v>-0.36650700000000003</v>
      </c>
      <c r="E6425">
        <v>9.1822499999999998</v>
      </c>
      <c r="F6425">
        <v>-0.59142899999999998</v>
      </c>
    </row>
    <row r="6426" spans="1:6" x14ac:dyDescent="0.3">
      <c r="A6426" t="s">
        <v>6431</v>
      </c>
      <c r="B6426">
        <v>0.73759725852810698</v>
      </c>
      <c r="C6426">
        <v>6.4886100000000004</v>
      </c>
      <c r="D6426">
        <v>-0.76120100000000002</v>
      </c>
      <c r="E6426">
        <v>8.8732799999999994</v>
      </c>
      <c r="F6426">
        <v>-1.1427499999999999</v>
      </c>
    </row>
    <row r="6427" spans="1:6" x14ac:dyDescent="0.3">
      <c r="A6427" t="s">
        <v>6432</v>
      </c>
      <c r="B6427">
        <v>0.72060860124247705</v>
      </c>
      <c r="C6427">
        <v>5.8521799999999997</v>
      </c>
      <c r="D6427">
        <v>-1.0328999999999999</v>
      </c>
      <c r="E6427">
        <v>8.3717100000000002</v>
      </c>
      <c r="F6427">
        <v>-1.6120300000000001</v>
      </c>
    </row>
    <row r="6428" spans="1:6" x14ac:dyDescent="0.3">
      <c r="A6428" t="s">
        <v>6433</v>
      </c>
      <c r="B6428">
        <v>0.61381176920374103</v>
      </c>
      <c r="C6428">
        <v>5.4279400000000004</v>
      </c>
      <c r="D6428">
        <v>-1.20577</v>
      </c>
      <c r="E6428">
        <v>7.9696600000000002</v>
      </c>
      <c r="F6428">
        <v>-1.9151800000000001</v>
      </c>
    </row>
    <row r="6429" spans="1:6" x14ac:dyDescent="0.3">
      <c r="A6429" t="s">
        <v>6434</v>
      </c>
      <c r="B6429">
        <v>0.55956152793992997</v>
      </c>
      <c r="C6429">
        <v>5.2213599999999998</v>
      </c>
      <c r="D6429">
        <v>-1.5396700000000001</v>
      </c>
      <c r="E6429">
        <v>7.6916000000000002</v>
      </c>
      <c r="F6429">
        <v>-2.40036</v>
      </c>
    </row>
    <row r="6430" spans="1:6" x14ac:dyDescent="0.3">
      <c r="A6430" t="s">
        <v>6435</v>
      </c>
      <c r="B6430">
        <v>0.53708076642612002</v>
      </c>
      <c r="C6430">
        <v>4.9384399999999999</v>
      </c>
      <c r="D6430">
        <v>-1.96529</v>
      </c>
      <c r="E6430">
        <v>7.3159299999999998</v>
      </c>
      <c r="F6430">
        <v>-3.0500799999999999</v>
      </c>
    </row>
    <row r="6431" spans="1:6" x14ac:dyDescent="0.3">
      <c r="A6431" t="s">
        <v>6436</v>
      </c>
      <c r="B6431">
        <v>0.49855136190607902</v>
      </c>
      <c r="C6431">
        <v>4.5936399999999997</v>
      </c>
      <c r="D6431">
        <v>-2.0844900000000002</v>
      </c>
      <c r="E6431">
        <v>6.8212900000000003</v>
      </c>
      <c r="F6431">
        <v>-3.2372000000000001</v>
      </c>
    </row>
    <row r="6432" spans="1:6" x14ac:dyDescent="0.3">
      <c r="A6432" t="s">
        <v>6437</v>
      </c>
      <c r="B6432">
        <v>0.59720732577399105</v>
      </c>
      <c r="C6432">
        <v>4.3841799999999997</v>
      </c>
      <c r="D6432">
        <v>-2.1051700000000002</v>
      </c>
      <c r="E6432">
        <v>6.6210500000000003</v>
      </c>
      <c r="F6432">
        <v>-3.34511</v>
      </c>
    </row>
    <row r="6433" spans="1:6" x14ac:dyDescent="0.3">
      <c r="A6433" t="s">
        <v>6438</v>
      </c>
      <c r="B6433">
        <v>0.54456042517284298</v>
      </c>
      <c r="C6433">
        <v>4.2956599999999998</v>
      </c>
      <c r="D6433">
        <v>-2.1012599999999999</v>
      </c>
      <c r="E6433">
        <v>6.53512</v>
      </c>
      <c r="F6433">
        <v>-3.3757199999999998</v>
      </c>
    </row>
    <row r="6434" spans="1:6" x14ac:dyDescent="0.3">
      <c r="A6434" t="s">
        <v>6439</v>
      </c>
      <c r="B6434">
        <v>0.52073701372627301</v>
      </c>
      <c r="C6434">
        <v>4.4612400000000001</v>
      </c>
      <c r="D6434">
        <v>-2.2046700000000001</v>
      </c>
      <c r="E6434">
        <v>6.74498</v>
      </c>
      <c r="F6434">
        <v>-3.5</v>
      </c>
    </row>
    <row r="6435" spans="1:6" x14ac:dyDescent="0.3">
      <c r="A6435" t="s">
        <v>6440</v>
      </c>
      <c r="B6435">
        <v>0.52461084883197995</v>
      </c>
      <c r="C6435">
        <v>3.54026</v>
      </c>
      <c r="D6435">
        <v>-1.8271500000000001</v>
      </c>
      <c r="E6435">
        <v>5.7122999999999999</v>
      </c>
      <c r="F6435">
        <v>-3.1563500000000002</v>
      </c>
    </row>
    <row r="6436" spans="1:6" x14ac:dyDescent="0.3">
      <c r="A6436" t="s">
        <v>6441</v>
      </c>
      <c r="B6436">
        <v>0.49508409312630902</v>
      </c>
      <c r="C6436">
        <v>3.8306100000000001</v>
      </c>
      <c r="D6436">
        <v>-1.9266099999999999</v>
      </c>
      <c r="E6436">
        <v>6.1005700000000003</v>
      </c>
      <c r="F6436">
        <v>-3.2841800000000001</v>
      </c>
    </row>
    <row r="6437" spans="1:6" x14ac:dyDescent="0.3">
      <c r="A6437" t="s">
        <v>6442</v>
      </c>
      <c r="B6437">
        <v>0.48570883626536299</v>
      </c>
      <c r="C6437">
        <v>4.0141799999999996</v>
      </c>
      <c r="D6437">
        <v>-1.96106</v>
      </c>
      <c r="E6437">
        <v>6.3298199999999998</v>
      </c>
      <c r="F6437">
        <v>-3.3146300000000002</v>
      </c>
    </row>
    <row r="6438" spans="1:6" x14ac:dyDescent="0.3">
      <c r="A6438" t="s">
        <v>6443</v>
      </c>
      <c r="B6438">
        <v>0.50481540340872899</v>
      </c>
      <c r="C6438">
        <v>4.1012399999999998</v>
      </c>
      <c r="D6438">
        <v>-1.98495</v>
      </c>
      <c r="E6438">
        <v>6.4769399999999999</v>
      </c>
      <c r="F6438">
        <v>-3.3334800000000002</v>
      </c>
    </row>
    <row r="6439" spans="1:6" x14ac:dyDescent="0.3">
      <c r="A6439" t="s">
        <v>6444</v>
      </c>
      <c r="B6439">
        <v>0.48074841380241701</v>
      </c>
      <c r="C6439">
        <v>4.2650899999999998</v>
      </c>
      <c r="D6439">
        <v>-2.2491099999999999</v>
      </c>
      <c r="E6439">
        <v>6.6339699999999997</v>
      </c>
      <c r="F6439">
        <v>-3.6215299999999999</v>
      </c>
    </row>
    <row r="6440" spans="1:6" x14ac:dyDescent="0.3">
      <c r="A6440" t="s">
        <v>6445</v>
      </c>
      <c r="B6440">
        <v>0.46156334639228802</v>
      </c>
      <c r="C6440">
        <v>4.1961700000000004</v>
      </c>
      <c r="D6440">
        <v>-2.8016299999999998</v>
      </c>
      <c r="E6440">
        <v>6.3871599999999997</v>
      </c>
      <c r="F6440">
        <v>-4.2766400000000004</v>
      </c>
    </row>
    <row r="6441" spans="1:6" x14ac:dyDescent="0.3">
      <c r="A6441" t="s">
        <v>6446</v>
      </c>
      <c r="B6441">
        <v>0.52002636744598296</v>
      </c>
      <c r="C6441">
        <v>3.8995199999999999</v>
      </c>
      <c r="D6441">
        <v>-3.3568699999999998</v>
      </c>
      <c r="E6441">
        <v>5.5745399999999998</v>
      </c>
      <c r="F6441">
        <v>-4.8648699999999998</v>
      </c>
    </row>
    <row r="6442" spans="1:6" x14ac:dyDescent="0.3">
      <c r="A6442" t="s">
        <v>6447</v>
      </c>
      <c r="B6442">
        <v>0.51648661751603597</v>
      </c>
      <c r="C6442">
        <v>3.8596400000000002</v>
      </c>
      <c r="D6442">
        <v>-3.7327400000000002</v>
      </c>
      <c r="E6442">
        <v>5.1139000000000001</v>
      </c>
      <c r="F6442">
        <v>-5.0658099999999999</v>
      </c>
    </row>
    <row r="6443" spans="1:6" x14ac:dyDescent="0.3">
      <c r="A6443" t="s">
        <v>6448</v>
      </c>
      <c r="B6443">
        <v>0.55923709433893798</v>
      </c>
      <c r="C6443">
        <v>4.1784699999999999</v>
      </c>
      <c r="D6443">
        <v>-4.1923300000000001</v>
      </c>
      <c r="E6443">
        <v>5.2644700000000002</v>
      </c>
      <c r="F6443">
        <v>-5.3618800000000002</v>
      </c>
    </row>
    <row r="6444" spans="1:6" x14ac:dyDescent="0.3">
      <c r="A6444" t="s">
        <v>6449</v>
      </c>
      <c r="B6444">
        <v>0.50208654171890199</v>
      </c>
      <c r="C6444">
        <v>4.0956999999999999</v>
      </c>
      <c r="D6444">
        <v>-4.2421699999999998</v>
      </c>
      <c r="E6444">
        <v>5.0642300000000002</v>
      </c>
      <c r="F6444">
        <v>-5.3345700000000003</v>
      </c>
    </row>
    <row r="6445" spans="1:6" x14ac:dyDescent="0.3">
      <c r="A6445" t="s">
        <v>6450</v>
      </c>
      <c r="B6445">
        <v>0.59389335657999798</v>
      </c>
      <c r="C6445">
        <v>4.0394699999999997</v>
      </c>
      <c r="D6445">
        <v>-3.84382</v>
      </c>
      <c r="E6445">
        <v>4.9367900000000002</v>
      </c>
      <c r="F6445">
        <v>-4.7855999999999996</v>
      </c>
    </row>
    <row r="6446" spans="1:6" x14ac:dyDescent="0.3">
      <c r="A6446" t="s">
        <v>6451</v>
      </c>
      <c r="B6446">
        <v>0.52946113018644203</v>
      </c>
      <c r="C6446">
        <v>4.3354600000000003</v>
      </c>
      <c r="D6446">
        <v>-3.5894400000000002</v>
      </c>
      <c r="E6446">
        <v>5.3141499999999997</v>
      </c>
      <c r="F6446">
        <v>-4.4623799999999996</v>
      </c>
    </row>
    <row r="6447" spans="1:6" x14ac:dyDescent="0.3">
      <c r="A6447" t="s">
        <v>6452</v>
      </c>
      <c r="B6447">
        <v>0.425799290814457</v>
      </c>
      <c r="C6447">
        <v>4.5022200000000003</v>
      </c>
      <c r="D6447">
        <v>-3.4713400000000001</v>
      </c>
      <c r="E6447">
        <v>5.5373099999999997</v>
      </c>
      <c r="F6447">
        <v>-4.3275600000000001</v>
      </c>
    </row>
    <row r="6448" spans="1:6" x14ac:dyDescent="0.3">
      <c r="A6448" t="s">
        <v>6453</v>
      </c>
      <c r="B6448">
        <v>0.43436835131166401</v>
      </c>
      <c r="C6448">
        <v>4.5199299999999996</v>
      </c>
      <c r="D6448">
        <v>-3.9474900000000002</v>
      </c>
      <c r="E6448">
        <v>5.6246099999999997</v>
      </c>
      <c r="F6448">
        <v>-4.9614099999999999</v>
      </c>
    </row>
    <row r="6449" spans="1:6" x14ac:dyDescent="0.3">
      <c r="A6449" t="s">
        <v>6454</v>
      </c>
      <c r="B6449">
        <v>0.57529631643318202</v>
      </c>
      <c r="C6449">
        <v>4.4088700000000003</v>
      </c>
      <c r="D6449">
        <v>-4.8075299999999999</v>
      </c>
      <c r="E6449">
        <v>5.5976999999999997</v>
      </c>
      <c r="F6449">
        <v>-6.1827300000000003</v>
      </c>
    </row>
    <row r="6450" spans="1:6" x14ac:dyDescent="0.3">
      <c r="A6450" t="s">
        <v>6455</v>
      </c>
      <c r="B6450">
        <v>0.54306561405420395</v>
      </c>
      <c r="C6450">
        <v>4.0082500000000003</v>
      </c>
      <c r="D6450">
        <v>-4.6383200000000002</v>
      </c>
      <c r="E6450">
        <v>5.37636</v>
      </c>
      <c r="F6450">
        <v>-6.3655999999999997</v>
      </c>
    </row>
    <row r="6451" spans="1:6" x14ac:dyDescent="0.3">
      <c r="A6451" t="s">
        <v>6456</v>
      </c>
      <c r="B6451">
        <v>0.60234565120059402</v>
      </c>
      <c r="C6451">
        <v>3.6869999999999998</v>
      </c>
      <c r="D6451">
        <v>-4.60039</v>
      </c>
      <c r="E6451">
        <v>5.1962099999999998</v>
      </c>
      <c r="F6451">
        <v>-6.6259800000000002</v>
      </c>
    </row>
    <row r="6452" spans="1:6" x14ac:dyDescent="0.3">
      <c r="A6452" t="s">
        <v>6457</v>
      </c>
      <c r="B6452">
        <v>0.61229629329221902</v>
      </c>
      <c r="C6452">
        <v>3.2829600000000001</v>
      </c>
      <c r="D6452">
        <v>-4.6618899999999996</v>
      </c>
      <c r="E6452">
        <v>4.7346899999999996</v>
      </c>
      <c r="F6452">
        <v>-6.8877899999999999</v>
      </c>
    </row>
    <row r="6453" spans="1:6" x14ac:dyDescent="0.3">
      <c r="A6453" t="s">
        <v>6458</v>
      </c>
      <c r="B6453">
        <v>0.59003735956338099</v>
      </c>
      <c r="C6453">
        <v>3.0863399999999999</v>
      </c>
      <c r="D6453">
        <v>-4.5329899999999999</v>
      </c>
      <c r="E6453">
        <v>4.4722900000000001</v>
      </c>
      <c r="F6453">
        <v>-6.7527100000000004</v>
      </c>
    </row>
    <row r="6454" spans="1:6" x14ac:dyDescent="0.3">
      <c r="A6454" t="s">
        <v>6459</v>
      </c>
      <c r="B6454">
        <v>0.55653968006592203</v>
      </c>
      <c r="C6454">
        <v>2.8789799999999999</v>
      </c>
      <c r="D6454">
        <v>-4.4235499999999996</v>
      </c>
      <c r="E6454">
        <v>4.2437399999999998</v>
      </c>
      <c r="F6454">
        <v>-6.7249499999999998</v>
      </c>
    </row>
    <row r="6455" spans="1:6" x14ac:dyDescent="0.3">
      <c r="A6455" t="s">
        <v>6460</v>
      </c>
      <c r="B6455">
        <v>0.47189226893214298</v>
      </c>
      <c r="C6455">
        <v>2.6408</v>
      </c>
      <c r="D6455">
        <v>-4.2446700000000002</v>
      </c>
      <c r="E6455">
        <v>3.9346399999999999</v>
      </c>
      <c r="F6455">
        <v>-6.5503600000000004</v>
      </c>
    </row>
    <row r="6456" spans="1:6" x14ac:dyDescent="0.3">
      <c r="A6456" t="s">
        <v>6461</v>
      </c>
      <c r="B6456">
        <v>0.48829428844549599</v>
      </c>
      <c r="C6456">
        <v>2.6868300000000001</v>
      </c>
      <c r="D6456">
        <v>-4.1064600000000002</v>
      </c>
      <c r="E6456">
        <v>4.0099600000000004</v>
      </c>
      <c r="F6456">
        <v>-6.36599</v>
      </c>
    </row>
    <row r="6457" spans="1:6" x14ac:dyDescent="0.3">
      <c r="A6457" t="s">
        <v>6462</v>
      </c>
      <c r="B6457">
        <v>0.48409398277314603</v>
      </c>
      <c r="C6457">
        <v>2.85744</v>
      </c>
      <c r="D6457">
        <v>-4.0937700000000001</v>
      </c>
      <c r="E6457">
        <v>4.2950400000000002</v>
      </c>
      <c r="F6457">
        <v>-6.3393699999999997</v>
      </c>
    </row>
    <row r="6458" spans="1:6" x14ac:dyDescent="0.3">
      <c r="A6458" t="s">
        <v>6463</v>
      </c>
      <c r="B6458">
        <v>0.48767801070023797</v>
      </c>
      <c r="C6458">
        <v>2.78668</v>
      </c>
      <c r="D6458">
        <v>-4.1679500000000003</v>
      </c>
      <c r="E6458">
        <v>4.1792999999999996</v>
      </c>
      <c r="F6458">
        <v>-6.4213800000000001</v>
      </c>
    </row>
    <row r="6459" spans="1:6" x14ac:dyDescent="0.3">
      <c r="A6459" t="s">
        <v>6464</v>
      </c>
      <c r="B6459">
        <v>0.53939438167964004</v>
      </c>
      <c r="C6459">
        <v>2.1022500000000002</v>
      </c>
      <c r="D6459">
        <v>-4.3449600000000004</v>
      </c>
      <c r="E6459">
        <v>3.2380900000000001</v>
      </c>
      <c r="F6459">
        <v>-6.9695499999999999</v>
      </c>
    </row>
    <row r="6460" spans="1:6" x14ac:dyDescent="0.3">
      <c r="A6460" t="s">
        <v>6465</v>
      </c>
      <c r="B6460">
        <v>0.49272871772928201</v>
      </c>
      <c r="C6460">
        <v>2.2293099999999999</v>
      </c>
      <c r="D6460">
        <v>-4.1407699999999998</v>
      </c>
      <c r="E6460">
        <v>3.4596499999999999</v>
      </c>
      <c r="F6460">
        <v>-6.6867400000000004</v>
      </c>
    </row>
    <row r="6461" spans="1:6" x14ac:dyDescent="0.3">
      <c r="A6461" t="s">
        <v>6466</v>
      </c>
      <c r="B6461">
        <v>0.53787496122429201</v>
      </c>
      <c r="C6461">
        <v>2.0713499999999998</v>
      </c>
      <c r="D6461">
        <v>-4.28965</v>
      </c>
      <c r="E6461">
        <v>3.2315200000000002</v>
      </c>
      <c r="F6461">
        <v>-6.9198399999999998</v>
      </c>
    </row>
    <row r="6462" spans="1:6" x14ac:dyDescent="0.3">
      <c r="A6462" t="s">
        <v>6467</v>
      </c>
      <c r="B6462">
        <v>0.61288346777735103</v>
      </c>
      <c r="C6462">
        <v>1.8371999999999999</v>
      </c>
      <c r="D6462">
        <v>-4.5241199999999999</v>
      </c>
      <c r="E6462">
        <v>2.8325100000000001</v>
      </c>
      <c r="F6462">
        <v>-7.1778500000000003</v>
      </c>
    </row>
    <row r="6463" spans="1:6" x14ac:dyDescent="0.3">
      <c r="A6463" t="s">
        <v>6468</v>
      </c>
      <c r="B6463">
        <v>0.61001171209735205</v>
      </c>
      <c r="C6463">
        <v>1.79023</v>
      </c>
      <c r="D6463">
        <v>-4.9760900000000001</v>
      </c>
      <c r="E6463">
        <v>2.6558000000000002</v>
      </c>
      <c r="F6463">
        <v>-7.6677400000000002</v>
      </c>
    </row>
    <row r="6464" spans="1:6" x14ac:dyDescent="0.3">
      <c r="A6464" t="s">
        <v>6469</v>
      </c>
      <c r="B6464">
        <v>0.58463086455647295</v>
      </c>
      <c r="C6464">
        <v>1.9288099999999999</v>
      </c>
      <c r="D6464">
        <v>-4.9894600000000002</v>
      </c>
      <c r="E6464">
        <v>2.8391299999999999</v>
      </c>
      <c r="F6464">
        <v>-7.5801600000000002</v>
      </c>
    </row>
    <row r="6465" spans="1:6" x14ac:dyDescent="0.3">
      <c r="A6465" t="s">
        <v>6470</v>
      </c>
      <c r="B6465">
        <v>0.55787352550139302</v>
      </c>
      <c r="C6465">
        <v>2.1463899999999998</v>
      </c>
      <c r="D6465">
        <v>-5.0305</v>
      </c>
      <c r="E6465">
        <v>3.0294300000000001</v>
      </c>
      <c r="F6465">
        <v>-7.3107300000000004</v>
      </c>
    </row>
    <row r="6466" spans="1:6" x14ac:dyDescent="0.3">
      <c r="A6466" t="s">
        <v>6471</v>
      </c>
      <c r="B6466">
        <v>0.60023976953042002</v>
      </c>
      <c r="C6466">
        <v>2.0866199999999999</v>
      </c>
      <c r="D6466">
        <v>-5.3217999999999996</v>
      </c>
      <c r="E6466">
        <v>2.7297699999999998</v>
      </c>
      <c r="F6466">
        <v>-7.1913499999999999</v>
      </c>
    </row>
    <row r="6467" spans="1:6" x14ac:dyDescent="0.3">
      <c r="A6467" t="s">
        <v>6472</v>
      </c>
      <c r="B6467">
        <v>0.486360312557026</v>
      </c>
      <c r="C6467">
        <v>2.6078399999999999</v>
      </c>
      <c r="D6467">
        <v>-5.8450899999999999</v>
      </c>
      <c r="E6467">
        <v>3.2797800000000001</v>
      </c>
      <c r="F6467">
        <v>-7.5711599999999999</v>
      </c>
    </row>
    <row r="6468" spans="1:6" x14ac:dyDescent="0.3">
      <c r="A6468" t="s">
        <v>6473</v>
      </c>
      <c r="B6468">
        <v>0.57159494055111504</v>
      </c>
      <c r="C6468">
        <v>3.03783</v>
      </c>
      <c r="D6468">
        <v>-5.9360499999999998</v>
      </c>
      <c r="E6468">
        <v>3.8046799999999998</v>
      </c>
      <c r="F6468">
        <v>-7.6179500000000004</v>
      </c>
    </row>
    <row r="6469" spans="1:6" x14ac:dyDescent="0.3">
      <c r="A6469" t="s">
        <v>6474</v>
      </c>
      <c r="B6469">
        <v>0.494143586992634</v>
      </c>
      <c r="C6469">
        <v>3.2967399999999998</v>
      </c>
      <c r="D6469">
        <v>-5.9184400000000004</v>
      </c>
      <c r="E6469">
        <v>4.1322599999999996</v>
      </c>
      <c r="F6469">
        <v>-7.5815099999999997</v>
      </c>
    </row>
    <row r="6470" spans="1:6" x14ac:dyDescent="0.3">
      <c r="A6470" t="s">
        <v>6475</v>
      </c>
      <c r="B6470">
        <v>0.41377310431002501</v>
      </c>
      <c r="C6470">
        <v>3.5496400000000001</v>
      </c>
      <c r="D6470">
        <v>-5.9961099999999998</v>
      </c>
      <c r="E6470">
        <v>4.4699</v>
      </c>
      <c r="F6470">
        <v>-7.7110300000000001</v>
      </c>
    </row>
    <row r="6471" spans="1:6" x14ac:dyDescent="0.3">
      <c r="A6471" t="s">
        <v>6476</v>
      </c>
      <c r="B6471">
        <v>0.55156311626491294</v>
      </c>
      <c r="C6471">
        <v>3.6388500000000001</v>
      </c>
      <c r="D6471">
        <v>-5.98163</v>
      </c>
      <c r="E6471">
        <v>4.5949499999999999</v>
      </c>
      <c r="F6471">
        <v>-7.72417</v>
      </c>
    </row>
    <row r="6472" spans="1:6" x14ac:dyDescent="0.3">
      <c r="A6472" t="s">
        <v>6477</v>
      </c>
      <c r="B6472">
        <v>0.68231133819617296</v>
      </c>
      <c r="C6472">
        <v>3.6051700000000002</v>
      </c>
      <c r="D6472">
        <v>-5.8751699999999998</v>
      </c>
      <c r="E6472">
        <v>4.5658599999999998</v>
      </c>
      <c r="F6472">
        <v>-7.6088100000000001</v>
      </c>
    </row>
    <row r="6473" spans="1:6" x14ac:dyDescent="0.3">
      <c r="A6473" t="s">
        <v>6478</v>
      </c>
      <c r="B6473">
        <v>0.61919125062089098</v>
      </c>
      <c r="C6473">
        <v>3.4120900000000001</v>
      </c>
      <c r="D6473">
        <v>-5.7264200000000001</v>
      </c>
      <c r="E6473">
        <v>4.3482799999999999</v>
      </c>
      <c r="F6473">
        <v>-7.4316800000000001</v>
      </c>
    </row>
    <row r="6474" spans="1:6" x14ac:dyDescent="0.3">
      <c r="A6474" t="s">
        <v>6479</v>
      </c>
      <c r="B6474">
        <v>0.59335444043215302</v>
      </c>
      <c r="C6474">
        <v>2.9843500000000001</v>
      </c>
      <c r="D6474">
        <v>-5.24885</v>
      </c>
      <c r="E6474">
        <v>3.9984999999999999</v>
      </c>
      <c r="F6474">
        <v>-7.2092099999999997</v>
      </c>
    </row>
    <row r="6475" spans="1:6" x14ac:dyDescent="0.3">
      <c r="A6475" t="s">
        <v>6480</v>
      </c>
      <c r="B6475">
        <v>0.49230924698293699</v>
      </c>
      <c r="C6475">
        <v>2.53267</v>
      </c>
      <c r="D6475">
        <v>-4.7589100000000002</v>
      </c>
      <c r="E6475">
        <v>3.5334099999999999</v>
      </c>
      <c r="F6475">
        <v>-6.8590900000000001</v>
      </c>
    </row>
    <row r="6476" spans="1:6" x14ac:dyDescent="0.3">
      <c r="A6476" t="s">
        <v>6481</v>
      </c>
      <c r="B6476">
        <v>0.50829265043765604</v>
      </c>
      <c r="C6476">
        <v>2.3270499999999998</v>
      </c>
      <c r="D6476">
        <v>-4.5168499999999998</v>
      </c>
      <c r="E6476">
        <v>3.3490600000000001</v>
      </c>
      <c r="F6476">
        <v>-6.7451499999999998</v>
      </c>
    </row>
    <row r="6477" spans="1:6" x14ac:dyDescent="0.3">
      <c r="A6477" t="s">
        <v>6482</v>
      </c>
      <c r="B6477">
        <v>0.36698413922425599</v>
      </c>
      <c r="C6477">
        <v>2.1690999999999998</v>
      </c>
      <c r="D6477">
        <v>-4.32559</v>
      </c>
      <c r="E6477">
        <v>3.1481699999999999</v>
      </c>
      <c r="F6477">
        <v>-6.5094599999999998</v>
      </c>
    </row>
    <row r="6478" spans="1:6" x14ac:dyDescent="0.3">
      <c r="A6478" t="s">
        <v>6483</v>
      </c>
      <c r="B6478">
        <v>0.42374869787165098</v>
      </c>
      <c r="C6478">
        <v>1.9481599999999999</v>
      </c>
      <c r="D6478">
        <v>-4.0528899999999997</v>
      </c>
      <c r="E6478">
        <v>2.8300200000000002</v>
      </c>
      <c r="F6478">
        <v>-6.1389800000000001</v>
      </c>
    </row>
    <row r="6479" spans="1:6" x14ac:dyDescent="0.3">
      <c r="A6479" t="s">
        <v>6484</v>
      </c>
      <c r="B6479">
        <v>0.35012309453797202</v>
      </c>
      <c r="C6479">
        <v>1.77006</v>
      </c>
      <c r="D6479">
        <v>-3.69015</v>
      </c>
      <c r="E6479">
        <v>2.5621900000000002</v>
      </c>
      <c r="F6479">
        <v>-5.5735799999999998</v>
      </c>
    </row>
    <row r="6480" spans="1:6" x14ac:dyDescent="0.3">
      <c r="A6480" t="s">
        <v>6485</v>
      </c>
      <c r="B6480">
        <v>0.25944377738761198</v>
      </c>
      <c r="C6480">
        <v>1.5876999999999999</v>
      </c>
      <c r="D6480">
        <v>-3.3145799999999999</v>
      </c>
      <c r="E6480">
        <v>2.3048500000000001</v>
      </c>
      <c r="F6480">
        <v>-5.0415000000000001</v>
      </c>
    </row>
    <row r="6481" spans="1:6" x14ac:dyDescent="0.3">
      <c r="A6481" t="s">
        <v>6486</v>
      </c>
      <c r="B6481">
        <v>0.27294391995594602</v>
      </c>
      <c r="C6481">
        <v>1.5262899999999999</v>
      </c>
      <c r="D6481">
        <v>-2.9168799999999999</v>
      </c>
      <c r="E6481">
        <v>2.27197</v>
      </c>
      <c r="F6481">
        <v>-4.5602299999999998</v>
      </c>
    </row>
    <row r="6482" spans="1:6" x14ac:dyDescent="0.3">
      <c r="A6482" t="s">
        <v>6487</v>
      </c>
      <c r="B6482">
        <v>0.28131111785862001</v>
      </c>
      <c r="C6482">
        <v>1.5468299999999999</v>
      </c>
      <c r="D6482">
        <v>-2.5684200000000001</v>
      </c>
      <c r="E6482">
        <v>2.3252299999999999</v>
      </c>
      <c r="F6482">
        <v>-4.0895299999999999</v>
      </c>
    </row>
    <row r="6483" spans="1:6" x14ac:dyDescent="0.3">
      <c r="A6483" t="s">
        <v>6488</v>
      </c>
      <c r="B6483">
        <v>0.18127849874138</v>
      </c>
      <c r="C6483">
        <v>1.1970700000000001</v>
      </c>
      <c r="D6483">
        <v>-2.5971700000000002</v>
      </c>
      <c r="E6483">
        <v>1.78711</v>
      </c>
      <c r="F6483">
        <v>-4.0713900000000001</v>
      </c>
    </row>
    <row r="6484" spans="1:6" x14ac:dyDescent="0.3">
      <c r="A6484" t="s">
        <v>6489</v>
      </c>
      <c r="B6484">
        <v>0.23335400416903199</v>
      </c>
      <c r="C6484">
        <v>1.46194</v>
      </c>
      <c r="D6484">
        <v>-2.7758799999999999</v>
      </c>
      <c r="E6484">
        <v>1.7560899999999999</v>
      </c>
      <c r="F6484">
        <v>-3.5299299999999998</v>
      </c>
    </row>
    <row r="6485" spans="1:6" x14ac:dyDescent="0.3">
      <c r="A6485" t="s">
        <v>6490</v>
      </c>
      <c r="B6485">
        <v>0.24581010515160301</v>
      </c>
      <c r="C6485">
        <v>1.59527</v>
      </c>
      <c r="D6485">
        <v>-2.30261</v>
      </c>
      <c r="E6485">
        <v>2.58195</v>
      </c>
      <c r="F6485">
        <v>-3.8312400000000002</v>
      </c>
    </row>
    <row r="6486" spans="1:6" x14ac:dyDescent="0.3">
      <c r="A6486" t="s">
        <v>6491</v>
      </c>
      <c r="B6486">
        <v>0.209518976811298</v>
      </c>
      <c r="C6486">
        <v>1.4845999999999999</v>
      </c>
      <c r="D6486">
        <v>-2.57368</v>
      </c>
      <c r="E6486">
        <v>2.1429299999999998</v>
      </c>
      <c r="F6486">
        <v>-3.7284999999999999</v>
      </c>
    </row>
    <row r="6487" spans="1:6" x14ac:dyDescent="0.3">
      <c r="A6487" t="s">
        <v>6492</v>
      </c>
      <c r="B6487">
        <v>0.292302481516582</v>
      </c>
      <c r="C6487">
        <v>1.1596299999999999</v>
      </c>
      <c r="D6487">
        <v>-2.6887300000000001</v>
      </c>
      <c r="E6487">
        <v>1.89425</v>
      </c>
      <c r="F6487">
        <v>-4.4184900000000003</v>
      </c>
    </row>
    <row r="6488" spans="1:6" x14ac:dyDescent="0.3">
      <c r="A6488" t="s">
        <v>6493</v>
      </c>
      <c r="B6488">
        <v>0.31947386017475599</v>
      </c>
      <c r="C6488">
        <v>1.0833600000000001</v>
      </c>
      <c r="D6488">
        <v>-2.6909800000000001</v>
      </c>
      <c r="E6488">
        <v>1.8134999999999999</v>
      </c>
      <c r="F6488">
        <v>-4.6487499999999997</v>
      </c>
    </row>
    <row r="6489" spans="1:6" x14ac:dyDescent="0.3">
      <c r="A6489" t="s">
        <v>6494</v>
      </c>
      <c r="B6489">
        <v>0.15013635187743099</v>
      </c>
      <c r="C6489">
        <v>0.98100500000000002</v>
      </c>
      <c r="D6489">
        <v>-2.30335</v>
      </c>
      <c r="E6489">
        <v>1.5684499999999999</v>
      </c>
      <c r="F6489">
        <v>-3.9077700000000002</v>
      </c>
    </row>
    <row r="6490" spans="1:6" x14ac:dyDescent="0.3">
      <c r="A6490" t="s">
        <v>6495</v>
      </c>
      <c r="B6490">
        <v>0.19477827408647699</v>
      </c>
      <c r="C6490">
        <v>1.3253900000000001</v>
      </c>
      <c r="D6490">
        <v>-2.3725800000000001</v>
      </c>
      <c r="E6490">
        <v>1.74935</v>
      </c>
      <c r="F6490">
        <v>-3.3321800000000001</v>
      </c>
    </row>
    <row r="6491" spans="1:6" x14ac:dyDescent="0.3">
      <c r="A6491" t="s">
        <v>6496</v>
      </c>
      <c r="B6491">
        <v>0.25501720942041101</v>
      </c>
      <c r="C6491">
        <v>1.82395</v>
      </c>
      <c r="D6491">
        <v>-2.8996499999999998</v>
      </c>
      <c r="E6491">
        <v>2.1849599999999998</v>
      </c>
      <c r="F6491">
        <v>-3.5671400000000002</v>
      </c>
    </row>
    <row r="6492" spans="1:6" x14ac:dyDescent="0.3">
      <c r="A6492" t="s">
        <v>6497</v>
      </c>
      <c r="B6492">
        <v>0.222642846430711</v>
      </c>
      <c r="C6492">
        <v>1.9468300000000001</v>
      </c>
      <c r="D6492">
        <v>-2.8770099999999998</v>
      </c>
      <c r="E6492">
        <v>2.32605</v>
      </c>
      <c r="F6492">
        <v>-3.5037699999999998</v>
      </c>
    </row>
    <row r="6493" spans="1:6" x14ac:dyDescent="0.3">
      <c r="A6493" t="s">
        <v>6498</v>
      </c>
      <c r="B6493">
        <v>0.13603272986829201</v>
      </c>
      <c r="C6493">
        <v>1.5744199999999999</v>
      </c>
      <c r="D6493">
        <v>-2.6211899999999999</v>
      </c>
      <c r="E6493">
        <v>1.83571</v>
      </c>
      <c r="F6493">
        <v>-3.1436600000000001</v>
      </c>
    </row>
    <row r="6494" spans="1:6" x14ac:dyDescent="0.3">
      <c r="A6494" t="s">
        <v>6499</v>
      </c>
      <c r="B6494">
        <v>0.16862821216740001</v>
      </c>
      <c r="C6494">
        <v>1.4886999999999999</v>
      </c>
      <c r="D6494">
        <v>-2.4047299999999998</v>
      </c>
      <c r="E6494">
        <v>1.7136499999999999</v>
      </c>
      <c r="F6494">
        <v>-2.84748</v>
      </c>
    </row>
    <row r="6495" spans="1:6" x14ac:dyDescent="0.3">
      <c r="A6495" t="s">
        <v>6500</v>
      </c>
      <c r="B6495">
        <v>0.13078373146326899</v>
      </c>
      <c r="C6495">
        <v>1.4445300000000001</v>
      </c>
      <c r="D6495">
        <v>-2.1736</v>
      </c>
      <c r="E6495">
        <v>1.65587</v>
      </c>
      <c r="F6495">
        <v>-2.5600700000000001</v>
      </c>
    </row>
    <row r="6496" spans="1:6" x14ac:dyDescent="0.3">
      <c r="A6496" t="s">
        <v>6501</v>
      </c>
      <c r="B6496">
        <v>9.2313492404954803E-2</v>
      </c>
      <c r="C6496">
        <v>1.3813200000000001</v>
      </c>
      <c r="D6496">
        <v>-1.9665699999999999</v>
      </c>
      <c r="E6496">
        <v>1.59321</v>
      </c>
      <c r="F6496">
        <v>-2.30159</v>
      </c>
    </row>
    <row r="6497" spans="1:6" x14ac:dyDescent="0.3">
      <c r="A6497" t="s">
        <v>6502</v>
      </c>
      <c r="B6497">
        <v>4.3413866952073402E-2</v>
      </c>
      <c r="C6497">
        <v>1.03224</v>
      </c>
      <c r="D6497">
        <v>-1.8254999999999999</v>
      </c>
      <c r="E6497">
        <v>1.1731400000000001</v>
      </c>
      <c r="F6497">
        <v>-2.1272500000000001</v>
      </c>
    </row>
    <row r="6498" spans="1:6" x14ac:dyDescent="0.3">
      <c r="A6498" t="s">
        <v>6503</v>
      </c>
      <c r="B6498">
        <v>2.3317522424603901E-2</v>
      </c>
      <c r="C6498">
        <v>0.73614900000000005</v>
      </c>
      <c r="D6498">
        <v>-1.6498600000000001</v>
      </c>
      <c r="E6498">
        <v>0.86419599999999996</v>
      </c>
      <c r="F6498">
        <v>-2.1984900000000001</v>
      </c>
    </row>
    <row r="6499" spans="1:6" x14ac:dyDescent="0.3">
      <c r="A6499" t="s">
        <v>6504</v>
      </c>
      <c r="B6499">
        <v>2.0030384184257202E-2</v>
      </c>
      <c r="C6499">
        <v>0.55618999999999996</v>
      </c>
      <c r="D6499">
        <v>-1.46763</v>
      </c>
      <c r="E6499">
        <v>0.242983</v>
      </c>
      <c r="F6499">
        <v>-2.0718399999999999</v>
      </c>
    </row>
    <row r="6500" spans="1:6" x14ac:dyDescent="0.3">
      <c r="A6500" t="s">
        <v>6505</v>
      </c>
      <c r="B6500">
        <v>1.9491039124380698E-2</v>
      </c>
      <c r="C6500">
        <v>0.62546299999999999</v>
      </c>
      <c r="D6500">
        <v>-1.8761000000000001</v>
      </c>
      <c r="E6500">
        <v>-0.20305999999999999</v>
      </c>
      <c r="F6500">
        <v>-1.7962800000000001</v>
      </c>
    </row>
    <row r="6501" spans="1:6" x14ac:dyDescent="0.3">
      <c r="A6501" t="s">
        <v>6506</v>
      </c>
      <c r="B6501">
        <v>1.4222138142146601E-2</v>
      </c>
      <c r="C6501">
        <v>-6.8153400000000003E-2</v>
      </c>
      <c r="D6501">
        <v>-1.6493500000000001</v>
      </c>
      <c r="E6501">
        <v>-0.83530199999999999</v>
      </c>
      <c r="F6501">
        <v>-1.2734000000000001</v>
      </c>
    </row>
    <row r="6502" spans="1:6" x14ac:dyDescent="0.3">
      <c r="A6502" t="s">
        <v>6507</v>
      </c>
      <c r="B6502">
        <v>1.30173153121738E-2</v>
      </c>
      <c r="C6502">
        <v>-1.7100599999999999</v>
      </c>
      <c r="D6502">
        <v>-1.2650300000000001</v>
      </c>
      <c r="E6502">
        <v>-2.2155100000000001</v>
      </c>
      <c r="F6502">
        <v>-0.462418</v>
      </c>
    </row>
    <row r="6503" spans="1:6" x14ac:dyDescent="0.3">
      <c r="A6503" t="s">
        <v>6508</v>
      </c>
      <c r="B6503">
        <v>0.14849912030072801</v>
      </c>
      <c r="C6503">
        <v>-2.4160499999999998</v>
      </c>
      <c r="D6503">
        <v>3.3076300000000003E-2</v>
      </c>
      <c r="E6503">
        <v>-3.94217</v>
      </c>
      <c r="F6503">
        <v>1.14723</v>
      </c>
    </row>
    <row r="6504" spans="1:6" x14ac:dyDescent="0.3">
      <c r="A6504" t="s">
        <v>6509</v>
      </c>
      <c r="B6504">
        <v>0.14708635358078201</v>
      </c>
      <c r="C6504">
        <v>-2.6113499999999998</v>
      </c>
      <c r="D6504">
        <v>0.89389600000000002</v>
      </c>
      <c r="E6504">
        <v>-4.1451599999999997</v>
      </c>
      <c r="F6504">
        <v>2.6362199999999998</v>
      </c>
    </row>
    <row r="6505" spans="1:6" x14ac:dyDescent="0.3">
      <c r="A6505" t="s">
        <v>6510</v>
      </c>
      <c r="B6505">
        <v>0.17600500212429901</v>
      </c>
      <c r="C6505">
        <v>-2.5609899999999999</v>
      </c>
      <c r="D6505">
        <v>1.4502600000000001</v>
      </c>
      <c r="E6505">
        <v>-3.9176500000000001</v>
      </c>
      <c r="F6505">
        <v>3.56359</v>
      </c>
    </row>
    <row r="6506" spans="1:6" x14ac:dyDescent="0.3">
      <c r="A6506" t="s">
        <v>6511</v>
      </c>
      <c r="B6506">
        <v>0.13489718796630701</v>
      </c>
      <c r="C6506">
        <v>-2.3630599999999999</v>
      </c>
      <c r="D6506">
        <v>1.46025</v>
      </c>
      <c r="E6506">
        <v>-3.5542899999999999</v>
      </c>
      <c r="F6506">
        <v>3.6210300000000002</v>
      </c>
    </row>
    <row r="6507" spans="1:6" x14ac:dyDescent="0.3">
      <c r="A6507" t="s">
        <v>6512</v>
      </c>
      <c r="B6507">
        <v>0.173155504297868</v>
      </c>
      <c r="C6507">
        <v>-2.2637800000000001</v>
      </c>
      <c r="D6507">
        <v>1.69296</v>
      </c>
      <c r="E6507">
        <v>-3.1508500000000002</v>
      </c>
      <c r="F6507">
        <v>4.0405499999999996</v>
      </c>
    </row>
    <row r="6508" spans="1:6" x14ac:dyDescent="0.3">
      <c r="A6508" t="s">
        <v>6513</v>
      </c>
      <c r="B6508">
        <v>0.12392845701866199</v>
      </c>
      <c r="C6508">
        <v>-2.1368200000000002</v>
      </c>
      <c r="D6508">
        <v>1.55599</v>
      </c>
      <c r="E6508">
        <v>-2.8742999999999999</v>
      </c>
      <c r="F6508">
        <v>3.8538700000000001</v>
      </c>
    </row>
    <row r="6509" spans="1:6" x14ac:dyDescent="0.3">
      <c r="A6509" t="s">
        <v>6514</v>
      </c>
      <c r="B6509">
        <v>0.17502158082692301</v>
      </c>
      <c r="C6509">
        <v>-2.3217099999999999</v>
      </c>
      <c r="D6509">
        <v>1.5771500000000001</v>
      </c>
      <c r="E6509">
        <v>-2.7167500000000002</v>
      </c>
      <c r="F6509">
        <v>3.6385900000000002</v>
      </c>
    </row>
    <row r="6510" spans="1:6" x14ac:dyDescent="0.3">
      <c r="A6510" t="s">
        <v>6515</v>
      </c>
      <c r="B6510">
        <v>0.18704450774591</v>
      </c>
      <c r="C6510">
        <v>-2.2717100000000001</v>
      </c>
      <c r="D6510">
        <v>1.7601599999999999</v>
      </c>
      <c r="E6510">
        <v>-2.5358499999999999</v>
      </c>
      <c r="F6510">
        <v>3.7884500000000001</v>
      </c>
    </row>
    <row r="6511" spans="1:6" x14ac:dyDescent="0.3">
      <c r="A6511" t="s">
        <v>6516</v>
      </c>
      <c r="B6511">
        <v>0.18640305332554299</v>
      </c>
      <c r="C6511">
        <v>-2.4697200000000001</v>
      </c>
      <c r="D6511">
        <v>2.0055999999999998</v>
      </c>
      <c r="E6511">
        <v>-1.78789</v>
      </c>
      <c r="F6511">
        <v>3.43411</v>
      </c>
    </row>
    <row r="6512" spans="1:6" x14ac:dyDescent="0.3">
      <c r="A6512" t="s">
        <v>6517</v>
      </c>
      <c r="B6512">
        <v>0.123645104873028</v>
      </c>
      <c r="C6512">
        <v>-2.3675199999999998</v>
      </c>
      <c r="D6512">
        <v>1.55491</v>
      </c>
      <c r="E6512">
        <v>-1.4195800000000001</v>
      </c>
      <c r="F6512">
        <v>2.7118000000000002</v>
      </c>
    </row>
    <row r="6513" spans="1:6" x14ac:dyDescent="0.3">
      <c r="A6513" t="s">
        <v>6518</v>
      </c>
      <c r="B6513">
        <v>0.13766599750810399</v>
      </c>
      <c r="C6513">
        <v>-1.5150600000000001</v>
      </c>
      <c r="D6513">
        <v>1.0378099999999999</v>
      </c>
      <c r="E6513">
        <v>-1.4247000000000001</v>
      </c>
      <c r="F6513">
        <v>2.3732099999999998</v>
      </c>
    </row>
    <row r="6514" spans="1:6" x14ac:dyDescent="0.3">
      <c r="A6514" t="s">
        <v>6519</v>
      </c>
      <c r="B6514">
        <v>0.11318016219803199</v>
      </c>
      <c r="C6514">
        <v>-1.74051</v>
      </c>
      <c r="D6514">
        <v>1.2483</v>
      </c>
      <c r="E6514">
        <v>-1.7719199999999999</v>
      </c>
      <c r="F6514">
        <v>2.2094399999999998</v>
      </c>
    </row>
    <row r="6515" spans="1:6" x14ac:dyDescent="0.3">
      <c r="A6515" t="s">
        <v>6520</v>
      </c>
      <c r="B6515">
        <v>7.63519425940581E-2</v>
      </c>
      <c r="C6515">
        <v>-1.59294</v>
      </c>
      <c r="D6515">
        <v>1.4917899999999999</v>
      </c>
      <c r="E6515">
        <v>-1.88242</v>
      </c>
      <c r="F6515">
        <v>1.9665900000000001</v>
      </c>
    </row>
    <row r="6516" spans="1:6" x14ac:dyDescent="0.3">
      <c r="A6516" t="s">
        <v>6521</v>
      </c>
      <c r="B6516">
        <v>0.119936168375503</v>
      </c>
      <c r="C6516">
        <v>-1.28349</v>
      </c>
      <c r="D6516">
        <v>1.70503</v>
      </c>
      <c r="E6516">
        <v>-1.5582499999999999</v>
      </c>
      <c r="F6516">
        <v>2.0274200000000002</v>
      </c>
    </row>
    <row r="6517" spans="1:6" x14ac:dyDescent="0.3">
      <c r="A6517" t="s">
        <v>6522</v>
      </c>
      <c r="B6517">
        <v>6.7494241707841005E-2</v>
      </c>
      <c r="C6517">
        <v>-0.80409399999999998</v>
      </c>
      <c r="D6517">
        <v>1.7826299999999999</v>
      </c>
      <c r="E6517">
        <v>-1.0512600000000001</v>
      </c>
      <c r="F6517">
        <v>2.0787300000000002</v>
      </c>
    </row>
    <row r="6518" spans="1:6" x14ac:dyDescent="0.3">
      <c r="A6518" t="s">
        <v>6523</v>
      </c>
      <c r="B6518">
        <v>2.9840686382447201E-2</v>
      </c>
      <c r="C6518">
        <v>-4.7704700000000003E-2</v>
      </c>
      <c r="D6518">
        <v>1.4654</v>
      </c>
      <c r="E6518">
        <v>-0.23052800000000001</v>
      </c>
      <c r="F6518">
        <v>1.71973</v>
      </c>
    </row>
    <row r="6519" spans="1:6" x14ac:dyDescent="0.3">
      <c r="A6519" t="s">
        <v>6524</v>
      </c>
      <c r="B6519">
        <v>3.3875605808917401E-2</v>
      </c>
      <c r="C6519">
        <v>0.58081199999999999</v>
      </c>
      <c r="D6519">
        <v>0.96441600000000005</v>
      </c>
      <c r="E6519">
        <v>0.46633000000000002</v>
      </c>
      <c r="F6519">
        <v>1.16534</v>
      </c>
    </row>
    <row r="6520" spans="1:6" x14ac:dyDescent="0.3">
      <c r="A6520" t="s">
        <v>6525</v>
      </c>
      <c r="B6520">
        <v>2.3420294169805199E-2</v>
      </c>
      <c r="C6520">
        <v>0.77558199999999999</v>
      </c>
      <c r="D6520">
        <v>0.60860499999999995</v>
      </c>
      <c r="E6520">
        <v>0.69813999999999998</v>
      </c>
      <c r="F6520">
        <v>0.76206700000000005</v>
      </c>
    </row>
    <row r="6521" spans="1:6" x14ac:dyDescent="0.3">
      <c r="A6521" t="s">
        <v>6526</v>
      </c>
      <c r="B6521">
        <v>3.38559470649741E-2</v>
      </c>
      <c r="C6521">
        <v>1.00884</v>
      </c>
      <c r="D6521">
        <v>0.30053000000000002</v>
      </c>
      <c r="E6521">
        <v>1.00075</v>
      </c>
      <c r="F6521">
        <v>0.42976799999999998</v>
      </c>
    </row>
    <row r="6522" spans="1:6" x14ac:dyDescent="0.3">
      <c r="A6522" t="s">
        <v>6527</v>
      </c>
      <c r="B6522">
        <v>1.3173069812744201E-2</v>
      </c>
      <c r="C6522">
        <v>1.2110300000000001</v>
      </c>
      <c r="D6522">
        <v>-0.27171699999999999</v>
      </c>
      <c r="E6522">
        <v>1.41933</v>
      </c>
      <c r="F6522">
        <v>-0.26716699999999999</v>
      </c>
    </row>
    <row r="6523" spans="1:6" x14ac:dyDescent="0.3">
      <c r="A6523" t="s">
        <v>6528</v>
      </c>
      <c r="B6523">
        <v>3.42047859963375E-2</v>
      </c>
      <c r="C6523">
        <v>1.3689199999999999</v>
      </c>
      <c r="D6523">
        <v>-1.23621</v>
      </c>
      <c r="E6523">
        <v>1.37</v>
      </c>
      <c r="F6523">
        <v>-1.20628</v>
      </c>
    </row>
    <row r="6524" spans="1:6" x14ac:dyDescent="0.3">
      <c r="A6524" t="s">
        <v>6529</v>
      </c>
      <c r="B6524">
        <v>2.42100913880882E-2</v>
      </c>
      <c r="C6524">
        <v>0.85534399999999999</v>
      </c>
      <c r="D6524">
        <v>-2.1356299999999999</v>
      </c>
      <c r="E6524">
        <v>0.95990200000000003</v>
      </c>
      <c r="F6524">
        <v>-1.98258</v>
      </c>
    </row>
    <row r="6525" spans="1:6" x14ac:dyDescent="0.3">
      <c r="A6525" t="s">
        <v>6530</v>
      </c>
      <c r="B6525">
        <v>3.0940499530052502E-2</v>
      </c>
      <c r="C6525">
        <v>0.123589</v>
      </c>
      <c r="D6525">
        <v>-2.48122</v>
      </c>
      <c r="E6525">
        <v>0.428396</v>
      </c>
      <c r="F6525">
        <v>-2.3268900000000001</v>
      </c>
    </row>
    <row r="6526" spans="1:6" x14ac:dyDescent="0.3">
      <c r="A6526" t="s">
        <v>6531</v>
      </c>
      <c r="B6526">
        <v>1.8310569937496499E-2</v>
      </c>
      <c r="C6526">
        <v>-0.67933500000000002</v>
      </c>
      <c r="D6526">
        <v>-2.2922600000000002</v>
      </c>
      <c r="E6526">
        <v>-0.18316399999999999</v>
      </c>
      <c r="F6526">
        <v>-2.3900100000000002</v>
      </c>
    </row>
    <row r="6527" spans="1:6" x14ac:dyDescent="0.3">
      <c r="A6527" t="s">
        <v>6532</v>
      </c>
      <c r="B6527">
        <v>0.102008336057847</v>
      </c>
      <c r="C6527">
        <v>-1.37405</v>
      </c>
      <c r="D6527">
        <v>-1.5483</v>
      </c>
      <c r="E6527">
        <v>-0.76763700000000001</v>
      </c>
      <c r="F6527">
        <v>-1.9534100000000001</v>
      </c>
    </row>
    <row r="6528" spans="1:6" x14ac:dyDescent="0.3">
      <c r="A6528" t="s">
        <v>6533</v>
      </c>
      <c r="B6528">
        <v>0.13401891044839101</v>
      </c>
      <c r="C6528">
        <v>-1.69936</v>
      </c>
      <c r="D6528">
        <v>-0.27545900000000001</v>
      </c>
      <c r="E6528">
        <v>-1.09476</v>
      </c>
      <c r="F6528">
        <v>-0.90575099999999997</v>
      </c>
    </row>
    <row r="6529" spans="1:6" x14ac:dyDescent="0.3">
      <c r="A6529" t="s">
        <v>6534</v>
      </c>
      <c r="B6529">
        <v>0.15357066273475301</v>
      </c>
      <c r="C6529">
        <v>-1.48875</v>
      </c>
      <c r="D6529">
        <v>0.87139</v>
      </c>
      <c r="E6529">
        <v>-1.0261499999999999</v>
      </c>
      <c r="F6529">
        <v>0.36558099999999999</v>
      </c>
    </row>
    <row r="6530" spans="1:6" x14ac:dyDescent="0.3">
      <c r="A6530" t="s">
        <v>6535</v>
      </c>
      <c r="B6530">
        <v>8.29239655395312E-2</v>
      </c>
      <c r="C6530">
        <v>-0.85184899999999997</v>
      </c>
      <c r="D6530">
        <v>1.2768999999999999</v>
      </c>
      <c r="E6530">
        <v>-0.32243699999999997</v>
      </c>
      <c r="F6530">
        <v>1.1345400000000001</v>
      </c>
    </row>
    <row r="6531" spans="1:6" x14ac:dyDescent="0.3">
      <c r="A6531" t="s">
        <v>6536</v>
      </c>
      <c r="B6531">
        <v>8.2944242829419104E-2</v>
      </c>
      <c r="C6531">
        <v>-0.71997999999999995</v>
      </c>
      <c r="D6531">
        <v>2.89933</v>
      </c>
      <c r="E6531">
        <v>-3.6383600000000002E-2</v>
      </c>
      <c r="F6531">
        <v>3.9254199999999999</v>
      </c>
    </row>
    <row r="6532" spans="1:6" x14ac:dyDescent="0.3">
      <c r="A6532" t="s">
        <v>6537</v>
      </c>
      <c r="B6532">
        <v>0.137608937264701</v>
      </c>
      <c r="C6532">
        <v>-0.16311899999999999</v>
      </c>
      <c r="D6532">
        <v>2.8845900000000002</v>
      </c>
      <c r="E6532">
        <v>0.520675</v>
      </c>
      <c r="F6532">
        <v>4.3911699999999998</v>
      </c>
    </row>
    <row r="6533" spans="1:6" x14ac:dyDescent="0.3">
      <c r="A6533" t="s">
        <v>6538</v>
      </c>
      <c r="B6533">
        <v>0.175674495304178</v>
      </c>
      <c r="C6533">
        <v>0.47672100000000001</v>
      </c>
      <c r="D6533">
        <v>2.9742199999999999</v>
      </c>
      <c r="E6533">
        <v>1.3384400000000001</v>
      </c>
      <c r="F6533">
        <v>4.2094699999999996</v>
      </c>
    </row>
    <row r="6534" spans="1:6" x14ac:dyDescent="0.3">
      <c r="A6534" t="s">
        <v>6539</v>
      </c>
      <c r="B6534">
        <v>0.17432892733855099</v>
      </c>
      <c r="C6534">
        <v>1.0705899999999999</v>
      </c>
      <c r="D6534">
        <v>2.92937</v>
      </c>
      <c r="E6534">
        <v>2.0237699999999998</v>
      </c>
      <c r="F6534">
        <v>3.75481</v>
      </c>
    </row>
    <row r="6535" spans="1:6" x14ac:dyDescent="0.3">
      <c r="A6535" t="s">
        <v>6540</v>
      </c>
      <c r="B6535">
        <v>5.1603533361249398E-2</v>
      </c>
      <c r="C6535">
        <v>1.69842</v>
      </c>
      <c r="D6535">
        <v>3.0244900000000001</v>
      </c>
      <c r="E6535">
        <v>2.5291000000000001</v>
      </c>
      <c r="F6535">
        <v>3.2359599999999999</v>
      </c>
    </row>
    <row r="6536" spans="1:6" x14ac:dyDescent="0.3">
      <c r="A6536" t="s">
        <v>6541</v>
      </c>
      <c r="B6536">
        <v>6.3797681008844795E-2</v>
      </c>
      <c r="C6536">
        <v>2.0628099999999998</v>
      </c>
      <c r="D6536">
        <v>2.5225</v>
      </c>
      <c r="E6536">
        <v>2.91777</v>
      </c>
      <c r="F6536">
        <v>2.4994399999999999</v>
      </c>
    </row>
    <row r="6537" spans="1:6" x14ac:dyDescent="0.3">
      <c r="A6537" t="s">
        <v>6542</v>
      </c>
      <c r="B6537">
        <v>4.5615008429640398E-2</v>
      </c>
      <c r="C6537">
        <v>1.74075</v>
      </c>
      <c r="D6537">
        <v>1.5177499999999999</v>
      </c>
      <c r="E6537">
        <v>3.18269</v>
      </c>
      <c r="F6537">
        <v>1.93699</v>
      </c>
    </row>
    <row r="6538" spans="1:6" x14ac:dyDescent="0.3">
      <c r="A6538" t="s">
        <v>6543</v>
      </c>
      <c r="B6538">
        <v>4.4186481623551002E-2</v>
      </c>
      <c r="C6538">
        <v>2.0794000000000001</v>
      </c>
      <c r="D6538">
        <v>1.2615799999999999</v>
      </c>
      <c r="E6538">
        <v>3.25989</v>
      </c>
      <c r="F6538">
        <v>1.44922</v>
      </c>
    </row>
    <row r="6539" spans="1:6" x14ac:dyDescent="0.3">
      <c r="A6539" t="s">
        <v>6544</v>
      </c>
      <c r="B6539">
        <v>4.5830651486478899E-2</v>
      </c>
      <c r="C6539">
        <v>2.56271</v>
      </c>
      <c r="D6539">
        <v>0.48045900000000002</v>
      </c>
      <c r="E6539">
        <v>3.12771</v>
      </c>
      <c r="F6539">
        <v>0.52800100000000005</v>
      </c>
    </row>
    <row r="6540" spans="1:6" x14ac:dyDescent="0.3">
      <c r="A6540" t="s">
        <v>6545</v>
      </c>
      <c r="B6540">
        <v>7.8357479673370506E-2</v>
      </c>
      <c r="C6540">
        <v>2.6169899999999999</v>
      </c>
      <c r="D6540">
        <v>-0.23516599999999999</v>
      </c>
      <c r="E6540">
        <v>3.1020799999999999</v>
      </c>
      <c r="F6540">
        <v>-0.26716800000000002</v>
      </c>
    </row>
    <row r="6541" spans="1:6" x14ac:dyDescent="0.3">
      <c r="A6541" t="s">
        <v>6546</v>
      </c>
      <c r="B6541">
        <v>7.8930613802590505E-2</v>
      </c>
      <c r="C6541">
        <v>2.7044199999999998</v>
      </c>
      <c r="D6541">
        <v>-0.99016300000000002</v>
      </c>
      <c r="E6541">
        <v>3.1926700000000001</v>
      </c>
      <c r="F6541">
        <v>-1.1383799999999999</v>
      </c>
    </row>
    <row r="6542" spans="1:6" x14ac:dyDescent="0.3">
      <c r="A6542" t="s">
        <v>6547</v>
      </c>
      <c r="B6542">
        <v>7.85520998676454E-2</v>
      </c>
      <c r="C6542">
        <v>2.71488</v>
      </c>
      <c r="D6542">
        <v>-1.69859</v>
      </c>
      <c r="E6542">
        <v>3.2166800000000002</v>
      </c>
      <c r="F6542">
        <v>-1.9915700000000001</v>
      </c>
    </row>
    <row r="6543" spans="1:6" x14ac:dyDescent="0.3">
      <c r="A6543" t="s">
        <v>6548</v>
      </c>
      <c r="B6543">
        <v>8.8377203496093196E-2</v>
      </c>
      <c r="C6543">
        <v>2.6148699999999998</v>
      </c>
      <c r="D6543">
        <v>-2.2579099999999999</v>
      </c>
      <c r="E6543">
        <v>3.1139999999999999</v>
      </c>
      <c r="F6543">
        <v>-2.6922299999999999</v>
      </c>
    </row>
    <row r="6544" spans="1:6" x14ac:dyDescent="0.3">
      <c r="A6544" t="s">
        <v>6549</v>
      </c>
      <c r="B6544">
        <v>0.180341213181755</v>
      </c>
      <c r="C6544">
        <v>2.3241100000000001</v>
      </c>
      <c r="D6544">
        <v>-2.52651</v>
      </c>
      <c r="E6544">
        <v>2.7864100000000001</v>
      </c>
      <c r="F6544">
        <v>-3.04487</v>
      </c>
    </row>
    <row r="6545" spans="1:6" x14ac:dyDescent="0.3">
      <c r="A6545" t="s">
        <v>6550</v>
      </c>
      <c r="B6545">
        <v>0.184761387436744</v>
      </c>
      <c r="C6545">
        <v>2.0791400000000002</v>
      </c>
      <c r="D6545">
        <v>-2.4521299999999999</v>
      </c>
      <c r="E6545">
        <v>2.5057900000000002</v>
      </c>
      <c r="F6545">
        <v>-3.0029499999999998</v>
      </c>
    </row>
    <row r="6546" spans="1:6" x14ac:dyDescent="0.3">
      <c r="A6546" t="s">
        <v>6551</v>
      </c>
      <c r="B6546">
        <v>0.25002658226778901</v>
      </c>
      <c r="C6546">
        <v>1.9611099999999999</v>
      </c>
      <c r="D6546">
        <v>-2.14161</v>
      </c>
      <c r="E6546">
        <v>2.5979299999999999</v>
      </c>
      <c r="F6546">
        <v>-2.96861</v>
      </c>
    </row>
    <row r="6547" spans="1:6" x14ac:dyDescent="0.3">
      <c r="A6547" t="s">
        <v>6552</v>
      </c>
      <c r="B6547">
        <v>0.22922495349112601</v>
      </c>
      <c r="C6547">
        <v>1.9299500000000001</v>
      </c>
      <c r="D6547">
        <v>-1.7824800000000001</v>
      </c>
      <c r="E6547">
        <v>3.05471</v>
      </c>
      <c r="F6547">
        <v>-3.0567799999999998</v>
      </c>
    </row>
    <row r="6548" spans="1:6" x14ac:dyDescent="0.3">
      <c r="A6548" t="s">
        <v>6553</v>
      </c>
      <c r="B6548">
        <v>0.143106350485907</v>
      </c>
      <c r="C6548">
        <v>2.1280700000000001</v>
      </c>
      <c r="D6548">
        <v>-1.81138</v>
      </c>
      <c r="E6548">
        <v>3.4933000000000001</v>
      </c>
      <c r="F6548">
        <v>-3.1993200000000002</v>
      </c>
    </row>
    <row r="6549" spans="1:6" x14ac:dyDescent="0.3">
      <c r="A6549" t="s">
        <v>6554</v>
      </c>
      <c r="B6549">
        <v>0.129410434167396</v>
      </c>
      <c r="C6549">
        <v>2.2733500000000002</v>
      </c>
      <c r="D6549">
        <v>-2.0500400000000001</v>
      </c>
      <c r="E6549">
        <v>3.6941999999999999</v>
      </c>
      <c r="F6549">
        <v>-3.5378799999999999</v>
      </c>
    </row>
    <row r="6550" spans="1:6" x14ac:dyDescent="0.3">
      <c r="A6550" t="s">
        <v>6555</v>
      </c>
      <c r="B6550">
        <v>0.131079316670006</v>
      </c>
      <c r="C6550">
        <v>2.4786100000000002</v>
      </c>
      <c r="D6550">
        <v>-1.91232</v>
      </c>
      <c r="E6550">
        <v>3.9425300000000001</v>
      </c>
      <c r="F6550">
        <v>-3.3264200000000002</v>
      </c>
    </row>
    <row r="6551" spans="1:6" x14ac:dyDescent="0.3">
      <c r="A6551" t="s">
        <v>6556</v>
      </c>
      <c r="B6551">
        <v>0.13492691567281601</v>
      </c>
      <c r="C6551">
        <v>2.7613500000000002</v>
      </c>
      <c r="D6551">
        <v>-1.49556</v>
      </c>
      <c r="E6551">
        <v>4.32125</v>
      </c>
      <c r="F6551">
        <v>-2.5502899999999999</v>
      </c>
    </row>
    <row r="6552" spans="1:6" x14ac:dyDescent="0.3">
      <c r="A6552" t="s">
        <v>6557</v>
      </c>
      <c r="B6552">
        <v>0.190599772746186</v>
      </c>
      <c r="C6552">
        <v>3.2725900000000001</v>
      </c>
      <c r="D6552">
        <v>-1.97288</v>
      </c>
      <c r="E6552">
        <v>4.9452100000000003</v>
      </c>
      <c r="F6552">
        <v>-3.0452599999999999</v>
      </c>
    </row>
    <row r="6553" spans="1:6" x14ac:dyDescent="0.3">
      <c r="A6553" t="s">
        <v>6558</v>
      </c>
      <c r="B6553">
        <v>0.29345315968396801</v>
      </c>
      <c r="C6553">
        <v>3.4672999999999998</v>
      </c>
      <c r="D6553">
        <v>-2.66736</v>
      </c>
      <c r="E6553">
        <v>5.1005200000000004</v>
      </c>
      <c r="F6553">
        <v>-4.0441599999999998</v>
      </c>
    </row>
    <row r="6554" spans="1:6" x14ac:dyDescent="0.3">
      <c r="A6554" t="s">
        <v>6559</v>
      </c>
      <c r="B6554">
        <v>0.33857802275403298</v>
      </c>
      <c r="C6554">
        <v>3.4767800000000002</v>
      </c>
      <c r="D6554">
        <v>-2.6702599999999999</v>
      </c>
      <c r="E6554">
        <v>4.9892700000000003</v>
      </c>
      <c r="F6554">
        <v>-4.0174399999999997</v>
      </c>
    </row>
    <row r="6555" spans="1:6" x14ac:dyDescent="0.3">
      <c r="A6555" t="s">
        <v>6560</v>
      </c>
      <c r="B6555">
        <v>0.29223907964340401</v>
      </c>
      <c r="C6555">
        <v>2.7385700000000002</v>
      </c>
      <c r="D6555">
        <v>-2.6087099999999999</v>
      </c>
      <c r="E6555">
        <v>4.0712799999999998</v>
      </c>
      <c r="F6555">
        <v>-4.1274300000000004</v>
      </c>
    </row>
    <row r="6556" spans="1:6" x14ac:dyDescent="0.3">
      <c r="A6556" t="s">
        <v>6561</v>
      </c>
      <c r="B6556">
        <v>0.23229438819074699</v>
      </c>
      <c r="C6556">
        <v>3.0619000000000001</v>
      </c>
      <c r="D6556">
        <v>-1.82768</v>
      </c>
      <c r="E6556">
        <v>4.5460500000000001</v>
      </c>
      <c r="F6556">
        <v>-3.0159500000000001</v>
      </c>
    </row>
    <row r="6557" spans="1:6" x14ac:dyDescent="0.3">
      <c r="A6557" t="s">
        <v>6562</v>
      </c>
      <c r="B6557">
        <v>0.34688104316158203</v>
      </c>
      <c r="C6557">
        <v>3.4553099999999999</v>
      </c>
      <c r="D6557">
        <v>-1.14486</v>
      </c>
      <c r="E6557">
        <v>5.1574</v>
      </c>
      <c r="F6557">
        <v>-1.9896100000000001</v>
      </c>
    </row>
    <row r="6558" spans="1:6" x14ac:dyDescent="0.3">
      <c r="A6558" t="s">
        <v>6563</v>
      </c>
      <c r="B6558">
        <v>0.28443624640780002</v>
      </c>
      <c r="C6558">
        <v>3.8760599999999998</v>
      </c>
      <c r="D6558">
        <v>-1.4436800000000001</v>
      </c>
      <c r="E6558">
        <v>5.8258299999999998</v>
      </c>
      <c r="F6558">
        <v>-2.3662200000000002</v>
      </c>
    </row>
    <row r="6559" spans="1:6" x14ac:dyDescent="0.3">
      <c r="A6559" t="s">
        <v>6564</v>
      </c>
      <c r="B6559">
        <v>0.45617434219054798</v>
      </c>
      <c r="C6559">
        <v>3.98638</v>
      </c>
      <c r="D6559">
        <v>-1.9525300000000001</v>
      </c>
      <c r="E6559">
        <v>5.8357099999999997</v>
      </c>
      <c r="F6559">
        <v>-3.0304700000000002</v>
      </c>
    </row>
    <row r="6560" spans="1:6" x14ac:dyDescent="0.3">
      <c r="A6560" t="s">
        <v>6565</v>
      </c>
      <c r="B6560">
        <v>0.40650929846498102</v>
      </c>
      <c r="C6560">
        <v>4.0567900000000003</v>
      </c>
      <c r="D6560">
        <v>-2.0265200000000001</v>
      </c>
      <c r="E6560">
        <v>5.7831299999999999</v>
      </c>
      <c r="F6560">
        <v>-3.0369600000000001</v>
      </c>
    </row>
    <row r="6561" spans="1:6" x14ac:dyDescent="0.3">
      <c r="A6561" t="s">
        <v>6566</v>
      </c>
      <c r="B6561">
        <v>0.41504244663728301</v>
      </c>
      <c r="C6561">
        <v>4.3345900000000004</v>
      </c>
      <c r="D6561">
        <v>-2.0529799999999998</v>
      </c>
      <c r="E6561">
        <v>5.9280099999999996</v>
      </c>
      <c r="F6561">
        <v>-2.9467699999999999</v>
      </c>
    </row>
    <row r="6562" spans="1:6" x14ac:dyDescent="0.3">
      <c r="A6562" t="s">
        <v>6567</v>
      </c>
      <c r="B6562">
        <v>0.48707651818235598</v>
      </c>
      <c r="C6562">
        <v>4.6173999999999999</v>
      </c>
      <c r="D6562">
        <v>-1.6740299999999999</v>
      </c>
      <c r="E6562">
        <v>5.8687699999999996</v>
      </c>
      <c r="F6562">
        <v>-2.24173</v>
      </c>
    </row>
    <row r="6563" spans="1:6" x14ac:dyDescent="0.3">
      <c r="A6563" t="s">
        <v>6568</v>
      </c>
      <c r="B6563">
        <v>0.56616554925130902</v>
      </c>
      <c r="C6563">
        <v>4.8295399999999997</v>
      </c>
      <c r="D6563">
        <v>-1.97576</v>
      </c>
      <c r="E6563">
        <v>6.0117099999999999</v>
      </c>
      <c r="F6563">
        <v>-2.51369</v>
      </c>
    </row>
    <row r="6564" spans="1:6" x14ac:dyDescent="0.3">
      <c r="A6564" t="s">
        <v>6569</v>
      </c>
      <c r="B6564">
        <v>0.49921409863229399</v>
      </c>
      <c r="C6564">
        <v>4.7444899999999999</v>
      </c>
      <c r="D6564">
        <v>-2.6971799999999999</v>
      </c>
      <c r="E6564">
        <v>5.8579999999999997</v>
      </c>
      <c r="F6564">
        <v>-3.41987</v>
      </c>
    </row>
    <row r="6565" spans="1:6" x14ac:dyDescent="0.3">
      <c r="A6565" t="s">
        <v>6570</v>
      </c>
      <c r="B6565">
        <v>0.47650430372068903</v>
      </c>
      <c r="C6565">
        <v>4.6755899999999997</v>
      </c>
      <c r="D6565">
        <v>-2.5642299999999998</v>
      </c>
      <c r="E6565">
        <v>5.7478899999999999</v>
      </c>
      <c r="F6565">
        <v>-3.2470500000000002</v>
      </c>
    </row>
    <row r="6566" spans="1:6" x14ac:dyDescent="0.3">
      <c r="A6566" t="s">
        <v>6571</v>
      </c>
      <c r="B6566">
        <v>0.50298847496417998</v>
      </c>
      <c r="C6566">
        <v>4.7459199999999999</v>
      </c>
      <c r="D6566">
        <v>-2.4914200000000002</v>
      </c>
      <c r="E6566">
        <v>5.81229</v>
      </c>
      <c r="F6566">
        <v>-3.1281099999999999</v>
      </c>
    </row>
    <row r="6567" spans="1:6" x14ac:dyDescent="0.3">
      <c r="A6567" t="s">
        <v>6572</v>
      </c>
      <c r="B6567">
        <v>0.50907447118426197</v>
      </c>
      <c r="C6567">
        <v>4.7037199999999997</v>
      </c>
      <c r="D6567">
        <v>-2.3418000000000001</v>
      </c>
      <c r="E6567">
        <v>5.7513399999999999</v>
      </c>
      <c r="F6567">
        <v>-2.9398900000000001</v>
      </c>
    </row>
    <row r="6568" spans="1:6" x14ac:dyDescent="0.3">
      <c r="A6568" t="s">
        <v>6573</v>
      </c>
      <c r="B6568">
        <v>0.47884764839312699</v>
      </c>
      <c r="C6568">
        <v>4.77982</v>
      </c>
      <c r="D6568">
        <v>-2.6853199999999999</v>
      </c>
      <c r="E6568">
        <v>5.8925799999999997</v>
      </c>
      <c r="F6568">
        <v>-3.3773300000000002</v>
      </c>
    </row>
    <row r="6569" spans="1:6" x14ac:dyDescent="0.3">
      <c r="A6569" t="s">
        <v>6574</v>
      </c>
      <c r="B6569">
        <v>0.52517920973406396</v>
      </c>
      <c r="C6569">
        <v>4.5818399999999997</v>
      </c>
      <c r="D6569">
        <v>-3.2312500000000002</v>
      </c>
      <c r="E6569">
        <v>5.7186899999999996</v>
      </c>
      <c r="F6569">
        <v>-4.1313000000000004</v>
      </c>
    </row>
    <row r="6570" spans="1:6" x14ac:dyDescent="0.3">
      <c r="A6570" t="s">
        <v>6575</v>
      </c>
      <c r="B6570">
        <v>0.40476741110856002</v>
      </c>
      <c r="C6570">
        <v>4.3673400000000004</v>
      </c>
      <c r="D6570">
        <v>-2.9613999999999998</v>
      </c>
      <c r="E6570">
        <v>5.6498900000000001</v>
      </c>
      <c r="F6570">
        <v>-3.9548999999999999</v>
      </c>
    </row>
    <row r="6571" spans="1:6" x14ac:dyDescent="0.3">
      <c r="A6571" t="s">
        <v>6576</v>
      </c>
      <c r="B6571">
        <v>0.44142673886717598</v>
      </c>
      <c r="C6571">
        <v>4.1027199999999997</v>
      </c>
      <c r="D6571">
        <v>-2.5338799999999999</v>
      </c>
      <c r="E6571">
        <v>5.8313499999999996</v>
      </c>
      <c r="F6571">
        <v>-3.7586599999999999</v>
      </c>
    </row>
    <row r="6572" spans="1:6" x14ac:dyDescent="0.3">
      <c r="A6572" t="s">
        <v>6577</v>
      </c>
      <c r="B6572">
        <v>0.474198186991655</v>
      </c>
      <c r="C6572">
        <v>4.1479799999999996</v>
      </c>
      <c r="D6572">
        <v>-2.7180900000000001</v>
      </c>
      <c r="E6572">
        <v>5.9735300000000002</v>
      </c>
      <c r="F6572">
        <v>-4.0773200000000003</v>
      </c>
    </row>
    <row r="6573" spans="1:6" x14ac:dyDescent="0.3">
      <c r="A6573" t="s">
        <v>6578</v>
      </c>
      <c r="B6573">
        <v>0.45964138297178098</v>
      </c>
      <c r="C6573">
        <v>4.0198900000000002</v>
      </c>
      <c r="D6573">
        <v>-2.6209600000000002</v>
      </c>
      <c r="E6573">
        <v>5.9570100000000004</v>
      </c>
      <c r="F6573">
        <v>-4.0642899999999997</v>
      </c>
    </row>
    <row r="6574" spans="1:6" x14ac:dyDescent="0.3">
      <c r="A6574" t="s">
        <v>6579</v>
      </c>
      <c r="B6574">
        <v>0.40786548439568998</v>
      </c>
      <c r="C6574">
        <v>3.88991</v>
      </c>
      <c r="D6574">
        <v>-2.4670700000000001</v>
      </c>
      <c r="E6574">
        <v>5.8707200000000004</v>
      </c>
      <c r="F6574">
        <v>-3.9001600000000001</v>
      </c>
    </row>
    <row r="6575" spans="1:6" x14ac:dyDescent="0.3">
      <c r="A6575" t="s">
        <v>6580</v>
      </c>
      <c r="B6575">
        <v>0.44484204885227602</v>
      </c>
      <c r="C6575">
        <v>3.8281900000000002</v>
      </c>
      <c r="D6575">
        <v>-2.03146</v>
      </c>
      <c r="E6575">
        <v>5.9042000000000003</v>
      </c>
      <c r="F6575">
        <v>-3.3379799999999999</v>
      </c>
    </row>
    <row r="6576" spans="1:6" x14ac:dyDescent="0.3">
      <c r="A6576" t="s">
        <v>6581</v>
      </c>
      <c r="B6576">
        <v>0.371166337831285</v>
      </c>
      <c r="C6576">
        <v>3.9739200000000001</v>
      </c>
      <c r="D6576">
        <v>-1.4491000000000001</v>
      </c>
      <c r="E6576">
        <v>6.19435</v>
      </c>
      <c r="F6576">
        <v>-2.48569</v>
      </c>
    </row>
    <row r="6577" spans="1:6" x14ac:dyDescent="0.3">
      <c r="A6577" t="s">
        <v>6582</v>
      </c>
      <c r="B6577">
        <v>0.41827171835389398</v>
      </c>
      <c r="C6577">
        <v>4.2365500000000003</v>
      </c>
      <c r="D6577">
        <v>-0.96660000000000001</v>
      </c>
      <c r="E6577">
        <v>6.5726800000000001</v>
      </c>
      <c r="F6577">
        <v>-1.7369699999999999</v>
      </c>
    </row>
    <row r="6578" spans="1:6" x14ac:dyDescent="0.3">
      <c r="A6578" t="s">
        <v>6583</v>
      </c>
      <c r="B6578">
        <v>0.39481147348900197</v>
      </c>
      <c r="C6578">
        <v>4.4977299999999998</v>
      </c>
      <c r="D6578">
        <v>-0.46665699999999999</v>
      </c>
      <c r="E6578">
        <v>7.1384600000000002</v>
      </c>
      <c r="F6578">
        <v>-1.01739</v>
      </c>
    </row>
    <row r="6579" spans="1:6" x14ac:dyDescent="0.3">
      <c r="A6579" t="s">
        <v>6584</v>
      </c>
      <c r="B6579">
        <v>0.41449484357237298</v>
      </c>
      <c r="C6579">
        <v>3.8744499999999999</v>
      </c>
      <c r="D6579">
        <v>-1.00153</v>
      </c>
      <c r="E6579">
        <v>6.4566699999999999</v>
      </c>
      <c r="F6579">
        <v>-1.9471799999999999</v>
      </c>
    </row>
    <row r="6580" spans="1:6" x14ac:dyDescent="0.3">
      <c r="A6580" t="s">
        <v>6585</v>
      </c>
      <c r="B6580">
        <v>0.48675533824102601</v>
      </c>
      <c r="C6580">
        <v>4.0962899999999998</v>
      </c>
      <c r="D6580">
        <v>-0.61769700000000005</v>
      </c>
      <c r="E6580">
        <v>6.8436599999999999</v>
      </c>
      <c r="F6580">
        <v>-1.2757400000000001</v>
      </c>
    </row>
    <row r="6581" spans="1:6" x14ac:dyDescent="0.3">
      <c r="A6581" t="s">
        <v>6586</v>
      </c>
      <c r="B6581">
        <v>0.55232732938117501</v>
      </c>
      <c r="C6581">
        <v>4.4164000000000003</v>
      </c>
      <c r="D6581">
        <v>-0.58175100000000002</v>
      </c>
      <c r="E6581">
        <v>7.1652199999999997</v>
      </c>
      <c r="F6581">
        <v>-1.1880900000000001</v>
      </c>
    </row>
    <row r="6582" spans="1:6" x14ac:dyDescent="0.3">
      <c r="A6582" t="s">
        <v>6587</v>
      </c>
      <c r="B6582">
        <v>0.60955343594396905</v>
      </c>
      <c r="C6582">
        <v>4.7355099999999997</v>
      </c>
      <c r="D6582">
        <v>-0.51189099999999998</v>
      </c>
      <c r="E6582">
        <v>7.5377000000000001</v>
      </c>
      <c r="F6582">
        <v>-1.0589999999999999</v>
      </c>
    </row>
    <row r="6583" spans="1:6" x14ac:dyDescent="0.3">
      <c r="A6583" t="s">
        <v>6588</v>
      </c>
      <c r="B6583">
        <v>0.63026360950662597</v>
      </c>
      <c r="C6583">
        <v>4.8700700000000001</v>
      </c>
      <c r="D6583">
        <v>-0.72150700000000001</v>
      </c>
      <c r="E6583">
        <v>7.70181</v>
      </c>
      <c r="F6583">
        <v>-1.38531</v>
      </c>
    </row>
    <row r="6584" spans="1:6" x14ac:dyDescent="0.3">
      <c r="A6584" t="s">
        <v>6589</v>
      </c>
      <c r="B6584">
        <v>0.580432948892453</v>
      </c>
      <c r="C6584">
        <v>4.9035799999999998</v>
      </c>
      <c r="D6584">
        <v>-0.84220799999999996</v>
      </c>
      <c r="E6584">
        <v>7.6568500000000004</v>
      </c>
      <c r="F6584">
        <v>-1.5862700000000001</v>
      </c>
    </row>
    <row r="6585" spans="1:6" x14ac:dyDescent="0.3">
      <c r="A6585" t="s">
        <v>6590</v>
      </c>
      <c r="B6585">
        <v>0.46344673424354499</v>
      </c>
      <c r="C6585">
        <v>4.8999899999999998</v>
      </c>
      <c r="D6585">
        <v>-0.94472</v>
      </c>
      <c r="E6585">
        <v>7.2528499999999996</v>
      </c>
      <c r="F6585">
        <v>-1.61121</v>
      </c>
    </row>
    <row r="6586" spans="1:6" x14ac:dyDescent="0.3">
      <c r="A6586" t="s">
        <v>6591</v>
      </c>
      <c r="B6586">
        <v>0.33893254150622998</v>
      </c>
      <c r="C6586">
        <v>4.7572099999999997</v>
      </c>
      <c r="D6586">
        <v>-0.74561599999999995</v>
      </c>
      <c r="E6586">
        <v>6.5409899999999999</v>
      </c>
      <c r="F6586">
        <v>-1.22332</v>
      </c>
    </row>
    <row r="6587" spans="1:6" x14ac:dyDescent="0.3">
      <c r="A6587" t="s">
        <v>6592</v>
      </c>
      <c r="B6587">
        <v>0.253349773342888</v>
      </c>
      <c r="C6587">
        <v>4.6575100000000003</v>
      </c>
      <c r="D6587">
        <v>-0.150478</v>
      </c>
      <c r="E6587">
        <v>5.9322800000000004</v>
      </c>
      <c r="F6587">
        <v>-0.343447</v>
      </c>
    </row>
    <row r="6588" spans="1:6" x14ac:dyDescent="0.3">
      <c r="A6588" t="s">
        <v>6593</v>
      </c>
      <c r="B6588">
        <v>0.30030403275037598</v>
      </c>
      <c r="C6588">
        <v>4.5806399999999998</v>
      </c>
      <c r="D6588">
        <v>0.55976199999999998</v>
      </c>
      <c r="E6588">
        <v>5.7791199999999998</v>
      </c>
      <c r="F6588">
        <v>0.55140500000000003</v>
      </c>
    </row>
    <row r="6589" spans="1:6" x14ac:dyDescent="0.3">
      <c r="A6589" t="s">
        <v>6594</v>
      </c>
      <c r="B6589">
        <v>0.53650156955081996</v>
      </c>
      <c r="C6589">
        <v>5.1849499999999997</v>
      </c>
      <c r="D6589">
        <v>1.2658499999999999</v>
      </c>
      <c r="E6589">
        <v>6.5622699999999998</v>
      </c>
      <c r="F6589">
        <v>1.49722</v>
      </c>
    </row>
    <row r="6590" spans="1:6" x14ac:dyDescent="0.3">
      <c r="A6590" t="s">
        <v>6595</v>
      </c>
      <c r="B6590">
        <v>0.614862989984852</v>
      </c>
      <c r="C6590">
        <v>5.7450299999999999</v>
      </c>
      <c r="D6590">
        <v>1.0450200000000001</v>
      </c>
      <c r="E6590">
        <v>7.3182200000000002</v>
      </c>
      <c r="F6590">
        <v>1.2403200000000001</v>
      </c>
    </row>
    <row r="6591" spans="1:6" x14ac:dyDescent="0.3">
      <c r="A6591" t="s">
        <v>6596</v>
      </c>
      <c r="B6591">
        <v>0.65756469678115104</v>
      </c>
      <c r="C6591">
        <v>5.7902500000000003</v>
      </c>
      <c r="D6591">
        <v>0.42669099999999999</v>
      </c>
      <c r="E6591">
        <v>7.4030899999999997</v>
      </c>
      <c r="F6591">
        <v>0.44504100000000002</v>
      </c>
    </row>
    <row r="6592" spans="1:6" x14ac:dyDescent="0.3">
      <c r="A6592" t="s">
        <v>6597</v>
      </c>
      <c r="B6592">
        <v>0.60343627491983498</v>
      </c>
      <c r="C6592">
        <v>5.4915900000000004</v>
      </c>
      <c r="D6592">
        <v>-0.12714200000000001</v>
      </c>
      <c r="E6592">
        <v>7.0563599999999997</v>
      </c>
      <c r="F6592">
        <v>-0.26797799999999999</v>
      </c>
    </row>
    <row r="6593" spans="1:6" x14ac:dyDescent="0.3">
      <c r="A6593" t="s">
        <v>6598</v>
      </c>
      <c r="B6593">
        <v>0.35050827710462901</v>
      </c>
      <c r="C6593">
        <v>4.9317299999999999</v>
      </c>
      <c r="D6593">
        <v>-0.891845</v>
      </c>
      <c r="E6593">
        <v>6.4187000000000003</v>
      </c>
      <c r="F6593">
        <v>-1.2763</v>
      </c>
    </row>
    <row r="6594" spans="1:6" x14ac:dyDescent="0.3">
      <c r="A6594" t="s">
        <v>6599</v>
      </c>
      <c r="B6594">
        <v>0.32695515545447301</v>
      </c>
      <c r="C6594">
        <v>3.99857</v>
      </c>
      <c r="D6594">
        <v>-1.3896999999999999</v>
      </c>
      <c r="E6594">
        <v>5.67272</v>
      </c>
      <c r="F6594">
        <v>-2.1608399999999999</v>
      </c>
    </row>
    <row r="6595" spans="1:6" x14ac:dyDescent="0.3">
      <c r="A6595" t="s">
        <v>6600</v>
      </c>
      <c r="B6595">
        <v>0.30562557290456699</v>
      </c>
      <c r="C6595">
        <v>3.0307599999999999</v>
      </c>
      <c r="D6595">
        <v>-1.57274</v>
      </c>
      <c r="E6595">
        <v>5.0487799999999998</v>
      </c>
      <c r="F6595">
        <v>-2.9061300000000001</v>
      </c>
    </row>
    <row r="6596" spans="1:6" x14ac:dyDescent="0.3">
      <c r="A6596" t="s">
        <v>6601</v>
      </c>
      <c r="B6596">
        <v>0.248407791177473</v>
      </c>
      <c r="C6596">
        <v>2.5189599999999999</v>
      </c>
      <c r="D6596">
        <v>-1.3009999999999999</v>
      </c>
      <c r="E6596">
        <v>4.4091500000000003</v>
      </c>
      <c r="F6596">
        <v>-2.6966600000000001</v>
      </c>
    </row>
    <row r="6597" spans="1:6" x14ac:dyDescent="0.3">
      <c r="A6597" t="s">
        <v>6602</v>
      </c>
      <c r="B6597">
        <v>8.2220168938569996E-2</v>
      </c>
      <c r="C6597">
        <v>2.4614500000000001</v>
      </c>
      <c r="D6597">
        <v>-0.978518</v>
      </c>
      <c r="E6597">
        <v>4.11972</v>
      </c>
      <c r="F6597">
        <v>-2.0331199999999998</v>
      </c>
    </row>
    <row r="6598" spans="1:6" x14ac:dyDescent="0.3">
      <c r="A6598" t="s">
        <v>6603</v>
      </c>
      <c r="B6598">
        <v>3.8786698115935402E-2</v>
      </c>
      <c r="C6598">
        <v>2.83717</v>
      </c>
      <c r="D6598">
        <v>-1.1049100000000001</v>
      </c>
      <c r="E6598">
        <v>3.6798899999999999</v>
      </c>
      <c r="F6598">
        <v>-1.78766</v>
      </c>
    </row>
    <row r="6599" spans="1:6" x14ac:dyDescent="0.3">
      <c r="A6599" t="s">
        <v>6604</v>
      </c>
      <c r="B6599">
        <v>1.0699956784270799E-2</v>
      </c>
      <c r="C6599">
        <v>2.88862</v>
      </c>
      <c r="D6599">
        <v>-0.84173100000000001</v>
      </c>
      <c r="E6599">
        <v>3.2214</v>
      </c>
      <c r="F6599">
        <v>-1.2508600000000001</v>
      </c>
    </row>
    <row r="6600" spans="1:6" x14ac:dyDescent="0.3">
      <c r="A6600" t="s">
        <v>6605</v>
      </c>
      <c r="B6600">
        <v>9.0007394692696707E-3</v>
      </c>
      <c r="C6600">
        <v>2.67042</v>
      </c>
      <c r="D6600">
        <v>-0.82395099999999999</v>
      </c>
      <c r="E6600">
        <v>2.9624100000000002</v>
      </c>
      <c r="F6600">
        <v>-1.0812600000000001</v>
      </c>
    </row>
    <row r="6601" spans="1:6" x14ac:dyDescent="0.3">
      <c r="A6601" t="s">
        <v>6606</v>
      </c>
      <c r="B6601">
        <v>1.56923555343371E-2</v>
      </c>
      <c r="C6601">
        <v>2.3816700000000002</v>
      </c>
      <c r="D6601">
        <v>-1.10836</v>
      </c>
      <c r="E6601">
        <v>2.6366000000000001</v>
      </c>
      <c r="F6601">
        <v>-1.2795300000000001</v>
      </c>
    </row>
    <row r="6602" spans="1:6" x14ac:dyDescent="0.3">
      <c r="A6602" t="s">
        <v>6607</v>
      </c>
      <c r="B6602">
        <v>8.1499206783617103E-3</v>
      </c>
      <c r="C6602">
        <v>1.8105500000000001</v>
      </c>
      <c r="D6602">
        <v>-1.0628200000000001</v>
      </c>
      <c r="E6602">
        <v>2.0174799999999999</v>
      </c>
      <c r="F6602">
        <v>-1.11476</v>
      </c>
    </row>
    <row r="6603" spans="1:6" x14ac:dyDescent="0.3">
      <c r="A6603" t="s">
        <v>6608</v>
      </c>
      <c r="B6603">
        <v>2.1181391169718599E-3</v>
      </c>
      <c r="C6603">
        <v>0.131774</v>
      </c>
      <c r="D6603">
        <v>-1.26349</v>
      </c>
      <c r="E6603">
        <v>0.66264599999999996</v>
      </c>
      <c r="F6603">
        <v>-1.27424</v>
      </c>
    </row>
    <row r="6604" spans="1:6" x14ac:dyDescent="0.3">
      <c r="A6604" t="s">
        <v>6609</v>
      </c>
      <c r="B6604">
        <v>1.6401574382811401E-4</v>
      </c>
      <c r="C6604">
        <v>-0.85447200000000001</v>
      </c>
      <c r="D6604">
        <v>-0.59167000000000003</v>
      </c>
      <c r="E6604">
        <v>-0.15839500000000001</v>
      </c>
      <c r="F6604">
        <v>-0.70237300000000003</v>
      </c>
    </row>
    <row r="6605" spans="1:6" x14ac:dyDescent="0.3">
      <c r="A6605" t="s">
        <v>6610</v>
      </c>
      <c r="B6605">
        <v>4.3793067168183797E-4</v>
      </c>
      <c r="C6605">
        <v>-1.2653099999999999</v>
      </c>
      <c r="D6605">
        <v>-0.313975</v>
      </c>
      <c r="E6605">
        <v>-0.47133599999999998</v>
      </c>
      <c r="F6605">
        <v>-0.376446</v>
      </c>
    </row>
    <row r="6606" spans="1:6" x14ac:dyDescent="0.3">
      <c r="A6606" t="s">
        <v>6611</v>
      </c>
      <c r="B6606">
        <v>0</v>
      </c>
      <c r="C6606">
        <v>-1.53281</v>
      </c>
      <c r="D6606">
        <v>-0.197772</v>
      </c>
      <c r="E6606">
        <v>-0.67510800000000004</v>
      </c>
      <c r="F6606">
        <v>-0.30299199999999998</v>
      </c>
    </row>
    <row r="6607" spans="1:6" x14ac:dyDescent="0.3">
      <c r="A6607" t="s">
        <v>6612</v>
      </c>
      <c r="B6607">
        <v>1.18345895430361E-2</v>
      </c>
      <c r="C6607">
        <v>-1.8209</v>
      </c>
      <c r="D6607">
        <v>0.13636499999999999</v>
      </c>
      <c r="E6607">
        <v>-0.88249599999999995</v>
      </c>
      <c r="F6607">
        <v>7.62597E-2</v>
      </c>
    </row>
    <row r="6608" spans="1:6" x14ac:dyDescent="0.3">
      <c r="A6608" t="s">
        <v>6613</v>
      </c>
      <c r="B6608">
        <v>6.8208478936818806E-2</v>
      </c>
      <c r="C6608">
        <v>-1.9761299999999999</v>
      </c>
      <c r="D6608">
        <v>0.31274299999999999</v>
      </c>
      <c r="E6608">
        <v>-1.4119900000000001</v>
      </c>
      <c r="F6608">
        <v>0.120223</v>
      </c>
    </row>
    <row r="6609" spans="1:6" x14ac:dyDescent="0.3">
      <c r="A6609" t="s">
        <v>6614</v>
      </c>
      <c r="B6609">
        <v>7.1977180797781398E-2</v>
      </c>
      <c r="C6609">
        <v>-2.1970100000000001</v>
      </c>
      <c r="D6609">
        <v>0.23996899999999999</v>
      </c>
      <c r="E6609">
        <v>-2.2025399999999999</v>
      </c>
      <c r="F6609">
        <v>5.2664799999999998E-2</v>
      </c>
    </row>
    <row r="6610" spans="1:6" x14ac:dyDescent="0.3">
      <c r="A6610" t="s">
        <v>6615</v>
      </c>
      <c r="B6610">
        <v>2.6912041931322399E-2</v>
      </c>
      <c r="C6610">
        <v>-2.3734500000000001</v>
      </c>
      <c r="D6610">
        <v>0.69498499999999996</v>
      </c>
      <c r="E6610">
        <v>-2.9780899999999999</v>
      </c>
      <c r="F6610">
        <v>0.63638799999999995</v>
      </c>
    </row>
    <row r="6611" spans="1:6" x14ac:dyDescent="0.3">
      <c r="A6611" t="s">
        <v>6616</v>
      </c>
      <c r="B6611">
        <v>4.3296018658963098E-2</v>
      </c>
      <c r="C6611">
        <v>-2.4552200000000002</v>
      </c>
      <c r="D6611">
        <v>0.62254500000000002</v>
      </c>
      <c r="E6611">
        <v>-2.9763500000000001</v>
      </c>
      <c r="F6611">
        <v>0.73608399999999996</v>
      </c>
    </row>
    <row r="6612" spans="1:6" x14ac:dyDescent="0.3">
      <c r="A6612" t="s">
        <v>6617</v>
      </c>
      <c r="B6612">
        <v>0.1116867508679</v>
      </c>
      <c r="C6612">
        <v>-2.4381499999999998</v>
      </c>
      <c r="D6612">
        <v>0.31442100000000001</v>
      </c>
      <c r="E6612">
        <v>-2.8997299999999999</v>
      </c>
      <c r="F6612">
        <v>0.31121599999999999</v>
      </c>
    </row>
    <row r="6613" spans="1:6" x14ac:dyDescent="0.3">
      <c r="A6613" t="s">
        <v>6618</v>
      </c>
      <c r="B6613">
        <v>0.27128358319936502</v>
      </c>
      <c r="C6613">
        <v>-2.06175</v>
      </c>
      <c r="D6613">
        <v>0.74059299999999995</v>
      </c>
      <c r="E6613">
        <v>-2.48936</v>
      </c>
      <c r="F6613">
        <v>0.81888399999999995</v>
      </c>
    </row>
    <row r="6614" spans="1:6" x14ac:dyDescent="0.3">
      <c r="A6614" t="s">
        <v>6619</v>
      </c>
      <c r="B6614">
        <v>0.33443558717774702</v>
      </c>
      <c r="C6614">
        <v>-1.53485</v>
      </c>
      <c r="D6614">
        <v>1.3259000000000001</v>
      </c>
      <c r="E6614">
        <v>-1.92031</v>
      </c>
      <c r="F6614">
        <v>1.5153300000000001</v>
      </c>
    </row>
    <row r="6615" spans="1:6" x14ac:dyDescent="0.3">
      <c r="A6615" t="s">
        <v>6620</v>
      </c>
      <c r="B6615">
        <v>0.25036290792979898</v>
      </c>
      <c r="C6615">
        <v>-1.49247</v>
      </c>
      <c r="D6615">
        <v>1.4395100000000001</v>
      </c>
      <c r="E6615">
        <v>-1.93737</v>
      </c>
      <c r="F6615">
        <v>1.6470499999999999</v>
      </c>
    </row>
    <row r="6616" spans="1:6" x14ac:dyDescent="0.3">
      <c r="A6616" t="s">
        <v>6621</v>
      </c>
      <c r="B6616">
        <v>0.14472542834067301</v>
      </c>
      <c r="C6616">
        <v>-1.6826300000000001</v>
      </c>
      <c r="D6616">
        <v>1.3585100000000001</v>
      </c>
      <c r="E6616">
        <v>-2.21021</v>
      </c>
      <c r="F6616">
        <v>1.5477300000000001</v>
      </c>
    </row>
    <row r="6617" spans="1:6" x14ac:dyDescent="0.3">
      <c r="A6617" t="s">
        <v>6622</v>
      </c>
      <c r="B6617">
        <v>8.5665956684237196E-2</v>
      </c>
      <c r="C6617">
        <v>-2.0926999999999998</v>
      </c>
      <c r="D6617">
        <v>1.31752</v>
      </c>
      <c r="E6617">
        <v>-2.7707999999999999</v>
      </c>
      <c r="F6617">
        <v>1.5218</v>
      </c>
    </row>
    <row r="6618" spans="1:6" x14ac:dyDescent="0.3">
      <c r="A6618" t="s">
        <v>6623</v>
      </c>
      <c r="B6618">
        <v>0.103032005842966</v>
      </c>
      <c r="C6618">
        <v>-1.97573</v>
      </c>
      <c r="D6618">
        <v>1.2394099999999999</v>
      </c>
      <c r="E6618">
        <v>-3.4055399999999998</v>
      </c>
      <c r="F6618">
        <v>1.83765</v>
      </c>
    </row>
    <row r="6619" spans="1:6" x14ac:dyDescent="0.3">
      <c r="A6619" t="s">
        <v>6624</v>
      </c>
      <c r="B6619">
        <v>8.9649752393542004E-2</v>
      </c>
      <c r="C6619">
        <v>-1.9615199999999999</v>
      </c>
      <c r="D6619">
        <v>1.13744</v>
      </c>
      <c r="E6619">
        <v>-3.8751099999999998</v>
      </c>
      <c r="F6619">
        <v>2.10555</v>
      </c>
    </row>
    <row r="6620" spans="1:6" x14ac:dyDescent="0.3">
      <c r="A6620" t="s">
        <v>6625</v>
      </c>
      <c r="B6620">
        <v>0.113752698806297</v>
      </c>
      <c r="C6620">
        <v>-2.2971900000000001</v>
      </c>
      <c r="D6620">
        <v>1.1494899999999999</v>
      </c>
      <c r="E6620">
        <v>-4.2666300000000001</v>
      </c>
      <c r="F6620">
        <v>2.4273099999999999</v>
      </c>
    </row>
    <row r="6621" spans="1:6" x14ac:dyDescent="0.3">
      <c r="A6621" t="s">
        <v>6626</v>
      </c>
      <c r="B6621">
        <v>8.9074793674996502E-2</v>
      </c>
      <c r="C6621">
        <v>-2.5221900000000002</v>
      </c>
      <c r="D6621">
        <v>1.66533</v>
      </c>
      <c r="E6621">
        <v>-4.2687900000000001</v>
      </c>
      <c r="F6621">
        <v>3.5343399999999998</v>
      </c>
    </row>
    <row r="6622" spans="1:6" x14ac:dyDescent="0.3">
      <c r="A6622" t="s">
        <v>6627</v>
      </c>
      <c r="B6622">
        <v>0.11831456276435701</v>
      </c>
      <c r="C6622">
        <v>-2.1832699999999998</v>
      </c>
      <c r="D6622">
        <v>2.4535</v>
      </c>
      <c r="E6622">
        <v>-3.3290799999999998</v>
      </c>
      <c r="F6622">
        <v>4.9176099999999998</v>
      </c>
    </row>
    <row r="6623" spans="1:6" x14ac:dyDescent="0.3">
      <c r="A6623" t="s">
        <v>6628</v>
      </c>
      <c r="B6623">
        <v>6.72568375876747E-2</v>
      </c>
      <c r="C6623">
        <v>-1.6633899999999999</v>
      </c>
      <c r="D6623">
        <v>1.9941800000000001</v>
      </c>
      <c r="E6623">
        <v>-2.5408599999999999</v>
      </c>
      <c r="F6623">
        <v>4.3715099999999998</v>
      </c>
    </row>
    <row r="6624" spans="1:6" x14ac:dyDescent="0.3">
      <c r="A6624" t="s">
        <v>6629</v>
      </c>
      <c r="B6624">
        <v>0.116424266844768</v>
      </c>
      <c r="C6624">
        <v>-2.08643</v>
      </c>
      <c r="D6624">
        <v>1.5352399999999999</v>
      </c>
      <c r="E6624">
        <v>-1.96332</v>
      </c>
      <c r="F6624">
        <v>3.1586099999999999</v>
      </c>
    </row>
    <row r="6625" spans="1:6" x14ac:dyDescent="0.3">
      <c r="A6625" t="s">
        <v>6630</v>
      </c>
      <c r="B6625">
        <v>0.12644844296496799</v>
      </c>
      <c r="C6625">
        <v>-2.3649300000000002</v>
      </c>
      <c r="D6625">
        <v>0.80346399999999996</v>
      </c>
      <c r="E6625">
        <v>-1.68997</v>
      </c>
      <c r="F6625">
        <v>2.1784500000000002</v>
      </c>
    </row>
    <row r="6626" spans="1:6" x14ac:dyDescent="0.3">
      <c r="A6626" t="s">
        <v>6631</v>
      </c>
      <c r="B6626">
        <v>5.6155380685818101E-2</v>
      </c>
      <c r="C6626">
        <v>-2.4023699999999999</v>
      </c>
      <c r="D6626">
        <v>0.26260499999999998</v>
      </c>
      <c r="E6626">
        <v>-1.65</v>
      </c>
      <c r="F6626">
        <v>1.4674400000000001</v>
      </c>
    </row>
    <row r="6627" spans="1:6" x14ac:dyDescent="0.3">
      <c r="A6627" t="s">
        <v>6632</v>
      </c>
      <c r="B6627">
        <v>6.1697615968992502E-2</v>
      </c>
      <c r="C6627">
        <v>-2.3975300000000002</v>
      </c>
      <c r="D6627">
        <v>0.562303</v>
      </c>
      <c r="E6627">
        <v>-1.9788300000000001</v>
      </c>
      <c r="F6627">
        <v>2.13415</v>
      </c>
    </row>
    <row r="6628" spans="1:6" x14ac:dyDescent="0.3">
      <c r="A6628" t="s">
        <v>6633</v>
      </c>
      <c r="B6628">
        <v>5.0017699419611997E-2</v>
      </c>
      <c r="C6628">
        <v>-2.33291</v>
      </c>
      <c r="D6628">
        <v>-0.17058699999999999</v>
      </c>
      <c r="E6628">
        <v>-1.7753399999999999</v>
      </c>
      <c r="F6628">
        <v>1.18675</v>
      </c>
    </row>
    <row r="6629" spans="1:6" x14ac:dyDescent="0.3">
      <c r="A6629" t="s">
        <v>6634</v>
      </c>
      <c r="B6629">
        <v>4.1907968375045103E-2</v>
      </c>
      <c r="C6629">
        <v>-2.4763199999999999</v>
      </c>
      <c r="D6629">
        <v>-0.40907900000000003</v>
      </c>
      <c r="E6629">
        <v>-1.88192</v>
      </c>
      <c r="F6629">
        <v>0.52573300000000001</v>
      </c>
    </row>
    <row r="6630" spans="1:6" x14ac:dyDescent="0.3">
      <c r="A6630" t="s">
        <v>6635</v>
      </c>
      <c r="B6630">
        <v>4.0717047029777902E-2</v>
      </c>
      <c r="C6630">
        <v>-2.6673399999999998</v>
      </c>
      <c r="D6630">
        <v>-0.159304</v>
      </c>
      <c r="E6630">
        <v>-2.8094299999999999</v>
      </c>
      <c r="F6630">
        <v>0.53926099999999999</v>
      </c>
    </row>
    <row r="6631" spans="1:6" x14ac:dyDescent="0.3">
      <c r="A6631" t="s">
        <v>6636</v>
      </c>
      <c r="B6631">
        <v>2.73354799693293E-2</v>
      </c>
      <c r="C6631">
        <v>-2.8349500000000001</v>
      </c>
      <c r="D6631">
        <v>6.9146799999999994E-2</v>
      </c>
      <c r="E6631">
        <v>-3.3226100000000001</v>
      </c>
      <c r="F6631">
        <v>0.89058499999999996</v>
      </c>
    </row>
    <row r="6632" spans="1:6" x14ac:dyDescent="0.3">
      <c r="A6632" t="s">
        <v>6637</v>
      </c>
      <c r="B6632">
        <v>8.7110508118552699E-2</v>
      </c>
      <c r="C6632">
        <v>-2.7049699999999999</v>
      </c>
      <c r="D6632">
        <v>0.30021900000000001</v>
      </c>
      <c r="E6632">
        <v>-3.3782999999999999</v>
      </c>
      <c r="F6632">
        <v>1.3070200000000001</v>
      </c>
    </row>
    <row r="6633" spans="1:6" x14ac:dyDescent="0.3">
      <c r="A6633" t="s">
        <v>6638</v>
      </c>
      <c r="B6633">
        <v>3.02063157392055E-2</v>
      </c>
      <c r="C6633">
        <v>-2.15374</v>
      </c>
      <c r="D6633">
        <v>0.82314600000000004</v>
      </c>
      <c r="E6633">
        <v>-3.21888</v>
      </c>
      <c r="F6633">
        <v>2.1183299999999998</v>
      </c>
    </row>
    <row r="6634" spans="1:6" x14ac:dyDescent="0.3">
      <c r="A6634" t="s">
        <v>6639</v>
      </c>
      <c r="B6634">
        <v>3.97183661536505E-2</v>
      </c>
      <c r="C6634">
        <v>-1.9408000000000001</v>
      </c>
      <c r="D6634">
        <v>1.35982</v>
      </c>
      <c r="E6634">
        <v>-2.61985</v>
      </c>
      <c r="F6634">
        <v>2.5375800000000002</v>
      </c>
    </row>
    <row r="6635" spans="1:6" x14ac:dyDescent="0.3">
      <c r="A6635" t="s">
        <v>6640</v>
      </c>
      <c r="B6635">
        <v>4.5369343933552797E-2</v>
      </c>
      <c r="C6635">
        <v>-1.67265</v>
      </c>
      <c r="D6635">
        <v>1.7653700000000001</v>
      </c>
      <c r="E6635">
        <v>-1.98275</v>
      </c>
      <c r="F6635">
        <v>2.3013400000000002</v>
      </c>
    </row>
    <row r="6636" spans="1:6" x14ac:dyDescent="0.3">
      <c r="A6636" t="s">
        <v>6641</v>
      </c>
      <c r="B6636">
        <v>7.7766680049264694E-2</v>
      </c>
      <c r="C6636">
        <v>-1.52966</v>
      </c>
      <c r="D6636">
        <v>2.0474000000000001</v>
      </c>
      <c r="E6636">
        <v>-1.75136</v>
      </c>
      <c r="F6636">
        <v>2.4567899999999998</v>
      </c>
    </row>
    <row r="6637" spans="1:6" x14ac:dyDescent="0.3">
      <c r="A6637" t="s">
        <v>6642</v>
      </c>
      <c r="B6637">
        <v>0.10604928424563501</v>
      </c>
      <c r="C6637">
        <v>-1.19459</v>
      </c>
      <c r="D6637">
        <v>1.81934</v>
      </c>
      <c r="E6637">
        <v>-1.4616100000000001</v>
      </c>
      <c r="F6637">
        <v>2.2463099999999998</v>
      </c>
    </row>
    <row r="6638" spans="1:6" x14ac:dyDescent="0.3">
      <c r="A6638" t="s">
        <v>6643</v>
      </c>
      <c r="B6638">
        <v>4.7765778348135099E-2</v>
      </c>
      <c r="C6638">
        <v>-0.70290900000000001</v>
      </c>
      <c r="D6638">
        <v>1.7199500000000001</v>
      </c>
      <c r="E6638">
        <v>-0.86472499999999997</v>
      </c>
      <c r="F6638">
        <v>2.0419900000000002</v>
      </c>
    </row>
    <row r="6639" spans="1:6" x14ac:dyDescent="0.3">
      <c r="A6639" t="s">
        <v>6644</v>
      </c>
      <c r="B6639">
        <v>3.5881157647629801E-2</v>
      </c>
      <c r="C6639">
        <v>-0.19176499999999999</v>
      </c>
      <c r="D6639">
        <v>1.66903</v>
      </c>
      <c r="E6639">
        <v>-0.25909500000000002</v>
      </c>
      <c r="F6639">
        <v>2.0618300000000001</v>
      </c>
    </row>
    <row r="6640" spans="1:6" x14ac:dyDescent="0.3">
      <c r="A6640" t="s">
        <v>6645</v>
      </c>
      <c r="B6640">
        <v>2.3847809439179999E-2</v>
      </c>
      <c r="C6640">
        <v>0.109599</v>
      </c>
      <c r="D6640">
        <v>1.87849</v>
      </c>
      <c r="E6640">
        <v>0.171288</v>
      </c>
      <c r="F6640">
        <v>2.4935100000000001</v>
      </c>
    </row>
    <row r="6641" spans="1:6" x14ac:dyDescent="0.3">
      <c r="A6641" t="s">
        <v>6646</v>
      </c>
      <c r="B6641">
        <v>4.9038196860014101E-2</v>
      </c>
      <c r="C6641">
        <v>0.72122200000000003</v>
      </c>
      <c r="D6641">
        <v>1.97072</v>
      </c>
      <c r="E6641">
        <v>0.92908400000000002</v>
      </c>
      <c r="F6641">
        <v>2.70966</v>
      </c>
    </row>
    <row r="6642" spans="1:6" x14ac:dyDescent="0.3">
      <c r="A6642" t="s">
        <v>6647</v>
      </c>
      <c r="B6642">
        <v>9.3258082172513398E-2</v>
      </c>
      <c r="C6642">
        <v>0.72157000000000004</v>
      </c>
      <c r="D6642">
        <v>1.7507200000000001</v>
      </c>
      <c r="E6642">
        <v>1.13724</v>
      </c>
      <c r="F6642">
        <v>2.7322799999999998</v>
      </c>
    </row>
    <row r="6643" spans="1:6" x14ac:dyDescent="0.3">
      <c r="A6643" t="s">
        <v>6648</v>
      </c>
      <c r="B6643">
        <v>4.5518502444351697E-2</v>
      </c>
      <c r="C6643">
        <v>0.354159</v>
      </c>
      <c r="D6643">
        <v>1.48865</v>
      </c>
      <c r="E6643">
        <v>1.2342200000000001</v>
      </c>
      <c r="F6643">
        <v>3.0182000000000002</v>
      </c>
    </row>
    <row r="6644" spans="1:6" x14ac:dyDescent="0.3">
      <c r="A6644" t="s">
        <v>6649</v>
      </c>
      <c r="B6644">
        <v>4.9468135932306097E-2</v>
      </c>
      <c r="C6644">
        <v>0.22506699999999999</v>
      </c>
      <c r="D6644">
        <v>1.9238999999999999</v>
      </c>
      <c r="E6644">
        <v>1.24763</v>
      </c>
      <c r="F6644">
        <v>2.6444299999999998</v>
      </c>
    </row>
    <row r="6645" spans="1:6" x14ac:dyDescent="0.3">
      <c r="A6645" t="s">
        <v>6650</v>
      </c>
      <c r="B6645">
        <v>4.9852712563710398E-2</v>
      </c>
      <c r="C6645">
        <v>-0.42400300000000002</v>
      </c>
      <c r="D6645">
        <v>1.79999</v>
      </c>
      <c r="E6645">
        <v>0.74046800000000002</v>
      </c>
      <c r="F6645">
        <v>2.0645500000000001</v>
      </c>
    </row>
    <row r="6646" spans="1:6" x14ac:dyDescent="0.3">
      <c r="A6646" t="s">
        <v>6651</v>
      </c>
      <c r="B6646">
        <v>7.9898072826948496E-2</v>
      </c>
      <c r="C6646">
        <v>-1.27752</v>
      </c>
      <c r="D6646">
        <v>1.2915700000000001</v>
      </c>
      <c r="E6646">
        <v>-5.3296099999999999E-2</v>
      </c>
      <c r="F6646">
        <v>1.69112</v>
      </c>
    </row>
    <row r="6647" spans="1:6" x14ac:dyDescent="0.3">
      <c r="A6647" t="s">
        <v>6652</v>
      </c>
      <c r="B6647">
        <v>6.6887296823816694E-2</v>
      </c>
      <c r="C6647">
        <v>-1.8188800000000001</v>
      </c>
      <c r="D6647">
        <v>1.33802</v>
      </c>
      <c r="E6647">
        <v>-0.67377900000000002</v>
      </c>
      <c r="F6647">
        <v>1.82744</v>
      </c>
    </row>
    <row r="6648" spans="1:6" x14ac:dyDescent="0.3">
      <c r="A6648" t="s">
        <v>6653</v>
      </c>
      <c r="B6648">
        <v>2.1185250417725399E-2</v>
      </c>
      <c r="C6648">
        <v>-1.44126</v>
      </c>
      <c r="D6648">
        <v>1.98492</v>
      </c>
      <c r="E6648">
        <v>-0.109684</v>
      </c>
      <c r="F6648">
        <v>2.5081600000000002</v>
      </c>
    </row>
    <row r="6649" spans="1:6" x14ac:dyDescent="0.3">
      <c r="A6649" t="s">
        <v>6654</v>
      </c>
      <c r="B6649">
        <v>7.0989985098163996E-3</v>
      </c>
      <c r="C6649">
        <v>-0.51963099999999995</v>
      </c>
      <c r="D6649">
        <v>2.6390799999999999</v>
      </c>
      <c r="E6649">
        <v>0.80475300000000005</v>
      </c>
      <c r="F6649">
        <v>3.0337800000000001</v>
      </c>
    </row>
    <row r="6650" spans="1:6" x14ac:dyDescent="0.3">
      <c r="A6650" t="s">
        <v>6655</v>
      </c>
      <c r="B6650">
        <v>3.83089489569809E-3</v>
      </c>
      <c r="C6650">
        <v>0.43036999999999997</v>
      </c>
      <c r="D6650">
        <v>2.2400799999999998</v>
      </c>
      <c r="E6650">
        <v>2.2205400000000002</v>
      </c>
      <c r="F6650">
        <v>3.81833</v>
      </c>
    </row>
    <row r="6651" spans="1:6" x14ac:dyDescent="0.3">
      <c r="A6651" t="s">
        <v>6656</v>
      </c>
      <c r="B6651">
        <v>1.4866956411664099E-2</v>
      </c>
      <c r="C6651">
        <v>1.18441</v>
      </c>
      <c r="D6651">
        <v>2.00414</v>
      </c>
      <c r="E6651">
        <v>3.2888299999999999</v>
      </c>
      <c r="F6651">
        <v>3.3138299999999998</v>
      </c>
    </row>
    <row r="6652" spans="1:6" x14ac:dyDescent="0.3">
      <c r="A6652" t="s">
        <v>6657</v>
      </c>
      <c r="B6652">
        <v>2.1209967274198899E-2</v>
      </c>
      <c r="C6652">
        <v>1.1870099999999999</v>
      </c>
      <c r="D6652">
        <v>2.0833499999999998</v>
      </c>
      <c r="E6652">
        <v>3.2228699999999999</v>
      </c>
      <c r="F6652">
        <v>3.5301900000000002</v>
      </c>
    </row>
    <row r="6653" spans="1:6" x14ac:dyDescent="0.3">
      <c r="A6653" t="s">
        <v>6658</v>
      </c>
      <c r="B6653">
        <v>0.15346451130635</v>
      </c>
      <c r="C6653">
        <v>1.2243299999999999</v>
      </c>
      <c r="D6653">
        <v>2.6905000000000001</v>
      </c>
      <c r="E6653">
        <v>2.5426299999999999</v>
      </c>
      <c r="F6653">
        <v>3.5600999999999998</v>
      </c>
    </row>
    <row r="6654" spans="1:6" x14ac:dyDescent="0.3">
      <c r="A6654" t="s">
        <v>6659</v>
      </c>
      <c r="B6654">
        <v>0.16099167658274</v>
      </c>
      <c r="C6654">
        <v>1.1172</v>
      </c>
      <c r="D6654">
        <v>3.1080100000000002</v>
      </c>
      <c r="E6654">
        <v>2.21441</v>
      </c>
      <c r="F6654">
        <v>3.7815500000000002</v>
      </c>
    </row>
    <row r="6655" spans="1:6" x14ac:dyDescent="0.3">
      <c r="A6655" t="s">
        <v>6660</v>
      </c>
      <c r="B6655">
        <v>0.109259748317211</v>
      </c>
      <c r="C6655">
        <v>0.66782699999999995</v>
      </c>
      <c r="D6655">
        <v>3.3855300000000002</v>
      </c>
      <c r="E6655">
        <v>1.5965400000000001</v>
      </c>
      <c r="F6655">
        <v>4.0259600000000004</v>
      </c>
    </row>
    <row r="6656" spans="1:6" x14ac:dyDescent="0.3">
      <c r="A6656" t="s">
        <v>6661</v>
      </c>
      <c r="B6656">
        <v>3.6361901115279399E-2</v>
      </c>
      <c r="C6656">
        <v>-0.45805200000000001</v>
      </c>
      <c r="D6656">
        <v>3.2468599999999999</v>
      </c>
      <c r="E6656">
        <v>0.391459</v>
      </c>
      <c r="F6656">
        <v>4.1017200000000003</v>
      </c>
    </row>
    <row r="6657" spans="1:6" x14ac:dyDescent="0.3">
      <c r="A6657" t="s">
        <v>6662</v>
      </c>
      <c r="B6657">
        <v>0.156810166592911</v>
      </c>
      <c r="C6657">
        <v>-1.5176700000000001</v>
      </c>
      <c r="D6657">
        <v>2.2615500000000002</v>
      </c>
      <c r="E6657">
        <v>-1.59135</v>
      </c>
      <c r="F6657">
        <v>4.5143500000000003</v>
      </c>
    </row>
    <row r="6658" spans="1:6" x14ac:dyDescent="0.3">
      <c r="A6658" t="s">
        <v>6663</v>
      </c>
      <c r="B6658">
        <v>0.303075750486693</v>
      </c>
      <c r="C6658">
        <v>-2.7448000000000001</v>
      </c>
      <c r="D6658">
        <v>3.0786799999999999</v>
      </c>
      <c r="E6658">
        <v>-3.4592900000000002</v>
      </c>
      <c r="F6658">
        <v>5.0003399999999996</v>
      </c>
    </row>
    <row r="6659" spans="1:6" x14ac:dyDescent="0.3">
      <c r="A6659" t="s">
        <v>6664</v>
      </c>
      <c r="B6659">
        <v>0.213154609540957</v>
      </c>
      <c r="C6659">
        <v>-3.4853299999999998</v>
      </c>
      <c r="D6659">
        <v>3.0031500000000002</v>
      </c>
      <c r="E6659">
        <v>-4.4594199999999997</v>
      </c>
      <c r="F6659">
        <v>4.31081</v>
      </c>
    </row>
    <row r="6660" spans="1:6" x14ac:dyDescent="0.3">
      <c r="A6660" t="s">
        <v>6665</v>
      </c>
      <c r="B6660">
        <v>0.49114000000540398</v>
      </c>
      <c r="C6660">
        <v>-3.6501800000000002</v>
      </c>
      <c r="D6660">
        <v>3.3951199999999999</v>
      </c>
      <c r="E6660">
        <v>-4.7096499999999999</v>
      </c>
      <c r="F6660">
        <v>4.6092700000000004</v>
      </c>
    </row>
    <row r="6661" spans="1:6" x14ac:dyDescent="0.3">
      <c r="A6661" t="s">
        <v>6666</v>
      </c>
      <c r="B6661">
        <v>0.48731206529792898</v>
      </c>
      <c r="C6661">
        <v>-3.7720600000000002</v>
      </c>
      <c r="D6661">
        <v>4.0221200000000001</v>
      </c>
      <c r="E6661">
        <v>-4.8372000000000002</v>
      </c>
      <c r="F6661">
        <v>5.28444</v>
      </c>
    </row>
    <row r="6662" spans="1:6" x14ac:dyDescent="0.3">
      <c r="A6662" t="s">
        <v>6667</v>
      </c>
      <c r="B6662">
        <v>0.58708025801181996</v>
      </c>
      <c r="C6662">
        <v>-3.7490600000000001</v>
      </c>
      <c r="D6662">
        <v>4.35649</v>
      </c>
      <c r="E6662">
        <v>-4.8254900000000003</v>
      </c>
      <c r="F6662">
        <v>5.7278799999999999</v>
      </c>
    </row>
    <row r="6663" spans="1:6" x14ac:dyDescent="0.3">
      <c r="A6663" t="s">
        <v>6668</v>
      </c>
      <c r="B6663">
        <v>0.42831805140690499</v>
      </c>
      <c r="C6663">
        <v>-3.77121</v>
      </c>
      <c r="D6663">
        <v>4.3368900000000004</v>
      </c>
      <c r="E6663">
        <v>-4.9041699999999997</v>
      </c>
      <c r="F6663">
        <v>5.7965299999999997</v>
      </c>
    </row>
    <row r="6664" spans="1:6" x14ac:dyDescent="0.3">
      <c r="A6664" t="s">
        <v>6669</v>
      </c>
      <c r="B6664">
        <v>0.36343696024172301</v>
      </c>
      <c r="C6664">
        <v>-4.3042199999999999</v>
      </c>
      <c r="D6664">
        <v>3.8084699999999998</v>
      </c>
      <c r="E6664">
        <v>-5.73386</v>
      </c>
      <c r="F6664">
        <v>5.2225900000000003</v>
      </c>
    </row>
    <row r="6665" spans="1:6" x14ac:dyDescent="0.3">
      <c r="A6665" t="s">
        <v>6670</v>
      </c>
      <c r="B6665">
        <v>0.38286918967072198</v>
      </c>
      <c r="C6665">
        <v>-4.8855199999999996</v>
      </c>
      <c r="D6665">
        <v>2.4746899999999998</v>
      </c>
      <c r="E6665">
        <v>-7.1934699999999996</v>
      </c>
      <c r="F6665">
        <v>3.9284300000000001</v>
      </c>
    </row>
    <row r="6666" spans="1:6" x14ac:dyDescent="0.3">
      <c r="A6666" t="s">
        <v>6671</v>
      </c>
      <c r="B6666">
        <v>0.43632352808726299</v>
      </c>
      <c r="C6666">
        <v>-5.774</v>
      </c>
      <c r="D6666">
        <v>2.0379499999999999</v>
      </c>
      <c r="E6666">
        <v>-8.7233699999999992</v>
      </c>
      <c r="F6666">
        <v>3.40184</v>
      </c>
    </row>
    <row r="6667" spans="1:6" x14ac:dyDescent="0.3">
      <c r="A6667" t="s">
        <v>6672</v>
      </c>
      <c r="B6667">
        <v>0.613406980786385</v>
      </c>
      <c r="C6667">
        <v>-5.6627999999999998</v>
      </c>
      <c r="D6667">
        <v>2.7406199999999998</v>
      </c>
      <c r="E6667">
        <v>-8.7838499999999993</v>
      </c>
      <c r="F6667">
        <v>4.6287000000000003</v>
      </c>
    </row>
    <row r="6668" spans="1:6" x14ac:dyDescent="0.3">
      <c r="A6668" t="s">
        <v>6673</v>
      </c>
      <c r="B6668">
        <v>0.63709314603503597</v>
      </c>
      <c r="C6668">
        <v>-5.6823499999999996</v>
      </c>
      <c r="D6668">
        <v>2.8895400000000002</v>
      </c>
      <c r="E6668">
        <v>-9.0952099999999998</v>
      </c>
      <c r="F6668">
        <v>5.1523199999999996</v>
      </c>
    </row>
    <row r="6669" spans="1:6" x14ac:dyDescent="0.3">
      <c r="A6669" t="s">
        <v>6674</v>
      </c>
      <c r="B6669">
        <v>0.62832218795457795</v>
      </c>
      <c r="C6669">
        <v>-6.0668499999999996</v>
      </c>
      <c r="D6669">
        <v>2.9422700000000002</v>
      </c>
      <c r="E6669">
        <v>-9.5159900000000004</v>
      </c>
      <c r="F6669">
        <v>5.3293699999999999</v>
      </c>
    </row>
    <row r="6670" spans="1:6" x14ac:dyDescent="0.3">
      <c r="A6670" t="s">
        <v>6675</v>
      </c>
      <c r="B6670">
        <v>0.61905966332882501</v>
      </c>
      <c r="C6670">
        <v>-6.5550499999999996</v>
      </c>
      <c r="D6670">
        <v>2.7517100000000001</v>
      </c>
      <c r="E6670">
        <v>-10.195499999999999</v>
      </c>
      <c r="F6670">
        <v>5.1475999999999997</v>
      </c>
    </row>
    <row r="6671" spans="1:6" x14ac:dyDescent="0.3">
      <c r="A6671" t="s">
        <v>6676</v>
      </c>
      <c r="B6671">
        <v>0.67547461667804698</v>
      </c>
      <c r="C6671">
        <v>-6.7020299999999997</v>
      </c>
      <c r="D6671">
        <v>2.5626500000000001</v>
      </c>
      <c r="E6671">
        <v>-10.549200000000001</v>
      </c>
      <c r="F6671">
        <v>4.8615300000000001</v>
      </c>
    </row>
    <row r="6672" spans="1:6" x14ac:dyDescent="0.3">
      <c r="A6672" t="s">
        <v>6677</v>
      </c>
      <c r="B6672">
        <v>0.65019126405269601</v>
      </c>
      <c r="C6672">
        <v>-6.7270099999999999</v>
      </c>
      <c r="D6672">
        <v>2.6864300000000001</v>
      </c>
      <c r="E6672">
        <v>-10.4956</v>
      </c>
      <c r="F6672">
        <v>4.9387400000000001</v>
      </c>
    </row>
    <row r="6673" spans="1:6" x14ac:dyDescent="0.3">
      <c r="A6673" t="s">
        <v>6678</v>
      </c>
      <c r="B6673">
        <v>0.71724825640336498</v>
      </c>
      <c r="C6673">
        <v>-6.7292199999999998</v>
      </c>
      <c r="D6673">
        <v>2.7245300000000001</v>
      </c>
      <c r="E6673">
        <v>-10.3208</v>
      </c>
      <c r="F6673">
        <v>4.8103300000000004</v>
      </c>
    </row>
    <row r="6674" spans="1:6" x14ac:dyDescent="0.3">
      <c r="A6674" t="s">
        <v>6679</v>
      </c>
      <c r="B6674">
        <v>0.56209539537585795</v>
      </c>
      <c r="C6674">
        <v>-6.9198399999999998</v>
      </c>
      <c r="D6674">
        <v>2.37764</v>
      </c>
      <c r="E6674">
        <v>-10.4125</v>
      </c>
      <c r="F6674">
        <v>4.1827199999999998</v>
      </c>
    </row>
    <row r="6675" spans="1:6" x14ac:dyDescent="0.3">
      <c r="A6675" t="s">
        <v>6680</v>
      </c>
      <c r="B6675">
        <v>0.63895873491157695</v>
      </c>
      <c r="C6675">
        <v>-7.4603000000000002</v>
      </c>
      <c r="D6675">
        <v>2.0071699999999999</v>
      </c>
      <c r="E6675">
        <v>-11.0877</v>
      </c>
      <c r="F6675">
        <v>3.45187</v>
      </c>
    </row>
    <row r="6676" spans="1:6" x14ac:dyDescent="0.3">
      <c r="A6676" t="s">
        <v>6681</v>
      </c>
      <c r="B6676">
        <v>0.73077410201531101</v>
      </c>
      <c r="C6676">
        <v>-7.51966</v>
      </c>
      <c r="D6676">
        <v>1.8785000000000001</v>
      </c>
      <c r="E6676">
        <v>-11.2212</v>
      </c>
      <c r="F6676">
        <v>3.3071799999999998</v>
      </c>
    </row>
    <row r="6677" spans="1:6" x14ac:dyDescent="0.3">
      <c r="A6677" t="s">
        <v>6682</v>
      </c>
      <c r="B6677">
        <v>0.67236923901535794</v>
      </c>
      <c r="C6677">
        <v>-7.7483599999999999</v>
      </c>
      <c r="D6677">
        <v>1.7879</v>
      </c>
      <c r="E6677">
        <v>-11.607200000000001</v>
      </c>
      <c r="F6677">
        <v>3.2450199999999998</v>
      </c>
    </row>
    <row r="6678" spans="1:6" x14ac:dyDescent="0.3">
      <c r="A6678" t="s">
        <v>6683</v>
      </c>
      <c r="B6678">
        <v>0.738032706902092</v>
      </c>
      <c r="C6678">
        <v>-7.9417499999999999</v>
      </c>
      <c r="D6678">
        <v>1.4229400000000001</v>
      </c>
      <c r="E6678">
        <v>-12.107100000000001</v>
      </c>
      <c r="F6678">
        <v>2.7670300000000001</v>
      </c>
    </row>
    <row r="6679" spans="1:6" x14ac:dyDescent="0.3">
      <c r="A6679" t="s">
        <v>6684</v>
      </c>
      <c r="B6679">
        <v>0.71309914567397303</v>
      </c>
      <c r="C6679">
        <v>-8.0841899999999995</v>
      </c>
      <c r="D6679">
        <v>1.5865499999999999</v>
      </c>
      <c r="E6679">
        <v>-12.3789</v>
      </c>
      <c r="F6679">
        <v>2.9883999999999999</v>
      </c>
    </row>
    <row r="6680" spans="1:6" x14ac:dyDescent="0.3">
      <c r="A6680" t="s">
        <v>6685</v>
      </c>
      <c r="B6680">
        <v>0.76402562608453395</v>
      </c>
      <c r="C6680">
        <v>-8.4166899999999991</v>
      </c>
      <c r="D6680">
        <v>1.66401</v>
      </c>
      <c r="E6680">
        <v>-12.8218</v>
      </c>
      <c r="F6680">
        <v>3.1187</v>
      </c>
    </row>
    <row r="6681" spans="1:6" x14ac:dyDescent="0.3">
      <c r="A6681" t="s">
        <v>6686</v>
      </c>
      <c r="B6681">
        <v>0.79068501119207801</v>
      </c>
      <c r="C6681">
        <v>-8.7408000000000001</v>
      </c>
      <c r="D6681">
        <v>1.52803</v>
      </c>
      <c r="E6681">
        <v>-13.203200000000001</v>
      </c>
      <c r="F6681">
        <v>2.9049100000000001</v>
      </c>
    </row>
    <row r="6682" spans="1:6" x14ac:dyDescent="0.3">
      <c r="A6682" t="s">
        <v>6687</v>
      </c>
      <c r="B6682">
        <v>0.83315846417556605</v>
      </c>
      <c r="C6682">
        <v>-8.3175500000000007</v>
      </c>
      <c r="D6682">
        <v>0.93587200000000004</v>
      </c>
      <c r="E6682">
        <v>-12.885300000000001</v>
      </c>
      <c r="F6682">
        <v>2.0262699999999998</v>
      </c>
    </row>
    <row r="6683" spans="1:6" x14ac:dyDescent="0.3">
      <c r="A6683" t="s">
        <v>6688</v>
      </c>
      <c r="B6683">
        <v>0.85696190674703998</v>
      </c>
      <c r="C6683">
        <v>-9.8429300000000008</v>
      </c>
      <c r="D6683">
        <v>2.1945000000000001</v>
      </c>
      <c r="E6683">
        <v>-13.9519</v>
      </c>
      <c r="F6683">
        <v>3.4358900000000001</v>
      </c>
    </row>
    <row r="6684" spans="1:6" x14ac:dyDescent="0.3">
      <c r="A6684" t="s">
        <v>6689</v>
      </c>
      <c r="B6684">
        <v>0.83311793700650305</v>
      </c>
      <c r="C6684">
        <v>-9.8093599999999999</v>
      </c>
      <c r="D6684">
        <v>2.1203599999999998</v>
      </c>
      <c r="E6684">
        <v>-13.6404</v>
      </c>
      <c r="F6684">
        <v>3.2245300000000001</v>
      </c>
    </row>
    <row r="6685" spans="1:6" x14ac:dyDescent="0.3">
      <c r="A6685" t="s">
        <v>6690</v>
      </c>
      <c r="B6685">
        <v>0.88718471756586603</v>
      </c>
      <c r="C6685">
        <v>-9.8322400000000005</v>
      </c>
      <c r="D6685">
        <v>1.9734499999999999</v>
      </c>
      <c r="E6685">
        <v>-13.8188</v>
      </c>
      <c r="F6685">
        <v>3.03911</v>
      </c>
    </row>
    <row r="6686" spans="1:6" x14ac:dyDescent="0.3">
      <c r="A6686" t="s">
        <v>6691</v>
      </c>
      <c r="B6686">
        <v>0.91955499544320396</v>
      </c>
      <c r="C6686">
        <v>-9.3824699999999996</v>
      </c>
      <c r="D6686">
        <v>1.67743</v>
      </c>
      <c r="E6686">
        <v>-13.499000000000001</v>
      </c>
      <c r="F6686">
        <v>2.7314699999999998</v>
      </c>
    </row>
    <row r="6687" spans="1:6" x14ac:dyDescent="0.3">
      <c r="A6687" t="s">
        <v>6692</v>
      </c>
      <c r="B6687">
        <v>0.88950571335908002</v>
      </c>
      <c r="C6687">
        <v>-10.278</v>
      </c>
      <c r="D6687">
        <v>1.97732</v>
      </c>
      <c r="E6687">
        <v>-14.9412</v>
      </c>
      <c r="F6687">
        <v>3.31026</v>
      </c>
    </row>
    <row r="6688" spans="1:6" x14ac:dyDescent="0.3">
      <c r="A6688" t="s">
        <v>6693</v>
      </c>
      <c r="B6688">
        <v>0.86197903126858599</v>
      </c>
      <c r="C6688">
        <v>-10.4582</v>
      </c>
      <c r="D6688">
        <v>2.11239</v>
      </c>
      <c r="E6688">
        <v>-15.2486</v>
      </c>
      <c r="F6688">
        <v>3.5399600000000002</v>
      </c>
    </row>
    <row r="6689" spans="1:6" x14ac:dyDescent="0.3">
      <c r="A6689" t="s">
        <v>6694</v>
      </c>
      <c r="B6689">
        <v>0.88180958787001196</v>
      </c>
      <c r="C6689">
        <v>-10.7942</v>
      </c>
      <c r="D6689">
        <v>2.2399</v>
      </c>
      <c r="E6689">
        <v>-15.721399999999999</v>
      </c>
      <c r="F6689">
        <v>3.73787</v>
      </c>
    </row>
    <row r="6690" spans="1:6" x14ac:dyDescent="0.3">
      <c r="A6690" t="s">
        <v>6695</v>
      </c>
      <c r="B6690">
        <v>0.83560874509139405</v>
      </c>
      <c r="C6690">
        <v>-10.025600000000001</v>
      </c>
      <c r="D6690">
        <v>2.3458600000000001</v>
      </c>
      <c r="E6690">
        <v>-15.4803</v>
      </c>
      <c r="F6690">
        <v>4.1811499999999997</v>
      </c>
    </row>
    <row r="6691" spans="1:6" x14ac:dyDescent="0.3">
      <c r="A6691" t="s">
        <v>6696</v>
      </c>
      <c r="B6691">
        <v>0.82732741606980098</v>
      </c>
      <c r="C6691">
        <v>-9.7831499999999991</v>
      </c>
      <c r="D6691">
        <v>2.6568000000000001</v>
      </c>
      <c r="E6691">
        <v>-15.021699999999999</v>
      </c>
      <c r="F6691">
        <v>4.71692</v>
      </c>
    </row>
    <row r="6692" spans="1:6" x14ac:dyDescent="0.3">
      <c r="A6692" t="s">
        <v>6697</v>
      </c>
      <c r="B6692">
        <v>0.82998711989692397</v>
      </c>
      <c r="C6692">
        <v>-9.7487100000000009</v>
      </c>
      <c r="D6692">
        <v>2.7139199999999999</v>
      </c>
      <c r="E6692">
        <v>-15.179500000000001</v>
      </c>
      <c r="F6692">
        <v>5.0057400000000003</v>
      </c>
    </row>
    <row r="6693" spans="1:6" x14ac:dyDescent="0.3">
      <c r="A6693" t="s">
        <v>6698</v>
      </c>
      <c r="B6693">
        <v>0.81303699593997303</v>
      </c>
      <c r="C6693">
        <v>-9.73386</v>
      </c>
      <c r="D6693">
        <v>3.0495299999999999</v>
      </c>
      <c r="E6693">
        <v>-15.014900000000001</v>
      </c>
      <c r="F6693">
        <v>5.4065599999999998</v>
      </c>
    </row>
    <row r="6694" spans="1:6" x14ac:dyDescent="0.3">
      <c r="A6694" t="s">
        <v>6699</v>
      </c>
      <c r="B6694">
        <v>0.81822431304644005</v>
      </c>
      <c r="C6694">
        <v>-9.3066899999999997</v>
      </c>
      <c r="D6694">
        <v>3.2836400000000001</v>
      </c>
      <c r="E6694">
        <v>-14.256</v>
      </c>
      <c r="F6694">
        <v>5.7446700000000002</v>
      </c>
    </row>
    <row r="6695" spans="1:6" x14ac:dyDescent="0.3">
      <c r="A6695" t="s">
        <v>6700</v>
      </c>
      <c r="B6695">
        <v>0.86430433380803795</v>
      </c>
      <c r="C6695">
        <v>-8.88124</v>
      </c>
      <c r="D6695">
        <v>3.4032399999999998</v>
      </c>
      <c r="E6695">
        <v>-13.498100000000001</v>
      </c>
      <c r="F6695">
        <v>5.8871900000000004</v>
      </c>
    </row>
    <row r="6696" spans="1:6" x14ac:dyDescent="0.3">
      <c r="A6696" t="s">
        <v>6701</v>
      </c>
      <c r="B6696">
        <v>0.82251063362589905</v>
      </c>
      <c r="C6696">
        <v>-8.4342100000000002</v>
      </c>
      <c r="D6696">
        <v>3.2418800000000001</v>
      </c>
      <c r="E6696">
        <v>-12.8223</v>
      </c>
      <c r="F6696">
        <v>5.6726000000000001</v>
      </c>
    </row>
    <row r="6697" spans="1:6" x14ac:dyDescent="0.3">
      <c r="A6697" t="s">
        <v>6702</v>
      </c>
      <c r="B6697">
        <v>0.80007318537404504</v>
      </c>
      <c r="C6697">
        <v>-7.9663199999999996</v>
      </c>
      <c r="D6697">
        <v>2.9485800000000002</v>
      </c>
      <c r="E6697">
        <v>-12.2395</v>
      </c>
      <c r="F6697">
        <v>5.28681</v>
      </c>
    </row>
    <row r="6698" spans="1:6" x14ac:dyDescent="0.3">
      <c r="A6698" t="s">
        <v>6703</v>
      </c>
      <c r="B6698">
        <v>0.80742283769420697</v>
      </c>
      <c r="C6698">
        <v>-7.8965500000000004</v>
      </c>
      <c r="D6698">
        <v>2.81488</v>
      </c>
      <c r="E6698">
        <v>-11.9534</v>
      </c>
      <c r="F6698">
        <v>4.9522899999999996</v>
      </c>
    </row>
    <row r="6699" spans="1:6" x14ac:dyDescent="0.3">
      <c r="A6699" t="s">
        <v>6704</v>
      </c>
      <c r="B6699">
        <v>0.73204075816640701</v>
      </c>
      <c r="C6699">
        <v>-8.3665199999999995</v>
      </c>
      <c r="D6699">
        <v>3.1704599999999998</v>
      </c>
      <c r="E6699">
        <v>-12.767799999999999</v>
      </c>
      <c r="F6699">
        <v>5.5490199999999996</v>
      </c>
    </row>
    <row r="6700" spans="1:6" x14ac:dyDescent="0.3">
      <c r="A6700" t="s">
        <v>6705</v>
      </c>
      <c r="B6700">
        <v>0.77411988016092004</v>
      </c>
      <c r="C6700">
        <v>-8.3023500000000006</v>
      </c>
      <c r="D6700">
        <v>3.1168</v>
      </c>
      <c r="E6700">
        <v>-12.592599999999999</v>
      </c>
      <c r="F6700">
        <v>5.3674799999999996</v>
      </c>
    </row>
    <row r="6701" spans="1:6" x14ac:dyDescent="0.3">
      <c r="A6701" t="s">
        <v>6706</v>
      </c>
      <c r="B6701">
        <v>0.78496862370210496</v>
      </c>
      <c r="C6701">
        <v>-8.3035399999999999</v>
      </c>
      <c r="D6701">
        <v>3.0583499999999999</v>
      </c>
      <c r="E6701">
        <v>-12.443099999999999</v>
      </c>
      <c r="F6701">
        <v>5.1644100000000002</v>
      </c>
    </row>
    <row r="6702" spans="1:6" x14ac:dyDescent="0.3">
      <c r="A6702" t="s">
        <v>6707</v>
      </c>
      <c r="B6702">
        <v>0.71814235815027605</v>
      </c>
      <c r="C6702">
        <v>-8.1587800000000001</v>
      </c>
      <c r="D6702">
        <v>3.2772700000000001</v>
      </c>
      <c r="E6702">
        <v>-12.124499999999999</v>
      </c>
      <c r="F6702">
        <v>5.4515000000000002</v>
      </c>
    </row>
    <row r="6703" spans="1:6" x14ac:dyDescent="0.3">
      <c r="A6703" t="s">
        <v>6708</v>
      </c>
      <c r="B6703">
        <v>0.74518787406130904</v>
      </c>
      <c r="C6703">
        <v>-8.0268300000000004</v>
      </c>
      <c r="D6703">
        <v>2.9565700000000001</v>
      </c>
      <c r="E6703">
        <v>-11.8962</v>
      </c>
      <c r="F6703">
        <v>4.9498199999999999</v>
      </c>
    </row>
    <row r="6704" spans="1:6" x14ac:dyDescent="0.3">
      <c r="A6704" t="s">
        <v>6709</v>
      </c>
      <c r="B6704">
        <v>0.72755744575168901</v>
      </c>
      <c r="C6704">
        <v>-8.06067</v>
      </c>
      <c r="D6704">
        <v>2.80803</v>
      </c>
      <c r="E6704">
        <v>-11.9619</v>
      </c>
      <c r="F6704">
        <v>4.7102000000000004</v>
      </c>
    </row>
    <row r="6705" spans="1:6" x14ac:dyDescent="0.3">
      <c r="A6705" t="s">
        <v>6710</v>
      </c>
      <c r="B6705">
        <v>0.71809648633157797</v>
      </c>
      <c r="C6705">
        <v>-8.1672399999999996</v>
      </c>
      <c r="D6705">
        <v>2.6419100000000002</v>
      </c>
      <c r="E6705">
        <v>-12.052199999999999</v>
      </c>
      <c r="F6705">
        <v>4.4561599999999997</v>
      </c>
    </row>
    <row r="6706" spans="1:6" x14ac:dyDescent="0.3">
      <c r="A6706" t="s">
        <v>6711</v>
      </c>
      <c r="B6706">
        <v>0.70767382170717297</v>
      </c>
      <c r="C6706">
        <v>-8.51098</v>
      </c>
      <c r="D6706">
        <v>2.6281599999999998</v>
      </c>
      <c r="E6706">
        <v>-12.347300000000001</v>
      </c>
      <c r="F6706">
        <v>4.3424100000000001</v>
      </c>
    </row>
    <row r="6707" spans="1:6" x14ac:dyDescent="0.3">
      <c r="A6707" t="s">
        <v>6712</v>
      </c>
      <c r="B6707">
        <v>0.78160479962324203</v>
      </c>
      <c r="C6707">
        <v>-8.3189100000000007</v>
      </c>
      <c r="D6707">
        <v>3.7271200000000002</v>
      </c>
      <c r="E6707">
        <v>-11.9655</v>
      </c>
      <c r="F6707">
        <v>5.9094600000000002</v>
      </c>
    </row>
    <row r="6708" spans="1:6" x14ac:dyDescent="0.3">
      <c r="A6708" t="s">
        <v>6713</v>
      </c>
      <c r="B6708">
        <v>0.89379037278649798</v>
      </c>
      <c r="C6708">
        <v>-8.0335900000000002</v>
      </c>
      <c r="D6708">
        <v>4.7491899999999996</v>
      </c>
      <c r="E6708">
        <v>-11.590400000000001</v>
      </c>
      <c r="F6708">
        <v>7.2497499999999997</v>
      </c>
    </row>
    <row r="6709" spans="1:6" x14ac:dyDescent="0.3">
      <c r="A6709" t="s">
        <v>6714</v>
      </c>
      <c r="B6709">
        <v>0.826756275371333</v>
      </c>
      <c r="C6709">
        <v>-7.0907600000000004</v>
      </c>
      <c r="D6709">
        <v>3.7738999999999998</v>
      </c>
      <c r="E6709">
        <v>-10.236599999999999</v>
      </c>
      <c r="F6709">
        <v>5.7859299999999996</v>
      </c>
    </row>
    <row r="6710" spans="1:6" x14ac:dyDescent="0.3">
      <c r="A6710" t="s">
        <v>6715</v>
      </c>
      <c r="B6710">
        <v>0.80842533051171495</v>
      </c>
      <c r="C6710">
        <v>-7.2949000000000002</v>
      </c>
      <c r="D6710">
        <v>3.8037800000000002</v>
      </c>
      <c r="E6710">
        <v>-10.423999999999999</v>
      </c>
      <c r="F6710">
        <v>5.8770699999999998</v>
      </c>
    </row>
    <row r="6711" spans="1:6" x14ac:dyDescent="0.3">
      <c r="A6711" t="s">
        <v>6716</v>
      </c>
      <c r="B6711">
        <v>0.74743580860463599</v>
      </c>
      <c r="C6711">
        <v>-7.79183</v>
      </c>
      <c r="D6711">
        <v>3.8780700000000001</v>
      </c>
      <c r="E6711">
        <v>-11.0221</v>
      </c>
      <c r="F6711">
        <v>5.9964000000000004</v>
      </c>
    </row>
    <row r="6712" spans="1:6" x14ac:dyDescent="0.3">
      <c r="A6712" t="s">
        <v>6717</v>
      </c>
      <c r="B6712">
        <v>0.80363997344543403</v>
      </c>
      <c r="C6712">
        <v>-7.9844400000000002</v>
      </c>
      <c r="D6712">
        <v>3.74688</v>
      </c>
      <c r="E6712">
        <v>-11.3293</v>
      </c>
      <c r="F6712">
        <v>5.8229199999999999</v>
      </c>
    </row>
    <row r="6713" spans="1:6" x14ac:dyDescent="0.3">
      <c r="A6713" t="s">
        <v>6718</v>
      </c>
      <c r="B6713">
        <v>0.781825009771001</v>
      </c>
      <c r="C6713">
        <v>-7.97248</v>
      </c>
      <c r="D6713">
        <v>3.6674500000000001</v>
      </c>
      <c r="E6713">
        <v>-11.450900000000001</v>
      </c>
      <c r="F6713">
        <v>5.7590500000000002</v>
      </c>
    </row>
    <row r="6714" spans="1:6" x14ac:dyDescent="0.3">
      <c r="A6714" t="s">
        <v>6719</v>
      </c>
      <c r="B6714">
        <v>0.78985315649676602</v>
      </c>
      <c r="C6714">
        <v>-7.7871800000000002</v>
      </c>
      <c r="D6714">
        <v>3.7196600000000002</v>
      </c>
      <c r="E6714">
        <v>-11.3088</v>
      </c>
      <c r="F6714">
        <v>5.8778300000000003</v>
      </c>
    </row>
    <row r="6715" spans="1:6" x14ac:dyDescent="0.3">
      <c r="A6715" t="s">
        <v>6720</v>
      </c>
      <c r="B6715">
        <v>0.76615893022956905</v>
      </c>
      <c r="C6715">
        <v>-7.4241599999999996</v>
      </c>
      <c r="D6715">
        <v>3.7808799999999998</v>
      </c>
      <c r="E6715">
        <v>-10.9015</v>
      </c>
      <c r="F6715">
        <v>6.05863</v>
      </c>
    </row>
    <row r="6716" spans="1:6" x14ac:dyDescent="0.3">
      <c r="A6716" t="s">
        <v>6721</v>
      </c>
      <c r="B6716">
        <v>0.67049789411613703</v>
      </c>
      <c r="C6716">
        <v>-7.2757699999999996</v>
      </c>
      <c r="D6716">
        <v>3.6395400000000002</v>
      </c>
      <c r="E6716">
        <v>-10.8635</v>
      </c>
      <c r="F6716">
        <v>6.0030299999999999</v>
      </c>
    </row>
    <row r="6717" spans="1:6" x14ac:dyDescent="0.3">
      <c r="A6717" t="s">
        <v>6722</v>
      </c>
      <c r="B6717">
        <v>0.71502522620769604</v>
      </c>
      <c r="C6717">
        <v>-7.4089600000000004</v>
      </c>
      <c r="D6717">
        <v>3.4776899999999999</v>
      </c>
      <c r="E6717">
        <v>-10.994</v>
      </c>
      <c r="F6717">
        <v>5.7929000000000004</v>
      </c>
    </row>
    <row r="6718" spans="1:6" x14ac:dyDescent="0.3">
      <c r="A6718" t="s">
        <v>6723</v>
      </c>
      <c r="B6718">
        <v>0.65072219208684601</v>
      </c>
      <c r="C6718">
        <v>-7.3113400000000004</v>
      </c>
      <c r="D6718">
        <v>3.3065199999999999</v>
      </c>
      <c r="E6718">
        <v>-10.839700000000001</v>
      </c>
      <c r="F6718">
        <v>5.5517500000000002</v>
      </c>
    </row>
    <row r="6719" spans="1:6" x14ac:dyDescent="0.3">
      <c r="A6719" t="s">
        <v>6724</v>
      </c>
      <c r="B6719">
        <v>0.68582548808351795</v>
      </c>
      <c r="C6719">
        <v>-7.1952299999999996</v>
      </c>
      <c r="D6719">
        <v>3.2685300000000002</v>
      </c>
      <c r="E6719">
        <v>-10.6432</v>
      </c>
      <c r="F6719">
        <v>5.4647100000000002</v>
      </c>
    </row>
    <row r="6720" spans="1:6" x14ac:dyDescent="0.3">
      <c r="A6720" t="s">
        <v>6725</v>
      </c>
      <c r="B6720">
        <v>0.64732196416426102</v>
      </c>
      <c r="C6720">
        <v>-6.98996</v>
      </c>
      <c r="D6720">
        <v>3.3883100000000002</v>
      </c>
      <c r="E6720">
        <v>-10.177099999999999</v>
      </c>
      <c r="F6720">
        <v>5.5178900000000004</v>
      </c>
    </row>
    <row r="6721" spans="1:6" x14ac:dyDescent="0.3">
      <c r="A6721" t="s">
        <v>6726</v>
      </c>
      <c r="B6721">
        <v>0.57515460763439397</v>
      </c>
      <c r="C6721">
        <v>-6.6203099999999999</v>
      </c>
      <c r="D6721">
        <v>3.3853399999999998</v>
      </c>
      <c r="E6721">
        <v>-9.5635399999999997</v>
      </c>
      <c r="F6721">
        <v>5.4231499999999997</v>
      </c>
    </row>
    <row r="6722" spans="1:6" x14ac:dyDescent="0.3">
      <c r="A6722" t="s">
        <v>6727</v>
      </c>
      <c r="B6722">
        <v>0.50668399598719305</v>
      </c>
      <c r="C6722">
        <v>-6.4188799999999997</v>
      </c>
      <c r="D6722">
        <v>3.2662100000000001</v>
      </c>
      <c r="E6722">
        <v>-9.2172400000000003</v>
      </c>
      <c r="F6722">
        <v>5.1874399999999996</v>
      </c>
    </row>
    <row r="6723" spans="1:6" x14ac:dyDescent="0.3">
      <c r="A6723" t="s">
        <v>6728</v>
      </c>
      <c r="B6723">
        <v>0.58472928773139299</v>
      </c>
      <c r="C6723">
        <v>-5.7825100000000003</v>
      </c>
      <c r="D6723">
        <v>3.18424</v>
      </c>
      <c r="E6723">
        <v>-8.31325</v>
      </c>
      <c r="F6723">
        <v>5.0890899999999997</v>
      </c>
    </row>
    <row r="6724" spans="1:6" x14ac:dyDescent="0.3">
      <c r="A6724" t="s">
        <v>6729</v>
      </c>
      <c r="B6724">
        <v>0.56676333383657496</v>
      </c>
      <c r="C6724">
        <v>-5.9158799999999996</v>
      </c>
      <c r="D6724">
        <v>3.0884999999999998</v>
      </c>
      <c r="E6724">
        <v>-8.4238999999999997</v>
      </c>
      <c r="F6724">
        <v>4.8471200000000003</v>
      </c>
    </row>
    <row r="6725" spans="1:6" x14ac:dyDescent="0.3">
      <c r="A6725" t="s">
        <v>6730</v>
      </c>
      <c r="B6725">
        <v>0.51318337813029502</v>
      </c>
      <c r="C6725">
        <v>-5.9709000000000003</v>
      </c>
      <c r="D6725">
        <v>3.17753</v>
      </c>
      <c r="E6725">
        <v>-8.4887700000000006</v>
      </c>
      <c r="F6725">
        <v>4.9668400000000004</v>
      </c>
    </row>
    <row r="6726" spans="1:6" x14ac:dyDescent="0.3">
      <c r="A6726" t="s">
        <v>6731</v>
      </c>
      <c r="B6726">
        <v>0.55020601410900605</v>
      </c>
      <c r="C6726">
        <v>-5.7431400000000004</v>
      </c>
      <c r="D6726">
        <v>3.1598799999999998</v>
      </c>
      <c r="E6726">
        <v>-8.1691000000000003</v>
      </c>
      <c r="F6726">
        <v>4.9703900000000001</v>
      </c>
    </row>
    <row r="6727" spans="1:6" x14ac:dyDescent="0.3">
      <c r="A6727" t="s">
        <v>6732</v>
      </c>
      <c r="B6727">
        <v>0.59861465667365099</v>
      </c>
      <c r="C6727">
        <v>-5.6064999999999996</v>
      </c>
      <c r="D6727">
        <v>3.07118</v>
      </c>
      <c r="E6727">
        <v>-7.9693800000000001</v>
      </c>
      <c r="F6727">
        <v>4.8380599999999996</v>
      </c>
    </row>
    <row r="6728" spans="1:6" x14ac:dyDescent="0.3">
      <c r="A6728" t="s">
        <v>6733</v>
      </c>
      <c r="B6728">
        <v>0.55846481414259996</v>
      </c>
      <c r="C6728">
        <v>-5.6805300000000001</v>
      </c>
      <c r="D6728">
        <v>3.32687</v>
      </c>
      <c r="E6728">
        <v>-7.9496599999999997</v>
      </c>
      <c r="F6728">
        <v>4.9873500000000002</v>
      </c>
    </row>
    <row r="6729" spans="1:6" x14ac:dyDescent="0.3">
      <c r="A6729" t="s">
        <v>6734</v>
      </c>
      <c r="B6729">
        <v>0.58106178053734603</v>
      </c>
      <c r="C6729">
        <v>-5.4388899999999998</v>
      </c>
      <c r="D6729">
        <v>3.1997499999999999</v>
      </c>
      <c r="E6729">
        <v>-7.5336800000000004</v>
      </c>
      <c r="F6729">
        <v>4.7313299999999998</v>
      </c>
    </row>
    <row r="6730" spans="1:6" x14ac:dyDescent="0.3">
      <c r="A6730" t="s">
        <v>6735</v>
      </c>
      <c r="B6730">
        <v>0.67841061851539697</v>
      </c>
      <c r="C6730">
        <v>-5.3252199999999998</v>
      </c>
      <c r="D6730">
        <v>3.2566199999999998</v>
      </c>
      <c r="E6730">
        <v>-7.2446999999999999</v>
      </c>
      <c r="F6730">
        <v>4.6163600000000002</v>
      </c>
    </row>
    <row r="6731" spans="1:6" x14ac:dyDescent="0.3">
      <c r="A6731" t="s">
        <v>6736</v>
      </c>
      <c r="B6731">
        <v>0.68572846389220099</v>
      </c>
      <c r="C6731">
        <v>-5.5189199999999996</v>
      </c>
      <c r="D6731">
        <v>3.7586400000000002</v>
      </c>
      <c r="E6731">
        <v>-7.0533299999999999</v>
      </c>
      <c r="F6731">
        <v>4.8220499999999999</v>
      </c>
    </row>
    <row r="6732" spans="1:6" x14ac:dyDescent="0.3">
      <c r="A6732" t="s">
        <v>6737</v>
      </c>
      <c r="B6732">
        <v>0.651768979282217</v>
      </c>
      <c r="C6732">
        <v>-5.6068800000000003</v>
      </c>
      <c r="D6732">
        <v>3.6181299999999998</v>
      </c>
      <c r="E6732">
        <v>-7.1444599999999996</v>
      </c>
      <c r="F6732">
        <v>4.6975899999999999</v>
      </c>
    </row>
    <row r="6733" spans="1:6" x14ac:dyDescent="0.3">
      <c r="A6733" t="s">
        <v>6738</v>
      </c>
      <c r="B6733">
        <v>0.56591107634427695</v>
      </c>
      <c r="C6733">
        <v>-5.4481400000000004</v>
      </c>
      <c r="D6733">
        <v>3.6727699999999999</v>
      </c>
      <c r="E6733">
        <v>-7.0529599999999997</v>
      </c>
      <c r="F6733">
        <v>4.69374</v>
      </c>
    </row>
    <row r="6734" spans="1:6" x14ac:dyDescent="0.3">
      <c r="A6734" t="s">
        <v>6739</v>
      </c>
      <c r="B6734">
        <v>0.56756505562010695</v>
      </c>
      <c r="C6734">
        <v>-5.2587000000000002</v>
      </c>
      <c r="D6734">
        <v>3.7924500000000001</v>
      </c>
      <c r="E6734">
        <v>-6.7934999999999999</v>
      </c>
      <c r="F6734">
        <v>4.8871200000000004</v>
      </c>
    </row>
    <row r="6735" spans="1:6" x14ac:dyDescent="0.3">
      <c r="A6735" t="s">
        <v>6740</v>
      </c>
      <c r="B6735">
        <v>0.676910769475632</v>
      </c>
      <c r="C6735">
        <v>-5.1083299999999996</v>
      </c>
      <c r="D6735">
        <v>3.7536299999999998</v>
      </c>
      <c r="E6735">
        <v>-6.61137</v>
      </c>
      <c r="F6735">
        <v>4.9084000000000003</v>
      </c>
    </row>
    <row r="6736" spans="1:6" x14ac:dyDescent="0.3">
      <c r="A6736" t="s">
        <v>6741</v>
      </c>
      <c r="B6736">
        <v>0.60820668048744797</v>
      </c>
      <c r="C6736">
        <v>-4.6266800000000003</v>
      </c>
      <c r="D6736">
        <v>3.0356000000000001</v>
      </c>
      <c r="E6736">
        <v>-6.1169799999999999</v>
      </c>
      <c r="F6736">
        <v>4.1357999999999997</v>
      </c>
    </row>
    <row r="6737" spans="1:6" x14ac:dyDescent="0.3">
      <c r="A6737" t="s">
        <v>6742</v>
      </c>
      <c r="B6737">
        <v>0.60998834504462796</v>
      </c>
      <c r="C6737">
        <v>-4.5583799999999997</v>
      </c>
      <c r="D6737">
        <v>2.6415999999999999</v>
      </c>
      <c r="E6737">
        <v>-6.1360299999999999</v>
      </c>
      <c r="F6737">
        <v>3.7345000000000002</v>
      </c>
    </row>
    <row r="6738" spans="1:6" x14ac:dyDescent="0.3">
      <c r="A6738" t="s">
        <v>6743</v>
      </c>
      <c r="B6738">
        <v>0.43713800617290799</v>
      </c>
      <c r="C6738">
        <v>-4.61435</v>
      </c>
      <c r="D6738">
        <v>2.54291</v>
      </c>
      <c r="E6738">
        <v>-6.3922499999999998</v>
      </c>
      <c r="F6738">
        <v>3.84395</v>
      </c>
    </row>
    <row r="6739" spans="1:6" x14ac:dyDescent="0.3">
      <c r="A6739" t="s">
        <v>6744</v>
      </c>
      <c r="B6739">
        <v>0.308244224263581</v>
      </c>
      <c r="C6739">
        <v>-4.7499599999999997</v>
      </c>
      <c r="D6739">
        <v>2.6362800000000002</v>
      </c>
      <c r="E6739">
        <v>-6.7322800000000003</v>
      </c>
      <c r="F6739">
        <v>4.1507199999999997</v>
      </c>
    </row>
    <row r="6740" spans="1:6" x14ac:dyDescent="0.3">
      <c r="A6740" t="s">
        <v>6745</v>
      </c>
      <c r="B6740">
        <v>0.25968826299274</v>
      </c>
      <c r="C6740">
        <v>-4.8508899999999997</v>
      </c>
      <c r="D6740">
        <v>2.7570999999999999</v>
      </c>
      <c r="E6740">
        <v>-6.9318600000000004</v>
      </c>
      <c r="F6740">
        <v>4.4339599999999999</v>
      </c>
    </row>
    <row r="6741" spans="1:6" x14ac:dyDescent="0.3">
      <c r="A6741" t="s">
        <v>6746</v>
      </c>
      <c r="B6741">
        <v>0.16588950194829999</v>
      </c>
      <c r="C6741">
        <v>-5.0243399999999996</v>
      </c>
      <c r="D6741">
        <v>2.7300800000000001</v>
      </c>
      <c r="E6741">
        <v>-7.2149000000000001</v>
      </c>
      <c r="F6741">
        <v>4.4438199999999997</v>
      </c>
    </row>
    <row r="6742" spans="1:6" x14ac:dyDescent="0.3">
      <c r="A6742" t="s">
        <v>6747</v>
      </c>
      <c r="B6742">
        <v>9.1436247888521296E-2</v>
      </c>
      <c r="C6742">
        <v>-5.0659000000000001</v>
      </c>
      <c r="D6742">
        <v>2.8195399999999999</v>
      </c>
      <c r="E6742">
        <v>-7.2647500000000003</v>
      </c>
      <c r="F6742">
        <v>4.5181199999999997</v>
      </c>
    </row>
    <row r="6743" spans="1:6" x14ac:dyDescent="0.3">
      <c r="A6743" t="s">
        <v>6748</v>
      </c>
      <c r="B6743">
        <v>0.108997001090216</v>
      </c>
      <c r="C6743">
        <v>-4.7705500000000001</v>
      </c>
      <c r="D6743">
        <v>2.8522099999999999</v>
      </c>
      <c r="E6743">
        <v>-6.8698899999999998</v>
      </c>
      <c r="F6743">
        <v>4.5949</v>
      </c>
    </row>
    <row r="6744" spans="1:6" x14ac:dyDescent="0.3">
      <c r="A6744" t="s">
        <v>6749</v>
      </c>
      <c r="B6744">
        <v>0.12740449093527301</v>
      </c>
      <c r="C6744">
        <v>-4.40456</v>
      </c>
      <c r="D6744">
        <v>2.7566700000000002</v>
      </c>
      <c r="E6744">
        <v>-6.3269700000000002</v>
      </c>
      <c r="F6744">
        <v>4.4782700000000002</v>
      </c>
    </row>
    <row r="6745" spans="1:6" x14ac:dyDescent="0.3">
      <c r="A6745" t="s">
        <v>6750</v>
      </c>
      <c r="B6745">
        <v>0.11237884673215</v>
      </c>
      <c r="C6745">
        <v>-4.0532199999999996</v>
      </c>
      <c r="D6745">
        <v>2.7172800000000001</v>
      </c>
      <c r="E6745">
        <v>-5.8199199999999998</v>
      </c>
      <c r="F6745">
        <v>4.4276799999999996</v>
      </c>
    </row>
    <row r="6746" spans="1:6" x14ac:dyDescent="0.3">
      <c r="A6746" t="s">
        <v>6751</v>
      </c>
      <c r="B6746">
        <v>4.2349559108911097E-2</v>
      </c>
      <c r="C6746">
        <v>-3.6715599999999999</v>
      </c>
      <c r="D6746">
        <v>3.0272800000000002</v>
      </c>
      <c r="E6746">
        <v>-4.9779200000000001</v>
      </c>
      <c r="F6746">
        <v>4.5035699999999999</v>
      </c>
    </row>
    <row r="6747" spans="1:6" x14ac:dyDescent="0.3">
      <c r="A6747" t="s">
        <v>6752</v>
      </c>
      <c r="B6747">
        <v>4.6317786366824702E-3</v>
      </c>
      <c r="C6747">
        <v>-0.18469099999999999</v>
      </c>
      <c r="D6747">
        <v>0.85469200000000001</v>
      </c>
      <c r="E6747">
        <v>0.77112099999999995</v>
      </c>
      <c r="F6747">
        <v>0.78066899999999995</v>
      </c>
    </row>
    <row r="6748" spans="1:6" x14ac:dyDescent="0.3">
      <c r="A6748" t="s">
        <v>6753</v>
      </c>
      <c r="B6748">
        <v>6.7542418128799901E-3</v>
      </c>
      <c r="C6748">
        <v>0.60592699999999999</v>
      </c>
      <c r="D6748">
        <v>0.71118000000000003</v>
      </c>
      <c r="E6748">
        <v>1.52261</v>
      </c>
      <c r="F6748">
        <v>0.277059</v>
      </c>
    </row>
    <row r="6749" spans="1:6" x14ac:dyDescent="0.3">
      <c r="A6749" t="s">
        <v>6754</v>
      </c>
      <c r="B6749">
        <v>7.3704797607043399E-3</v>
      </c>
      <c r="C6749">
        <v>1.2118899999999999</v>
      </c>
      <c r="D6749">
        <v>2.79417E-2</v>
      </c>
      <c r="E6749">
        <v>1.68245</v>
      </c>
      <c r="F6749">
        <v>-0.168624</v>
      </c>
    </row>
    <row r="6750" spans="1:6" x14ac:dyDescent="0.3">
      <c r="A6750" t="s">
        <v>6755</v>
      </c>
      <c r="B6750">
        <v>8.7562150675433992E-3</v>
      </c>
      <c r="C6750">
        <v>0.70654799999999995</v>
      </c>
      <c r="D6750">
        <v>0.37952200000000003</v>
      </c>
      <c r="E6750">
        <v>1.41011</v>
      </c>
      <c r="F6750">
        <v>8.9607199999999998E-2</v>
      </c>
    </row>
    <row r="6751" spans="1:6" x14ac:dyDescent="0.3">
      <c r="A6751" t="s">
        <v>6756</v>
      </c>
      <c r="B6751">
        <v>1.3628158164159999E-2</v>
      </c>
      <c r="C6751">
        <v>5.3036699999999999E-2</v>
      </c>
      <c r="D6751">
        <v>0.72643899999999995</v>
      </c>
      <c r="E6751">
        <v>0.98135700000000003</v>
      </c>
      <c r="F6751">
        <v>0.59712500000000002</v>
      </c>
    </row>
    <row r="6752" spans="1:6" x14ac:dyDescent="0.3">
      <c r="A6752" t="s">
        <v>6757</v>
      </c>
      <c r="B6752">
        <v>8.0782801824450495E-2</v>
      </c>
      <c r="C6752">
        <v>-0.36971799999999999</v>
      </c>
      <c r="D6752">
        <v>1.07612</v>
      </c>
      <c r="E6752">
        <v>0.498141</v>
      </c>
      <c r="F6752">
        <v>1.01057</v>
      </c>
    </row>
    <row r="6753" spans="1:6" x14ac:dyDescent="0.3">
      <c r="A6753" t="s">
        <v>6758</v>
      </c>
      <c r="B6753">
        <v>8.7095061973560001E-3</v>
      </c>
      <c r="C6753">
        <v>-0.61083600000000005</v>
      </c>
      <c r="D6753">
        <v>0.81227099999999997</v>
      </c>
      <c r="E6753">
        <v>-0.427624</v>
      </c>
      <c r="F6753">
        <v>1.3474999999999999</v>
      </c>
    </row>
    <row r="6754" spans="1:6" x14ac:dyDescent="0.3">
      <c r="A6754" t="s">
        <v>6759</v>
      </c>
      <c r="B6754">
        <v>7.43514573890633E-3</v>
      </c>
      <c r="C6754">
        <v>-1.2452300000000001</v>
      </c>
      <c r="D6754">
        <v>1.05423</v>
      </c>
      <c r="E6754">
        <v>-1.3566499999999999</v>
      </c>
      <c r="F6754">
        <v>1.6211</v>
      </c>
    </row>
    <row r="6755" spans="1:6" x14ac:dyDescent="0.3">
      <c r="A6755" t="s">
        <v>6760</v>
      </c>
      <c r="B6755">
        <v>6.2706718720968897E-3</v>
      </c>
      <c r="C6755">
        <v>-1.08904</v>
      </c>
      <c r="D6755">
        <v>1.0582800000000001</v>
      </c>
      <c r="E6755">
        <v>-1.33063</v>
      </c>
      <c r="F6755">
        <v>1.4010899999999999</v>
      </c>
    </row>
    <row r="6756" spans="1:6" x14ac:dyDescent="0.3">
      <c r="A6756" t="s">
        <v>6761</v>
      </c>
      <c r="B6756">
        <v>4.77763546249888E-3</v>
      </c>
      <c r="C6756">
        <v>-1.3566199999999999</v>
      </c>
      <c r="D6756">
        <v>0.95371300000000003</v>
      </c>
      <c r="E6756">
        <v>-1.62371</v>
      </c>
      <c r="F6756">
        <v>1.2158599999999999</v>
      </c>
    </row>
    <row r="6757" spans="1:6" x14ac:dyDescent="0.3">
      <c r="A6757" t="s">
        <v>6762</v>
      </c>
      <c r="B6757">
        <v>3.7441999999319402E-2</v>
      </c>
      <c r="C6757">
        <v>-1.6637599999999999</v>
      </c>
      <c r="D6757">
        <v>1.0939099999999999</v>
      </c>
      <c r="E6757">
        <v>-2.0626000000000002</v>
      </c>
      <c r="F6757">
        <v>1.4416899999999999</v>
      </c>
    </row>
    <row r="6758" spans="1:6" x14ac:dyDescent="0.3">
      <c r="A6758" t="s">
        <v>6763</v>
      </c>
      <c r="B6758">
        <v>0.16094165710302</v>
      </c>
      <c r="C6758">
        <v>-1.9896499999999999</v>
      </c>
      <c r="D6758">
        <v>1.64934</v>
      </c>
      <c r="E6758">
        <v>-2.4722</v>
      </c>
      <c r="F6758">
        <v>2.15787</v>
      </c>
    </row>
    <row r="6759" spans="1:6" x14ac:dyDescent="0.3">
      <c r="A6759" t="s">
        <v>6764</v>
      </c>
      <c r="B6759">
        <v>0.40008905954712298</v>
      </c>
      <c r="C6759">
        <v>-2.1760799999999998</v>
      </c>
      <c r="D6759">
        <v>2.0141300000000002</v>
      </c>
      <c r="E6759">
        <v>-2.7638400000000001</v>
      </c>
      <c r="F6759">
        <v>2.6379100000000002</v>
      </c>
    </row>
    <row r="6760" spans="1:6" x14ac:dyDescent="0.3">
      <c r="A6760" t="s">
        <v>6765</v>
      </c>
      <c r="B6760">
        <v>0.31133099238571499</v>
      </c>
      <c r="C6760">
        <v>-2.54217</v>
      </c>
      <c r="D6760">
        <v>2.28335</v>
      </c>
      <c r="E6760">
        <v>-3.2623099999999998</v>
      </c>
      <c r="F6760">
        <v>2.9950000000000001</v>
      </c>
    </row>
    <row r="6761" spans="1:6" x14ac:dyDescent="0.3">
      <c r="A6761" t="s">
        <v>6766</v>
      </c>
      <c r="B6761">
        <v>0.18507455724844199</v>
      </c>
      <c r="C6761">
        <v>-2.9474499999999999</v>
      </c>
      <c r="D6761">
        <v>2.64947</v>
      </c>
      <c r="E6761">
        <v>-3.8984700000000001</v>
      </c>
      <c r="F6761">
        <v>3.6001500000000002</v>
      </c>
    </row>
    <row r="6762" spans="1:6" x14ac:dyDescent="0.3">
      <c r="A6762" t="s">
        <v>6767</v>
      </c>
      <c r="B6762">
        <v>0.32746180098315097</v>
      </c>
      <c r="C6762">
        <v>-3.3998699999999999</v>
      </c>
      <c r="D6762">
        <v>2.88191</v>
      </c>
      <c r="E6762">
        <v>-4.6345400000000003</v>
      </c>
      <c r="F6762">
        <v>4.0198799999999997</v>
      </c>
    </row>
    <row r="6763" spans="1:6" x14ac:dyDescent="0.3">
      <c r="A6763" t="s">
        <v>6768</v>
      </c>
      <c r="B6763">
        <v>0.27218459247883697</v>
      </c>
      <c r="C6763">
        <v>-3.8815300000000001</v>
      </c>
      <c r="D6763">
        <v>2.8210500000000001</v>
      </c>
      <c r="E6763">
        <v>-5.4949700000000004</v>
      </c>
      <c r="F6763">
        <v>4.1162400000000003</v>
      </c>
    </row>
    <row r="6764" spans="1:6" x14ac:dyDescent="0.3">
      <c r="A6764" t="s">
        <v>6769</v>
      </c>
      <c r="B6764">
        <v>0.46383559893137299</v>
      </c>
      <c r="C6764">
        <v>-4.3549300000000004</v>
      </c>
      <c r="D6764">
        <v>2.7524199999999999</v>
      </c>
      <c r="E6764">
        <v>-6.1518300000000004</v>
      </c>
      <c r="F6764">
        <v>4.0994700000000002</v>
      </c>
    </row>
    <row r="6765" spans="1:6" x14ac:dyDescent="0.3">
      <c r="A6765" t="s">
        <v>6770</v>
      </c>
      <c r="B6765">
        <v>0.645821285203246</v>
      </c>
      <c r="C6765">
        <v>-4.6139400000000004</v>
      </c>
      <c r="D6765">
        <v>2.7695400000000001</v>
      </c>
      <c r="E6765">
        <v>-6.5632700000000002</v>
      </c>
      <c r="F6765">
        <v>4.1652500000000003</v>
      </c>
    </row>
    <row r="6766" spans="1:6" x14ac:dyDescent="0.3">
      <c r="A6766" t="s">
        <v>6771</v>
      </c>
      <c r="B6766">
        <v>0.26471862418895098</v>
      </c>
      <c r="C6766">
        <v>-4.6829999999999998</v>
      </c>
      <c r="D6766">
        <v>2.8321299999999998</v>
      </c>
      <c r="E6766">
        <v>-6.7724599999999997</v>
      </c>
      <c r="F6766">
        <v>4.3172300000000003</v>
      </c>
    </row>
    <row r="6767" spans="1:6" x14ac:dyDescent="0.3">
      <c r="A6767" t="s">
        <v>6772</v>
      </c>
      <c r="B6767">
        <v>0.228856876875451</v>
      </c>
      <c r="C6767">
        <v>-4.5515600000000003</v>
      </c>
      <c r="D6767">
        <v>2.77773</v>
      </c>
      <c r="E6767">
        <v>-6.641</v>
      </c>
      <c r="F6767">
        <v>4.3085100000000001</v>
      </c>
    </row>
    <row r="6768" spans="1:6" x14ac:dyDescent="0.3">
      <c r="A6768" t="s">
        <v>6773</v>
      </c>
      <c r="B6768">
        <v>0.18619151007060999</v>
      </c>
      <c r="C6768">
        <v>-4.2587200000000003</v>
      </c>
      <c r="D6768">
        <v>2.4439099999999998</v>
      </c>
      <c r="E6768">
        <v>-6.2272400000000001</v>
      </c>
      <c r="F6768">
        <v>3.85297</v>
      </c>
    </row>
    <row r="6769" spans="1:6" x14ac:dyDescent="0.3">
      <c r="A6769" t="s">
        <v>6774</v>
      </c>
      <c r="B6769">
        <v>0.18789057883652999</v>
      </c>
      <c r="C6769">
        <v>-4.0434200000000002</v>
      </c>
      <c r="D6769">
        <v>1.86558</v>
      </c>
      <c r="E6769">
        <v>-5.9901</v>
      </c>
      <c r="F6769">
        <v>3.0453899999999998</v>
      </c>
    </row>
    <row r="6770" spans="1:6" x14ac:dyDescent="0.3">
      <c r="A6770" t="s">
        <v>6775</v>
      </c>
      <c r="B6770">
        <v>0.194804771972512</v>
      </c>
      <c r="C6770">
        <v>-4.0260499999999997</v>
      </c>
      <c r="D6770">
        <v>1.3188899999999999</v>
      </c>
      <c r="E6770">
        <v>-6.0153699999999999</v>
      </c>
      <c r="F6770">
        <v>2.2847</v>
      </c>
    </row>
    <row r="6771" spans="1:6" x14ac:dyDescent="0.3">
      <c r="A6771" t="s">
        <v>6776</v>
      </c>
      <c r="B6771">
        <v>0.23211468550207301</v>
      </c>
      <c r="C6771">
        <v>-4.2119999999999997</v>
      </c>
      <c r="D6771">
        <v>0.79928900000000003</v>
      </c>
      <c r="E6771">
        <v>-6.41852</v>
      </c>
      <c r="F6771">
        <v>1.6001000000000001</v>
      </c>
    </row>
    <row r="6772" spans="1:6" x14ac:dyDescent="0.3">
      <c r="A6772" t="s">
        <v>6777</v>
      </c>
      <c r="B6772">
        <v>0.19450700221784401</v>
      </c>
      <c r="C6772">
        <v>-4.2699199999999999</v>
      </c>
      <c r="D6772">
        <v>0.77839700000000001</v>
      </c>
      <c r="E6772">
        <v>-6.5069800000000004</v>
      </c>
      <c r="F6772">
        <v>1.6087199999999999</v>
      </c>
    </row>
    <row r="6773" spans="1:6" x14ac:dyDescent="0.3">
      <c r="A6773" t="s">
        <v>6778</v>
      </c>
      <c r="B6773">
        <v>0.17700921144709</v>
      </c>
      <c r="C6773">
        <v>-4.5333600000000001</v>
      </c>
      <c r="D6773">
        <v>0.68790399999999996</v>
      </c>
      <c r="E6773">
        <v>-6.8514200000000001</v>
      </c>
      <c r="F6773">
        <v>1.42424</v>
      </c>
    </row>
    <row r="6774" spans="1:6" x14ac:dyDescent="0.3">
      <c r="A6774" t="s">
        <v>6779</v>
      </c>
      <c r="B6774">
        <v>0.23318020902516201</v>
      </c>
      <c r="C6774">
        <v>-4.7954999999999997</v>
      </c>
      <c r="D6774">
        <v>0.74221599999999999</v>
      </c>
      <c r="E6774">
        <v>-7.2862900000000002</v>
      </c>
      <c r="F6774">
        <v>1.4757800000000001</v>
      </c>
    </row>
    <row r="6775" spans="1:6" x14ac:dyDescent="0.3">
      <c r="A6775" t="s">
        <v>6780</v>
      </c>
      <c r="B6775">
        <v>0.20685703286845999</v>
      </c>
      <c r="C6775">
        <v>-4.7435900000000002</v>
      </c>
      <c r="D6775">
        <v>0.89542900000000003</v>
      </c>
      <c r="E6775">
        <v>-7.28674</v>
      </c>
      <c r="F6775">
        <v>1.71817</v>
      </c>
    </row>
    <row r="6776" spans="1:6" x14ac:dyDescent="0.3">
      <c r="A6776" t="s">
        <v>6781</v>
      </c>
      <c r="B6776">
        <v>0.22669313201087599</v>
      </c>
      <c r="C6776">
        <v>-4.5736299999999996</v>
      </c>
      <c r="D6776">
        <v>0.96049700000000005</v>
      </c>
      <c r="E6776">
        <v>-7.1504000000000003</v>
      </c>
      <c r="F6776">
        <v>1.92994</v>
      </c>
    </row>
    <row r="6777" spans="1:6" x14ac:dyDescent="0.3">
      <c r="A6777" t="s">
        <v>6782</v>
      </c>
      <c r="B6777">
        <v>0.18509506330094899</v>
      </c>
      <c r="C6777">
        <v>-4.6931099999999999</v>
      </c>
      <c r="D6777">
        <v>1.0644499999999999</v>
      </c>
      <c r="E6777">
        <v>-7.0375500000000004</v>
      </c>
      <c r="F6777">
        <v>2.0556399999999999</v>
      </c>
    </row>
    <row r="6778" spans="1:6" x14ac:dyDescent="0.3">
      <c r="A6778" t="s">
        <v>6783</v>
      </c>
      <c r="B6778">
        <v>0.177853624027694</v>
      </c>
      <c r="C6778">
        <v>-4.7877999999999998</v>
      </c>
      <c r="D6778">
        <v>0.93100000000000005</v>
      </c>
      <c r="E6778">
        <v>-6.8708900000000002</v>
      </c>
      <c r="F6778">
        <v>1.7578800000000001</v>
      </c>
    </row>
    <row r="6779" spans="1:6" x14ac:dyDescent="0.3">
      <c r="A6779" t="s">
        <v>6784</v>
      </c>
      <c r="B6779">
        <v>0.256486998967141</v>
      </c>
      <c r="C6779">
        <v>-4.9413499999999999</v>
      </c>
      <c r="D6779">
        <v>1.0499499999999999</v>
      </c>
      <c r="E6779">
        <v>-6.3263800000000003</v>
      </c>
      <c r="F6779">
        <v>1.53633</v>
      </c>
    </row>
    <row r="6780" spans="1:6" x14ac:dyDescent="0.3">
      <c r="A6780" t="s">
        <v>6785</v>
      </c>
      <c r="B6780">
        <v>0.41760119029370601</v>
      </c>
      <c r="C6780">
        <v>-4.8364599999999998</v>
      </c>
      <c r="D6780">
        <v>1.4462999999999999</v>
      </c>
      <c r="E6780">
        <v>-6.0640400000000003</v>
      </c>
      <c r="F6780">
        <v>1.95973</v>
      </c>
    </row>
    <row r="6781" spans="1:6" x14ac:dyDescent="0.3">
      <c r="A6781" t="s">
        <v>6786</v>
      </c>
      <c r="B6781">
        <v>0.53097162487112803</v>
      </c>
      <c r="C6781">
        <v>-4.7462999999999997</v>
      </c>
      <c r="D6781">
        <v>1.7547299999999999</v>
      </c>
      <c r="E6781">
        <v>-5.9494199999999999</v>
      </c>
      <c r="F6781">
        <v>2.2450999999999999</v>
      </c>
    </row>
    <row r="6782" spans="1:6" x14ac:dyDescent="0.3">
      <c r="A6782" t="s">
        <v>6787</v>
      </c>
      <c r="B6782">
        <v>0.35095197425366798</v>
      </c>
      <c r="C6782">
        <v>-4.7883199999999997</v>
      </c>
      <c r="D6782">
        <v>1.4996700000000001</v>
      </c>
      <c r="E6782">
        <v>-5.9856600000000002</v>
      </c>
      <c r="F6782">
        <v>1.88592</v>
      </c>
    </row>
    <row r="6783" spans="1:6" x14ac:dyDescent="0.3">
      <c r="A6783" t="s">
        <v>6788</v>
      </c>
      <c r="B6783">
        <v>0.43565843278688698</v>
      </c>
      <c r="C6783">
        <v>-4.6835500000000003</v>
      </c>
      <c r="D6783">
        <v>0.97002500000000003</v>
      </c>
      <c r="E6783">
        <v>-5.8360700000000003</v>
      </c>
      <c r="F6783">
        <v>1.22908</v>
      </c>
    </row>
    <row r="6784" spans="1:6" x14ac:dyDescent="0.3">
      <c r="A6784" t="s">
        <v>6789</v>
      </c>
      <c r="B6784">
        <v>0.24011497397072501</v>
      </c>
      <c r="C6784">
        <v>-4.77698</v>
      </c>
      <c r="D6784">
        <v>0.43816100000000002</v>
      </c>
      <c r="E6784">
        <v>-5.9763999999999999</v>
      </c>
      <c r="F6784">
        <v>0.61341100000000004</v>
      </c>
    </row>
    <row r="6785" spans="1:6" x14ac:dyDescent="0.3">
      <c r="A6785" t="s">
        <v>6790</v>
      </c>
      <c r="B6785">
        <v>0.334686018941452</v>
      </c>
      <c r="C6785">
        <v>-5.0280199999999997</v>
      </c>
      <c r="D6785">
        <v>3.4277000000000002E-2</v>
      </c>
      <c r="E6785">
        <v>-6.5278499999999999</v>
      </c>
      <c r="F6785">
        <v>0.122987</v>
      </c>
    </row>
    <row r="6786" spans="1:6" x14ac:dyDescent="0.3">
      <c r="A6786" t="s">
        <v>6791</v>
      </c>
      <c r="B6786">
        <v>0.17318231292289099</v>
      </c>
      <c r="C6786">
        <v>-5.0503</v>
      </c>
      <c r="D6786">
        <v>-0.31579099999999999</v>
      </c>
      <c r="E6786">
        <v>-7.1390000000000002</v>
      </c>
      <c r="F6786">
        <v>-0.34268599999999999</v>
      </c>
    </row>
    <row r="6787" spans="1:6" x14ac:dyDescent="0.3">
      <c r="A6787" t="s">
        <v>6792</v>
      </c>
      <c r="B6787">
        <v>0.198506172748382</v>
      </c>
      <c r="C6787">
        <v>-5.1707599999999996</v>
      </c>
      <c r="D6787">
        <v>-0.22976099999999999</v>
      </c>
      <c r="E6787">
        <v>-7.6114199999999999</v>
      </c>
      <c r="F6787">
        <v>-0.156441</v>
      </c>
    </row>
    <row r="6788" spans="1:6" x14ac:dyDescent="0.3">
      <c r="A6788" t="s">
        <v>6793</v>
      </c>
      <c r="B6788">
        <v>0</v>
      </c>
      <c r="C6788">
        <v>-4.8894399999999996</v>
      </c>
      <c r="D6788">
        <v>0.100509</v>
      </c>
      <c r="E6788">
        <v>-7.4101100000000004</v>
      </c>
      <c r="F6788">
        <v>0.39863500000000002</v>
      </c>
    </row>
    <row r="6789" spans="1:6" x14ac:dyDescent="0.3">
      <c r="A6789" t="s">
        <v>6794</v>
      </c>
      <c r="B6789">
        <v>0.20177260064105801</v>
      </c>
      <c r="C6789">
        <v>-4.9985299999999997</v>
      </c>
      <c r="D6789">
        <v>0.38482300000000003</v>
      </c>
      <c r="E6789">
        <v>-7.7095700000000003</v>
      </c>
      <c r="F6789">
        <v>0.95460400000000001</v>
      </c>
    </row>
    <row r="6790" spans="1:6" x14ac:dyDescent="0.3">
      <c r="A6790" t="s">
        <v>6795</v>
      </c>
      <c r="B6790">
        <v>0.25636700288192099</v>
      </c>
      <c r="C6790">
        <v>-4.9552100000000001</v>
      </c>
      <c r="D6790">
        <v>0.360564</v>
      </c>
      <c r="E6790">
        <v>-7.8018900000000002</v>
      </c>
      <c r="F6790">
        <v>0.96559799999999996</v>
      </c>
    </row>
    <row r="6791" spans="1:6" x14ac:dyDescent="0.3">
      <c r="A6791" t="s">
        <v>6796</v>
      </c>
      <c r="B6791">
        <v>0.34449803109721799</v>
      </c>
      <c r="C6791">
        <v>-4.77658</v>
      </c>
      <c r="D6791">
        <v>0.41685299999999997</v>
      </c>
      <c r="E6791">
        <v>-7.6549199999999997</v>
      </c>
      <c r="F6791">
        <v>1.18588</v>
      </c>
    </row>
    <row r="6792" spans="1:6" x14ac:dyDescent="0.3">
      <c r="A6792" t="s">
        <v>6797</v>
      </c>
      <c r="B6792">
        <v>0.31008861355357897</v>
      </c>
      <c r="C6792">
        <v>-4.7399500000000003</v>
      </c>
      <c r="D6792">
        <v>0.39833400000000002</v>
      </c>
      <c r="E6792">
        <v>-7.5873799999999996</v>
      </c>
      <c r="F6792">
        <v>1.22207</v>
      </c>
    </row>
    <row r="6793" spans="1:6" x14ac:dyDescent="0.3">
      <c r="A6793" t="s">
        <v>6798</v>
      </c>
      <c r="B6793">
        <v>0.21588098884610599</v>
      </c>
      <c r="C6793">
        <v>-4.8924300000000001</v>
      </c>
      <c r="D6793">
        <v>3.3523299999999999E-2</v>
      </c>
      <c r="E6793">
        <v>-7.8205200000000001</v>
      </c>
      <c r="F6793">
        <v>0.62379300000000004</v>
      </c>
    </row>
    <row r="6794" spans="1:6" x14ac:dyDescent="0.3">
      <c r="A6794" t="s">
        <v>6799</v>
      </c>
      <c r="B6794">
        <v>0.30988137177521102</v>
      </c>
      <c r="C6794">
        <v>-5.0374400000000001</v>
      </c>
      <c r="D6794">
        <v>-0.212921</v>
      </c>
      <c r="E6794">
        <v>-7.9789399999999997</v>
      </c>
      <c r="F6794">
        <v>0.25027199999999999</v>
      </c>
    </row>
    <row r="6795" spans="1:6" x14ac:dyDescent="0.3">
      <c r="A6795" t="s">
        <v>6800</v>
      </c>
      <c r="B6795">
        <v>0.33489631995587599</v>
      </c>
      <c r="C6795">
        <v>-5.3705299999999996</v>
      </c>
      <c r="D6795">
        <v>-0.16272900000000001</v>
      </c>
      <c r="E6795">
        <v>-8.4291999999999998</v>
      </c>
      <c r="F6795">
        <v>0.32922600000000002</v>
      </c>
    </row>
    <row r="6796" spans="1:6" x14ac:dyDescent="0.3">
      <c r="A6796" t="s">
        <v>6801</v>
      </c>
      <c r="B6796">
        <v>0.41938944251085097</v>
      </c>
      <c r="C6796">
        <v>-5.4994199999999998</v>
      </c>
      <c r="D6796">
        <v>-0.37254399999999999</v>
      </c>
      <c r="E6796">
        <v>-8.5510300000000008</v>
      </c>
      <c r="F6796">
        <v>-1.0607500000000001E-2</v>
      </c>
    </row>
    <row r="6797" spans="1:6" x14ac:dyDescent="0.3">
      <c r="A6797" t="s">
        <v>6802</v>
      </c>
      <c r="B6797">
        <v>0.31770839599539402</v>
      </c>
      <c r="C6797">
        <v>-5.4611799999999997</v>
      </c>
      <c r="D6797">
        <v>-0.41904999999999998</v>
      </c>
      <c r="E6797">
        <v>-8.4712499999999995</v>
      </c>
      <c r="F6797">
        <v>-0.106596</v>
      </c>
    </row>
    <row r="6798" spans="1:6" x14ac:dyDescent="0.3">
      <c r="A6798" t="s">
        <v>6803</v>
      </c>
      <c r="B6798">
        <v>0.24504356951377401</v>
      </c>
      <c r="C6798">
        <v>-5.3349099999999998</v>
      </c>
      <c r="D6798">
        <v>-0.271125</v>
      </c>
      <c r="E6798">
        <v>-8.2230100000000004</v>
      </c>
      <c r="F6798">
        <v>9.2495599999999997E-2</v>
      </c>
    </row>
    <row r="6799" spans="1:6" x14ac:dyDescent="0.3">
      <c r="A6799" t="s">
        <v>6804</v>
      </c>
      <c r="B6799">
        <v>0.25726099508264</v>
      </c>
      <c r="C6799">
        <v>-4.9352</v>
      </c>
      <c r="D6799">
        <v>-0.20399600000000001</v>
      </c>
      <c r="E6799">
        <v>-7.6360099999999997</v>
      </c>
      <c r="F6799">
        <v>0.193883</v>
      </c>
    </row>
    <row r="6800" spans="1:6" x14ac:dyDescent="0.3">
      <c r="A6800" t="s">
        <v>6805</v>
      </c>
      <c r="B6800">
        <v>0.32317111138769999</v>
      </c>
      <c r="C6800">
        <v>-4.5757000000000003</v>
      </c>
      <c r="D6800">
        <v>-0.31976300000000002</v>
      </c>
      <c r="E6800">
        <v>-7.1307799999999997</v>
      </c>
      <c r="F6800">
        <v>1.89667E-2</v>
      </c>
    </row>
    <row r="6801" spans="1:6" x14ac:dyDescent="0.3">
      <c r="A6801" t="s">
        <v>6806</v>
      </c>
      <c r="B6801">
        <v>0.34759714756201299</v>
      </c>
      <c r="C6801">
        <v>-4.6483600000000003</v>
      </c>
      <c r="D6801">
        <v>-0.49666700000000003</v>
      </c>
      <c r="E6801">
        <v>-7.0926</v>
      </c>
      <c r="F6801">
        <v>-0.238625</v>
      </c>
    </row>
    <row r="6802" spans="1:6" x14ac:dyDescent="0.3">
      <c r="A6802" t="s">
        <v>6807</v>
      </c>
      <c r="B6802">
        <v>0.30765017607748502</v>
      </c>
      <c r="C6802">
        <v>-4.8578099999999997</v>
      </c>
      <c r="D6802">
        <v>-0.36183100000000001</v>
      </c>
      <c r="E6802">
        <v>-7.1214899999999997</v>
      </c>
      <c r="F6802">
        <v>-6.7988599999999996E-2</v>
      </c>
    </row>
    <row r="6803" spans="1:6" x14ac:dyDescent="0.3">
      <c r="A6803" t="s">
        <v>6808</v>
      </c>
      <c r="B6803">
        <v>0.29014767385845702</v>
      </c>
      <c r="C6803">
        <v>-5.2062900000000001</v>
      </c>
      <c r="D6803">
        <v>0.13506499999999999</v>
      </c>
      <c r="E6803">
        <v>-6.8118800000000004</v>
      </c>
      <c r="F6803">
        <v>0.41123599999999999</v>
      </c>
    </row>
    <row r="6804" spans="1:6" x14ac:dyDescent="0.3">
      <c r="A6804" t="s">
        <v>6809</v>
      </c>
      <c r="B6804">
        <v>0.39799221804950102</v>
      </c>
      <c r="C6804">
        <v>-5.7040699999999998</v>
      </c>
      <c r="D6804">
        <v>0.97128199999999998</v>
      </c>
      <c r="E6804">
        <v>-7.2636900000000004</v>
      </c>
      <c r="F6804">
        <v>1.3727499999999999</v>
      </c>
    </row>
    <row r="6805" spans="1:6" x14ac:dyDescent="0.3">
      <c r="A6805" t="s">
        <v>6810</v>
      </c>
      <c r="B6805">
        <v>0.41195470804991002</v>
      </c>
      <c r="C6805">
        <v>-6.05328</v>
      </c>
      <c r="D6805">
        <v>1.6771100000000001</v>
      </c>
      <c r="E6805">
        <v>-7.7710800000000004</v>
      </c>
      <c r="F6805">
        <v>2.1927099999999999</v>
      </c>
    </row>
    <row r="6806" spans="1:6" x14ac:dyDescent="0.3">
      <c r="A6806" t="s">
        <v>6811</v>
      </c>
      <c r="B6806">
        <v>0.43950560912311998</v>
      </c>
      <c r="C6806">
        <v>-6.05823</v>
      </c>
      <c r="D6806">
        <v>1.49396</v>
      </c>
      <c r="E6806">
        <v>-7.7655000000000003</v>
      </c>
      <c r="F6806">
        <v>1.8978900000000001</v>
      </c>
    </row>
    <row r="6807" spans="1:6" x14ac:dyDescent="0.3">
      <c r="A6807" t="s">
        <v>6812</v>
      </c>
      <c r="B6807">
        <v>0.51334513962872197</v>
      </c>
      <c r="C6807">
        <v>-5.7200499999999996</v>
      </c>
      <c r="D6807">
        <v>1.08192</v>
      </c>
      <c r="E6807">
        <v>-7.37737</v>
      </c>
      <c r="F6807">
        <v>1.3838600000000001</v>
      </c>
    </row>
    <row r="6808" spans="1:6" x14ac:dyDescent="0.3">
      <c r="A6808" t="s">
        <v>6813</v>
      </c>
      <c r="B6808">
        <v>0.46937153023644801</v>
      </c>
      <c r="C6808">
        <v>-5.3274800000000004</v>
      </c>
      <c r="D6808">
        <v>0.572411</v>
      </c>
      <c r="E6808">
        <v>-7.1391</v>
      </c>
      <c r="F6808">
        <v>0.87770000000000004</v>
      </c>
    </row>
    <row r="6809" spans="1:6" x14ac:dyDescent="0.3">
      <c r="A6809" t="s">
        <v>6814</v>
      </c>
      <c r="B6809">
        <v>0.39525657719933299</v>
      </c>
      <c r="C6809">
        <v>-5.3526699999999998</v>
      </c>
      <c r="D6809">
        <v>0.16004399999999999</v>
      </c>
      <c r="E6809">
        <v>-7.3707900000000004</v>
      </c>
      <c r="F6809">
        <v>0.33082600000000001</v>
      </c>
    </row>
    <row r="6810" spans="1:6" x14ac:dyDescent="0.3">
      <c r="A6810" t="s">
        <v>6815</v>
      </c>
      <c r="B6810">
        <v>0.246257749017018</v>
      </c>
      <c r="C6810">
        <v>-5.1802999999999999</v>
      </c>
      <c r="D6810">
        <v>-3.8156500000000003E-2</v>
      </c>
      <c r="E6810">
        <v>-7.3812699999999998</v>
      </c>
      <c r="F6810">
        <v>6.1644600000000001E-2</v>
      </c>
    </row>
    <row r="6811" spans="1:6" x14ac:dyDescent="0.3">
      <c r="A6811" t="s">
        <v>6816</v>
      </c>
      <c r="B6811">
        <v>0.134851047704202</v>
      </c>
      <c r="C6811">
        <v>-5.1796600000000002</v>
      </c>
      <c r="D6811">
        <v>-0.173184</v>
      </c>
      <c r="E6811">
        <v>-7.5373200000000002</v>
      </c>
      <c r="F6811">
        <v>-9.1705300000000003E-2</v>
      </c>
    </row>
    <row r="6812" spans="1:6" x14ac:dyDescent="0.3">
      <c r="A6812" t="s">
        <v>6817</v>
      </c>
      <c r="B6812">
        <v>0.13213589181740601</v>
      </c>
      <c r="C6812">
        <v>-5.2582599999999999</v>
      </c>
      <c r="D6812">
        <v>-0.124835</v>
      </c>
      <c r="E6812">
        <v>-7.71563</v>
      </c>
      <c r="F6812">
        <v>6.54777E-2</v>
      </c>
    </row>
    <row r="6813" spans="1:6" x14ac:dyDescent="0.3">
      <c r="A6813" t="s">
        <v>6818</v>
      </c>
      <c r="B6813">
        <v>0.18963948024770999</v>
      </c>
      <c r="C6813">
        <v>-4.9203799999999998</v>
      </c>
      <c r="D6813">
        <v>-0.17863200000000001</v>
      </c>
      <c r="E6813">
        <v>-7.3002900000000004</v>
      </c>
      <c r="F6813">
        <v>4.38032E-2</v>
      </c>
    </row>
    <row r="6814" spans="1:6" x14ac:dyDescent="0.3">
      <c r="A6814" t="s">
        <v>6819</v>
      </c>
      <c r="B6814">
        <v>0.26160142408482201</v>
      </c>
      <c r="C6814">
        <v>-4.9160300000000001</v>
      </c>
      <c r="D6814">
        <v>-0.61422299999999996</v>
      </c>
      <c r="E6814">
        <v>-7.4138500000000001</v>
      </c>
      <c r="F6814">
        <v>-0.63064299999999995</v>
      </c>
    </row>
    <row r="6815" spans="1:6" x14ac:dyDescent="0.3">
      <c r="A6815" t="s">
        <v>6820</v>
      </c>
      <c r="B6815">
        <v>0.25915321968232202</v>
      </c>
      <c r="C6815">
        <v>-5.3613900000000001</v>
      </c>
      <c r="D6815">
        <v>-0.37647700000000001</v>
      </c>
      <c r="E6815">
        <v>-8.1927500000000002</v>
      </c>
      <c r="F6815">
        <v>-0.196073</v>
      </c>
    </row>
    <row r="6816" spans="1:6" x14ac:dyDescent="0.3">
      <c r="A6816" t="s">
        <v>6821</v>
      </c>
      <c r="B6816">
        <v>0.32730549769408901</v>
      </c>
      <c r="C6816">
        <v>-5.2836800000000004</v>
      </c>
      <c r="D6816">
        <v>-0.190641</v>
      </c>
      <c r="E6816">
        <v>-8.1950199999999995</v>
      </c>
      <c r="F6816">
        <v>6.5498200000000006E-2</v>
      </c>
    </row>
    <row r="6817" spans="1:6" x14ac:dyDescent="0.3">
      <c r="A6817" t="s">
        <v>6822</v>
      </c>
      <c r="B6817">
        <v>0.29923597731971102</v>
      </c>
      <c r="C6817">
        <v>-5.3466100000000001</v>
      </c>
      <c r="D6817">
        <v>-2.41262E-2</v>
      </c>
      <c r="E6817">
        <v>-8.1671399999999998</v>
      </c>
      <c r="F6817">
        <v>0.29263800000000001</v>
      </c>
    </row>
    <row r="6818" spans="1:6" x14ac:dyDescent="0.3">
      <c r="A6818" t="s">
        <v>6823</v>
      </c>
      <c r="B6818">
        <v>0.18493709590844401</v>
      </c>
      <c r="C6818">
        <v>-5.3365299999999998</v>
      </c>
      <c r="D6818">
        <v>0.11353000000000001</v>
      </c>
      <c r="E6818">
        <v>-8.0021400000000007</v>
      </c>
      <c r="F6818">
        <v>0.47847699999999999</v>
      </c>
    </row>
    <row r="6819" spans="1:6" x14ac:dyDescent="0.3">
      <c r="A6819" t="s">
        <v>6824</v>
      </c>
      <c r="B6819">
        <v>6.6325680501958306E-2</v>
      </c>
      <c r="C6819">
        <v>-5.6153000000000004</v>
      </c>
      <c r="D6819">
        <v>0.96105300000000005</v>
      </c>
      <c r="E6819">
        <v>-8.4063999999999997</v>
      </c>
      <c r="F6819">
        <v>1.70679</v>
      </c>
    </row>
    <row r="6820" spans="1:6" x14ac:dyDescent="0.3">
      <c r="A6820" t="s">
        <v>6825</v>
      </c>
      <c r="B6820">
        <v>0.148282725682402</v>
      </c>
      <c r="C6820">
        <v>-5.3458399999999999</v>
      </c>
      <c r="D6820">
        <v>0.89326399999999995</v>
      </c>
      <c r="E6820">
        <v>-8.0915999999999997</v>
      </c>
      <c r="F6820">
        <v>1.5639099999999999</v>
      </c>
    </row>
    <row r="6821" spans="1:6" x14ac:dyDescent="0.3">
      <c r="A6821" t="s">
        <v>6826</v>
      </c>
      <c r="B6821">
        <v>9.0130296470971302E-2</v>
      </c>
      <c r="C6821">
        <v>-5.2179200000000003</v>
      </c>
      <c r="D6821">
        <v>0.56680799999999998</v>
      </c>
      <c r="E6821">
        <v>-7.8821399999999997</v>
      </c>
      <c r="F6821">
        <v>1.13215</v>
      </c>
    </row>
    <row r="6822" spans="1:6" x14ac:dyDescent="0.3">
      <c r="A6822" t="s">
        <v>6827</v>
      </c>
      <c r="B6822">
        <v>0.134500364532089</v>
      </c>
      <c r="C6822">
        <v>-5.0250700000000004</v>
      </c>
      <c r="D6822">
        <v>0.468163</v>
      </c>
      <c r="E6822">
        <v>-7.5488</v>
      </c>
      <c r="F6822">
        <v>0.93235400000000002</v>
      </c>
    </row>
    <row r="6823" spans="1:6" x14ac:dyDescent="0.3">
      <c r="A6823" t="s">
        <v>6828</v>
      </c>
      <c r="B6823">
        <v>2.6999615416038601E-2</v>
      </c>
      <c r="C6823">
        <v>-4.9762199999999996</v>
      </c>
      <c r="D6823">
        <v>0.448826</v>
      </c>
      <c r="E6823">
        <v>-7.4304300000000003</v>
      </c>
      <c r="F6823">
        <v>0.89448799999999995</v>
      </c>
    </row>
    <row r="6824" spans="1:6" x14ac:dyDescent="0.3">
      <c r="A6824" t="s">
        <v>6829</v>
      </c>
      <c r="B6824">
        <v>0.21379443347353599</v>
      </c>
      <c r="C6824">
        <v>-5.1008800000000001</v>
      </c>
      <c r="D6824">
        <v>0.52824300000000002</v>
      </c>
      <c r="E6824">
        <v>-7.6341200000000002</v>
      </c>
      <c r="F6824">
        <v>1.00803</v>
      </c>
    </row>
    <row r="6825" spans="1:6" x14ac:dyDescent="0.3">
      <c r="A6825" t="s">
        <v>6830</v>
      </c>
      <c r="B6825">
        <v>0.25014273377262503</v>
      </c>
      <c r="C6825">
        <v>-5.0414000000000003</v>
      </c>
      <c r="D6825">
        <v>0.592642</v>
      </c>
      <c r="E6825">
        <v>-7.4384199999999998</v>
      </c>
      <c r="F6825">
        <v>1.1233599999999999</v>
      </c>
    </row>
    <row r="6826" spans="1:6" x14ac:dyDescent="0.3">
      <c r="A6826" t="s">
        <v>6831</v>
      </c>
      <c r="B6826">
        <v>0.19918391930677001</v>
      </c>
      <c r="C6826">
        <v>-4.8058300000000003</v>
      </c>
      <c r="D6826">
        <v>0.83696199999999998</v>
      </c>
      <c r="E6826">
        <v>-6.6667899999999998</v>
      </c>
      <c r="F6826">
        <v>1.30111</v>
      </c>
    </row>
    <row r="6827" spans="1:6" x14ac:dyDescent="0.3">
      <c r="A6827" t="s">
        <v>6832</v>
      </c>
      <c r="B6827">
        <v>0.12673810366740501</v>
      </c>
      <c r="C6827">
        <v>-4.6601800000000004</v>
      </c>
      <c r="D6827">
        <v>1.74708</v>
      </c>
      <c r="E6827">
        <v>-5.9750800000000002</v>
      </c>
      <c r="F6827">
        <v>2.2635800000000001</v>
      </c>
    </row>
    <row r="6828" spans="1:6" x14ac:dyDescent="0.3">
      <c r="A6828" t="s">
        <v>6833</v>
      </c>
      <c r="B6828">
        <v>8.9585428458832203E-2</v>
      </c>
      <c r="C6828">
        <v>-3.7934299999999999</v>
      </c>
      <c r="D6828">
        <v>3.11232</v>
      </c>
      <c r="E6828">
        <v>-4.7558800000000003</v>
      </c>
      <c r="F6828">
        <v>3.8830100000000001</v>
      </c>
    </row>
    <row r="6829" spans="1:6" x14ac:dyDescent="0.3">
      <c r="A6829" t="s">
        <v>6834</v>
      </c>
      <c r="B6829">
        <v>0.128653402582906</v>
      </c>
      <c r="C6829">
        <v>-2.7906</v>
      </c>
      <c r="D6829">
        <v>3.6274700000000002</v>
      </c>
      <c r="E6829">
        <v>-3.5009600000000001</v>
      </c>
      <c r="F6829">
        <v>4.4298400000000004</v>
      </c>
    </row>
    <row r="6830" spans="1:6" x14ac:dyDescent="0.3">
      <c r="A6830" t="s">
        <v>6835</v>
      </c>
      <c r="B6830">
        <v>0.261317244022433</v>
      </c>
      <c r="C6830">
        <v>-2.6392199999999999</v>
      </c>
      <c r="D6830">
        <v>3.5249199999999998</v>
      </c>
      <c r="E6830">
        <v>-3.33297</v>
      </c>
      <c r="F6830">
        <v>4.27529</v>
      </c>
    </row>
    <row r="6831" spans="1:6" x14ac:dyDescent="0.3">
      <c r="A6831" t="s">
        <v>6836</v>
      </c>
      <c r="B6831">
        <v>0.367146909400141</v>
      </c>
      <c r="C6831">
        <v>-3.8943599999999998</v>
      </c>
      <c r="D6831">
        <v>2.6050399999999998</v>
      </c>
      <c r="E6831">
        <v>-4.9808000000000003</v>
      </c>
      <c r="F6831">
        <v>3.22559</v>
      </c>
    </row>
    <row r="6832" spans="1:6" x14ac:dyDescent="0.3">
      <c r="A6832" t="s">
        <v>6837</v>
      </c>
      <c r="B6832">
        <v>0.42494244982726997</v>
      </c>
      <c r="C6832">
        <v>-5.1188200000000004</v>
      </c>
      <c r="D6832">
        <v>1.5786199999999999</v>
      </c>
      <c r="E6832">
        <v>-6.6253099999999998</v>
      </c>
      <c r="F6832">
        <v>2.0565699999999998</v>
      </c>
    </row>
    <row r="6833" spans="1:6" x14ac:dyDescent="0.3">
      <c r="A6833" t="s">
        <v>6838</v>
      </c>
      <c r="B6833">
        <v>0.26141069577072101</v>
      </c>
      <c r="C6833">
        <v>-5.0708500000000001</v>
      </c>
      <c r="D6833">
        <v>1.22299</v>
      </c>
      <c r="E6833">
        <v>-6.7739900000000004</v>
      </c>
      <c r="F6833">
        <v>1.7468699999999999</v>
      </c>
    </row>
    <row r="6834" spans="1:6" x14ac:dyDescent="0.3">
      <c r="A6834" t="s">
        <v>6839</v>
      </c>
      <c r="B6834">
        <v>0.107699607498719</v>
      </c>
      <c r="C6834">
        <v>-4.6579499999999996</v>
      </c>
      <c r="D6834">
        <v>0.80227499999999996</v>
      </c>
      <c r="E6834">
        <v>-6.70648</v>
      </c>
      <c r="F6834">
        <v>1.32081</v>
      </c>
    </row>
    <row r="6835" spans="1:6" x14ac:dyDescent="0.3">
      <c r="A6835" t="s">
        <v>6840</v>
      </c>
      <c r="B6835">
        <v>0.170471206528888</v>
      </c>
      <c r="C6835">
        <v>-4.6425799999999997</v>
      </c>
      <c r="D6835">
        <v>0.36826599999999998</v>
      </c>
      <c r="E6835">
        <v>-6.8574599999999997</v>
      </c>
      <c r="F6835">
        <v>0.77162799999999998</v>
      </c>
    </row>
    <row r="6836" spans="1:6" x14ac:dyDescent="0.3">
      <c r="A6836" t="s">
        <v>6841</v>
      </c>
      <c r="B6836">
        <v>0.18153783636083101</v>
      </c>
      <c r="C6836">
        <v>-4.75359</v>
      </c>
      <c r="D6836">
        <v>8.8221099999999997E-2</v>
      </c>
      <c r="E6836">
        <v>-7.1391600000000004</v>
      </c>
      <c r="F6836">
        <v>0.43842999999999999</v>
      </c>
    </row>
    <row r="6837" spans="1:6" x14ac:dyDescent="0.3">
      <c r="A6837" t="s">
        <v>6842</v>
      </c>
      <c r="B6837">
        <v>0.17968565888799201</v>
      </c>
      <c r="C6837">
        <v>-5.2541200000000003</v>
      </c>
      <c r="D6837">
        <v>0.197046</v>
      </c>
      <c r="E6837">
        <v>-7.7622799999999996</v>
      </c>
      <c r="F6837">
        <v>0.59369799999999995</v>
      </c>
    </row>
    <row r="6838" spans="1:6" x14ac:dyDescent="0.3">
      <c r="A6838" t="s">
        <v>6843</v>
      </c>
      <c r="B6838">
        <v>0.43799282727273398</v>
      </c>
      <c r="C6838">
        <v>-5.4401000000000002</v>
      </c>
      <c r="D6838">
        <v>0.24357599999999999</v>
      </c>
      <c r="E6838">
        <v>-8.0001200000000008</v>
      </c>
      <c r="F6838">
        <v>0.60475100000000004</v>
      </c>
    </row>
    <row r="6839" spans="1:6" x14ac:dyDescent="0.3">
      <c r="A6839" t="s">
        <v>6844</v>
      </c>
      <c r="B6839">
        <v>0.296326082818129</v>
      </c>
      <c r="C6839">
        <v>-5.29528</v>
      </c>
      <c r="D6839">
        <v>-3.28197E-2</v>
      </c>
      <c r="E6839">
        <v>-7.8448099999999998</v>
      </c>
      <c r="F6839">
        <v>0.20033100000000001</v>
      </c>
    </row>
    <row r="6840" spans="1:6" x14ac:dyDescent="0.3">
      <c r="A6840" t="s">
        <v>6845</v>
      </c>
      <c r="B6840">
        <v>0.146813268128061</v>
      </c>
      <c r="C6840">
        <v>-5.0256299999999996</v>
      </c>
      <c r="D6840">
        <v>-0.59433000000000002</v>
      </c>
      <c r="E6840">
        <v>-7.5473999999999997</v>
      </c>
      <c r="F6840">
        <v>-0.68035100000000004</v>
      </c>
    </row>
    <row r="6841" spans="1:6" x14ac:dyDescent="0.3">
      <c r="A6841" t="s">
        <v>6846</v>
      </c>
      <c r="B6841">
        <v>8.5917267265702493E-2</v>
      </c>
      <c r="C6841">
        <v>-4.9545199999999996</v>
      </c>
      <c r="D6841">
        <v>-1.3814599999999999</v>
      </c>
      <c r="E6841">
        <v>-7.4542400000000004</v>
      </c>
      <c r="F6841">
        <v>-1.7260200000000001</v>
      </c>
    </row>
    <row r="6842" spans="1:6" x14ac:dyDescent="0.3">
      <c r="A6842" t="s">
        <v>6847</v>
      </c>
      <c r="B6842">
        <v>8.0093624830836305E-2</v>
      </c>
      <c r="C6842">
        <v>-4.8705400000000001</v>
      </c>
      <c r="D6842">
        <v>-1.8985399999999999</v>
      </c>
      <c r="E6842">
        <v>-7.2960799999999999</v>
      </c>
      <c r="F6842">
        <v>-2.45702</v>
      </c>
    </row>
    <row r="6843" spans="1:6" x14ac:dyDescent="0.3">
      <c r="A6843" t="s">
        <v>6848</v>
      </c>
      <c r="B6843">
        <v>0.119235338374344</v>
      </c>
      <c r="C6843">
        <v>-4.9417600000000004</v>
      </c>
      <c r="D6843">
        <v>-1.96865</v>
      </c>
      <c r="E6843">
        <v>-7.4628100000000002</v>
      </c>
      <c r="F6843">
        <v>-2.5847600000000002</v>
      </c>
    </row>
    <row r="6844" spans="1:6" x14ac:dyDescent="0.3">
      <c r="A6844" t="s">
        <v>6849</v>
      </c>
      <c r="B6844">
        <v>0.13096665212551201</v>
      </c>
      <c r="C6844">
        <v>-4.4523900000000003</v>
      </c>
      <c r="D6844">
        <v>-2.5307900000000001</v>
      </c>
      <c r="E6844">
        <v>-6.8410700000000002</v>
      </c>
      <c r="F6844">
        <v>-3.5111699999999999</v>
      </c>
    </row>
    <row r="6845" spans="1:6" x14ac:dyDescent="0.3">
      <c r="A6845" t="s">
        <v>6850</v>
      </c>
      <c r="B6845">
        <v>0.17237719485687999</v>
      </c>
      <c r="C6845">
        <v>-4.3857100000000004</v>
      </c>
      <c r="D6845">
        <v>-3.1822400000000002</v>
      </c>
      <c r="E6845">
        <v>-6.6638999999999999</v>
      </c>
      <c r="F6845">
        <v>-4.5041200000000003</v>
      </c>
    </row>
    <row r="6846" spans="1:6" x14ac:dyDescent="0.3">
      <c r="A6846" t="s">
        <v>6851</v>
      </c>
      <c r="B6846">
        <v>0.15991007895941001</v>
      </c>
      <c r="C6846">
        <v>-4.40801</v>
      </c>
      <c r="D6846">
        <v>-3.5499399999999999</v>
      </c>
      <c r="E6846">
        <v>-6.6743100000000002</v>
      </c>
      <c r="F6846">
        <v>-5.1106800000000003</v>
      </c>
    </row>
    <row r="6847" spans="1:6" x14ac:dyDescent="0.3">
      <c r="A6847" t="s">
        <v>6852</v>
      </c>
      <c r="B6847">
        <v>6.2834080825075994E-2</v>
      </c>
      <c r="C6847">
        <v>-4.5342200000000004</v>
      </c>
      <c r="D6847">
        <v>-3.5384799999999998</v>
      </c>
      <c r="E6847">
        <v>-6.93628</v>
      </c>
      <c r="F6847">
        <v>-5.1587899999999998</v>
      </c>
    </row>
    <row r="6848" spans="1:6" x14ac:dyDescent="0.3">
      <c r="A6848" t="s">
        <v>6853</v>
      </c>
      <c r="B6848">
        <v>0.12394377432699299</v>
      </c>
      <c r="C6848">
        <v>-4.4964399999999998</v>
      </c>
      <c r="D6848">
        <v>-3.3602099999999999</v>
      </c>
      <c r="E6848">
        <v>-6.9477099999999998</v>
      </c>
      <c r="F6848">
        <v>-4.8482099999999999</v>
      </c>
    </row>
    <row r="6849" spans="1:6" x14ac:dyDescent="0.3">
      <c r="A6849" t="s">
        <v>6854</v>
      </c>
      <c r="B6849">
        <v>0.17096562007075899</v>
      </c>
      <c r="C6849">
        <v>-4.3394300000000001</v>
      </c>
      <c r="D6849">
        <v>-3.5467399999999998</v>
      </c>
      <c r="E6849">
        <v>-6.5322399999999998</v>
      </c>
      <c r="F6849">
        <v>-4.9874200000000002</v>
      </c>
    </row>
    <row r="6850" spans="1:6" x14ac:dyDescent="0.3">
      <c r="A6850" t="s">
        <v>6855</v>
      </c>
      <c r="B6850">
        <v>0.18622755570564101</v>
      </c>
      <c r="C6850">
        <v>-4.2493699999999999</v>
      </c>
      <c r="D6850">
        <v>-3.8277899999999998</v>
      </c>
      <c r="E6850">
        <v>-6.0850900000000001</v>
      </c>
      <c r="F6850">
        <v>-5.1848599999999996</v>
      </c>
    </row>
    <row r="6851" spans="1:6" x14ac:dyDescent="0.3">
      <c r="A6851" t="s">
        <v>6856</v>
      </c>
      <c r="B6851">
        <v>0.27216310364288399</v>
      </c>
      <c r="C6851">
        <v>-4.3479700000000001</v>
      </c>
      <c r="D6851">
        <v>-4.1708800000000004</v>
      </c>
      <c r="E6851">
        <v>-5.7723100000000001</v>
      </c>
      <c r="F6851">
        <v>-5.2974300000000003</v>
      </c>
    </row>
    <row r="6852" spans="1:6" x14ac:dyDescent="0.3">
      <c r="A6852" t="s">
        <v>6857</v>
      </c>
      <c r="B6852">
        <v>0.33667824931245999</v>
      </c>
      <c r="C6852">
        <v>-4.6086799999999997</v>
      </c>
      <c r="D6852">
        <v>-4.0120699999999996</v>
      </c>
      <c r="E6852">
        <v>-5.91343</v>
      </c>
      <c r="F6852">
        <v>-4.9426500000000004</v>
      </c>
    </row>
    <row r="6853" spans="1:6" x14ac:dyDescent="0.3">
      <c r="A6853" t="s">
        <v>6858</v>
      </c>
      <c r="B6853">
        <v>0.39097437793397999</v>
      </c>
      <c r="C6853">
        <v>-5.0607499999999996</v>
      </c>
      <c r="D6853">
        <v>-4.0373400000000004</v>
      </c>
      <c r="E6853">
        <v>-6.40015</v>
      </c>
      <c r="F6853">
        <v>-5.0775600000000001</v>
      </c>
    </row>
    <row r="6854" spans="1:6" x14ac:dyDescent="0.3">
      <c r="A6854" t="s">
        <v>6859</v>
      </c>
      <c r="B6854">
        <v>0.33420430106822302</v>
      </c>
      <c r="C6854">
        <v>-5.2332799999999997</v>
      </c>
      <c r="D6854">
        <v>-4.2520499999999997</v>
      </c>
      <c r="E6854">
        <v>-6.7170100000000001</v>
      </c>
      <c r="F6854">
        <v>-5.3709300000000004</v>
      </c>
    </row>
    <row r="6855" spans="1:6" x14ac:dyDescent="0.3">
      <c r="A6855" t="s">
        <v>6860</v>
      </c>
      <c r="B6855">
        <v>0.31938404483715999</v>
      </c>
      <c r="C6855">
        <v>-4.7016</v>
      </c>
      <c r="D6855">
        <v>-4.2772699999999997</v>
      </c>
      <c r="E6855">
        <v>-6.0823</v>
      </c>
      <c r="F6855">
        <v>-5.44137</v>
      </c>
    </row>
    <row r="6856" spans="1:6" x14ac:dyDescent="0.3">
      <c r="A6856" t="s">
        <v>6861</v>
      </c>
      <c r="B6856">
        <v>0.278753513403669</v>
      </c>
      <c r="C6856">
        <v>-4.4031900000000004</v>
      </c>
      <c r="D6856">
        <v>-4.5211800000000002</v>
      </c>
      <c r="E6856">
        <v>-5.7681899999999997</v>
      </c>
      <c r="F6856">
        <v>-5.8439800000000002</v>
      </c>
    </row>
    <row r="6857" spans="1:6" x14ac:dyDescent="0.3">
      <c r="A6857" t="s">
        <v>6862</v>
      </c>
      <c r="B6857">
        <v>0.29051100272145702</v>
      </c>
      <c r="C6857">
        <v>-4.5960599999999996</v>
      </c>
      <c r="D6857">
        <v>-4.4946900000000003</v>
      </c>
      <c r="E6857">
        <v>-6.1934500000000003</v>
      </c>
      <c r="F6857">
        <v>-6.0061600000000004</v>
      </c>
    </row>
    <row r="6858" spans="1:6" x14ac:dyDescent="0.3">
      <c r="A6858" t="s">
        <v>6863</v>
      </c>
      <c r="B6858">
        <v>0.23207595943489701</v>
      </c>
      <c r="C6858">
        <v>-4.6651400000000001</v>
      </c>
      <c r="D6858">
        <v>-4.5011900000000002</v>
      </c>
      <c r="E6858">
        <v>-6.5557600000000003</v>
      </c>
      <c r="F6858">
        <v>-6.2355499999999999</v>
      </c>
    </row>
    <row r="6859" spans="1:6" x14ac:dyDescent="0.3">
      <c r="A6859" t="s">
        <v>6864</v>
      </c>
      <c r="B6859">
        <v>0.30054308052881201</v>
      </c>
      <c r="C6859">
        <v>-4.3894500000000001</v>
      </c>
      <c r="D6859">
        <v>-4.6683599999999998</v>
      </c>
      <c r="E6859">
        <v>-6.4394600000000004</v>
      </c>
      <c r="F6859">
        <v>-6.7065999999999999</v>
      </c>
    </row>
    <row r="6860" spans="1:6" x14ac:dyDescent="0.3">
      <c r="A6860" t="s">
        <v>6865</v>
      </c>
      <c r="B6860">
        <v>0.314374725538347</v>
      </c>
      <c r="C6860">
        <v>-4.3804699999999999</v>
      </c>
      <c r="D6860">
        <v>-4.6097000000000001</v>
      </c>
      <c r="E6860">
        <v>-6.5493800000000002</v>
      </c>
      <c r="F6860">
        <v>-6.5926799999999997</v>
      </c>
    </row>
    <row r="6861" spans="1:6" x14ac:dyDescent="0.3">
      <c r="A6861" t="s">
        <v>6866</v>
      </c>
      <c r="B6861">
        <v>0.42628234563971901</v>
      </c>
      <c r="C6861">
        <v>-4.5789200000000001</v>
      </c>
      <c r="D6861">
        <v>-4.5115600000000002</v>
      </c>
      <c r="E6861">
        <v>-6.8708200000000001</v>
      </c>
      <c r="F6861">
        <v>-6.4805400000000004</v>
      </c>
    </row>
    <row r="6862" spans="1:6" x14ac:dyDescent="0.3">
      <c r="A6862" t="s">
        <v>6867</v>
      </c>
      <c r="B6862">
        <v>0.22136469814985599</v>
      </c>
      <c r="C6862">
        <v>-4.4999500000000001</v>
      </c>
      <c r="D6862">
        <v>-4.5057600000000004</v>
      </c>
      <c r="E6862">
        <v>-6.7488299999999999</v>
      </c>
      <c r="F6862">
        <v>-6.48386</v>
      </c>
    </row>
    <row r="6863" spans="1:6" x14ac:dyDescent="0.3">
      <c r="A6863" t="s">
        <v>6868</v>
      </c>
      <c r="B6863">
        <v>0.14164636445717901</v>
      </c>
      <c r="C6863">
        <v>-4.4550799999999997</v>
      </c>
      <c r="D6863">
        <v>-4.4228300000000003</v>
      </c>
      <c r="E6863">
        <v>-6.7019500000000001</v>
      </c>
      <c r="F6863">
        <v>-6.3675899999999999</v>
      </c>
    </row>
    <row r="6864" spans="1:6" x14ac:dyDescent="0.3">
      <c r="A6864" t="s">
        <v>6869</v>
      </c>
      <c r="B6864">
        <v>0.13989725317394799</v>
      </c>
      <c r="C6864">
        <v>-4.3961399999999999</v>
      </c>
      <c r="D6864">
        <v>-4.2638100000000003</v>
      </c>
      <c r="E6864">
        <v>-6.6405900000000004</v>
      </c>
      <c r="F6864">
        <v>-6.1583600000000001</v>
      </c>
    </row>
    <row r="6865" spans="1:6" x14ac:dyDescent="0.3">
      <c r="A6865" t="s">
        <v>6870</v>
      </c>
      <c r="B6865">
        <v>0.27347508721807701</v>
      </c>
      <c r="C6865">
        <v>-4.4741600000000004</v>
      </c>
      <c r="D6865">
        <v>-4.2098399999999998</v>
      </c>
      <c r="E6865">
        <v>-6.76431</v>
      </c>
      <c r="F6865">
        <v>-6.0388900000000003</v>
      </c>
    </row>
    <row r="6866" spans="1:6" x14ac:dyDescent="0.3">
      <c r="A6866" t="s">
        <v>6871</v>
      </c>
      <c r="B6866">
        <v>0.26642753308919198</v>
      </c>
      <c r="C6866">
        <v>-4.2511099999999997</v>
      </c>
      <c r="D6866">
        <v>-4.1549699999999996</v>
      </c>
      <c r="E6866">
        <v>-6.5577199999999998</v>
      </c>
      <c r="F6866">
        <v>-6.0352600000000001</v>
      </c>
    </row>
    <row r="6867" spans="1:6" x14ac:dyDescent="0.3">
      <c r="A6867" t="s">
        <v>6872</v>
      </c>
      <c r="B6867">
        <v>0.247015107132359</v>
      </c>
      <c r="C6867">
        <v>-4.4332799999999999</v>
      </c>
      <c r="D6867">
        <v>-4.5244299999999997</v>
      </c>
      <c r="E6867">
        <v>-6.9143600000000003</v>
      </c>
      <c r="F6867">
        <v>-6.4464899999999998</v>
      </c>
    </row>
    <row r="6868" spans="1:6" x14ac:dyDescent="0.3">
      <c r="A6868" t="s">
        <v>6873</v>
      </c>
      <c r="B6868">
        <v>0.18239195165341501</v>
      </c>
      <c r="C6868">
        <v>-4.5759800000000004</v>
      </c>
      <c r="D6868">
        <v>-4.3826599999999996</v>
      </c>
      <c r="E6868">
        <v>-7.0830299999999999</v>
      </c>
      <c r="F6868">
        <v>-6.3279699999999997</v>
      </c>
    </row>
    <row r="6869" spans="1:6" x14ac:dyDescent="0.3">
      <c r="A6869" t="s">
        <v>6874</v>
      </c>
      <c r="B6869">
        <v>0.174474942065665</v>
      </c>
      <c r="C6869">
        <v>-4.7121899999999997</v>
      </c>
      <c r="D6869">
        <v>-4.4548399999999999</v>
      </c>
      <c r="E6869">
        <v>-7.15367</v>
      </c>
      <c r="F6869">
        <v>-6.3409000000000004</v>
      </c>
    </row>
    <row r="6870" spans="1:6" x14ac:dyDescent="0.3">
      <c r="A6870" t="s">
        <v>6875</v>
      </c>
      <c r="B6870">
        <v>0.173594146770887</v>
      </c>
      <c r="C6870">
        <v>-4.8804999999999996</v>
      </c>
      <c r="D6870">
        <v>-4.85398</v>
      </c>
      <c r="E6870">
        <v>-7.2129399999999997</v>
      </c>
      <c r="F6870">
        <v>-6.7730100000000002</v>
      </c>
    </row>
    <row r="6871" spans="1:6" x14ac:dyDescent="0.3">
      <c r="A6871" t="s">
        <v>6876</v>
      </c>
      <c r="B6871">
        <v>0.21176181789104401</v>
      </c>
      <c r="C6871">
        <v>-5.2663099999999998</v>
      </c>
      <c r="D6871">
        <v>-4.6688799999999997</v>
      </c>
      <c r="E6871">
        <v>-7.6720499999999996</v>
      </c>
      <c r="F6871">
        <v>-6.5302199999999999</v>
      </c>
    </row>
    <row r="6872" spans="1:6" x14ac:dyDescent="0.3">
      <c r="A6872" t="s">
        <v>6877</v>
      </c>
      <c r="B6872">
        <v>0.23978342044920001</v>
      </c>
      <c r="C6872">
        <v>-5.3243799999999997</v>
      </c>
      <c r="D6872">
        <v>-4.36212</v>
      </c>
      <c r="E6872">
        <v>-7.8339499999999997</v>
      </c>
      <c r="F6872">
        <v>-6.1112700000000002</v>
      </c>
    </row>
    <row r="6873" spans="1:6" x14ac:dyDescent="0.3">
      <c r="A6873" t="s">
        <v>6878</v>
      </c>
      <c r="B6873">
        <v>0.32078146442803801</v>
      </c>
      <c r="C6873">
        <v>-5.2952899999999996</v>
      </c>
      <c r="D6873">
        <v>-3.84483</v>
      </c>
      <c r="E6873">
        <v>-7.8917999999999999</v>
      </c>
      <c r="F6873">
        <v>-5.3084100000000003</v>
      </c>
    </row>
    <row r="6874" spans="1:6" x14ac:dyDescent="0.3">
      <c r="A6874" t="s">
        <v>6879</v>
      </c>
      <c r="B6874">
        <v>0.25225628174129999</v>
      </c>
      <c r="C6874">
        <v>-5.4440200000000001</v>
      </c>
      <c r="D6874">
        <v>-3.7326299999999999</v>
      </c>
      <c r="E6874">
        <v>-7.7996100000000004</v>
      </c>
      <c r="F6874">
        <v>-5.0529700000000002</v>
      </c>
    </row>
    <row r="6875" spans="1:6" x14ac:dyDescent="0.3">
      <c r="A6875" t="s">
        <v>6880</v>
      </c>
      <c r="B6875">
        <v>0.495050967816697</v>
      </c>
      <c r="C6875">
        <v>-6.1863099999999998</v>
      </c>
      <c r="D6875">
        <v>-3.73766</v>
      </c>
      <c r="E6875">
        <v>-8.2784300000000002</v>
      </c>
      <c r="F6875">
        <v>-4.7818399999999999</v>
      </c>
    </row>
    <row r="6876" spans="1:6" x14ac:dyDescent="0.3">
      <c r="A6876" t="s">
        <v>6881</v>
      </c>
      <c r="B6876">
        <v>0.67583231950669997</v>
      </c>
      <c r="C6876">
        <v>-6.9766000000000004</v>
      </c>
      <c r="D6876">
        <v>-2.95303</v>
      </c>
      <c r="E6876">
        <v>-9.1768599999999996</v>
      </c>
      <c r="F6876">
        <v>-3.78478</v>
      </c>
    </row>
    <row r="6877" spans="1:6" x14ac:dyDescent="0.3">
      <c r="A6877" t="s">
        <v>6882</v>
      </c>
      <c r="B6877">
        <v>0.69127165951097103</v>
      </c>
      <c r="C6877">
        <v>-6.9644199999999996</v>
      </c>
      <c r="D6877">
        <v>-2.9270499999999999</v>
      </c>
      <c r="E6877">
        <v>-9.1306899999999995</v>
      </c>
      <c r="F6877">
        <v>-3.7712699999999999</v>
      </c>
    </row>
    <row r="6878" spans="1:6" x14ac:dyDescent="0.3">
      <c r="A6878" t="s">
        <v>6883</v>
      </c>
      <c r="B6878">
        <v>0.55564302928564402</v>
      </c>
      <c r="C6878">
        <v>-7.1557300000000001</v>
      </c>
      <c r="D6878">
        <v>-2.9209499999999999</v>
      </c>
      <c r="E6878">
        <v>-9.4947499999999998</v>
      </c>
      <c r="F6878">
        <v>-3.7450999999999999</v>
      </c>
    </row>
    <row r="6879" spans="1:6" x14ac:dyDescent="0.3">
      <c r="A6879" t="s">
        <v>6884</v>
      </c>
      <c r="B6879">
        <v>0.45550774040283798</v>
      </c>
      <c r="C6879">
        <v>-7.1065399999999999</v>
      </c>
      <c r="D6879">
        <v>-2.9247299999999998</v>
      </c>
      <c r="E6879">
        <v>-9.4566700000000008</v>
      </c>
      <c r="F6879">
        <v>-3.7686600000000001</v>
      </c>
    </row>
    <row r="6880" spans="1:6" x14ac:dyDescent="0.3">
      <c r="A6880" t="s">
        <v>6885</v>
      </c>
      <c r="B6880">
        <v>0.68332626660206197</v>
      </c>
      <c r="C6880">
        <v>-6.9145000000000003</v>
      </c>
      <c r="D6880">
        <v>-2.8135300000000001</v>
      </c>
      <c r="E6880">
        <v>-9.2961899999999993</v>
      </c>
      <c r="F6880">
        <v>-3.6735500000000001</v>
      </c>
    </row>
    <row r="6881" spans="1:6" x14ac:dyDescent="0.3">
      <c r="A6881" t="s">
        <v>6886</v>
      </c>
      <c r="B6881">
        <v>0.50086812182987395</v>
      </c>
      <c r="C6881">
        <v>-6.8048299999999999</v>
      </c>
      <c r="D6881">
        <v>-2.5792999999999999</v>
      </c>
      <c r="E6881">
        <v>-9.3104700000000005</v>
      </c>
      <c r="F6881">
        <v>-3.4199000000000002</v>
      </c>
    </row>
    <row r="6882" spans="1:6" x14ac:dyDescent="0.3">
      <c r="A6882" t="s">
        <v>6887</v>
      </c>
      <c r="B6882">
        <v>0.493057593976022</v>
      </c>
      <c r="C6882">
        <v>-6.2868899999999996</v>
      </c>
      <c r="D6882">
        <v>-2.3235800000000002</v>
      </c>
      <c r="E6882">
        <v>-9.0474499999999995</v>
      </c>
      <c r="F6882">
        <v>-3.14866</v>
      </c>
    </row>
    <row r="6883" spans="1:6" x14ac:dyDescent="0.3">
      <c r="A6883" t="s">
        <v>6888</v>
      </c>
      <c r="B6883">
        <v>0.46761727420787702</v>
      </c>
      <c r="C6883">
        <v>-6.4314400000000003</v>
      </c>
      <c r="D6883">
        <v>-2.2576999999999998</v>
      </c>
      <c r="E6883">
        <v>-9.3233499999999996</v>
      </c>
      <c r="F6883">
        <v>-3.0389200000000001</v>
      </c>
    </row>
    <row r="6884" spans="1:6" x14ac:dyDescent="0.3">
      <c r="A6884" t="s">
        <v>6889</v>
      </c>
      <c r="B6884">
        <v>0.408057924659051</v>
      </c>
      <c r="C6884">
        <v>-5.8954700000000004</v>
      </c>
      <c r="D6884">
        <v>-2.3538299999999999</v>
      </c>
      <c r="E6884">
        <v>-8.7157499999999999</v>
      </c>
      <c r="F6884">
        <v>-3.1095000000000002</v>
      </c>
    </row>
    <row r="6885" spans="1:6" x14ac:dyDescent="0.3">
      <c r="A6885" t="s">
        <v>6890</v>
      </c>
      <c r="B6885">
        <v>0.400277900692668</v>
      </c>
      <c r="C6885">
        <v>-5.1178100000000004</v>
      </c>
      <c r="D6885">
        <v>-2.7587899999999999</v>
      </c>
      <c r="E6885">
        <v>-7.7096</v>
      </c>
      <c r="F6885">
        <v>-3.63443</v>
      </c>
    </row>
    <row r="6886" spans="1:6" x14ac:dyDescent="0.3">
      <c r="A6886" t="s">
        <v>6891</v>
      </c>
      <c r="B6886">
        <v>0.18264038671060401</v>
      </c>
      <c r="C6886">
        <v>-4.9198199999999996</v>
      </c>
      <c r="D6886">
        <v>-2.76376</v>
      </c>
      <c r="E6886">
        <v>-7.5239799999999999</v>
      </c>
      <c r="F6886">
        <v>-3.6686000000000001</v>
      </c>
    </row>
    <row r="6887" spans="1:6" x14ac:dyDescent="0.3">
      <c r="A6887" t="s">
        <v>6892</v>
      </c>
      <c r="B6887">
        <v>0.139782769945728</v>
      </c>
      <c r="C6887">
        <v>-4.9866299999999999</v>
      </c>
      <c r="D6887">
        <v>-2.3337699999999999</v>
      </c>
      <c r="E6887">
        <v>-7.7623100000000003</v>
      </c>
      <c r="F6887">
        <v>-3.0430000000000001</v>
      </c>
    </row>
    <row r="6888" spans="1:6" x14ac:dyDescent="0.3">
      <c r="A6888" t="s">
        <v>6893</v>
      </c>
      <c r="B6888">
        <v>0.17580682181832</v>
      </c>
      <c r="C6888">
        <v>-5.0000799999999996</v>
      </c>
      <c r="D6888">
        <v>-2.1949100000000001</v>
      </c>
      <c r="E6888">
        <v>-7.73102</v>
      </c>
      <c r="F6888">
        <v>-2.86111</v>
      </c>
    </row>
    <row r="6889" spans="1:6" x14ac:dyDescent="0.3">
      <c r="A6889" t="s">
        <v>6894</v>
      </c>
      <c r="B6889">
        <v>0.186347763598812</v>
      </c>
      <c r="C6889">
        <v>-4.9737099999999996</v>
      </c>
      <c r="D6889">
        <v>-2.29956</v>
      </c>
      <c r="E6889">
        <v>-7.6269499999999999</v>
      </c>
      <c r="F6889">
        <v>-3.0135700000000001</v>
      </c>
    </row>
    <row r="6890" spans="1:6" x14ac:dyDescent="0.3">
      <c r="A6890" t="s">
        <v>6895</v>
      </c>
      <c r="B6890">
        <v>0.20327103069338301</v>
      </c>
      <c r="C6890">
        <v>-4.9274800000000001</v>
      </c>
      <c r="D6890">
        <v>-2.3668800000000001</v>
      </c>
      <c r="E6890">
        <v>-7.5757199999999996</v>
      </c>
      <c r="F6890">
        <v>-3.06819</v>
      </c>
    </row>
    <row r="6891" spans="1:6" x14ac:dyDescent="0.3">
      <c r="A6891" t="s">
        <v>6896</v>
      </c>
      <c r="B6891">
        <v>0.31531313815658601</v>
      </c>
      <c r="C6891">
        <v>-5.3154199999999996</v>
      </c>
      <c r="D6891">
        <v>-2.3925999999999998</v>
      </c>
      <c r="E6891">
        <v>-8.2617799999999999</v>
      </c>
      <c r="F6891">
        <v>-3.13028</v>
      </c>
    </row>
    <row r="6892" spans="1:6" x14ac:dyDescent="0.3">
      <c r="A6892" t="s">
        <v>6897</v>
      </c>
      <c r="B6892">
        <v>0.25612758945783298</v>
      </c>
      <c r="C6892">
        <v>-5.4772999999999996</v>
      </c>
      <c r="D6892">
        <v>-2.1677200000000001</v>
      </c>
      <c r="E6892">
        <v>-8.4600000000000009</v>
      </c>
      <c r="F6892">
        <v>-2.72235</v>
      </c>
    </row>
    <row r="6893" spans="1:6" x14ac:dyDescent="0.3">
      <c r="A6893" t="s">
        <v>6898</v>
      </c>
      <c r="B6893">
        <v>0.15837369705215601</v>
      </c>
      <c r="C6893">
        <v>-5.0093100000000002</v>
      </c>
      <c r="D6893">
        <v>-2.0415999999999999</v>
      </c>
      <c r="E6893">
        <v>-7.8344500000000004</v>
      </c>
      <c r="F6893">
        <v>-2.5452599999999999</v>
      </c>
    </row>
    <row r="6894" spans="1:6" x14ac:dyDescent="0.3">
      <c r="A6894" t="s">
        <v>6899</v>
      </c>
      <c r="B6894">
        <v>0.178793015588805</v>
      </c>
      <c r="C6894">
        <v>-4.6930800000000001</v>
      </c>
      <c r="D6894">
        <v>-2.7841999999999998</v>
      </c>
      <c r="E6894">
        <v>-7.3564699999999998</v>
      </c>
      <c r="F6894">
        <v>-3.5670600000000001</v>
      </c>
    </row>
    <row r="6895" spans="1:6" x14ac:dyDescent="0.3">
      <c r="A6895" t="s">
        <v>6900</v>
      </c>
      <c r="B6895">
        <v>0.2278020695489</v>
      </c>
      <c r="C6895">
        <v>-4.4548399999999999</v>
      </c>
      <c r="D6895">
        <v>-3.1673100000000001</v>
      </c>
      <c r="E6895">
        <v>-6.9819899999999997</v>
      </c>
      <c r="F6895">
        <v>-4.2742800000000001</v>
      </c>
    </row>
    <row r="6896" spans="1:6" x14ac:dyDescent="0.3">
      <c r="A6896" t="s">
        <v>6901</v>
      </c>
      <c r="B6896">
        <v>0.112173510565669</v>
      </c>
      <c r="C6896">
        <v>-4.2627100000000002</v>
      </c>
      <c r="D6896">
        <v>-3.3260200000000002</v>
      </c>
      <c r="E6896">
        <v>-6.7207999999999997</v>
      </c>
      <c r="F6896">
        <v>-4.577</v>
      </c>
    </row>
    <row r="6897" spans="1:6" x14ac:dyDescent="0.3">
      <c r="A6897" t="s">
        <v>6902</v>
      </c>
      <c r="B6897">
        <v>0.16302528799251401</v>
      </c>
      <c r="C6897">
        <v>-4.7740799999999997</v>
      </c>
      <c r="D6897">
        <v>-3.3754</v>
      </c>
      <c r="E6897">
        <v>-7.1771099999999999</v>
      </c>
      <c r="F6897">
        <v>-4.4103899999999996</v>
      </c>
    </row>
    <row r="6898" spans="1:6" x14ac:dyDescent="0.3">
      <c r="A6898" t="s">
        <v>6903</v>
      </c>
      <c r="B6898">
        <v>0.27004957210903702</v>
      </c>
      <c r="C6898">
        <v>-5.2080700000000002</v>
      </c>
      <c r="D6898">
        <v>-2.7265700000000002</v>
      </c>
      <c r="E6898">
        <v>-7.4202700000000004</v>
      </c>
      <c r="F6898">
        <v>-3.4094199999999999</v>
      </c>
    </row>
    <row r="6899" spans="1:6" x14ac:dyDescent="0.3">
      <c r="A6899" t="s">
        <v>6904</v>
      </c>
      <c r="B6899">
        <v>0.403724947882458</v>
      </c>
      <c r="C6899">
        <v>-5.6238400000000004</v>
      </c>
      <c r="D6899">
        <v>-2.6354099999999998</v>
      </c>
      <c r="E6899">
        <v>-8.0191700000000008</v>
      </c>
      <c r="F6899">
        <v>-3.4638900000000001</v>
      </c>
    </row>
    <row r="6900" spans="1:6" x14ac:dyDescent="0.3">
      <c r="A6900" t="s">
        <v>6905</v>
      </c>
      <c r="B6900">
        <v>0.57916904636809396</v>
      </c>
      <c r="C6900">
        <v>-5.7635899999999998</v>
      </c>
      <c r="D6900">
        <v>-2.67727</v>
      </c>
      <c r="E6900">
        <v>-7.9944699999999997</v>
      </c>
      <c r="F6900">
        <v>-3.6176499999999998</v>
      </c>
    </row>
    <row r="6901" spans="1:6" x14ac:dyDescent="0.3">
      <c r="A6901" t="s">
        <v>6906</v>
      </c>
      <c r="B6901">
        <v>0.43284435428720602</v>
      </c>
      <c r="C6901">
        <v>-6.2930400000000004</v>
      </c>
      <c r="D6901">
        <v>-2.4416699999999998</v>
      </c>
      <c r="E6901">
        <v>-8.67882</v>
      </c>
      <c r="F6901">
        <v>-3.2852700000000001</v>
      </c>
    </row>
    <row r="6902" spans="1:6" x14ac:dyDescent="0.3">
      <c r="A6902" t="s">
        <v>6907</v>
      </c>
      <c r="B6902">
        <v>0.48147713096290701</v>
      </c>
      <c r="C6902">
        <v>-6.9998100000000001</v>
      </c>
      <c r="D6902">
        <v>-2.04243</v>
      </c>
      <c r="E6902">
        <v>-9.6107499999999995</v>
      </c>
      <c r="F6902">
        <v>-2.6825399999999999</v>
      </c>
    </row>
    <row r="6903" spans="1:6" x14ac:dyDescent="0.3">
      <c r="A6903" t="s">
        <v>6908</v>
      </c>
      <c r="B6903">
        <v>0.62051341771257196</v>
      </c>
      <c r="C6903">
        <v>-6.5027999999999997</v>
      </c>
      <c r="D6903">
        <v>-2.3547400000000001</v>
      </c>
      <c r="E6903">
        <v>-9.0106300000000008</v>
      </c>
      <c r="F6903">
        <v>-3.01681</v>
      </c>
    </row>
    <row r="6904" spans="1:6" x14ac:dyDescent="0.3">
      <c r="A6904" t="s">
        <v>6909</v>
      </c>
      <c r="B6904">
        <v>0.66827953203525803</v>
      </c>
      <c r="C6904">
        <v>-5.8630300000000002</v>
      </c>
      <c r="D6904">
        <v>-2.8424800000000001</v>
      </c>
      <c r="E6904">
        <v>-8.3524600000000007</v>
      </c>
      <c r="F6904">
        <v>-3.7373799999999999</v>
      </c>
    </row>
    <row r="6905" spans="1:6" x14ac:dyDescent="0.3">
      <c r="A6905" t="s">
        <v>6910</v>
      </c>
      <c r="B6905">
        <v>0.76590588370706603</v>
      </c>
      <c r="C6905">
        <v>-5.9687099999999997</v>
      </c>
      <c r="D6905">
        <v>-3.1458400000000002</v>
      </c>
      <c r="E6905">
        <v>-8.5474700000000006</v>
      </c>
      <c r="F6905">
        <v>-4.15951</v>
      </c>
    </row>
    <row r="6906" spans="1:6" x14ac:dyDescent="0.3">
      <c r="A6906" t="s">
        <v>6911</v>
      </c>
      <c r="B6906">
        <v>0.54033604981667405</v>
      </c>
      <c r="C6906">
        <v>-5.4156500000000003</v>
      </c>
      <c r="D6906">
        <v>-3.5100799999999999</v>
      </c>
      <c r="E6906">
        <v>-7.9788199999999998</v>
      </c>
      <c r="F6906">
        <v>-4.7603200000000001</v>
      </c>
    </row>
    <row r="6907" spans="1:6" x14ac:dyDescent="0.3">
      <c r="A6907" t="s">
        <v>6912</v>
      </c>
      <c r="B6907">
        <v>0.329708241131558</v>
      </c>
      <c r="C6907">
        <v>-4.9601899999999999</v>
      </c>
      <c r="D6907">
        <v>-3.8735599999999999</v>
      </c>
      <c r="E6907">
        <v>-7.6950500000000002</v>
      </c>
      <c r="F6907">
        <v>-5.3055199999999996</v>
      </c>
    </row>
    <row r="6908" spans="1:6" x14ac:dyDescent="0.3">
      <c r="A6908" t="s">
        <v>6913</v>
      </c>
      <c r="B6908">
        <v>0.37598956780521497</v>
      </c>
      <c r="C6908">
        <v>-5.1578499999999998</v>
      </c>
      <c r="D6908">
        <v>-3.7116500000000001</v>
      </c>
      <c r="E6908">
        <v>-8.0416500000000006</v>
      </c>
      <c r="F6908">
        <v>-5.0201200000000004</v>
      </c>
    </row>
    <row r="6909" spans="1:6" x14ac:dyDescent="0.3">
      <c r="A6909" t="s">
        <v>6914</v>
      </c>
      <c r="B6909">
        <v>0.364564067727987</v>
      </c>
      <c r="C6909">
        <v>-5.3735999999999997</v>
      </c>
      <c r="D6909">
        <v>-3.4286799999999999</v>
      </c>
      <c r="E6909">
        <v>-8.2147600000000001</v>
      </c>
      <c r="F6909">
        <v>-4.5817600000000001</v>
      </c>
    </row>
    <row r="6910" spans="1:6" x14ac:dyDescent="0.3">
      <c r="A6910" t="s">
        <v>6915</v>
      </c>
      <c r="B6910">
        <v>0.43325926867846398</v>
      </c>
      <c r="C6910">
        <v>-5.6319499999999998</v>
      </c>
      <c r="D6910">
        <v>-3.11897</v>
      </c>
      <c r="E6910">
        <v>-8.5213599999999996</v>
      </c>
      <c r="F6910">
        <v>-4.1091899999999999</v>
      </c>
    </row>
    <row r="6911" spans="1:6" x14ac:dyDescent="0.3">
      <c r="A6911" t="s">
        <v>6916</v>
      </c>
      <c r="B6911">
        <v>0.15360012942753101</v>
      </c>
      <c r="C6911">
        <v>-5.5653699999999997</v>
      </c>
      <c r="D6911">
        <v>-3.0295399999999999</v>
      </c>
      <c r="E6911">
        <v>-8.3887099999999997</v>
      </c>
      <c r="F6911">
        <v>-3.9477600000000002</v>
      </c>
    </row>
    <row r="6912" spans="1:6" x14ac:dyDescent="0.3">
      <c r="A6912" t="s">
        <v>6917</v>
      </c>
      <c r="B6912">
        <v>0.13096941329192299</v>
      </c>
      <c r="C6912">
        <v>-5.3519300000000003</v>
      </c>
      <c r="D6912">
        <v>-3.0918700000000001</v>
      </c>
      <c r="E6912">
        <v>-8.0927799999999994</v>
      </c>
      <c r="F6912">
        <v>-4.0284599999999999</v>
      </c>
    </row>
    <row r="6913" spans="1:6" x14ac:dyDescent="0.3">
      <c r="A6913" t="s">
        <v>6918</v>
      </c>
      <c r="B6913">
        <v>0.174584673000936</v>
      </c>
      <c r="C6913">
        <v>-5.0174099999999999</v>
      </c>
      <c r="D6913">
        <v>-3.31928</v>
      </c>
      <c r="E6913">
        <v>-7.6074200000000003</v>
      </c>
      <c r="F6913">
        <v>-4.3649300000000002</v>
      </c>
    </row>
    <row r="6914" spans="1:6" x14ac:dyDescent="0.3">
      <c r="A6914" t="s">
        <v>6919</v>
      </c>
      <c r="B6914">
        <v>0.25036324554602601</v>
      </c>
      <c r="C6914">
        <v>-4.6877700000000004</v>
      </c>
      <c r="D6914">
        <v>-3.5543</v>
      </c>
      <c r="E6914">
        <v>-7.1391200000000001</v>
      </c>
      <c r="F6914">
        <v>-4.6883699999999999</v>
      </c>
    </row>
    <row r="6915" spans="1:6" x14ac:dyDescent="0.3">
      <c r="A6915" t="s">
        <v>6920</v>
      </c>
      <c r="B6915">
        <v>0.18988085477861</v>
      </c>
      <c r="C6915">
        <v>-4.6720100000000002</v>
      </c>
      <c r="D6915">
        <v>-4.1853699999999998</v>
      </c>
      <c r="E6915">
        <v>-7.18459</v>
      </c>
      <c r="F6915">
        <v>-5.7847499999999998</v>
      </c>
    </row>
    <row r="6916" spans="1:6" x14ac:dyDescent="0.3">
      <c r="A6916" t="s">
        <v>6921</v>
      </c>
      <c r="B6916">
        <v>0.20736938642175801</v>
      </c>
      <c r="C6916">
        <v>-4.45038</v>
      </c>
      <c r="D6916">
        <v>-4.2681899999999997</v>
      </c>
      <c r="E6916">
        <v>-6.8595199999999998</v>
      </c>
      <c r="F6916">
        <v>-5.8616799999999998</v>
      </c>
    </row>
    <row r="6917" spans="1:6" x14ac:dyDescent="0.3">
      <c r="A6917" t="s">
        <v>6922</v>
      </c>
      <c r="B6917">
        <v>0.12529201505844101</v>
      </c>
      <c r="C6917">
        <v>-4.2631300000000003</v>
      </c>
      <c r="D6917">
        <v>-4.5012299999999996</v>
      </c>
      <c r="E6917">
        <v>-6.5401899999999999</v>
      </c>
      <c r="F6917">
        <v>-6.1924900000000003</v>
      </c>
    </row>
    <row r="6918" spans="1:6" x14ac:dyDescent="0.3">
      <c r="A6918" t="s">
        <v>6923</v>
      </c>
      <c r="B6918">
        <v>0.136971436027054</v>
      </c>
      <c r="C6918">
        <v>-4.2246899999999998</v>
      </c>
      <c r="D6918">
        <v>-4.1411100000000003</v>
      </c>
      <c r="E6918">
        <v>-6.4912799999999997</v>
      </c>
      <c r="F6918">
        <v>-5.6426499999999997</v>
      </c>
    </row>
    <row r="6919" spans="1:6" x14ac:dyDescent="0.3">
      <c r="A6919" t="s">
        <v>6924</v>
      </c>
      <c r="B6919">
        <v>0.21432922690435799</v>
      </c>
      <c r="C6919">
        <v>-3.6946699999999999</v>
      </c>
      <c r="D6919">
        <v>-4.4553399999999996</v>
      </c>
      <c r="E6919">
        <v>-5.8229899999999999</v>
      </c>
      <c r="F6919">
        <v>-6.1081200000000004</v>
      </c>
    </row>
    <row r="6920" spans="1:6" x14ac:dyDescent="0.3">
      <c r="A6920" t="s">
        <v>6925</v>
      </c>
      <c r="B6920">
        <v>0.134504048244485</v>
      </c>
      <c r="C6920">
        <v>-3.5029499999999998</v>
      </c>
      <c r="D6920">
        <v>-5.1590499999999997</v>
      </c>
      <c r="E6920">
        <v>-5.4869500000000002</v>
      </c>
      <c r="F6920">
        <v>-7.2411099999999999</v>
      </c>
    </row>
    <row r="6921" spans="1:6" x14ac:dyDescent="0.3">
      <c r="A6921" t="s">
        <v>6926</v>
      </c>
      <c r="B6921">
        <v>0.12521589170723399</v>
      </c>
      <c r="C6921">
        <v>-3.74133</v>
      </c>
      <c r="D6921">
        <v>-5.2376300000000002</v>
      </c>
      <c r="E6921">
        <v>-5.73766</v>
      </c>
      <c r="F6921">
        <v>-7.37873</v>
      </c>
    </row>
    <row r="6922" spans="1:6" x14ac:dyDescent="0.3">
      <c r="A6922" t="s">
        <v>6927</v>
      </c>
      <c r="B6922">
        <v>0.166820718638199</v>
      </c>
      <c r="C6922">
        <v>-4.08697</v>
      </c>
      <c r="D6922">
        <v>-5.1436099999999998</v>
      </c>
      <c r="E6922">
        <v>-5.9998500000000003</v>
      </c>
      <c r="F6922">
        <v>-7.0716400000000004</v>
      </c>
    </row>
    <row r="6923" spans="1:6" x14ac:dyDescent="0.3">
      <c r="A6923" t="s">
        <v>6928</v>
      </c>
      <c r="B6923">
        <v>0.165084915374551</v>
      </c>
      <c r="C6923">
        <v>-4.7984200000000001</v>
      </c>
      <c r="D6923">
        <v>-5.2426599999999999</v>
      </c>
      <c r="E6923">
        <v>-6.34124</v>
      </c>
      <c r="F6923">
        <v>-6.7079300000000002</v>
      </c>
    </row>
    <row r="6924" spans="1:6" x14ac:dyDescent="0.3">
      <c r="A6924" t="s">
        <v>6929</v>
      </c>
      <c r="B6924">
        <v>0.40884664039638902</v>
      </c>
      <c r="C6924">
        <v>-4.4950999999999999</v>
      </c>
      <c r="D6924">
        <v>-4.6237300000000001</v>
      </c>
      <c r="E6924">
        <v>-5.87662</v>
      </c>
      <c r="F6924">
        <v>-5.7695400000000001</v>
      </c>
    </row>
    <row r="6925" spans="1:6" x14ac:dyDescent="0.3">
      <c r="A6925" t="s">
        <v>6930</v>
      </c>
      <c r="B6925">
        <v>0.29153485698028198</v>
      </c>
      <c r="C6925">
        <v>-4.6952499999999997</v>
      </c>
      <c r="D6925">
        <v>-4.3022600000000004</v>
      </c>
      <c r="E6925">
        <v>-6.1219700000000001</v>
      </c>
      <c r="F6925">
        <v>-5.3135399999999997</v>
      </c>
    </row>
    <row r="6926" spans="1:6" x14ac:dyDescent="0.3">
      <c r="A6926" t="s">
        <v>6931</v>
      </c>
      <c r="B6926">
        <v>0.36657181061362198</v>
      </c>
      <c r="C6926">
        <v>-4.5683199999999999</v>
      </c>
      <c r="D6926">
        <v>-4.2362700000000002</v>
      </c>
      <c r="E6926">
        <v>-5.9720800000000001</v>
      </c>
      <c r="F6926">
        <v>-5.2097199999999999</v>
      </c>
    </row>
    <row r="6927" spans="1:6" x14ac:dyDescent="0.3">
      <c r="A6927" t="s">
        <v>6932</v>
      </c>
      <c r="B6927">
        <v>0.34114648488361299</v>
      </c>
      <c r="C6927">
        <v>-4.49953</v>
      </c>
      <c r="D6927">
        <v>-4.46434</v>
      </c>
      <c r="E6927">
        <v>-5.9276099999999996</v>
      </c>
      <c r="F6927">
        <v>-5.5442</v>
      </c>
    </row>
    <row r="6928" spans="1:6" x14ac:dyDescent="0.3">
      <c r="A6928" t="s">
        <v>6933</v>
      </c>
      <c r="B6928">
        <v>0.41115818079710198</v>
      </c>
      <c r="C6928">
        <v>-4.6140400000000001</v>
      </c>
      <c r="D6928">
        <v>-4.52393</v>
      </c>
      <c r="E6928">
        <v>-6.1441800000000004</v>
      </c>
      <c r="F6928">
        <v>-5.7124300000000003</v>
      </c>
    </row>
    <row r="6929" spans="1:6" x14ac:dyDescent="0.3">
      <c r="A6929" t="s">
        <v>6934</v>
      </c>
      <c r="B6929">
        <v>0.18929977556272801</v>
      </c>
      <c r="C6929">
        <v>-4.2629400000000004</v>
      </c>
      <c r="D6929">
        <v>-4.3624099999999997</v>
      </c>
      <c r="E6929">
        <v>-5.8561800000000002</v>
      </c>
      <c r="F6929">
        <v>-5.7321099999999996</v>
      </c>
    </row>
    <row r="6930" spans="1:6" x14ac:dyDescent="0.3">
      <c r="A6930" t="s">
        <v>6935</v>
      </c>
      <c r="B6930">
        <v>0.30608329809955698</v>
      </c>
      <c r="C6930">
        <v>-4.1759899999999996</v>
      </c>
      <c r="D6930">
        <v>-4.35677</v>
      </c>
      <c r="E6930">
        <v>-6.0484200000000001</v>
      </c>
      <c r="F6930">
        <v>-6.0043600000000001</v>
      </c>
    </row>
    <row r="6931" spans="1:6" x14ac:dyDescent="0.3">
      <c r="A6931" t="s">
        <v>6936</v>
      </c>
      <c r="B6931">
        <v>0.30734212513252401</v>
      </c>
      <c r="C6931">
        <v>-3.9883700000000002</v>
      </c>
      <c r="D6931">
        <v>-4.8068799999999996</v>
      </c>
      <c r="E6931">
        <v>-5.8641500000000004</v>
      </c>
      <c r="F6931">
        <v>-6.69285</v>
      </c>
    </row>
    <row r="6932" spans="1:6" x14ac:dyDescent="0.3">
      <c r="A6932" t="s">
        <v>6937</v>
      </c>
      <c r="B6932">
        <v>0.603919685704014</v>
      </c>
      <c r="C6932">
        <v>-3.75597</v>
      </c>
      <c r="D6932">
        <v>-5.0891900000000003</v>
      </c>
      <c r="E6932">
        <v>-5.5830200000000003</v>
      </c>
      <c r="F6932">
        <v>-7.0510700000000002</v>
      </c>
    </row>
    <row r="6933" spans="1:6" x14ac:dyDescent="0.3">
      <c r="A6933" t="s">
        <v>6938</v>
      </c>
      <c r="B6933">
        <v>0.25398712232111098</v>
      </c>
      <c r="C6933">
        <v>-3.7678699999999998</v>
      </c>
      <c r="D6933">
        <v>-4.9591200000000004</v>
      </c>
      <c r="E6933">
        <v>-5.6094099999999996</v>
      </c>
      <c r="F6933">
        <v>-6.8892499999999997</v>
      </c>
    </row>
    <row r="6934" spans="1:6" x14ac:dyDescent="0.3">
      <c r="A6934" t="s">
        <v>6939</v>
      </c>
      <c r="B6934">
        <v>0.30013912802153903</v>
      </c>
      <c r="C6934">
        <v>-3.8334700000000002</v>
      </c>
      <c r="D6934">
        <v>-4.5988600000000002</v>
      </c>
      <c r="E6934">
        <v>-5.7383800000000003</v>
      </c>
      <c r="F6934">
        <v>-6.3622500000000004</v>
      </c>
    </row>
    <row r="6935" spans="1:6" x14ac:dyDescent="0.3">
      <c r="A6935" t="s">
        <v>6940</v>
      </c>
      <c r="B6935">
        <v>0.31793419497630199</v>
      </c>
      <c r="C6935">
        <v>-3.7880199999999999</v>
      </c>
      <c r="D6935">
        <v>-4.0682999999999998</v>
      </c>
      <c r="E6935">
        <v>-5.67361</v>
      </c>
      <c r="F6935">
        <v>-5.6085099999999999</v>
      </c>
    </row>
    <row r="6936" spans="1:6" x14ac:dyDescent="0.3">
      <c r="A6936" t="s">
        <v>6941</v>
      </c>
      <c r="B6936">
        <v>0.27009726221997199</v>
      </c>
      <c r="C6936">
        <v>-3.4542600000000001</v>
      </c>
      <c r="D6936">
        <v>-4.1205800000000004</v>
      </c>
      <c r="E6936">
        <v>-5.2651300000000001</v>
      </c>
      <c r="F6936">
        <v>-5.7134200000000002</v>
      </c>
    </row>
    <row r="6937" spans="1:6" x14ac:dyDescent="0.3">
      <c r="A6937" t="s">
        <v>6942</v>
      </c>
      <c r="B6937">
        <v>0.25597126072484599</v>
      </c>
      <c r="C6937">
        <v>-3.1781100000000002</v>
      </c>
      <c r="D6937">
        <v>-4.39818</v>
      </c>
      <c r="E6937">
        <v>-4.9270100000000001</v>
      </c>
      <c r="F6937">
        <v>-6.23285</v>
      </c>
    </row>
    <row r="6938" spans="1:6" x14ac:dyDescent="0.3">
      <c r="A6938" t="s">
        <v>6943</v>
      </c>
      <c r="B6938">
        <v>0.183970328161909</v>
      </c>
      <c r="C6938">
        <v>-3.3580100000000002</v>
      </c>
      <c r="D6938">
        <v>-4.6016500000000002</v>
      </c>
      <c r="E6938">
        <v>-5.0803900000000004</v>
      </c>
      <c r="F6938">
        <v>-6.4395100000000003</v>
      </c>
    </row>
    <row r="6939" spans="1:6" x14ac:dyDescent="0.3">
      <c r="A6939" t="s">
        <v>6944</v>
      </c>
      <c r="B6939">
        <v>0.13261858916650901</v>
      </c>
      <c r="C6939">
        <v>-3.5362200000000001</v>
      </c>
      <c r="D6939">
        <v>-4.1198499999999996</v>
      </c>
      <c r="E6939">
        <v>-5.2892099999999997</v>
      </c>
      <c r="F6939">
        <v>-5.9644300000000001</v>
      </c>
    </row>
    <row r="6940" spans="1:6" x14ac:dyDescent="0.3">
      <c r="A6940" t="s">
        <v>6945</v>
      </c>
      <c r="B6940">
        <v>0.1210588763911</v>
      </c>
      <c r="C6940">
        <v>-3.35914</v>
      </c>
      <c r="D6940">
        <v>-4.0703800000000001</v>
      </c>
      <c r="E6940">
        <v>-5.0855600000000001</v>
      </c>
      <c r="F6940">
        <v>-5.8468099999999996</v>
      </c>
    </row>
    <row r="6941" spans="1:6" x14ac:dyDescent="0.3">
      <c r="A6941" t="s">
        <v>6946</v>
      </c>
      <c r="B6941">
        <v>0.11798730808605901</v>
      </c>
      <c r="C6941">
        <v>-3.9515199999999999</v>
      </c>
      <c r="D6941">
        <v>-4.1439000000000004</v>
      </c>
      <c r="E6941">
        <v>-5.6651400000000001</v>
      </c>
      <c r="F6941">
        <v>-5.8667199999999999</v>
      </c>
    </row>
    <row r="6942" spans="1:6" x14ac:dyDescent="0.3">
      <c r="A6942" t="s">
        <v>6947</v>
      </c>
      <c r="B6942">
        <v>0.117083700012831</v>
      </c>
      <c r="C6942">
        <v>-4.3762600000000003</v>
      </c>
      <c r="D6942">
        <v>-3.6461299999999999</v>
      </c>
      <c r="E6942">
        <v>-6.3154599999999999</v>
      </c>
      <c r="F6942">
        <v>-5.1898900000000001</v>
      </c>
    </row>
    <row r="6943" spans="1:6" x14ac:dyDescent="0.3">
      <c r="A6943" t="s">
        <v>6948</v>
      </c>
      <c r="B6943">
        <v>9.8386371251710097E-2</v>
      </c>
      <c r="C6943">
        <v>-4.2764100000000003</v>
      </c>
      <c r="D6943">
        <v>-3.17624</v>
      </c>
      <c r="E6943">
        <v>-6.2173299999999996</v>
      </c>
      <c r="F6943">
        <v>-4.4774900000000004</v>
      </c>
    </row>
    <row r="6944" spans="1:6" x14ac:dyDescent="0.3">
      <c r="A6944" t="s">
        <v>6949</v>
      </c>
      <c r="B6944">
        <v>0.100481569219671</v>
      </c>
      <c r="C6944">
        <v>-4.0571900000000003</v>
      </c>
      <c r="D6944">
        <v>-3.26999</v>
      </c>
      <c r="E6944">
        <v>-5.9303100000000004</v>
      </c>
      <c r="F6944">
        <v>-4.5848000000000004</v>
      </c>
    </row>
    <row r="6945" spans="1:6" x14ac:dyDescent="0.3">
      <c r="A6945" t="s">
        <v>6950</v>
      </c>
      <c r="B6945">
        <v>6.9105705751761198E-2</v>
      </c>
      <c r="C6945">
        <v>-4.2125000000000004</v>
      </c>
      <c r="D6945">
        <v>-3.1357900000000001</v>
      </c>
      <c r="E6945">
        <v>-6.0716400000000004</v>
      </c>
      <c r="F6945">
        <v>-4.4052499999999997</v>
      </c>
    </row>
    <row r="6946" spans="1:6" x14ac:dyDescent="0.3">
      <c r="A6946" t="s">
        <v>6951</v>
      </c>
      <c r="B6946">
        <v>0.108555936819732</v>
      </c>
      <c r="C6946">
        <v>-4.30166</v>
      </c>
      <c r="D6946">
        <v>-2.6777500000000001</v>
      </c>
      <c r="E6946">
        <v>-6.1471600000000004</v>
      </c>
      <c r="F6946">
        <v>-3.64621</v>
      </c>
    </row>
    <row r="6947" spans="1:6" x14ac:dyDescent="0.3">
      <c r="A6947" t="s">
        <v>6952</v>
      </c>
      <c r="B6947">
        <v>9.1314745742176906E-2</v>
      </c>
      <c r="C6947">
        <v>-4.1674899999999999</v>
      </c>
      <c r="D6947">
        <v>-2.3166699999999998</v>
      </c>
      <c r="E6947">
        <v>-5.7714600000000003</v>
      </c>
      <c r="F6947">
        <v>-3.0407999999999999</v>
      </c>
    </row>
    <row r="6948" spans="1:6" x14ac:dyDescent="0.3">
      <c r="A6948" t="s">
        <v>6953</v>
      </c>
      <c r="B6948">
        <v>0.16265669499813001</v>
      </c>
      <c r="C6948">
        <v>-3.9700700000000002</v>
      </c>
      <c r="D6948">
        <v>-2.0314700000000001</v>
      </c>
      <c r="E6948">
        <v>-5.2940300000000002</v>
      </c>
      <c r="F6948">
        <v>-2.61578</v>
      </c>
    </row>
    <row r="6949" spans="1:6" x14ac:dyDescent="0.3">
      <c r="A6949" t="s">
        <v>6954</v>
      </c>
      <c r="B6949">
        <v>0.114241993895999</v>
      </c>
      <c r="C6949">
        <v>-4.5044199999999996</v>
      </c>
      <c r="D6949">
        <v>-1.6263099999999999</v>
      </c>
      <c r="E6949">
        <v>-5.7572000000000001</v>
      </c>
      <c r="F6949">
        <v>-2.0760399999999999</v>
      </c>
    </row>
    <row r="6950" spans="1:6" x14ac:dyDescent="0.3">
      <c r="A6950" t="s">
        <v>6955</v>
      </c>
      <c r="B6950">
        <v>5.1590956566212903E-2</v>
      </c>
      <c r="C6950">
        <v>-4.1031300000000002</v>
      </c>
      <c r="D6950">
        <v>-1.4393499999999999</v>
      </c>
      <c r="E6950">
        <v>-5.2332599999999996</v>
      </c>
      <c r="F6950">
        <v>-1.7488300000000001</v>
      </c>
    </row>
    <row r="6951" spans="1:6" x14ac:dyDescent="0.3">
      <c r="A6951" t="s">
        <v>6956</v>
      </c>
      <c r="B6951">
        <v>6.3850628449967597E-2</v>
      </c>
      <c r="C6951">
        <v>-3.7610199999999998</v>
      </c>
      <c r="D6951">
        <v>-1.37897</v>
      </c>
      <c r="E6951">
        <v>-4.9159699999999997</v>
      </c>
      <c r="F6951">
        <v>-1.6488100000000001</v>
      </c>
    </row>
    <row r="6952" spans="1:6" x14ac:dyDescent="0.3">
      <c r="A6952" t="s">
        <v>6957</v>
      </c>
      <c r="B6952">
        <v>4.9529128866716399E-2</v>
      </c>
      <c r="C6952">
        <v>-3.4397000000000002</v>
      </c>
      <c r="D6952">
        <v>-1.5595600000000001</v>
      </c>
      <c r="E6952">
        <v>-4.8193000000000001</v>
      </c>
      <c r="F6952">
        <v>-1.9432199999999999</v>
      </c>
    </row>
    <row r="6953" spans="1:6" x14ac:dyDescent="0.3">
      <c r="A6953" t="s">
        <v>6958</v>
      </c>
      <c r="B6953">
        <v>3.8079454292571598E-2</v>
      </c>
      <c r="C6953">
        <v>-3.3967299999999998</v>
      </c>
      <c r="D6953">
        <v>-1.7120200000000001</v>
      </c>
      <c r="E6953">
        <v>-5.0392400000000004</v>
      </c>
      <c r="F6953">
        <v>-2.2261199999999999</v>
      </c>
    </row>
    <row r="6954" spans="1:6" x14ac:dyDescent="0.3">
      <c r="A6954" t="s">
        <v>6959</v>
      </c>
      <c r="B6954">
        <v>2.12883058984519E-2</v>
      </c>
      <c r="C6954">
        <v>-3.02047</v>
      </c>
      <c r="D6954">
        <v>-1.8243</v>
      </c>
      <c r="E6954">
        <v>-4.6672000000000002</v>
      </c>
      <c r="F6954">
        <v>-2.5183599999999999</v>
      </c>
    </row>
    <row r="6955" spans="1:6" x14ac:dyDescent="0.3">
      <c r="A6955" t="s">
        <v>6960</v>
      </c>
      <c r="B6955">
        <v>3.41244509494616E-2</v>
      </c>
      <c r="C6955">
        <v>-2.7401200000000001</v>
      </c>
      <c r="D6955">
        <v>-2.12907</v>
      </c>
      <c r="E6955">
        <v>-4.4235800000000003</v>
      </c>
      <c r="F6955">
        <v>-3.0914199999999998</v>
      </c>
    </row>
    <row r="6956" spans="1:6" x14ac:dyDescent="0.3">
      <c r="A6956" t="s">
        <v>6961</v>
      </c>
      <c r="B6956">
        <v>2.8714174644241801E-2</v>
      </c>
      <c r="C6956">
        <v>-2.9599600000000001</v>
      </c>
      <c r="D6956">
        <v>-2.4000599999999999</v>
      </c>
      <c r="E6956">
        <v>-4.6829700000000001</v>
      </c>
      <c r="F6956">
        <v>-3.4599799999999998</v>
      </c>
    </row>
    <row r="6957" spans="1:6" x14ac:dyDescent="0.3">
      <c r="A6957" t="s">
        <v>6962</v>
      </c>
      <c r="B6957">
        <v>4.0040192175060101E-2</v>
      </c>
      <c r="C6957">
        <v>-3.1969400000000001</v>
      </c>
      <c r="D6957">
        <v>-2.1702900000000001</v>
      </c>
      <c r="E6957">
        <v>-4.9879600000000002</v>
      </c>
      <c r="F6957">
        <v>-3.0815700000000001</v>
      </c>
    </row>
    <row r="6958" spans="1:6" x14ac:dyDescent="0.3">
      <c r="A6958" t="s">
        <v>6963</v>
      </c>
      <c r="B6958">
        <v>6.8116785066464999E-2</v>
      </c>
      <c r="C6958">
        <v>-2.7486999999999999</v>
      </c>
      <c r="D6958">
        <v>-1.82759</v>
      </c>
      <c r="E6958">
        <v>-4.4613300000000002</v>
      </c>
      <c r="F6958">
        <v>-2.55803</v>
      </c>
    </row>
    <row r="6959" spans="1:6" x14ac:dyDescent="0.3">
      <c r="A6959" t="s">
        <v>6964</v>
      </c>
      <c r="B6959">
        <v>5.6673295084692897E-2</v>
      </c>
      <c r="C6959">
        <v>-2.1858</v>
      </c>
      <c r="D6959">
        <v>-2.3502399999999999</v>
      </c>
      <c r="E6959">
        <v>-3.6971799999999999</v>
      </c>
      <c r="F6959">
        <v>-3.3229099999999998</v>
      </c>
    </row>
    <row r="6960" spans="1:6" x14ac:dyDescent="0.3">
      <c r="A6960" t="s">
        <v>6965</v>
      </c>
      <c r="B6960">
        <v>0.105247822289654</v>
      </c>
      <c r="C6960">
        <v>-2.0707200000000001</v>
      </c>
      <c r="D6960">
        <v>-3.4371100000000001</v>
      </c>
      <c r="E6960">
        <v>-3.3475299999999999</v>
      </c>
      <c r="F6960">
        <v>-5.0057099999999997</v>
      </c>
    </row>
    <row r="6961" spans="1:6" x14ac:dyDescent="0.3">
      <c r="A6961" t="s">
        <v>6966</v>
      </c>
      <c r="B6961">
        <v>0.13097231057278499</v>
      </c>
      <c r="C6961">
        <v>-2.4933399999999999</v>
      </c>
      <c r="D6961">
        <v>-3.8763800000000002</v>
      </c>
      <c r="E6961">
        <v>-3.7674300000000001</v>
      </c>
      <c r="F6961">
        <v>-5.6115899999999996</v>
      </c>
    </row>
    <row r="6962" spans="1:6" x14ac:dyDescent="0.3">
      <c r="A6962" t="s">
        <v>6967</v>
      </c>
      <c r="B6962">
        <v>0.18513353489338799</v>
      </c>
      <c r="C6962">
        <v>-2.6217800000000002</v>
      </c>
      <c r="D6962">
        <v>-3.8035199999999998</v>
      </c>
      <c r="E6962">
        <v>-3.9865499999999998</v>
      </c>
      <c r="F6962">
        <v>-5.4808500000000002</v>
      </c>
    </row>
    <row r="6963" spans="1:6" x14ac:dyDescent="0.3">
      <c r="A6963" t="s">
        <v>6968</v>
      </c>
      <c r="B6963">
        <v>0.147460099525069</v>
      </c>
      <c r="C6963">
        <v>-2.8099799999999999</v>
      </c>
      <c r="D6963">
        <v>-3.64073</v>
      </c>
      <c r="E6963">
        <v>-4.1716300000000004</v>
      </c>
      <c r="F6963">
        <v>-5.2105499999999996</v>
      </c>
    </row>
    <row r="6964" spans="1:6" x14ac:dyDescent="0.3">
      <c r="A6964" t="s">
        <v>6969</v>
      </c>
      <c r="B6964">
        <v>0.17796760420343199</v>
      </c>
      <c r="C6964">
        <v>-3.0641400000000001</v>
      </c>
      <c r="D6964">
        <v>-3.6820499999999998</v>
      </c>
      <c r="E6964">
        <v>-4.5751799999999996</v>
      </c>
      <c r="F6964">
        <v>-5.2443499999999998</v>
      </c>
    </row>
    <row r="6965" spans="1:6" x14ac:dyDescent="0.3">
      <c r="A6965" t="s">
        <v>6970</v>
      </c>
      <c r="B6965">
        <v>0.13440490722854501</v>
      </c>
      <c r="C6965">
        <v>-3.3561299999999998</v>
      </c>
      <c r="D6965">
        <v>-3.6360800000000002</v>
      </c>
      <c r="E6965">
        <v>-4.98515</v>
      </c>
      <c r="F6965">
        <v>-5.1661299999999999</v>
      </c>
    </row>
    <row r="6966" spans="1:6" x14ac:dyDescent="0.3">
      <c r="A6966" t="s">
        <v>6971</v>
      </c>
      <c r="B6966">
        <v>8.6063582186470602E-2</v>
      </c>
      <c r="C6966">
        <v>-3.4552499999999999</v>
      </c>
      <c r="D6966">
        <v>-3.45763</v>
      </c>
      <c r="E6966">
        <v>-5.1247100000000003</v>
      </c>
      <c r="F6966">
        <v>-4.9304100000000002</v>
      </c>
    </row>
    <row r="6967" spans="1:6" x14ac:dyDescent="0.3">
      <c r="A6967" t="s">
        <v>6972</v>
      </c>
      <c r="B6967">
        <v>0.13122563069412099</v>
      </c>
      <c r="C6967">
        <v>-3.41486</v>
      </c>
      <c r="D6967">
        <v>-3.4928599999999999</v>
      </c>
      <c r="E6967">
        <v>-5.0855800000000002</v>
      </c>
      <c r="F6967">
        <v>-4.9725099999999998</v>
      </c>
    </row>
    <row r="6968" spans="1:6" x14ac:dyDescent="0.3">
      <c r="A6968" t="s">
        <v>6973</v>
      </c>
      <c r="B6968">
        <v>0.163486020082386</v>
      </c>
      <c r="C6968">
        <v>-3.3670800000000001</v>
      </c>
      <c r="D6968">
        <v>-3.4847800000000002</v>
      </c>
      <c r="E6968">
        <v>-4.9857300000000002</v>
      </c>
      <c r="F6968">
        <v>-4.9466099999999997</v>
      </c>
    </row>
    <row r="6969" spans="1:6" x14ac:dyDescent="0.3">
      <c r="A6969" t="s">
        <v>6974</v>
      </c>
      <c r="B6969">
        <v>0.134181827469181</v>
      </c>
      <c r="C6969">
        <v>-3.5073599999999998</v>
      </c>
      <c r="D6969">
        <v>-3.0588500000000001</v>
      </c>
      <c r="E6969">
        <v>-5.1281800000000004</v>
      </c>
      <c r="F6969">
        <v>-4.2456800000000001</v>
      </c>
    </row>
    <row r="6970" spans="1:6" x14ac:dyDescent="0.3">
      <c r="A6970" t="s">
        <v>6975</v>
      </c>
      <c r="B6970">
        <v>0.124445167376129</v>
      </c>
      <c r="C6970">
        <v>-3.51295</v>
      </c>
      <c r="D6970">
        <v>-2.6211199999999999</v>
      </c>
      <c r="E6970">
        <v>-4.9648399999999997</v>
      </c>
      <c r="F6970">
        <v>-3.4923600000000001</v>
      </c>
    </row>
    <row r="6971" spans="1:6" x14ac:dyDescent="0.3">
      <c r="A6971" t="s">
        <v>6976</v>
      </c>
      <c r="B6971">
        <v>0.13359694447477399</v>
      </c>
      <c r="C6971">
        <v>-4.0557600000000003</v>
      </c>
      <c r="D6971">
        <v>-2.9689100000000002</v>
      </c>
      <c r="E6971">
        <v>-5.6521999999999997</v>
      </c>
      <c r="F6971">
        <v>-3.9012899999999999</v>
      </c>
    </row>
    <row r="6972" spans="1:6" x14ac:dyDescent="0.3">
      <c r="A6972" t="s">
        <v>6977</v>
      </c>
      <c r="B6972">
        <v>0.20535946771835301</v>
      </c>
      <c r="C6972">
        <v>-4.0788000000000002</v>
      </c>
      <c r="D6972">
        <v>-3.18411</v>
      </c>
      <c r="E6972">
        <v>-5.5735999999999999</v>
      </c>
      <c r="F6972">
        <v>-4.1241599999999998</v>
      </c>
    </row>
    <row r="6973" spans="1:6" x14ac:dyDescent="0.3">
      <c r="A6973" t="s">
        <v>6978</v>
      </c>
      <c r="B6973">
        <v>0.25670308273739301</v>
      </c>
      <c r="C6973">
        <v>-3.83588</v>
      </c>
      <c r="D6973">
        <v>-2.9268900000000002</v>
      </c>
      <c r="E6973">
        <v>-5.3257199999999996</v>
      </c>
      <c r="F6973">
        <v>-3.8557100000000002</v>
      </c>
    </row>
    <row r="6974" spans="1:6" x14ac:dyDescent="0.3">
      <c r="A6974" t="s">
        <v>6979</v>
      </c>
      <c r="B6974">
        <v>9.3800261717919803E-2</v>
      </c>
      <c r="C6974">
        <v>-3.5114000000000001</v>
      </c>
      <c r="D6974">
        <v>-2.69998</v>
      </c>
      <c r="E6974">
        <v>-4.7490800000000002</v>
      </c>
      <c r="F6974">
        <v>-3.52528</v>
      </c>
    </row>
    <row r="6975" spans="1:6" x14ac:dyDescent="0.3">
      <c r="A6975" t="s">
        <v>6980</v>
      </c>
      <c r="B6975">
        <v>4.1932906932107501E-2</v>
      </c>
      <c r="C6975">
        <v>-3.5845699999999998</v>
      </c>
      <c r="D6975">
        <v>-2.8456600000000001</v>
      </c>
      <c r="E6975">
        <v>-4.6972199999999997</v>
      </c>
      <c r="F6975">
        <v>-3.61069</v>
      </c>
    </row>
    <row r="6976" spans="1:6" x14ac:dyDescent="0.3">
      <c r="A6976" t="s">
        <v>6981</v>
      </c>
      <c r="B6976">
        <v>3.4230498532957801E-2</v>
      </c>
      <c r="C6976">
        <v>-3.19753</v>
      </c>
      <c r="D6976">
        <v>-2.9361600000000001</v>
      </c>
      <c r="E6976">
        <v>-4.2345499999999996</v>
      </c>
      <c r="F6976">
        <v>-3.74661</v>
      </c>
    </row>
    <row r="6977" spans="1:6" x14ac:dyDescent="0.3">
      <c r="A6977" t="s">
        <v>6982</v>
      </c>
      <c r="B6977">
        <v>1.1417659713147401E-2</v>
      </c>
      <c r="C6977">
        <v>-2.9551500000000002</v>
      </c>
      <c r="D6977">
        <v>-2.7171799999999999</v>
      </c>
      <c r="E6977">
        <v>-4.0418900000000004</v>
      </c>
      <c r="F6977">
        <v>-3.5059499999999999</v>
      </c>
    </row>
    <row r="6978" spans="1:6" x14ac:dyDescent="0.3">
      <c r="A6978" t="s">
        <v>6983</v>
      </c>
      <c r="B6978">
        <v>3.4255154235398197E-2</v>
      </c>
      <c r="C6978">
        <v>-2.8010899999999999</v>
      </c>
      <c r="D6978">
        <v>-2.45506</v>
      </c>
      <c r="E6978">
        <v>-4.0754900000000003</v>
      </c>
      <c r="F6978">
        <v>-3.3702399999999999</v>
      </c>
    </row>
    <row r="6979" spans="1:6" x14ac:dyDescent="0.3">
      <c r="A6979" t="s">
        <v>6984</v>
      </c>
      <c r="B6979">
        <v>6.5646758842942798E-2</v>
      </c>
      <c r="C6979">
        <v>-2.5592000000000001</v>
      </c>
      <c r="D6979">
        <v>-2.5125500000000001</v>
      </c>
      <c r="E6979">
        <v>-3.9590000000000001</v>
      </c>
      <c r="F6979">
        <v>-3.5687199999999999</v>
      </c>
    </row>
    <row r="6980" spans="1:6" x14ac:dyDescent="0.3">
      <c r="A6980" t="s">
        <v>6985</v>
      </c>
      <c r="B6980">
        <v>8.7851031984445799E-2</v>
      </c>
      <c r="C6980">
        <v>-2.0173899999999998</v>
      </c>
      <c r="D6980">
        <v>-2.4585499999999998</v>
      </c>
      <c r="E6980">
        <v>-3.3811900000000001</v>
      </c>
      <c r="F6980">
        <v>-3.64452</v>
      </c>
    </row>
    <row r="6981" spans="1:6" x14ac:dyDescent="0.3">
      <c r="A6981" t="s">
        <v>6986</v>
      </c>
      <c r="B6981">
        <v>0.11165004909647</v>
      </c>
      <c r="C6981">
        <v>-1.8092900000000001</v>
      </c>
      <c r="D6981">
        <v>-2.6783100000000002</v>
      </c>
      <c r="E6981">
        <v>-3.1545999999999998</v>
      </c>
      <c r="F6981">
        <v>-4.181</v>
      </c>
    </row>
    <row r="6982" spans="1:6" x14ac:dyDescent="0.3">
      <c r="A6982" t="s">
        <v>6987</v>
      </c>
      <c r="B6982">
        <v>8.8205104234264906E-2</v>
      </c>
      <c r="C6982">
        <v>-1.9846299999999999</v>
      </c>
      <c r="D6982">
        <v>-2.81874</v>
      </c>
      <c r="E6982">
        <v>-3.50353</v>
      </c>
      <c r="F6982">
        <v>-4.5375500000000004</v>
      </c>
    </row>
    <row r="6983" spans="1:6" x14ac:dyDescent="0.3">
      <c r="A6983" t="s">
        <v>6988</v>
      </c>
      <c r="B6983">
        <v>0.15014472790581401</v>
      </c>
      <c r="C6983">
        <v>-2.13517</v>
      </c>
      <c r="D6983">
        <v>-2.3816799999999998</v>
      </c>
      <c r="E6983">
        <v>-3.7829999999999999</v>
      </c>
      <c r="F6983">
        <v>-3.8873899999999999</v>
      </c>
    </row>
    <row r="6984" spans="1:6" x14ac:dyDescent="0.3">
      <c r="A6984" t="s">
        <v>6989</v>
      </c>
      <c r="B6984">
        <v>5.2542764818123401E-2</v>
      </c>
      <c r="C6984">
        <v>-2.03715</v>
      </c>
      <c r="D6984">
        <v>-1.7535099999999999</v>
      </c>
      <c r="E6984">
        <v>-3.7283200000000001</v>
      </c>
      <c r="F6984">
        <v>-2.9277299999999999</v>
      </c>
    </row>
    <row r="6985" spans="1:6" x14ac:dyDescent="0.3">
      <c r="A6985" t="s">
        <v>6990</v>
      </c>
      <c r="B6985">
        <v>3.94550492834847E-2</v>
      </c>
      <c r="C6985">
        <v>-1.79498</v>
      </c>
      <c r="D6985">
        <v>-1.40604</v>
      </c>
      <c r="E6985">
        <v>-3.3314400000000002</v>
      </c>
      <c r="F6985">
        <v>-2.3523399999999999</v>
      </c>
    </row>
    <row r="6986" spans="1:6" x14ac:dyDescent="0.3">
      <c r="A6986" t="s">
        <v>6991</v>
      </c>
      <c r="B6986">
        <v>3.5953226229717701E-2</v>
      </c>
      <c r="C6986">
        <v>-1.6497900000000001</v>
      </c>
      <c r="D6986">
        <v>-1.4011100000000001</v>
      </c>
      <c r="E6986">
        <v>-2.97112</v>
      </c>
      <c r="F6986">
        <v>-2.31332</v>
      </c>
    </row>
    <row r="6987" spans="1:6" x14ac:dyDescent="0.3">
      <c r="A6987" t="s">
        <v>6992</v>
      </c>
      <c r="B6987">
        <v>1.20576998640014E-2</v>
      </c>
      <c r="C6987">
        <v>-1.5477399999999999</v>
      </c>
      <c r="D6987">
        <v>-1.61069</v>
      </c>
      <c r="E6987">
        <v>-2.6932499999999999</v>
      </c>
      <c r="F6987">
        <v>-2.7019199999999999</v>
      </c>
    </row>
    <row r="6988" spans="1:6" x14ac:dyDescent="0.3">
      <c r="A6988" t="s">
        <v>6993</v>
      </c>
      <c r="B6988">
        <v>3.9443480297634503E-2</v>
      </c>
      <c r="C6988">
        <v>-1.58826</v>
      </c>
      <c r="D6988">
        <v>-1.65448</v>
      </c>
      <c r="E6988">
        <v>-2.7384499999999998</v>
      </c>
      <c r="F6988">
        <v>-2.8715199999999999</v>
      </c>
    </row>
    <row r="6989" spans="1:6" x14ac:dyDescent="0.3">
      <c r="A6989" t="s">
        <v>6994</v>
      </c>
      <c r="B6989">
        <v>7.0344295367173307E-2</v>
      </c>
      <c r="C6989">
        <v>-1.5772999999999999</v>
      </c>
      <c r="D6989">
        <v>-1.74295</v>
      </c>
      <c r="E6989">
        <v>-2.7105700000000001</v>
      </c>
      <c r="F6989">
        <v>-3.1498699999999999</v>
      </c>
    </row>
    <row r="6990" spans="1:6" x14ac:dyDescent="0.3">
      <c r="A6990" t="s">
        <v>6995</v>
      </c>
      <c r="B6990">
        <v>0.125337729483566</v>
      </c>
      <c r="C6990">
        <v>-2.0319199999999999</v>
      </c>
      <c r="D6990">
        <v>-2.3077200000000002</v>
      </c>
      <c r="E6990">
        <v>-2.6451199999999999</v>
      </c>
      <c r="F6990">
        <v>-3.2290999999999999</v>
      </c>
    </row>
    <row r="6991" spans="1:6" x14ac:dyDescent="0.3">
      <c r="A6991" t="s">
        <v>6996</v>
      </c>
      <c r="B6991">
        <v>0.154425674661294</v>
      </c>
      <c r="C6991">
        <v>-2.0224199999999999</v>
      </c>
      <c r="D6991">
        <v>-2.39961</v>
      </c>
      <c r="E6991">
        <v>-2.61151</v>
      </c>
      <c r="F6991">
        <v>-3.3137300000000001</v>
      </c>
    </row>
    <row r="6992" spans="1:6" x14ac:dyDescent="0.3">
      <c r="A6992" t="s">
        <v>6997</v>
      </c>
      <c r="B6992">
        <v>2.60072893126281E-2</v>
      </c>
      <c r="C6992">
        <v>-1.94672</v>
      </c>
      <c r="D6992">
        <v>-2.5735999999999999</v>
      </c>
      <c r="E6992">
        <v>-2.42259</v>
      </c>
      <c r="F6992">
        <v>-3.44937</v>
      </c>
    </row>
    <row r="6993" spans="1:6" x14ac:dyDescent="0.3">
      <c r="A6993" t="s">
        <v>6998</v>
      </c>
      <c r="B6993">
        <v>6.8825246586675104E-2</v>
      </c>
      <c r="C6993">
        <v>-1.5871200000000001</v>
      </c>
      <c r="D6993">
        <v>-2.10311</v>
      </c>
      <c r="E6993">
        <v>-2.48813</v>
      </c>
      <c r="F6993">
        <v>-3.63565</v>
      </c>
    </row>
    <row r="6994" spans="1:6" x14ac:dyDescent="0.3">
      <c r="A6994" t="s">
        <v>6999</v>
      </c>
      <c r="B6994">
        <v>3.5382917276176602E-2</v>
      </c>
      <c r="C6994">
        <v>-1.9057500000000001</v>
      </c>
      <c r="D6994">
        <v>-2.39303</v>
      </c>
      <c r="E6994">
        <v>-2.7690600000000001</v>
      </c>
      <c r="F6994">
        <v>-3.60819</v>
      </c>
    </row>
    <row r="6995" spans="1:6" x14ac:dyDescent="0.3">
      <c r="A6995" t="s">
        <v>7000</v>
      </c>
      <c r="B6995">
        <v>1.0317485633166101E-2</v>
      </c>
      <c r="C6995">
        <v>-1.93929</v>
      </c>
      <c r="D6995">
        <v>-2.5924999999999998</v>
      </c>
      <c r="E6995">
        <v>-2.3203200000000002</v>
      </c>
      <c r="F6995">
        <v>-3.2694999999999999</v>
      </c>
    </row>
    <row r="6996" spans="1:6" x14ac:dyDescent="0.3">
      <c r="A6996" t="s">
        <v>7001</v>
      </c>
      <c r="B6996">
        <v>9.5663412384138693E-3</v>
      </c>
      <c r="C6996">
        <v>-1.7596799999999999</v>
      </c>
      <c r="D6996">
        <v>-2.3913700000000002</v>
      </c>
      <c r="E6996">
        <v>-2.1007600000000002</v>
      </c>
      <c r="F6996">
        <v>-2.9117799999999998</v>
      </c>
    </row>
    <row r="6997" spans="1:6" x14ac:dyDescent="0.3">
      <c r="A6997" t="s">
        <v>7002</v>
      </c>
      <c r="B6997">
        <v>3.21386563714623E-2</v>
      </c>
      <c r="C6997">
        <v>-1.6603699999999999</v>
      </c>
      <c r="D6997">
        <v>-1.9446099999999999</v>
      </c>
      <c r="E6997">
        <v>-1.98048</v>
      </c>
      <c r="F6997">
        <v>-2.31833</v>
      </c>
    </row>
    <row r="6998" spans="1:6" x14ac:dyDescent="0.3">
      <c r="A6998" t="s">
        <v>7003</v>
      </c>
      <c r="B6998">
        <v>2.2982225752357598E-2</v>
      </c>
      <c r="C6998">
        <v>-1.66838</v>
      </c>
      <c r="D6998">
        <v>-1.44651</v>
      </c>
      <c r="E6998">
        <v>-1.98628</v>
      </c>
      <c r="F6998">
        <v>-1.71244</v>
      </c>
    </row>
    <row r="6999" spans="1:6" x14ac:dyDescent="0.3">
      <c r="A6999" t="s">
        <v>7004</v>
      </c>
      <c r="B6999">
        <v>2.2853221604619299E-2</v>
      </c>
      <c r="C6999">
        <v>-1.7278100000000001</v>
      </c>
      <c r="D6999">
        <v>-0.94930300000000001</v>
      </c>
      <c r="E6999">
        <v>-2.0562900000000002</v>
      </c>
      <c r="F6999">
        <v>-1.1537200000000001</v>
      </c>
    </row>
    <row r="7000" spans="1:6" x14ac:dyDescent="0.3">
      <c r="A7000" t="s">
        <v>7005</v>
      </c>
      <c r="B7000">
        <v>3.60994838490852E-2</v>
      </c>
      <c r="C7000">
        <v>-1.45702</v>
      </c>
      <c r="D7000">
        <v>-0.68999500000000002</v>
      </c>
      <c r="E7000">
        <v>-1.75867</v>
      </c>
      <c r="F7000">
        <v>-0.90473800000000004</v>
      </c>
    </row>
    <row r="7001" spans="1:6" x14ac:dyDescent="0.3">
      <c r="A7001" t="s">
        <v>7006</v>
      </c>
      <c r="B7001">
        <v>1.0619612862686E-2</v>
      </c>
      <c r="C7001">
        <v>-1.2193700000000001</v>
      </c>
      <c r="D7001">
        <v>-0.60605900000000001</v>
      </c>
      <c r="E7001">
        <v>-1.4736100000000001</v>
      </c>
      <c r="F7001">
        <v>-0.84538599999999997</v>
      </c>
    </row>
    <row r="7002" spans="1:6" x14ac:dyDescent="0.3">
      <c r="A7002" t="s">
        <v>7007</v>
      </c>
      <c r="B7002">
        <v>2.06141393816952E-2</v>
      </c>
      <c r="C7002">
        <v>-1.5507</v>
      </c>
      <c r="D7002">
        <v>8.8949200000000006E-2</v>
      </c>
      <c r="E7002">
        <v>-1.70794</v>
      </c>
      <c r="F7002">
        <v>-0.28049099999999999</v>
      </c>
    </row>
    <row r="7003" spans="1:6" x14ac:dyDescent="0.3">
      <c r="A7003" t="s">
        <v>7008</v>
      </c>
      <c r="B7003">
        <v>2.3805972258591102E-2</v>
      </c>
      <c r="C7003">
        <v>-1.63794</v>
      </c>
      <c r="D7003">
        <v>1.0710999999999999</v>
      </c>
      <c r="E7003">
        <v>-1.9619899999999999</v>
      </c>
      <c r="F7003">
        <v>0.79881199999999997</v>
      </c>
    </row>
    <row r="7004" spans="1:6" x14ac:dyDescent="0.3">
      <c r="A7004" t="s">
        <v>7009</v>
      </c>
      <c r="B7004">
        <v>1.75183944760317E-2</v>
      </c>
      <c r="C7004">
        <v>-1.29897</v>
      </c>
      <c r="D7004">
        <v>1.75535</v>
      </c>
      <c r="E7004">
        <v>-1.7056199999999999</v>
      </c>
      <c r="F7004">
        <v>1.5684499999999999</v>
      </c>
    </row>
    <row r="7005" spans="1:6" x14ac:dyDescent="0.3">
      <c r="A7005" t="s">
        <v>7010</v>
      </c>
      <c r="B7005">
        <v>3.28942339662494E-3</v>
      </c>
      <c r="C7005">
        <v>-0.71298899999999998</v>
      </c>
      <c r="D7005">
        <v>1.87425</v>
      </c>
      <c r="E7005">
        <v>-0.96894499999999995</v>
      </c>
      <c r="F7005">
        <v>1.72193</v>
      </c>
    </row>
    <row r="7006" spans="1:6" x14ac:dyDescent="0.3">
      <c r="A7006" t="s">
        <v>7011</v>
      </c>
      <c r="B7006">
        <v>9.20113193862559E-4</v>
      </c>
      <c r="C7006">
        <v>4.9877199999999997E-4</v>
      </c>
      <c r="D7006">
        <v>1.38266</v>
      </c>
      <c r="E7006">
        <v>-0.22223999999999999</v>
      </c>
      <c r="F7006">
        <v>1.3198300000000001</v>
      </c>
    </row>
    <row r="7007" spans="1:6" x14ac:dyDescent="0.3">
      <c r="A7007" t="s">
        <v>7012</v>
      </c>
      <c r="B7007">
        <v>5.9918766507144096E-3</v>
      </c>
      <c r="C7007">
        <v>0.384519</v>
      </c>
      <c r="D7007">
        <v>0.81338200000000005</v>
      </c>
      <c r="E7007">
        <v>0.29355199999999998</v>
      </c>
      <c r="F7007">
        <v>0.85396499999999997</v>
      </c>
    </row>
    <row r="7008" spans="1:6" x14ac:dyDescent="0.3">
      <c r="A7008" t="s">
        <v>7013</v>
      </c>
      <c r="B7008">
        <v>1.2488558481724201E-2</v>
      </c>
      <c r="C7008">
        <v>0.41624</v>
      </c>
      <c r="D7008">
        <v>0.90424400000000005</v>
      </c>
      <c r="E7008">
        <v>0.48403200000000002</v>
      </c>
      <c r="F7008">
        <v>0.905393</v>
      </c>
    </row>
    <row r="7009" spans="1:6" x14ac:dyDescent="0.3">
      <c r="A7009" t="s">
        <v>7014</v>
      </c>
      <c r="B7009">
        <v>1.73725993623819E-3</v>
      </c>
      <c r="C7009">
        <v>-0.295323</v>
      </c>
      <c r="D7009">
        <v>1.60649</v>
      </c>
      <c r="E7009">
        <v>-8.5515999999999995E-3</v>
      </c>
      <c r="F7009">
        <v>1.6390100000000001</v>
      </c>
    </row>
    <row r="7010" spans="1:6" x14ac:dyDescent="0.3">
      <c r="A7010" t="s">
        <v>7015</v>
      </c>
      <c r="B7010">
        <v>1.33394517550383E-2</v>
      </c>
      <c r="C7010">
        <v>-0.28739100000000001</v>
      </c>
      <c r="D7010">
        <v>2.1358999999999999</v>
      </c>
      <c r="E7010">
        <v>4.97475E-2</v>
      </c>
      <c r="F7010">
        <v>2.1968200000000002</v>
      </c>
    </row>
    <row r="7011" spans="1:6" x14ac:dyDescent="0.3">
      <c r="A7011" t="s">
        <v>7016</v>
      </c>
      <c r="B7011">
        <v>2.24322514697839E-2</v>
      </c>
      <c r="C7011">
        <v>0.52207899999999996</v>
      </c>
      <c r="D7011">
        <v>1.53529</v>
      </c>
      <c r="E7011">
        <v>0.80785499999999999</v>
      </c>
      <c r="F7011">
        <v>1.6145400000000001</v>
      </c>
    </row>
    <row r="7012" spans="1:6" x14ac:dyDescent="0.3">
      <c r="A7012" t="s">
        <v>7017</v>
      </c>
      <c r="B7012">
        <v>2.2551092300263101E-2</v>
      </c>
      <c r="C7012">
        <v>0.55431299999999994</v>
      </c>
      <c r="D7012">
        <v>2.0802700000000001</v>
      </c>
      <c r="E7012">
        <v>0.86267799999999994</v>
      </c>
      <c r="F7012">
        <v>2.10893</v>
      </c>
    </row>
    <row r="7013" spans="1:6" x14ac:dyDescent="0.3">
      <c r="A7013" t="s">
        <v>7018</v>
      </c>
      <c r="B7013">
        <v>3.4355805556182097E-2</v>
      </c>
      <c r="C7013">
        <v>0.75151900000000005</v>
      </c>
      <c r="D7013">
        <v>2.4609299999999998</v>
      </c>
      <c r="E7013">
        <v>1.0510200000000001</v>
      </c>
      <c r="F7013">
        <v>2.4575300000000002</v>
      </c>
    </row>
    <row r="7014" spans="1:6" x14ac:dyDescent="0.3">
      <c r="A7014" t="s">
        <v>7019</v>
      </c>
      <c r="B7014">
        <v>6.1464487227662998E-2</v>
      </c>
      <c r="C7014">
        <v>1.09202</v>
      </c>
      <c r="D7014">
        <v>2.2965599999999999</v>
      </c>
      <c r="E7014">
        <v>1.6288499999999999</v>
      </c>
      <c r="F7014">
        <v>2.9671500000000002</v>
      </c>
    </row>
    <row r="7015" spans="1:6" x14ac:dyDescent="0.3">
      <c r="A7015" t="s">
        <v>7020</v>
      </c>
      <c r="B7015">
        <v>0.134998388485845</v>
      </c>
      <c r="C7015">
        <v>1.29697</v>
      </c>
      <c r="D7015">
        <v>2.0116800000000001</v>
      </c>
      <c r="E7015">
        <v>2.1671399999999998</v>
      </c>
      <c r="F7015">
        <v>3.1501000000000001</v>
      </c>
    </row>
    <row r="7016" spans="1:6" x14ac:dyDescent="0.3">
      <c r="A7016" t="s">
        <v>7021</v>
      </c>
      <c r="B7016">
        <v>2.7879280983061399E-2</v>
      </c>
      <c r="C7016">
        <v>1.1274</v>
      </c>
      <c r="D7016">
        <v>1.37327</v>
      </c>
      <c r="E7016">
        <v>2.2913700000000001</v>
      </c>
      <c r="F7016">
        <v>2.48617</v>
      </c>
    </row>
    <row r="7017" spans="1:6" x14ac:dyDescent="0.3">
      <c r="A7017" t="s">
        <v>7022</v>
      </c>
      <c r="B7017">
        <v>5.9892459156392101E-3</v>
      </c>
      <c r="C7017">
        <v>0.68700399999999995</v>
      </c>
      <c r="D7017">
        <v>0.57471000000000005</v>
      </c>
      <c r="E7017">
        <v>1.98489</v>
      </c>
      <c r="F7017">
        <v>1.13144</v>
      </c>
    </row>
    <row r="7018" spans="1:6" x14ac:dyDescent="0.3">
      <c r="A7018" t="s">
        <v>7023</v>
      </c>
      <c r="B7018">
        <v>6.4291995473626198E-2</v>
      </c>
      <c r="C7018">
        <v>1.23258</v>
      </c>
      <c r="D7018">
        <v>-0.28558600000000001</v>
      </c>
      <c r="E7018">
        <v>1.8278700000000001</v>
      </c>
      <c r="F7018">
        <v>-1.05141</v>
      </c>
    </row>
    <row r="7019" spans="1:6" x14ac:dyDescent="0.3">
      <c r="A7019" t="s">
        <v>7024</v>
      </c>
      <c r="B7019">
        <v>7.6774547633286505E-2</v>
      </c>
      <c r="C7019">
        <v>0.70250400000000002</v>
      </c>
      <c r="D7019">
        <v>-1.92058</v>
      </c>
      <c r="E7019">
        <v>1.2894399999999999</v>
      </c>
      <c r="F7019">
        <v>-3.0744699999999998</v>
      </c>
    </row>
    <row r="7020" spans="1:6" x14ac:dyDescent="0.3">
      <c r="A7020" t="s">
        <v>7025</v>
      </c>
      <c r="B7020">
        <v>4.4513293256190897E-2</v>
      </c>
      <c r="C7020">
        <v>0.767899</v>
      </c>
      <c r="D7020">
        <v>-2.5563199999999999</v>
      </c>
      <c r="E7020">
        <v>0.97792999999999997</v>
      </c>
      <c r="F7020">
        <v>-3.2754300000000001</v>
      </c>
    </row>
    <row r="7021" spans="1:6" x14ac:dyDescent="0.3">
      <c r="A7021" t="s">
        <v>7026</v>
      </c>
      <c r="B7021">
        <v>4.4589746907333798E-2</v>
      </c>
      <c r="C7021">
        <v>1.1705300000000001</v>
      </c>
      <c r="D7021">
        <v>-2.66866</v>
      </c>
      <c r="E7021">
        <v>1.4226799999999999</v>
      </c>
      <c r="F7021">
        <v>-3.2957200000000002</v>
      </c>
    </row>
    <row r="7022" spans="1:6" x14ac:dyDescent="0.3">
      <c r="A7022" t="s">
        <v>7027</v>
      </c>
      <c r="B7022">
        <v>8.9340999994124801E-2</v>
      </c>
      <c r="C7022">
        <v>2.3875600000000001</v>
      </c>
      <c r="D7022">
        <v>-3.7336100000000001</v>
      </c>
      <c r="E7022">
        <v>2.8631799999999998</v>
      </c>
      <c r="F7022">
        <v>-4.6032700000000002</v>
      </c>
    </row>
    <row r="7023" spans="1:6" x14ac:dyDescent="0.3">
      <c r="A7023" t="s">
        <v>7028</v>
      </c>
      <c r="B7023">
        <v>0.19394482213267</v>
      </c>
      <c r="C7023">
        <v>3.0283199999999999</v>
      </c>
      <c r="D7023">
        <v>-3.8050299999999999</v>
      </c>
      <c r="E7023">
        <v>3.7278099999999998</v>
      </c>
      <c r="F7023">
        <v>-4.8507400000000001</v>
      </c>
    </row>
    <row r="7024" spans="1:6" x14ac:dyDescent="0.3">
      <c r="A7024" t="s">
        <v>7029</v>
      </c>
      <c r="B7024">
        <v>0.31537716942961203</v>
      </c>
      <c r="C7024">
        <v>3.0023</v>
      </c>
      <c r="D7024">
        <v>-3.4939300000000002</v>
      </c>
      <c r="E7024">
        <v>3.7462499999999999</v>
      </c>
      <c r="F7024">
        <v>-4.5344899999999999</v>
      </c>
    </row>
    <row r="7025" spans="1:6" x14ac:dyDescent="0.3">
      <c r="A7025" t="s">
        <v>7030</v>
      </c>
      <c r="B7025">
        <v>0.42724674045410599</v>
      </c>
      <c r="C7025">
        <v>2.7016499999999999</v>
      </c>
      <c r="D7025">
        <v>-3.1025700000000001</v>
      </c>
      <c r="E7025">
        <v>3.5762999999999998</v>
      </c>
      <c r="F7025">
        <v>-4.2590000000000003</v>
      </c>
    </row>
    <row r="7026" spans="1:6" x14ac:dyDescent="0.3">
      <c r="A7026" t="s">
        <v>7031</v>
      </c>
      <c r="B7026">
        <v>4.5000349419371297E-2</v>
      </c>
      <c r="C7026">
        <v>2.32301</v>
      </c>
      <c r="D7026">
        <v>-2.6526800000000001</v>
      </c>
      <c r="E7026">
        <v>3.5009399999999999</v>
      </c>
      <c r="F7026">
        <v>-4.2308300000000001</v>
      </c>
    </row>
    <row r="7027" spans="1:6" x14ac:dyDescent="0.3">
      <c r="A7027" t="s">
        <v>7032</v>
      </c>
      <c r="B7027">
        <v>8.8004483366025801E-2</v>
      </c>
      <c r="C7027">
        <v>2.0722200000000002</v>
      </c>
      <c r="D7027">
        <v>-2.2049400000000001</v>
      </c>
      <c r="E7027">
        <v>3.36477</v>
      </c>
      <c r="F7027">
        <v>-3.8502900000000002</v>
      </c>
    </row>
    <row r="7028" spans="1:6" x14ac:dyDescent="0.3">
      <c r="A7028" t="s">
        <v>7033</v>
      </c>
      <c r="B7028">
        <v>9.7309117301583897E-2</v>
      </c>
      <c r="C7028">
        <v>1.9670700000000001</v>
      </c>
      <c r="D7028">
        <v>-1.79741</v>
      </c>
      <c r="E7028">
        <v>3.1139299999999999</v>
      </c>
      <c r="F7028">
        <v>-3.1949999999999998</v>
      </c>
    </row>
    <row r="7029" spans="1:6" x14ac:dyDescent="0.3">
      <c r="A7029" t="s">
        <v>7034</v>
      </c>
      <c r="B7029">
        <v>0.17889784839098999</v>
      </c>
      <c r="C7029">
        <v>2.7819799999999999</v>
      </c>
      <c r="D7029">
        <v>-1.5026999999999999</v>
      </c>
      <c r="E7029">
        <v>3.2104300000000001</v>
      </c>
      <c r="F7029">
        <v>-2.26519</v>
      </c>
    </row>
    <row r="7030" spans="1:6" x14ac:dyDescent="0.3">
      <c r="A7030" t="s">
        <v>7035</v>
      </c>
      <c r="B7030">
        <v>0.257919664321277</v>
      </c>
      <c r="C7030">
        <v>2.8544399999999999</v>
      </c>
      <c r="D7030">
        <v>-1.15916</v>
      </c>
      <c r="E7030">
        <v>4.0500600000000002</v>
      </c>
      <c r="F7030">
        <v>-2.0101499999999999</v>
      </c>
    </row>
    <row r="7031" spans="1:6" x14ac:dyDescent="0.3">
      <c r="A7031" t="s">
        <v>7036</v>
      </c>
      <c r="B7031">
        <v>4.5972132237559901E-2</v>
      </c>
      <c r="C7031">
        <v>2.7231800000000002</v>
      </c>
      <c r="D7031">
        <v>-0.81361099999999997</v>
      </c>
      <c r="E7031">
        <v>4.5828899999999999</v>
      </c>
      <c r="F7031">
        <v>-1.7099200000000001</v>
      </c>
    </row>
    <row r="7032" spans="1:6" x14ac:dyDescent="0.3">
      <c r="A7032" t="s">
        <v>7037</v>
      </c>
      <c r="B7032">
        <v>2.0617713377027901E-2</v>
      </c>
      <c r="C7032">
        <v>2.88063</v>
      </c>
      <c r="D7032">
        <v>-0.53381199999999995</v>
      </c>
      <c r="E7032">
        <v>4.97349</v>
      </c>
      <c r="F7032">
        <v>-1.2599199999999999</v>
      </c>
    </row>
    <row r="7033" spans="1:6" x14ac:dyDescent="0.3">
      <c r="A7033" t="s">
        <v>7038</v>
      </c>
      <c r="B7033">
        <v>4.2454146533721697E-2</v>
      </c>
      <c r="C7033">
        <v>2.9558499999999999</v>
      </c>
      <c r="D7033">
        <v>-0.29110599999999998</v>
      </c>
      <c r="E7033">
        <v>5.1899899999999999</v>
      </c>
      <c r="F7033">
        <v>-0.90758000000000005</v>
      </c>
    </row>
    <row r="7034" spans="1:6" x14ac:dyDescent="0.3">
      <c r="A7034" t="s">
        <v>7039</v>
      </c>
      <c r="B7034">
        <v>8.4906508783858095E-2</v>
      </c>
      <c r="C7034">
        <v>2.6250200000000001</v>
      </c>
      <c r="D7034">
        <v>-0.12406300000000001</v>
      </c>
      <c r="E7034">
        <v>4.7277699999999996</v>
      </c>
      <c r="F7034">
        <v>-0.67501800000000001</v>
      </c>
    </row>
    <row r="7035" spans="1:6" x14ac:dyDescent="0.3">
      <c r="A7035" t="s">
        <v>7040</v>
      </c>
      <c r="B7035">
        <v>1.51382305029263E-2</v>
      </c>
      <c r="C7035">
        <v>2.84964</v>
      </c>
      <c r="D7035">
        <v>1.48726</v>
      </c>
      <c r="E7035">
        <v>5.4558299999999997</v>
      </c>
      <c r="F7035">
        <v>2.2742900000000001</v>
      </c>
    </row>
    <row r="7036" spans="1:6" x14ac:dyDescent="0.3">
      <c r="A7036" t="s">
        <v>7041</v>
      </c>
      <c r="B7036">
        <v>1.7248668799311698E-2</v>
      </c>
      <c r="C7036">
        <v>3.0737399999999999</v>
      </c>
      <c r="D7036">
        <v>2.0525000000000002</v>
      </c>
      <c r="E7036">
        <v>5.6929299999999996</v>
      </c>
      <c r="F7036">
        <v>3.1664500000000002</v>
      </c>
    </row>
    <row r="7037" spans="1:6" x14ac:dyDescent="0.3">
      <c r="A7037" t="s">
        <v>7042</v>
      </c>
      <c r="B7037">
        <v>6.7968514441856198E-2</v>
      </c>
      <c r="C7037">
        <v>3.0243000000000002</v>
      </c>
      <c r="D7037">
        <v>2.2184900000000001</v>
      </c>
      <c r="E7037">
        <v>5.7042000000000002</v>
      </c>
      <c r="F7037">
        <v>3.5162399999999998</v>
      </c>
    </row>
    <row r="7038" spans="1:6" x14ac:dyDescent="0.3">
      <c r="A7038" t="s">
        <v>7043</v>
      </c>
      <c r="B7038">
        <v>0.51602723276711704</v>
      </c>
      <c r="C7038">
        <v>3.0436299999999998</v>
      </c>
      <c r="D7038">
        <v>2.86361</v>
      </c>
      <c r="E7038">
        <v>5.7865000000000002</v>
      </c>
      <c r="F7038">
        <v>4.4758899999999997</v>
      </c>
    </row>
    <row r="7039" spans="1:6" x14ac:dyDescent="0.3">
      <c r="A7039" t="s">
        <v>7044</v>
      </c>
      <c r="B7039">
        <v>0.59735934749023101</v>
      </c>
      <c r="C7039">
        <v>3.1266799999999999</v>
      </c>
      <c r="D7039">
        <v>3.7696999999999998</v>
      </c>
      <c r="E7039">
        <v>5.5100800000000003</v>
      </c>
      <c r="F7039">
        <v>5.7980400000000003</v>
      </c>
    </row>
    <row r="7040" spans="1:6" x14ac:dyDescent="0.3">
      <c r="A7040" t="s">
        <v>7045</v>
      </c>
      <c r="B7040">
        <v>0.76839197975094398</v>
      </c>
      <c r="C7040">
        <v>3.0422199999999999</v>
      </c>
      <c r="D7040">
        <v>4.7183200000000003</v>
      </c>
      <c r="E7040">
        <v>5.2465200000000003</v>
      </c>
      <c r="F7040">
        <v>7.2017800000000003</v>
      </c>
    </row>
    <row r="7041" spans="1:6" x14ac:dyDescent="0.3">
      <c r="A7041" t="s">
        <v>7046</v>
      </c>
      <c r="B7041">
        <v>0.79948019032078499</v>
      </c>
      <c r="C7041">
        <v>3.3771599999999999</v>
      </c>
      <c r="D7041">
        <v>5.1890900000000002</v>
      </c>
      <c r="E7041">
        <v>5.6604799999999997</v>
      </c>
      <c r="F7041">
        <v>7.8027800000000003</v>
      </c>
    </row>
    <row r="7042" spans="1:6" x14ac:dyDescent="0.3">
      <c r="A7042" t="s">
        <v>7047</v>
      </c>
      <c r="B7042">
        <v>0.78130967020902498</v>
      </c>
      <c r="C7042">
        <v>3.8337699999999999</v>
      </c>
      <c r="D7042">
        <v>5.2930599999999997</v>
      </c>
      <c r="E7042">
        <v>6.1696099999999996</v>
      </c>
      <c r="F7042">
        <v>7.7827099999999998</v>
      </c>
    </row>
    <row r="7043" spans="1:6" x14ac:dyDescent="0.3">
      <c r="A7043" t="s">
        <v>7048</v>
      </c>
      <c r="B7043">
        <v>0.83862575552250496</v>
      </c>
      <c r="C7043">
        <v>4.4001400000000004</v>
      </c>
      <c r="D7043">
        <v>5.1581700000000001</v>
      </c>
      <c r="E7043">
        <v>6.7282900000000003</v>
      </c>
      <c r="F7043">
        <v>7.4785700000000004</v>
      </c>
    </row>
    <row r="7044" spans="1:6" x14ac:dyDescent="0.3">
      <c r="A7044" t="s">
        <v>7049</v>
      </c>
      <c r="B7044">
        <v>0.86467797373022903</v>
      </c>
      <c r="C7044">
        <v>3.86673</v>
      </c>
      <c r="D7044">
        <v>5.1205600000000002</v>
      </c>
      <c r="E7044">
        <v>5.9535600000000004</v>
      </c>
      <c r="F7044">
        <v>7.2888099999999998</v>
      </c>
    </row>
    <row r="7045" spans="1:6" x14ac:dyDescent="0.3">
      <c r="A7045" t="s">
        <v>7050</v>
      </c>
      <c r="B7045">
        <v>0.88285656778542998</v>
      </c>
      <c r="C7045">
        <v>3.1281300000000001</v>
      </c>
      <c r="D7045">
        <v>5.6300299999999996</v>
      </c>
      <c r="E7045">
        <v>5.0668800000000003</v>
      </c>
      <c r="F7045">
        <v>8.0938300000000005</v>
      </c>
    </row>
    <row r="7046" spans="1:6" x14ac:dyDescent="0.3">
      <c r="A7046" t="s">
        <v>7051</v>
      </c>
      <c r="B7046">
        <v>0.89114054456066405</v>
      </c>
      <c r="C7046">
        <v>2.54305</v>
      </c>
      <c r="D7046">
        <v>6.5920800000000002</v>
      </c>
      <c r="E7046">
        <v>4.3804800000000004</v>
      </c>
      <c r="F7046">
        <v>9.5681899999999995</v>
      </c>
    </row>
    <row r="7047" spans="1:6" x14ac:dyDescent="0.3">
      <c r="A7047" t="s">
        <v>7052</v>
      </c>
      <c r="B7047">
        <v>0.86819405343439704</v>
      </c>
      <c r="C7047">
        <v>3.9471799999999999</v>
      </c>
      <c r="D7047">
        <v>5.8575900000000001</v>
      </c>
      <c r="E7047">
        <v>6.4919799999999999</v>
      </c>
      <c r="F7047">
        <v>8.3589800000000007</v>
      </c>
    </row>
    <row r="7048" spans="1:6" x14ac:dyDescent="0.3">
      <c r="A7048" t="s">
        <v>7053</v>
      </c>
      <c r="B7048">
        <v>0.89804160450098702</v>
      </c>
      <c r="C7048">
        <v>5.0788399999999996</v>
      </c>
      <c r="D7048">
        <v>5.5929000000000002</v>
      </c>
      <c r="E7048">
        <v>7.7009299999999996</v>
      </c>
      <c r="F7048">
        <v>7.8796200000000001</v>
      </c>
    </row>
    <row r="7049" spans="1:6" x14ac:dyDescent="0.3">
      <c r="A7049" t="s">
        <v>7054</v>
      </c>
      <c r="B7049">
        <v>0.88091583669836004</v>
      </c>
      <c r="C7049">
        <v>5.5648400000000002</v>
      </c>
      <c r="D7049">
        <v>5.8267800000000003</v>
      </c>
      <c r="E7049">
        <v>8.34389</v>
      </c>
      <c r="F7049">
        <v>8.2104800000000004</v>
      </c>
    </row>
    <row r="7050" spans="1:6" x14ac:dyDescent="0.3">
      <c r="A7050" t="s">
        <v>7055</v>
      </c>
      <c r="B7050">
        <v>0.91010450406889298</v>
      </c>
      <c r="C7050">
        <v>4.2792500000000002</v>
      </c>
      <c r="D7050">
        <v>5.9372299999999996</v>
      </c>
      <c r="E7050">
        <v>6.8214499999999996</v>
      </c>
      <c r="F7050">
        <v>8.5571800000000007</v>
      </c>
    </row>
    <row r="7051" spans="1:6" x14ac:dyDescent="0.3">
      <c r="A7051" t="s">
        <v>7056</v>
      </c>
      <c r="B7051">
        <v>0.93025608447941499</v>
      </c>
      <c r="C7051">
        <v>3.75285</v>
      </c>
      <c r="D7051">
        <v>6.5206</v>
      </c>
      <c r="E7051">
        <v>6.0160799999999997</v>
      </c>
      <c r="F7051">
        <v>9.3874999999999993</v>
      </c>
    </row>
    <row r="7052" spans="1:6" x14ac:dyDescent="0.3">
      <c r="A7052" t="s">
        <v>7057</v>
      </c>
      <c r="B7052">
        <v>0.92620258926367605</v>
      </c>
      <c r="C7052">
        <v>3.8455499999999998</v>
      </c>
      <c r="D7052">
        <v>6.5993700000000004</v>
      </c>
      <c r="E7052">
        <v>6.1166799999999997</v>
      </c>
      <c r="F7052">
        <v>9.5039400000000001</v>
      </c>
    </row>
    <row r="7053" spans="1:6" x14ac:dyDescent="0.3">
      <c r="A7053" t="s">
        <v>7058</v>
      </c>
      <c r="B7053">
        <v>0.91476433488206099</v>
      </c>
      <c r="C7053">
        <v>3.9011999999999998</v>
      </c>
      <c r="D7053">
        <v>5.3991300000000004</v>
      </c>
      <c r="E7053">
        <v>6.2913899999999998</v>
      </c>
      <c r="F7053">
        <v>7.7504600000000003</v>
      </c>
    </row>
    <row r="7054" spans="1:6" x14ac:dyDescent="0.3">
      <c r="A7054" t="s">
        <v>7059</v>
      </c>
      <c r="B7054">
        <v>0.84124928110931496</v>
      </c>
      <c r="C7054">
        <v>3.9931999999999999</v>
      </c>
      <c r="D7054">
        <v>4.2058999999999997</v>
      </c>
      <c r="E7054">
        <v>6.5321899999999999</v>
      </c>
      <c r="F7054">
        <v>5.97811</v>
      </c>
    </row>
    <row r="7055" spans="1:6" x14ac:dyDescent="0.3">
      <c r="A7055" t="s">
        <v>7060</v>
      </c>
      <c r="B7055">
        <v>0.71201653172548096</v>
      </c>
      <c r="C7055">
        <v>4.1100099999999999</v>
      </c>
      <c r="D7055">
        <v>3.50787</v>
      </c>
      <c r="E7055">
        <v>6.80471</v>
      </c>
      <c r="F7055">
        <v>4.88626</v>
      </c>
    </row>
    <row r="7056" spans="1:6" x14ac:dyDescent="0.3">
      <c r="A7056" t="s">
        <v>7061</v>
      </c>
      <c r="B7056">
        <v>0.52201584784524502</v>
      </c>
      <c r="C7056">
        <v>4.2036699999999998</v>
      </c>
      <c r="D7056">
        <v>2.8534199999999998</v>
      </c>
      <c r="E7056">
        <v>6.9513800000000003</v>
      </c>
      <c r="F7056">
        <v>3.8603299999999998</v>
      </c>
    </row>
    <row r="7057" spans="1:6" x14ac:dyDescent="0.3">
      <c r="A7057" t="s">
        <v>7062</v>
      </c>
      <c r="B7057">
        <v>0.48500410557783302</v>
      </c>
      <c r="C7057">
        <v>4.0391899999999996</v>
      </c>
      <c r="D7057">
        <v>2.4801700000000002</v>
      </c>
      <c r="E7057">
        <v>6.6873199999999997</v>
      </c>
      <c r="F7057">
        <v>3.3048199999999999</v>
      </c>
    </row>
    <row r="7058" spans="1:6" x14ac:dyDescent="0.3">
      <c r="A7058" t="s">
        <v>7063</v>
      </c>
      <c r="B7058">
        <v>0.40321990985010903</v>
      </c>
      <c r="C7058">
        <v>3.7748900000000001</v>
      </c>
      <c r="D7058">
        <v>2.9046400000000001</v>
      </c>
      <c r="E7058">
        <v>6.3563099999999997</v>
      </c>
      <c r="F7058">
        <v>4.0313100000000004</v>
      </c>
    </row>
    <row r="7059" spans="1:6" x14ac:dyDescent="0.3">
      <c r="A7059" t="s">
        <v>7064</v>
      </c>
      <c r="B7059">
        <v>0.40925350364046198</v>
      </c>
      <c r="C7059">
        <v>3.4424399999999999</v>
      </c>
      <c r="D7059">
        <v>3.7580800000000001</v>
      </c>
      <c r="E7059">
        <v>5.9267500000000002</v>
      </c>
      <c r="F7059">
        <v>5.3147599999999997</v>
      </c>
    </row>
    <row r="7060" spans="1:6" x14ac:dyDescent="0.3">
      <c r="A7060" t="s">
        <v>7065</v>
      </c>
      <c r="B7060">
        <v>0.44492664176698699</v>
      </c>
      <c r="C7060">
        <v>3.1596199999999999</v>
      </c>
      <c r="D7060">
        <v>4.5109599999999999</v>
      </c>
      <c r="E7060">
        <v>5.5168799999999996</v>
      </c>
      <c r="F7060">
        <v>6.5094599999999998</v>
      </c>
    </row>
    <row r="7061" spans="1:6" x14ac:dyDescent="0.3">
      <c r="A7061" t="s">
        <v>7066</v>
      </c>
      <c r="B7061">
        <v>0.64230133259174504</v>
      </c>
      <c r="C7061">
        <v>3.5557400000000001</v>
      </c>
      <c r="D7061">
        <v>5.0986500000000001</v>
      </c>
      <c r="E7061">
        <v>5.96488</v>
      </c>
      <c r="F7061">
        <v>7.3532999999999999</v>
      </c>
    </row>
    <row r="7062" spans="1:6" x14ac:dyDescent="0.3">
      <c r="A7062" t="s">
        <v>7067</v>
      </c>
      <c r="B7062">
        <v>0.71785842356528995</v>
      </c>
      <c r="C7062">
        <v>3.9407899999999998</v>
      </c>
      <c r="D7062">
        <v>5.7608300000000003</v>
      </c>
      <c r="E7062">
        <v>6.39011</v>
      </c>
      <c r="F7062">
        <v>8.2133800000000008</v>
      </c>
    </row>
    <row r="7063" spans="1:6" x14ac:dyDescent="0.3">
      <c r="A7063" t="s">
        <v>7068</v>
      </c>
      <c r="B7063">
        <v>0.76592772549659904</v>
      </c>
      <c r="C7063">
        <v>4.3450600000000001</v>
      </c>
      <c r="D7063">
        <v>6.1361600000000003</v>
      </c>
      <c r="E7063">
        <v>6.9990500000000004</v>
      </c>
      <c r="F7063">
        <v>8.6895799999999994</v>
      </c>
    </row>
    <row r="7064" spans="1:6" x14ac:dyDescent="0.3">
      <c r="A7064" t="s">
        <v>7069</v>
      </c>
      <c r="B7064">
        <v>0.78144831412910498</v>
      </c>
      <c r="C7064">
        <v>4.4674899999999997</v>
      </c>
      <c r="D7064">
        <v>6.5616099999999999</v>
      </c>
      <c r="E7064">
        <v>7.1845699999999999</v>
      </c>
      <c r="F7064">
        <v>9.3451000000000004</v>
      </c>
    </row>
    <row r="7065" spans="1:6" x14ac:dyDescent="0.3">
      <c r="A7065" t="s">
        <v>7070</v>
      </c>
      <c r="B7065">
        <v>0.85850351314283002</v>
      </c>
      <c r="C7065">
        <v>5.9363200000000003</v>
      </c>
      <c r="D7065">
        <v>6.2321499999999999</v>
      </c>
      <c r="E7065">
        <v>9.1593599999999995</v>
      </c>
      <c r="F7065">
        <v>8.6862200000000005</v>
      </c>
    </row>
    <row r="7066" spans="1:6" x14ac:dyDescent="0.3">
      <c r="A7066" t="s">
        <v>7071</v>
      </c>
      <c r="B7066">
        <v>0.80827521619888199</v>
      </c>
      <c r="C7066">
        <v>7.1264599999999998</v>
      </c>
      <c r="D7066">
        <v>5.2491399999999997</v>
      </c>
      <c r="E7066">
        <v>10.6067</v>
      </c>
      <c r="F7066">
        <v>7.16214</v>
      </c>
    </row>
    <row r="7067" spans="1:6" x14ac:dyDescent="0.3">
      <c r="A7067" t="s">
        <v>7072</v>
      </c>
      <c r="B7067">
        <v>0.81952144212136402</v>
      </c>
      <c r="C7067">
        <v>7.4958200000000001</v>
      </c>
      <c r="D7067">
        <v>4.0397100000000004</v>
      </c>
      <c r="E7067">
        <v>10.9375</v>
      </c>
      <c r="F7067">
        <v>5.3449499999999999</v>
      </c>
    </row>
    <row r="7068" spans="1:6" x14ac:dyDescent="0.3">
      <c r="A7068" t="s">
        <v>7073</v>
      </c>
      <c r="B7068">
        <v>0.80160470847634502</v>
      </c>
      <c r="C7068">
        <v>8.4068699999999996</v>
      </c>
      <c r="D7068">
        <v>3.03626</v>
      </c>
      <c r="E7068">
        <v>11.8026</v>
      </c>
      <c r="F7068">
        <v>3.9567299999999999</v>
      </c>
    </row>
    <row r="7069" spans="1:6" x14ac:dyDescent="0.3">
      <c r="A7069" t="s">
        <v>7074</v>
      </c>
      <c r="B7069">
        <v>0.83776639703272704</v>
      </c>
      <c r="C7069">
        <v>8.6542499999999993</v>
      </c>
      <c r="D7069">
        <v>2.0039799999999999</v>
      </c>
      <c r="E7069">
        <v>12.446999999999999</v>
      </c>
      <c r="F7069">
        <v>2.5956999999999999</v>
      </c>
    </row>
    <row r="7070" spans="1:6" x14ac:dyDescent="0.3">
      <c r="A7070" t="s">
        <v>7075</v>
      </c>
      <c r="B7070">
        <v>0.86337529924212797</v>
      </c>
      <c r="C7070">
        <v>8.5028500000000005</v>
      </c>
      <c r="D7070">
        <v>1.1848399999999999</v>
      </c>
      <c r="E7070">
        <v>11.9718</v>
      </c>
      <c r="F7070">
        <v>1.3397699999999999</v>
      </c>
    </row>
    <row r="7071" spans="1:6" x14ac:dyDescent="0.3">
      <c r="A7071" t="s">
        <v>7076</v>
      </c>
      <c r="B7071">
        <v>0.93202006538817905</v>
      </c>
      <c r="C7071">
        <v>8.9001900000000003</v>
      </c>
      <c r="D7071">
        <v>0.39490700000000001</v>
      </c>
      <c r="E7071">
        <v>12.3773</v>
      </c>
      <c r="F7071">
        <v>0.25422400000000001</v>
      </c>
    </row>
    <row r="7072" spans="1:6" x14ac:dyDescent="0.3">
      <c r="A7072" t="s">
        <v>7077</v>
      </c>
      <c r="B7072">
        <v>0.89099479792424696</v>
      </c>
      <c r="C7072">
        <v>9.9209499999999995</v>
      </c>
      <c r="D7072">
        <v>0.36777900000000002</v>
      </c>
      <c r="E7072">
        <v>13.946199999999999</v>
      </c>
      <c r="F7072">
        <v>0.196496</v>
      </c>
    </row>
    <row r="7073" spans="1:6" x14ac:dyDescent="0.3">
      <c r="A7073" t="s">
        <v>7078</v>
      </c>
      <c r="B7073">
        <v>0.92735381923304006</v>
      </c>
      <c r="C7073">
        <v>10.506500000000001</v>
      </c>
      <c r="D7073">
        <v>-0.66398100000000004</v>
      </c>
      <c r="E7073">
        <v>14.8329</v>
      </c>
      <c r="F7073">
        <v>-1.27281</v>
      </c>
    </row>
    <row r="7074" spans="1:6" x14ac:dyDescent="0.3">
      <c r="A7074" t="s">
        <v>7079</v>
      </c>
      <c r="B7074">
        <v>0.90701086069385295</v>
      </c>
      <c r="C7074">
        <v>9.9779499999999999</v>
      </c>
      <c r="D7074">
        <v>-1.60059</v>
      </c>
      <c r="E7074">
        <v>14.273</v>
      </c>
      <c r="F7074">
        <v>-2.6279400000000002</v>
      </c>
    </row>
    <row r="7075" spans="1:6" x14ac:dyDescent="0.3">
      <c r="A7075" t="s">
        <v>7080</v>
      </c>
      <c r="B7075">
        <v>0.92574064426829905</v>
      </c>
      <c r="C7075">
        <v>9.4925300000000004</v>
      </c>
      <c r="D7075">
        <v>-1.74919</v>
      </c>
      <c r="E7075">
        <v>13.654</v>
      </c>
      <c r="F7075">
        <v>-2.8999899999999998</v>
      </c>
    </row>
    <row r="7076" spans="1:6" x14ac:dyDescent="0.3">
      <c r="A7076" t="s">
        <v>7081</v>
      </c>
      <c r="B7076">
        <v>0.92197507211248497</v>
      </c>
      <c r="C7076">
        <v>9.6496200000000005</v>
      </c>
      <c r="D7076">
        <v>-2.8206099999999998</v>
      </c>
      <c r="E7076">
        <v>13.849500000000001</v>
      </c>
      <c r="F7076">
        <v>-4.4772299999999996</v>
      </c>
    </row>
    <row r="7077" spans="1:6" x14ac:dyDescent="0.3">
      <c r="A7077" t="s">
        <v>7082</v>
      </c>
      <c r="B7077">
        <v>0.95268602240643796</v>
      </c>
      <c r="C7077">
        <v>10.921099999999999</v>
      </c>
      <c r="D7077">
        <v>-3.4334699999999998</v>
      </c>
      <c r="E7077">
        <v>15.5985</v>
      </c>
      <c r="F7077">
        <v>-5.2705799999999998</v>
      </c>
    </row>
    <row r="7078" spans="1:6" x14ac:dyDescent="0.3">
      <c r="A7078" t="s">
        <v>7083</v>
      </c>
      <c r="B7078">
        <v>0.96346562838498295</v>
      </c>
      <c r="C7078">
        <v>11.128</v>
      </c>
      <c r="D7078">
        <v>-3.51891</v>
      </c>
      <c r="E7078">
        <v>15.876799999999999</v>
      </c>
      <c r="F7078">
        <v>-5.4003199999999998</v>
      </c>
    </row>
    <row r="7079" spans="1:6" x14ac:dyDescent="0.3">
      <c r="A7079" t="s">
        <v>7084</v>
      </c>
      <c r="B7079">
        <v>0.95219802682354504</v>
      </c>
      <c r="C7079">
        <v>11.1427</v>
      </c>
      <c r="D7079">
        <v>-4.17605</v>
      </c>
      <c r="E7079">
        <v>15.8599</v>
      </c>
      <c r="F7079">
        <v>-6.2766099999999998</v>
      </c>
    </row>
    <row r="7080" spans="1:6" x14ac:dyDescent="0.3">
      <c r="A7080" t="s">
        <v>7085</v>
      </c>
      <c r="B7080">
        <v>0.976120594504721</v>
      </c>
      <c r="C7080">
        <v>11.0717</v>
      </c>
      <c r="D7080">
        <v>-4.5277799999999999</v>
      </c>
      <c r="E7080">
        <v>15.6731</v>
      </c>
      <c r="F7080">
        <v>-6.8096100000000002</v>
      </c>
    </row>
    <row r="7081" spans="1:6" x14ac:dyDescent="0.3">
      <c r="A7081" t="s">
        <v>7086</v>
      </c>
      <c r="B7081">
        <v>0.97139360565586197</v>
      </c>
      <c r="C7081">
        <v>11.2164</v>
      </c>
      <c r="D7081">
        <v>-4.3505099999999999</v>
      </c>
      <c r="E7081">
        <v>15.8795</v>
      </c>
      <c r="F7081">
        <v>-6.54739</v>
      </c>
    </row>
    <row r="7082" spans="1:6" x14ac:dyDescent="0.3">
      <c r="A7082" t="s">
        <v>7087</v>
      </c>
      <c r="B7082">
        <v>0.97812247698377097</v>
      </c>
      <c r="C7082">
        <v>11.4482</v>
      </c>
      <c r="D7082">
        <v>-4.0912499999999996</v>
      </c>
      <c r="E7082">
        <v>16.298400000000001</v>
      </c>
      <c r="F7082">
        <v>-6.1670699999999998</v>
      </c>
    </row>
    <row r="7083" spans="1:6" x14ac:dyDescent="0.3">
      <c r="A7083" t="s">
        <v>7088</v>
      </c>
      <c r="B7083">
        <v>0.966172869869936</v>
      </c>
      <c r="C7083">
        <v>9.4238599999999995</v>
      </c>
      <c r="D7083">
        <v>-4.4887899999999998</v>
      </c>
      <c r="E7083">
        <v>13.463699999999999</v>
      </c>
      <c r="F7083">
        <v>-6.7105699999999997</v>
      </c>
    </row>
    <row r="7084" spans="1:6" x14ac:dyDescent="0.3">
      <c r="A7084" t="s">
        <v>7089</v>
      </c>
      <c r="B7084">
        <v>0.95056757041523599</v>
      </c>
      <c r="C7084">
        <v>8.35426</v>
      </c>
      <c r="D7084">
        <v>-4.4798099999999996</v>
      </c>
      <c r="E7084">
        <v>11.9894</v>
      </c>
      <c r="F7084">
        <v>-6.7131600000000002</v>
      </c>
    </row>
    <row r="7085" spans="1:6" x14ac:dyDescent="0.3">
      <c r="A7085" t="s">
        <v>7090</v>
      </c>
      <c r="B7085">
        <v>0.92172582683168802</v>
      </c>
      <c r="C7085">
        <v>7.7754599999999998</v>
      </c>
      <c r="D7085">
        <v>-4.4831899999999996</v>
      </c>
      <c r="E7085">
        <v>11.0411</v>
      </c>
      <c r="F7085">
        <v>-6.6853800000000003</v>
      </c>
    </row>
    <row r="7086" spans="1:6" x14ac:dyDescent="0.3">
      <c r="A7086" t="s">
        <v>7091</v>
      </c>
      <c r="B7086">
        <v>0.87122105500702096</v>
      </c>
      <c r="C7086">
        <v>7.6930899999999998</v>
      </c>
      <c r="D7086">
        <v>-4.0835999999999997</v>
      </c>
      <c r="E7086">
        <v>10.875500000000001</v>
      </c>
      <c r="F7086">
        <v>-6.1255699999999997</v>
      </c>
    </row>
    <row r="7087" spans="1:6" x14ac:dyDescent="0.3">
      <c r="A7087" t="s">
        <v>7092</v>
      </c>
      <c r="B7087">
        <v>0.81868873660536001</v>
      </c>
      <c r="C7087">
        <v>6.9483899999999998</v>
      </c>
      <c r="D7087">
        <v>-3.1479499999999998</v>
      </c>
      <c r="E7087">
        <v>10.01</v>
      </c>
      <c r="F7087">
        <v>-4.8860700000000001</v>
      </c>
    </row>
    <row r="7088" spans="1:6" x14ac:dyDescent="0.3">
      <c r="A7088" t="s">
        <v>7093</v>
      </c>
      <c r="B7088">
        <v>0.78277559933289798</v>
      </c>
      <c r="C7088">
        <v>6.5750700000000002</v>
      </c>
      <c r="D7088">
        <v>-2.6102300000000001</v>
      </c>
      <c r="E7088">
        <v>9.6647400000000001</v>
      </c>
      <c r="F7088">
        <v>-4.1501700000000001</v>
      </c>
    </row>
    <row r="7089" spans="1:6" x14ac:dyDescent="0.3">
      <c r="A7089" t="s">
        <v>7094</v>
      </c>
      <c r="B7089">
        <v>0.71885154595952305</v>
      </c>
      <c r="C7089">
        <v>6.1026699999999998</v>
      </c>
      <c r="D7089">
        <v>-2.2370000000000001</v>
      </c>
      <c r="E7089">
        <v>8.9712399999999999</v>
      </c>
      <c r="F7089">
        <v>-3.6000100000000002</v>
      </c>
    </row>
    <row r="7090" spans="1:6" x14ac:dyDescent="0.3">
      <c r="A7090" t="s">
        <v>7095</v>
      </c>
      <c r="B7090">
        <v>0.60962977435119403</v>
      </c>
      <c r="C7090">
        <v>6.2381399999999996</v>
      </c>
      <c r="D7090">
        <v>-1.93018</v>
      </c>
      <c r="E7090">
        <v>8.7293599999999998</v>
      </c>
      <c r="F7090">
        <v>-2.9068700000000001</v>
      </c>
    </row>
    <row r="7091" spans="1:6" x14ac:dyDescent="0.3">
      <c r="A7091" t="s">
        <v>7096</v>
      </c>
      <c r="B7091">
        <v>0.67772302237945403</v>
      </c>
      <c r="C7091">
        <v>6.4757100000000003</v>
      </c>
      <c r="D7091">
        <v>-1.1598299999999999</v>
      </c>
      <c r="E7091">
        <v>8.5840800000000002</v>
      </c>
      <c r="F7091">
        <v>-1.6597599999999999</v>
      </c>
    </row>
    <row r="7092" spans="1:6" x14ac:dyDescent="0.3">
      <c r="A7092" t="s">
        <v>7097</v>
      </c>
      <c r="B7092">
        <v>0.58482172594261705</v>
      </c>
      <c r="C7092">
        <v>6.5717400000000001</v>
      </c>
      <c r="D7092">
        <v>-0.71829100000000001</v>
      </c>
      <c r="E7092">
        <v>8.4957499999999992</v>
      </c>
      <c r="F7092">
        <v>-1.01427</v>
      </c>
    </row>
    <row r="7093" spans="1:6" x14ac:dyDescent="0.3">
      <c r="A7093" t="s">
        <v>7098</v>
      </c>
      <c r="B7093">
        <v>0.62557054455085004</v>
      </c>
      <c r="C7093">
        <v>6.42591</v>
      </c>
      <c r="D7093">
        <v>-0.51592499999999997</v>
      </c>
      <c r="E7093">
        <v>8.3071900000000003</v>
      </c>
      <c r="F7093">
        <v>-0.70127399999999995</v>
      </c>
    </row>
    <row r="7094" spans="1:6" x14ac:dyDescent="0.3">
      <c r="A7094" t="s">
        <v>7099</v>
      </c>
      <c r="B7094">
        <v>0.58158583945722997</v>
      </c>
      <c r="C7094">
        <v>5.8162200000000004</v>
      </c>
      <c r="D7094">
        <v>-0.25812000000000002</v>
      </c>
      <c r="E7094">
        <v>7.5648099999999996</v>
      </c>
      <c r="F7094">
        <v>-0.35641600000000001</v>
      </c>
    </row>
    <row r="7095" spans="1:6" x14ac:dyDescent="0.3">
      <c r="A7095" t="s">
        <v>7100</v>
      </c>
      <c r="B7095">
        <v>0.443214685422471</v>
      </c>
      <c r="C7095">
        <v>5.2896799999999997</v>
      </c>
      <c r="D7095">
        <v>0.27365499999999998</v>
      </c>
      <c r="E7095">
        <v>6.9175500000000003</v>
      </c>
      <c r="F7095">
        <v>0.31623400000000002</v>
      </c>
    </row>
    <row r="7096" spans="1:6" x14ac:dyDescent="0.3">
      <c r="A7096" t="s">
        <v>7101</v>
      </c>
      <c r="B7096">
        <v>0.31981961109698798</v>
      </c>
      <c r="C7096">
        <v>5.0429500000000003</v>
      </c>
      <c r="D7096">
        <v>0.99311899999999997</v>
      </c>
      <c r="E7096">
        <v>6.7474499999999997</v>
      </c>
      <c r="F7096">
        <v>1.2017899999999999</v>
      </c>
    </row>
    <row r="7097" spans="1:6" x14ac:dyDescent="0.3">
      <c r="A7097" t="s">
        <v>7102</v>
      </c>
      <c r="B7097">
        <v>0.44768442704155398</v>
      </c>
      <c r="C7097">
        <v>4.88185</v>
      </c>
      <c r="D7097">
        <v>1.6729400000000001</v>
      </c>
      <c r="E7097">
        <v>6.9099500000000003</v>
      </c>
      <c r="F7097">
        <v>2.1578599999999999</v>
      </c>
    </row>
    <row r="7098" spans="1:6" x14ac:dyDescent="0.3">
      <c r="A7098" t="s">
        <v>7103</v>
      </c>
      <c r="B7098">
        <v>0.49824048585380398</v>
      </c>
      <c r="C7098">
        <v>4.2826700000000004</v>
      </c>
      <c r="D7098">
        <v>2.1446399999999999</v>
      </c>
      <c r="E7098">
        <v>6.6409700000000003</v>
      </c>
      <c r="F7098">
        <v>3.0108299999999999</v>
      </c>
    </row>
    <row r="7099" spans="1:6" x14ac:dyDescent="0.3">
      <c r="A7099" t="s">
        <v>7104</v>
      </c>
      <c r="B7099">
        <v>0.36846394511638703</v>
      </c>
      <c r="C7099">
        <v>4.2138900000000001</v>
      </c>
      <c r="D7099">
        <v>2.7736399999999999</v>
      </c>
      <c r="E7099">
        <v>6.6060600000000003</v>
      </c>
      <c r="F7099">
        <v>4.0352899999999998</v>
      </c>
    </row>
    <row r="7100" spans="1:6" x14ac:dyDescent="0.3">
      <c r="A7100" t="s">
        <v>7105</v>
      </c>
      <c r="B7100">
        <v>0.44614781413966498</v>
      </c>
      <c r="C7100">
        <v>3.7801399999999998</v>
      </c>
      <c r="D7100">
        <v>3.3704000000000001</v>
      </c>
      <c r="E7100">
        <v>6.0125700000000002</v>
      </c>
      <c r="F7100">
        <v>4.9644300000000001</v>
      </c>
    </row>
    <row r="7101" spans="1:6" x14ac:dyDescent="0.3">
      <c r="A7101" t="s">
        <v>7106</v>
      </c>
      <c r="B7101">
        <v>0.63042069949088897</v>
      </c>
      <c r="C7101">
        <v>3.52766</v>
      </c>
      <c r="D7101">
        <v>3.85358</v>
      </c>
      <c r="E7101">
        <v>5.63558</v>
      </c>
      <c r="F7101">
        <v>5.7047400000000001</v>
      </c>
    </row>
    <row r="7102" spans="1:6" x14ac:dyDescent="0.3">
      <c r="A7102" t="s">
        <v>7107</v>
      </c>
      <c r="B7102">
        <v>0.83569772928480601</v>
      </c>
      <c r="C7102">
        <v>3.3698800000000002</v>
      </c>
      <c r="D7102">
        <v>4.1361999999999997</v>
      </c>
      <c r="E7102">
        <v>5.3640499999999998</v>
      </c>
      <c r="F7102">
        <v>6.09009</v>
      </c>
    </row>
    <row r="7103" spans="1:6" x14ac:dyDescent="0.3">
      <c r="A7103" t="s">
        <v>7108</v>
      </c>
      <c r="B7103">
        <v>0.79697208845606704</v>
      </c>
      <c r="C7103">
        <v>3.3904899999999998</v>
      </c>
      <c r="D7103">
        <v>4.2020200000000001</v>
      </c>
      <c r="E7103">
        <v>5.4579800000000001</v>
      </c>
      <c r="F7103">
        <v>6.1351800000000001</v>
      </c>
    </row>
    <row r="7104" spans="1:6" x14ac:dyDescent="0.3">
      <c r="A7104" t="s">
        <v>7109</v>
      </c>
      <c r="B7104">
        <v>0.80416699735636099</v>
      </c>
      <c r="C7104">
        <v>3.59239</v>
      </c>
      <c r="D7104">
        <v>4.3281099999999997</v>
      </c>
      <c r="E7104">
        <v>5.8017700000000003</v>
      </c>
      <c r="F7104">
        <v>6.2462999999999997</v>
      </c>
    </row>
    <row r="7105" spans="1:6" x14ac:dyDescent="0.3">
      <c r="A7105" t="s">
        <v>7110</v>
      </c>
      <c r="B7105">
        <v>0.78897145345492903</v>
      </c>
      <c r="C7105">
        <v>2.90625</v>
      </c>
      <c r="D7105">
        <v>4.1318799999999998</v>
      </c>
      <c r="E7105">
        <v>4.7948199999999996</v>
      </c>
      <c r="F7105">
        <v>6.0345800000000001</v>
      </c>
    </row>
    <row r="7106" spans="1:6" x14ac:dyDescent="0.3">
      <c r="A7106" t="s">
        <v>7111</v>
      </c>
      <c r="B7106">
        <v>0.69020775689077596</v>
      </c>
      <c r="C7106">
        <v>2.3168799999999998</v>
      </c>
      <c r="D7106">
        <v>4.0870300000000004</v>
      </c>
      <c r="E7106">
        <v>4.0652400000000002</v>
      </c>
      <c r="F7106">
        <v>6.0851199999999999</v>
      </c>
    </row>
    <row r="7107" spans="1:6" x14ac:dyDescent="0.3">
      <c r="A7107" t="s">
        <v>7112</v>
      </c>
      <c r="B7107">
        <v>0.59652011563916196</v>
      </c>
      <c r="C7107">
        <v>2.3071000000000002</v>
      </c>
      <c r="D7107">
        <v>5.0400600000000004</v>
      </c>
      <c r="E7107">
        <v>4.0444699999999996</v>
      </c>
      <c r="F7107">
        <v>7.6164300000000003</v>
      </c>
    </row>
    <row r="7108" spans="1:6" x14ac:dyDescent="0.3">
      <c r="A7108" t="s">
        <v>7113</v>
      </c>
      <c r="B7108">
        <v>0.75173423755976898</v>
      </c>
      <c r="C7108">
        <v>2.6919400000000002</v>
      </c>
      <c r="D7108">
        <v>5.6034699999999997</v>
      </c>
      <c r="E7108">
        <v>4.6853400000000001</v>
      </c>
      <c r="F7108">
        <v>8.4083900000000007</v>
      </c>
    </row>
    <row r="7109" spans="1:6" x14ac:dyDescent="0.3">
      <c r="A7109" t="s">
        <v>7114</v>
      </c>
      <c r="B7109">
        <v>0.77720091021197601</v>
      </c>
      <c r="C7109">
        <v>2.7882099999999999</v>
      </c>
      <c r="D7109">
        <v>5.7957299999999998</v>
      </c>
      <c r="E7109">
        <v>4.8348599999999999</v>
      </c>
      <c r="F7109">
        <v>8.7225400000000004</v>
      </c>
    </row>
    <row r="7110" spans="1:6" x14ac:dyDescent="0.3">
      <c r="A7110" t="s">
        <v>7115</v>
      </c>
      <c r="B7110">
        <v>0.77318873075123296</v>
      </c>
      <c r="C7110">
        <v>2.6588799999999999</v>
      </c>
      <c r="D7110">
        <v>6.1187699999999996</v>
      </c>
      <c r="E7110">
        <v>4.4407699999999997</v>
      </c>
      <c r="F7110">
        <v>9.0201100000000007</v>
      </c>
    </row>
    <row r="7111" spans="1:6" x14ac:dyDescent="0.3">
      <c r="A7111" t="s">
        <v>7116</v>
      </c>
      <c r="B7111">
        <v>0.79114479619844402</v>
      </c>
      <c r="C7111">
        <v>2.4837600000000002</v>
      </c>
      <c r="D7111">
        <v>6.16608</v>
      </c>
      <c r="E7111">
        <v>4.1929999999999996</v>
      </c>
      <c r="F7111">
        <v>9.1625599999999991</v>
      </c>
    </row>
    <row r="7112" spans="1:6" x14ac:dyDescent="0.3">
      <c r="A7112" t="s">
        <v>7117</v>
      </c>
      <c r="B7112">
        <v>0.82315270959551701</v>
      </c>
      <c r="C7112">
        <v>1.8816999999999999</v>
      </c>
      <c r="D7112">
        <v>6.6583500000000004</v>
      </c>
      <c r="E7112">
        <v>3.30925</v>
      </c>
      <c r="F7112">
        <v>10.033200000000001</v>
      </c>
    </row>
    <row r="7113" spans="1:6" x14ac:dyDescent="0.3">
      <c r="A7113" t="s">
        <v>7118</v>
      </c>
      <c r="B7113">
        <v>0.86811102464418599</v>
      </c>
      <c r="C7113">
        <v>1.07959</v>
      </c>
      <c r="D7113">
        <v>7.32273</v>
      </c>
      <c r="E7113">
        <v>2.1542599999999998</v>
      </c>
      <c r="F7113">
        <v>10.9773</v>
      </c>
    </row>
    <row r="7114" spans="1:6" x14ac:dyDescent="0.3">
      <c r="A7114" t="s">
        <v>7119</v>
      </c>
      <c r="B7114">
        <v>0.83514394658058699</v>
      </c>
      <c r="C7114">
        <v>0.75046100000000004</v>
      </c>
      <c r="D7114">
        <v>7.7432800000000004</v>
      </c>
      <c r="E7114">
        <v>1.5093799999999999</v>
      </c>
      <c r="F7114">
        <v>11.345000000000001</v>
      </c>
    </row>
    <row r="7115" spans="1:6" x14ac:dyDescent="0.3">
      <c r="A7115" t="s">
        <v>7120</v>
      </c>
      <c r="B7115">
        <v>0.76224749951318804</v>
      </c>
      <c r="C7115">
        <v>0.74669200000000002</v>
      </c>
      <c r="D7115">
        <v>7.5961800000000004</v>
      </c>
      <c r="E7115">
        <v>1.3651199999999999</v>
      </c>
      <c r="F7115">
        <v>10.7159</v>
      </c>
    </row>
    <row r="7116" spans="1:6" x14ac:dyDescent="0.3">
      <c r="A7116" t="s">
        <v>7121</v>
      </c>
      <c r="B7116">
        <v>0.77659086434517599</v>
      </c>
      <c r="C7116">
        <v>1.21431</v>
      </c>
      <c r="D7116">
        <v>7.9633200000000004</v>
      </c>
      <c r="E7116">
        <v>1.8750800000000001</v>
      </c>
      <c r="F7116">
        <v>10.788600000000001</v>
      </c>
    </row>
    <row r="7117" spans="1:6" x14ac:dyDescent="0.3">
      <c r="A7117" t="s">
        <v>7122</v>
      </c>
      <c r="B7117">
        <v>0.80928177417724001</v>
      </c>
      <c r="C7117">
        <v>1.9556800000000001</v>
      </c>
      <c r="D7117">
        <v>8.0304500000000001</v>
      </c>
      <c r="E7117">
        <v>2.8096399999999999</v>
      </c>
      <c r="F7117">
        <v>10.8659</v>
      </c>
    </row>
    <row r="7118" spans="1:6" x14ac:dyDescent="0.3">
      <c r="A7118" t="s">
        <v>7123</v>
      </c>
      <c r="B7118">
        <v>0.88249895265181699</v>
      </c>
      <c r="C7118">
        <v>2.45696</v>
      </c>
      <c r="D7118">
        <v>7.5464700000000002</v>
      </c>
      <c r="E7118">
        <v>3.46469</v>
      </c>
      <c r="F7118">
        <v>10.4152</v>
      </c>
    </row>
    <row r="7119" spans="1:6" x14ac:dyDescent="0.3">
      <c r="A7119" t="s">
        <v>7124</v>
      </c>
      <c r="B7119">
        <v>0.85611657134822094</v>
      </c>
      <c r="C7119">
        <v>2.9596300000000002</v>
      </c>
      <c r="D7119">
        <v>7.5832100000000002</v>
      </c>
      <c r="E7119">
        <v>4.1919899999999997</v>
      </c>
      <c r="F7119">
        <v>10.3843</v>
      </c>
    </row>
    <row r="7120" spans="1:6" x14ac:dyDescent="0.3">
      <c r="A7120" t="s">
        <v>7125</v>
      </c>
      <c r="B7120">
        <v>0.88551856497205295</v>
      </c>
      <c r="C7120">
        <v>2.5907499999999999</v>
      </c>
      <c r="D7120">
        <v>7.0855899999999998</v>
      </c>
      <c r="E7120">
        <v>3.9355099999999998</v>
      </c>
      <c r="F7120">
        <v>9.84483</v>
      </c>
    </row>
    <row r="7121" spans="1:6" x14ac:dyDescent="0.3">
      <c r="A7121" t="s">
        <v>7126</v>
      </c>
      <c r="B7121">
        <v>0.89944837025153201</v>
      </c>
      <c r="C7121">
        <v>2.5186600000000001</v>
      </c>
      <c r="D7121">
        <v>6.6300400000000002</v>
      </c>
      <c r="E7121">
        <v>4.1443099999999999</v>
      </c>
      <c r="F7121">
        <v>9.5238399999999999</v>
      </c>
    </row>
    <row r="7122" spans="1:6" x14ac:dyDescent="0.3">
      <c r="A7122" t="s">
        <v>7127</v>
      </c>
      <c r="B7122">
        <v>0.87735593710094595</v>
      </c>
      <c r="C7122">
        <v>2.56568</v>
      </c>
      <c r="D7122">
        <v>6.4564000000000004</v>
      </c>
      <c r="E7122">
        <v>4.2333100000000004</v>
      </c>
      <c r="F7122">
        <v>9.38354</v>
      </c>
    </row>
    <row r="7123" spans="1:6" x14ac:dyDescent="0.3">
      <c r="A7123" t="s">
        <v>7128</v>
      </c>
      <c r="B7123">
        <v>0.88115927115310699</v>
      </c>
      <c r="C7123">
        <v>3.1561599999999999</v>
      </c>
      <c r="D7123">
        <v>6.7656000000000001</v>
      </c>
      <c r="E7123">
        <v>5.1299000000000001</v>
      </c>
      <c r="F7123">
        <v>9.8794599999999999</v>
      </c>
    </row>
    <row r="7124" spans="1:6" x14ac:dyDescent="0.3">
      <c r="A7124" t="s">
        <v>7129</v>
      </c>
      <c r="B7124">
        <v>0.89916956185663099</v>
      </c>
      <c r="C7124">
        <v>3.3469799999999998</v>
      </c>
      <c r="D7124">
        <v>7.1183199999999998</v>
      </c>
      <c r="E7124">
        <v>5.5517700000000003</v>
      </c>
      <c r="F7124">
        <v>10.353899999999999</v>
      </c>
    </row>
    <row r="7125" spans="1:6" x14ac:dyDescent="0.3">
      <c r="A7125" t="s">
        <v>7130</v>
      </c>
      <c r="B7125">
        <v>0.90640247627969095</v>
      </c>
      <c r="C7125">
        <v>4.4089600000000004</v>
      </c>
      <c r="D7125">
        <v>7.1286399999999999</v>
      </c>
      <c r="E7125">
        <v>6.8630699999999996</v>
      </c>
      <c r="F7125">
        <v>10.133599999999999</v>
      </c>
    </row>
    <row r="7126" spans="1:6" x14ac:dyDescent="0.3">
      <c r="A7126" t="s">
        <v>7131</v>
      </c>
      <c r="B7126">
        <v>0.88364487586628104</v>
      </c>
      <c r="C7126">
        <v>6.1670199999999999</v>
      </c>
      <c r="D7126">
        <v>6.1341999999999999</v>
      </c>
      <c r="E7126">
        <v>9.1611499999999992</v>
      </c>
      <c r="F7126">
        <v>8.5961400000000001</v>
      </c>
    </row>
    <row r="7127" spans="1:6" x14ac:dyDescent="0.3">
      <c r="A7127" t="s">
        <v>7132</v>
      </c>
      <c r="B7127">
        <v>0.88200777572688005</v>
      </c>
      <c r="C7127">
        <v>7.0546600000000002</v>
      </c>
      <c r="D7127">
        <v>4.6273099999999996</v>
      </c>
      <c r="E7127">
        <v>10.435499999999999</v>
      </c>
      <c r="F7127">
        <v>6.4078900000000001</v>
      </c>
    </row>
    <row r="7128" spans="1:6" x14ac:dyDescent="0.3">
      <c r="A7128" t="s">
        <v>7133</v>
      </c>
      <c r="B7128">
        <v>0.75682228023994402</v>
      </c>
      <c r="C7128">
        <v>7.7637499999999999</v>
      </c>
      <c r="D7128">
        <v>3.0699399999999999</v>
      </c>
      <c r="E7128">
        <v>11.4178</v>
      </c>
      <c r="F7128">
        <v>4.1674100000000003</v>
      </c>
    </row>
    <row r="7129" spans="1:6" x14ac:dyDescent="0.3">
      <c r="A7129" t="s">
        <v>7134</v>
      </c>
      <c r="B7129">
        <v>0.74514906204618003</v>
      </c>
      <c r="C7129">
        <v>6.9452600000000002</v>
      </c>
      <c r="D7129">
        <v>-0.99790299999999998</v>
      </c>
      <c r="E7129">
        <v>9.9413699999999992</v>
      </c>
      <c r="F7129">
        <v>-1.7322200000000001</v>
      </c>
    </row>
    <row r="7130" spans="1:6" x14ac:dyDescent="0.3">
      <c r="A7130" t="s">
        <v>7135</v>
      </c>
      <c r="B7130">
        <v>0.72146255163277795</v>
      </c>
      <c r="C7130">
        <v>6.5936300000000001</v>
      </c>
      <c r="D7130">
        <v>-4.0659000000000001</v>
      </c>
      <c r="E7130">
        <v>9.0661400000000008</v>
      </c>
      <c r="F7130">
        <v>-5.8266099999999996</v>
      </c>
    </row>
    <row r="7131" spans="1:6" x14ac:dyDescent="0.3">
      <c r="A7131" t="s">
        <v>7136</v>
      </c>
      <c r="B7131">
        <v>0.72721037561764501</v>
      </c>
      <c r="C7131">
        <v>5.8441299999999998</v>
      </c>
      <c r="D7131">
        <v>-3.3949699999999998</v>
      </c>
      <c r="E7131">
        <v>8.1075800000000005</v>
      </c>
      <c r="F7131">
        <v>-4.8830900000000002</v>
      </c>
    </row>
    <row r="7132" spans="1:6" x14ac:dyDescent="0.3">
      <c r="A7132" t="s">
        <v>7137</v>
      </c>
      <c r="B7132">
        <v>0.72561045674708202</v>
      </c>
      <c r="C7132">
        <v>5.5491599999999996</v>
      </c>
      <c r="D7132">
        <v>-2.6326299999999998</v>
      </c>
      <c r="E7132">
        <v>7.83188</v>
      </c>
      <c r="F7132">
        <v>-3.93343</v>
      </c>
    </row>
    <row r="7133" spans="1:6" x14ac:dyDescent="0.3">
      <c r="A7133" t="s">
        <v>7138</v>
      </c>
      <c r="B7133">
        <v>0.72013423904715101</v>
      </c>
      <c r="C7133">
        <v>5.3955500000000001</v>
      </c>
      <c r="D7133">
        <v>-1.7233799999999999</v>
      </c>
      <c r="E7133">
        <v>7.8050300000000004</v>
      </c>
      <c r="F7133">
        <v>-2.6886299999999999</v>
      </c>
    </row>
    <row r="7134" spans="1:6" x14ac:dyDescent="0.3">
      <c r="A7134" t="s">
        <v>7139</v>
      </c>
      <c r="B7134">
        <v>0.70882195346849097</v>
      </c>
      <c r="C7134">
        <v>5.5152400000000004</v>
      </c>
      <c r="D7134">
        <v>-1.13609</v>
      </c>
      <c r="E7134">
        <v>8.2493300000000005</v>
      </c>
      <c r="F7134">
        <v>-1.9490700000000001</v>
      </c>
    </row>
    <row r="7135" spans="1:6" x14ac:dyDescent="0.3">
      <c r="A7135" t="s">
        <v>7140</v>
      </c>
      <c r="B7135">
        <v>0.76068169768546401</v>
      </c>
      <c r="C7135">
        <v>6.2134799999999997</v>
      </c>
      <c r="D7135">
        <v>-0.62307500000000005</v>
      </c>
      <c r="E7135">
        <v>9.2091600000000007</v>
      </c>
      <c r="F7135">
        <v>-1.1839200000000001</v>
      </c>
    </row>
    <row r="7136" spans="1:6" x14ac:dyDescent="0.3">
      <c r="A7136" t="s">
        <v>7141</v>
      </c>
      <c r="B7136">
        <v>0.89656244778231398</v>
      </c>
      <c r="C7136">
        <v>7.2698200000000002</v>
      </c>
      <c r="D7136">
        <v>-0.83555999999999997</v>
      </c>
      <c r="E7136">
        <v>10.551600000000001</v>
      </c>
      <c r="F7136">
        <v>-1.4041999999999999</v>
      </c>
    </row>
    <row r="7137" spans="1:6" x14ac:dyDescent="0.3">
      <c r="A7137" t="s">
        <v>7142</v>
      </c>
      <c r="B7137">
        <v>0.89948330498584705</v>
      </c>
      <c r="C7137">
        <v>7.8632200000000001</v>
      </c>
      <c r="D7137">
        <v>-1.5247900000000001</v>
      </c>
      <c r="E7137">
        <v>11.0434</v>
      </c>
      <c r="F7137">
        <v>-2.2841499999999999</v>
      </c>
    </row>
    <row r="7138" spans="1:6" x14ac:dyDescent="0.3">
      <c r="A7138" t="s">
        <v>7143</v>
      </c>
      <c r="B7138">
        <v>0.88598596119400497</v>
      </c>
      <c r="C7138">
        <v>7.7913199999999998</v>
      </c>
      <c r="D7138">
        <v>-2.4855999999999998</v>
      </c>
      <c r="E7138">
        <v>10.7697</v>
      </c>
      <c r="F7138">
        <v>-3.5634899999999998</v>
      </c>
    </row>
    <row r="7139" spans="1:6" x14ac:dyDescent="0.3">
      <c r="A7139" t="s">
        <v>7144</v>
      </c>
      <c r="B7139">
        <v>0.83667697486079495</v>
      </c>
      <c r="C7139">
        <v>7.40998</v>
      </c>
      <c r="D7139">
        <v>-3.1919400000000002</v>
      </c>
      <c r="E7139">
        <v>10.032999999999999</v>
      </c>
      <c r="F7139">
        <v>-4.4690599999999998</v>
      </c>
    </row>
    <row r="7140" spans="1:6" x14ac:dyDescent="0.3">
      <c r="A7140" t="s">
        <v>7145</v>
      </c>
      <c r="B7140">
        <v>0.83681372231330897</v>
      </c>
      <c r="C7140">
        <v>7.3827699999999998</v>
      </c>
      <c r="D7140">
        <v>-3.1954699999999998</v>
      </c>
      <c r="E7140">
        <v>9.6504600000000007</v>
      </c>
      <c r="F7140">
        <v>-4.3007400000000002</v>
      </c>
    </row>
    <row r="7141" spans="1:6" x14ac:dyDescent="0.3">
      <c r="A7141" t="s">
        <v>7146</v>
      </c>
      <c r="B7141">
        <v>0.86950165136247504</v>
      </c>
      <c r="C7141">
        <v>7.7269500000000004</v>
      </c>
      <c r="D7141">
        <v>-3.1918299999999999</v>
      </c>
      <c r="E7141">
        <v>9.9877800000000008</v>
      </c>
      <c r="F7141">
        <v>-4.20221</v>
      </c>
    </row>
    <row r="7142" spans="1:6" x14ac:dyDescent="0.3">
      <c r="A7142" t="s">
        <v>7147</v>
      </c>
      <c r="B7142">
        <v>0.89970284567889103</v>
      </c>
      <c r="C7142">
        <v>7.7512999999999996</v>
      </c>
      <c r="D7142">
        <v>-3.3637899999999998</v>
      </c>
      <c r="E7142">
        <v>10.023400000000001</v>
      </c>
      <c r="F7142">
        <v>-4.4479199999999999</v>
      </c>
    </row>
    <row r="7143" spans="1:6" x14ac:dyDescent="0.3">
      <c r="A7143" t="s">
        <v>7148</v>
      </c>
      <c r="B7143">
        <v>0.85172386555479196</v>
      </c>
      <c r="C7143">
        <v>7.5837300000000001</v>
      </c>
      <c r="D7143">
        <v>-3.2465000000000002</v>
      </c>
      <c r="E7143">
        <v>9.9030299999999993</v>
      </c>
      <c r="F7143">
        <v>-4.3197400000000004</v>
      </c>
    </row>
    <row r="7144" spans="1:6" x14ac:dyDescent="0.3">
      <c r="A7144" t="s">
        <v>7149</v>
      </c>
      <c r="B7144">
        <v>0.76072165688788296</v>
      </c>
      <c r="C7144">
        <v>7.0146800000000002</v>
      </c>
      <c r="D7144">
        <v>-3.1046800000000001</v>
      </c>
      <c r="E7144">
        <v>9.3457600000000003</v>
      </c>
      <c r="F7144">
        <v>-4.22</v>
      </c>
    </row>
    <row r="7145" spans="1:6" x14ac:dyDescent="0.3">
      <c r="A7145" t="s">
        <v>7150</v>
      </c>
      <c r="B7145">
        <v>0.73943545101682195</v>
      </c>
      <c r="C7145">
        <v>6.1423899999999998</v>
      </c>
      <c r="D7145">
        <v>-2.7659600000000002</v>
      </c>
      <c r="E7145">
        <v>8.4602299999999993</v>
      </c>
      <c r="F7145">
        <v>-3.9317799999999998</v>
      </c>
    </row>
    <row r="7146" spans="1:6" x14ac:dyDescent="0.3">
      <c r="A7146" t="s">
        <v>7151</v>
      </c>
      <c r="B7146">
        <v>0.59912397501713399</v>
      </c>
      <c r="C7146">
        <v>5.4671500000000002</v>
      </c>
      <c r="D7146">
        <v>-2.52732</v>
      </c>
      <c r="E7146">
        <v>7.9663899999999996</v>
      </c>
      <c r="F7146">
        <v>-3.81297</v>
      </c>
    </row>
    <row r="7147" spans="1:6" x14ac:dyDescent="0.3">
      <c r="A7147" t="s">
        <v>7152</v>
      </c>
      <c r="B7147">
        <v>0.41241377910046201</v>
      </c>
      <c r="C7147">
        <v>4.3110200000000001</v>
      </c>
      <c r="D7147">
        <v>-2.6079300000000001</v>
      </c>
      <c r="E7147">
        <v>6.66275</v>
      </c>
      <c r="F7147">
        <v>-4.2016799999999996</v>
      </c>
    </row>
    <row r="7148" spans="1:6" x14ac:dyDescent="0.3">
      <c r="A7148" t="s">
        <v>7153</v>
      </c>
      <c r="B7148">
        <v>0.26857624044329298</v>
      </c>
      <c r="C7148">
        <v>3.1696900000000001</v>
      </c>
      <c r="D7148">
        <v>-1.98001</v>
      </c>
      <c r="E7148">
        <v>5.3224299999999998</v>
      </c>
      <c r="F7148">
        <v>-3.5915499999999998</v>
      </c>
    </row>
    <row r="7149" spans="1:6" x14ac:dyDescent="0.3">
      <c r="A7149" t="s">
        <v>7154</v>
      </c>
      <c r="B7149">
        <v>0.180025033047293</v>
      </c>
      <c r="C7149">
        <v>2.6211500000000001</v>
      </c>
      <c r="D7149">
        <v>-0.92501500000000003</v>
      </c>
      <c r="E7149">
        <v>4.19686</v>
      </c>
      <c r="F7149">
        <v>-1.91676</v>
      </c>
    </row>
    <row r="7150" spans="1:6" x14ac:dyDescent="0.3">
      <c r="A7150" t="s">
        <v>7155</v>
      </c>
      <c r="B7150">
        <v>0.218129958874376</v>
      </c>
      <c r="C7150">
        <v>2.5487199999999999</v>
      </c>
      <c r="D7150">
        <v>0.223083</v>
      </c>
      <c r="E7150">
        <v>4.1511699999999996</v>
      </c>
      <c r="F7150">
        <v>-4.1138599999999997E-2</v>
      </c>
    </row>
    <row r="7151" spans="1:6" x14ac:dyDescent="0.3">
      <c r="A7151" t="s">
        <v>7156</v>
      </c>
      <c r="B7151">
        <v>0.295415428233822</v>
      </c>
      <c r="C7151">
        <v>2.5225599999999999</v>
      </c>
      <c r="D7151">
        <v>1.1521399999999999</v>
      </c>
      <c r="E7151">
        <v>4.4173600000000004</v>
      </c>
      <c r="F7151">
        <v>1.5730500000000001</v>
      </c>
    </row>
    <row r="7152" spans="1:6" x14ac:dyDescent="0.3">
      <c r="A7152" t="s">
        <v>7157</v>
      </c>
      <c r="B7152">
        <v>0.180191126792622</v>
      </c>
      <c r="C7152">
        <v>2.6338400000000002</v>
      </c>
      <c r="D7152">
        <v>1.7803100000000001</v>
      </c>
      <c r="E7152">
        <v>4.7716000000000003</v>
      </c>
      <c r="F7152">
        <v>2.76871</v>
      </c>
    </row>
    <row r="7153" spans="1:6" x14ac:dyDescent="0.3">
      <c r="A7153" t="s">
        <v>7158</v>
      </c>
      <c r="B7153">
        <v>0.13658193326461299</v>
      </c>
      <c r="C7153">
        <v>2.75589</v>
      </c>
      <c r="D7153">
        <v>1.91479</v>
      </c>
      <c r="E7153">
        <v>5.0985199999999997</v>
      </c>
      <c r="F7153">
        <v>3.11483</v>
      </c>
    </row>
    <row r="7154" spans="1:6" x14ac:dyDescent="0.3">
      <c r="A7154" t="s">
        <v>7159</v>
      </c>
      <c r="B7154">
        <v>0.12736445381202099</v>
      </c>
      <c r="C7154">
        <v>2.40571</v>
      </c>
      <c r="D7154">
        <v>1.80054</v>
      </c>
      <c r="E7154">
        <v>4.7192100000000003</v>
      </c>
      <c r="F7154">
        <v>2.9395699999999998</v>
      </c>
    </row>
    <row r="7155" spans="1:6" x14ac:dyDescent="0.3">
      <c r="A7155" t="s">
        <v>7160</v>
      </c>
      <c r="B7155">
        <v>0.124843564153302</v>
      </c>
      <c r="C7155">
        <v>1.5653300000000001</v>
      </c>
      <c r="D7155">
        <v>2.3331300000000001</v>
      </c>
      <c r="E7155">
        <v>2.81609</v>
      </c>
      <c r="F7155">
        <v>2.9119299999999999</v>
      </c>
    </row>
    <row r="7156" spans="1:6" x14ac:dyDescent="0.3">
      <c r="A7156" t="s">
        <v>7161</v>
      </c>
      <c r="B7156">
        <v>0.181103478775518</v>
      </c>
      <c r="C7156">
        <v>0.70682999999999996</v>
      </c>
      <c r="D7156">
        <v>2.6120999999999999</v>
      </c>
      <c r="E7156">
        <v>1.8603700000000001</v>
      </c>
      <c r="F7156">
        <v>3.4025799999999999</v>
      </c>
    </row>
    <row r="7157" spans="1:6" x14ac:dyDescent="0.3">
      <c r="A7157" t="s">
        <v>7162</v>
      </c>
      <c r="B7157">
        <v>0.22260851428150899</v>
      </c>
      <c r="C7157">
        <v>-0.116467</v>
      </c>
      <c r="D7157">
        <v>2.42367</v>
      </c>
      <c r="E7157">
        <v>0.76612800000000003</v>
      </c>
      <c r="F7157">
        <v>4.04209</v>
      </c>
    </row>
    <row r="7158" spans="1:6" x14ac:dyDescent="0.3">
      <c r="A7158" t="s">
        <v>7163</v>
      </c>
      <c r="B7158">
        <v>0.161818871723026</v>
      </c>
      <c r="C7158">
        <v>-0.66355600000000003</v>
      </c>
      <c r="D7158">
        <v>2.4499</v>
      </c>
      <c r="E7158">
        <v>-0.13602300000000001</v>
      </c>
      <c r="F7158">
        <v>4.5887700000000002</v>
      </c>
    </row>
    <row r="7159" spans="1:6" x14ac:dyDescent="0.3">
      <c r="A7159" t="s">
        <v>7164</v>
      </c>
      <c r="B7159">
        <v>0.21803088774492899</v>
      </c>
      <c r="C7159">
        <v>-1.1662300000000001</v>
      </c>
      <c r="D7159">
        <v>2.8657599999999999</v>
      </c>
      <c r="E7159">
        <v>-0.93262900000000004</v>
      </c>
      <c r="F7159">
        <v>5.47098</v>
      </c>
    </row>
    <row r="7160" spans="1:6" x14ac:dyDescent="0.3">
      <c r="A7160" t="s">
        <v>7165</v>
      </c>
      <c r="B7160">
        <v>0.42308183503407898</v>
      </c>
      <c r="C7160">
        <v>-1.50214</v>
      </c>
      <c r="D7160">
        <v>3.6252800000000001</v>
      </c>
      <c r="E7160">
        <v>-1.5363800000000001</v>
      </c>
      <c r="F7160">
        <v>6.6713899999999997</v>
      </c>
    </row>
    <row r="7161" spans="1:6" x14ac:dyDescent="0.3">
      <c r="A7161" t="s">
        <v>7166</v>
      </c>
      <c r="B7161">
        <v>0.53728038364648001</v>
      </c>
      <c r="C7161">
        <v>-1.5203800000000001</v>
      </c>
      <c r="D7161">
        <v>4.0744199999999999</v>
      </c>
      <c r="E7161">
        <v>-1.6505700000000001</v>
      </c>
      <c r="F7161">
        <v>7.15008</v>
      </c>
    </row>
    <row r="7162" spans="1:6" x14ac:dyDescent="0.3">
      <c r="A7162" t="s">
        <v>7167</v>
      </c>
      <c r="B7162">
        <v>0.55419987790787295</v>
      </c>
      <c r="C7162">
        <v>-1.6928399999999999</v>
      </c>
      <c r="D7162">
        <v>4.46577</v>
      </c>
      <c r="E7162">
        <v>-1.9142999999999999</v>
      </c>
      <c r="F7162">
        <v>7.1016500000000002</v>
      </c>
    </row>
    <row r="7163" spans="1:6" x14ac:dyDescent="0.3">
      <c r="A7163" t="s">
        <v>7168</v>
      </c>
      <c r="B7163">
        <v>0.65040893157184498</v>
      </c>
      <c r="C7163">
        <v>-1.7847500000000001</v>
      </c>
      <c r="D7163">
        <v>4.5741500000000004</v>
      </c>
      <c r="E7163">
        <v>-2.1478799999999998</v>
      </c>
      <c r="F7163">
        <v>6.5326500000000003</v>
      </c>
    </row>
    <row r="7164" spans="1:6" x14ac:dyDescent="0.3">
      <c r="A7164" t="s">
        <v>7169</v>
      </c>
      <c r="B7164">
        <v>0.67072304206381905</v>
      </c>
      <c r="C7164">
        <v>-2.0132400000000001</v>
      </c>
      <c r="D7164">
        <v>4.8925299999999998</v>
      </c>
      <c r="E7164">
        <v>-2.4217399999999998</v>
      </c>
      <c r="F7164">
        <v>6.5201399999999996</v>
      </c>
    </row>
    <row r="7165" spans="1:6" x14ac:dyDescent="0.3">
      <c r="A7165" t="s">
        <v>7170</v>
      </c>
      <c r="B7165">
        <v>0.66208005498489297</v>
      </c>
      <c r="C7165">
        <v>-2.19292</v>
      </c>
      <c r="D7165">
        <v>5.1908899999999996</v>
      </c>
      <c r="E7165">
        <v>-2.7071000000000001</v>
      </c>
      <c r="F7165">
        <v>6.8440799999999999</v>
      </c>
    </row>
    <row r="7166" spans="1:6" x14ac:dyDescent="0.3">
      <c r="A7166" t="s">
        <v>7171</v>
      </c>
      <c r="B7166">
        <v>0.69367660653379104</v>
      </c>
      <c r="C7166">
        <v>-2.3627400000000001</v>
      </c>
      <c r="D7166">
        <v>5.1311600000000004</v>
      </c>
      <c r="E7166">
        <v>-2.9984600000000001</v>
      </c>
      <c r="F7166">
        <v>6.7419000000000002</v>
      </c>
    </row>
    <row r="7167" spans="1:6" x14ac:dyDescent="0.3">
      <c r="A7167" t="s">
        <v>7172</v>
      </c>
      <c r="B7167">
        <v>0.68528133124058299</v>
      </c>
      <c r="C7167">
        <v>-2.3799800000000002</v>
      </c>
      <c r="D7167">
        <v>5.1514300000000004</v>
      </c>
      <c r="E7167">
        <v>-3.0254699999999999</v>
      </c>
      <c r="F7167">
        <v>6.7881299999999998</v>
      </c>
    </row>
    <row r="7168" spans="1:6" x14ac:dyDescent="0.3">
      <c r="A7168" t="s">
        <v>7173</v>
      </c>
      <c r="B7168">
        <v>0.60175163294347001</v>
      </c>
      <c r="C7168">
        <v>-2.2796799999999999</v>
      </c>
      <c r="D7168">
        <v>4.8244600000000002</v>
      </c>
      <c r="E7168">
        <v>-2.9361199999999998</v>
      </c>
      <c r="F7168">
        <v>6.4473500000000001</v>
      </c>
    </row>
    <row r="7169" spans="1:6" x14ac:dyDescent="0.3">
      <c r="A7169" t="s">
        <v>7174</v>
      </c>
      <c r="B7169">
        <v>0.41545261065090999</v>
      </c>
      <c r="C7169">
        <v>-2.2918099999999999</v>
      </c>
      <c r="D7169">
        <v>3.7713100000000002</v>
      </c>
      <c r="E7169">
        <v>-3.2144499999999998</v>
      </c>
      <c r="F7169">
        <v>5.6601299999999997</v>
      </c>
    </row>
    <row r="7170" spans="1:6" x14ac:dyDescent="0.3">
      <c r="A7170" t="s">
        <v>7175</v>
      </c>
      <c r="B7170">
        <v>0.27001202718231598</v>
      </c>
      <c r="C7170">
        <v>-2.5159199999999999</v>
      </c>
      <c r="D7170">
        <v>2.5673499999999998</v>
      </c>
      <c r="E7170">
        <v>-4.0233699999999999</v>
      </c>
      <c r="F7170">
        <v>4.88415</v>
      </c>
    </row>
    <row r="7171" spans="1:6" x14ac:dyDescent="0.3">
      <c r="A7171" t="s">
        <v>7176</v>
      </c>
      <c r="B7171">
        <v>0.36146822546639801</v>
      </c>
      <c r="C7171">
        <v>-3.1726299999999998</v>
      </c>
      <c r="D7171">
        <v>2.0407000000000002</v>
      </c>
      <c r="E7171">
        <v>-5.1811999999999996</v>
      </c>
      <c r="F7171">
        <v>4.4367999999999999</v>
      </c>
    </row>
    <row r="7172" spans="1:6" x14ac:dyDescent="0.3">
      <c r="A7172" t="s">
        <v>7177</v>
      </c>
      <c r="B7172">
        <v>0.549846968115274</v>
      </c>
      <c r="C7172">
        <v>-3.8993899999999999</v>
      </c>
      <c r="D7172">
        <v>2.2766899999999999</v>
      </c>
      <c r="E7172">
        <v>-6.2414399999999999</v>
      </c>
      <c r="F7172">
        <v>4.7526400000000004</v>
      </c>
    </row>
    <row r="7173" spans="1:6" x14ac:dyDescent="0.3">
      <c r="A7173" t="s">
        <v>7178</v>
      </c>
      <c r="B7173">
        <v>0.63313539695236998</v>
      </c>
      <c r="C7173">
        <v>-4.1381100000000002</v>
      </c>
      <c r="D7173">
        <v>2.9138899999999999</v>
      </c>
      <c r="E7173">
        <v>-6.3674299999999997</v>
      </c>
      <c r="F7173">
        <v>5.5503</v>
      </c>
    </row>
    <row r="7174" spans="1:6" x14ac:dyDescent="0.3">
      <c r="A7174" t="s">
        <v>7179</v>
      </c>
      <c r="B7174">
        <v>0.53214869918371799</v>
      </c>
      <c r="C7174">
        <v>-3.9604699999999999</v>
      </c>
      <c r="D7174">
        <v>3.3092199999999998</v>
      </c>
      <c r="E7174">
        <v>-6.0137799999999997</v>
      </c>
      <c r="F7174">
        <v>6.0861200000000002</v>
      </c>
    </row>
    <row r="7175" spans="1:6" x14ac:dyDescent="0.3">
      <c r="A7175" t="s">
        <v>7180</v>
      </c>
      <c r="B7175">
        <v>0.55716825028769201</v>
      </c>
      <c r="C7175">
        <v>-3.7285400000000002</v>
      </c>
      <c r="D7175">
        <v>3.6041799999999999</v>
      </c>
      <c r="E7175">
        <v>-5.5741199999999997</v>
      </c>
      <c r="F7175">
        <v>6.47736</v>
      </c>
    </row>
    <row r="7176" spans="1:6" x14ac:dyDescent="0.3">
      <c r="A7176" t="s">
        <v>7181</v>
      </c>
      <c r="B7176">
        <v>0.38728546570303901</v>
      </c>
      <c r="C7176">
        <v>-3.66343</v>
      </c>
      <c r="D7176">
        <v>3.6586400000000001</v>
      </c>
      <c r="E7176">
        <v>-5.4110500000000004</v>
      </c>
      <c r="F7176">
        <v>6.5354799999999997</v>
      </c>
    </row>
    <row r="7177" spans="1:6" x14ac:dyDescent="0.3">
      <c r="A7177" t="s">
        <v>7182</v>
      </c>
      <c r="B7177">
        <v>0.41595732827952497</v>
      </c>
      <c r="C7177">
        <v>-3.6893899999999999</v>
      </c>
      <c r="D7177">
        <v>3.6712799999999999</v>
      </c>
      <c r="E7177">
        <v>-5.4350699999999996</v>
      </c>
      <c r="F7177">
        <v>6.5382199999999999</v>
      </c>
    </row>
    <row r="7178" spans="1:6" x14ac:dyDescent="0.3">
      <c r="A7178" t="s">
        <v>7183</v>
      </c>
      <c r="B7178">
        <v>0.33308755274282997</v>
      </c>
      <c r="C7178">
        <v>-3.55416</v>
      </c>
      <c r="D7178">
        <v>3.5350899999999998</v>
      </c>
      <c r="E7178">
        <v>-5.3564699999999998</v>
      </c>
      <c r="F7178">
        <v>6.4129199999999997</v>
      </c>
    </row>
    <row r="7179" spans="1:6" x14ac:dyDescent="0.3">
      <c r="A7179" t="s">
        <v>7184</v>
      </c>
      <c r="B7179">
        <v>0.45788898659395699</v>
      </c>
      <c r="C7179">
        <v>-3.7851400000000002</v>
      </c>
      <c r="D7179">
        <v>3.26633</v>
      </c>
      <c r="E7179">
        <v>-5.6492300000000002</v>
      </c>
      <c r="F7179">
        <v>6.1071200000000001</v>
      </c>
    </row>
    <row r="7180" spans="1:6" x14ac:dyDescent="0.3">
      <c r="A7180" t="s">
        <v>7185</v>
      </c>
      <c r="B7180">
        <v>0.34941733303584399</v>
      </c>
      <c r="C7180">
        <v>-4.0128500000000003</v>
      </c>
      <c r="D7180">
        <v>2.9526599999999998</v>
      </c>
      <c r="E7180">
        <v>-6.0818000000000003</v>
      </c>
      <c r="F7180">
        <v>5.5797100000000004</v>
      </c>
    </row>
    <row r="7181" spans="1:6" x14ac:dyDescent="0.3">
      <c r="A7181" t="s">
        <v>7186</v>
      </c>
      <c r="B7181">
        <v>0.29299072409862298</v>
      </c>
      <c r="C7181">
        <v>-4.1411100000000003</v>
      </c>
      <c r="D7181">
        <v>2.8008999999999999</v>
      </c>
      <c r="E7181">
        <v>-6.3807400000000003</v>
      </c>
      <c r="F7181">
        <v>5.2500200000000001</v>
      </c>
    </row>
    <row r="7182" spans="1:6" x14ac:dyDescent="0.3">
      <c r="A7182" t="s">
        <v>7187</v>
      </c>
      <c r="B7182">
        <v>0.25895680110120201</v>
      </c>
      <c r="C7182">
        <v>-3.9342999999999999</v>
      </c>
      <c r="D7182">
        <v>2.7092000000000001</v>
      </c>
      <c r="E7182">
        <v>-6.1210000000000004</v>
      </c>
      <c r="F7182">
        <v>5.0757000000000003</v>
      </c>
    </row>
    <row r="7183" spans="1:6" x14ac:dyDescent="0.3">
      <c r="A7183" t="s">
        <v>7188</v>
      </c>
      <c r="B7183">
        <v>0.21803195825962399</v>
      </c>
      <c r="C7183">
        <v>-3.73081</v>
      </c>
      <c r="D7183">
        <v>2.3911600000000002</v>
      </c>
      <c r="E7183">
        <v>-5.8640499999999998</v>
      </c>
      <c r="F7183">
        <v>4.6469399999999998</v>
      </c>
    </row>
    <row r="7184" spans="1:6" x14ac:dyDescent="0.3">
      <c r="A7184" t="s">
        <v>7189</v>
      </c>
      <c r="B7184">
        <v>0.18248074437408701</v>
      </c>
      <c r="C7184">
        <v>-3.8370500000000001</v>
      </c>
      <c r="D7184">
        <v>2.1259399999999999</v>
      </c>
      <c r="E7184">
        <v>-6.0206</v>
      </c>
      <c r="F7184">
        <v>4.2532399999999999</v>
      </c>
    </row>
    <row r="7185" spans="1:6" x14ac:dyDescent="0.3">
      <c r="A7185" t="s">
        <v>7190</v>
      </c>
      <c r="B7185">
        <v>0.19900185067832099</v>
      </c>
      <c r="C7185">
        <v>-4.0361700000000003</v>
      </c>
      <c r="D7185">
        <v>2.01776</v>
      </c>
      <c r="E7185">
        <v>-6.2736200000000002</v>
      </c>
      <c r="F7185">
        <v>4.0162399999999998</v>
      </c>
    </row>
    <row r="7186" spans="1:6" x14ac:dyDescent="0.3">
      <c r="A7186" t="s">
        <v>7191</v>
      </c>
      <c r="B7186">
        <v>0.315587287175219</v>
      </c>
      <c r="C7186">
        <v>-4.4453100000000001</v>
      </c>
      <c r="D7186">
        <v>2.1381100000000002</v>
      </c>
      <c r="E7186">
        <v>-6.5285099999999998</v>
      </c>
      <c r="F7186">
        <v>3.82504</v>
      </c>
    </row>
    <row r="7187" spans="1:6" x14ac:dyDescent="0.3">
      <c r="A7187" t="s">
        <v>7192</v>
      </c>
      <c r="B7187">
        <v>0.39339041571510402</v>
      </c>
      <c r="C7187">
        <v>-4.6345499999999999</v>
      </c>
      <c r="D7187">
        <v>1.9559299999999999</v>
      </c>
      <c r="E7187">
        <v>-6.5234500000000004</v>
      </c>
      <c r="F7187">
        <v>3.2036799999999999</v>
      </c>
    </row>
    <row r="7188" spans="1:6" x14ac:dyDescent="0.3">
      <c r="A7188" t="s">
        <v>7193</v>
      </c>
      <c r="B7188">
        <v>0.27265384609155002</v>
      </c>
      <c r="C7188">
        <v>-4.7316000000000003</v>
      </c>
      <c r="D7188">
        <v>1.6573100000000001</v>
      </c>
      <c r="E7188">
        <v>-6.2107099999999997</v>
      </c>
      <c r="F7188">
        <v>2.3872300000000002</v>
      </c>
    </row>
    <row r="7189" spans="1:6" x14ac:dyDescent="0.3">
      <c r="A7189" t="s">
        <v>7194</v>
      </c>
      <c r="B7189">
        <v>0.34438852838676898</v>
      </c>
      <c r="C7189">
        <v>-4.9957200000000004</v>
      </c>
      <c r="D7189">
        <v>1.3648</v>
      </c>
      <c r="E7189">
        <v>-6.4723100000000002</v>
      </c>
      <c r="F7189">
        <v>1.91967</v>
      </c>
    </row>
    <row r="7190" spans="1:6" x14ac:dyDescent="0.3">
      <c r="A7190" t="s">
        <v>7195</v>
      </c>
      <c r="B7190">
        <v>0.46699430827866301</v>
      </c>
      <c r="C7190">
        <v>-5.5019299999999998</v>
      </c>
      <c r="D7190">
        <v>1.1979299999999999</v>
      </c>
      <c r="E7190">
        <v>-7.1691799999999999</v>
      </c>
      <c r="F7190">
        <v>1.6918599999999999</v>
      </c>
    </row>
    <row r="7191" spans="1:6" x14ac:dyDescent="0.3">
      <c r="A7191" t="s">
        <v>7196</v>
      </c>
      <c r="B7191">
        <v>0.60764133653136998</v>
      </c>
      <c r="C7191">
        <v>-5.6638299999999999</v>
      </c>
      <c r="D7191">
        <v>1.31473</v>
      </c>
      <c r="E7191">
        <v>-7.4997199999999999</v>
      </c>
      <c r="F7191">
        <v>1.87479</v>
      </c>
    </row>
    <row r="7192" spans="1:6" x14ac:dyDescent="0.3">
      <c r="A7192" t="s">
        <v>7197</v>
      </c>
      <c r="B7192">
        <v>0.584980575025974</v>
      </c>
      <c r="C7192">
        <v>-5.4828400000000004</v>
      </c>
      <c r="D7192">
        <v>1.37154</v>
      </c>
      <c r="E7192">
        <v>-7.4396100000000001</v>
      </c>
      <c r="F7192">
        <v>2.0187499999999998</v>
      </c>
    </row>
    <row r="7193" spans="1:6" x14ac:dyDescent="0.3">
      <c r="A7193" t="s">
        <v>7198</v>
      </c>
      <c r="B7193">
        <v>0.56945412867513101</v>
      </c>
      <c r="C7193">
        <v>-5.6756799999999998</v>
      </c>
      <c r="D7193">
        <v>1.36883</v>
      </c>
      <c r="E7193">
        <v>-8.3140900000000002</v>
      </c>
      <c r="F7193">
        <v>2.3552900000000001</v>
      </c>
    </row>
    <row r="7194" spans="1:6" x14ac:dyDescent="0.3">
      <c r="A7194" t="s">
        <v>7199</v>
      </c>
      <c r="B7194">
        <v>0.47764398028264499</v>
      </c>
      <c r="C7194">
        <v>-5.8872099999999996</v>
      </c>
      <c r="D7194">
        <v>1.5693900000000001</v>
      </c>
      <c r="E7194">
        <v>-9.1288800000000005</v>
      </c>
      <c r="F7194">
        <v>2.8817400000000002</v>
      </c>
    </row>
    <row r="7195" spans="1:6" x14ac:dyDescent="0.3">
      <c r="A7195" t="s">
        <v>7200</v>
      </c>
      <c r="B7195">
        <v>0.45865183505333501</v>
      </c>
      <c r="C7195">
        <v>-5.62371</v>
      </c>
      <c r="D7195">
        <v>1.92127</v>
      </c>
      <c r="E7195">
        <v>-8.8868100000000005</v>
      </c>
      <c r="F7195">
        <v>3.4901300000000002</v>
      </c>
    </row>
    <row r="7196" spans="1:6" x14ac:dyDescent="0.3">
      <c r="A7196" t="s">
        <v>7201</v>
      </c>
      <c r="B7196">
        <v>0.61126915466033604</v>
      </c>
      <c r="C7196">
        <v>-5.3703599999999998</v>
      </c>
      <c r="D7196">
        <v>2.06982</v>
      </c>
      <c r="E7196">
        <v>-8.4531399999999994</v>
      </c>
      <c r="F7196">
        <v>3.78471</v>
      </c>
    </row>
    <row r="7197" spans="1:6" x14ac:dyDescent="0.3">
      <c r="A7197" t="s">
        <v>7202</v>
      </c>
      <c r="B7197">
        <v>0.52199395771304402</v>
      </c>
      <c r="C7197">
        <v>-5.0779100000000001</v>
      </c>
      <c r="D7197">
        <v>2.30579</v>
      </c>
      <c r="E7197">
        <v>-7.9287900000000002</v>
      </c>
      <c r="F7197">
        <v>4.1739100000000002</v>
      </c>
    </row>
    <row r="7198" spans="1:6" x14ac:dyDescent="0.3">
      <c r="A7198" t="s">
        <v>7203</v>
      </c>
      <c r="B7198">
        <v>0.54049114425901601</v>
      </c>
      <c r="C7198">
        <v>-5.1087300000000004</v>
      </c>
      <c r="D7198">
        <v>2.3195999999999999</v>
      </c>
      <c r="E7198">
        <v>-7.8283699999999996</v>
      </c>
      <c r="F7198">
        <v>4.34483</v>
      </c>
    </row>
    <row r="7199" spans="1:6" x14ac:dyDescent="0.3">
      <c r="A7199" t="s">
        <v>7204</v>
      </c>
      <c r="B7199">
        <v>0.43717869879809601</v>
      </c>
      <c r="C7199">
        <v>-5.4261999999999997</v>
      </c>
      <c r="D7199">
        <v>1.8124</v>
      </c>
      <c r="E7199">
        <v>-8.31297</v>
      </c>
      <c r="F7199">
        <v>3.7688299999999999</v>
      </c>
    </row>
    <row r="7200" spans="1:6" x14ac:dyDescent="0.3">
      <c r="A7200" t="s">
        <v>7205</v>
      </c>
      <c r="B7200">
        <v>0.29301036715655099</v>
      </c>
      <c r="C7200">
        <v>-5.6398700000000002</v>
      </c>
      <c r="D7200">
        <v>1.4005799999999999</v>
      </c>
      <c r="E7200">
        <v>-8.6977499999999992</v>
      </c>
      <c r="F7200">
        <v>3.1574599999999999</v>
      </c>
    </row>
    <row r="7201" spans="1:6" x14ac:dyDescent="0.3">
      <c r="A7201" t="s">
        <v>7206</v>
      </c>
      <c r="B7201">
        <v>0.373499064235783</v>
      </c>
      <c r="C7201">
        <v>-5.7454799999999997</v>
      </c>
      <c r="D7201">
        <v>1.21235</v>
      </c>
      <c r="E7201">
        <v>-8.9036600000000004</v>
      </c>
      <c r="F7201">
        <v>2.8088799999999998</v>
      </c>
    </row>
    <row r="7202" spans="1:6" x14ac:dyDescent="0.3">
      <c r="A7202" t="s">
        <v>7207</v>
      </c>
      <c r="B7202">
        <v>0.43225830147164801</v>
      </c>
      <c r="C7202">
        <v>-5.7997500000000004</v>
      </c>
      <c r="D7202">
        <v>1.1190800000000001</v>
      </c>
      <c r="E7202">
        <v>-9.0181500000000003</v>
      </c>
      <c r="F7202">
        <v>2.5750899999999999</v>
      </c>
    </row>
    <row r="7203" spans="1:6" x14ac:dyDescent="0.3">
      <c r="A7203" t="s">
        <v>7208</v>
      </c>
      <c r="B7203">
        <v>0.46593911962969697</v>
      </c>
      <c r="C7203">
        <v>-5.6526699999999996</v>
      </c>
      <c r="D7203">
        <v>1.3460000000000001</v>
      </c>
      <c r="E7203">
        <v>-8.7922499999999992</v>
      </c>
      <c r="F7203">
        <v>2.75115</v>
      </c>
    </row>
    <row r="7204" spans="1:6" x14ac:dyDescent="0.3">
      <c r="A7204" t="s">
        <v>7209</v>
      </c>
      <c r="B7204">
        <v>0.56097314526793596</v>
      </c>
      <c r="C7204">
        <v>-5.9975800000000001</v>
      </c>
      <c r="D7204">
        <v>1.4820899999999999</v>
      </c>
      <c r="E7204">
        <v>-9.0688499999999994</v>
      </c>
      <c r="F7204">
        <v>2.7967499999999998</v>
      </c>
    </row>
    <row r="7205" spans="1:6" x14ac:dyDescent="0.3">
      <c r="A7205" t="s">
        <v>7210</v>
      </c>
      <c r="B7205">
        <v>0.57130914904978802</v>
      </c>
      <c r="C7205">
        <v>-6.2030399999999997</v>
      </c>
      <c r="D7205">
        <v>1.53904</v>
      </c>
      <c r="E7205">
        <v>-9.6178299999999997</v>
      </c>
      <c r="F7205">
        <v>3.0665800000000001</v>
      </c>
    </row>
    <row r="7206" spans="1:6" x14ac:dyDescent="0.3">
      <c r="A7206" t="s">
        <v>7211</v>
      </c>
      <c r="B7206">
        <v>0.50150929815161105</v>
      </c>
      <c r="C7206">
        <v>-6.2497299999999996</v>
      </c>
      <c r="D7206">
        <v>1.9632499999999999</v>
      </c>
      <c r="E7206">
        <v>-9.6634100000000007</v>
      </c>
      <c r="F7206">
        <v>3.6131799999999998</v>
      </c>
    </row>
    <row r="7207" spans="1:6" x14ac:dyDescent="0.3">
      <c r="A7207" t="s">
        <v>7212</v>
      </c>
      <c r="B7207">
        <v>0.50917757975316502</v>
      </c>
      <c r="C7207">
        <v>-5.9287099999999997</v>
      </c>
      <c r="D7207">
        <v>2.3997700000000002</v>
      </c>
      <c r="E7207">
        <v>-9.0597499999999993</v>
      </c>
      <c r="F7207">
        <v>4.1383700000000001</v>
      </c>
    </row>
    <row r="7208" spans="1:6" x14ac:dyDescent="0.3">
      <c r="A7208" t="s">
        <v>7213</v>
      </c>
      <c r="B7208">
        <v>0.54800743809010599</v>
      </c>
      <c r="C7208">
        <v>-5.5546699999999998</v>
      </c>
      <c r="D7208">
        <v>2.294</v>
      </c>
      <c r="E7208">
        <v>-8.5049799999999998</v>
      </c>
      <c r="F7208">
        <v>3.9817</v>
      </c>
    </row>
    <row r="7209" spans="1:6" x14ac:dyDescent="0.3">
      <c r="A7209" t="s">
        <v>7214</v>
      </c>
      <c r="B7209">
        <v>0.56162679984195396</v>
      </c>
      <c r="C7209">
        <v>-5.6970900000000002</v>
      </c>
      <c r="D7209">
        <v>1.8684099999999999</v>
      </c>
      <c r="E7209">
        <v>-8.7245799999999996</v>
      </c>
      <c r="F7209">
        <v>3.5784500000000001</v>
      </c>
    </row>
    <row r="7210" spans="1:6" x14ac:dyDescent="0.3">
      <c r="A7210" t="s">
        <v>7215</v>
      </c>
      <c r="B7210">
        <v>0.60029123853210398</v>
      </c>
      <c r="C7210">
        <v>-6.4077200000000003</v>
      </c>
      <c r="D7210">
        <v>2.2206399999999999</v>
      </c>
      <c r="E7210">
        <v>-9.2925199999999997</v>
      </c>
      <c r="F7210">
        <v>3.7817400000000001</v>
      </c>
    </row>
    <row r="7211" spans="1:6" x14ac:dyDescent="0.3">
      <c r="A7211" t="s">
        <v>7216</v>
      </c>
      <c r="B7211">
        <v>0.58622488141598705</v>
      </c>
      <c r="C7211">
        <v>-6.3730200000000004</v>
      </c>
      <c r="D7211">
        <v>2.5165799999999998</v>
      </c>
      <c r="E7211">
        <v>-9.4854299999999991</v>
      </c>
      <c r="F7211">
        <v>4.21183</v>
      </c>
    </row>
    <row r="7212" spans="1:6" x14ac:dyDescent="0.3">
      <c r="A7212" t="s">
        <v>7217</v>
      </c>
      <c r="B7212">
        <v>0.51420364013904696</v>
      </c>
      <c r="C7212">
        <v>-6.8208200000000003</v>
      </c>
      <c r="D7212">
        <v>3.6913299999999998</v>
      </c>
      <c r="E7212">
        <v>-9.1367700000000003</v>
      </c>
      <c r="F7212">
        <v>5.1012399999999998</v>
      </c>
    </row>
    <row r="7213" spans="1:6" x14ac:dyDescent="0.3">
      <c r="A7213" t="s">
        <v>7218</v>
      </c>
      <c r="B7213">
        <v>0.60176501070277699</v>
      </c>
      <c r="C7213">
        <v>-6.5076799999999997</v>
      </c>
      <c r="D7213">
        <v>2.6708699999999999</v>
      </c>
      <c r="E7213">
        <v>-8.6775199999999995</v>
      </c>
      <c r="F7213">
        <v>3.7797900000000002</v>
      </c>
    </row>
    <row r="7214" spans="1:6" x14ac:dyDescent="0.3">
      <c r="A7214" t="s">
        <v>7219</v>
      </c>
      <c r="B7214">
        <v>0.78236111849600598</v>
      </c>
      <c r="C7214">
        <v>-6.6256500000000003</v>
      </c>
      <c r="D7214">
        <v>1.81091</v>
      </c>
      <c r="E7214">
        <v>-8.8997799999999998</v>
      </c>
      <c r="F7214">
        <v>2.7109999999999999</v>
      </c>
    </row>
    <row r="7215" spans="1:6" x14ac:dyDescent="0.3">
      <c r="A7215" t="s">
        <v>7220</v>
      </c>
      <c r="B7215">
        <v>0.74052957668741404</v>
      </c>
      <c r="C7215">
        <v>-6.7770000000000001</v>
      </c>
      <c r="D7215">
        <v>1.28051</v>
      </c>
      <c r="E7215">
        <v>-9.1859900000000003</v>
      </c>
      <c r="F7215">
        <v>1.98631</v>
      </c>
    </row>
    <row r="7216" spans="1:6" x14ac:dyDescent="0.3">
      <c r="A7216" t="s">
        <v>7221</v>
      </c>
      <c r="B7216">
        <v>0.62186897058976598</v>
      </c>
      <c r="C7216">
        <v>-6.5579299999999998</v>
      </c>
      <c r="D7216">
        <v>0.75160800000000005</v>
      </c>
      <c r="E7216">
        <v>-9.13415</v>
      </c>
      <c r="F7216">
        <v>1.30941</v>
      </c>
    </row>
    <row r="7217" spans="1:6" x14ac:dyDescent="0.3">
      <c r="A7217" t="s">
        <v>7222</v>
      </c>
      <c r="B7217">
        <v>0.48912175784551998</v>
      </c>
      <c r="C7217">
        <v>-6.2838399999999996</v>
      </c>
      <c r="D7217">
        <v>0.65291900000000003</v>
      </c>
      <c r="E7217">
        <v>-9.6172000000000004</v>
      </c>
      <c r="F7217">
        <v>1.49952</v>
      </c>
    </row>
    <row r="7218" spans="1:6" x14ac:dyDescent="0.3">
      <c r="A7218" t="s">
        <v>7223</v>
      </c>
      <c r="B7218">
        <v>0.51538828573871898</v>
      </c>
      <c r="C7218">
        <v>-6.5328900000000001</v>
      </c>
      <c r="D7218">
        <v>0.79392399999999996</v>
      </c>
      <c r="E7218">
        <v>-10.238899999999999</v>
      </c>
      <c r="F7218">
        <v>1.7948299999999999</v>
      </c>
    </row>
    <row r="7219" spans="1:6" x14ac:dyDescent="0.3">
      <c r="A7219" t="s">
        <v>7224</v>
      </c>
      <c r="B7219">
        <v>0.44124711843733999</v>
      </c>
      <c r="C7219">
        <v>-6.7666599999999999</v>
      </c>
      <c r="D7219">
        <v>1.1602300000000001</v>
      </c>
      <c r="E7219">
        <v>-10.5465</v>
      </c>
      <c r="F7219">
        <v>2.26206</v>
      </c>
    </row>
    <row r="7220" spans="1:6" x14ac:dyDescent="0.3">
      <c r="A7220" t="s">
        <v>7225</v>
      </c>
      <c r="B7220">
        <v>0.55167922539592595</v>
      </c>
      <c r="C7220">
        <v>-6.4117899999999999</v>
      </c>
      <c r="D7220">
        <v>2.01871</v>
      </c>
      <c r="E7220">
        <v>-9.8713800000000003</v>
      </c>
      <c r="F7220">
        <v>3.47845</v>
      </c>
    </row>
    <row r="7221" spans="1:6" x14ac:dyDescent="0.3">
      <c r="A7221" t="s">
        <v>7226</v>
      </c>
      <c r="B7221">
        <v>0.56638773942591403</v>
      </c>
      <c r="C7221">
        <v>-6.3428699999999996</v>
      </c>
      <c r="D7221">
        <v>2.0843699999999998</v>
      </c>
      <c r="E7221">
        <v>-9.5706199999999999</v>
      </c>
      <c r="F7221">
        <v>3.6518999999999999</v>
      </c>
    </row>
    <row r="7222" spans="1:6" x14ac:dyDescent="0.3">
      <c r="A7222" t="s">
        <v>7227</v>
      </c>
      <c r="B7222">
        <v>0.53077848655346005</v>
      </c>
      <c r="C7222">
        <v>-6.1863000000000001</v>
      </c>
      <c r="D7222">
        <v>1.94638</v>
      </c>
      <c r="E7222">
        <v>-9.4246200000000009</v>
      </c>
      <c r="F7222">
        <v>3.5312199999999998</v>
      </c>
    </row>
    <row r="7223" spans="1:6" x14ac:dyDescent="0.3">
      <c r="A7223" t="s">
        <v>7228</v>
      </c>
      <c r="B7223">
        <v>0.515716368512391</v>
      </c>
      <c r="C7223">
        <v>-5.9693500000000004</v>
      </c>
      <c r="D7223">
        <v>1.8024199999999999</v>
      </c>
      <c r="E7223">
        <v>-9.1236599999999992</v>
      </c>
      <c r="F7223">
        <v>3.4209200000000002</v>
      </c>
    </row>
    <row r="7224" spans="1:6" x14ac:dyDescent="0.3">
      <c r="A7224" t="s">
        <v>7229</v>
      </c>
      <c r="B7224">
        <v>0.54653741484181195</v>
      </c>
      <c r="C7224">
        <v>-5.4371900000000002</v>
      </c>
      <c r="D7224">
        <v>1.7282999999999999</v>
      </c>
      <c r="E7224">
        <v>-8.4505999999999997</v>
      </c>
      <c r="F7224">
        <v>3.2799100000000001</v>
      </c>
    </row>
    <row r="7225" spans="1:6" x14ac:dyDescent="0.3">
      <c r="A7225" t="s">
        <v>7230</v>
      </c>
      <c r="B7225">
        <v>0.42981529388894102</v>
      </c>
      <c r="C7225">
        <v>-4.9240500000000003</v>
      </c>
      <c r="D7225">
        <v>1.84921</v>
      </c>
      <c r="E7225">
        <v>-7.6798400000000004</v>
      </c>
      <c r="F7225">
        <v>3.5737800000000002</v>
      </c>
    </row>
    <row r="7226" spans="1:6" x14ac:dyDescent="0.3">
      <c r="A7226" t="s">
        <v>7231</v>
      </c>
      <c r="B7226">
        <v>0.33206287760310998</v>
      </c>
      <c r="C7226">
        <v>-4.9435700000000002</v>
      </c>
      <c r="D7226">
        <v>1.65849</v>
      </c>
      <c r="E7226">
        <v>-7.6634599999999997</v>
      </c>
      <c r="F7226">
        <v>3.3853900000000001</v>
      </c>
    </row>
    <row r="7227" spans="1:6" x14ac:dyDescent="0.3">
      <c r="A7227" t="s">
        <v>7232</v>
      </c>
      <c r="B7227">
        <v>0.25396546095903899</v>
      </c>
      <c r="C7227">
        <v>-4.9326999999999996</v>
      </c>
      <c r="D7227">
        <v>1.7455499999999999</v>
      </c>
      <c r="E7227">
        <v>-7.5039199999999999</v>
      </c>
      <c r="F7227">
        <v>3.3210199999999999</v>
      </c>
    </row>
    <row r="7228" spans="1:6" x14ac:dyDescent="0.3">
      <c r="A7228" t="s">
        <v>7233</v>
      </c>
      <c r="B7228">
        <v>0.24386121371727301</v>
      </c>
      <c r="C7228">
        <v>-4.6203500000000002</v>
      </c>
      <c r="D7228">
        <v>2.1939899999999999</v>
      </c>
      <c r="E7228">
        <v>-6.9381300000000001</v>
      </c>
      <c r="F7228">
        <v>3.9478300000000002</v>
      </c>
    </row>
    <row r="7229" spans="1:6" x14ac:dyDescent="0.3">
      <c r="A7229" t="s">
        <v>7234</v>
      </c>
      <c r="B7229">
        <v>0.17951007838382099</v>
      </c>
      <c r="C7229">
        <v>-4.8754600000000003</v>
      </c>
      <c r="D7229">
        <v>2.1785199999999998</v>
      </c>
      <c r="E7229">
        <v>-7.1177999999999999</v>
      </c>
      <c r="F7229">
        <v>3.9457900000000001</v>
      </c>
    </row>
    <row r="7230" spans="1:6" x14ac:dyDescent="0.3">
      <c r="A7230" t="s">
        <v>7235</v>
      </c>
      <c r="B7230">
        <v>0.18210187670080599</v>
      </c>
      <c r="C7230">
        <v>-4.7527900000000001</v>
      </c>
      <c r="D7230">
        <v>2.1105399999999999</v>
      </c>
      <c r="E7230">
        <v>-7.1075200000000001</v>
      </c>
      <c r="F7230">
        <v>3.7818399999999999</v>
      </c>
    </row>
    <row r="7231" spans="1:6" x14ac:dyDescent="0.3">
      <c r="A7231" t="s">
        <v>7236</v>
      </c>
      <c r="B7231">
        <v>0.215744514818169</v>
      </c>
      <c r="C7231">
        <v>-4.4814800000000004</v>
      </c>
      <c r="D7231">
        <v>2.53748</v>
      </c>
      <c r="E7231">
        <v>-6.7211400000000001</v>
      </c>
      <c r="F7231">
        <v>4.3386399999999998</v>
      </c>
    </row>
    <row r="7232" spans="1:6" x14ac:dyDescent="0.3">
      <c r="A7232" t="s">
        <v>7237</v>
      </c>
      <c r="B7232">
        <v>0.372311787935317</v>
      </c>
      <c r="C7232">
        <v>-3.7144200000000001</v>
      </c>
      <c r="D7232">
        <v>2.9973900000000002</v>
      </c>
      <c r="E7232">
        <v>-5.5036100000000001</v>
      </c>
      <c r="F7232">
        <v>4.8769900000000002</v>
      </c>
    </row>
    <row r="7233" spans="1:6" x14ac:dyDescent="0.3">
      <c r="A7233" t="s">
        <v>7238</v>
      </c>
      <c r="B7233">
        <v>0.50187761677745502</v>
      </c>
      <c r="C7233">
        <v>-3.2338900000000002</v>
      </c>
      <c r="D7233">
        <v>2.7024900000000001</v>
      </c>
      <c r="E7233">
        <v>-4.6182600000000003</v>
      </c>
      <c r="F7233">
        <v>4.4027399999999997</v>
      </c>
    </row>
    <row r="7234" spans="1:6" x14ac:dyDescent="0.3">
      <c r="A7234" t="s">
        <v>7239</v>
      </c>
      <c r="B7234">
        <v>0.613786672281455</v>
      </c>
      <c r="C7234">
        <v>-3.1049699999999998</v>
      </c>
      <c r="D7234">
        <v>2.7932899999999998</v>
      </c>
      <c r="E7234">
        <v>-4.2011000000000003</v>
      </c>
      <c r="F7234">
        <v>4.2390699999999999</v>
      </c>
    </row>
    <row r="7235" spans="1:6" x14ac:dyDescent="0.3">
      <c r="A7235" t="s">
        <v>7240</v>
      </c>
      <c r="B7235">
        <v>0.63213184707260905</v>
      </c>
      <c r="C7235">
        <v>-2.9956399999999999</v>
      </c>
      <c r="D7235">
        <v>3.80891</v>
      </c>
      <c r="E7235">
        <v>-3.77685</v>
      </c>
      <c r="F7235">
        <v>4.9977400000000003</v>
      </c>
    </row>
    <row r="7236" spans="1:6" x14ac:dyDescent="0.3">
      <c r="A7236" t="s">
        <v>7241</v>
      </c>
      <c r="B7236">
        <v>0.49181171940832002</v>
      </c>
      <c r="C7236">
        <v>-2.7407599999999999</v>
      </c>
      <c r="D7236">
        <v>3.6443300000000001</v>
      </c>
      <c r="E7236">
        <v>-3.40835</v>
      </c>
      <c r="F7236">
        <v>4.6783900000000003</v>
      </c>
    </row>
    <row r="7237" spans="1:6" x14ac:dyDescent="0.3">
      <c r="A7237" t="s">
        <v>7242</v>
      </c>
      <c r="B7237">
        <v>0.39971236648135799</v>
      </c>
      <c r="C7237">
        <v>-2.3764500000000002</v>
      </c>
      <c r="D7237">
        <v>4.0139500000000004</v>
      </c>
      <c r="E7237">
        <v>-2.9435199999999999</v>
      </c>
      <c r="F7237">
        <v>5.0820600000000002</v>
      </c>
    </row>
    <row r="7238" spans="1:6" x14ac:dyDescent="0.3">
      <c r="A7238" t="s">
        <v>7243</v>
      </c>
      <c r="B7238">
        <v>0.40289401116506901</v>
      </c>
      <c r="C7238">
        <v>-1.9440599999999999</v>
      </c>
      <c r="D7238">
        <v>4.2219499999999996</v>
      </c>
      <c r="E7238">
        <v>-2.4046500000000002</v>
      </c>
      <c r="F7238">
        <v>5.2734300000000003</v>
      </c>
    </row>
    <row r="7239" spans="1:6" x14ac:dyDescent="0.3">
      <c r="A7239" t="s">
        <v>7244</v>
      </c>
      <c r="B7239">
        <v>0.37325490510338899</v>
      </c>
      <c r="C7239">
        <v>-1.41717</v>
      </c>
      <c r="D7239">
        <v>4.5695699999999997</v>
      </c>
      <c r="E7239">
        <v>-1.74231</v>
      </c>
      <c r="F7239">
        <v>5.7249499999999998</v>
      </c>
    </row>
    <row r="7240" spans="1:6" x14ac:dyDescent="0.3">
      <c r="A7240" t="s">
        <v>7245</v>
      </c>
      <c r="B7240">
        <v>0.33899656587640498</v>
      </c>
      <c r="C7240">
        <v>-1.2730999999999999</v>
      </c>
      <c r="D7240">
        <v>4.1765999999999996</v>
      </c>
      <c r="E7240">
        <v>-1.4952000000000001</v>
      </c>
      <c r="F7240">
        <v>5.3058300000000003</v>
      </c>
    </row>
    <row r="7241" spans="1:6" x14ac:dyDescent="0.3">
      <c r="A7241" t="s">
        <v>7246</v>
      </c>
      <c r="B7241">
        <v>0.28372229189082199</v>
      </c>
      <c r="C7241">
        <v>-1.6709499999999999</v>
      </c>
      <c r="D7241">
        <v>3.5730400000000002</v>
      </c>
      <c r="E7241">
        <v>-2.0410499999999998</v>
      </c>
      <c r="F7241">
        <v>4.7020999999999997</v>
      </c>
    </row>
    <row r="7242" spans="1:6" x14ac:dyDescent="0.3">
      <c r="A7242" t="s">
        <v>7247</v>
      </c>
      <c r="B7242">
        <v>0.32262097568740999</v>
      </c>
      <c r="C7242">
        <v>-1.89228</v>
      </c>
      <c r="D7242">
        <v>3.3034400000000002</v>
      </c>
      <c r="E7242">
        <v>-2.4710299999999998</v>
      </c>
      <c r="F7242">
        <v>5.0322199999999997</v>
      </c>
    </row>
    <row r="7243" spans="1:6" x14ac:dyDescent="0.3">
      <c r="A7243" t="s">
        <v>7248</v>
      </c>
      <c r="B7243">
        <v>0.35780753228516099</v>
      </c>
      <c r="C7243">
        <v>-2.0883600000000002</v>
      </c>
      <c r="D7243">
        <v>3.4148499999999999</v>
      </c>
      <c r="E7243">
        <v>-2.6339600000000001</v>
      </c>
      <c r="F7243">
        <v>5.2596999999999996</v>
      </c>
    </row>
    <row r="7244" spans="1:6" x14ac:dyDescent="0.3">
      <c r="A7244" t="s">
        <v>7249</v>
      </c>
      <c r="B7244">
        <v>0.365487307417874</v>
      </c>
      <c r="C7244">
        <v>-2.2772800000000002</v>
      </c>
      <c r="D7244">
        <v>3.26329</v>
      </c>
      <c r="E7244">
        <v>-2.93092</v>
      </c>
      <c r="F7244">
        <v>5.3140700000000001</v>
      </c>
    </row>
    <row r="7245" spans="1:6" x14ac:dyDescent="0.3">
      <c r="A7245" t="s">
        <v>7250</v>
      </c>
      <c r="B7245">
        <v>0.331694809711917</v>
      </c>
      <c r="C7245">
        <v>-1.8757600000000001</v>
      </c>
      <c r="D7245">
        <v>3.2646000000000002</v>
      </c>
      <c r="E7245">
        <v>-2.42509</v>
      </c>
      <c r="F7245">
        <v>5.5461499999999999</v>
      </c>
    </row>
    <row r="7246" spans="1:6" x14ac:dyDescent="0.3">
      <c r="A7246" t="s">
        <v>7251</v>
      </c>
      <c r="B7246">
        <v>0.39639652141596399</v>
      </c>
      <c r="C7246">
        <v>-1.8777999999999999</v>
      </c>
      <c r="D7246">
        <v>3.25257</v>
      </c>
      <c r="E7246">
        <v>-2.0902799999999999</v>
      </c>
      <c r="F7246">
        <v>5.7360800000000003</v>
      </c>
    </row>
    <row r="7247" spans="1:6" x14ac:dyDescent="0.3">
      <c r="A7247" t="s">
        <v>7252</v>
      </c>
      <c r="B7247">
        <v>0.356619943584846</v>
      </c>
      <c r="C7247">
        <v>-2.3422900000000002</v>
      </c>
      <c r="D7247">
        <v>3.1658200000000001</v>
      </c>
      <c r="E7247">
        <v>-2.6619999999999999</v>
      </c>
      <c r="F7247">
        <v>5.64384</v>
      </c>
    </row>
    <row r="7248" spans="1:6" x14ac:dyDescent="0.3">
      <c r="A7248" t="s">
        <v>7253</v>
      </c>
      <c r="B7248">
        <v>0.39377672796796898</v>
      </c>
      <c r="C7248">
        <v>-1.73705</v>
      </c>
      <c r="D7248">
        <v>2.9995799999999999</v>
      </c>
      <c r="E7248">
        <v>-1.58219</v>
      </c>
      <c r="F7248">
        <v>5.44564</v>
      </c>
    </row>
    <row r="7249" spans="1:6" x14ac:dyDescent="0.3">
      <c r="A7249" t="s">
        <v>7254</v>
      </c>
      <c r="B7249">
        <v>0.15466137539196101</v>
      </c>
      <c r="C7249">
        <v>-1.0896699999999999</v>
      </c>
      <c r="D7249">
        <v>2.7055199999999999</v>
      </c>
      <c r="E7249">
        <v>-0.38735999999999998</v>
      </c>
      <c r="F7249">
        <v>4.97126</v>
      </c>
    </row>
    <row r="7250" spans="1:6" x14ac:dyDescent="0.3">
      <c r="A7250" t="s">
        <v>7255</v>
      </c>
      <c r="B7250">
        <v>0.12608667622483699</v>
      </c>
      <c r="C7250">
        <v>-1.5016</v>
      </c>
      <c r="D7250">
        <v>2.4880100000000001</v>
      </c>
      <c r="E7250">
        <v>-0.84475599999999995</v>
      </c>
      <c r="F7250">
        <v>4.6726000000000001</v>
      </c>
    </row>
    <row r="7251" spans="1:6" x14ac:dyDescent="0.3">
      <c r="A7251" t="s">
        <v>7256</v>
      </c>
      <c r="B7251">
        <v>0.16472859419852701</v>
      </c>
      <c r="C7251">
        <v>-2.5637400000000001</v>
      </c>
      <c r="D7251">
        <v>2.1228799999999999</v>
      </c>
      <c r="E7251">
        <v>-2.8653400000000002</v>
      </c>
      <c r="F7251">
        <v>4.2763099999999996</v>
      </c>
    </row>
    <row r="7252" spans="1:6" x14ac:dyDescent="0.3">
      <c r="A7252" t="s">
        <v>7257</v>
      </c>
      <c r="B7252">
        <v>0.12966943637685199</v>
      </c>
      <c r="C7252">
        <v>-2.8565</v>
      </c>
      <c r="D7252">
        <v>2.2000799999999998</v>
      </c>
      <c r="E7252">
        <v>-3.6488499999999999</v>
      </c>
      <c r="F7252">
        <v>4.3402500000000002</v>
      </c>
    </row>
    <row r="7253" spans="1:6" x14ac:dyDescent="0.3">
      <c r="A7253" t="s">
        <v>7258</v>
      </c>
      <c r="B7253">
        <v>0.15739206189788299</v>
      </c>
      <c r="C7253">
        <v>-3.4182700000000001</v>
      </c>
      <c r="D7253">
        <v>2.1493600000000002</v>
      </c>
      <c r="E7253">
        <v>-4.6762300000000003</v>
      </c>
      <c r="F7253">
        <v>4.2142200000000001</v>
      </c>
    </row>
    <row r="7254" spans="1:6" x14ac:dyDescent="0.3">
      <c r="A7254" t="s">
        <v>7259</v>
      </c>
      <c r="B7254">
        <v>0.14593493105976599</v>
      </c>
      <c r="C7254">
        <v>-3.50671</v>
      </c>
      <c r="D7254">
        <v>2.2726700000000002</v>
      </c>
      <c r="E7254">
        <v>-4.9946099999999998</v>
      </c>
      <c r="F7254">
        <v>4.3768200000000004</v>
      </c>
    </row>
    <row r="7255" spans="1:6" x14ac:dyDescent="0.3">
      <c r="A7255" t="s">
        <v>7260</v>
      </c>
      <c r="B7255">
        <v>0.29139796853297301</v>
      </c>
      <c r="C7255">
        <v>-3.5812599999999999</v>
      </c>
      <c r="D7255">
        <v>2.4431600000000002</v>
      </c>
      <c r="E7255">
        <v>-5.2703300000000004</v>
      </c>
      <c r="F7255">
        <v>4.6583300000000003</v>
      </c>
    </row>
    <row r="7256" spans="1:6" x14ac:dyDescent="0.3">
      <c r="A7256" t="s">
        <v>7261</v>
      </c>
      <c r="B7256">
        <v>0.28983571196324598</v>
      </c>
      <c r="C7256">
        <v>-3.46523</v>
      </c>
      <c r="D7256">
        <v>2.6156700000000002</v>
      </c>
      <c r="E7256">
        <v>-5.0608300000000002</v>
      </c>
      <c r="F7256">
        <v>4.8360500000000002</v>
      </c>
    </row>
    <row r="7257" spans="1:6" x14ac:dyDescent="0.3">
      <c r="A7257" t="s">
        <v>7262</v>
      </c>
      <c r="B7257">
        <v>0.32306823970027498</v>
      </c>
      <c r="C7257">
        <v>-3.9817999999999998</v>
      </c>
      <c r="D7257">
        <v>2.5623</v>
      </c>
      <c r="E7257">
        <v>-5.6616799999999996</v>
      </c>
      <c r="F7257">
        <v>4.7814399999999999</v>
      </c>
    </row>
    <row r="7258" spans="1:6" x14ac:dyDescent="0.3">
      <c r="A7258" t="s">
        <v>7263</v>
      </c>
      <c r="B7258">
        <v>0.46159065282072698</v>
      </c>
      <c r="C7258">
        <v>-4.41927</v>
      </c>
      <c r="D7258">
        <v>2.8340100000000001</v>
      </c>
      <c r="E7258">
        <v>-6.32606</v>
      </c>
      <c r="F7258">
        <v>4.8639599999999996</v>
      </c>
    </row>
    <row r="7259" spans="1:6" x14ac:dyDescent="0.3">
      <c r="A7259" t="s">
        <v>7264</v>
      </c>
      <c r="B7259">
        <v>0.51292871739567802</v>
      </c>
      <c r="C7259">
        <v>-3.8904999999999998</v>
      </c>
      <c r="D7259">
        <v>3.0930599999999999</v>
      </c>
      <c r="E7259">
        <v>-5.2971399999999997</v>
      </c>
      <c r="F7259">
        <v>4.8442999999999996</v>
      </c>
    </row>
    <row r="7260" spans="1:6" x14ac:dyDescent="0.3">
      <c r="A7260" t="s">
        <v>7265</v>
      </c>
      <c r="B7260">
        <v>0.54820932097969499</v>
      </c>
      <c r="C7260">
        <v>-4.1280900000000003</v>
      </c>
      <c r="D7260">
        <v>3.3329599999999999</v>
      </c>
      <c r="E7260">
        <v>-5.3358600000000003</v>
      </c>
      <c r="F7260">
        <v>4.8133100000000004</v>
      </c>
    </row>
    <row r="7261" spans="1:6" x14ac:dyDescent="0.3">
      <c r="A7261" t="s">
        <v>7266</v>
      </c>
      <c r="B7261">
        <v>0.56573308307649295</v>
      </c>
      <c r="C7261">
        <v>-4.1911800000000001</v>
      </c>
      <c r="D7261">
        <v>3.71543</v>
      </c>
      <c r="E7261">
        <v>-5.3845299999999998</v>
      </c>
      <c r="F7261">
        <v>5.2061400000000004</v>
      </c>
    </row>
    <row r="7262" spans="1:6" x14ac:dyDescent="0.3">
      <c r="A7262" t="s">
        <v>7267</v>
      </c>
      <c r="B7262">
        <v>0.643719148746834</v>
      </c>
      <c r="C7262">
        <v>-4.7918500000000002</v>
      </c>
      <c r="D7262">
        <v>4.1120200000000002</v>
      </c>
      <c r="E7262">
        <v>-6.1997299999999997</v>
      </c>
      <c r="F7262">
        <v>5.7572299999999998</v>
      </c>
    </row>
    <row r="7263" spans="1:6" x14ac:dyDescent="0.3">
      <c r="A7263" t="s">
        <v>7268</v>
      </c>
      <c r="B7263">
        <v>0.61439403869869902</v>
      </c>
      <c r="C7263">
        <v>-4.7750599999999999</v>
      </c>
      <c r="D7263">
        <v>4.0868599999999997</v>
      </c>
      <c r="E7263">
        <v>-6.3935700000000004</v>
      </c>
      <c r="F7263">
        <v>5.7807700000000004</v>
      </c>
    </row>
    <row r="7264" spans="1:6" x14ac:dyDescent="0.3">
      <c r="A7264" t="s">
        <v>7269</v>
      </c>
      <c r="B7264">
        <v>0.63869442980486502</v>
      </c>
      <c r="C7264">
        <v>-3.5931999999999999</v>
      </c>
      <c r="D7264">
        <v>3.65089</v>
      </c>
      <c r="E7264">
        <v>-5.03003</v>
      </c>
      <c r="F7264">
        <v>5.3571799999999996</v>
      </c>
    </row>
    <row r="7265" spans="1:6" x14ac:dyDescent="0.3">
      <c r="A7265" t="s">
        <v>7270</v>
      </c>
      <c r="B7265">
        <v>0.69254083414338397</v>
      </c>
      <c r="C7265">
        <v>-4.02841</v>
      </c>
      <c r="D7265">
        <v>3.4685000000000001</v>
      </c>
      <c r="E7265">
        <v>-5.8283399999999999</v>
      </c>
      <c r="F7265">
        <v>5.7026000000000003</v>
      </c>
    </row>
    <row r="7266" spans="1:6" x14ac:dyDescent="0.3">
      <c r="A7266" t="s">
        <v>7271</v>
      </c>
      <c r="B7266">
        <v>0.56760173439785799</v>
      </c>
      <c r="C7266">
        <v>-4.8737300000000001</v>
      </c>
      <c r="D7266">
        <v>3.5142799999999998</v>
      </c>
      <c r="E7266">
        <v>-7.3161300000000002</v>
      </c>
      <c r="F7266">
        <v>6.03193</v>
      </c>
    </row>
    <row r="7267" spans="1:6" x14ac:dyDescent="0.3">
      <c r="A7267" t="s">
        <v>7272</v>
      </c>
      <c r="B7267">
        <v>0.65485160205248305</v>
      </c>
      <c r="C7267">
        <v>-5.1947900000000002</v>
      </c>
      <c r="D7267">
        <v>3.8400400000000001</v>
      </c>
      <c r="E7267">
        <v>-7.8367899999999997</v>
      </c>
      <c r="F7267">
        <v>6.4531799999999997</v>
      </c>
    </row>
    <row r="7268" spans="1:6" x14ac:dyDescent="0.3">
      <c r="A7268" t="s">
        <v>7273</v>
      </c>
      <c r="B7268">
        <v>0.68367805489658995</v>
      </c>
      <c r="C7268">
        <v>-5.1463099999999997</v>
      </c>
      <c r="D7268">
        <v>4.0658300000000001</v>
      </c>
      <c r="E7268">
        <v>-7.7510599999999998</v>
      </c>
      <c r="F7268">
        <v>6.8114699999999999</v>
      </c>
    </row>
    <row r="7269" spans="1:6" x14ac:dyDescent="0.3">
      <c r="A7269" t="s">
        <v>7274</v>
      </c>
      <c r="B7269">
        <v>0.68057817800056797</v>
      </c>
      <c r="C7269">
        <v>-4.8500800000000002</v>
      </c>
      <c r="D7269">
        <v>4.3245399999999998</v>
      </c>
      <c r="E7269">
        <v>-7.2152500000000002</v>
      </c>
      <c r="F7269">
        <v>7.0545900000000001</v>
      </c>
    </row>
    <row r="7270" spans="1:6" x14ac:dyDescent="0.3">
      <c r="A7270" t="s">
        <v>7275</v>
      </c>
      <c r="B7270">
        <v>0.65824083939613798</v>
      </c>
      <c r="C7270">
        <v>-4.5746200000000004</v>
      </c>
      <c r="D7270">
        <v>4.5887900000000004</v>
      </c>
      <c r="E7270">
        <v>-6.6882700000000002</v>
      </c>
      <c r="F7270">
        <v>7.2076500000000001</v>
      </c>
    </row>
    <row r="7271" spans="1:6" x14ac:dyDescent="0.3">
      <c r="A7271" t="s">
        <v>7276</v>
      </c>
      <c r="B7271">
        <v>0.74239695658332305</v>
      </c>
      <c r="C7271">
        <v>-4.3344500000000004</v>
      </c>
      <c r="D7271">
        <v>4.8341799999999999</v>
      </c>
      <c r="E7271">
        <v>-6.1204499999999999</v>
      </c>
      <c r="F7271">
        <v>7.2880399999999996</v>
      </c>
    </row>
    <row r="7272" spans="1:6" x14ac:dyDescent="0.3">
      <c r="A7272" t="s">
        <v>7277</v>
      </c>
      <c r="B7272">
        <v>0.723518142597393</v>
      </c>
      <c r="C7272">
        <v>-4.15618</v>
      </c>
      <c r="D7272">
        <v>5.1231400000000002</v>
      </c>
      <c r="E7272">
        <v>-5.8017799999999999</v>
      </c>
      <c r="F7272">
        <v>7.5082000000000004</v>
      </c>
    </row>
    <row r="7273" spans="1:6" x14ac:dyDescent="0.3">
      <c r="A7273" t="s">
        <v>7278</v>
      </c>
      <c r="B7273">
        <v>0.67545679472905795</v>
      </c>
      <c r="C7273">
        <v>-3.8703400000000001</v>
      </c>
      <c r="D7273">
        <v>4.8824699999999996</v>
      </c>
      <c r="E7273">
        <v>-5.4423199999999996</v>
      </c>
      <c r="F7273">
        <v>7.2604199999999999</v>
      </c>
    </row>
    <row r="7274" spans="1:6" x14ac:dyDescent="0.3">
      <c r="A7274" t="s">
        <v>7279</v>
      </c>
      <c r="B7274">
        <v>0.63008262043644103</v>
      </c>
      <c r="C7274">
        <v>-3.5441400000000001</v>
      </c>
      <c r="D7274">
        <v>4.63971</v>
      </c>
      <c r="E7274">
        <v>-4.9990199999999998</v>
      </c>
      <c r="F7274">
        <v>6.9557700000000002</v>
      </c>
    </row>
    <row r="7275" spans="1:6" x14ac:dyDescent="0.3">
      <c r="A7275" t="s">
        <v>7280</v>
      </c>
      <c r="B7275">
        <v>0.66742901454669801</v>
      </c>
      <c r="C7275">
        <v>-4.0954699999999997</v>
      </c>
      <c r="D7275">
        <v>4.2697900000000004</v>
      </c>
      <c r="E7275">
        <v>-5.6453699999999998</v>
      </c>
      <c r="F7275">
        <v>6.4598100000000001</v>
      </c>
    </row>
    <row r="7276" spans="1:6" x14ac:dyDescent="0.3">
      <c r="A7276" t="s">
        <v>7281</v>
      </c>
      <c r="B7276">
        <v>0.79828434520717795</v>
      </c>
      <c r="C7276">
        <v>-4.4362500000000002</v>
      </c>
      <c r="D7276">
        <v>4.7418500000000003</v>
      </c>
      <c r="E7276">
        <v>-6.2893999999999997</v>
      </c>
      <c r="F7276">
        <v>7.2356299999999996</v>
      </c>
    </row>
    <row r="7277" spans="1:6" x14ac:dyDescent="0.3">
      <c r="A7277" t="s">
        <v>7282</v>
      </c>
      <c r="B7277">
        <v>0.72293521262943305</v>
      </c>
      <c r="C7277">
        <v>-4.4445300000000003</v>
      </c>
      <c r="D7277">
        <v>4.22133</v>
      </c>
      <c r="E7277">
        <v>-6.2350300000000001</v>
      </c>
      <c r="F7277">
        <v>6.4939</v>
      </c>
    </row>
    <row r="7278" spans="1:6" x14ac:dyDescent="0.3">
      <c r="A7278" t="s">
        <v>7283</v>
      </c>
      <c r="B7278">
        <v>0.69028639879295095</v>
      </c>
      <c r="C7278">
        <v>-4.80992</v>
      </c>
      <c r="D7278">
        <v>4.3158700000000003</v>
      </c>
      <c r="E7278">
        <v>-6.8644400000000001</v>
      </c>
      <c r="F7278">
        <v>6.6627700000000001</v>
      </c>
    </row>
    <row r="7279" spans="1:6" x14ac:dyDescent="0.3">
      <c r="A7279" t="s">
        <v>7284</v>
      </c>
      <c r="B7279">
        <v>0.78972762290253096</v>
      </c>
      <c r="C7279">
        <v>-4.6096700000000004</v>
      </c>
      <c r="D7279">
        <v>4.2290200000000002</v>
      </c>
      <c r="E7279">
        <v>-6.8522100000000004</v>
      </c>
      <c r="F7279">
        <v>6.9063800000000004</v>
      </c>
    </row>
    <row r="7280" spans="1:6" x14ac:dyDescent="0.3">
      <c r="A7280" t="s">
        <v>7285</v>
      </c>
      <c r="B7280">
        <v>0.85848322191395099</v>
      </c>
      <c r="C7280">
        <v>-4.7523799999999996</v>
      </c>
      <c r="D7280">
        <v>4.6222099999999999</v>
      </c>
      <c r="E7280">
        <v>-7.1255899999999999</v>
      </c>
      <c r="F7280">
        <v>7.4252700000000003</v>
      </c>
    </row>
    <row r="7281" spans="1:6" x14ac:dyDescent="0.3">
      <c r="A7281" t="s">
        <v>7286</v>
      </c>
      <c r="B7281">
        <v>0.87707387893261102</v>
      </c>
      <c r="C7281">
        <v>-4.9568099999999999</v>
      </c>
      <c r="D7281">
        <v>5.0606099999999996</v>
      </c>
      <c r="E7281">
        <v>-7.2231800000000002</v>
      </c>
      <c r="F7281">
        <v>7.7694099999999997</v>
      </c>
    </row>
    <row r="7282" spans="1:6" x14ac:dyDescent="0.3">
      <c r="A7282" t="s">
        <v>7287</v>
      </c>
      <c r="B7282">
        <v>0.96964959113933102</v>
      </c>
      <c r="C7282">
        <v>-5.10426</v>
      </c>
      <c r="D7282">
        <v>5.6310200000000004</v>
      </c>
      <c r="E7282">
        <v>-7.1532400000000003</v>
      </c>
      <c r="F7282">
        <v>8.2110900000000004</v>
      </c>
    </row>
    <row r="7283" spans="1:6" x14ac:dyDescent="0.3">
      <c r="A7283" t="s">
        <v>7288</v>
      </c>
      <c r="B7283">
        <v>0.94735434176327404</v>
      </c>
      <c r="C7283">
        <v>-4.9684799999999996</v>
      </c>
      <c r="D7283">
        <v>5.86822</v>
      </c>
      <c r="E7283">
        <v>-6.7897499999999997</v>
      </c>
      <c r="F7283">
        <v>8.2188499999999998</v>
      </c>
    </row>
    <row r="7284" spans="1:6" x14ac:dyDescent="0.3">
      <c r="A7284" t="s">
        <v>7289</v>
      </c>
      <c r="B7284">
        <v>0.93369868995448602</v>
      </c>
      <c r="C7284">
        <v>-4.3321100000000001</v>
      </c>
      <c r="D7284">
        <v>6.3086900000000004</v>
      </c>
      <c r="E7284">
        <v>-5.8329300000000002</v>
      </c>
      <c r="F7284">
        <v>8.6388099999999994</v>
      </c>
    </row>
    <row r="7285" spans="1:6" x14ac:dyDescent="0.3">
      <c r="A7285" t="s">
        <v>7290</v>
      </c>
      <c r="B7285">
        <v>0.91858211632172204</v>
      </c>
      <c r="C7285">
        <v>-3.6773199999999999</v>
      </c>
      <c r="D7285">
        <v>6.45322</v>
      </c>
      <c r="E7285">
        <v>-4.9106300000000003</v>
      </c>
      <c r="F7285">
        <v>8.7268299999999996</v>
      </c>
    </row>
    <row r="7286" spans="1:6" x14ac:dyDescent="0.3">
      <c r="A7286" t="s">
        <v>7291</v>
      </c>
      <c r="B7286">
        <v>0.99780439708667501</v>
      </c>
      <c r="C7286">
        <v>-3.4966200000000001</v>
      </c>
      <c r="D7286">
        <v>6.1785399999999999</v>
      </c>
      <c r="E7286">
        <v>-4.6817200000000003</v>
      </c>
      <c r="F7286">
        <v>8.32456</v>
      </c>
    </row>
    <row r="7287" spans="1:6" x14ac:dyDescent="0.3">
      <c r="A7287" t="s">
        <v>7292</v>
      </c>
      <c r="B7287">
        <v>0.73275845869749601</v>
      </c>
      <c r="C7287">
        <v>-3.1462599999999998</v>
      </c>
      <c r="D7287">
        <v>5.8304200000000002</v>
      </c>
      <c r="E7287">
        <v>-4.2514799999999999</v>
      </c>
      <c r="F7287">
        <v>7.8986000000000001</v>
      </c>
    </row>
    <row r="7288" spans="1:6" x14ac:dyDescent="0.3">
      <c r="A7288" t="s">
        <v>7293</v>
      </c>
      <c r="B7288">
        <v>0.67047914396276098</v>
      </c>
      <c r="C7288">
        <v>-2.83785</v>
      </c>
      <c r="D7288">
        <v>5.4442399999999997</v>
      </c>
      <c r="E7288">
        <v>-3.92503</v>
      </c>
      <c r="F7288">
        <v>7.6530199999999997</v>
      </c>
    </row>
    <row r="7289" spans="1:6" x14ac:dyDescent="0.3">
      <c r="A7289" t="s">
        <v>7294</v>
      </c>
      <c r="B7289">
        <v>0.58206706511408701</v>
      </c>
      <c r="C7289">
        <v>-3.01722</v>
      </c>
      <c r="D7289">
        <v>5.0692199999999996</v>
      </c>
      <c r="E7289">
        <v>-4.3883799999999997</v>
      </c>
      <c r="F7289">
        <v>7.9626000000000001</v>
      </c>
    </row>
    <row r="7290" spans="1:6" x14ac:dyDescent="0.3">
      <c r="A7290" t="s">
        <v>7295</v>
      </c>
      <c r="B7290">
        <v>0.65538969770965105</v>
      </c>
      <c r="C7290">
        <v>-2.7801900000000002</v>
      </c>
      <c r="D7290">
        <v>4.94346</v>
      </c>
      <c r="E7290">
        <v>-4.2195400000000003</v>
      </c>
      <c r="F7290">
        <v>8.3553800000000003</v>
      </c>
    </row>
    <row r="7291" spans="1:6" x14ac:dyDescent="0.3">
      <c r="A7291" t="s">
        <v>7296</v>
      </c>
      <c r="B7291">
        <v>0.62206708923061205</v>
      </c>
      <c r="C7291">
        <v>-2.2966899999999999</v>
      </c>
      <c r="D7291">
        <v>5.4805099999999998</v>
      </c>
      <c r="E7291">
        <v>-3.25319</v>
      </c>
      <c r="F7291">
        <v>9.2344799999999996</v>
      </c>
    </row>
    <row r="7292" spans="1:6" x14ac:dyDescent="0.3">
      <c r="A7292" t="s">
        <v>7297</v>
      </c>
      <c r="B7292">
        <v>0.57916206229738199</v>
      </c>
      <c r="C7292">
        <v>-0.84484700000000001</v>
      </c>
      <c r="D7292">
        <v>5.6428900000000004</v>
      </c>
      <c r="E7292">
        <v>-1.0165599999999999</v>
      </c>
      <c r="F7292">
        <v>9.4668100000000006</v>
      </c>
    </row>
    <row r="7293" spans="1:6" x14ac:dyDescent="0.3">
      <c r="A7293" t="s">
        <v>7298</v>
      </c>
      <c r="B7293">
        <v>0.47471334034210999</v>
      </c>
      <c r="C7293">
        <v>0.215114</v>
      </c>
      <c r="D7293">
        <v>5.2093400000000001</v>
      </c>
      <c r="E7293">
        <v>1.12669</v>
      </c>
      <c r="F7293">
        <v>8.7219999999999995</v>
      </c>
    </row>
    <row r="7294" spans="1:6" x14ac:dyDescent="0.3">
      <c r="A7294" t="s">
        <v>7299</v>
      </c>
      <c r="B7294">
        <v>0.39645892747485301</v>
      </c>
      <c r="C7294">
        <v>0.33255899999999999</v>
      </c>
      <c r="D7294">
        <v>5.1256000000000004</v>
      </c>
      <c r="E7294">
        <v>1.59232</v>
      </c>
      <c r="F7294">
        <v>8.4758899999999997</v>
      </c>
    </row>
    <row r="7295" spans="1:6" x14ac:dyDescent="0.3">
      <c r="A7295" t="s">
        <v>7300</v>
      </c>
      <c r="B7295">
        <v>0.33233968641438899</v>
      </c>
      <c r="C7295">
        <v>0.72858800000000001</v>
      </c>
      <c r="D7295">
        <v>4.7008200000000002</v>
      </c>
      <c r="E7295">
        <v>2.3373499999999998</v>
      </c>
      <c r="F7295">
        <v>7.9014899999999999</v>
      </c>
    </row>
    <row r="7296" spans="1:6" x14ac:dyDescent="0.3">
      <c r="A7296" t="s">
        <v>7301</v>
      </c>
      <c r="B7296">
        <v>0.22243857790871499</v>
      </c>
      <c r="C7296">
        <v>1.2075499999999999</v>
      </c>
      <c r="D7296">
        <v>4.2648200000000003</v>
      </c>
      <c r="E7296">
        <v>3.1680600000000001</v>
      </c>
      <c r="F7296">
        <v>7.1108399999999996</v>
      </c>
    </row>
    <row r="7297" spans="1:6" x14ac:dyDescent="0.3">
      <c r="A7297" t="s">
        <v>7302</v>
      </c>
      <c r="B7297">
        <v>0.165247223276239</v>
      </c>
      <c r="C7297">
        <v>1.5051699999999999</v>
      </c>
      <c r="D7297">
        <v>4.1497200000000003</v>
      </c>
      <c r="E7297">
        <v>3.71265</v>
      </c>
      <c r="F7297">
        <v>6.7029399999999999</v>
      </c>
    </row>
    <row r="7298" spans="1:6" x14ac:dyDescent="0.3">
      <c r="A7298" t="s">
        <v>7303</v>
      </c>
      <c r="B7298">
        <v>0.34344248751711798</v>
      </c>
      <c r="C7298">
        <v>1.8607800000000001</v>
      </c>
      <c r="D7298">
        <v>3.71543</v>
      </c>
      <c r="E7298">
        <v>4.22682</v>
      </c>
      <c r="F7298">
        <v>6.1867900000000002</v>
      </c>
    </row>
    <row r="7299" spans="1:6" x14ac:dyDescent="0.3">
      <c r="A7299" t="s">
        <v>7304</v>
      </c>
      <c r="B7299">
        <v>0.27185181808870801</v>
      </c>
      <c r="C7299">
        <v>1.64757</v>
      </c>
      <c r="D7299">
        <v>2.79304</v>
      </c>
      <c r="E7299">
        <v>4.1279300000000001</v>
      </c>
      <c r="F7299">
        <v>4.8095800000000004</v>
      </c>
    </row>
    <row r="7300" spans="1:6" x14ac:dyDescent="0.3">
      <c r="A7300" t="s">
        <v>7305</v>
      </c>
      <c r="B7300">
        <v>0.25855475227112501</v>
      </c>
      <c r="C7300">
        <v>1.7054</v>
      </c>
      <c r="D7300">
        <v>2.4055900000000001</v>
      </c>
      <c r="E7300">
        <v>4.3651299999999997</v>
      </c>
      <c r="F7300">
        <v>3.87738</v>
      </c>
    </row>
    <row r="7301" spans="1:6" x14ac:dyDescent="0.3">
      <c r="A7301" t="s">
        <v>7306</v>
      </c>
      <c r="B7301">
        <v>0.18907328606010301</v>
      </c>
      <c r="C7301">
        <v>2.1436500000000001</v>
      </c>
      <c r="D7301">
        <v>1.56711</v>
      </c>
      <c r="E7301">
        <v>4.89968</v>
      </c>
      <c r="F7301">
        <v>2.3264499999999999</v>
      </c>
    </row>
    <row r="7302" spans="1:6" x14ac:dyDescent="0.3">
      <c r="A7302" t="s">
        <v>7307</v>
      </c>
      <c r="B7302">
        <v>0.19940173865365199</v>
      </c>
      <c r="C7302">
        <v>2.6710400000000001</v>
      </c>
      <c r="D7302">
        <v>0.42643999999999999</v>
      </c>
      <c r="E7302">
        <v>5.1184200000000004</v>
      </c>
      <c r="F7302">
        <v>-4.8379900000000003E-2</v>
      </c>
    </row>
    <row r="7303" spans="1:6" x14ac:dyDescent="0.3">
      <c r="A7303" t="s">
        <v>7308</v>
      </c>
      <c r="B7303">
        <v>1.2711951343926799E-2</v>
      </c>
      <c r="C7303">
        <v>2.1042900000000002</v>
      </c>
      <c r="D7303">
        <v>-1.0732699999999999</v>
      </c>
      <c r="E7303">
        <v>4.0811200000000003</v>
      </c>
      <c r="F7303">
        <v>-2.5334500000000002</v>
      </c>
    </row>
    <row r="7304" spans="1:6" x14ac:dyDescent="0.3">
      <c r="A7304" t="s">
        <v>7309</v>
      </c>
      <c r="B7304">
        <v>4.3649291553616602E-3</v>
      </c>
      <c r="C7304">
        <v>1.7655700000000001</v>
      </c>
      <c r="D7304">
        <v>-0.44103100000000001</v>
      </c>
      <c r="E7304">
        <v>2.31812</v>
      </c>
      <c r="F7304">
        <v>-1.19276</v>
      </c>
    </row>
    <row r="7305" spans="1:6" x14ac:dyDescent="0.3">
      <c r="A7305" t="s">
        <v>7310</v>
      </c>
      <c r="B7305">
        <v>4.7903684521537301E-2</v>
      </c>
      <c r="C7305">
        <v>1.28495</v>
      </c>
      <c r="D7305">
        <v>1.15194</v>
      </c>
      <c r="E7305">
        <v>2.0003299999999999</v>
      </c>
      <c r="F7305">
        <v>0.58363600000000004</v>
      </c>
    </row>
    <row r="7306" spans="1:6" x14ac:dyDescent="0.3">
      <c r="A7306" t="s">
        <v>7311</v>
      </c>
      <c r="B7306">
        <v>0.15619226371213801</v>
      </c>
      <c r="C7306">
        <v>1.1000300000000001</v>
      </c>
      <c r="D7306">
        <v>1.99655</v>
      </c>
      <c r="E7306">
        <v>2.36721</v>
      </c>
      <c r="F7306">
        <v>2.6821299999999999</v>
      </c>
    </row>
    <row r="7307" spans="1:6" x14ac:dyDescent="0.3">
      <c r="A7307" t="s">
        <v>7312</v>
      </c>
      <c r="B7307">
        <v>0.226358012909123</v>
      </c>
      <c r="C7307">
        <v>1.9927999999999999</v>
      </c>
      <c r="D7307">
        <v>2.4709099999999999</v>
      </c>
      <c r="E7307">
        <v>3.4123299999999999</v>
      </c>
      <c r="F7307">
        <v>3.3920300000000001</v>
      </c>
    </row>
    <row r="7308" spans="1:6" x14ac:dyDescent="0.3">
      <c r="A7308" t="s">
        <v>7313</v>
      </c>
      <c r="B7308">
        <v>9.5502182208578701E-2</v>
      </c>
      <c r="C7308">
        <v>3.12208</v>
      </c>
      <c r="D7308">
        <v>2.08569</v>
      </c>
      <c r="E7308">
        <v>4.3086000000000002</v>
      </c>
      <c r="F7308">
        <v>2.7808000000000002</v>
      </c>
    </row>
    <row r="7309" spans="1:6" x14ac:dyDescent="0.3">
      <c r="A7309" t="s">
        <v>7314</v>
      </c>
      <c r="B7309">
        <v>6.6422243547721305E-2</v>
      </c>
      <c r="C7309">
        <v>3.37378</v>
      </c>
      <c r="D7309">
        <v>1.20919</v>
      </c>
      <c r="E7309">
        <v>4.5944599999999998</v>
      </c>
      <c r="F7309">
        <v>1.5160400000000001</v>
      </c>
    </row>
    <row r="7310" spans="1:6" x14ac:dyDescent="0.3">
      <c r="A7310" t="s">
        <v>7315</v>
      </c>
      <c r="B7310">
        <v>1.47157904052038E-2</v>
      </c>
      <c r="C7310">
        <v>3.4077999999999999</v>
      </c>
      <c r="D7310">
        <v>0.70975999999999995</v>
      </c>
      <c r="E7310">
        <v>4.6429600000000004</v>
      </c>
      <c r="F7310">
        <v>0.77645600000000004</v>
      </c>
    </row>
    <row r="7311" spans="1:6" x14ac:dyDescent="0.3">
      <c r="A7311" t="s">
        <v>7316</v>
      </c>
      <c r="B7311">
        <v>3.3464165221886E-2</v>
      </c>
      <c r="C7311">
        <v>3.0218500000000001</v>
      </c>
      <c r="D7311">
        <v>0.13516300000000001</v>
      </c>
      <c r="E7311">
        <v>4.1040299999999998</v>
      </c>
      <c r="F7311">
        <v>-2.8295799999999999E-2</v>
      </c>
    </row>
    <row r="7312" spans="1:6" x14ac:dyDescent="0.3">
      <c r="A7312" t="s">
        <v>7317</v>
      </c>
      <c r="B7312">
        <v>2.65115619685494E-2</v>
      </c>
      <c r="C7312">
        <v>2.7908599999999999</v>
      </c>
      <c r="D7312">
        <v>-1.60348E-3</v>
      </c>
      <c r="E7312">
        <v>3.8956</v>
      </c>
      <c r="F7312">
        <v>-0.31925100000000001</v>
      </c>
    </row>
    <row r="7313" spans="1:6" x14ac:dyDescent="0.3">
      <c r="A7313" t="s">
        <v>7318</v>
      </c>
      <c r="B7313">
        <v>7.3925054045644603E-2</v>
      </c>
      <c r="C7313">
        <v>2.1726299999999998</v>
      </c>
      <c r="D7313">
        <v>5.41033E-2</v>
      </c>
      <c r="E7313">
        <v>3.49092</v>
      </c>
      <c r="F7313">
        <v>-0.42569800000000002</v>
      </c>
    </row>
    <row r="7314" spans="1:6" x14ac:dyDescent="0.3">
      <c r="A7314" t="s">
        <v>7319</v>
      </c>
      <c r="B7314">
        <v>7.1143584531598802E-2</v>
      </c>
      <c r="C7314">
        <v>1.8986700000000001</v>
      </c>
      <c r="D7314">
        <v>-8.1425899999999999E-3</v>
      </c>
      <c r="E7314">
        <v>3.5588099999999998</v>
      </c>
      <c r="F7314">
        <v>-0.57843699999999998</v>
      </c>
    </row>
    <row r="7315" spans="1:6" x14ac:dyDescent="0.3">
      <c r="A7315" t="s">
        <v>7320</v>
      </c>
      <c r="B7315">
        <v>5.4061421867568099E-2</v>
      </c>
      <c r="C7315">
        <v>1.8741399999999999</v>
      </c>
      <c r="D7315">
        <v>-0.23859</v>
      </c>
      <c r="E7315">
        <v>3.6402000000000001</v>
      </c>
      <c r="F7315">
        <v>-0.83217200000000002</v>
      </c>
    </row>
    <row r="7316" spans="1:6" x14ac:dyDescent="0.3">
      <c r="A7316" t="s">
        <v>7321</v>
      </c>
      <c r="B7316">
        <v>0.108929240681755</v>
      </c>
      <c r="C7316">
        <v>1.86215</v>
      </c>
      <c r="D7316">
        <v>2.7650399999999999E-2</v>
      </c>
      <c r="E7316">
        <v>3.4580000000000002</v>
      </c>
      <c r="F7316">
        <v>-0.29993500000000001</v>
      </c>
    </row>
    <row r="7317" spans="1:6" x14ac:dyDescent="0.3">
      <c r="A7317" t="s">
        <v>7322</v>
      </c>
      <c r="B7317">
        <v>6.9483370323656299E-2</v>
      </c>
      <c r="C7317">
        <v>1.84222</v>
      </c>
      <c r="D7317">
        <v>0.48214699999999999</v>
      </c>
      <c r="E7317">
        <v>3.3977499999999998</v>
      </c>
      <c r="F7317">
        <v>0.51556900000000006</v>
      </c>
    </row>
    <row r="7318" spans="1:6" x14ac:dyDescent="0.3">
      <c r="A7318" t="s">
        <v>7323</v>
      </c>
      <c r="B7318">
        <v>4.1481696207355298E-2</v>
      </c>
      <c r="C7318">
        <v>1.8323499999999999</v>
      </c>
      <c r="D7318">
        <v>0.88084399999999996</v>
      </c>
      <c r="E7318">
        <v>3.4470900000000002</v>
      </c>
      <c r="F7318">
        <v>1.21163</v>
      </c>
    </row>
    <row r="7319" spans="1:6" x14ac:dyDescent="0.3">
      <c r="A7319" t="s">
        <v>7324</v>
      </c>
      <c r="B7319">
        <v>5.2763148551704699E-2</v>
      </c>
      <c r="C7319">
        <v>1.98349</v>
      </c>
      <c r="D7319">
        <v>1.1198300000000001</v>
      </c>
      <c r="E7319">
        <v>3.7000999999999999</v>
      </c>
      <c r="F7319">
        <v>1.6620999999999999</v>
      </c>
    </row>
    <row r="7320" spans="1:6" x14ac:dyDescent="0.3">
      <c r="A7320" t="s">
        <v>7325</v>
      </c>
      <c r="B7320">
        <v>6.6124201487422499E-2</v>
      </c>
      <c r="C7320">
        <v>2.3100999999999998</v>
      </c>
      <c r="D7320">
        <v>1.10409</v>
      </c>
      <c r="E7320">
        <v>4.05985</v>
      </c>
      <c r="F7320">
        <v>1.63269</v>
      </c>
    </row>
    <row r="7321" spans="1:6" x14ac:dyDescent="0.3">
      <c r="A7321" t="s">
        <v>7326</v>
      </c>
      <c r="B7321">
        <v>6.0715322073717402E-2</v>
      </c>
      <c r="C7321">
        <v>2.5640299999999998</v>
      </c>
      <c r="D7321">
        <v>1.09304</v>
      </c>
      <c r="E7321">
        <v>4.4374799999999999</v>
      </c>
      <c r="F7321">
        <v>1.4989300000000001</v>
      </c>
    </row>
    <row r="7322" spans="1:6" x14ac:dyDescent="0.3">
      <c r="A7322" t="s">
        <v>7327</v>
      </c>
      <c r="B7322">
        <v>0.148898558904071</v>
      </c>
      <c r="C7322">
        <v>2.66181</v>
      </c>
      <c r="D7322">
        <v>1.27847</v>
      </c>
      <c r="E7322">
        <v>4.5746799999999999</v>
      </c>
      <c r="F7322">
        <v>1.69418</v>
      </c>
    </row>
    <row r="7323" spans="1:6" x14ac:dyDescent="0.3">
      <c r="A7323" t="s">
        <v>7328</v>
      </c>
      <c r="B7323">
        <v>0.12814191511502801</v>
      </c>
      <c r="C7323">
        <v>1.6251</v>
      </c>
      <c r="D7323">
        <v>2.0804399999999998</v>
      </c>
      <c r="E7323">
        <v>3.0488</v>
      </c>
      <c r="F7323">
        <v>3.04549</v>
      </c>
    </row>
    <row r="7324" spans="1:6" x14ac:dyDescent="0.3">
      <c r="A7324" t="s">
        <v>7329</v>
      </c>
      <c r="B7324">
        <v>0.14802544101745099</v>
      </c>
      <c r="C7324">
        <v>1.3958900000000001</v>
      </c>
      <c r="D7324">
        <v>2.01708</v>
      </c>
      <c r="E7324">
        <v>2.6410300000000002</v>
      </c>
      <c r="F7324">
        <v>3.1228199999999999</v>
      </c>
    </row>
    <row r="7325" spans="1:6" x14ac:dyDescent="0.3">
      <c r="A7325" t="s">
        <v>7330</v>
      </c>
      <c r="B7325">
        <v>0.16239937329597501</v>
      </c>
      <c r="C7325">
        <v>1.2770699999999999</v>
      </c>
      <c r="D7325">
        <v>2.0712899999999999</v>
      </c>
      <c r="E7325">
        <v>2.4313799999999999</v>
      </c>
      <c r="F7325">
        <v>3.21556</v>
      </c>
    </row>
    <row r="7326" spans="1:6" x14ac:dyDescent="0.3">
      <c r="A7326" t="s">
        <v>7331</v>
      </c>
      <c r="B7326">
        <v>0.118857692908447</v>
      </c>
      <c r="C7326">
        <v>1.37896</v>
      </c>
      <c r="D7326">
        <v>2.3365300000000002</v>
      </c>
      <c r="E7326">
        <v>2.52745</v>
      </c>
      <c r="F7326">
        <v>3.6075400000000002</v>
      </c>
    </row>
    <row r="7327" spans="1:6" x14ac:dyDescent="0.3">
      <c r="A7327" t="s">
        <v>7332</v>
      </c>
      <c r="B7327">
        <v>6.1124491068315502E-2</v>
      </c>
      <c r="C7327">
        <v>1.73048</v>
      </c>
      <c r="D7327">
        <v>2.4986799999999998</v>
      </c>
      <c r="E7327">
        <v>2.9592999999999998</v>
      </c>
      <c r="F7327">
        <v>3.7924799999999999</v>
      </c>
    </row>
    <row r="7328" spans="1:6" x14ac:dyDescent="0.3">
      <c r="A7328" t="s">
        <v>7333</v>
      </c>
      <c r="B7328">
        <v>0.110367094297011</v>
      </c>
      <c r="C7328">
        <v>2.21244</v>
      </c>
      <c r="D7328">
        <v>2.72845</v>
      </c>
      <c r="E7328">
        <v>3.4817100000000001</v>
      </c>
      <c r="F7328">
        <v>3.9355000000000002</v>
      </c>
    </row>
    <row r="7329" spans="1:6" x14ac:dyDescent="0.3">
      <c r="A7329" t="s">
        <v>7334</v>
      </c>
      <c r="B7329">
        <v>0.115033322550814</v>
      </c>
      <c r="C7329">
        <v>2.3841800000000002</v>
      </c>
      <c r="D7329">
        <v>2.5624799999999999</v>
      </c>
      <c r="E7329">
        <v>3.7669700000000002</v>
      </c>
      <c r="F7329">
        <v>3.65848</v>
      </c>
    </row>
    <row r="7330" spans="1:6" x14ac:dyDescent="0.3">
      <c r="A7330" t="s">
        <v>7335</v>
      </c>
      <c r="B7330">
        <v>0.12809052166889501</v>
      </c>
      <c r="C7330">
        <v>2.6431399999999998</v>
      </c>
      <c r="D7330">
        <v>2.2639800000000001</v>
      </c>
      <c r="E7330">
        <v>3.8784700000000001</v>
      </c>
      <c r="F7330">
        <v>3.0192399999999999</v>
      </c>
    </row>
    <row r="7331" spans="1:6" x14ac:dyDescent="0.3">
      <c r="A7331" t="s">
        <v>7336</v>
      </c>
      <c r="B7331">
        <v>0.14388391814301299</v>
      </c>
      <c r="C7331">
        <v>2.8258000000000001</v>
      </c>
      <c r="D7331">
        <v>1.8944300000000001</v>
      </c>
      <c r="E7331">
        <v>3.6380400000000002</v>
      </c>
      <c r="F7331">
        <v>2.2841200000000002</v>
      </c>
    </row>
    <row r="7332" spans="1:6" x14ac:dyDescent="0.3">
      <c r="A7332" t="s">
        <v>7337</v>
      </c>
      <c r="B7332">
        <v>0.19971295929879099</v>
      </c>
      <c r="C7332">
        <v>2.40063</v>
      </c>
      <c r="D7332">
        <v>1.7543</v>
      </c>
      <c r="E7332">
        <v>3.0125500000000001</v>
      </c>
      <c r="F7332">
        <v>2.0634600000000001</v>
      </c>
    </row>
    <row r="7333" spans="1:6" x14ac:dyDescent="0.3">
      <c r="A7333" t="s">
        <v>7338</v>
      </c>
      <c r="B7333">
        <v>0.15057685673906901</v>
      </c>
      <c r="C7333">
        <v>1.8962300000000001</v>
      </c>
      <c r="D7333">
        <v>1.9799199999999999</v>
      </c>
      <c r="E7333">
        <v>2.5339299999999998</v>
      </c>
      <c r="F7333">
        <v>2.3532700000000002</v>
      </c>
    </row>
    <row r="7334" spans="1:6" x14ac:dyDescent="0.3">
      <c r="A7334" t="s">
        <v>7339</v>
      </c>
      <c r="B7334">
        <v>0.114882681738948</v>
      </c>
      <c r="C7334">
        <v>1.5986199999999999</v>
      </c>
      <c r="D7334">
        <v>2.2184300000000001</v>
      </c>
      <c r="E7334">
        <v>2.1963599999999999</v>
      </c>
      <c r="F7334">
        <v>2.6530800000000001</v>
      </c>
    </row>
    <row r="7335" spans="1:6" x14ac:dyDescent="0.3">
      <c r="A7335" t="s">
        <v>7340</v>
      </c>
      <c r="B7335">
        <v>8.6916471069917803E-2</v>
      </c>
      <c r="C7335">
        <v>1.2855700000000001</v>
      </c>
      <c r="D7335">
        <v>2.3251900000000001</v>
      </c>
      <c r="E7335">
        <v>1.7985899999999999</v>
      </c>
      <c r="F7335">
        <v>2.77271</v>
      </c>
    </row>
    <row r="7336" spans="1:6" x14ac:dyDescent="0.3">
      <c r="A7336" t="s">
        <v>7341</v>
      </c>
      <c r="B7336">
        <v>3.4401353476917799E-2</v>
      </c>
      <c r="C7336">
        <v>0.95442499999999997</v>
      </c>
      <c r="D7336">
        <v>2.2673999999999999</v>
      </c>
      <c r="E7336">
        <v>1.42266</v>
      </c>
      <c r="F7336">
        <v>2.7319</v>
      </c>
    </row>
    <row r="7337" spans="1:6" x14ac:dyDescent="0.3">
      <c r="A7337" t="s">
        <v>7342</v>
      </c>
      <c r="B7337">
        <v>1.9343744303288699E-2</v>
      </c>
      <c r="C7337">
        <v>0.24260000000000001</v>
      </c>
      <c r="D7337">
        <v>2.1247500000000001</v>
      </c>
      <c r="E7337">
        <v>0.63334500000000005</v>
      </c>
      <c r="F7337">
        <v>2.7373099999999999</v>
      </c>
    </row>
    <row r="7338" spans="1:6" x14ac:dyDescent="0.3">
      <c r="A7338" t="s">
        <v>7343</v>
      </c>
      <c r="B7338">
        <v>3.6441420221149497E-2</v>
      </c>
      <c r="C7338">
        <v>-0.57690900000000001</v>
      </c>
      <c r="D7338">
        <v>2.01776</v>
      </c>
      <c r="E7338">
        <v>-0.40559800000000001</v>
      </c>
      <c r="F7338">
        <v>3.0021800000000001</v>
      </c>
    </row>
    <row r="7339" spans="1:6" x14ac:dyDescent="0.3">
      <c r="A7339" t="s">
        <v>7344</v>
      </c>
      <c r="B7339">
        <v>4.2332785688566597E-2</v>
      </c>
      <c r="C7339">
        <v>-0.40076299999999998</v>
      </c>
      <c r="D7339">
        <v>3.3221500000000002</v>
      </c>
      <c r="E7339">
        <v>-0.34071099999999999</v>
      </c>
      <c r="F7339">
        <v>4.8375599999999999</v>
      </c>
    </row>
    <row r="7340" spans="1:6" x14ac:dyDescent="0.3">
      <c r="A7340" t="s">
        <v>7345</v>
      </c>
      <c r="B7340">
        <v>8.4347940890184006E-2</v>
      </c>
      <c r="C7340">
        <v>-0.35488599999999998</v>
      </c>
      <c r="D7340">
        <v>3.7643200000000001</v>
      </c>
      <c r="E7340">
        <v>-0.34338999999999997</v>
      </c>
      <c r="F7340">
        <v>5.3594600000000003</v>
      </c>
    </row>
    <row r="7341" spans="1:6" x14ac:dyDescent="0.3">
      <c r="A7341" t="s">
        <v>7346</v>
      </c>
      <c r="B7341">
        <v>0.16622873228823401</v>
      </c>
      <c r="C7341">
        <v>-0.59443800000000002</v>
      </c>
      <c r="D7341">
        <v>3.62852</v>
      </c>
      <c r="E7341">
        <v>-0.73911899999999997</v>
      </c>
      <c r="F7341">
        <v>5.0895799999999998</v>
      </c>
    </row>
    <row r="7342" spans="1:6" x14ac:dyDescent="0.3">
      <c r="A7342" t="s">
        <v>7347</v>
      </c>
      <c r="B7342">
        <v>0.26940310126309103</v>
      </c>
      <c r="C7342">
        <v>-0.73456399999999999</v>
      </c>
      <c r="D7342">
        <v>3.4359299999999999</v>
      </c>
      <c r="E7342">
        <v>-0.969862</v>
      </c>
      <c r="F7342">
        <v>4.7067699999999997</v>
      </c>
    </row>
    <row r="7343" spans="1:6" x14ac:dyDescent="0.3">
      <c r="A7343" t="s">
        <v>7348</v>
      </c>
      <c r="B7343">
        <v>0.488046055743936</v>
      </c>
      <c r="C7343">
        <v>-0.68410899999999997</v>
      </c>
      <c r="D7343">
        <v>3.6821000000000002</v>
      </c>
      <c r="E7343">
        <v>-0.87445600000000001</v>
      </c>
      <c r="F7343">
        <v>5.0714499999999996</v>
      </c>
    </row>
    <row r="7344" spans="1:6" x14ac:dyDescent="0.3">
      <c r="A7344" t="s">
        <v>7349</v>
      </c>
      <c r="B7344">
        <v>0.42391122215857902</v>
      </c>
      <c r="C7344">
        <v>-0.81121699999999997</v>
      </c>
      <c r="D7344">
        <v>3.7745500000000001</v>
      </c>
      <c r="E7344">
        <v>-1.0695399999999999</v>
      </c>
      <c r="F7344">
        <v>5.2417499999999997</v>
      </c>
    </row>
    <row r="7345" spans="1:6" x14ac:dyDescent="0.3">
      <c r="A7345" t="s">
        <v>7350</v>
      </c>
      <c r="B7345">
        <v>0.48556481450591499</v>
      </c>
      <c r="C7345">
        <v>-1.0724899999999999</v>
      </c>
      <c r="D7345">
        <v>3.87764</v>
      </c>
      <c r="E7345">
        <v>-1.3822399999999999</v>
      </c>
      <c r="F7345">
        <v>5.2842200000000004</v>
      </c>
    </row>
    <row r="7346" spans="1:6" x14ac:dyDescent="0.3">
      <c r="A7346" t="s">
        <v>7351</v>
      </c>
      <c r="B7346">
        <v>0.53746542131001196</v>
      </c>
      <c r="C7346">
        <v>-1.2300500000000001</v>
      </c>
      <c r="D7346">
        <v>4.05891</v>
      </c>
      <c r="E7346">
        <v>-1.6021700000000001</v>
      </c>
      <c r="F7346">
        <v>5.51898</v>
      </c>
    </row>
    <row r="7347" spans="1:6" x14ac:dyDescent="0.3">
      <c r="A7347" t="s">
        <v>7352</v>
      </c>
      <c r="B7347">
        <v>0.55627312842460197</v>
      </c>
      <c r="C7347">
        <v>-1.52295</v>
      </c>
      <c r="D7347">
        <v>4.8094799999999998</v>
      </c>
      <c r="E7347">
        <v>-1.9873099999999999</v>
      </c>
      <c r="F7347">
        <v>6.5475700000000003</v>
      </c>
    </row>
    <row r="7348" spans="1:6" x14ac:dyDescent="0.3">
      <c r="A7348" t="s">
        <v>7353</v>
      </c>
      <c r="B7348">
        <v>0.45283385662613501</v>
      </c>
      <c r="C7348">
        <v>-1.17221</v>
      </c>
      <c r="D7348">
        <v>4.6177999999999999</v>
      </c>
      <c r="E7348">
        <v>-1.4785999999999999</v>
      </c>
      <c r="F7348">
        <v>6.3338099999999997</v>
      </c>
    </row>
    <row r="7349" spans="1:6" x14ac:dyDescent="0.3">
      <c r="A7349" t="s">
        <v>7354</v>
      </c>
      <c r="B7349">
        <v>0.27254056200865301</v>
      </c>
      <c r="C7349">
        <v>-0.76574600000000004</v>
      </c>
      <c r="D7349">
        <v>4.3833000000000002</v>
      </c>
      <c r="E7349">
        <v>-0.87848700000000002</v>
      </c>
      <c r="F7349">
        <v>6.1506800000000004</v>
      </c>
    </row>
    <row r="7350" spans="1:6" x14ac:dyDescent="0.3">
      <c r="A7350" t="s">
        <v>7355</v>
      </c>
      <c r="B7350">
        <v>0.24931211537811299</v>
      </c>
      <c r="C7350">
        <v>-0.63104199999999999</v>
      </c>
      <c r="D7350">
        <v>4.1622399999999997</v>
      </c>
      <c r="E7350">
        <v>-0.65588299999999999</v>
      </c>
      <c r="F7350">
        <v>5.9709599999999998</v>
      </c>
    </row>
    <row r="7351" spans="1:6" x14ac:dyDescent="0.3">
      <c r="A7351" t="s">
        <v>7356</v>
      </c>
      <c r="B7351">
        <v>0.335183925890153</v>
      </c>
      <c r="C7351">
        <v>-0.78144800000000003</v>
      </c>
      <c r="D7351">
        <v>4.18025</v>
      </c>
      <c r="E7351">
        <v>-0.81870399999999999</v>
      </c>
      <c r="F7351">
        <v>5.9996999999999998</v>
      </c>
    </row>
    <row r="7352" spans="1:6" x14ac:dyDescent="0.3">
      <c r="A7352" t="s">
        <v>7357</v>
      </c>
      <c r="B7352">
        <v>0.31797120205555401</v>
      </c>
      <c r="C7352">
        <v>-1.14784</v>
      </c>
      <c r="D7352">
        <v>4.0917300000000001</v>
      </c>
      <c r="E7352">
        <v>-1.2361899999999999</v>
      </c>
      <c r="F7352">
        <v>5.7869999999999999</v>
      </c>
    </row>
    <row r="7353" spans="1:6" x14ac:dyDescent="0.3">
      <c r="A7353" t="s">
        <v>7358</v>
      </c>
      <c r="B7353">
        <v>0.41079305117832199</v>
      </c>
      <c r="C7353">
        <v>-1.21173</v>
      </c>
      <c r="D7353">
        <v>4.1371599999999997</v>
      </c>
      <c r="E7353">
        <v>-1.33646</v>
      </c>
      <c r="F7353">
        <v>5.7842700000000002</v>
      </c>
    </row>
    <row r="7354" spans="1:6" x14ac:dyDescent="0.3">
      <c r="A7354" t="s">
        <v>7359</v>
      </c>
      <c r="B7354">
        <v>0.45610553912367502</v>
      </c>
      <c r="C7354">
        <v>-0.93479900000000005</v>
      </c>
      <c r="D7354">
        <v>4.8467200000000004</v>
      </c>
      <c r="E7354">
        <v>-0.96471899999999999</v>
      </c>
      <c r="F7354">
        <v>6.3376700000000001</v>
      </c>
    </row>
    <row r="7355" spans="1:6" x14ac:dyDescent="0.3">
      <c r="A7355" t="s">
        <v>7360</v>
      </c>
      <c r="B7355">
        <v>0.38219182198977403</v>
      </c>
      <c r="C7355">
        <v>-0.156138</v>
      </c>
      <c r="D7355">
        <v>5.0748699999999998</v>
      </c>
      <c r="E7355">
        <v>0.116409</v>
      </c>
      <c r="F7355">
        <v>6.4325799999999997</v>
      </c>
    </row>
    <row r="7356" spans="1:6" x14ac:dyDescent="0.3">
      <c r="A7356" t="s">
        <v>7361</v>
      </c>
      <c r="B7356">
        <v>0.20468081076414901</v>
      </c>
      <c r="C7356">
        <v>0.33255200000000001</v>
      </c>
      <c r="D7356">
        <v>4.9245099999999997</v>
      </c>
      <c r="E7356">
        <v>0.70690699999999995</v>
      </c>
      <c r="F7356">
        <v>6.1173099999999998</v>
      </c>
    </row>
    <row r="7357" spans="1:6" x14ac:dyDescent="0.3">
      <c r="A7357" t="s">
        <v>7362</v>
      </c>
      <c r="B7357">
        <v>0.16637663187135701</v>
      </c>
      <c r="C7357">
        <v>0.63163199999999997</v>
      </c>
      <c r="D7357">
        <v>4.5845799999999999</v>
      </c>
      <c r="E7357">
        <v>1.04474</v>
      </c>
      <c r="F7357">
        <v>5.6371099999999998</v>
      </c>
    </row>
    <row r="7358" spans="1:6" x14ac:dyDescent="0.3">
      <c r="A7358" t="s">
        <v>7363</v>
      </c>
      <c r="B7358">
        <v>0.25589909238320502</v>
      </c>
      <c r="C7358">
        <v>0.33933200000000002</v>
      </c>
      <c r="D7358">
        <v>4.1116599999999996</v>
      </c>
      <c r="E7358">
        <v>0.658918</v>
      </c>
      <c r="F7358">
        <v>5.0308400000000004</v>
      </c>
    </row>
    <row r="7359" spans="1:6" x14ac:dyDescent="0.3">
      <c r="A7359" t="s">
        <v>7364</v>
      </c>
      <c r="B7359">
        <v>9.7888334562115806E-2</v>
      </c>
      <c r="C7359">
        <v>0.23735899999999999</v>
      </c>
      <c r="D7359">
        <v>4.0214699999999999</v>
      </c>
      <c r="E7359">
        <v>0.490809</v>
      </c>
      <c r="F7359">
        <v>4.9119900000000003</v>
      </c>
    </row>
    <row r="7360" spans="1:6" x14ac:dyDescent="0.3">
      <c r="A7360" t="s">
        <v>7365</v>
      </c>
      <c r="B7360">
        <v>7.5577079002379602E-2</v>
      </c>
      <c r="C7360">
        <v>0.75293399999999999</v>
      </c>
      <c r="D7360">
        <v>4.1189799999999996</v>
      </c>
      <c r="E7360">
        <v>1.1391800000000001</v>
      </c>
      <c r="F7360">
        <v>5.0853599999999997</v>
      </c>
    </row>
    <row r="7361" spans="1:6" x14ac:dyDescent="0.3">
      <c r="A7361" t="s">
        <v>7366</v>
      </c>
      <c r="B7361">
        <v>4.48104958508573E-2</v>
      </c>
      <c r="C7361">
        <v>0.71242799999999995</v>
      </c>
      <c r="D7361">
        <v>3.6030799999999998</v>
      </c>
      <c r="E7361">
        <v>1.1601600000000001</v>
      </c>
      <c r="F7361">
        <v>4.5820400000000001</v>
      </c>
    </row>
    <row r="7362" spans="1:6" x14ac:dyDescent="0.3">
      <c r="A7362" t="s">
        <v>7367</v>
      </c>
      <c r="B7362">
        <v>2.4611108924680301E-2</v>
      </c>
      <c r="C7362">
        <v>-1.34249E-2</v>
      </c>
      <c r="D7362">
        <v>2.7088000000000001</v>
      </c>
      <c r="E7362">
        <v>0.339698</v>
      </c>
      <c r="F7362">
        <v>4.0779399999999999</v>
      </c>
    </row>
    <row r="7363" spans="1:6" x14ac:dyDescent="0.3">
      <c r="A7363" t="s">
        <v>7368</v>
      </c>
      <c r="B7363">
        <v>5.7345173683598802E-2</v>
      </c>
      <c r="C7363">
        <v>-0.311228</v>
      </c>
      <c r="D7363">
        <v>2.7691699999999999</v>
      </c>
      <c r="E7363">
        <v>6.8131399999999995E-2</v>
      </c>
      <c r="F7363">
        <v>4.2761699999999996</v>
      </c>
    </row>
    <row r="7364" spans="1:6" x14ac:dyDescent="0.3">
      <c r="A7364" t="s">
        <v>7369</v>
      </c>
      <c r="B7364">
        <v>0.21684293376359401</v>
      </c>
      <c r="C7364">
        <v>-0.207895</v>
      </c>
      <c r="D7364">
        <v>3.0346000000000002</v>
      </c>
      <c r="E7364">
        <v>0.20457600000000001</v>
      </c>
      <c r="F7364">
        <v>4.5934799999999996</v>
      </c>
    </row>
    <row r="7365" spans="1:6" x14ac:dyDescent="0.3">
      <c r="A7365" t="s">
        <v>7370</v>
      </c>
      <c r="B7365">
        <v>0.21030881523821501</v>
      </c>
      <c r="C7365">
        <v>-0.10624599999999999</v>
      </c>
      <c r="D7365">
        <v>3.1066400000000001</v>
      </c>
      <c r="E7365">
        <v>0.34603</v>
      </c>
      <c r="F7365">
        <v>4.7917699999999996</v>
      </c>
    </row>
    <row r="7366" spans="1:6" x14ac:dyDescent="0.3">
      <c r="A7366" t="s">
        <v>7371</v>
      </c>
      <c r="B7366">
        <v>0.25929819680098098</v>
      </c>
      <c r="C7366">
        <v>5.3896899999999998E-2</v>
      </c>
      <c r="D7366">
        <v>3.3564600000000002</v>
      </c>
      <c r="E7366">
        <v>0.53175499999999998</v>
      </c>
      <c r="F7366">
        <v>5.1864299999999997</v>
      </c>
    </row>
    <row r="7367" spans="1:6" x14ac:dyDescent="0.3">
      <c r="A7367" t="s">
        <v>7372</v>
      </c>
      <c r="B7367">
        <v>0.417436602900917</v>
      </c>
      <c r="C7367">
        <v>-9.5991099999999996E-2</v>
      </c>
      <c r="D7367">
        <v>2.9523600000000001</v>
      </c>
      <c r="E7367">
        <v>0.40348099999999998</v>
      </c>
      <c r="F7367">
        <v>4.8129600000000003</v>
      </c>
    </row>
    <row r="7368" spans="1:6" x14ac:dyDescent="0.3">
      <c r="A7368" t="s">
        <v>7373</v>
      </c>
      <c r="B7368">
        <v>0.37339383256265701</v>
      </c>
      <c r="C7368">
        <v>-7.7979999999999994E-2</v>
      </c>
      <c r="D7368">
        <v>2.4701900000000001</v>
      </c>
      <c r="E7368">
        <v>0.42043000000000003</v>
      </c>
      <c r="F7368">
        <v>4.1184099999999999</v>
      </c>
    </row>
    <row r="7369" spans="1:6" x14ac:dyDescent="0.3">
      <c r="A7369" t="s">
        <v>7374</v>
      </c>
      <c r="B7369">
        <v>0.17229182331947199</v>
      </c>
      <c r="C7369">
        <v>-0.44854699999999997</v>
      </c>
      <c r="D7369">
        <v>2.0009999999999999</v>
      </c>
      <c r="E7369">
        <v>4.0936500000000001E-2</v>
      </c>
      <c r="F7369">
        <v>3.4981</v>
      </c>
    </row>
    <row r="7370" spans="1:6" x14ac:dyDescent="0.3">
      <c r="A7370" t="s">
        <v>7375</v>
      </c>
      <c r="B7370">
        <v>0.113995760402393</v>
      </c>
      <c r="C7370">
        <v>-0.77979799999999999</v>
      </c>
      <c r="D7370">
        <v>2.20547</v>
      </c>
      <c r="E7370">
        <v>-0.30494300000000002</v>
      </c>
      <c r="F7370">
        <v>3.7656000000000001</v>
      </c>
    </row>
    <row r="7371" spans="1:6" x14ac:dyDescent="0.3">
      <c r="A7371" t="s">
        <v>7376</v>
      </c>
      <c r="B7371">
        <v>8.03928385950098E-2</v>
      </c>
      <c r="C7371">
        <v>-1.49837</v>
      </c>
      <c r="D7371">
        <v>2.5118499999999999</v>
      </c>
      <c r="E7371">
        <v>-1.67455</v>
      </c>
      <c r="F7371">
        <v>4.0758799999999997</v>
      </c>
    </row>
    <row r="7372" spans="1:6" x14ac:dyDescent="0.3">
      <c r="A7372" t="s">
        <v>7377</v>
      </c>
      <c r="B7372">
        <v>0.31844737228335501</v>
      </c>
      <c r="C7372">
        <v>-1.93973</v>
      </c>
      <c r="D7372">
        <v>2.3305600000000002</v>
      </c>
      <c r="E7372">
        <v>-2.2153999999999998</v>
      </c>
      <c r="F7372">
        <v>3.9421599999999999</v>
      </c>
    </row>
    <row r="7373" spans="1:6" x14ac:dyDescent="0.3">
      <c r="A7373" t="s">
        <v>7378</v>
      </c>
      <c r="B7373">
        <v>0.30806881092697203</v>
      </c>
      <c r="C7373">
        <v>-2.35195</v>
      </c>
      <c r="D7373">
        <v>2.6186799999999999</v>
      </c>
      <c r="E7373">
        <v>-2.67367</v>
      </c>
      <c r="F7373">
        <v>4.4071699999999998</v>
      </c>
    </row>
    <row r="7374" spans="1:6" x14ac:dyDescent="0.3">
      <c r="A7374" t="s">
        <v>7379</v>
      </c>
      <c r="B7374">
        <v>0.24836221340391801</v>
      </c>
      <c r="C7374">
        <v>-2.8235899999999998</v>
      </c>
      <c r="D7374">
        <v>2.4602599999999999</v>
      </c>
      <c r="E7374">
        <v>-3.4643099999999998</v>
      </c>
      <c r="F7374">
        <v>4.3338900000000002</v>
      </c>
    </row>
    <row r="7375" spans="1:6" x14ac:dyDescent="0.3">
      <c r="A7375" t="s">
        <v>7380</v>
      </c>
      <c r="B7375">
        <v>0.18280190718356801</v>
      </c>
      <c r="C7375">
        <v>-2.70852</v>
      </c>
      <c r="D7375">
        <v>2.3911600000000002</v>
      </c>
      <c r="E7375">
        <v>-3.5771799999999998</v>
      </c>
      <c r="F7375">
        <v>4.1365299999999996</v>
      </c>
    </row>
    <row r="7376" spans="1:6" x14ac:dyDescent="0.3">
      <c r="A7376" t="s">
        <v>7381</v>
      </c>
      <c r="B7376">
        <v>0.26929889412455998</v>
      </c>
      <c r="C7376">
        <v>-2.4087900000000002</v>
      </c>
      <c r="D7376">
        <v>2.4971899999999998</v>
      </c>
      <c r="E7376">
        <v>-3.0424099999999998</v>
      </c>
      <c r="F7376">
        <v>4.2585100000000002</v>
      </c>
    </row>
    <row r="7377" spans="1:6" x14ac:dyDescent="0.3">
      <c r="A7377" t="s">
        <v>7382</v>
      </c>
      <c r="B7377">
        <v>0.12742584439844301</v>
      </c>
      <c r="C7377">
        <v>-2.8469600000000002</v>
      </c>
      <c r="D7377">
        <v>2.9090400000000001</v>
      </c>
      <c r="E7377">
        <v>-3.67279</v>
      </c>
      <c r="F7377">
        <v>4.8186999999999998</v>
      </c>
    </row>
    <row r="7378" spans="1:6" x14ac:dyDescent="0.3">
      <c r="A7378" t="s">
        <v>7383</v>
      </c>
      <c r="B7378">
        <v>3.6349859506489203E-2</v>
      </c>
      <c r="C7378">
        <v>-2.7111800000000001</v>
      </c>
      <c r="D7378">
        <v>3.0409999999999999</v>
      </c>
      <c r="E7378">
        <v>-3.59978</v>
      </c>
      <c r="F7378">
        <v>4.5697299999999998</v>
      </c>
    </row>
    <row r="7379" spans="1:6" x14ac:dyDescent="0.3">
      <c r="A7379" t="s">
        <v>7384</v>
      </c>
      <c r="B7379">
        <v>0.21132170648932999</v>
      </c>
      <c r="C7379">
        <v>-2.1156799999999998</v>
      </c>
      <c r="D7379">
        <v>3.3511600000000001</v>
      </c>
      <c r="E7379">
        <v>-2.50936</v>
      </c>
      <c r="F7379">
        <v>4.3894799999999998</v>
      </c>
    </row>
    <row r="7380" spans="1:6" x14ac:dyDescent="0.3">
      <c r="A7380" t="s">
        <v>7385</v>
      </c>
      <c r="B7380">
        <v>0.24122915670352399</v>
      </c>
      <c r="C7380">
        <v>-2.8794300000000002</v>
      </c>
      <c r="D7380">
        <v>2.4986000000000002</v>
      </c>
      <c r="E7380">
        <v>-3.4724599999999999</v>
      </c>
      <c r="F7380">
        <v>3.1967300000000001</v>
      </c>
    </row>
    <row r="7381" spans="1:6" x14ac:dyDescent="0.3">
      <c r="A7381" t="s">
        <v>7386</v>
      </c>
      <c r="B7381">
        <v>0.34987743589716602</v>
      </c>
      <c r="C7381">
        <v>-3.23909</v>
      </c>
      <c r="D7381">
        <v>2.42841</v>
      </c>
      <c r="E7381">
        <v>-3.9935100000000001</v>
      </c>
      <c r="F7381">
        <v>3.05165</v>
      </c>
    </row>
    <row r="7382" spans="1:6" x14ac:dyDescent="0.3">
      <c r="A7382" t="s">
        <v>7387</v>
      </c>
      <c r="B7382">
        <v>0.49743450134808898</v>
      </c>
      <c r="C7382">
        <v>-3.0644200000000001</v>
      </c>
      <c r="D7382">
        <v>3.1173600000000001</v>
      </c>
      <c r="E7382">
        <v>-3.8752499999999999</v>
      </c>
      <c r="F7382">
        <v>3.9162599999999999</v>
      </c>
    </row>
    <row r="7383" spans="1:6" x14ac:dyDescent="0.3">
      <c r="A7383" t="s">
        <v>7388</v>
      </c>
      <c r="B7383">
        <v>0.43242570991247098</v>
      </c>
      <c r="C7383">
        <v>-3.04697</v>
      </c>
      <c r="D7383">
        <v>2.9801700000000002</v>
      </c>
      <c r="E7383">
        <v>-3.9155500000000001</v>
      </c>
      <c r="F7383">
        <v>3.84951</v>
      </c>
    </row>
    <row r="7384" spans="1:6" x14ac:dyDescent="0.3">
      <c r="A7384" t="s">
        <v>7389</v>
      </c>
      <c r="B7384">
        <v>0.30371782129896502</v>
      </c>
      <c r="C7384">
        <v>-2.8876499999999998</v>
      </c>
      <c r="D7384">
        <v>2.8763000000000001</v>
      </c>
      <c r="E7384">
        <v>-3.8809800000000001</v>
      </c>
      <c r="F7384">
        <v>3.8585400000000001</v>
      </c>
    </row>
    <row r="7385" spans="1:6" x14ac:dyDescent="0.3">
      <c r="A7385" t="s">
        <v>7390</v>
      </c>
      <c r="B7385">
        <v>0.245465790795238</v>
      </c>
      <c r="C7385">
        <v>-2.47017</v>
      </c>
      <c r="D7385">
        <v>3.2210200000000002</v>
      </c>
      <c r="E7385">
        <v>-3.7176</v>
      </c>
      <c r="F7385">
        <v>5.1428799999999999</v>
      </c>
    </row>
    <row r="7386" spans="1:6" x14ac:dyDescent="0.3">
      <c r="A7386" t="s">
        <v>7391</v>
      </c>
      <c r="B7386">
        <v>0.25326063276843502</v>
      </c>
      <c r="C7386">
        <v>-2.9742500000000001</v>
      </c>
      <c r="D7386">
        <v>2.61721</v>
      </c>
      <c r="E7386">
        <v>-4.6731100000000003</v>
      </c>
      <c r="F7386">
        <v>4.8465999999999996</v>
      </c>
    </row>
    <row r="7387" spans="1:6" x14ac:dyDescent="0.3">
      <c r="A7387" t="s">
        <v>7392</v>
      </c>
      <c r="B7387">
        <v>0.34052571197430298</v>
      </c>
      <c r="C7387">
        <v>-3.10114</v>
      </c>
      <c r="D7387">
        <v>3.21428</v>
      </c>
      <c r="E7387">
        <v>-4.7229700000000001</v>
      </c>
      <c r="F7387">
        <v>5.8739299999999997</v>
      </c>
    </row>
    <row r="7388" spans="1:6" x14ac:dyDescent="0.3">
      <c r="A7388" t="s">
        <v>7393</v>
      </c>
      <c r="B7388">
        <v>0.52297650122848005</v>
      </c>
      <c r="C7388">
        <v>-3.1528200000000002</v>
      </c>
      <c r="D7388">
        <v>3.58467</v>
      </c>
      <c r="E7388">
        <v>-4.5474500000000004</v>
      </c>
      <c r="F7388">
        <v>6.4942599999999997</v>
      </c>
    </row>
    <row r="7389" spans="1:6" x14ac:dyDescent="0.3">
      <c r="A7389" t="s">
        <v>7394</v>
      </c>
      <c r="B7389">
        <v>0.659222636042751</v>
      </c>
      <c r="C7389">
        <v>-3.11619</v>
      </c>
      <c r="D7389">
        <v>3.71469</v>
      </c>
      <c r="E7389">
        <v>-4.1657500000000001</v>
      </c>
      <c r="F7389">
        <v>6.76823</v>
      </c>
    </row>
    <row r="7390" spans="1:6" x14ac:dyDescent="0.3">
      <c r="A7390" t="s">
        <v>7395</v>
      </c>
      <c r="B7390">
        <v>0.57613387715134201</v>
      </c>
      <c r="C7390">
        <v>-3.3128299999999999</v>
      </c>
      <c r="D7390">
        <v>3.5984500000000001</v>
      </c>
      <c r="E7390">
        <v>-4.1069899999999997</v>
      </c>
      <c r="F7390">
        <v>6.7704199999999997</v>
      </c>
    </row>
    <row r="7391" spans="1:6" x14ac:dyDescent="0.3">
      <c r="A7391" t="s">
        <v>7396</v>
      </c>
      <c r="B7391">
        <v>0.441959071237229</v>
      </c>
      <c r="C7391">
        <v>-3.5804999999999998</v>
      </c>
      <c r="D7391">
        <v>3.4858099999999999</v>
      </c>
      <c r="E7391">
        <v>-4.3802099999999999</v>
      </c>
      <c r="F7391">
        <v>6.8778199999999998</v>
      </c>
    </row>
    <row r="7392" spans="1:6" x14ac:dyDescent="0.3">
      <c r="A7392" t="s">
        <v>7397</v>
      </c>
      <c r="B7392">
        <v>0.53233566604082305</v>
      </c>
      <c r="C7392">
        <v>-3.5599799999999999</v>
      </c>
      <c r="D7392">
        <v>3.5658099999999999</v>
      </c>
      <c r="E7392">
        <v>-4.3079599999999996</v>
      </c>
      <c r="F7392">
        <v>7.1280000000000001</v>
      </c>
    </row>
    <row r="7393" spans="1:6" x14ac:dyDescent="0.3">
      <c r="A7393" t="s">
        <v>7398</v>
      </c>
      <c r="B7393">
        <v>0.44893154542478902</v>
      </c>
      <c r="C7393">
        <v>-3.1566800000000002</v>
      </c>
      <c r="D7393">
        <v>3.98848</v>
      </c>
      <c r="E7393">
        <v>-3.6370200000000001</v>
      </c>
      <c r="F7393">
        <v>7.7462099999999996</v>
      </c>
    </row>
    <row r="7394" spans="1:6" x14ac:dyDescent="0.3">
      <c r="A7394" t="s">
        <v>7399</v>
      </c>
      <c r="B7394">
        <v>0.37052695065320801</v>
      </c>
      <c r="C7394">
        <v>-2.6656499999999999</v>
      </c>
      <c r="D7394">
        <v>4.3340399999999999</v>
      </c>
      <c r="E7394">
        <v>-2.7683399999999998</v>
      </c>
      <c r="F7394">
        <v>8.1572800000000001</v>
      </c>
    </row>
    <row r="7395" spans="1:6" x14ac:dyDescent="0.3">
      <c r="A7395" t="s">
        <v>7400</v>
      </c>
      <c r="B7395">
        <v>0.431460796053865</v>
      </c>
      <c r="C7395">
        <v>-3.0787200000000001</v>
      </c>
      <c r="D7395">
        <v>3.87914</v>
      </c>
      <c r="E7395">
        <v>-3.6651099999999999</v>
      </c>
      <c r="F7395">
        <v>7.2114000000000003</v>
      </c>
    </row>
    <row r="7396" spans="1:6" x14ac:dyDescent="0.3">
      <c r="A7396" t="s">
        <v>7401</v>
      </c>
      <c r="B7396">
        <v>0.36777697149834199</v>
      </c>
      <c r="C7396">
        <v>-3.3221099999999999</v>
      </c>
      <c r="D7396">
        <v>4.0815400000000004</v>
      </c>
      <c r="E7396">
        <v>-4.2817100000000003</v>
      </c>
      <c r="F7396">
        <v>7.6043799999999999</v>
      </c>
    </row>
    <row r="7397" spans="1:6" x14ac:dyDescent="0.3">
      <c r="A7397" t="s">
        <v>7402</v>
      </c>
      <c r="B7397">
        <v>0.39709686783183401</v>
      </c>
      <c r="C7397">
        <v>-3.41601</v>
      </c>
      <c r="D7397">
        <v>4.3368900000000004</v>
      </c>
      <c r="E7397">
        <v>-4.50624</v>
      </c>
      <c r="F7397">
        <v>7.8658700000000001</v>
      </c>
    </row>
    <row r="7398" spans="1:6" x14ac:dyDescent="0.3">
      <c r="A7398" t="s">
        <v>7403</v>
      </c>
      <c r="B7398">
        <v>0.430169736578637</v>
      </c>
      <c r="C7398">
        <v>-3.1191399999999998</v>
      </c>
      <c r="D7398">
        <v>4.5145499999999998</v>
      </c>
      <c r="E7398">
        <v>-3.9061599999999999</v>
      </c>
      <c r="F7398">
        <v>8.1418199999999992</v>
      </c>
    </row>
    <row r="7399" spans="1:6" x14ac:dyDescent="0.3">
      <c r="A7399" t="s">
        <v>7404</v>
      </c>
      <c r="B7399">
        <v>0.50070243116185598</v>
      </c>
      <c r="C7399">
        <v>-2.8729499999999999</v>
      </c>
      <c r="D7399">
        <v>4.7297399999999996</v>
      </c>
      <c r="E7399">
        <v>-3.40652</v>
      </c>
      <c r="F7399">
        <v>8.3614300000000004</v>
      </c>
    </row>
    <row r="7400" spans="1:6" x14ac:dyDescent="0.3">
      <c r="A7400" t="s">
        <v>7405</v>
      </c>
      <c r="B7400">
        <v>0.57220624461639502</v>
      </c>
      <c r="C7400">
        <v>-2.2100300000000002</v>
      </c>
      <c r="D7400">
        <v>5.0999699999999999</v>
      </c>
      <c r="E7400">
        <v>-2.22838</v>
      </c>
      <c r="F7400">
        <v>8.6588600000000007</v>
      </c>
    </row>
    <row r="7401" spans="1:6" x14ac:dyDescent="0.3">
      <c r="A7401" t="s">
        <v>7406</v>
      </c>
      <c r="B7401">
        <v>0.474678701956331</v>
      </c>
      <c r="C7401">
        <v>-1.4495</v>
      </c>
      <c r="D7401">
        <v>5.2209599999999998</v>
      </c>
      <c r="E7401">
        <v>-0.99870000000000003</v>
      </c>
      <c r="F7401">
        <v>8.6530000000000005</v>
      </c>
    </row>
    <row r="7402" spans="1:6" x14ac:dyDescent="0.3">
      <c r="A7402" t="s">
        <v>7407</v>
      </c>
      <c r="B7402">
        <v>0.44987401191936999</v>
      </c>
      <c r="C7402">
        <v>-0.71065</v>
      </c>
      <c r="D7402">
        <v>5.5743099999999997</v>
      </c>
      <c r="E7402">
        <v>7.1496000000000004E-2</v>
      </c>
      <c r="F7402">
        <v>8.6970500000000008</v>
      </c>
    </row>
    <row r="7403" spans="1:6" x14ac:dyDescent="0.3">
      <c r="A7403" t="s">
        <v>7408</v>
      </c>
      <c r="B7403">
        <v>0.46306700873614198</v>
      </c>
      <c r="C7403">
        <v>0.264013</v>
      </c>
      <c r="D7403">
        <v>5.9834399999999999</v>
      </c>
      <c r="E7403">
        <v>1.3262400000000001</v>
      </c>
      <c r="F7403">
        <v>8.8283400000000007</v>
      </c>
    </row>
    <row r="7404" spans="1:6" x14ac:dyDescent="0.3">
      <c r="A7404" t="s">
        <v>7409</v>
      </c>
      <c r="B7404">
        <v>0.25770123239057902</v>
      </c>
      <c r="C7404">
        <v>1.714</v>
      </c>
      <c r="D7404">
        <v>5.6274800000000003</v>
      </c>
      <c r="E7404">
        <v>3.2788400000000002</v>
      </c>
      <c r="F7404">
        <v>8.0446600000000004</v>
      </c>
    </row>
    <row r="7405" spans="1:6" x14ac:dyDescent="0.3">
      <c r="A7405" t="s">
        <v>7410</v>
      </c>
      <c r="B7405">
        <v>0.27087766735254998</v>
      </c>
      <c r="C7405">
        <v>1.14629</v>
      </c>
      <c r="D7405">
        <v>5.0293700000000001</v>
      </c>
      <c r="E7405">
        <v>2.5332699999999999</v>
      </c>
      <c r="F7405">
        <v>7.5220500000000001</v>
      </c>
    </row>
    <row r="7406" spans="1:6" x14ac:dyDescent="0.3">
      <c r="A7406" t="s">
        <v>7411</v>
      </c>
      <c r="B7406">
        <v>0.32525573294100402</v>
      </c>
      <c r="C7406">
        <v>0.43545499999999998</v>
      </c>
      <c r="D7406">
        <v>5.15184</v>
      </c>
      <c r="E7406">
        <v>1.1987000000000001</v>
      </c>
      <c r="F7406">
        <v>7.2749199999999998</v>
      </c>
    </row>
    <row r="7407" spans="1:6" x14ac:dyDescent="0.3">
      <c r="A7407" t="s">
        <v>7412</v>
      </c>
      <c r="B7407">
        <v>0.43709494255415898</v>
      </c>
      <c r="C7407">
        <v>6.8727899999999995E-2</v>
      </c>
      <c r="D7407">
        <v>5.1099699999999997</v>
      </c>
      <c r="E7407">
        <v>0.71152300000000002</v>
      </c>
      <c r="F7407">
        <v>7.4024400000000004</v>
      </c>
    </row>
    <row r="7408" spans="1:6" x14ac:dyDescent="0.3">
      <c r="A7408" t="s">
        <v>7413</v>
      </c>
      <c r="B7408">
        <v>0.408863067167338</v>
      </c>
      <c r="C7408">
        <v>-6.1466800000000002E-2</v>
      </c>
      <c r="D7408">
        <v>4.8870899999999997</v>
      </c>
      <c r="E7408">
        <v>0.61412699999999998</v>
      </c>
      <c r="F7408">
        <v>7.0503499999999999</v>
      </c>
    </row>
    <row r="7409" spans="1:6" x14ac:dyDescent="0.3">
      <c r="A7409" t="s">
        <v>7414</v>
      </c>
      <c r="B7409">
        <v>0.362764943457143</v>
      </c>
      <c r="C7409">
        <v>0.59392</v>
      </c>
      <c r="D7409">
        <v>5.3001399999999999</v>
      </c>
      <c r="E7409">
        <v>1.8375699999999999</v>
      </c>
      <c r="F7409">
        <v>7.9278500000000003</v>
      </c>
    </row>
    <row r="7410" spans="1:6" x14ac:dyDescent="0.3">
      <c r="A7410" t="s">
        <v>7415</v>
      </c>
      <c r="B7410">
        <v>0.45360513179108503</v>
      </c>
      <c r="C7410">
        <v>0.89618900000000001</v>
      </c>
      <c r="D7410">
        <v>5.4237299999999999</v>
      </c>
      <c r="E7410">
        <v>2.23658</v>
      </c>
      <c r="F7410">
        <v>8.1133699999999997</v>
      </c>
    </row>
    <row r="7411" spans="1:6" x14ac:dyDescent="0.3">
      <c r="A7411" t="s">
        <v>7416</v>
      </c>
      <c r="B7411">
        <v>0.41033615362175102</v>
      </c>
      <c r="C7411">
        <v>0.45714500000000002</v>
      </c>
      <c r="D7411">
        <v>5.9788600000000001</v>
      </c>
      <c r="E7411">
        <v>1.4798</v>
      </c>
      <c r="F7411">
        <v>9.1354699999999998</v>
      </c>
    </row>
    <row r="7412" spans="1:6" x14ac:dyDescent="0.3">
      <c r="A7412" t="s">
        <v>7417</v>
      </c>
      <c r="B7412">
        <v>0.41733582133955499</v>
      </c>
      <c r="C7412">
        <v>0.52556499999999995</v>
      </c>
      <c r="D7412">
        <v>5.8551599999999997</v>
      </c>
      <c r="E7412">
        <v>1.51156</v>
      </c>
      <c r="F7412">
        <v>8.8618400000000008</v>
      </c>
    </row>
    <row r="7413" spans="1:6" x14ac:dyDescent="0.3">
      <c r="A7413" t="s">
        <v>7418</v>
      </c>
      <c r="B7413">
        <v>0.46810525257771601</v>
      </c>
      <c r="C7413">
        <v>-6.8498600000000007E-2</v>
      </c>
      <c r="D7413">
        <v>5.0111800000000004</v>
      </c>
      <c r="E7413">
        <v>0.72265599999999997</v>
      </c>
      <c r="F7413">
        <v>7.8202199999999999</v>
      </c>
    </row>
    <row r="7414" spans="1:6" x14ac:dyDescent="0.3">
      <c r="A7414" t="s">
        <v>7419</v>
      </c>
      <c r="B7414">
        <v>0.436432632882785</v>
      </c>
      <c r="C7414">
        <v>-0.97475800000000001</v>
      </c>
      <c r="D7414">
        <v>4.2279200000000001</v>
      </c>
      <c r="E7414">
        <v>-0.427394</v>
      </c>
      <c r="F7414">
        <v>6.9882499999999999</v>
      </c>
    </row>
    <row r="7415" spans="1:6" x14ac:dyDescent="0.3">
      <c r="A7415" t="s">
        <v>7420</v>
      </c>
      <c r="B7415">
        <v>0.50683861941905695</v>
      </c>
      <c r="C7415">
        <v>-1.91692</v>
      </c>
      <c r="D7415">
        <v>4.4761600000000001</v>
      </c>
      <c r="E7415">
        <v>-2.0139200000000002</v>
      </c>
      <c r="F7415">
        <v>7.5068400000000004</v>
      </c>
    </row>
    <row r="7416" spans="1:6" x14ac:dyDescent="0.3">
      <c r="A7416" t="s">
        <v>7421</v>
      </c>
      <c r="B7416">
        <v>0.59132432729336104</v>
      </c>
      <c r="C7416">
        <v>-1.7309399999999999</v>
      </c>
      <c r="D7416">
        <v>5.1597099999999996</v>
      </c>
      <c r="E7416">
        <v>-1.6394500000000001</v>
      </c>
      <c r="F7416">
        <v>8.5337800000000001</v>
      </c>
    </row>
    <row r="7417" spans="1:6" x14ac:dyDescent="0.3">
      <c r="A7417" t="s">
        <v>7422</v>
      </c>
      <c r="B7417">
        <v>0.63422875161008496</v>
      </c>
      <c r="C7417">
        <v>-2.51309</v>
      </c>
      <c r="D7417">
        <v>4.9857300000000002</v>
      </c>
      <c r="E7417">
        <v>-3.0339900000000002</v>
      </c>
      <c r="F7417">
        <v>8.3702400000000008</v>
      </c>
    </row>
    <row r="7418" spans="1:6" x14ac:dyDescent="0.3">
      <c r="A7418" t="s">
        <v>7423</v>
      </c>
      <c r="B7418">
        <v>0.51208696298199496</v>
      </c>
      <c r="C7418">
        <v>-2.9397799999999998</v>
      </c>
      <c r="D7418">
        <v>5.0414099999999999</v>
      </c>
      <c r="E7418">
        <v>-3.8113700000000001</v>
      </c>
      <c r="F7418">
        <v>8.5210000000000008</v>
      </c>
    </row>
    <row r="7419" spans="1:6" x14ac:dyDescent="0.3">
      <c r="A7419" t="s">
        <v>7424</v>
      </c>
      <c r="B7419">
        <v>0.70858769570267999</v>
      </c>
      <c r="C7419">
        <v>-3.3182900000000002</v>
      </c>
      <c r="D7419">
        <v>5.1182100000000004</v>
      </c>
      <c r="E7419">
        <v>-4.6553100000000001</v>
      </c>
      <c r="F7419">
        <v>8.5703899999999997</v>
      </c>
    </row>
    <row r="7420" spans="1:6" x14ac:dyDescent="0.3">
      <c r="A7420" t="s">
        <v>7425</v>
      </c>
      <c r="B7420">
        <v>0.62042256112999405</v>
      </c>
      <c r="C7420">
        <v>-3.39297</v>
      </c>
      <c r="D7420">
        <v>5.3919899999999998</v>
      </c>
      <c r="E7420">
        <v>-4.8657399999999997</v>
      </c>
      <c r="F7420">
        <v>8.8912399999999998</v>
      </c>
    </row>
    <row r="7421" spans="1:6" x14ac:dyDescent="0.3">
      <c r="A7421" t="s">
        <v>7426</v>
      </c>
      <c r="B7421">
        <v>0.39688275932519501</v>
      </c>
      <c r="C7421">
        <v>-3.2838099999999999</v>
      </c>
      <c r="D7421">
        <v>5.2943199999999999</v>
      </c>
      <c r="E7421">
        <v>-4.4810600000000003</v>
      </c>
      <c r="F7421">
        <v>8.6929999999999996</v>
      </c>
    </row>
    <row r="7422" spans="1:6" x14ac:dyDescent="0.3">
      <c r="A7422" t="s">
        <v>7427</v>
      </c>
      <c r="B7422">
        <v>0.33014167159765001</v>
      </c>
      <c r="C7422">
        <v>-2.6781700000000002</v>
      </c>
      <c r="D7422">
        <v>4.5713400000000002</v>
      </c>
      <c r="E7422">
        <v>-2.9672999999999998</v>
      </c>
      <c r="F7422">
        <v>7.63</v>
      </c>
    </row>
    <row r="7423" spans="1:6" x14ac:dyDescent="0.3">
      <c r="A7423" t="s">
        <v>7428</v>
      </c>
      <c r="B7423">
        <v>0.24715782775405101</v>
      </c>
      <c r="C7423">
        <v>-1.7279199999999999</v>
      </c>
      <c r="D7423">
        <v>4.2316500000000001</v>
      </c>
      <c r="E7423">
        <v>-1.1293599999999999</v>
      </c>
      <c r="F7423">
        <v>7.1935399999999996</v>
      </c>
    </row>
    <row r="7424" spans="1:6" x14ac:dyDescent="0.3">
      <c r="A7424" t="s">
        <v>7429</v>
      </c>
      <c r="B7424">
        <v>0.24711276713481301</v>
      </c>
      <c r="C7424">
        <v>-1.58609</v>
      </c>
      <c r="D7424">
        <v>4.1837400000000002</v>
      </c>
      <c r="E7424">
        <v>-1.0887800000000001</v>
      </c>
      <c r="F7424">
        <v>7.2534200000000002</v>
      </c>
    </row>
    <row r="7425" spans="1:6" x14ac:dyDescent="0.3">
      <c r="A7425" t="s">
        <v>7430</v>
      </c>
      <c r="B7425">
        <v>0.29772621433976298</v>
      </c>
      <c r="C7425">
        <v>-1.8519699999999999</v>
      </c>
      <c r="D7425">
        <v>4.0949900000000001</v>
      </c>
      <c r="E7425">
        <v>-1.7054499999999999</v>
      </c>
      <c r="F7425">
        <v>7.3187300000000004</v>
      </c>
    </row>
    <row r="7426" spans="1:6" x14ac:dyDescent="0.3">
      <c r="A7426" t="s">
        <v>7431</v>
      </c>
      <c r="B7426">
        <v>0.39996219626239499</v>
      </c>
      <c r="C7426">
        <v>-2.9314900000000002</v>
      </c>
      <c r="D7426">
        <v>4.7044600000000001</v>
      </c>
      <c r="E7426">
        <v>-3.8067500000000001</v>
      </c>
      <c r="F7426">
        <v>8.2135599999999993</v>
      </c>
    </row>
    <row r="7427" spans="1:6" x14ac:dyDescent="0.3">
      <c r="A7427" t="s">
        <v>7432</v>
      </c>
      <c r="B7427">
        <v>0.56405017618165298</v>
      </c>
      <c r="C7427">
        <v>-3.3736600000000001</v>
      </c>
      <c r="D7427">
        <v>5.97546</v>
      </c>
      <c r="E7427">
        <v>-4.77407</v>
      </c>
      <c r="F7427">
        <v>9.6071000000000009</v>
      </c>
    </row>
    <row r="7428" spans="1:6" x14ac:dyDescent="0.3">
      <c r="A7428" t="s">
        <v>7433</v>
      </c>
      <c r="B7428">
        <v>0.51573232803936297</v>
      </c>
      <c r="C7428">
        <v>-3.2485400000000002</v>
      </c>
      <c r="D7428">
        <v>5.9142000000000001</v>
      </c>
      <c r="E7428">
        <v>-4.5448899999999997</v>
      </c>
      <c r="F7428">
        <v>9.3891299999999998</v>
      </c>
    </row>
    <row r="7429" spans="1:6" x14ac:dyDescent="0.3">
      <c r="A7429" t="s">
        <v>7434</v>
      </c>
      <c r="B7429">
        <v>0.40393516276238101</v>
      </c>
      <c r="C7429">
        <v>-3.05905</v>
      </c>
      <c r="D7429">
        <v>5.0478300000000003</v>
      </c>
      <c r="E7429">
        <v>-4.0491799999999998</v>
      </c>
      <c r="F7429">
        <v>8.2626500000000007</v>
      </c>
    </row>
    <row r="7430" spans="1:6" x14ac:dyDescent="0.3">
      <c r="A7430" t="s">
        <v>7435</v>
      </c>
      <c r="B7430">
        <v>5.9467473729359302E-2</v>
      </c>
      <c r="C7430">
        <v>-2.09198</v>
      </c>
      <c r="D7430">
        <v>4.7693500000000002</v>
      </c>
      <c r="E7430">
        <v>-2.0391699999999999</v>
      </c>
      <c r="F7430">
        <v>7.8342200000000002</v>
      </c>
    </row>
    <row r="7431" spans="1:6" x14ac:dyDescent="0.3">
      <c r="A7431" t="s">
        <v>7436</v>
      </c>
      <c r="B7431">
        <v>0.25677350143164701</v>
      </c>
      <c r="C7431">
        <v>-6.02503E-2</v>
      </c>
      <c r="D7431">
        <v>4.5518400000000003</v>
      </c>
      <c r="E7431">
        <v>1.4916700000000001</v>
      </c>
      <c r="F7431">
        <v>6.9188400000000003</v>
      </c>
    </row>
    <row r="7432" spans="1:6" x14ac:dyDescent="0.3">
      <c r="A7432" t="s">
        <v>7437</v>
      </c>
      <c r="B7432">
        <v>0.37178156239252702</v>
      </c>
      <c r="C7432">
        <v>1.621</v>
      </c>
      <c r="D7432">
        <v>4.4911000000000003</v>
      </c>
      <c r="E7432">
        <v>3.85907</v>
      </c>
      <c r="F7432">
        <v>6.6989999999999998</v>
      </c>
    </row>
    <row r="7433" spans="1:6" x14ac:dyDescent="0.3">
      <c r="A7433" t="s">
        <v>7438</v>
      </c>
      <c r="B7433">
        <v>0.361471049236259</v>
      </c>
      <c r="C7433">
        <v>2.8887900000000002</v>
      </c>
      <c r="D7433">
        <v>4.6875600000000004</v>
      </c>
      <c r="E7433">
        <v>5.2388199999999996</v>
      </c>
      <c r="F7433">
        <v>6.8487</v>
      </c>
    </row>
    <row r="7434" spans="1:6" x14ac:dyDescent="0.3">
      <c r="A7434" t="s">
        <v>7439</v>
      </c>
      <c r="B7434">
        <v>0.35905563885390301</v>
      </c>
      <c r="C7434">
        <v>4.3010599999999997</v>
      </c>
      <c r="D7434">
        <v>4.1786399999999997</v>
      </c>
      <c r="E7434">
        <v>7.2629799999999998</v>
      </c>
      <c r="F7434">
        <v>5.8648199999999999</v>
      </c>
    </row>
    <row r="7435" spans="1:6" x14ac:dyDescent="0.3">
      <c r="A7435" t="s">
        <v>7440</v>
      </c>
      <c r="B7435">
        <v>0.35339292693220098</v>
      </c>
      <c r="C7435">
        <v>2.7834599999999998</v>
      </c>
      <c r="D7435">
        <v>4.3101700000000003</v>
      </c>
      <c r="E7435">
        <v>5.1031199999999997</v>
      </c>
      <c r="F7435">
        <v>6.3634399999999998</v>
      </c>
    </row>
    <row r="7436" spans="1:6" x14ac:dyDescent="0.3">
      <c r="A7436" t="s">
        <v>7441</v>
      </c>
      <c r="B7436">
        <v>0.51660256779575497</v>
      </c>
      <c r="C7436">
        <v>2.6766399999999999</v>
      </c>
      <c r="D7436">
        <v>5.6040299999999998</v>
      </c>
      <c r="E7436">
        <v>4.8665900000000004</v>
      </c>
      <c r="F7436">
        <v>8.3613300000000006</v>
      </c>
    </row>
    <row r="7437" spans="1:6" x14ac:dyDescent="0.3">
      <c r="A7437" t="s">
        <v>7442</v>
      </c>
      <c r="B7437">
        <v>0.51922982299523901</v>
      </c>
      <c r="C7437">
        <v>2.3941699999999999</v>
      </c>
      <c r="D7437">
        <v>5.9984999999999999</v>
      </c>
      <c r="E7437">
        <v>4.2685000000000004</v>
      </c>
      <c r="F7437">
        <v>8.7827800000000007</v>
      </c>
    </row>
    <row r="7438" spans="1:6" x14ac:dyDescent="0.3">
      <c r="A7438" t="s">
        <v>7443</v>
      </c>
      <c r="B7438">
        <v>0.61066702903203696</v>
      </c>
      <c r="C7438">
        <v>2.3757199999999998</v>
      </c>
      <c r="D7438">
        <v>6.25204</v>
      </c>
      <c r="E7438">
        <v>4.1814299999999998</v>
      </c>
      <c r="F7438">
        <v>9.1881199999999996</v>
      </c>
    </row>
    <row r="7439" spans="1:6" x14ac:dyDescent="0.3">
      <c r="A7439" t="s">
        <v>7444</v>
      </c>
      <c r="B7439">
        <v>0.66292871036360101</v>
      </c>
      <c r="C7439">
        <v>1.49013</v>
      </c>
      <c r="D7439">
        <v>6.0334500000000002</v>
      </c>
      <c r="E7439">
        <v>3.1366700000000001</v>
      </c>
      <c r="F7439">
        <v>9.0475899999999996</v>
      </c>
    </row>
    <row r="7440" spans="1:6" x14ac:dyDescent="0.3">
      <c r="A7440" t="s">
        <v>7445</v>
      </c>
      <c r="B7440">
        <v>0.70967865632403704</v>
      </c>
      <c r="C7440">
        <v>1.4348000000000001</v>
      </c>
      <c r="D7440">
        <v>6.2988999999999997</v>
      </c>
      <c r="E7440">
        <v>3.1316999999999999</v>
      </c>
      <c r="F7440">
        <v>9.4398199999999992</v>
      </c>
    </row>
    <row r="7441" spans="1:6" x14ac:dyDescent="0.3">
      <c r="A7441" t="s">
        <v>7446</v>
      </c>
      <c r="B7441">
        <v>0.70402047743963903</v>
      </c>
      <c r="C7441">
        <v>1.7551600000000001</v>
      </c>
      <c r="D7441">
        <v>6.5905199999999997</v>
      </c>
      <c r="E7441">
        <v>3.5487099999999998</v>
      </c>
      <c r="F7441">
        <v>9.8448600000000006</v>
      </c>
    </row>
    <row r="7442" spans="1:6" x14ac:dyDescent="0.3">
      <c r="A7442" t="s">
        <v>7447</v>
      </c>
      <c r="B7442">
        <v>0.72705568285756395</v>
      </c>
      <c r="C7442">
        <v>2.5569199999999999</v>
      </c>
      <c r="D7442">
        <v>6.2061099999999998</v>
      </c>
      <c r="E7442">
        <v>4.7216199999999997</v>
      </c>
      <c r="F7442">
        <v>9.1464700000000008</v>
      </c>
    </row>
    <row r="7443" spans="1:6" x14ac:dyDescent="0.3">
      <c r="A7443" t="s">
        <v>7448</v>
      </c>
      <c r="B7443">
        <v>0.74412258108750995</v>
      </c>
      <c r="C7443">
        <v>6.1678199999999999</v>
      </c>
      <c r="D7443">
        <v>2.0618400000000001</v>
      </c>
      <c r="E7443">
        <v>9.8883100000000006</v>
      </c>
      <c r="F7443">
        <v>2.4365700000000001</v>
      </c>
    </row>
    <row r="7444" spans="1:6" x14ac:dyDescent="0.3">
      <c r="A7444" t="s">
        <v>7449</v>
      </c>
      <c r="B7444">
        <v>0.61958139197273598</v>
      </c>
      <c r="C7444">
        <v>6.6550000000000002</v>
      </c>
      <c r="D7444">
        <v>0.58469300000000002</v>
      </c>
      <c r="E7444">
        <v>10.314500000000001</v>
      </c>
      <c r="F7444">
        <v>0.22878899999999999</v>
      </c>
    </row>
    <row r="7445" spans="1:6" x14ac:dyDescent="0.3">
      <c r="A7445" t="s">
        <v>7450</v>
      </c>
      <c r="B7445">
        <v>0.53264561852805303</v>
      </c>
      <c r="C7445">
        <v>6.5046600000000003</v>
      </c>
      <c r="D7445">
        <v>0.56989699999999999</v>
      </c>
      <c r="E7445">
        <v>10.2149</v>
      </c>
      <c r="F7445">
        <v>0.185588</v>
      </c>
    </row>
    <row r="7446" spans="1:6" x14ac:dyDescent="0.3">
      <c r="A7446" t="s">
        <v>7451</v>
      </c>
      <c r="B7446">
        <v>0.524378308051904</v>
      </c>
      <c r="C7446">
        <v>6.4074999999999998</v>
      </c>
      <c r="D7446">
        <v>0.63925699999999996</v>
      </c>
      <c r="E7446">
        <v>10.095499999999999</v>
      </c>
      <c r="F7446">
        <v>0.255992</v>
      </c>
    </row>
    <row r="7447" spans="1:6" x14ac:dyDescent="0.3">
      <c r="A7447" t="s">
        <v>7452</v>
      </c>
      <c r="B7447">
        <v>0.47586198078057701</v>
      </c>
      <c r="C7447">
        <v>6.1039700000000003</v>
      </c>
      <c r="D7447">
        <v>0.73453599999999997</v>
      </c>
      <c r="E7447">
        <v>9.7965199999999992</v>
      </c>
      <c r="F7447">
        <v>0.41788599999999998</v>
      </c>
    </row>
    <row r="7448" spans="1:6" x14ac:dyDescent="0.3">
      <c r="A7448" t="s">
        <v>7453</v>
      </c>
      <c r="B7448">
        <v>0.51185065937253504</v>
      </c>
      <c r="C7448">
        <v>5.6620699999999999</v>
      </c>
      <c r="D7448">
        <v>0.66661599999999999</v>
      </c>
      <c r="E7448">
        <v>9.3197100000000006</v>
      </c>
      <c r="F7448">
        <v>0.39285300000000001</v>
      </c>
    </row>
    <row r="7449" spans="1:6" x14ac:dyDescent="0.3">
      <c r="A7449" t="s">
        <v>7454</v>
      </c>
      <c r="B7449">
        <v>0.49155863921832299</v>
      </c>
      <c r="C7449">
        <v>4.6800600000000001</v>
      </c>
      <c r="D7449">
        <v>1.58769</v>
      </c>
      <c r="E7449">
        <v>8.0201399999999996</v>
      </c>
      <c r="F7449">
        <v>1.6915199999999999</v>
      </c>
    </row>
    <row r="7450" spans="1:6" x14ac:dyDescent="0.3">
      <c r="A7450" t="s">
        <v>7455</v>
      </c>
      <c r="B7450">
        <v>0.39967498640065302</v>
      </c>
      <c r="C7450">
        <v>5.3252499999999996</v>
      </c>
      <c r="D7450">
        <v>2.7008800000000002</v>
      </c>
      <c r="E7450">
        <v>8.6431000000000004</v>
      </c>
      <c r="F7450">
        <v>3.6211199999999999</v>
      </c>
    </row>
    <row r="7451" spans="1:6" x14ac:dyDescent="0.3">
      <c r="A7451" t="s">
        <v>7456</v>
      </c>
      <c r="B7451">
        <v>0.22309243023911701</v>
      </c>
      <c r="C7451">
        <v>5.0603300000000004</v>
      </c>
      <c r="D7451">
        <v>2.8795299999999999</v>
      </c>
      <c r="E7451">
        <v>7.9727399999999999</v>
      </c>
      <c r="F7451">
        <v>3.8707400000000001</v>
      </c>
    </row>
    <row r="7452" spans="1:6" x14ac:dyDescent="0.3">
      <c r="A7452" t="s">
        <v>7457</v>
      </c>
      <c r="B7452">
        <v>0.32863784046967998</v>
      </c>
      <c r="C7452">
        <v>4.0843999999999996</v>
      </c>
      <c r="D7452">
        <v>3.3382700000000001</v>
      </c>
      <c r="E7452">
        <v>6.4010199999999999</v>
      </c>
      <c r="F7452">
        <v>4.5208899999999996</v>
      </c>
    </row>
    <row r="7453" spans="1:6" x14ac:dyDescent="0.3">
      <c r="A7453" t="s">
        <v>7458</v>
      </c>
      <c r="B7453">
        <v>0.62183006120362505</v>
      </c>
      <c r="C7453">
        <v>4.4527000000000001</v>
      </c>
      <c r="D7453">
        <v>4.9180999999999999</v>
      </c>
      <c r="E7453">
        <v>6.4532499999999997</v>
      </c>
      <c r="F7453">
        <v>6.7285300000000001</v>
      </c>
    </row>
    <row r="7454" spans="1:6" x14ac:dyDescent="0.3">
      <c r="A7454" t="s">
        <v>7459</v>
      </c>
      <c r="B7454">
        <v>0.57627666416640699</v>
      </c>
      <c r="C7454">
        <v>4.4764600000000003</v>
      </c>
      <c r="D7454">
        <v>5.8798899999999996</v>
      </c>
      <c r="E7454">
        <v>6.65585</v>
      </c>
      <c r="F7454">
        <v>8.1666899999999991</v>
      </c>
    </row>
    <row r="7455" spans="1:6" x14ac:dyDescent="0.3">
      <c r="A7455" t="s">
        <v>7460</v>
      </c>
      <c r="B7455">
        <v>0.49762085970681502</v>
      </c>
      <c r="C7455">
        <v>2.7360600000000002</v>
      </c>
      <c r="D7455">
        <v>6.2474100000000004</v>
      </c>
      <c r="E7455">
        <v>4.8732699999999998</v>
      </c>
      <c r="F7455">
        <v>9.0915499999999998</v>
      </c>
    </row>
    <row r="7456" spans="1:6" x14ac:dyDescent="0.3">
      <c r="A7456" t="s">
        <v>7461</v>
      </c>
      <c r="B7456">
        <v>0.70830371738893705</v>
      </c>
      <c r="C7456">
        <v>1.1313899999999999</v>
      </c>
      <c r="D7456">
        <v>6.9041600000000001</v>
      </c>
      <c r="E7456">
        <v>2.54501</v>
      </c>
      <c r="F7456">
        <v>10.117699999999999</v>
      </c>
    </row>
    <row r="7457" spans="1:6" x14ac:dyDescent="0.3">
      <c r="A7457" t="s">
        <v>7462</v>
      </c>
      <c r="B7457">
        <v>0.80387915516621</v>
      </c>
      <c r="C7457">
        <v>0.739344</v>
      </c>
      <c r="D7457">
        <v>8.7372300000000003</v>
      </c>
      <c r="E7457">
        <v>1.86158</v>
      </c>
      <c r="F7457">
        <v>12.8874</v>
      </c>
    </row>
    <row r="7458" spans="1:6" x14ac:dyDescent="0.3">
      <c r="A7458" t="s">
        <v>7463</v>
      </c>
      <c r="B7458">
        <v>0.95829237660234101</v>
      </c>
      <c r="C7458">
        <v>3.8894099999999998</v>
      </c>
      <c r="D7458">
        <v>9.9045100000000001</v>
      </c>
      <c r="E7458">
        <v>6.6991899999999998</v>
      </c>
      <c r="F7458">
        <v>14.327500000000001</v>
      </c>
    </row>
    <row r="7459" spans="1:6" x14ac:dyDescent="0.3">
      <c r="A7459" t="s">
        <v>7464</v>
      </c>
      <c r="B7459">
        <v>0.97398350166450698</v>
      </c>
      <c r="C7459">
        <v>4.7654199999999998</v>
      </c>
      <c r="D7459">
        <v>9.8957899999999999</v>
      </c>
      <c r="E7459">
        <v>7.7154100000000003</v>
      </c>
      <c r="F7459">
        <v>14.483000000000001</v>
      </c>
    </row>
    <row r="7460" spans="1:6" x14ac:dyDescent="0.3">
      <c r="A7460" t="s">
        <v>7465</v>
      </c>
      <c r="B7460">
        <v>0.98698833435947297</v>
      </c>
      <c r="C7460">
        <v>6.9596799999999996</v>
      </c>
      <c r="D7460">
        <v>9.7909699999999997</v>
      </c>
      <c r="E7460">
        <v>10.9351</v>
      </c>
      <c r="F7460">
        <v>14.156599999999999</v>
      </c>
    </row>
    <row r="7461" spans="1:6" x14ac:dyDescent="0.3">
      <c r="A7461" t="s">
        <v>7466</v>
      </c>
      <c r="B7461">
        <v>0.98939351253910301</v>
      </c>
      <c r="C7461">
        <v>8.4384800000000002</v>
      </c>
      <c r="D7461">
        <v>9.7873099999999997</v>
      </c>
      <c r="E7461">
        <v>12.8774</v>
      </c>
      <c r="F7461">
        <v>14.044700000000001</v>
      </c>
    </row>
    <row r="7462" spans="1:6" x14ac:dyDescent="0.3">
      <c r="A7462" t="s">
        <v>7467</v>
      </c>
      <c r="B7462">
        <v>0.99437019858739295</v>
      </c>
      <c r="C7462">
        <v>10.259600000000001</v>
      </c>
      <c r="D7462">
        <v>8.7667099999999998</v>
      </c>
      <c r="E7462">
        <v>15.254099999999999</v>
      </c>
      <c r="F7462">
        <v>12.5413</v>
      </c>
    </row>
    <row r="7463" spans="1:6" x14ac:dyDescent="0.3">
      <c r="A7463" t="s">
        <v>7468</v>
      </c>
      <c r="B7463">
        <v>0.98815416054159799</v>
      </c>
      <c r="C7463">
        <v>12.648</v>
      </c>
      <c r="D7463">
        <v>7.0924800000000001</v>
      </c>
      <c r="E7463">
        <v>18.635300000000001</v>
      </c>
      <c r="F7463">
        <v>9.7769700000000004</v>
      </c>
    </row>
    <row r="7464" spans="1:6" x14ac:dyDescent="0.3">
      <c r="A7464" t="s">
        <v>7469</v>
      </c>
      <c r="B7464">
        <v>0.990394091828106</v>
      </c>
      <c r="C7464">
        <v>14.367000000000001</v>
      </c>
      <c r="D7464">
        <v>-0.56730100000000006</v>
      </c>
      <c r="E7464">
        <v>20.5153</v>
      </c>
      <c r="F7464">
        <v>-1.3077000000000001</v>
      </c>
    </row>
    <row r="7465" spans="1:6" x14ac:dyDescent="0.3">
      <c r="A7465" t="s">
        <v>7470</v>
      </c>
      <c r="B7465">
        <v>0.98775143359593898</v>
      </c>
      <c r="C7465">
        <v>13.474299999999999</v>
      </c>
      <c r="D7465">
        <v>-0.70518599999999998</v>
      </c>
      <c r="E7465">
        <v>19.202200000000001</v>
      </c>
      <c r="F7465">
        <v>-1.3376600000000001</v>
      </c>
    </row>
    <row r="7466" spans="1:6" x14ac:dyDescent="0.3">
      <c r="A7466" t="s">
        <v>7471</v>
      </c>
      <c r="B7466">
        <v>0.98327378936109999</v>
      </c>
      <c r="C7466">
        <v>13.190200000000001</v>
      </c>
      <c r="D7466">
        <v>-3.1412</v>
      </c>
      <c r="E7466">
        <v>18.8398</v>
      </c>
      <c r="F7466">
        <v>-4.8626500000000004</v>
      </c>
    </row>
    <row r="7467" spans="1:6" x14ac:dyDescent="0.3">
      <c r="A7467" t="s">
        <v>7472</v>
      </c>
      <c r="B7467">
        <v>0.97363976630702298</v>
      </c>
      <c r="C7467">
        <v>11.489800000000001</v>
      </c>
      <c r="D7467">
        <v>-3.9100899999999998</v>
      </c>
      <c r="E7467">
        <v>16.396799999999999</v>
      </c>
      <c r="F7467">
        <v>-5.9245900000000002</v>
      </c>
    </row>
    <row r="7468" spans="1:6" x14ac:dyDescent="0.3">
      <c r="A7468" t="s">
        <v>7473</v>
      </c>
      <c r="B7468">
        <v>0.95827397099886502</v>
      </c>
      <c r="C7468">
        <v>9.8920100000000009</v>
      </c>
      <c r="D7468">
        <v>-5.6060800000000004</v>
      </c>
      <c r="E7468">
        <v>14.1143</v>
      </c>
      <c r="F7468">
        <v>-8.2440099999999994</v>
      </c>
    </row>
    <row r="7469" spans="1:6" x14ac:dyDescent="0.3">
      <c r="A7469" t="s">
        <v>7474</v>
      </c>
      <c r="B7469">
        <v>0.950529992003881</v>
      </c>
      <c r="C7469">
        <v>8.7427100000000006</v>
      </c>
      <c r="D7469">
        <v>-4.7848100000000002</v>
      </c>
      <c r="E7469">
        <v>12.5686</v>
      </c>
      <c r="F7469">
        <v>-7.2180499999999999</v>
      </c>
    </row>
    <row r="7470" spans="1:6" x14ac:dyDescent="0.3">
      <c r="A7470" t="s">
        <v>7475</v>
      </c>
      <c r="B7470">
        <v>0.92263995631225204</v>
      </c>
      <c r="C7470">
        <v>8.6802499999999991</v>
      </c>
      <c r="D7470">
        <v>-3.1846399999999999</v>
      </c>
      <c r="E7470">
        <v>12.536199999999999</v>
      </c>
      <c r="F7470">
        <v>-4.9981499999999999</v>
      </c>
    </row>
    <row r="7471" spans="1:6" x14ac:dyDescent="0.3">
      <c r="A7471" t="s">
        <v>7476</v>
      </c>
      <c r="B7471">
        <v>0.871933307551641</v>
      </c>
      <c r="C7471">
        <v>8.2886299999999995</v>
      </c>
      <c r="D7471">
        <v>-2.8740600000000001</v>
      </c>
      <c r="E7471">
        <v>12.0799</v>
      </c>
      <c r="F7471">
        <v>-4.5215399999999999</v>
      </c>
    </row>
    <row r="7472" spans="1:6" x14ac:dyDescent="0.3">
      <c r="A7472" t="s">
        <v>7477</v>
      </c>
      <c r="B7472">
        <v>0.84453997476728404</v>
      </c>
      <c r="C7472">
        <v>6.7139300000000004</v>
      </c>
      <c r="D7472">
        <v>-2.91371</v>
      </c>
      <c r="E7472">
        <v>9.9910300000000003</v>
      </c>
      <c r="F7472">
        <v>-4.6891299999999996</v>
      </c>
    </row>
    <row r="7473" spans="1:6" x14ac:dyDescent="0.3">
      <c r="A7473" t="s">
        <v>7478</v>
      </c>
      <c r="B7473">
        <v>0.70724869565744597</v>
      </c>
      <c r="C7473">
        <v>6.2773899999999996</v>
      </c>
      <c r="D7473">
        <v>-1.4854000000000001</v>
      </c>
      <c r="E7473">
        <v>9.5730500000000003</v>
      </c>
      <c r="F7473">
        <v>-2.6070500000000001</v>
      </c>
    </row>
    <row r="7474" spans="1:6" x14ac:dyDescent="0.3">
      <c r="A7474" t="s">
        <v>7479</v>
      </c>
      <c r="B7474">
        <v>0.66341230651005201</v>
      </c>
      <c r="C7474">
        <v>6.0198600000000004</v>
      </c>
      <c r="D7474">
        <v>-0.72102100000000002</v>
      </c>
      <c r="E7474">
        <v>9.1161600000000007</v>
      </c>
      <c r="F7474">
        <v>-1.44594</v>
      </c>
    </row>
    <row r="7475" spans="1:6" x14ac:dyDescent="0.3">
      <c r="A7475" t="s">
        <v>7480</v>
      </c>
      <c r="B7475">
        <v>0.59541385288235105</v>
      </c>
      <c r="C7475">
        <v>5.5083399999999996</v>
      </c>
      <c r="D7475">
        <v>-0.249199</v>
      </c>
      <c r="E7475">
        <v>8.1281999999999996</v>
      </c>
      <c r="F7475">
        <v>-0.63588500000000003</v>
      </c>
    </row>
    <row r="7476" spans="1:6" x14ac:dyDescent="0.3">
      <c r="A7476" t="s">
        <v>7481</v>
      </c>
      <c r="B7476">
        <v>0.265652472146515</v>
      </c>
      <c r="C7476">
        <v>4.8015100000000004</v>
      </c>
      <c r="D7476">
        <v>0.122075</v>
      </c>
      <c r="E7476">
        <v>6.7375699999999998</v>
      </c>
      <c r="F7476">
        <v>-4.0883099999999999E-2</v>
      </c>
    </row>
    <row r="7477" spans="1:6" x14ac:dyDescent="0.3">
      <c r="A7477" t="s">
        <v>7482</v>
      </c>
      <c r="B7477">
        <v>0.11810155653839</v>
      </c>
      <c r="C7477">
        <v>4.5527699999999998</v>
      </c>
      <c r="D7477">
        <v>1.44177</v>
      </c>
      <c r="E7477">
        <v>6.2923</v>
      </c>
      <c r="F7477">
        <v>1.7204600000000001</v>
      </c>
    </row>
    <row r="7478" spans="1:6" x14ac:dyDescent="0.3">
      <c r="A7478" t="s">
        <v>7483</v>
      </c>
      <c r="B7478">
        <v>0.12914824820547799</v>
      </c>
      <c r="C7478">
        <v>3.6384500000000002</v>
      </c>
      <c r="D7478">
        <v>2.8588399999999998</v>
      </c>
      <c r="E7478">
        <v>5.1725700000000003</v>
      </c>
      <c r="F7478">
        <v>3.6570499999999999</v>
      </c>
    </row>
    <row r="7479" spans="1:6" x14ac:dyDescent="0.3">
      <c r="A7479" t="s">
        <v>7484</v>
      </c>
      <c r="B7479">
        <v>0.13603618498520201</v>
      </c>
      <c r="C7479">
        <v>1.86188</v>
      </c>
      <c r="D7479">
        <v>3.8251499999999998</v>
      </c>
      <c r="E7479">
        <v>2.9692599999999998</v>
      </c>
      <c r="F7479">
        <v>5.1055000000000001</v>
      </c>
    </row>
    <row r="7480" spans="1:6" x14ac:dyDescent="0.3">
      <c r="A7480" t="s">
        <v>7485</v>
      </c>
      <c r="B7480">
        <v>0.178316236957551</v>
      </c>
      <c r="C7480">
        <v>0.96528400000000003</v>
      </c>
      <c r="D7480">
        <v>4.9864800000000002</v>
      </c>
      <c r="E7480">
        <v>2.01498</v>
      </c>
      <c r="F7480">
        <v>7.2953200000000002</v>
      </c>
    </row>
    <row r="7481" spans="1:6" x14ac:dyDescent="0.3">
      <c r="A7481" t="s">
        <v>7486</v>
      </c>
      <c r="B7481">
        <v>0.361116772882768</v>
      </c>
      <c r="C7481">
        <v>0.63749699999999998</v>
      </c>
      <c r="D7481">
        <v>5.78545</v>
      </c>
      <c r="E7481">
        <v>1.71418</v>
      </c>
      <c r="F7481">
        <v>8.8221699999999998</v>
      </c>
    </row>
    <row r="7482" spans="1:6" x14ac:dyDescent="0.3">
      <c r="A7482" t="s">
        <v>7487</v>
      </c>
      <c r="B7482">
        <v>0.696027813291069</v>
      </c>
      <c r="C7482">
        <v>-0.59960400000000003</v>
      </c>
      <c r="D7482">
        <v>6.9362500000000002</v>
      </c>
      <c r="E7482">
        <v>-0.13001799999999999</v>
      </c>
      <c r="F7482">
        <v>10.7095</v>
      </c>
    </row>
    <row r="7483" spans="1:6" x14ac:dyDescent="0.3">
      <c r="A7483" t="s">
        <v>7488</v>
      </c>
      <c r="B7483">
        <v>0.86749974732076596</v>
      </c>
      <c r="C7483">
        <v>-1.38903</v>
      </c>
      <c r="D7483">
        <v>8.2976799999999997</v>
      </c>
      <c r="E7483">
        <v>-1.50197</v>
      </c>
      <c r="F7483">
        <v>12.509600000000001</v>
      </c>
    </row>
    <row r="7484" spans="1:6" x14ac:dyDescent="0.3">
      <c r="A7484" t="s">
        <v>7489</v>
      </c>
      <c r="B7484">
        <v>0.88004999336716805</v>
      </c>
      <c r="C7484">
        <v>-0.94288499999999997</v>
      </c>
      <c r="D7484">
        <v>9.5166599999999999</v>
      </c>
      <c r="E7484">
        <v>-0.80828900000000004</v>
      </c>
      <c r="F7484">
        <v>14.1957</v>
      </c>
    </row>
    <row r="7485" spans="1:6" x14ac:dyDescent="0.3">
      <c r="A7485" t="s">
        <v>7490</v>
      </c>
      <c r="B7485">
        <v>0.92315628139819905</v>
      </c>
      <c r="C7485">
        <v>-1.2181299999999999</v>
      </c>
      <c r="D7485">
        <v>9.5912600000000001</v>
      </c>
      <c r="E7485">
        <v>-1.1764399999999999</v>
      </c>
      <c r="F7485">
        <v>14.427300000000001</v>
      </c>
    </row>
    <row r="7486" spans="1:6" x14ac:dyDescent="0.3">
      <c r="A7486" t="s">
        <v>7491</v>
      </c>
      <c r="B7486">
        <v>0.91267254016391097</v>
      </c>
      <c r="C7486">
        <v>-0.44241399999999997</v>
      </c>
      <c r="D7486">
        <v>10.0471</v>
      </c>
      <c r="E7486">
        <v>-1.6555299999999998E-2</v>
      </c>
      <c r="F7486">
        <v>15.031599999999999</v>
      </c>
    </row>
    <row r="7487" spans="1:6" x14ac:dyDescent="0.3">
      <c r="A7487" t="s">
        <v>7492</v>
      </c>
      <c r="B7487">
        <v>0.944006450267735</v>
      </c>
      <c r="C7487">
        <v>0.28195999999999999</v>
      </c>
      <c r="D7487">
        <v>9.9390199999999993</v>
      </c>
      <c r="E7487">
        <v>1.11198</v>
      </c>
      <c r="F7487">
        <v>14.816800000000001</v>
      </c>
    </row>
    <row r="7488" spans="1:6" x14ac:dyDescent="0.3">
      <c r="A7488" t="s">
        <v>7493</v>
      </c>
      <c r="B7488">
        <v>0.93339230398765305</v>
      </c>
      <c r="C7488">
        <v>1.38767</v>
      </c>
      <c r="D7488">
        <v>9.8707600000000006</v>
      </c>
      <c r="E7488">
        <v>2.8832900000000001</v>
      </c>
      <c r="F7488">
        <v>14.6295</v>
      </c>
    </row>
    <row r="7489" spans="1:6" x14ac:dyDescent="0.3">
      <c r="A7489" t="s">
        <v>7494</v>
      </c>
      <c r="B7489">
        <v>0.92182474070457898</v>
      </c>
      <c r="C7489">
        <v>2.9838100000000001</v>
      </c>
      <c r="D7489">
        <v>9.8768600000000006</v>
      </c>
      <c r="E7489">
        <v>5.24695</v>
      </c>
      <c r="F7489">
        <v>14.3264</v>
      </c>
    </row>
    <row r="7490" spans="1:6" x14ac:dyDescent="0.3">
      <c r="A7490" t="s">
        <v>7495</v>
      </c>
      <c r="B7490">
        <v>0.95314338431617596</v>
      </c>
      <c r="C7490">
        <v>4.3449299999999997</v>
      </c>
      <c r="D7490">
        <v>9.1331699999999998</v>
      </c>
      <c r="E7490">
        <v>7.0872599999999997</v>
      </c>
      <c r="F7490">
        <v>13.1647</v>
      </c>
    </row>
    <row r="7491" spans="1:6" x14ac:dyDescent="0.3">
      <c r="A7491" t="s">
        <v>7496</v>
      </c>
      <c r="B7491">
        <v>0.95541950124250996</v>
      </c>
      <c r="C7491">
        <v>10.796099999999999</v>
      </c>
      <c r="D7491">
        <v>5.4063600000000003</v>
      </c>
      <c r="E7491">
        <v>15.9941</v>
      </c>
      <c r="F7491">
        <v>7.5362299999999998</v>
      </c>
    </row>
    <row r="7492" spans="1:6" x14ac:dyDescent="0.3">
      <c r="A7492" t="s">
        <v>7497</v>
      </c>
      <c r="B7492">
        <v>0.90146953722230405</v>
      </c>
      <c r="C7492">
        <v>10.081200000000001</v>
      </c>
      <c r="D7492">
        <v>-0.56911</v>
      </c>
      <c r="E7492">
        <v>14.6478</v>
      </c>
      <c r="F7492">
        <v>-1.2294799999999999</v>
      </c>
    </row>
    <row r="7493" spans="1:6" x14ac:dyDescent="0.3">
      <c r="A7493" t="s">
        <v>7498</v>
      </c>
      <c r="B7493">
        <v>0.91845002799548203</v>
      </c>
      <c r="C7493">
        <v>8.3386600000000008</v>
      </c>
      <c r="D7493">
        <v>-0.64952900000000002</v>
      </c>
      <c r="E7493">
        <v>12.456</v>
      </c>
      <c r="F7493">
        <v>-1.4011100000000001</v>
      </c>
    </row>
    <row r="7494" spans="1:6" x14ac:dyDescent="0.3">
      <c r="A7494" t="s">
        <v>7499</v>
      </c>
      <c r="B7494">
        <v>0.92531137345520598</v>
      </c>
      <c r="C7494">
        <v>8.6205700000000007</v>
      </c>
      <c r="D7494">
        <v>-1.5318400000000001</v>
      </c>
      <c r="E7494">
        <v>12.610799999999999</v>
      </c>
      <c r="F7494">
        <v>-2.5794199999999998</v>
      </c>
    </row>
    <row r="7495" spans="1:6" x14ac:dyDescent="0.3">
      <c r="A7495" t="s">
        <v>7500</v>
      </c>
      <c r="B7495">
        <v>0.92318960740733103</v>
      </c>
      <c r="C7495">
        <v>7.7996100000000004</v>
      </c>
      <c r="D7495">
        <v>-0.93326699999999996</v>
      </c>
      <c r="E7495">
        <v>11.4122</v>
      </c>
      <c r="F7495">
        <v>-1.7202200000000001</v>
      </c>
    </row>
    <row r="7496" spans="1:6" x14ac:dyDescent="0.3">
      <c r="A7496" t="s">
        <v>7501</v>
      </c>
      <c r="B7496">
        <v>0.90349657598507704</v>
      </c>
      <c r="C7496">
        <v>6.9445800000000002</v>
      </c>
      <c r="D7496">
        <v>0.34457700000000002</v>
      </c>
      <c r="E7496">
        <v>10.2735</v>
      </c>
      <c r="F7496">
        <v>0.11681800000000001</v>
      </c>
    </row>
    <row r="7497" spans="1:6" x14ac:dyDescent="0.3">
      <c r="A7497" t="s">
        <v>7502</v>
      </c>
      <c r="B7497">
        <v>0.92114602344172503</v>
      </c>
      <c r="C7497">
        <v>8.2778299999999998</v>
      </c>
      <c r="D7497">
        <v>1.59419</v>
      </c>
      <c r="E7497">
        <v>11.8939</v>
      </c>
      <c r="F7497">
        <v>2.0083899999999999</v>
      </c>
    </row>
    <row r="7498" spans="1:6" x14ac:dyDescent="0.3">
      <c r="A7498" t="s">
        <v>7503</v>
      </c>
      <c r="B7498">
        <v>0.91434628934384699</v>
      </c>
      <c r="C7498">
        <v>8.9133999999999993</v>
      </c>
      <c r="D7498">
        <v>2.20784</v>
      </c>
      <c r="E7498">
        <v>12.664300000000001</v>
      </c>
      <c r="F7498">
        <v>2.9221499999999998</v>
      </c>
    </row>
    <row r="7499" spans="1:6" x14ac:dyDescent="0.3">
      <c r="A7499" t="s">
        <v>7504</v>
      </c>
      <c r="B7499">
        <v>0.95005450614268605</v>
      </c>
      <c r="C7499">
        <v>9.7282399999999996</v>
      </c>
      <c r="D7499">
        <v>3.0137299999999998</v>
      </c>
      <c r="E7499">
        <v>13.639200000000001</v>
      </c>
      <c r="F7499">
        <v>4.0194000000000001</v>
      </c>
    </row>
    <row r="7500" spans="1:6" x14ac:dyDescent="0.3">
      <c r="A7500" t="s">
        <v>7505</v>
      </c>
      <c r="B7500">
        <v>0.96950543172815096</v>
      </c>
      <c r="C7500">
        <v>9.3189700000000002</v>
      </c>
      <c r="D7500">
        <v>4.3014099999999997</v>
      </c>
      <c r="E7500">
        <v>13.2219</v>
      </c>
      <c r="F7500">
        <v>5.8650700000000002</v>
      </c>
    </row>
    <row r="7501" spans="1:6" x14ac:dyDescent="0.3">
      <c r="A7501" t="s">
        <v>7506</v>
      </c>
      <c r="B7501">
        <v>0.98166681911718001</v>
      </c>
      <c r="C7501">
        <v>10.895</v>
      </c>
      <c r="D7501">
        <v>4.2925399999999998</v>
      </c>
      <c r="E7501">
        <v>15.556699999999999</v>
      </c>
      <c r="F7501">
        <v>5.8413500000000003</v>
      </c>
    </row>
    <row r="7502" spans="1:6" x14ac:dyDescent="0.3">
      <c r="A7502" t="s">
        <v>7507</v>
      </c>
      <c r="B7502">
        <v>0.97688151744168095</v>
      </c>
      <c r="C7502">
        <v>10.169600000000001</v>
      </c>
      <c r="D7502">
        <v>4.2141000000000002</v>
      </c>
      <c r="E7502">
        <v>14.594200000000001</v>
      </c>
      <c r="F7502">
        <v>5.7516299999999996</v>
      </c>
    </row>
    <row r="7503" spans="1:6" x14ac:dyDescent="0.3">
      <c r="A7503" t="s">
        <v>7508</v>
      </c>
      <c r="B7503">
        <v>0.98482771032694805</v>
      </c>
      <c r="C7503">
        <v>9.90564</v>
      </c>
      <c r="D7503">
        <v>6.2005499999999998</v>
      </c>
      <c r="E7503">
        <v>14.3543</v>
      </c>
      <c r="F7503">
        <v>8.44224</v>
      </c>
    </row>
    <row r="7504" spans="1:6" x14ac:dyDescent="0.3">
      <c r="A7504" t="s">
        <v>7509</v>
      </c>
      <c r="B7504">
        <v>0.98331428784996</v>
      </c>
      <c r="C7504">
        <v>11.522</v>
      </c>
      <c r="D7504">
        <v>5.7837899999999998</v>
      </c>
      <c r="E7504">
        <v>16.712299999999999</v>
      </c>
      <c r="F7504">
        <v>7.9494199999999999</v>
      </c>
    </row>
    <row r="7505" spans="1:6" x14ac:dyDescent="0.3">
      <c r="A7505" t="s">
        <v>7510</v>
      </c>
      <c r="B7505">
        <v>0.98534116745839895</v>
      </c>
      <c r="C7505">
        <v>11.4985</v>
      </c>
      <c r="D7505">
        <v>5.1084399999999999</v>
      </c>
      <c r="E7505">
        <v>16.8416</v>
      </c>
      <c r="F7505">
        <v>6.9501099999999996</v>
      </c>
    </row>
    <row r="7506" spans="1:6" x14ac:dyDescent="0.3">
      <c r="A7506" t="s">
        <v>7511</v>
      </c>
      <c r="B7506">
        <v>0.98650819435496895</v>
      </c>
      <c r="C7506">
        <v>11.7536</v>
      </c>
      <c r="D7506">
        <v>4.78308</v>
      </c>
      <c r="E7506">
        <v>17.195799999999998</v>
      </c>
      <c r="F7506">
        <v>6.4654999999999996</v>
      </c>
    </row>
    <row r="7507" spans="1:6" x14ac:dyDescent="0.3">
      <c r="A7507" t="s">
        <v>7512</v>
      </c>
      <c r="B7507">
        <v>0.98388453428670097</v>
      </c>
      <c r="C7507">
        <v>12.2456</v>
      </c>
      <c r="D7507">
        <v>4.2027099999999997</v>
      </c>
      <c r="E7507">
        <v>17.8383</v>
      </c>
      <c r="F7507">
        <v>5.6199899999999996</v>
      </c>
    </row>
    <row r="7508" spans="1:6" x14ac:dyDescent="0.3">
      <c r="A7508" t="s">
        <v>7513</v>
      </c>
      <c r="B7508">
        <v>0.98087873610333398</v>
      </c>
      <c r="C7508">
        <v>11.904500000000001</v>
      </c>
      <c r="D7508">
        <v>3.8546399999999998</v>
      </c>
      <c r="E7508">
        <v>17.3842</v>
      </c>
      <c r="F7508">
        <v>5.1742299999999997</v>
      </c>
    </row>
    <row r="7509" spans="1:6" x14ac:dyDescent="0.3">
      <c r="A7509" t="s">
        <v>7514</v>
      </c>
      <c r="B7509">
        <v>0.97570775027358003</v>
      </c>
      <c r="C7509">
        <v>11.311400000000001</v>
      </c>
      <c r="D7509">
        <v>3.7443399999999998</v>
      </c>
      <c r="E7509">
        <v>16.522300000000001</v>
      </c>
      <c r="F7509">
        <v>5.03735</v>
      </c>
    </row>
    <row r="7510" spans="1:6" x14ac:dyDescent="0.3">
      <c r="A7510" t="s">
        <v>7515</v>
      </c>
      <c r="B7510">
        <v>0.96970843346937596</v>
      </c>
      <c r="C7510">
        <v>11.5197</v>
      </c>
      <c r="D7510">
        <v>1.79921</v>
      </c>
      <c r="E7510">
        <v>16.7271</v>
      </c>
      <c r="F7510">
        <v>2.2324999999999999</v>
      </c>
    </row>
    <row r="7511" spans="1:6" x14ac:dyDescent="0.3">
      <c r="A7511" t="s">
        <v>7516</v>
      </c>
      <c r="B7511">
        <v>0.97146448690632403</v>
      </c>
      <c r="C7511">
        <v>11.3209</v>
      </c>
      <c r="D7511">
        <v>2.2553999999999998</v>
      </c>
      <c r="E7511">
        <v>16.398900000000001</v>
      </c>
      <c r="F7511">
        <v>3.0753300000000001</v>
      </c>
    </row>
    <row r="7512" spans="1:6" x14ac:dyDescent="0.3">
      <c r="A7512" t="s">
        <v>7517</v>
      </c>
      <c r="B7512">
        <v>0.95021764284708599</v>
      </c>
      <c r="C7512">
        <v>10.879799999999999</v>
      </c>
      <c r="D7512">
        <v>3.2254800000000001</v>
      </c>
      <c r="E7512">
        <v>15.9648</v>
      </c>
      <c r="F7512">
        <v>4.5088699999999999</v>
      </c>
    </row>
    <row r="7513" spans="1:6" x14ac:dyDescent="0.3">
      <c r="A7513" t="s">
        <v>7518</v>
      </c>
      <c r="B7513">
        <v>0.93678113998052603</v>
      </c>
      <c r="C7513">
        <v>10.5388</v>
      </c>
      <c r="D7513">
        <v>3.6669299999999998</v>
      </c>
      <c r="E7513">
        <v>15.569699999999999</v>
      </c>
      <c r="F7513">
        <v>5.0022200000000003</v>
      </c>
    </row>
    <row r="7514" spans="1:6" x14ac:dyDescent="0.3">
      <c r="A7514" t="s">
        <v>7519</v>
      </c>
      <c r="B7514">
        <v>0.93474734628384604</v>
      </c>
      <c r="C7514">
        <v>10.2536</v>
      </c>
      <c r="D7514">
        <v>3.8930400000000001</v>
      </c>
      <c r="E7514">
        <v>15.131600000000001</v>
      </c>
      <c r="F7514">
        <v>5.2856800000000002</v>
      </c>
    </row>
    <row r="7515" spans="1:6" x14ac:dyDescent="0.3">
      <c r="A7515" t="s">
        <v>7520</v>
      </c>
      <c r="B7515">
        <v>0.95197292231781905</v>
      </c>
      <c r="C7515">
        <v>9.9258000000000006</v>
      </c>
      <c r="D7515">
        <v>3.5242499999999999</v>
      </c>
      <c r="E7515">
        <v>14.7865</v>
      </c>
      <c r="F7515">
        <v>4.7488400000000004</v>
      </c>
    </row>
    <row r="7516" spans="1:6" x14ac:dyDescent="0.3">
      <c r="A7516" t="s">
        <v>7521</v>
      </c>
      <c r="B7516">
        <v>0.97158574076722704</v>
      </c>
      <c r="C7516">
        <v>11.713200000000001</v>
      </c>
      <c r="D7516">
        <v>2.2391100000000002</v>
      </c>
      <c r="E7516">
        <v>17.378</v>
      </c>
      <c r="F7516">
        <v>2.9004500000000002</v>
      </c>
    </row>
    <row r="7517" spans="1:6" x14ac:dyDescent="0.3">
      <c r="A7517" t="s">
        <v>7522</v>
      </c>
      <c r="B7517">
        <v>0.97277085140313702</v>
      </c>
      <c r="C7517">
        <v>12.9619</v>
      </c>
      <c r="D7517">
        <v>1.83484</v>
      </c>
      <c r="E7517">
        <v>19.038599999999999</v>
      </c>
      <c r="F7517">
        <v>2.30287</v>
      </c>
    </row>
    <row r="7518" spans="1:6" x14ac:dyDescent="0.3">
      <c r="A7518" t="s">
        <v>7523</v>
      </c>
      <c r="B7518">
        <v>0.97382359470441704</v>
      </c>
      <c r="C7518">
        <v>13.2126</v>
      </c>
      <c r="D7518">
        <v>1.9013800000000001</v>
      </c>
      <c r="E7518">
        <v>19.3904</v>
      </c>
      <c r="F7518">
        <v>2.34999</v>
      </c>
    </row>
    <row r="7519" spans="1:6" x14ac:dyDescent="0.3">
      <c r="A7519" t="s">
        <v>7524</v>
      </c>
      <c r="B7519">
        <v>0.97025058749605297</v>
      </c>
      <c r="C7519">
        <v>13.0723</v>
      </c>
      <c r="D7519">
        <v>0.91855399999999998</v>
      </c>
      <c r="E7519">
        <v>19.236699999999999</v>
      </c>
      <c r="F7519">
        <v>0.90503500000000003</v>
      </c>
    </row>
    <row r="7520" spans="1:6" x14ac:dyDescent="0.3">
      <c r="A7520" t="s">
        <v>7525</v>
      </c>
      <c r="B7520">
        <v>0.97288122549066802</v>
      </c>
      <c r="C7520">
        <v>12.6867</v>
      </c>
      <c r="D7520">
        <v>0.71462800000000004</v>
      </c>
      <c r="E7520">
        <v>18.707899999999999</v>
      </c>
      <c r="F7520">
        <v>0.61637200000000003</v>
      </c>
    </row>
    <row r="7521" spans="1:6" x14ac:dyDescent="0.3">
      <c r="A7521" t="s">
        <v>7526</v>
      </c>
      <c r="B7521">
        <v>0.94386523272141798</v>
      </c>
      <c r="C7521">
        <v>12.2562</v>
      </c>
      <c r="D7521">
        <v>0.48296</v>
      </c>
      <c r="E7521">
        <v>18.1008</v>
      </c>
      <c r="F7521">
        <v>0.185779</v>
      </c>
    </row>
    <row r="7522" spans="1:6" x14ac:dyDescent="0.3">
      <c r="A7522" t="s">
        <v>7527</v>
      </c>
      <c r="B7522">
        <v>0.94053334492523299</v>
      </c>
      <c r="C7522">
        <v>11.358000000000001</v>
      </c>
      <c r="D7522">
        <v>0.46405000000000002</v>
      </c>
      <c r="E7522">
        <v>16.834800000000001</v>
      </c>
      <c r="F7522">
        <v>0.17435500000000001</v>
      </c>
    </row>
    <row r="7523" spans="1:6" x14ac:dyDescent="0.3">
      <c r="A7523" t="s">
        <v>7528</v>
      </c>
      <c r="B7523">
        <v>0.94443821548248696</v>
      </c>
      <c r="C7523">
        <v>11.37</v>
      </c>
      <c r="D7523">
        <v>0.55389200000000005</v>
      </c>
      <c r="E7523">
        <v>16.7059</v>
      </c>
      <c r="F7523">
        <v>0.33955600000000002</v>
      </c>
    </row>
    <row r="7524" spans="1:6" x14ac:dyDescent="0.3">
      <c r="A7524" t="s">
        <v>7529</v>
      </c>
      <c r="B7524">
        <v>0.93490408038613704</v>
      </c>
      <c r="C7524">
        <v>10.991199999999999</v>
      </c>
      <c r="D7524">
        <v>1.3453299999999999</v>
      </c>
      <c r="E7524">
        <v>16.915099999999999</v>
      </c>
      <c r="F7524">
        <v>1.46224</v>
      </c>
    </row>
    <row r="7525" spans="1:6" x14ac:dyDescent="0.3">
      <c r="A7525" t="s">
        <v>7530</v>
      </c>
      <c r="B7525">
        <v>0.94140932313849301</v>
      </c>
      <c r="C7525">
        <v>10.3223</v>
      </c>
      <c r="D7525">
        <v>0.74694499999999997</v>
      </c>
      <c r="E7525">
        <v>16.122399999999999</v>
      </c>
      <c r="F7525">
        <v>0.49531199999999997</v>
      </c>
    </row>
    <row r="7526" spans="1:6" x14ac:dyDescent="0.3">
      <c r="A7526" t="s">
        <v>7531</v>
      </c>
      <c r="B7526">
        <v>0.93001682151901199</v>
      </c>
      <c r="C7526">
        <v>9.9954099999999997</v>
      </c>
      <c r="D7526">
        <v>0.99094800000000005</v>
      </c>
      <c r="E7526">
        <v>15.3878</v>
      </c>
      <c r="F7526">
        <v>0.886799</v>
      </c>
    </row>
    <row r="7527" spans="1:6" x14ac:dyDescent="0.3">
      <c r="A7527" t="s">
        <v>7532</v>
      </c>
      <c r="B7527">
        <v>0.90594874175443196</v>
      </c>
      <c r="C7527">
        <v>10.161799999999999</v>
      </c>
      <c r="D7527">
        <v>1.5843</v>
      </c>
      <c r="E7527">
        <v>15.0762</v>
      </c>
      <c r="F7527">
        <v>1.6839200000000001</v>
      </c>
    </row>
    <row r="7528" spans="1:6" x14ac:dyDescent="0.3">
      <c r="A7528" t="s">
        <v>7533</v>
      </c>
      <c r="B7528">
        <v>0.90929546240452797</v>
      </c>
      <c r="C7528">
        <v>9.8591200000000008</v>
      </c>
      <c r="D7528">
        <v>2.36103</v>
      </c>
      <c r="E7528">
        <v>14.564</v>
      </c>
      <c r="F7528">
        <v>2.8782800000000002</v>
      </c>
    </row>
    <row r="7529" spans="1:6" x14ac:dyDescent="0.3">
      <c r="A7529" t="s">
        <v>7534</v>
      </c>
      <c r="B7529">
        <v>0.93554185682771396</v>
      </c>
      <c r="C7529">
        <v>9.5079200000000004</v>
      </c>
      <c r="D7529">
        <v>2.5611299999999999</v>
      </c>
      <c r="E7529">
        <v>14.1896</v>
      </c>
      <c r="F7529">
        <v>3.2467000000000001</v>
      </c>
    </row>
    <row r="7530" spans="1:6" x14ac:dyDescent="0.3">
      <c r="A7530" t="s">
        <v>7535</v>
      </c>
      <c r="B7530">
        <v>0.927816650302416</v>
      </c>
      <c r="C7530">
        <v>9.5632199999999994</v>
      </c>
      <c r="D7530">
        <v>2.7578999999999998</v>
      </c>
      <c r="E7530">
        <v>14.262</v>
      </c>
      <c r="F7530">
        <v>3.50976</v>
      </c>
    </row>
    <row r="7531" spans="1:6" x14ac:dyDescent="0.3">
      <c r="A7531" t="s">
        <v>7536</v>
      </c>
      <c r="B7531">
        <v>0.91989612388942299</v>
      </c>
      <c r="C7531">
        <v>9.9130599999999998</v>
      </c>
      <c r="D7531">
        <v>2.59964</v>
      </c>
      <c r="E7531">
        <v>14.763299999999999</v>
      </c>
      <c r="F7531">
        <v>3.3414100000000002</v>
      </c>
    </row>
    <row r="7532" spans="1:6" x14ac:dyDescent="0.3">
      <c r="A7532" t="s">
        <v>7537</v>
      </c>
      <c r="B7532">
        <v>0.92569695176535205</v>
      </c>
      <c r="C7532">
        <v>10.1929</v>
      </c>
      <c r="D7532">
        <v>2.2241200000000001</v>
      </c>
      <c r="E7532">
        <v>15.107200000000001</v>
      </c>
      <c r="F7532">
        <v>2.8046799999999998</v>
      </c>
    </row>
    <row r="7533" spans="1:6" x14ac:dyDescent="0.3">
      <c r="A7533" t="s">
        <v>7538</v>
      </c>
      <c r="B7533">
        <v>0.92894740315992896</v>
      </c>
      <c r="C7533">
        <v>10.0519</v>
      </c>
      <c r="D7533">
        <v>1.8152299999999999</v>
      </c>
      <c r="E7533">
        <v>14.900499999999999</v>
      </c>
      <c r="F7533">
        <v>2.1629299999999998</v>
      </c>
    </row>
    <row r="7534" spans="1:6" x14ac:dyDescent="0.3">
      <c r="A7534" t="s">
        <v>7539</v>
      </c>
      <c r="B7534">
        <v>0.93640232234292398</v>
      </c>
      <c r="C7534">
        <v>9.6771700000000003</v>
      </c>
      <c r="D7534">
        <v>1.68743</v>
      </c>
      <c r="E7534">
        <v>14.3695</v>
      </c>
      <c r="F7534">
        <v>1.9854400000000001</v>
      </c>
    </row>
    <row r="7535" spans="1:6" x14ac:dyDescent="0.3">
      <c r="A7535" t="s">
        <v>7540</v>
      </c>
      <c r="B7535">
        <v>0.95348726710946596</v>
      </c>
      <c r="C7535">
        <v>9.55152</v>
      </c>
      <c r="D7535">
        <v>1.7073199999999999</v>
      </c>
      <c r="E7535">
        <v>14.2126</v>
      </c>
      <c r="F7535">
        <v>1.98533</v>
      </c>
    </row>
    <row r="7536" spans="1:6" x14ac:dyDescent="0.3">
      <c r="A7536" t="s">
        <v>7541</v>
      </c>
      <c r="B7536">
        <v>0.91863006593523999</v>
      </c>
      <c r="C7536">
        <v>9.4194700000000005</v>
      </c>
      <c r="D7536">
        <v>1.6271800000000001</v>
      </c>
      <c r="E7536">
        <v>14.036899999999999</v>
      </c>
      <c r="F7536">
        <v>1.8844399999999999</v>
      </c>
    </row>
    <row r="7537" spans="1:6" x14ac:dyDescent="0.3">
      <c r="A7537" t="s">
        <v>7542</v>
      </c>
      <c r="B7537">
        <v>0.89493890275126797</v>
      </c>
      <c r="C7537">
        <v>9.3168399999999991</v>
      </c>
      <c r="D7537">
        <v>1.3258300000000001</v>
      </c>
      <c r="E7537">
        <v>13.875999999999999</v>
      </c>
      <c r="F7537">
        <v>1.43848</v>
      </c>
    </row>
    <row r="7538" spans="1:6" x14ac:dyDescent="0.3">
      <c r="A7538" t="s">
        <v>7543</v>
      </c>
      <c r="B7538">
        <v>0.92316857273028596</v>
      </c>
      <c r="C7538">
        <v>8.9111100000000008</v>
      </c>
      <c r="D7538">
        <v>1.1793800000000001</v>
      </c>
      <c r="E7538">
        <v>13.3674</v>
      </c>
      <c r="F7538">
        <v>1.1872799999999999</v>
      </c>
    </row>
    <row r="7539" spans="1:6" x14ac:dyDescent="0.3">
      <c r="A7539" t="s">
        <v>7544</v>
      </c>
      <c r="B7539">
        <v>0.92431520059878303</v>
      </c>
      <c r="C7539">
        <v>9.0467200000000005</v>
      </c>
      <c r="D7539">
        <v>1.9758800000000001</v>
      </c>
      <c r="E7539">
        <v>13.5891</v>
      </c>
      <c r="F7539">
        <v>2.3734899999999999</v>
      </c>
    </row>
    <row r="7540" spans="1:6" x14ac:dyDescent="0.3">
      <c r="A7540" t="s">
        <v>7545</v>
      </c>
      <c r="B7540">
        <v>0.90867918006967596</v>
      </c>
      <c r="C7540">
        <v>9.1913</v>
      </c>
      <c r="D7540">
        <v>1.84935</v>
      </c>
      <c r="E7540">
        <v>13.737500000000001</v>
      </c>
      <c r="F7540">
        <v>2.2614299999999998</v>
      </c>
    </row>
    <row r="7541" spans="1:6" x14ac:dyDescent="0.3">
      <c r="A7541" t="s">
        <v>7546</v>
      </c>
      <c r="B7541">
        <v>0.88378992520056798</v>
      </c>
      <c r="C7541">
        <v>9.1763700000000004</v>
      </c>
      <c r="D7541">
        <v>1.2843800000000001</v>
      </c>
      <c r="E7541">
        <v>13.6762</v>
      </c>
      <c r="F7541">
        <v>1.42821</v>
      </c>
    </row>
    <row r="7542" spans="1:6" x14ac:dyDescent="0.3">
      <c r="A7542" t="s">
        <v>7547</v>
      </c>
      <c r="B7542">
        <v>0.72408944753445603</v>
      </c>
      <c r="C7542">
        <v>8.4851700000000001</v>
      </c>
      <c r="D7542">
        <v>0.319048</v>
      </c>
      <c r="E7542">
        <v>12.660600000000001</v>
      </c>
      <c r="F7542">
        <v>-4.0732999999999998E-2</v>
      </c>
    </row>
    <row r="7543" spans="1:6" x14ac:dyDescent="0.3">
      <c r="A7543" t="s">
        <v>7548</v>
      </c>
      <c r="B7543">
        <v>0.84680168720958504</v>
      </c>
      <c r="C7543">
        <v>7.7645400000000002</v>
      </c>
      <c r="D7543">
        <v>0.44672400000000001</v>
      </c>
      <c r="E7543">
        <v>11.6313</v>
      </c>
      <c r="F7543">
        <v>0.17761299999999999</v>
      </c>
    </row>
    <row r="7544" spans="1:6" x14ac:dyDescent="0.3">
      <c r="A7544" t="s">
        <v>7549</v>
      </c>
      <c r="B7544">
        <v>0.85983037511777705</v>
      </c>
      <c r="C7544">
        <v>7.4097499999999998</v>
      </c>
      <c r="D7544">
        <v>0.252834</v>
      </c>
      <c r="E7544">
        <v>11.137499999999999</v>
      </c>
      <c r="F7544">
        <v>-9.0961100000000003E-2</v>
      </c>
    </row>
    <row r="7545" spans="1:6" x14ac:dyDescent="0.3">
      <c r="A7545" t="s">
        <v>7550</v>
      </c>
      <c r="B7545">
        <v>0.71106231286845201</v>
      </c>
      <c r="C7545">
        <v>6.5399700000000003</v>
      </c>
      <c r="D7545">
        <v>0.45665699999999998</v>
      </c>
      <c r="E7545">
        <v>10.0138</v>
      </c>
      <c r="F7545">
        <v>0.186084</v>
      </c>
    </row>
    <row r="7546" spans="1:6" x14ac:dyDescent="0.3">
      <c r="A7546" t="s">
        <v>7551</v>
      </c>
      <c r="B7546">
        <v>0.56880568753264504</v>
      </c>
      <c r="C7546">
        <v>5.5706699999999998</v>
      </c>
      <c r="D7546">
        <v>1.0055700000000001</v>
      </c>
      <c r="E7546">
        <v>8.6796000000000006</v>
      </c>
      <c r="F7546">
        <v>1.0694999999999999</v>
      </c>
    </row>
    <row r="7547" spans="1:6" x14ac:dyDescent="0.3">
      <c r="A7547" t="s">
        <v>7552</v>
      </c>
      <c r="B7547">
        <v>0.60687246774180303</v>
      </c>
      <c r="C7547">
        <v>5.2357500000000003</v>
      </c>
      <c r="D7547">
        <v>0.25312200000000001</v>
      </c>
      <c r="E7547">
        <v>7.9729799999999997</v>
      </c>
      <c r="F7547">
        <v>-0.202677</v>
      </c>
    </row>
    <row r="7548" spans="1:6" x14ac:dyDescent="0.3">
      <c r="A7548" t="s">
        <v>7553</v>
      </c>
      <c r="B7548">
        <v>0.28053550188337301</v>
      </c>
      <c r="C7548">
        <v>3.67</v>
      </c>
      <c r="D7548">
        <v>0.97226999999999997</v>
      </c>
      <c r="E7548">
        <v>5.7747799999999998</v>
      </c>
      <c r="F7548">
        <v>1.00261</v>
      </c>
    </row>
    <row r="7549" spans="1:6" x14ac:dyDescent="0.3">
      <c r="A7549" t="s">
        <v>7554</v>
      </c>
      <c r="B7549">
        <v>9.9342280579689093E-2</v>
      </c>
      <c r="C7549">
        <v>3.12087</v>
      </c>
      <c r="D7549">
        <v>0.65195800000000004</v>
      </c>
      <c r="E7549">
        <v>5.2212699999999996</v>
      </c>
      <c r="F7549">
        <v>1.0345599999999999</v>
      </c>
    </row>
    <row r="7550" spans="1:6" x14ac:dyDescent="0.3">
      <c r="A7550" t="s">
        <v>7555</v>
      </c>
      <c r="B7550">
        <v>0.16939215481308201</v>
      </c>
      <c r="C7550">
        <v>2.9062800000000002</v>
      </c>
      <c r="D7550">
        <v>0.54201100000000002</v>
      </c>
      <c r="E7550">
        <v>4.9670699999999997</v>
      </c>
      <c r="F7550">
        <v>1.1092200000000001</v>
      </c>
    </row>
    <row r="7551" spans="1:6" x14ac:dyDescent="0.3">
      <c r="A7551" t="s">
        <v>7556</v>
      </c>
      <c r="B7551">
        <v>0.79812310641446205</v>
      </c>
      <c r="C7551">
        <v>4.6163999999999996</v>
      </c>
      <c r="D7551">
        <v>2.6802299999999999</v>
      </c>
      <c r="E7551">
        <v>7.6444999999999999</v>
      </c>
      <c r="F7551">
        <v>3.7639399999999998</v>
      </c>
    </row>
    <row r="7552" spans="1:6" x14ac:dyDescent="0.3">
      <c r="A7552" t="s">
        <v>7557</v>
      </c>
      <c r="B7552">
        <v>0.868306554901359</v>
      </c>
      <c r="C7552">
        <v>7.2988900000000001</v>
      </c>
      <c r="D7552">
        <v>3.4117799999999998</v>
      </c>
      <c r="E7552">
        <v>10.9758</v>
      </c>
      <c r="F7552">
        <v>4.4776699999999998</v>
      </c>
    </row>
    <row r="7553" spans="1:6" x14ac:dyDescent="0.3">
      <c r="A7553" t="s">
        <v>7558</v>
      </c>
      <c r="B7553">
        <v>0.85792791703452798</v>
      </c>
      <c r="C7553">
        <v>7.35989</v>
      </c>
      <c r="D7553">
        <v>3.5135000000000001</v>
      </c>
      <c r="E7553">
        <v>10.991400000000001</v>
      </c>
      <c r="F7553">
        <v>4.6892699999999996</v>
      </c>
    </row>
    <row r="7554" spans="1:6" x14ac:dyDescent="0.3">
      <c r="A7554" t="s">
        <v>7559</v>
      </c>
      <c r="B7554">
        <v>0.87148806601011797</v>
      </c>
      <c r="C7554">
        <v>7.1038399999999999</v>
      </c>
      <c r="D7554">
        <v>4.2206299999999999</v>
      </c>
      <c r="E7554">
        <v>10.707700000000001</v>
      </c>
      <c r="F7554">
        <v>5.7463699999999998</v>
      </c>
    </row>
    <row r="7555" spans="1:6" x14ac:dyDescent="0.3">
      <c r="A7555" t="s">
        <v>7560</v>
      </c>
      <c r="B7555">
        <v>0.86648954001976597</v>
      </c>
      <c r="C7555">
        <v>7.3449200000000001</v>
      </c>
      <c r="D7555">
        <v>4.9952699999999997</v>
      </c>
      <c r="E7555">
        <v>11.069900000000001</v>
      </c>
      <c r="F7555">
        <v>6.8876600000000003</v>
      </c>
    </row>
    <row r="7556" spans="1:6" x14ac:dyDescent="0.3">
      <c r="A7556" t="s">
        <v>7561</v>
      </c>
      <c r="B7556">
        <v>0.855872872992823</v>
      </c>
      <c r="C7556">
        <v>8.0309799999999996</v>
      </c>
      <c r="D7556">
        <v>5.4258199999999999</v>
      </c>
      <c r="E7556">
        <v>12.0413</v>
      </c>
      <c r="F7556">
        <v>7.4447900000000002</v>
      </c>
    </row>
    <row r="7557" spans="1:6" x14ac:dyDescent="0.3">
      <c r="A7557" t="s">
        <v>7562</v>
      </c>
      <c r="B7557">
        <v>0.85371941637001103</v>
      </c>
      <c r="C7557">
        <v>8.4013799999999996</v>
      </c>
      <c r="D7557">
        <v>5.2488599999999996</v>
      </c>
      <c r="E7557">
        <v>12.567399999999999</v>
      </c>
      <c r="F7557">
        <v>7.1782199999999996</v>
      </c>
    </row>
    <row r="7558" spans="1:6" x14ac:dyDescent="0.3">
      <c r="A7558" t="s">
        <v>7563</v>
      </c>
      <c r="B7558">
        <v>0.88576511999864604</v>
      </c>
      <c r="C7558">
        <v>8.9997100000000003</v>
      </c>
      <c r="D7558">
        <v>4.6634200000000003</v>
      </c>
      <c r="E7558">
        <v>13.364599999999999</v>
      </c>
      <c r="F7558">
        <v>6.3385800000000003</v>
      </c>
    </row>
    <row r="7559" spans="1:6" x14ac:dyDescent="0.3">
      <c r="A7559" t="s">
        <v>7564</v>
      </c>
      <c r="B7559">
        <v>0.91639699204122804</v>
      </c>
      <c r="C7559">
        <v>9.0502599999999997</v>
      </c>
      <c r="D7559">
        <v>4.50441</v>
      </c>
      <c r="E7559">
        <v>13.4413</v>
      </c>
      <c r="F7559">
        <v>6.1429400000000003</v>
      </c>
    </row>
    <row r="7560" spans="1:6" x14ac:dyDescent="0.3">
      <c r="A7560" t="s">
        <v>7565</v>
      </c>
      <c r="B7560">
        <v>0.87222603994472303</v>
      </c>
      <c r="C7560">
        <v>9.02576</v>
      </c>
      <c r="D7560">
        <v>4.6966000000000001</v>
      </c>
      <c r="E7560">
        <v>13.408899999999999</v>
      </c>
      <c r="F7560">
        <v>6.4957099999999999</v>
      </c>
    </row>
    <row r="7561" spans="1:6" x14ac:dyDescent="0.3">
      <c r="A7561" t="s">
        <v>7566</v>
      </c>
      <c r="B7561">
        <v>0.89773535611736699</v>
      </c>
      <c r="C7561">
        <v>9.5133200000000002</v>
      </c>
      <c r="D7561">
        <v>5.1458700000000004</v>
      </c>
      <c r="E7561">
        <v>14.069599999999999</v>
      </c>
      <c r="F7561">
        <v>7.1042699999999996</v>
      </c>
    </row>
    <row r="7562" spans="1:6" x14ac:dyDescent="0.3">
      <c r="A7562" t="s">
        <v>7567</v>
      </c>
      <c r="B7562">
        <v>0.90391879401686903</v>
      </c>
      <c r="C7562">
        <v>9.4517399999999991</v>
      </c>
      <c r="D7562">
        <v>4.7989300000000004</v>
      </c>
      <c r="E7562">
        <v>14.0627</v>
      </c>
      <c r="F7562">
        <v>6.5350000000000001</v>
      </c>
    </row>
    <row r="7563" spans="1:6" x14ac:dyDescent="0.3">
      <c r="A7563" t="s">
        <v>7568</v>
      </c>
      <c r="B7563">
        <v>0.91150774426949599</v>
      </c>
      <c r="C7563">
        <v>9.2048199999999998</v>
      </c>
      <c r="D7563">
        <v>3.0383100000000001</v>
      </c>
      <c r="E7563">
        <v>13.764900000000001</v>
      </c>
      <c r="F7563">
        <v>4.0288300000000001</v>
      </c>
    </row>
    <row r="7564" spans="1:6" x14ac:dyDescent="0.3">
      <c r="A7564" t="s">
        <v>7569</v>
      </c>
      <c r="B7564">
        <v>0.91180704475781005</v>
      </c>
      <c r="C7564">
        <v>9.4709900000000005</v>
      </c>
      <c r="D7564">
        <v>2.4959699999999998</v>
      </c>
      <c r="E7564">
        <v>14.0922</v>
      </c>
      <c r="F7564">
        <v>3.2380499999999999</v>
      </c>
    </row>
    <row r="7565" spans="1:6" x14ac:dyDescent="0.3">
      <c r="A7565" t="s">
        <v>7570</v>
      </c>
      <c r="B7565">
        <v>0.92043163269779604</v>
      </c>
      <c r="C7565">
        <v>10.077</v>
      </c>
      <c r="D7565">
        <v>0.87151100000000004</v>
      </c>
      <c r="E7565">
        <v>14.8207</v>
      </c>
      <c r="F7565">
        <v>0.89956499999999995</v>
      </c>
    </row>
    <row r="7566" spans="1:6" x14ac:dyDescent="0.3">
      <c r="A7566" t="s">
        <v>7571</v>
      </c>
      <c r="B7566">
        <v>0.927452153386356</v>
      </c>
      <c r="C7566">
        <v>10.5527</v>
      </c>
      <c r="D7566">
        <v>-0.471557</v>
      </c>
      <c r="E7566">
        <v>15.3856</v>
      </c>
      <c r="F7566">
        <v>-0.97328099999999995</v>
      </c>
    </row>
    <row r="7567" spans="1:6" x14ac:dyDescent="0.3">
      <c r="A7567" t="s">
        <v>7572</v>
      </c>
      <c r="B7567">
        <v>0.94920372734843295</v>
      </c>
      <c r="C7567">
        <v>10.071099999999999</v>
      </c>
      <c r="D7567">
        <v>-0.60815300000000005</v>
      </c>
      <c r="E7567">
        <v>14.6615</v>
      </c>
      <c r="F7567">
        <v>-1.1157900000000001</v>
      </c>
    </row>
    <row r="7568" spans="1:6" x14ac:dyDescent="0.3">
      <c r="A7568" t="s">
        <v>7573</v>
      </c>
      <c r="B7568">
        <v>0.92725316579869299</v>
      </c>
      <c r="C7568">
        <v>9.55288</v>
      </c>
      <c r="D7568">
        <v>-0.86191300000000004</v>
      </c>
      <c r="E7568">
        <v>13.9663</v>
      </c>
      <c r="F7568">
        <v>-1.4894400000000001</v>
      </c>
    </row>
    <row r="7569" spans="1:6" x14ac:dyDescent="0.3">
      <c r="A7569" t="s">
        <v>7574</v>
      </c>
      <c r="B7569">
        <v>0.943768891928356</v>
      </c>
      <c r="C7569">
        <v>8.7425700000000006</v>
      </c>
      <c r="D7569">
        <v>2.7662800000000001E-2</v>
      </c>
      <c r="E7569">
        <v>12.9201</v>
      </c>
      <c r="F7569">
        <v>-0.29871999999999999</v>
      </c>
    </row>
    <row r="7570" spans="1:6" x14ac:dyDescent="0.3">
      <c r="A7570" t="s">
        <v>7575</v>
      </c>
      <c r="B7570">
        <v>0.94406893791741697</v>
      </c>
      <c r="C7570">
        <v>9.6105999999999998</v>
      </c>
      <c r="D7570">
        <v>0.726572</v>
      </c>
      <c r="E7570">
        <v>14.016999999999999</v>
      </c>
      <c r="F7570">
        <v>0.791601</v>
      </c>
    </row>
    <row r="7571" spans="1:6" x14ac:dyDescent="0.3">
      <c r="A7571" t="s">
        <v>7576</v>
      </c>
      <c r="B7571">
        <v>0.953338915547009</v>
      </c>
      <c r="C7571">
        <v>9.8505900000000004</v>
      </c>
      <c r="D7571">
        <v>0.39881899999999998</v>
      </c>
      <c r="E7571">
        <v>14.1181</v>
      </c>
      <c r="F7571">
        <v>0.274092</v>
      </c>
    </row>
    <row r="7572" spans="1:6" x14ac:dyDescent="0.3">
      <c r="A7572" t="s">
        <v>7577</v>
      </c>
      <c r="B7572">
        <v>0.96014049931026102</v>
      </c>
      <c r="C7572">
        <v>9.5685300000000009</v>
      </c>
      <c r="D7572">
        <v>0.147728</v>
      </c>
      <c r="E7572">
        <v>13.522</v>
      </c>
      <c r="F7572">
        <v>-3.3211299999999999E-2</v>
      </c>
    </row>
    <row r="7573" spans="1:6" x14ac:dyDescent="0.3">
      <c r="A7573" t="s">
        <v>7578</v>
      </c>
      <c r="B7573">
        <v>0.93388553861428703</v>
      </c>
      <c r="C7573">
        <v>8.8102800000000006</v>
      </c>
      <c r="D7573">
        <v>-2.6116400000000001E-2</v>
      </c>
      <c r="E7573">
        <v>12.410600000000001</v>
      </c>
      <c r="F7573">
        <v>-0.27475100000000002</v>
      </c>
    </row>
    <row r="7574" spans="1:6" x14ac:dyDescent="0.3">
      <c r="A7574" t="s">
        <v>7579</v>
      </c>
      <c r="B7574">
        <v>0.86030250755873805</v>
      </c>
      <c r="C7574">
        <v>8.4218299999999999</v>
      </c>
      <c r="D7574">
        <v>-0.52668999999999999</v>
      </c>
      <c r="E7574">
        <v>11.57</v>
      </c>
      <c r="F7574">
        <v>-0.94846399999999997</v>
      </c>
    </row>
    <row r="7575" spans="1:6" x14ac:dyDescent="0.3">
      <c r="A7575" t="s">
        <v>7580</v>
      </c>
      <c r="B7575">
        <v>0.73581033120350203</v>
      </c>
      <c r="C7575">
        <v>6.97051</v>
      </c>
      <c r="D7575">
        <v>-0.31370900000000002</v>
      </c>
      <c r="E7575">
        <v>9.6391799999999996</v>
      </c>
      <c r="F7575">
        <v>-0.66753399999999996</v>
      </c>
    </row>
    <row r="7576" spans="1:6" x14ac:dyDescent="0.3">
      <c r="A7576" t="s">
        <v>7581</v>
      </c>
      <c r="B7576">
        <v>0.71476965164396</v>
      </c>
      <c r="C7576">
        <v>5.4618599999999997</v>
      </c>
      <c r="D7576">
        <v>0.69745699999999999</v>
      </c>
      <c r="E7576">
        <v>7.9700300000000004</v>
      </c>
      <c r="F7576">
        <v>0.67389200000000005</v>
      </c>
    </row>
    <row r="7577" spans="1:6" x14ac:dyDescent="0.3">
      <c r="A7577" t="s">
        <v>7582</v>
      </c>
      <c r="B7577">
        <v>0.59503113888653303</v>
      </c>
      <c r="C7577">
        <v>4.5671900000000001</v>
      </c>
      <c r="D7577">
        <v>2.0748799999999998</v>
      </c>
      <c r="E7577">
        <v>7.1331300000000004</v>
      </c>
      <c r="F7577">
        <v>2.7855300000000001</v>
      </c>
    </row>
    <row r="7578" spans="1:6" x14ac:dyDescent="0.3">
      <c r="A7578" t="s">
        <v>7583</v>
      </c>
      <c r="B7578">
        <v>0.55086914933421205</v>
      </c>
      <c r="C7578">
        <v>4.4465899999999996</v>
      </c>
      <c r="D7578">
        <v>3.1593100000000001</v>
      </c>
      <c r="E7578">
        <v>7.0379800000000001</v>
      </c>
      <c r="F7578">
        <v>4.5853000000000002</v>
      </c>
    </row>
    <row r="7579" spans="1:6" x14ac:dyDescent="0.3">
      <c r="A7579" t="s">
        <v>7584</v>
      </c>
      <c r="B7579">
        <v>0.57723238585721504</v>
      </c>
      <c r="C7579">
        <v>3.9172199999999999</v>
      </c>
      <c r="D7579">
        <v>3.9265099999999999</v>
      </c>
      <c r="E7579">
        <v>6.3779199999999996</v>
      </c>
      <c r="F7579">
        <v>5.8513700000000002</v>
      </c>
    </row>
    <row r="7580" spans="1:6" x14ac:dyDescent="0.3">
      <c r="A7580" t="s">
        <v>7585</v>
      </c>
      <c r="B7580">
        <v>0.69388425472207704</v>
      </c>
      <c r="C7580">
        <v>3.6644399999999999</v>
      </c>
      <c r="D7580">
        <v>4.8067799999999998</v>
      </c>
      <c r="E7580">
        <v>6.1225199999999997</v>
      </c>
      <c r="F7580">
        <v>7.2564099999999998</v>
      </c>
    </row>
    <row r="7581" spans="1:6" x14ac:dyDescent="0.3">
      <c r="A7581" t="s">
        <v>7586</v>
      </c>
      <c r="B7581">
        <v>0.72086280632561295</v>
      </c>
      <c r="C7581">
        <v>2.91439</v>
      </c>
      <c r="D7581">
        <v>5.8463399999999996</v>
      </c>
      <c r="E7581">
        <v>5.0217000000000001</v>
      </c>
      <c r="F7581">
        <v>8.8326100000000007</v>
      </c>
    </row>
    <row r="7582" spans="1:6" x14ac:dyDescent="0.3">
      <c r="A7582" t="s">
        <v>7587</v>
      </c>
      <c r="B7582">
        <v>0.74923572240187797</v>
      </c>
      <c r="C7582">
        <v>2.7218599999999999</v>
      </c>
      <c r="D7582">
        <v>6.6565700000000003</v>
      </c>
      <c r="E7582">
        <v>4.7103299999999999</v>
      </c>
      <c r="F7582">
        <v>9.9653200000000002</v>
      </c>
    </row>
    <row r="7583" spans="1:6" x14ac:dyDescent="0.3">
      <c r="A7583" t="s">
        <v>7588</v>
      </c>
      <c r="B7583">
        <v>0.65809228527445296</v>
      </c>
      <c r="C7583">
        <v>2.8130899999999999</v>
      </c>
      <c r="D7583">
        <v>6.9943999999999997</v>
      </c>
      <c r="E7583">
        <v>4.8998600000000003</v>
      </c>
      <c r="F7583">
        <v>10.3596</v>
      </c>
    </row>
    <row r="7584" spans="1:6" x14ac:dyDescent="0.3">
      <c r="A7584" t="s">
        <v>7589</v>
      </c>
      <c r="B7584">
        <v>0.77749994871904604</v>
      </c>
      <c r="C7584">
        <v>3.0952099999999998</v>
      </c>
      <c r="D7584">
        <v>7.6103199999999998</v>
      </c>
      <c r="E7584">
        <v>5.2453799999999999</v>
      </c>
      <c r="F7584">
        <v>11.0867</v>
      </c>
    </row>
    <row r="7585" spans="1:6" x14ac:dyDescent="0.3">
      <c r="A7585" t="s">
        <v>7590</v>
      </c>
      <c r="B7585">
        <v>0.83662432481128801</v>
      </c>
      <c r="C7585">
        <v>3.1300699999999999</v>
      </c>
      <c r="D7585">
        <v>7.5089399999999999</v>
      </c>
      <c r="E7585">
        <v>5.3361599999999996</v>
      </c>
      <c r="F7585">
        <v>10.9589</v>
      </c>
    </row>
    <row r="7586" spans="1:6" x14ac:dyDescent="0.3">
      <c r="A7586" t="s">
        <v>7591</v>
      </c>
      <c r="B7586">
        <v>0.730689874791281</v>
      </c>
      <c r="C7586">
        <v>2.7862</v>
      </c>
      <c r="D7586">
        <v>8.9365400000000008</v>
      </c>
      <c r="E7586">
        <v>4.7750300000000001</v>
      </c>
      <c r="F7586">
        <v>12.9924</v>
      </c>
    </row>
    <row r="7587" spans="1:6" x14ac:dyDescent="0.3">
      <c r="A7587" t="s">
        <v>7592</v>
      </c>
      <c r="B7587">
        <v>0.77360853029967502</v>
      </c>
      <c r="C7587">
        <v>2.0370900000000001</v>
      </c>
      <c r="D7587">
        <v>9.4211399999999994</v>
      </c>
      <c r="E7587">
        <v>3.64941</v>
      </c>
      <c r="F7587">
        <v>13.787100000000001</v>
      </c>
    </row>
    <row r="7588" spans="1:6" x14ac:dyDescent="0.3">
      <c r="A7588" t="s">
        <v>7593</v>
      </c>
      <c r="B7588">
        <v>0.85498184790585097</v>
      </c>
      <c r="C7588">
        <v>2.4129800000000001</v>
      </c>
      <c r="D7588">
        <v>9.8597199999999994</v>
      </c>
      <c r="E7588">
        <v>4.1385500000000004</v>
      </c>
      <c r="F7588">
        <v>14.283300000000001</v>
      </c>
    </row>
    <row r="7589" spans="1:6" x14ac:dyDescent="0.3">
      <c r="A7589" t="s">
        <v>7594</v>
      </c>
      <c r="B7589">
        <v>0.85712128014140199</v>
      </c>
      <c r="C7589">
        <v>2.0680000000000001</v>
      </c>
      <c r="D7589">
        <v>9.9104200000000002</v>
      </c>
      <c r="E7589">
        <v>3.6451099999999999</v>
      </c>
      <c r="F7589">
        <v>14.356</v>
      </c>
    </row>
    <row r="7590" spans="1:6" x14ac:dyDescent="0.3">
      <c r="A7590" t="s">
        <v>7595</v>
      </c>
      <c r="B7590">
        <v>0.92384049927516598</v>
      </c>
      <c r="C7590">
        <v>2.7882699999999998</v>
      </c>
      <c r="D7590">
        <v>10.641999999999999</v>
      </c>
      <c r="E7590">
        <v>4.68628</v>
      </c>
      <c r="F7590">
        <v>15.3826</v>
      </c>
    </row>
    <row r="7591" spans="1:6" x14ac:dyDescent="0.3">
      <c r="A7591" t="s">
        <v>7596</v>
      </c>
      <c r="B7591">
        <v>0.945329430065594</v>
      </c>
      <c r="C7591">
        <v>4.7397900000000002</v>
      </c>
      <c r="D7591">
        <v>9.8165300000000002</v>
      </c>
      <c r="E7591">
        <v>7.4316300000000002</v>
      </c>
      <c r="F7591">
        <v>14.135300000000001</v>
      </c>
    </row>
    <row r="7592" spans="1:6" x14ac:dyDescent="0.3">
      <c r="A7592" t="s">
        <v>7597</v>
      </c>
      <c r="B7592">
        <v>0.95449935551431497</v>
      </c>
      <c r="C7592">
        <v>5.9410600000000002</v>
      </c>
      <c r="D7592">
        <v>8.3431499999999996</v>
      </c>
      <c r="E7592">
        <v>9.0772600000000008</v>
      </c>
      <c r="F7592">
        <v>11.9079</v>
      </c>
    </row>
    <row r="7593" spans="1:6" x14ac:dyDescent="0.3">
      <c r="A7593" t="s">
        <v>7598</v>
      </c>
      <c r="B7593">
        <v>0.95101652955124405</v>
      </c>
      <c r="C7593">
        <v>8.2079799999999992</v>
      </c>
      <c r="D7593">
        <v>5.1656700000000004</v>
      </c>
      <c r="E7593">
        <v>12.047800000000001</v>
      </c>
      <c r="F7593">
        <v>7.2130900000000002</v>
      </c>
    </row>
    <row r="7594" spans="1:6" x14ac:dyDescent="0.3">
      <c r="A7594" t="s">
        <v>7599</v>
      </c>
      <c r="B7594">
        <v>0.900428142825762</v>
      </c>
      <c r="C7594">
        <v>7.25265</v>
      </c>
      <c r="D7594">
        <v>3.7686299999999999</v>
      </c>
      <c r="E7594">
        <v>10.8474</v>
      </c>
      <c r="F7594">
        <v>5.1871299999999998</v>
      </c>
    </row>
    <row r="7595" spans="1:6" x14ac:dyDescent="0.3">
      <c r="A7595" t="s">
        <v>7600</v>
      </c>
      <c r="B7595">
        <v>0.888106909192801</v>
      </c>
      <c r="C7595">
        <v>6.7254199999999997</v>
      </c>
      <c r="D7595">
        <v>3.57226</v>
      </c>
      <c r="E7595">
        <v>10.167</v>
      </c>
      <c r="F7595">
        <v>4.8250799999999998</v>
      </c>
    </row>
    <row r="7596" spans="1:6" x14ac:dyDescent="0.3">
      <c r="A7596" t="s">
        <v>7601</v>
      </c>
      <c r="B7596">
        <v>0.924720358325401</v>
      </c>
      <c r="C7596">
        <v>9.1284600000000005</v>
      </c>
      <c r="D7596">
        <v>4.1894</v>
      </c>
      <c r="E7596">
        <v>13.253</v>
      </c>
      <c r="F7596">
        <v>5.6479900000000001</v>
      </c>
    </row>
    <row r="7597" spans="1:6" x14ac:dyDescent="0.3">
      <c r="A7597" t="s">
        <v>7602</v>
      </c>
      <c r="B7597">
        <v>0.98620533695250701</v>
      </c>
      <c r="C7597">
        <v>11.1213</v>
      </c>
      <c r="D7597">
        <v>4.6029299999999997</v>
      </c>
      <c r="E7597">
        <v>15.7056</v>
      </c>
      <c r="F7597">
        <v>6.2540800000000001</v>
      </c>
    </row>
    <row r="7598" spans="1:6" x14ac:dyDescent="0.3">
      <c r="A7598" t="s">
        <v>7603</v>
      </c>
      <c r="B7598">
        <v>0.98920433971607502</v>
      </c>
      <c r="C7598">
        <v>11.7409</v>
      </c>
      <c r="D7598">
        <v>3.73814</v>
      </c>
      <c r="E7598">
        <v>16.4724</v>
      </c>
      <c r="F7598">
        <v>5.0275800000000004</v>
      </c>
    </row>
    <row r="7599" spans="1:6" x14ac:dyDescent="0.3">
      <c r="A7599" t="s">
        <v>7604</v>
      </c>
      <c r="B7599">
        <v>0.973152167755992</v>
      </c>
      <c r="C7599">
        <v>10.842000000000001</v>
      </c>
      <c r="D7599">
        <v>3.1431300000000002</v>
      </c>
      <c r="E7599">
        <v>15.2516</v>
      </c>
      <c r="F7599">
        <v>4.2034500000000001</v>
      </c>
    </row>
    <row r="7600" spans="1:6" x14ac:dyDescent="0.3">
      <c r="A7600" t="s">
        <v>7605</v>
      </c>
      <c r="B7600">
        <v>0.96373023668374103</v>
      </c>
      <c r="C7600">
        <v>9.9530200000000004</v>
      </c>
      <c r="D7600">
        <v>3.5984699999999998</v>
      </c>
      <c r="E7600">
        <v>14.0158</v>
      </c>
      <c r="F7600">
        <v>4.8436300000000001</v>
      </c>
    </row>
    <row r="7601" spans="1:6" x14ac:dyDescent="0.3">
      <c r="A7601" t="s">
        <v>7606</v>
      </c>
      <c r="B7601">
        <v>0.960800349821753</v>
      </c>
      <c r="C7601">
        <v>9.0819700000000001</v>
      </c>
      <c r="D7601">
        <v>4.9445699999999997</v>
      </c>
      <c r="E7601">
        <v>12.8436</v>
      </c>
      <c r="F7601">
        <v>6.8012199999999998</v>
      </c>
    </row>
    <row r="7602" spans="1:6" x14ac:dyDescent="0.3">
      <c r="A7602" t="s">
        <v>7607</v>
      </c>
      <c r="B7602">
        <v>0.96619897529412102</v>
      </c>
      <c r="C7602">
        <v>9.2823700000000002</v>
      </c>
      <c r="D7602">
        <v>6.6762899999999998</v>
      </c>
      <c r="E7602">
        <v>13.074199999999999</v>
      </c>
      <c r="F7602">
        <v>9.2162600000000001</v>
      </c>
    </row>
    <row r="7603" spans="1:6" x14ac:dyDescent="0.3">
      <c r="A7603" t="s">
        <v>7608</v>
      </c>
      <c r="B7603">
        <v>0.97966058268897505</v>
      </c>
      <c r="C7603">
        <v>9.3993800000000007</v>
      </c>
      <c r="D7603">
        <v>7.5514200000000002</v>
      </c>
      <c r="E7603">
        <v>13.237299999999999</v>
      </c>
      <c r="F7603">
        <v>10.176399999999999</v>
      </c>
    </row>
    <row r="7604" spans="1:6" x14ac:dyDescent="0.3">
      <c r="A7604" t="s">
        <v>7609</v>
      </c>
      <c r="B7604">
        <v>0.976991318061185</v>
      </c>
      <c r="C7604">
        <v>10.482699999999999</v>
      </c>
      <c r="D7604">
        <v>5.3569500000000003</v>
      </c>
      <c r="E7604">
        <v>14.605</v>
      </c>
      <c r="F7604">
        <v>7.2793099999999997</v>
      </c>
    </row>
    <row r="7605" spans="1:6" x14ac:dyDescent="0.3">
      <c r="A7605" t="s">
        <v>7610</v>
      </c>
      <c r="B7605">
        <v>0.99338593775884199</v>
      </c>
      <c r="C7605">
        <v>13.991</v>
      </c>
      <c r="D7605">
        <v>0.27177699999999999</v>
      </c>
      <c r="E7605">
        <v>19.219100000000001</v>
      </c>
      <c r="F7605">
        <v>0.112425</v>
      </c>
    </row>
    <row r="7606" spans="1:6" x14ac:dyDescent="0.3">
      <c r="A7606" t="s">
        <v>7611</v>
      </c>
      <c r="B7606">
        <v>0.99131422042941597</v>
      </c>
      <c r="C7606">
        <v>12.659000000000001</v>
      </c>
      <c r="D7606">
        <v>0.34296700000000002</v>
      </c>
      <c r="E7606">
        <v>17.356400000000001</v>
      </c>
      <c r="F7606">
        <v>0.148476</v>
      </c>
    </row>
    <row r="7607" spans="1:6" x14ac:dyDescent="0.3">
      <c r="A7607" t="s">
        <v>7612</v>
      </c>
      <c r="B7607">
        <v>0.98910530818015396</v>
      </c>
      <c r="C7607">
        <v>12.3803</v>
      </c>
      <c r="D7607">
        <v>1.6239300000000001</v>
      </c>
      <c r="E7607">
        <v>16.9117</v>
      </c>
      <c r="F7607">
        <v>1.9102399999999999</v>
      </c>
    </row>
    <row r="7608" spans="1:6" x14ac:dyDescent="0.3">
      <c r="A7608" t="s">
        <v>7613</v>
      </c>
      <c r="B7608">
        <v>0.98742987985806696</v>
      </c>
      <c r="C7608">
        <v>11.790900000000001</v>
      </c>
      <c r="D7608">
        <v>1.2275499999999999</v>
      </c>
      <c r="E7608">
        <v>16.145600000000002</v>
      </c>
      <c r="F7608">
        <v>1.7173</v>
      </c>
    </row>
    <row r="7609" spans="1:6" x14ac:dyDescent="0.3">
      <c r="A7609" t="s">
        <v>7614</v>
      </c>
      <c r="B7609">
        <v>0.97896941783651903</v>
      </c>
      <c r="C7609">
        <v>11.1233</v>
      </c>
      <c r="D7609">
        <v>1.4601900000000001</v>
      </c>
      <c r="E7609">
        <v>15.2692</v>
      </c>
      <c r="F7609">
        <v>2.0652400000000002</v>
      </c>
    </row>
    <row r="7610" spans="1:6" x14ac:dyDescent="0.3">
      <c r="A7610" t="s">
        <v>7615</v>
      </c>
      <c r="B7610">
        <v>0.97072601223258304</v>
      </c>
      <c r="C7610">
        <v>13.885</v>
      </c>
      <c r="D7610">
        <v>0.93099900000000002</v>
      </c>
      <c r="E7610">
        <v>18.9788</v>
      </c>
      <c r="F7610">
        <v>1.07785</v>
      </c>
    </row>
    <row r="7611" spans="1:6" x14ac:dyDescent="0.3">
      <c r="A7611" t="s">
        <v>7616</v>
      </c>
      <c r="B7611">
        <v>0.99539286558460105</v>
      </c>
      <c r="C7611">
        <v>12.9191</v>
      </c>
      <c r="D7611">
        <v>1.66235</v>
      </c>
      <c r="E7611">
        <v>17.812999999999999</v>
      </c>
      <c r="F7611">
        <v>2.18852</v>
      </c>
    </row>
    <row r="7612" spans="1:6" x14ac:dyDescent="0.3">
      <c r="A7612" t="s">
        <v>7617</v>
      </c>
      <c r="B7612">
        <v>0.99462856994051296</v>
      </c>
      <c r="C7612">
        <v>14.1692</v>
      </c>
      <c r="D7612">
        <v>0.11726200000000001</v>
      </c>
      <c r="E7612">
        <v>19.584800000000001</v>
      </c>
      <c r="F7612">
        <v>-4.6220600000000001E-2</v>
      </c>
    </row>
    <row r="7613" spans="1:6" x14ac:dyDescent="0.3">
      <c r="A7613" t="s">
        <v>7618</v>
      </c>
      <c r="B7613">
        <v>0.99277329955437399</v>
      </c>
      <c r="C7613">
        <v>13.9338</v>
      </c>
      <c r="D7613">
        <v>-1.0556700000000001</v>
      </c>
      <c r="E7613">
        <v>19.325299999999999</v>
      </c>
      <c r="F7613">
        <v>-1.69133</v>
      </c>
    </row>
    <row r="7614" spans="1:6" x14ac:dyDescent="0.3">
      <c r="A7614" t="s">
        <v>7619</v>
      </c>
      <c r="B7614">
        <v>0.99005345219644603</v>
      </c>
      <c r="C7614">
        <v>12.3178</v>
      </c>
      <c r="D7614">
        <v>-2.1528</v>
      </c>
      <c r="E7614">
        <v>17.0931</v>
      </c>
      <c r="F7614">
        <v>-3.2284000000000002</v>
      </c>
    </row>
    <row r="7615" spans="1:6" x14ac:dyDescent="0.3">
      <c r="A7615" t="s">
        <v>7620</v>
      </c>
      <c r="B7615">
        <v>0.98947900290842195</v>
      </c>
      <c r="C7615">
        <v>11.9603</v>
      </c>
      <c r="D7615">
        <v>-2.9909500000000002</v>
      </c>
      <c r="E7615">
        <v>16.521999999999998</v>
      </c>
      <c r="F7615">
        <v>-4.2785599999999997</v>
      </c>
    </row>
    <row r="7616" spans="1:6" x14ac:dyDescent="0.3">
      <c r="A7616" t="s">
        <v>7621</v>
      </c>
      <c r="B7616">
        <v>0.99009193245722604</v>
      </c>
      <c r="C7616">
        <v>10.882999999999999</v>
      </c>
      <c r="D7616">
        <v>-2.7748599999999999</v>
      </c>
      <c r="E7616">
        <v>15.083500000000001</v>
      </c>
      <c r="F7616">
        <v>-4.0330199999999996</v>
      </c>
    </row>
    <row r="7617" spans="1:6" x14ac:dyDescent="0.3">
      <c r="A7617" t="s">
        <v>7622</v>
      </c>
      <c r="B7617">
        <v>0.98607441782256</v>
      </c>
      <c r="C7617">
        <v>11.48</v>
      </c>
      <c r="D7617">
        <v>-2.81548</v>
      </c>
      <c r="E7617">
        <v>15.816800000000001</v>
      </c>
      <c r="F7617">
        <v>-3.9891100000000002</v>
      </c>
    </row>
    <row r="7618" spans="1:6" x14ac:dyDescent="0.3">
      <c r="A7618" t="s">
        <v>7623</v>
      </c>
      <c r="B7618">
        <v>0.97825632746662405</v>
      </c>
      <c r="C7618">
        <v>11.404299999999999</v>
      </c>
      <c r="D7618">
        <v>-2.07633</v>
      </c>
      <c r="E7618">
        <v>15.693</v>
      </c>
      <c r="F7618">
        <v>-2.9785300000000001</v>
      </c>
    </row>
    <row r="7619" spans="1:6" x14ac:dyDescent="0.3">
      <c r="A7619" t="s">
        <v>7624</v>
      </c>
      <c r="B7619">
        <v>0.98087013741673601</v>
      </c>
      <c r="C7619">
        <v>11.904199999999999</v>
      </c>
      <c r="D7619">
        <v>-2.3092600000000001</v>
      </c>
      <c r="E7619">
        <v>16.238399999999999</v>
      </c>
      <c r="F7619">
        <v>-3.2646899999999999</v>
      </c>
    </row>
    <row r="7620" spans="1:6" x14ac:dyDescent="0.3">
      <c r="A7620" t="s">
        <v>7625</v>
      </c>
      <c r="B7620">
        <v>0.97101357551546996</v>
      </c>
      <c r="C7620">
        <v>10.6275</v>
      </c>
      <c r="D7620">
        <v>-1.78651</v>
      </c>
      <c r="E7620">
        <v>14.5259</v>
      </c>
      <c r="F7620">
        <v>-2.5499200000000002</v>
      </c>
    </row>
    <row r="7621" spans="1:6" x14ac:dyDescent="0.3">
      <c r="A7621" t="s">
        <v>7626</v>
      </c>
      <c r="B7621">
        <v>0.96941173829544502</v>
      </c>
      <c r="C7621">
        <v>11.025499999999999</v>
      </c>
      <c r="D7621">
        <v>-1.3897699999999999</v>
      </c>
      <c r="E7621">
        <v>15.097</v>
      </c>
      <c r="F7621">
        <v>-2.0933000000000002</v>
      </c>
    </row>
    <row r="7622" spans="1:6" x14ac:dyDescent="0.3">
      <c r="A7622" t="s">
        <v>7627</v>
      </c>
      <c r="B7622">
        <v>0.97604669741658001</v>
      </c>
      <c r="C7622">
        <v>11.7005</v>
      </c>
      <c r="D7622">
        <v>-1.4855799999999999</v>
      </c>
      <c r="E7622">
        <v>15.8391</v>
      </c>
      <c r="F7622">
        <v>-2.09761</v>
      </c>
    </row>
    <row r="7623" spans="1:6" x14ac:dyDescent="0.3">
      <c r="A7623" t="s">
        <v>7628</v>
      </c>
      <c r="B7623">
        <v>0.97052762717765795</v>
      </c>
      <c r="C7623">
        <v>11.142899999999999</v>
      </c>
      <c r="D7623">
        <v>-1.56853</v>
      </c>
      <c r="E7623">
        <v>15.258900000000001</v>
      </c>
      <c r="F7623">
        <v>-2.1743100000000002</v>
      </c>
    </row>
    <row r="7624" spans="1:6" x14ac:dyDescent="0.3">
      <c r="A7624" t="s">
        <v>7629</v>
      </c>
      <c r="B7624">
        <v>0.97463701546483805</v>
      </c>
      <c r="C7624">
        <v>11.0017</v>
      </c>
      <c r="D7624">
        <v>-1.68127</v>
      </c>
      <c r="E7624">
        <v>15.146800000000001</v>
      </c>
      <c r="F7624">
        <v>-2.3500299999999998</v>
      </c>
    </row>
    <row r="7625" spans="1:6" x14ac:dyDescent="0.3">
      <c r="A7625" t="s">
        <v>7630</v>
      </c>
      <c r="B7625">
        <v>0.974944907536759</v>
      </c>
      <c r="C7625">
        <v>10.7423</v>
      </c>
      <c r="D7625">
        <v>-1.90829</v>
      </c>
      <c r="E7625">
        <v>14.837899999999999</v>
      </c>
      <c r="F7625">
        <v>-2.6561599999999999</v>
      </c>
    </row>
    <row r="7626" spans="1:6" x14ac:dyDescent="0.3">
      <c r="A7626" t="s">
        <v>7631</v>
      </c>
      <c r="B7626">
        <v>0.96438725721521001</v>
      </c>
      <c r="C7626">
        <v>10.3651</v>
      </c>
      <c r="D7626">
        <v>-1.8558399999999999</v>
      </c>
      <c r="E7626">
        <v>14.4154</v>
      </c>
      <c r="F7626">
        <v>-2.67482</v>
      </c>
    </row>
    <row r="7627" spans="1:6" x14ac:dyDescent="0.3">
      <c r="A7627" t="s">
        <v>7632</v>
      </c>
      <c r="B7627">
        <v>0.971493918848369</v>
      </c>
      <c r="C7627">
        <v>9.7467799999999993</v>
      </c>
      <c r="D7627">
        <v>-1.51946</v>
      </c>
      <c r="E7627">
        <v>13.642099999999999</v>
      </c>
      <c r="F7627">
        <v>-2.2426699999999999</v>
      </c>
    </row>
    <row r="7628" spans="1:6" x14ac:dyDescent="0.3">
      <c r="A7628" t="s">
        <v>7633</v>
      </c>
      <c r="B7628">
        <v>0.94900214888390699</v>
      </c>
      <c r="C7628">
        <v>9.4074500000000008</v>
      </c>
      <c r="D7628">
        <v>-0.96582199999999996</v>
      </c>
      <c r="E7628">
        <v>13.1591</v>
      </c>
      <c r="F7628">
        <v>-1.4633700000000001</v>
      </c>
    </row>
    <row r="7629" spans="1:6" x14ac:dyDescent="0.3">
      <c r="A7629" t="s">
        <v>7634</v>
      </c>
      <c r="B7629">
        <v>0.917254244278915</v>
      </c>
      <c r="C7629">
        <v>9.0986700000000003</v>
      </c>
      <c r="D7629">
        <v>-0.54911399999999999</v>
      </c>
      <c r="E7629">
        <v>12.7522</v>
      </c>
      <c r="F7629">
        <v>-0.896814</v>
      </c>
    </row>
    <row r="7630" spans="1:6" x14ac:dyDescent="0.3">
      <c r="A7630" t="s">
        <v>7635</v>
      </c>
      <c r="B7630">
        <v>0.86749306056554998</v>
      </c>
      <c r="C7630">
        <v>8.7225999999999999</v>
      </c>
      <c r="D7630">
        <v>-0.230737</v>
      </c>
      <c r="E7630">
        <v>12.2294</v>
      </c>
      <c r="F7630">
        <v>-0.45116800000000001</v>
      </c>
    </row>
    <row r="7631" spans="1:6" x14ac:dyDescent="0.3">
      <c r="A7631" t="s">
        <v>7636</v>
      </c>
      <c r="B7631">
        <v>0.90043582807157296</v>
      </c>
      <c r="C7631">
        <v>7.9561099999999998</v>
      </c>
      <c r="D7631">
        <v>0.16514599999999999</v>
      </c>
      <c r="E7631">
        <v>11.218400000000001</v>
      </c>
      <c r="F7631">
        <v>8.9571899999999996E-2</v>
      </c>
    </row>
    <row r="7632" spans="1:6" x14ac:dyDescent="0.3">
      <c r="A7632" t="s">
        <v>7637</v>
      </c>
      <c r="B7632">
        <v>0.92270140387984301</v>
      </c>
      <c r="C7632">
        <v>7.3248899999999999</v>
      </c>
      <c r="D7632">
        <v>0.63316700000000004</v>
      </c>
      <c r="E7632">
        <v>10.348800000000001</v>
      </c>
      <c r="F7632">
        <v>0.72980299999999998</v>
      </c>
    </row>
    <row r="7633" spans="1:6" x14ac:dyDescent="0.3">
      <c r="A7633" t="s">
        <v>7638</v>
      </c>
      <c r="B7633">
        <v>0.77738091245857999</v>
      </c>
      <c r="C7633">
        <v>6.3287899999999997</v>
      </c>
      <c r="D7633">
        <v>0.53761499999999995</v>
      </c>
      <c r="E7633">
        <v>9.0410699999999995</v>
      </c>
      <c r="F7633">
        <v>0.67566999999999999</v>
      </c>
    </row>
    <row r="7634" spans="1:6" x14ac:dyDescent="0.3">
      <c r="A7634" t="s">
        <v>7639</v>
      </c>
      <c r="B7634">
        <v>0.589077501960383</v>
      </c>
      <c r="C7634">
        <v>5.5425500000000003</v>
      </c>
      <c r="D7634">
        <v>0.845947</v>
      </c>
      <c r="E7634">
        <v>8.1031899999999997</v>
      </c>
      <c r="F7634">
        <v>1.07769</v>
      </c>
    </row>
    <row r="7635" spans="1:6" x14ac:dyDescent="0.3">
      <c r="A7635" t="s">
        <v>7640</v>
      </c>
      <c r="B7635">
        <v>0.37507139252800897</v>
      </c>
      <c r="C7635">
        <v>3.0308999999999999</v>
      </c>
      <c r="D7635">
        <v>0.41700500000000001</v>
      </c>
      <c r="E7635">
        <v>5.0723599999999998</v>
      </c>
      <c r="F7635">
        <v>0.54533799999999999</v>
      </c>
    </row>
    <row r="7636" spans="1:6" x14ac:dyDescent="0.3">
      <c r="A7636" t="s">
        <v>7641</v>
      </c>
      <c r="B7636">
        <v>0.124170280638325</v>
      </c>
      <c r="C7636">
        <v>1.6931099999999999</v>
      </c>
      <c r="D7636">
        <v>0.98584000000000005</v>
      </c>
      <c r="E7636">
        <v>2.3248799999999998</v>
      </c>
      <c r="F7636">
        <v>0.80628599999999995</v>
      </c>
    </row>
    <row r="7637" spans="1:6" x14ac:dyDescent="0.3">
      <c r="A7637" t="s">
        <v>7642</v>
      </c>
      <c r="B7637">
        <v>1.6651945267758001E-2</v>
      </c>
      <c r="C7637">
        <v>0.31975599999999998</v>
      </c>
      <c r="D7637">
        <v>1.88774</v>
      </c>
      <c r="E7637">
        <v>0.82243200000000005</v>
      </c>
      <c r="F7637">
        <v>1.9056599999999999</v>
      </c>
    </row>
    <row r="7638" spans="1:6" x14ac:dyDescent="0.3">
      <c r="A7638" t="s">
        <v>7643</v>
      </c>
      <c r="B7638">
        <v>4.7645079094146003E-2</v>
      </c>
      <c r="C7638">
        <v>-0.208338</v>
      </c>
      <c r="D7638">
        <v>1.8532599999999999</v>
      </c>
      <c r="E7638">
        <v>0.15667900000000001</v>
      </c>
      <c r="F7638">
        <v>2.4027599999999998</v>
      </c>
    </row>
    <row r="7639" spans="1:6" x14ac:dyDescent="0.3">
      <c r="A7639" t="s">
        <v>7644</v>
      </c>
      <c r="B7639">
        <v>1.8312039869472298E-2</v>
      </c>
      <c r="C7639">
        <v>-1.8321400000000001</v>
      </c>
      <c r="D7639">
        <v>1.23977</v>
      </c>
      <c r="E7639">
        <v>-2.4329000000000001</v>
      </c>
      <c r="F7639">
        <v>2.0956100000000002</v>
      </c>
    </row>
    <row r="7640" spans="1:6" x14ac:dyDescent="0.3">
      <c r="A7640" t="s">
        <v>7645</v>
      </c>
      <c r="B7640">
        <v>7.9157539899657094E-3</v>
      </c>
      <c r="C7640">
        <v>-2.22688</v>
      </c>
      <c r="D7640">
        <v>0.73092100000000004</v>
      </c>
      <c r="E7640">
        <v>-3.4224299999999999</v>
      </c>
      <c r="F7640">
        <v>1.68394</v>
      </c>
    </row>
    <row r="7641" spans="1:6" x14ac:dyDescent="0.3">
      <c r="A7641" t="s">
        <v>7646</v>
      </c>
      <c r="B7641">
        <v>0.12893705198489899</v>
      </c>
      <c r="C7641">
        <v>-2.85168</v>
      </c>
      <c r="D7641">
        <v>0.15959000000000001</v>
      </c>
      <c r="E7641">
        <v>-4.3734900000000003</v>
      </c>
      <c r="F7641">
        <v>0.96194400000000002</v>
      </c>
    </row>
    <row r="7642" spans="1:6" x14ac:dyDescent="0.3">
      <c r="A7642" t="s">
        <v>7647</v>
      </c>
      <c r="B7642">
        <v>7.5098349955297294E-2</v>
      </c>
      <c r="C7642">
        <v>-3.1852399999999998</v>
      </c>
      <c r="D7642">
        <v>0.28880899999999998</v>
      </c>
      <c r="E7642">
        <v>-5.0101100000000001</v>
      </c>
      <c r="F7642">
        <v>1.04036</v>
      </c>
    </row>
    <row r="7643" spans="1:6" x14ac:dyDescent="0.3">
      <c r="A7643" t="s">
        <v>7648</v>
      </c>
      <c r="B7643">
        <v>4.4785140229788099E-2</v>
      </c>
      <c r="C7643">
        <v>-2.9817499999999999</v>
      </c>
      <c r="D7643">
        <v>0.490093</v>
      </c>
      <c r="E7643">
        <v>-4.6337900000000003</v>
      </c>
      <c r="F7643">
        <v>1.24387</v>
      </c>
    </row>
    <row r="7644" spans="1:6" x14ac:dyDescent="0.3">
      <c r="A7644" t="s">
        <v>7649</v>
      </c>
      <c r="B7644">
        <v>4.7122559939049E-2</v>
      </c>
      <c r="C7644">
        <v>-2.5658799999999999</v>
      </c>
      <c r="D7644">
        <v>0.61421700000000001</v>
      </c>
      <c r="E7644">
        <v>-3.6636700000000002</v>
      </c>
      <c r="F7644">
        <v>1.14072</v>
      </c>
    </row>
    <row r="7645" spans="1:6" x14ac:dyDescent="0.3">
      <c r="A7645" t="s">
        <v>7650</v>
      </c>
      <c r="B7645">
        <v>5.4398720580997401E-2</v>
      </c>
      <c r="C7645">
        <v>-2.27393</v>
      </c>
      <c r="D7645">
        <v>0.46416499999999999</v>
      </c>
      <c r="E7645">
        <v>-2.5886399999999998</v>
      </c>
      <c r="F7645">
        <v>0.453876</v>
      </c>
    </row>
    <row r="7646" spans="1:6" x14ac:dyDescent="0.3">
      <c r="A7646" t="s">
        <v>7651</v>
      </c>
      <c r="B7646">
        <v>5.0766651588753601E-3</v>
      </c>
      <c r="C7646">
        <v>-1.59141</v>
      </c>
      <c r="D7646">
        <v>-0.29458099999999998</v>
      </c>
      <c r="E7646">
        <v>-1.85019</v>
      </c>
      <c r="F7646">
        <v>-0.37060300000000002</v>
      </c>
    </row>
    <row r="7647" spans="1:6" x14ac:dyDescent="0.3">
      <c r="A7647" t="s">
        <v>7652</v>
      </c>
      <c r="B7647">
        <v>5.8767280500122204E-3</v>
      </c>
      <c r="C7647">
        <v>-0.80947000000000002</v>
      </c>
      <c r="D7647">
        <v>-1.1626300000000001</v>
      </c>
      <c r="E7647">
        <v>-0.98576399999999997</v>
      </c>
      <c r="F7647">
        <v>-1.43005</v>
      </c>
    </row>
    <row r="7648" spans="1:6" x14ac:dyDescent="0.3">
      <c r="A7648" t="s">
        <v>7653</v>
      </c>
      <c r="B7648">
        <v>1.9938465297845999E-3</v>
      </c>
      <c r="C7648">
        <v>-0.545547</v>
      </c>
      <c r="D7648">
        <v>-1.46757</v>
      </c>
      <c r="E7648">
        <v>-0.69413499999999995</v>
      </c>
      <c r="F7648">
        <v>-1.9125300000000001</v>
      </c>
    </row>
    <row r="7649" spans="1:6" x14ac:dyDescent="0.3">
      <c r="A7649" t="s">
        <v>7654</v>
      </c>
      <c r="B7649">
        <v>1.76270680289748E-4</v>
      </c>
      <c r="C7649">
        <v>-0.50992899999999997</v>
      </c>
      <c r="D7649">
        <v>-1.5480499999999999</v>
      </c>
      <c r="E7649">
        <v>-0.59177999999999997</v>
      </c>
      <c r="F7649">
        <v>-1.758</v>
      </c>
    </row>
    <row r="7650" spans="1:6" x14ac:dyDescent="0.3">
      <c r="A7650" t="s">
        <v>7655</v>
      </c>
      <c r="B7650">
        <v>2.08875840069148E-3</v>
      </c>
      <c r="C7650">
        <v>-0.62374799999999997</v>
      </c>
      <c r="D7650">
        <v>-1.13307</v>
      </c>
      <c r="E7650">
        <v>-0.62036999999999998</v>
      </c>
      <c r="F7650">
        <v>-1.34876</v>
      </c>
    </row>
    <row r="7651" spans="1:6" x14ac:dyDescent="0.3">
      <c r="A7651" t="s">
        <v>7656</v>
      </c>
      <c r="B7651">
        <v>6.2612331881701502E-3</v>
      </c>
      <c r="C7651">
        <v>-1.1405400000000001</v>
      </c>
      <c r="D7651">
        <v>0.11788899999999999</v>
      </c>
      <c r="E7651">
        <v>-1.1619600000000001</v>
      </c>
      <c r="F7651">
        <v>-0.273451</v>
      </c>
    </row>
    <row r="7652" spans="1:6" x14ac:dyDescent="0.3">
      <c r="A7652" t="s">
        <v>7657</v>
      </c>
      <c r="B7652">
        <v>8.5971945640886706E-3</v>
      </c>
      <c r="C7652">
        <v>-1.02176</v>
      </c>
      <c r="D7652">
        <v>1.45309</v>
      </c>
      <c r="E7652">
        <v>-1.09233</v>
      </c>
      <c r="F7652">
        <v>1.20756</v>
      </c>
    </row>
    <row r="7653" spans="1:6" x14ac:dyDescent="0.3">
      <c r="A7653" t="s">
        <v>7658</v>
      </c>
      <c r="B7653">
        <v>5.1407835758488098E-2</v>
      </c>
      <c r="C7653">
        <v>-1.2969599999999999</v>
      </c>
      <c r="D7653">
        <v>2.19598</v>
      </c>
      <c r="E7653">
        <v>-1.2057100000000001</v>
      </c>
      <c r="F7653">
        <v>2.2944200000000001</v>
      </c>
    </row>
    <row r="7654" spans="1:6" x14ac:dyDescent="0.3">
      <c r="A7654" t="s">
        <v>7659</v>
      </c>
      <c r="B7654">
        <v>0.18088238309177701</v>
      </c>
      <c r="C7654">
        <v>-1.9796100000000001</v>
      </c>
      <c r="D7654">
        <v>2.2532299999999998</v>
      </c>
      <c r="E7654">
        <v>-1.70407</v>
      </c>
      <c r="F7654">
        <v>2.7806999999999999</v>
      </c>
    </row>
    <row r="7655" spans="1:6" x14ac:dyDescent="0.3">
      <c r="A7655" t="s">
        <v>7660</v>
      </c>
      <c r="B7655">
        <v>0.37993269875834501</v>
      </c>
      <c r="C7655">
        <v>-1.96356</v>
      </c>
      <c r="D7655">
        <v>1.5060199999999999</v>
      </c>
      <c r="E7655">
        <v>-2.60866</v>
      </c>
      <c r="F7655">
        <v>3.3894700000000002</v>
      </c>
    </row>
    <row r="7656" spans="1:6" x14ac:dyDescent="0.3">
      <c r="A7656" t="s">
        <v>7661</v>
      </c>
      <c r="B7656">
        <v>0.50854523860280099</v>
      </c>
      <c r="C7656">
        <v>-2.8405200000000002</v>
      </c>
      <c r="D7656">
        <v>2.0964900000000002</v>
      </c>
      <c r="E7656">
        <v>-3.9605199999999998</v>
      </c>
      <c r="F7656">
        <v>4.6143299999999998</v>
      </c>
    </row>
    <row r="7657" spans="1:6" x14ac:dyDescent="0.3">
      <c r="A7657" t="s">
        <v>7662</v>
      </c>
      <c r="B7657">
        <v>0.69480768016678496</v>
      </c>
      <c r="C7657">
        <v>-2.97085</v>
      </c>
      <c r="D7657">
        <v>3.3161499999999999</v>
      </c>
      <c r="E7657">
        <v>-4.0579099999999997</v>
      </c>
      <c r="F7657">
        <v>5.6765499999999998</v>
      </c>
    </row>
    <row r="7658" spans="1:6" x14ac:dyDescent="0.3">
      <c r="A7658" t="s">
        <v>7663</v>
      </c>
      <c r="B7658">
        <v>0.81334933015030697</v>
      </c>
      <c r="C7658">
        <v>-3.6733600000000002</v>
      </c>
      <c r="D7658">
        <v>3.9480900000000001</v>
      </c>
      <c r="E7658">
        <v>-4.9699200000000001</v>
      </c>
      <c r="F7658">
        <v>6.2974800000000002</v>
      </c>
    </row>
    <row r="7659" spans="1:6" x14ac:dyDescent="0.3">
      <c r="A7659" t="s">
        <v>7664</v>
      </c>
      <c r="B7659">
        <v>0.84343256974576197</v>
      </c>
      <c r="C7659">
        <v>-3.96367</v>
      </c>
      <c r="D7659">
        <v>6.2401499999999999</v>
      </c>
      <c r="E7659">
        <v>-5.4576700000000002</v>
      </c>
      <c r="F7659">
        <v>9.6033100000000005</v>
      </c>
    </row>
    <row r="7660" spans="1:6" x14ac:dyDescent="0.3">
      <c r="A7660" t="s">
        <v>7665</v>
      </c>
      <c r="B7660">
        <v>0.80197801188552598</v>
      </c>
      <c r="C7660">
        <v>-3.01336</v>
      </c>
      <c r="D7660">
        <v>6.5882500000000004</v>
      </c>
      <c r="E7660">
        <v>-3.6695000000000002</v>
      </c>
      <c r="F7660">
        <v>10.5116</v>
      </c>
    </row>
    <row r="7661" spans="1:6" x14ac:dyDescent="0.3">
      <c r="A7661" t="s">
        <v>7666</v>
      </c>
      <c r="B7661">
        <v>0.78345077686989995</v>
      </c>
      <c r="C7661">
        <v>1.94181</v>
      </c>
      <c r="D7661">
        <v>5.2014699999999996</v>
      </c>
      <c r="E7661">
        <v>5.0223399999999998</v>
      </c>
      <c r="F7661">
        <v>7.7859499999999997</v>
      </c>
    </row>
    <row r="7662" spans="1:6" x14ac:dyDescent="0.3">
      <c r="A7662" t="s">
        <v>7667</v>
      </c>
      <c r="B7662">
        <v>0.84969308298784096</v>
      </c>
      <c r="C7662">
        <v>8.1867300000000007</v>
      </c>
      <c r="D7662">
        <v>5.41228</v>
      </c>
      <c r="E7662">
        <v>12.438599999999999</v>
      </c>
      <c r="F7662">
        <v>7.5571299999999999</v>
      </c>
    </row>
    <row r="7663" spans="1:6" x14ac:dyDescent="0.3">
      <c r="A7663" t="s">
        <v>7668</v>
      </c>
      <c r="B7663">
        <v>0.91176123441221801</v>
      </c>
      <c r="C7663">
        <v>8.0366099999999996</v>
      </c>
      <c r="D7663">
        <v>6.45404</v>
      </c>
      <c r="E7663">
        <v>12.048</v>
      </c>
      <c r="F7663">
        <v>9.1266599999999993</v>
      </c>
    </row>
    <row r="7664" spans="1:6" x14ac:dyDescent="0.3">
      <c r="A7664" t="s">
        <v>7669</v>
      </c>
      <c r="B7664">
        <v>0.92166687805060898</v>
      </c>
      <c r="C7664">
        <v>5.9206500000000002</v>
      </c>
      <c r="D7664">
        <v>7.40442</v>
      </c>
      <c r="E7664">
        <v>9.1556099999999994</v>
      </c>
      <c r="F7664">
        <v>10.5936</v>
      </c>
    </row>
    <row r="7665" spans="1:6" x14ac:dyDescent="0.3">
      <c r="A7665" t="s">
        <v>7670</v>
      </c>
      <c r="B7665">
        <v>0.95251289198953204</v>
      </c>
      <c r="C7665">
        <v>6.4114100000000001</v>
      </c>
      <c r="D7665">
        <v>8.1594999999999995</v>
      </c>
      <c r="E7665">
        <v>9.8157999999999994</v>
      </c>
      <c r="F7665">
        <v>11.505000000000001</v>
      </c>
    </row>
    <row r="7666" spans="1:6" x14ac:dyDescent="0.3">
      <c r="A7666" t="s">
        <v>7671</v>
      </c>
      <c r="B7666">
        <v>0.96205314503056905</v>
      </c>
      <c r="C7666">
        <v>8.0751899999999992</v>
      </c>
      <c r="D7666">
        <v>7.9532299999999996</v>
      </c>
      <c r="E7666">
        <v>12.1623</v>
      </c>
      <c r="F7666">
        <v>11.0924</v>
      </c>
    </row>
    <row r="7667" spans="1:6" x14ac:dyDescent="0.3">
      <c r="A7667" t="s">
        <v>7672</v>
      </c>
      <c r="B7667">
        <v>0.95593319851082803</v>
      </c>
      <c r="C7667">
        <v>8.8956</v>
      </c>
      <c r="D7667">
        <v>6.6754699999999998</v>
      </c>
      <c r="E7667">
        <v>13.2967</v>
      </c>
      <c r="F7667">
        <v>9.2282100000000007</v>
      </c>
    </row>
    <row r="7668" spans="1:6" x14ac:dyDescent="0.3">
      <c r="A7668" t="s">
        <v>7673</v>
      </c>
      <c r="B7668">
        <v>0.93856683549017295</v>
      </c>
      <c r="C7668">
        <v>10.0764</v>
      </c>
      <c r="D7668">
        <v>4.6537199999999999</v>
      </c>
      <c r="E7668">
        <v>14.7013</v>
      </c>
      <c r="F7668">
        <v>6.3054199999999998</v>
      </c>
    </row>
    <row r="7669" spans="1:6" x14ac:dyDescent="0.3">
      <c r="A7669" t="s">
        <v>7674</v>
      </c>
      <c r="B7669">
        <v>0.93872096834986396</v>
      </c>
      <c r="C7669">
        <v>9.4607500000000009</v>
      </c>
      <c r="D7669">
        <v>2.1535799999999998</v>
      </c>
      <c r="E7669">
        <v>13.7639</v>
      </c>
      <c r="F7669">
        <v>2.7052</v>
      </c>
    </row>
    <row r="7670" spans="1:6" x14ac:dyDescent="0.3">
      <c r="A7670" t="s">
        <v>7675</v>
      </c>
      <c r="B7670">
        <v>0.88300291503647399</v>
      </c>
      <c r="C7670">
        <v>9.1459899999999994</v>
      </c>
      <c r="D7670">
        <v>1.67859</v>
      </c>
      <c r="E7670">
        <v>13.1114</v>
      </c>
      <c r="F7670">
        <v>2.10365</v>
      </c>
    </row>
    <row r="7671" spans="1:6" x14ac:dyDescent="0.3">
      <c r="A7671" t="s">
        <v>7676</v>
      </c>
      <c r="B7671">
        <v>0.91978404106539102</v>
      </c>
      <c r="C7671">
        <v>9.5443800000000003</v>
      </c>
      <c r="D7671">
        <v>1.11988</v>
      </c>
      <c r="E7671">
        <v>13.5342</v>
      </c>
      <c r="F7671">
        <v>1.34528</v>
      </c>
    </row>
    <row r="7672" spans="1:6" x14ac:dyDescent="0.3">
      <c r="A7672" t="s">
        <v>7677</v>
      </c>
      <c r="B7672">
        <v>0.88997195483525804</v>
      </c>
      <c r="C7672">
        <v>8.2988</v>
      </c>
      <c r="D7672">
        <v>1.41134</v>
      </c>
      <c r="E7672">
        <v>11.923</v>
      </c>
      <c r="F7672">
        <v>1.742</v>
      </c>
    </row>
    <row r="7673" spans="1:6" x14ac:dyDescent="0.3">
      <c r="A7673" t="s">
        <v>7678</v>
      </c>
      <c r="B7673">
        <v>0.90367962454686401</v>
      </c>
      <c r="C7673">
        <v>8.2364200000000007</v>
      </c>
      <c r="D7673">
        <v>0.865255</v>
      </c>
      <c r="E7673">
        <v>11.7857</v>
      </c>
      <c r="F7673">
        <v>1.0744899999999999</v>
      </c>
    </row>
    <row r="7674" spans="1:6" x14ac:dyDescent="0.3">
      <c r="A7674" t="s">
        <v>7679</v>
      </c>
      <c r="B7674">
        <v>0.91813663150545199</v>
      </c>
      <c r="C7674">
        <v>7.8312299999999997</v>
      </c>
      <c r="D7674">
        <v>0.17141700000000001</v>
      </c>
      <c r="E7674">
        <v>11.207100000000001</v>
      </c>
      <c r="F7674">
        <v>0.13266</v>
      </c>
    </row>
    <row r="7675" spans="1:6" x14ac:dyDescent="0.3">
      <c r="A7675" t="s">
        <v>7680</v>
      </c>
      <c r="B7675">
        <v>0.92178700620131304</v>
      </c>
      <c r="C7675">
        <v>7.6320499999999996</v>
      </c>
      <c r="D7675">
        <v>0.14483399999999999</v>
      </c>
      <c r="E7675">
        <v>10.8369</v>
      </c>
      <c r="F7675">
        <v>8.4988499999999995E-2</v>
      </c>
    </row>
    <row r="7676" spans="1:6" x14ac:dyDescent="0.3">
      <c r="A7676" t="s">
        <v>7681</v>
      </c>
      <c r="B7676">
        <v>0.89153922608621805</v>
      </c>
      <c r="C7676">
        <v>7.8731400000000002</v>
      </c>
      <c r="D7676">
        <v>0.20840600000000001</v>
      </c>
      <c r="E7676">
        <v>11.096399999999999</v>
      </c>
      <c r="F7676">
        <v>0.16525100000000001</v>
      </c>
    </row>
    <row r="7677" spans="1:6" x14ac:dyDescent="0.3">
      <c r="A7677" t="s">
        <v>7682</v>
      </c>
      <c r="B7677">
        <v>0.88147899515733397</v>
      </c>
      <c r="C7677">
        <v>8.6770099999999992</v>
      </c>
      <c r="D7677">
        <v>0.585063</v>
      </c>
      <c r="E7677">
        <v>12.188599999999999</v>
      </c>
      <c r="F7677">
        <v>0.66463799999999995</v>
      </c>
    </row>
    <row r="7678" spans="1:6" x14ac:dyDescent="0.3">
      <c r="A7678" t="s">
        <v>7683</v>
      </c>
      <c r="B7678">
        <v>0.85390717371643299</v>
      </c>
      <c r="C7678">
        <v>8.5338200000000004</v>
      </c>
      <c r="D7678">
        <v>1.1724300000000001</v>
      </c>
      <c r="E7678">
        <v>12.043900000000001</v>
      </c>
      <c r="F7678">
        <v>1.50675</v>
      </c>
    </row>
    <row r="7679" spans="1:6" x14ac:dyDescent="0.3">
      <c r="A7679" t="s">
        <v>7684</v>
      </c>
      <c r="B7679">
        <v>0.75891444584817003</v>
      </c>
      <c r="C7679">
        <v>8.2591800000000006</v>
      </c>
      <c r="D7679">
        <v>1.1746099999999999</v>
      </c>
      <c r="E7679">
        <v>11.754</v>
      </c>
      <c r="F7679">
        <v>1.5772699999999999</v>
      </c>
    </row>
    <row r="7680" spans="1:6" x14ac:dyDescent="0.3">
      <c r="A7680" t="s">
        <v>7685</v>
      </c>
      <c r="B7680">
        <v>0.83112209457240105</v>
      </c>
      <c r="C7680">
        <v>7.9898300000000004</v>
      </c>
      <c r="D7680">
        <v>1.8284</v>
      </c>
      <c r="E7680">
        <v>11.4415</v>
      </c>
      <c r="F7680">
        <v>2.5118</v>
      </c>
    </row>
    <row r="7681" spans="1:6" x14ac:dyDescent="0.3">
      <c r="A7681" t="s">
        <v>7686</v>
      </c>
      <c r="B7681">
        <v>0.81368341317545301</v>
      </c>
      <c r="C7681">
        <v>8.33779</v>
      </c>
      <c r="D7681">
        <v>2.9703599999999999</v>
      </c>
      <c r="E7681">
        <v>11.832800000000001</v>
      </c>
      <c r="F7681">
        <v>4.0071099999999999</v>
      </c>
    </row>
    <row r="7682" spans="1:6" x14ac:dyDescent="0.3">
      <c r="A7682" t="s">
        <v>7687</v>
      </c>
      <c r="B7682">
        <v>0.71808747915808102</v>
      </c>
      <c r="C7682">
        <v>8.0898699999999995</v>
      </c>
      <c r="D7682">
        <v>2.8082500000000001</v>
      </c>
      <c r="E7682">
        <v>11.527100000000001</v>
      </c>
      <c r="F7682">
        <v>3.7945700000000002</v>
      </c>
    </row>
    <row r="7683" spans="1:6" x14ac:dyDescent="0.3">
      <c r="A7683" t="s">
        <v>7688</v>
      </c>
      <c r="B7683">
        <v>0.69493186428486797</v>
      </c>
      <c r="C7683">
        <v>6.7361500000000003</v>
      </c>
      <c r="D7683">
        <v>3.2061700000000002</v>
      </c>
      <c r="E7683">
        <v>9.8398299999999992</v>
      </c>
      <c r="F7683">
        <v>4.34</v>
      </c>
    </row>
    <row r="7684" spans="1:6" x14ac:dyDescent="0.3">
      <c r="A7684" t="s">
        <v>7689</v>
      </c>
      <c r="B7684">
        <v>0.66527166053859799</v>
      </c>
      <c r="C7684">
        <v>6.0849299999999999</v>
      </c>
      <c r="D7684">
        <v>3.4039000000000001</v>
      </c>
      <c r="E7684">
        <v>8.9746299999999994</v>
      </c>
      <c r="F7684">
        <v>4.6825900000000003</v>
      </c>
    </row>
    <row r="7685" spans="1:6" x14ac:dyDescent="0.3">
      <c r="A7685" t="s">
        <v>7690</v>
      </c>
      <c r="B7685">
        <v>0.91989131136218105</v>
      </c>
      <c r="C7685">
        <v>5.26633</v>
      </c>
      <c r="D7685">
        <v>3.4767399999999999</v>
      </c>
      <c r="E7685">
        <v>7.87371</v>
      </c>
      <c r="F7685">
        <v>4.7078199999999999</v>
      </c>
    </row>
    <row r="7686" spans="1:6" x14ac:dyDescent="0.3">
      <c r="A7686" t="s">
        <v>7691</v>
      </c>
      <c r="B7686">
        <v>0.84121403157760499</v>
      </c>
      <c r="C7686">
        <v>5.5633600000000003</v>
      </c>
      <c r="D7686">
        <v>4.2369000000000003</v>
      </c>
      <c r="E7686">
        <v>8.07761</v>
      </c>
      <c r="F7686">
        <v>5.96</v>
      </c>
    </row>
    <row r="7687" spans="1:6" x14ac:dyDescent="0.3">
      <c r="A7687" t="s">
        <v>7692</v>
      </c>
      <c r="B7687">
        <v>0.79823525047773103</v>
      </c>
      <c r="C7687">
        <v>6.2811700000000004</v>
      </c>
      <c r="D7687">
        <v>4.0061</v>
      </c>
      <c r="E7687">
        <v>9.1210400000000007</v>
      </c>
      <c r="F7687">
        <v>5.6608099999999997</v>
      </c>
    </row>
    <row r="7688" spans="1:6" x14ac:dyDescent="0.3">
      <c r="A7688" t="s">
        <v>7693</v>
      </c>
      <c r="B7688">
        <v>0.90766990356450705</v>
      </c>
      <c r="C7688">
        <v>6.0060500000000001</v>
      </c>
      <c r="D7688">
        <v>4.0262000000000002</v>
      </c>
      <c r="E7688">
        <v>8.8890799999999999</v>
      </c>
      <c r="F7688">
        <v>5.6617699999999997</v>
      </c>
    </row>
    <row r="7689" spans="1:6" x14ac:dyDescent="0.3">
      <c r="A7689" t="s">
        <v>7694</v>
      </c>
      <c r="B7689">
        <v>0.84491507707351698</v>
      </c>
      <c r="C7689">
        <v>6.3795900000000003</v>
      </c>
      <c r="D7689">
        <v>3.6450999999999998</v>
      </c>
      <c r="E7689">
        <v>9.1363500000000002</v>
      </c>
      <c r="F7689">
        <v>4.9768800000000004</v>
      </c>
    </row>
    <row r="7690" spans="1:6" x14ac:dyDescent="0.3">
      <c r="A7690" t="s">
        <v>7695</v>
      </c>
      <c r="B7690">
        <v>0.688669333474628</v>
      </c>
      <c r="C7690">
        <v>5.9938000000000002</v>
      </c>
      <c r="D7690">
        <v>3.1336300000000001</v>
      </c>
      <c r="E7690">
        <v>8.6349199999999993</v>
      </c>
      <c r="F7690">
        <v>4.3325699999999996</v>
      </c>
    </row>
    <row r="7691" spans="1:6" x14ac:dyDescent="0.3">
      <c r="A7691" t="s">
        <v>7696</v>
      </c>
      <c r="B7691">
        <v>0.60581050811222203</v>
      </c>
      <c r="C7691">
        <v>6.4003100000000002</v>
      </c>
      <c r="D7691">
        <v>2.9826100000000002</v>
      </c>
      <c r="E7691">
        <v>9.1620299999999997</v>
      </c>
      <c r="F7691">
        <v>4.0445099999999998</v>
      </c>
    </row>
    <row r="7692" spans="1:6" x14ac:dyDescent="0.3">
      <c r="A7692" t="s">
        <v>7697</v>
      </c>
      <c r="B7692">
        <v>0.571218880190699</v>
      </c>
      <c r="C7692">
        <v>6.9904400000000004</v>
      </c>
      <c r="D7692">
        <v>1.89008</v>
      </c>
      <c r="E7692">
        <v>9.6700999999999997</v>
      </c>
      <c r="F7692">
        <v>2.45899</v>
      </c>
    </row>
    <row r="7693" spans="1:6" x14ac:dyDescent="0.3">
      <c r="A7693" t="s">
        <v>7698</v>
      </c>
      <c r="B7693">
        <v>0.67418501648004503</v>
      </c>
      <c r="C7693">
        <v>7.5078800000000001</v>
      </c>
      <c r="D7693">
        <v>1.3343700000000001</v>
      </c>
      <c r="E7693">
        <v>10.1158</v>
      </c>
      <c r="F7693">
        <v>1.7067300000000001</v>
      </c>
    </row>
    <row r="7694" spans="1:6" x14ac:dyDescent="0.3">
      <c r="A7694" t="s">
        <v>7699</v>
      </c>
      <c r="B7694">
        <v>0.80754865607713899</v>
      </c>
      <c r="C7694">
        <v>7.7156000000000002</v>
      </c>
      <c r="D7694">
        <v>0.66376599999999997</v>
      </c>
      <c r="E7694">
        <v>10.6602</v>
      </c>
      <c r="F7694">
        <v>0.79098100000000005</v>
      </c>
    </row>
    <row r="7695" spans="1:6" x14ac:dyDescent="0.3">
      <c r="A7695" t="s">
        <v>7700</v>
      </c>
      <c r="B7695">
        <v>0.87355627923369294</v>
      </c>
      <c r="C7695">
        <v>7.3217999999999996</v>
      </c>
      <c r="D7695">
        <v>1.04216</v>
      </c>
      <c r="E7695">
        <v>10.066800000000001</v>
      </c>
      <c r="F7695">
        <v>1.31637</v>
      </c>
    </row>
    <row r="7696" spans="1:6" x14ac:dyDescent="0.3">
      <c r="A7696" t="s">
        <v>7701</v>
      </c>
      <c r="B7696">
        <v>0.83112514800250303</v>
      </c>
      <c r="C7696">
        <v>6.9040699999999999</v>
      </c>
      <c r="D7696">
        <v>1.61676</v>
      </c>
      <c r="E7696">
        <v>9.7006499999999996</v>
      </c>
      <c r="F7696">
        <v>2.0871300000000002</v>
      </c>
    </row>
    <row r="7697" spans="1:6" x14ac:dyDescent="0.3">
      <c r="A7697" t="s">
        <v>7702</v>
      </c>
      <c r="B7697">
        <v>0.84918236644450695</v>
      </c>
      <c r="C7697">
        <v>6.56013</v>
      </c>
      <c r="D7697">
        <v>2.1815899999999999</v>
      </c>
      <c r="E7697">
        <v>9.4695300000000007</v>
      </c>
      <c r="F7697">
        <v>2.9260000000000002</v>
      </c>
    </row>
    <row r="7698" spans="1:6" x14ac:dyDescent="0.3">
      <c r="A7698" t="s">
        <v>7703</v>
      </c>
      <c r="B7698">
        <v>0.79983109061153002</v>
      </c>
      <c r="C7698">
        <v>5.6598199999999999</v>
      </c>
      <c r="D7698">
        <v>2.3617400000000002</v>
      </c>
      <c r="E7698">
        <v>8.3489799999999992</v>
      </c>
      <c r="F7698">
        <v>3.2870599999999999</v>
      </c>
    </row>
    <row r="7699" spans="1:6" x14ac:dyDescent="0.3">
      <c r="A7699" t="s">
        <v>7704</v>
      </c>
      <c r="B7699">
        <v>0.63152221796104502</v>
      </c>
      <c r="C7699">
        <v>4.6105999999999998</v>
      </c>
      <c r="D7699">
        <v>2.7154799999999999</v>
      </c>
      <c r="E7699">
        <v>7.1481300000000001</v>
      </c>
      <c r="F7699">
        <v>3.9145099999999999</v>
      </c>
    </row>
    <row r="7700" spans="1:6" x14ac:dyDescent="0.3">
      <c r="A7700" t="s">
        <v>7705</v>
      </c>
      <c r="B7700">
        <v>0.66796081217775605</v>
      </c>
      <c r="C7700">
        <v>3.7044100000000002</v>
      </c>
      <c r="D7700">
        <v>3.1833</v>
      </c>
      <c r="E7700">
        <v>6.1829599999999996</v>
      </c>
      <c r="F7700">
        <v>4.7447800000000004</v>
      </c>
    </row>
    <row r="7701" spans="1:6" x14ac:dyDescent="0.3">
      <c r="A7701" t="s">
        <v>7706</v>
      </c>
      <c r="B7701">
        <v>0.28307124376086401</v>
      </c>
      <c r="C7701">
        <v>1.85019</v>
      </c>
      <c r="D7701">
        <v>3.6791999999999998</v>
      </c>
      <c r="E7701">
        <v>3.69177</v>
      </c>
      <c r="F7701">
        <v>5.6950599999999998</v>
      </c>
    </row>
    <row r="7702" spans="1:6" x14ac:dyDescent="0.3">
      <c r="A7702" t="s">
        <v>7707</v>
      </c>
      <c r="B7702">
        <v>0.41347079512288498</v>
      </c>
      <c r="C7702">
        <v>-0.90972900000000001</v>
      </c>
      <c r="D7702">
        <v>3.9413999999999998</v>
      </c>
      <c r="E7702">
        <v>-0.30594399999999999</v>
      </c>
      <c r="F7702">
        <v>6.63056</v>
      </c>
    </row>
    <row r="7703" spans="1:6" x14ac:dyDescent="0.3">
      <c r="A7703" t="s">
        <v>7708</v>
      </c>
      <c r="B7703">
        <v>0.62354793157736199</v>
      </c>
      <c r="C7703">
        <v>-3.2059299999999999</v>
      </c>
      <c r="D7703">
        <v>3.6270500000000001</v>
      </c>
      <c r="E7703">
        <v>-3.6989999999999998</v>
      </c>
      <c r="F7703">
        <v>6.71713</v>
      </c>
    </row>
    <row r="7704" spans="1:6" x14ac:dyDescent="0.3">
      <c r="A7704" t="s">
        <v>7709</v>
      </c>
      <c r="B7704">
        <v>0.74287068517377997</v>
      </c>
      <c r="C7704">
        <v>-2.8390899999999998E-3</v>
      </c>
      <c r="D7704">
        <v>7.4862299999999999</v>
      </c>
      <c r="E7704">
        <v>1.08609</v>
      </c>
      <c r="F7704">
        <v>11.491099999999999</v>
      </c>
    </row>
    <row r="7705" spans="1:6" x14ac:dyDescent="0.3">
      <c r="A7705" t="s">
        <v>7710</v>
      </c>
      <c r="B7705" t="s">
        <v>7</v>
      </c>
      <c r="C7705">
        <v>-1.1654800000000001</v>
      </c>
      <c r="D7705">
        <v>5.7395699999999996</v>
      </c>
      <c r="E7705">
        <v>-1.1553199999999999</v>
      </c>
      <c r="F7705">
        <v>9.0852199999999996</v>
      </c>
    </row>
    <row r="7706" spans="1:6" x14ac:dyDescent="0.3">
      <c r="A7706" t="s">
        <v>7711</v>
      </c>
      <c r="B7706">
        <v>0.97618680121150203</v>
      </c>
      <c r="C7706">
        <v>4.6943000000000001</v>
      </c>
      <c r="D7706">
        <v>1.556</v>
      </c>
      <c r="E7706">
        <v>8.1359600000000007</v>
      </c>
      <c r="F7706">
        <v>2.0694499999999998</v>
      </c>
    </row>
    <row r="7707" spans="1:6" x14ac:dyDescent="0.3">
      <c r="A7707" t="s">
        <v>7712</v>
      </c>
      <c r="B7707">
        <v>0.98209113000162696</v>
      </c>
      <c r="C7707">
        <v>9.9682300000000001</v>
      </c>
      <c r="D7707">
        <v>4.2791100000000002</v>
      </c>
      <c r="E7707">
        <v>14.8133</v>
      </c>
      <c r="F7707">
        <v>5.81074</v>
      </c>
    </row>
    <row r="7708" spans="1:6" x14ac:dyDescent="0.3">
      <c r="A7708" t="s">
        <v>7713</v>
      </c>
      <c r="B7708">
        <v>0.97509026067924998</v>
      </c>
      <c r="C7708">
        <v>9.7331500000000002</v>
      </c>
      <c r="D7708">
        <v>3.33866</v>
      </c>
      <c r="E7708">
        <v>14.511900000000001</v>
      </c>
      <c r="F7708">
        <v>4.5639200000000004</v>
      </c>
    </row>
    <row r="7709" spans="1:6" x14ac:dyDescent="0.3">
      <c r="A7709" t="s">
        <v>7714</v>
      </c>
      <c r="B7709">
        <v>0.97430964504416195</v>
      </c>
      <c r="C7709">
        <v>7.3601099999999997</v>
      </c>
      <c r="D7709">
        <v>-3.5741200000000002</v>
      </c>
      <c r="E7709">
        <v>10.389699999999999</v>
      </c>
      <c r="F7709">
        <v>-5.3002099999999999</v>
      </c>
    </row>
    <row r="7710" spans="1:6" x14ac:dyDescent="0.3">
      <c r="A7710" t="s">
        <v>7715</v>
      </c>
      <c r="B7710">
        <v>0.96019337207399102</v>
      </c>
      <c r="C7710">
        <v>3.98197</v>
      </c>
      <c r="D7710">
        <v>-11.5512</v>
      </c>
      <c r="E7710">
        <v>5.2241900000000001</v>
      </c>
      <c r="F7710">
        <v>-15.8476</v>
      </c>
    </row>
    <row r="7711" spans="1:6" x14ac:dyDescent="0.3">
      <c r="A7711" t="s">
        <v>7716</v>
      </c>
      <c r="B7711">
        <v>0.92962926731708595</v>
      </c>
      <c r="C7711">
        <v>5.9292899999999999</v>
      </c>
      <c r="D7711">
        <v>-9.4992099999999997</v>
      </c>
      <c r="E7711">
        <v>8.0536999999999992</v>
      </c>
      <c r="F7711">
        <v>-13.2323</v>
      </c>
    </row>
    <row r="7712" spans="1:6" x14ac:dyDescent="0.3">
      <c r="A7712" t="s">
        <v>7717</v>
      </c>
      <c r="B7712">
        <v>0.92126133786334297</v>
      </c>
      <c r="C7712">
        <v>7.9533300000000002</v>
      </c>
      <c r="D7712">
        <v>-6.8246599999999997</v>
      </c>
      <c r="E7712">
        <v>10.968999999999999</v>
      </c>
      <c r="F7712">
        <v>-9.6235900000000001</v>
      </c>
    </row>
    <row r="7713" spans="1:6" x14ac:dyDescent="0.3">
      <c r="A7713" t="s">
        <v>7718</v>
      </c>
      <c r="B7713">
        <v>0.935051945844388</v>
      </c>
      <c r="C7713">
        <v>8.6662499999999998</v>
      </c>
      <c r="D7713">
        <v>-4.8342000000000001</v>
      </c>
      <c r="E7713">
        <v>12.1126</v>
      </c>
      <c r="F7713">
        <v>-6.9113600000000002</v>
      </c>
    </row>
    <row r="7714" spans="1:6" x14ac:dyDescent="0.3">
      <c r="A7714" t="s">
        <v>7719</v>
      </c>
      <c r="B7714">
        <v>0.92737085204609004</v>
      </c>
      <c r="C7714">
        <v>8.98916</v>
      </c>
      <c r="D7714">
        <v>-3.6802199999999998</v>
      </c>
      <c r="E7714">
        <v>12.531499999999999</v>
      </c>
      <c r="F7714">
        <v>-5.3051599999999999</v>
      </c>
    </row>
    <row r="7715" spans="1:6" x14ac:dyDescent="0.3">
      <c r="A7715" t="s">
        <v>7720</v>
      </c>
      <c r="B7715">
        <v>0.91272006947862305</v>
      </c>
      <c r="C7715">
        <v>9.80077</v>
      </c>
      <c r="D7715">
        <v>-3.1253099999999998</v>
      </c>
      <c r="E7715">
        <v>13.5953</v>
      </c>
      <c r="F7715">
        <v>-4.4629399999999997</v>
      </c>
    </row>
    <row r="7716" spans="1:6" x14ac:dyDescent="0.3">
      <c r="A7716" t="s">
        <v>7721</v>
      </c>
      <c r="B7716">
        <v>0.90524046684895798</v>
      </c>
      <c r="C7716">
        <v>10.525600000000001</v>
      </c>
      <c r="D7716">
        <v>-1.78637</v>
      </c>
      <c r="E7716">
        <v>14.6492</v>
      </c>
      <c r="F7716">
        <v>-2.65666</v>
      </c>
    </row>
    <row r="7717" spans="1:6" x14ac:dyDescent="0.3">
      <c r="A7717" t="s">
        <v>7722</v>
      </c>
      <c r="B7717">
        <v>1</v>
      </c>
      <c r="C7717">
        <v>10.1044</v>
      </c>
      <c r="D7717">
        <v>-0.48835200000000001</v>
      </c>
      <c r="E7717">
        <v>14.0504</v>
      </c>
      <c r="F7717">
        <v>-0.83211800000000002</v>
      </c>
    </row>
    <row r="7718" spans="1:6" x14ac:dyDescent="0.3">
      <c r="A7718" t="s">
        <v>7723</v>
      </c>
      <c r="B7718">
        <v>0.959143343683314</v>
      </c>
      <c r="C7718">
        <v>9.8134499999999996</v>
      </c>
      <c r="D7718">
        <v>1.0188200000000001</v>
      </c>
      <c r="E7718">
        <v>13.493399999999999</v>
      </c>
      <c r="F7718">
        <v>1.26528</v>
      </c>
    </row>
    <row r="7719" spans="1:6" x14ac:dyDescent="0.3">
      <c r="A7719" t="s">
        <v>7724</v>
      </c>
      <c r="B7719">
        <v>0.943627809682826</v>
      </c>
      <c r="C7719">
        <v>9.4358799999999992</v>
      </c>
      <c r="D7719">
        <v>2.48387</v>
      </c>
      <c r="E7719">
        <v>13.0517</v>
      </c>
      <c r="F7719">
        <v>3.2669299999999999</v>
      </c>
    </row>
    <row r="7720" spans="1:6" x14ac:dyDescent="0.3">
      <c r="A7720" t="s">
        <v>7725</v>
      </c>
      <c r="B7720">
        <v>0.84478397434336605</v>
      </c>
      <c r="C7720">
        <v>8.8011099999999995</v>
      </c>
      <c r="D7720">
        <v>2.61212</v>
      </c>
      <c r="E7720">
        <v>12.3994</v>
      </c>
      <c r="F7720">
        <v>3.5165299999999999</v>
      </c>
    </row>
    <row r="7721" spans="1:6" x14ac:dyDescent="0.3">
      <c r="A7721" t="s">
        <v>7726</v>
      </c>
      <c r="B7721">
        <v>0.92027309340611396</v>
      </c>
      <c r="C7721">
        <v>8.0997299999999992</v>
      </c>
      <c r="D7721">
        <v>4.11226</v>
      </c>
      <c r="E7721">
        <v>11.836600000000001</v>
      </c>
      <c r="F7721">
        <v>5.7385900000000003</v>
      </c>
    </row>
    <row r="7722" spans="1:6" x14ac:dyDescent="0.3">
      <c r="A7722" t="s">
        <v>7727</v>
      </c>
      <c r="B7722">
        <v>0.927010149168915</v>
      </c>
      <c r="C7722">
        <v>7.3261700000000003</v>
      </c>
      <c r="D7722">
        <v>5.1346999999999996</v>
      </c>
      <c r="E7722">
        <v>10.807700000000001</v>
      </c>
      <c r="F7722">
        <v>7.2241299999999997</v>
      </c>
    </row>
    <row r="7723" spans="1:6" x14ac:dyDescent="0.3">
      <c r="A7723" t="s">
        <v>7728</v>
      </c>
      <c r="B7723">
        <v>0.88763601425064298</v>
      </c>
      <c r="C7723">
        <v>5.9778700000000002</v>
      </c>
      <c r="D7723">
        <v>7.3899699999999999</v>
      </c>
      <c r="E7723">
        <v>9.3872199999999992</v>
      </c>
      <c r="F7723">
        <v>10.7277</v>
      </c>
    </row>
    <row r="7724" spans="1:6" x14ac:dyDescent="0.3">
      <c r="A7724" t="s">
        <v>7729</v>
      </c>
      <c r="B7724">
        <v>0.97182656403930701</v>
      </c>
      <c r="C7724">
        <v>5.0497899999999998</v>
      </c>
      <c r="D7724">
        <v>7.9725299999999999</v>
      </c>
      <c r="E7724">
        <v>7.9640199999999997</v>
      </c>
      <c r="F7724">
        <v>11.4908</v>
      </c>
    </row>
    <row r="7725" spans="1:6" x14ac:dyDescent="0.3">
      <c r="A7725" t="s">
        <v>7730</v>
      </c>
      <c r="B7725">
        <v>0.98900037834380405</v>
      </c>
      <c r="C7725">
        <v>9.2302</v>
      </c>
      <c r="D7725">
        <v>7.4720399999999998</v>
      </c>
      <c r="E7725">
        <v>13.502000000000001</v>
      </c>
      <c r="F7725">
        <v>10.498799999999999</v>
      </c>
    </row>
    <row r="7726" spans="1:6" x14ac:dyDescent="0.3">
      <c r="A7726" t="s">
        <v>7731</v>
      </c>
      <c r="B7726">
        <v>0.98640055048639896</v>
      </c>
      <c r="C7726">
        <v>11.2469</v>
      </c>
      <c r="D7726">
        <v>5.5744300000000004</v>
      </c>
      <c r="E7726">
        <v>15.948399999999999</v>
      </c>
      <c r="F7726">
        <v>7.7705000000000002</v>
      </c>
    </row>
    <row r="7727" spans="1:6" x14ac:dyDescent="0.3">
      <c r="A7727" t="s">
        <v>7732</v>
      </c>
      <c r="B7727">
        <v>0.98838911486343695</v>
      </c>
      <c r="C7727">
        <v>10.642899999999999</v>
      </c>
      <c r="D7727">
        <v>1.2087600000000001</v>
      </c>
      <c r="E7727">
        <v>15.2424</v>
      </c>
      <c r="F7727">
        <v>1.5372300000000001</v>
      </c>
    </row>
    <row r="7728" spans="1:6" x14ac:dyDescent="0.3">
      <c r="A7728" t="s">
        <v>7733</v>
      </c>
      <c r="B7728">
        <v>0.98200183895591697</v>
      </c>
      <c r="C7728">
        <v>10.311</v>
      </c>
      <c r="D7728">
        <v>-1.07413</v>
      </c>
      <c r="E7728">
        <v>14.811</v>
      </c>
      <c r="F7728">
        <v>-1.82402</v>
      </c>
    </row>
    <row r="7729" spans="1:6" x14ac:dyDescent="0.3">
      <c r="A7729" t="s">
        <v>7734</v>
      </c>
      <c r="B7729">
        <v>0.98711067125638197</v>
      </c>
      <c r="C7729">
        <v>9.8303700000000003</v>
      </c>
      <c r="D7729">
        <v>-0.260106</v>
      </c>
      <c r="E7729">
        <v>14.6174</v>
      </c>
      <c r="F7729">
        <v>-0.75519000000000003</v>
      </c>
    </row>
    <row r="7730" spans="1:6" x14ac:dyDescent="0.3">
      <c r="A7730" t="s">
        <v>7735</v>
      </c>
      <c r="B7730">
        <v>0.98739953441602502</v>
      </c>
      <c r="C7730">
        <v>10.1876</v>
      </c>
      <c r="D7730">
        <v>0.67450500000000002</v>
      </c>
      <c r="E7730">
        <v>14.4618</v>
      </c>
      <c r="F7730">
        <v>0.72860100000000005</v>
      </c>
    </row>
    <row r="7731" spans="1:6" x14ac:dyDescent="0.3">
      <c r="A7731" t="s">
        <v>7736</v>
      </c>
      <c r="B7731">
        <v>0.97252963904234602</v>
      </c>
      <c r="C7731">
        <v>12.6496</v>
      </c>
      <c r="D7731">
        <v>3.5010699999999999</v>
      </c>
      <c r="E7731">
        <v>18.562899999999999</v>
      </c>
      <c r="F7731">
        <v>4.7904499999999999</v>
      </c>
    </row>
    <row r="7732" spans="1:6" x14ac:dyDescent="0.3">
      <c r="A7732" t="s">
        <v>7737</v>
      </c>
      <c r="B7732">
        <v>0.98049123034639096</v>
      </c>
      <c r="C7732">
        <v>11.2075</v>
      </c>
      <c r="D7732">
        <v>3.4111500000000001</v>
      </c>
      <c r="E7732">
        <v>15.9444</v>
      </c>
      <c r="F7732">
        <v>4.5489600000000001</v>
      </c>
    </row>
    <row r="7733" spans="1:6" x14ac:dyDescent="0.3">
      <c r="A7733" t="s">
        <v>7738</v>
      </c>
      <c r="B7733">
        <v>0.91230733433502398</v>
      </c>
      <c r="C7733">
        <v>12.495799999999999</v>
      </c>
      <c r="D7733">
        <v>2.7583199999999999</v>
      </c>
      <c r="E7733">
        <v>17.476600000000001</v>
      </c>
      <c r="F7733">
        <v>3.5882900000000002</v>
      </c>
    </row>
    <row r="7734" spans="1:6" x14ac:dyDescent="0.3">
      <c r="A7734" t="s">
        <v>7739</v>
      </c>
      <c r="B7734">
        <v>0.99384085250919596</v>
      </c>
      <c r="C7734">
        <v>12.929500000000001</v>
      </c>
      <c r="D7734">
        <v>2.37575</v>
      </c>
      <c r="E7734">
        <v>18.202400000000001</v>
      </c>
      <c r="F7734">
        <v>3.0147699999999999</v>
      </c>
    </row>
    <row r="7735" spans="1:6" x14ac:dyDescent="0.3">
      <c r="A7735" t="s">
        <v>7740</v>
      </c>
      <c r="B7735">
        <v>0.99395240102058902</v>
      </c>
      <c r="C7735">
        <v>12.4337</v>
      </c>
      <c r="D7735">
        <v>2.6804100000000002</v>
      </c>
      <c r="E7735">
        <v>17.729800000000001</v>
      </c>
      <c r="F7735">
        <v>3.54515</v>
      </c>
    </row>
    <row r="7736" spans="1:6" x14ac:dyDescent="0.3">
      <c r="A7736" t="s">
        <v>7741</v>
      </c>
      <c r="B7736">
        <v>0.98786087238882203</v>
      </c>
      <c r="C7736">
        <v>11.6111</v>
      </c>
      <c r="D7736">
        <v>3.1882600000000001</v>
      </c>
      <c r="E7736">
        <v>16.758199999999999</v>
      </c>
      <c r="F7736">
        <v>4.1679300000000001</v>
      </c>
    </row>
    <row r="7737" spans="1:6" x14ac:dyDescent="0.3">
      <c r="A7737" t="s">
        <v>7742</v>
      </c>
      <c r="B7737">
        <v>0.99196458259829801</v>
      </c>
      <c r="C7737">
        <v>14.021800000000001</v>
      </c>
      <c r="D7737">
        <v>-3.0945900000000002</v>
      </c>
      <c r="E7737">
        <v>19.4267</v>
      </c>
      <c r="F7737">
        <v>-4.57003</v>
      </c>
    </row>
    <row r="7738" spans="1:6" x14ac:dyDescent="0.3">
      <c r="A7738" t="s">
        <v>7743</v>
      </c>
      <c r="B7738">
        <v>0.98905274006595201</v>
      </c>
      <c r="C7738">
        <v>10.5069</v>
      </c>
      <c r="D7738">
        <v>-4.1740300000000001</v>
      </c>
      <c r="E7738">
        <v>14.626300000000001</v>
      </c>
      <c r="F7738">
        <v>-5.9494300000000004</v>
      </c>
    </row>
    <row r="7739" spans="1:6" x14ac:dyDescent="0.3">
      <c r="A7739" t="s">
        <v>7744</v>
      </c>
      <c r="B7739">
        <v>0.98524596608065895</v>
      </c>
      <c r="C7739">
        <v>11.054399999999999</v>
      </c>
      <c r="D7739">
        <v>-2.29467</v>
      </c>
      <c r="E7739">
        <v>15.3232</v>
      </c>
      <c r="F7739">
        <v>-3.3653900000000001</v>
      </c>
    </row>
    <row r="7740" spans="1:6" x14ac:dyDescent="0.3">
      <c r="A7740" t="s">
        <v>7745</v>
      </c>
      <c r="B7740">
        <v>0.98737069470711503</v>
      </c>
      <c r="C7740">
        <v>11.8576</v>
      </c>
      <c r="D7740">
        <v>-2.9146899999999998</v>
      </c>
      <c r="E7740">
        <v>16.2971</v>
      </c>
      <c r="F7740">
        <v>-4.1763500000000002</v>
      </c>
    </row>
    <row r="7741" spans="1:6" x14ac:dyDescent="0.3">
      <c r="A7741" t="s">
        <v>7746</v>
      </c>
      <c r="B7741">
        <v>0.98103918016120095</v>
      </c>
      <c r="C7741">
        <v>11.833399999999999</v>
      </c>
      <c r="D7741">
        <v>-3.4213800000000001</v>
      </c>
      <c r="E7741">
        <v>16.431899999999999</v>
      </c>
      <c r="F7741">
        <v>-4.8886399999999997</v>
      </c>
    </row>
    <row r="7742" spans="1:6" x14ac:dyDescent="0.3">
      <c r="A7742" t="s">
        <v>7747</v>
      </c>
      <c r="B7742">
        <v>0.97834519166275602</v>
      </c>
      <c r="C7742">
        <v>11.624000000000001</v>
      </c>
      <c r="D7742">
        <v>-3.96591</v>
      </c>
      <c r="E7742">
        <v>15.946099999999999</v>
      </c>
      <c r="F7742">
        <v>-5.6023699999999996</v>
      </c>
    </row>
    <row r="7743" spans="1:6" x14ac:dyDescent="0.3">
      <c r="A7743" t="s">
        <v>7748</v>
      </c>
      <c r="B7743">
        <v>0.966882106847339</v>
      </c>
      <c r="C7743">
        <v>9.8474900000000005</v>
      </c>
      <c r="D7743">
        <v>-4.6348399999999996</v>
      </c>
      <c r="E7743">
        <v>13.5502</v>
      </c>
      <c r="F7743">
        <v>-6.4910699999999997</v>
      </c>
    </row>
    <row r="7744" spans="1:6" x14ac:dyDescent="0.3">
      <c r="A7744" t="s">
        <v>7749</v>
      </c>
      <c r="B7744">
        <v>0.92906645981588398</v>
      </c>
      <c r="C7744">
        <v>8.07897</v>
      </c>
      <c r="D7744">
        <v>-4.9650400000000001</v>
      </c>
      <c r="E7744">
        <v>11.106199999999999</v>
      </c>
      <c r="F7744">
        <v>-6.8735299999999997</v>
      </c>
    </row>
    <row r="7745" spans="1:6" x14ac:dyDescent="0.3">
      <c r="A7745" t="s">
        <v>7750</v>
      </c>
      <c r="B7745">
        <v>0.960638297118245</v>
      </c>
      <c r="C7745">
        <v>6.6669499999999999</v>
      </c>
      <c r="D7745">
        <v>-4.2215100000000003</v>
      </c>
      <c r="E7745">
        <v>9.3153100000000002</v>
      </c>
      <c r="F7745">
        <v>-5.9428799999999997</v>
      </c>
    </row>
    <row r="7746" spans="1:6" x14ac:dyDescent="0.3">
      <c r="A7746" t="s">
        <v>7751</v>
      </c>
      <c r="B7746">
        <v>0.965417631859393</v>
      </c>
      <c r="C7746">
        <v>6.7116199999999999</v>
      </c>
      <c r="D7746">
        <v>-2.97709</v>
      </c>
      <c r="E7746">
        <v>9.4770800000000008</v>
      </c>
      <c r="F7746">
        <v>-4.3085699999999996</v>
      </c>
    </row>
    <row r="7747" spans="1:6" x14ac:dyDescent="0.3">
      <c r="A7747" t="s">
        <v>7752</v>
      </c>
      <c r="B7747">
        <v>0.94120697959921296</v>
      </c>
      <c r="C7747">
        <v>7.3991400000000001</v>
      </c>
      <c r="D7747">
        <v>-2.3211499999999998</v>
      </c>
      <c r="E7747">
        <v>10.3325</v>
      </c>
      <c r="F7747">
        <v>-3.2825000000000002</v>
      </c>
    </row>
    <row r="7748" spans="1:6" x14ac:dyDescent="0.3">
      <c r="A7748" t="s">
        <v>7753</v>
      </c>
      <c r="B7748">
        <v>0.90644213307658394</v>
      </c>
      <c r="C7748">
        <v>6.9665800000000004</v>
      </c>
      <c r="D7748">
        <v>-1.8357300000000001</v>
      </c>
      <c r="E7748">
        <v>9.8122799999999994</v>
      </c>
      <c r="F7748">
        <v>-2.71658</v>
      </c>
    </row>
    <row r="7749" spans="1:6" x14ac:dyDescent="0.3">
      <c r="A7749" t="s">
        <v>7754</v>
      </c>
      <c r="B7749">
        <v>0.87820547531799098</v>
      </c>
      <c r="C7749">
        <v>7.9619400000000002</v>
      </c>
      <c r="D7749">
        <v>-1.8855299999999999</v>
      </c>
      <c r="E7749">
        <v>11.202199999999999</v>
      </c>
      <c r="F7749">
        <v>-2.7516500000000002</v>
      </c>
    </row>
    <row r="7750" spans="1:6" x14ac:dyDescent="0.3">
      <c r="A7750" t="s">
        <v>7755</v>
      </c>
      <c r="B7750">
        <v>0.899589822221322</v>
      </c>
      <c r="C7750">
        <v>8.3203499999999995</v>
      </c>
      <c r="D7750">
        <v>-2.5849500000000001</v>
      </c>
      <c r="E7750">
        <v>11.690899999999999</v>
      </c>
      <c r="F7750">
        <v>-3.7355700000000001</v>
      </c>
    </row>
    <row r="7751" spans="1:6" x14ac:dyDescent="0.3">
      <c r="A7751" t="s">
        <v>7756</v>
      </c>
      <c r="B7751">
        <v>0.89202442949379401</v>
      </c>
      <c r="C7751">
        <v>8.3607899999999997</v>
      </c>
      <c r="D7751">
        <v>-1.9910099999999999</v>
      </c>
      <c r="E7751">
        <v>11.739100000000001</v>
      </c>
      <c r="F7751">
        <v>-2.84341</v>
      </c>
    </row>
    <row r="7752" spans="1:6" x14ac:dyDescent="0.3">
      <c r="A7752" t="s">
        <v>7757</v>
      </c>
      <c r="B7752">
        <v>0.914411500132845</v>
      </c>
      <c r="C7752">
        <v>8.4112600000000004</v>
      </c>
      <c r="D7752">
        <v>-1.7377499999999999</v>
      </c>
      <c r="E7752">
        <v>11.7315</v>
      </c>
      <c r="F7752">
        <v>-2.5363699999999998</v>
      </c>
    </row>
    <row r="7753" spans="1:6" x14ac:dyDescent="0.3">
      <c r="A7753" t="s">
        <v>7758</v>
      </c>
      <c r="B7753">
        <v>0.911190267287178</v>
      </c>
      <c r="C7753">
        <v>7.7072000000000003</v>
      </c>
      <c r="D7753">
        <v>-1.90662</v>
      </c>
      <c r="E7753">
        <v>10.847899999999999</v>
      </c>
      <c r="F7753">
        <v>-2.7867199999999999</v>
      </c>
    </row>
    <row r="7754" spans="1:6" x14ac:dyDescent="0.3">
      <c r="A7754" t="s">
        <v>7759</v>
      </c>
      <c r="B7754">
        <v>0.89506757366352496</v>
      </c>
      <c r="C7754">
        <v>7.5260499999999997</v>
      </c>
      <c r="D7754">
        <v>-1.9815700000000001</v>
      </c>
      <c r="E7754">
        <v>10.572699999999999</v>
      </c>
      <c r="F7754">
        <v>-2.8262700000000001</v>
      </c>
    </row>
    <row r="7755" spans="1:6" x14ac:dyDescent="0.3">
      <c r="A7755" t="s">
        <v>7760</v>
      </c>
      <c r="B7755">
        <v>0.90676534295564704</v>
      </c>
      <c r="C7755">
        <v>7.69862</v>
      </c>
      <c r="D7755">
        <v>-3.15063</v>
      </c>
      <c r="E7755">
        <v>10.8246</v>
      </c>
      <c r="F7755">
        <v>-4.5496299999999996</v>
      </c>
    </row>
    <row r="7756" spans="1:6" x14ac:dyDescent="0.3">
      <c r="A7756" t="s">
        <v>7761</v>
      </c>
      <c r="B7756">
        <v>0.89607287521996404</v>
      </c>
      <c r="C7756">
        <v>6.8699700000000004</v>
      </c>
      <c r="D7756">
        <v>-3.0065900000000001</v>
      </c>
      <c r="E7756">
        <v>9.6934500000000003</v>
      </c>
      <c r="F7756">
        <v>-4.4368699999999999</v>
      </c>
    </row>
    <row r="7757" spans="1:6" x14ac:dyDescent="0.3">
      <c r="A7757" t="s">
        <v>7762</v>
      </c>
      <c r="B7757">
        <v>0.83219643803852905</v>
      </c>
      <c r="C7757">
        <v>6.0132099999999999</v>
      </c>
      <c r="D7757">
        <v>-2.2355999999999998</v>
      </c>
      <c r="E7757">
        <v>8.4652200000000004</v>
      </c>
      <c r="F7757">
        <v>-3.2877299999999998</v>
      </c>
    </row>
    <row r="7758" spans="1:6" x14ac:dyDescent="0.3">
      <c r="A7758" t="s">
        <v>7763</v>
      </c>
      <c r="B7758">
        <v>0.50397855062869801</v>
      </c>
      <c r="C7758">
        <v>4.9080199999999996</v>
      </c>
      <c r="D7758">
        <v>-1.86798</v>
      </c>
      <c r="E7758">
        <v>7.0888999999999998</v>
      </c>
      <c r="F7758">
        <v>-2.8096800000000002</v>
      </c>
    </row>
    <row r="7759" spans="1:6" x14ac:dyDescent="0.3">
      <c r="A7759" t="s">
        <v>7764</v>
      </c>
      <c r="B7759">
        <v>0.27578804472222701</v>
      </c>
      <c r="C7759">
        <v>3.3826900000000002</v>
      </c>
      <c r="D7759">
        <v>-1.2150000000000001</v>
      </c>
      <c r="E7759">
        <v>5.15029</v>
      </c>
      <c r="F7759">
        <v>-2.0420699999999998</v>
      </c>
    </row>
    <row r="7760" spans="1:6" x14ac:dyDescent="0.3">
      <c r="A7760" t="s">
        <v>7765</v>
      </c>
      <c r="B7760">
        <v>0.35113151303555101</v>
      </c>
      <c r="C7760">
        <v>2.5479599999999998</v>
      </c>
      <c r="D7760">
        <v>-0.92006100000000002</v>
      </c>
      <c r="E7760">
        <v>4.2587099999999998</v>
      </c>
      <c r="F7760">
        <v>-1.66876</v>
      </c>
    </row>
    <row r="7761" spans="1:6" x14ac:dyDescent="0.3">
      <c r="A7761" t="s">
        <v>7766</v>
      </c>
      <c r="B7761">
        <v>0.38140525020812899</v>
      </c>
      <c r="C7761">
        <v>2.0391300000000001</v>
      </c>
      <c r="D7761">
        <v>-1.11643</v>
      </c>
      <c r="E7761">
        <v>3.5345599999999999</v>
      </c>
      <c r="F7761">
        <v>-2.0158100000000001</v>
      </c>
    </row>
    <row r="7762" spans="1:6" x14ac:dyDescent="0.3">
      <c r="A7762" t="s">
        <v>7767</v>
      </c>
      <c r="B7762">
        <v>0.24098062860198699</v>
      </c>
      <c r="C7762">
        <v>1.68449</v>
      </c>
      <c r="D7762">
        <v>-1.2884199999999999</v>
      </c>
      <c r="E7762">
        <v>2.7468400000000002</v>
      </c>
      <c r="F7762">
        <v>-2.21699</v>
      </c>
    </row>
    <row r="7763" spans="1:6" x14ac:dyDescent="0.3">
      <c r="A7763" t="s">
        <v>7768</v>
      </c>
      <c r="B7763">
        <v>0.12585090873117799</v>
      </c>
      <c r="C7763">
        <v>1.48969</v>
      </c>
      <c r="D7763">
        <v>-1.2075800000000001</v>
      </c>
      <c r="E7763">
        <v>2.47533</v>
      </c>
      <c r="F7763">
        <v>-2.0488</v>
      </c>
    </row>
    <row r="7764" spans="1:6" x14ac:dyDescent="0.3">
      <c r="A7764" t="s">
        <v>7769</v>
      </c>
      <c r="B7764">
        <v>8.5654512251848294E-2</v>
      </c>
      <c r="C7764">
        <v>0.98429800000000001</v>
      </c>
      <c r="D7764">
        <v>-1.26111</v>
      </c>
      <c r="E7764">
        <v>1.5766</v>
      </c>
      <c r="F7764">
        <v>-1.79298</v>
      </c>
    </row>
    <row r="7765" spans="1:6" x14ac:dyDescent="0.3">
      <c r="A7765" t="s">
        <v>7770</v>
      </c>
      <c r="B7765">
        <v>6.8521863608111397E-2</v>
      </c>
      <c r="C7765">
        <v>0.30912400000000001</v>
      </c>
      <c r="D7765">
        <v>-1.1568799999999999</v>
      </c>
      <c r="E7765">
        <v>0.56562199999999996</v>
      </c>
      <c r="F7765">
        <v>-1.3185800000000001</v>
      </c>
    </row>
    <row r="7766" spans="1:6" x14ac:dyDescent="0.3">
      <c r="A7766" t="s">
        <v>7771</v>
      </c>
      <c r="B7766">
        <v>4.9738133092549798E-2</v>
      </c>
      <c r="C7766">
        <v>-0.227103</v>
      </c>
      <c r="D7766">
        <v>-0.83310700000000004</v>
      </c>
      <c r="E7766">
        <v>-8.8252999999999998E-2</v>
      </c>
      <c r="F7766">
        <v>-0.903393</v>
      </c>
    </row>
    <row r="7767" spans="1:6" x14ac:dyDescent="0.3">
      <c r="A7767" t="s">
        <v>7772</v>
      </c>
      <c r="B7767">
        <v>0.10741537547918301</v>
      </c>
      <c r="C7767">
        <v>-0.93911</v>
      </c>
      <c r="D7767">
        <v>-0.93395099999999998</v>
      </c>
      <c r="E7767">
        <v>-1.03321</v>
      </c>
      <c r="F7767">
        <v>-0.98956200000000005</v>
      </c>
    </row>
    <row r="7768" spans="1:6" x14ac:dyDescent="0.3">
      <c r="A7768" t="s">
        <v>7773</v>
      </c>
      <c r="B7768">
        <v>9.0193778539612898E-2</v>
      </c>
      <c r="C7768">
        <v>-1.6144799999999999</v>
      </c>
      <c r="D7768">
        <v>-1.4821299999999999</v>
      </c>
      <c r="E7768">
        <v>-2.4519099999999998</v>
      </c>
      <c r="F7768">
        <v>-1.7957000000000001</v>
      </c>
    </row>
    <row r="7769" spans="1:6" x14ac:dyDescent="0.3">
      <c r="A7769" t="s">
        <v>7774</v>
      </c>
      <c r="B7769">
        <v>0.16345807491436501</v>
      </c>
      <c r="C7769">
        <v>-3.1900900000000001</v>
      </c>
      <c r="D7769">
        <v>-1.58965</v>
      </c>
      <c r="E7769">
        <v>-5.0763499999999997</v>
      </c>
      <c r="F7769">
        <v>-1.96025</v>
      </c>
    </row>
    <row r="7770" spans="1:6" x14ac:dyDescent="0.3">
      <c r="A7770" t="s">
        <v>7775</v>
      </c>
      <c r="B7770">
        <v>0.18881871935956701</v>
      </c>
      <c r="C7770">
        <v>-4.1755300000000002</v>
      </c>
      <c r="D7770">
        <v>-1.0278799999999999</v>
      </c>
      <c r="E7770">
        <v>-6.4829400000000001</v>
      </c>
      <c r="F7770">
        <v>-1.0993599999999999</v>
      </c>
    </row>
    <row r="7771" spans="1:6" x14ac:dyDescent="0.3">
      <c r="A7771" t="s">
        <v>7776</v>
      </c>
      <c r="B7771">
        <v>0.158155007266509</v>
      </c>
      <c r="C7771">
        <v>-5.0851800000000003</v>
      </c>
      <c r="D7771">
        <v>-1.3858200000000001</v>
      </c>
      <c r="E7771">
        <v>-7.5869299999999997</v>
      </c>
      <c r="F7771">
        <v>-1.6996</v>
      </c>
    </row>
    <row r="7772" spans="1:6" x14ac:dyDescent="0.3">
      <c r="A7772" t="s">
        <v>7777</v>
      </c>
      <c r="B7772">
        <v>0.332164421375373</v>
      </c>
      <c r="C7772">
        <v>-5.49594</v>
      </c>
      <c r="D7772">
        <v>-1.8423799999999999</v>
      </c>
      <c r="E7772">
        <v>-8.0543399999999998</v>
      </c>
      <c r="F7772">
        <v>-2.3640599999999998</v>
      </c>
    </row>
    <row r="7773" spans="1:6" x14ac:dyDescent="0.3">
      <c r="A7773" t="s">
        <v>7778</v>
      </c>
      <c r="B7773">
        <v>0.29555100380001398</v>
      </c>
      <c r="C7773">
        <v>-5.4667700000000004</v>
      </c>
      <c r="D7773">
        <v>-2.1201300000000001</v>
      </c>
      <c r="E7773">
        <v>-8.0327000000000002</v>
      </c>
      <c r="F7773">
        <v>-2.7853599999999998</v>
      </c>
    </row>
    <row r="7774" spans="1:6" x14ac:dyDescent="0.3">
      <c r="A7774" t="s">
        <v>7779</v>
      </c>
      <c r="B7774">
        <v>0.22406246474233099</v>
      </c>
      <c r="C7774">
        <v>-5.21272</v>
      </c>
      <c r="D7774">
        <v>-2.4284599999999998</v>
      </c>
      <c r="E7774">
        <v>-7.6626200000000004</v>
      </c>
      <c r="F7774">
        <v>-3.12622</v>
      </c>
    </row>
    <row r="7775" spans="1:6" x14ac:dyDescent="0.3">
      <c r="A7775" t="s">
        <v>7780</v>
      </c>
      <c r="B7775">
        <v>0.439553479856787</v>
      </c>
      <c r="C7775">
        <v>-4.9684799999999996</v>
      </c>
      <c r="D7775">
        <v>-2.8532999999999999</v>
      </c>
      <c r="E7775">
        <v>-7.3017700000000003</v>
      </c>
      <c r="F7775">
        <v>-3.7745500000000001</v>
      </c>
    </row>
    <row r="7776" spans="1:6" x14ac:dyDescent="0.3">
      <c r="A7776" t="s">
        <v>7781</v>
      </c>
      <c r="B7776">
        <v>0.52410428850929003</v>
      </c>
      <c r="C7776">
        <v>-4.8449900000000001</v>
      </c>
      <c r="D7776">
        <v>-3.1189200000000001</v>
      </c>
      <c r="E7776">
        <v>-7.1222799999999999</v>
      </c>
      <c r="F7776">
        <v>-4.2062900000000001</v>
      </c>
    </row>
    <row r="7777" spans="1:6" x14ac:dyDescent="0.3">
      <c r="A7777" t="s">
        <v>7782</v>
      </c>
      <c r="B7777">
        <v>0.44764724583493198</v>
      </c>
      <c r="C7777">
        <v>-4.8011499999999998</v>
      </c>
      <c r="D7777">
        <v>-3.3587199999999999</v>
      </c>
      <c r="E7777">
        <v>-7.0469600000000003</v>
      </c>
      <c r="F7777">
        <v>-4.5685000000000002</v>
      </c>
    </row>
    <row r="7778" spans="1:6" x14ac:dyDescent="0.3">
      <c r="A7778" t="s">
        <v>7783</v>
      </c>
      <c r="B7778">
        <v>0.36417698962301598</v>
      </c>
      <c r="C7778">
        <v>-4.6847500000000002</v>
      </c>
      <c r="D7778">
        <v>-3.6183999999999998</v>
      </c>
      <c r="E7778">
        <v>-6.9399699999999998</v>
      </c>
      <c r="F7778">
        <v>-4.98733</v>
      </c>
    </row>
    <row r="7779" spans="1:6" x14ac:dyDescent="0.3">
      <c r="A7779" t="s">
        <v>7784</v>
      </c>
      <c r="B7779">
        <v>0.30010803124482499</v>
      </c>
      <c r="C7779">
        <v>-5.2880399999999996</v>
      </c>
      <c r="D7779">
        <v>-1.92127</v>
      </c>
      <c r="E7779">
        <v>-7.7728900000000003</v>
      </c>
      <c r="F7779">
        <v>-2.4239899999999999</v>
      </c>
    </row>
    <row r="7780" spans="1:6" x14ac:dyDescent="0.3">
      <c r="A7780" t="s">
        <v>7785</v>
      </c>
      <c r="B7780">
        <v>0.24164635399878101</v>
      </c>
      <c r="C7780">
        <v>-5.1608999999999998</v>
      </c>
      <c r="D7780">
        <v>-2.2644000000000002</v>
      </c>
      <c r="E7780">
        <v>-7.7294099999999997</v>
      </c>
      <c r="F7780">
        <v>-2.9363000000000001</v>
      </c>
    </row>
    <row r="7781" spans="1:6" x14ac:dyDescent="0.3">
      <c r="A7781" t="s">
        <v>7786</v>
      </c>
      <c r="B7781">
        <v>9.7847731590020803E-2</v>
      </c>
      <c r="C7781">
        <v>-4.8467700000000002</v>
      </c>
      <c r="D7781">
        <v>-3.0962499999999999</v>
      </c>
      <c r="E7781">
        <v>-7.3475400000000004</v>
      </c>
      <c r="F7781">
        <v>-4.1427199999999997</v>
      </c>
    </row>
    <row r="7782" spans="1:6" x14ac:dyDescent="0.3">
      <c r="A7782" t="s">
        <v>7787</v>
      </c>
      <c r="B7782">
        <v>0.15336588053039099</v>
      </c>
      <c r="C7782">
        <v>-4.6872100000000003</v>
      </c>
      <c r="D7782">
        <v>-4.0584899999999999</v>
      </c>
      <c r="E7782">
        <v>-7.0213900000000002</v>
      </c>
      <c r="F7782">
        <v>-5.5665199999999997</v>
      </c>
    </row>
    <row r="7783" spans="1:6" x14ac:dyDescent="0.3">
      <c r="A7783" t="s">
        <v>7788</v>
      </c>
      <c r="B7783">
        <v>0.32422899353412399</v>
      </c>
      <c r="C7783">
        <v>-4.77257</v>
      </c>
      <c r="D7783">
        <v>-4.6021299999999998</v>
      </c>
      <c r="E7783">
        <v>-7.06975</v>
      </c>
      <c r="F7783">
        <v>-6.45404</v>
      </c>
    </row>
    <row r="7784" spans="1:6" x14ac:dyDescent="0.3">
      <c r="A7784" t="s">
        <v>7789</v>
      </c>
      <c r="B7784">
        <v>0.22814105832339401</v>
      </c>
      <c r="C7784">
        <v>-4.8167600000000004</v>
      </c>
      <c r="D7784">
        <v>-4.8528099999999998</v>
      </c>
      <c r="E7784">
        <v>-7.0579999999999998</v>
      </c>
      <c r="F7784">
        <v>-6.7841500000000003</v>
      </c>
    </row>
    <row r="7785" spans="1:6" x14ac:dyDescent="0.3">
      <c r="A7785" t="s">
        <v>7790</v>
      </c>
      <c r="B7785">
        <v>0.31365490703106302</v>
      </c>
      <c r="C7785">
        <v>-4.4355900000000004</v>
      </c>
      <c r="D7785">
        <v>-5.2001600000000003</v>
      </c>
      <c r="E7785">
        <v>-6.51851</v>
      </c>
      <c r="F7785">
        <v>-7.2556900000000004</v>
      </c>
    </row>
    <row r="7786" spans="1:6" x14ac:dyDescent="0.3">
      <c r="A7786" t="s">
        <v>7791</v>
      </c>
      <c r="B7786">
        <v>0.35499893050898201</v>
      </c>
      <c r="C7786">
        <v>-4.2578199999999997</v>
      </c>
      <c r="D7786">
        <v>-5.6395999999999997</v>
      </c>
      <c r="E7786">
        <v>-6.1248199999999997</v>
      </c>
      <c r="F7786">
        <v>-7.7794999999999996</v>
      </c>
    </row>
    <row r="7787" spans="1:6" x14ac:dyDescent="0.3">
      <c r="A7787" t="s">
        <v>7792</v>
      </c>
      <c r="B7787">
        <v>0.42136072633145</v>
      </c>
      <c r="C7787">
        <v>-4.2582800000000001</v>
      </c>
      <c r="D7787">
        <v>-5.97689</v>
      </c>
      <c r="E7787">
        <v>-5.8811099999999996</v>
      </c>
      <c r="F7787">
        <v>-7.9866799999999998</v>
      </c>
    </row>
    <row r="7788" spans="1:6" x14ac:dyDescent="0.3">
      <c r="A7788" t="s">
        <v>7793</v>
      </c>
      <c r="B7788">
        <v>0.32566313954465798</v>
      </c>
      <c r="C7788">
        <v>-4.1167400000000001</v>
      </c>
      <c r="D7788">
        <v>-5.6978799999999996</v>
      </c>
      <c r="E7788">
        <v>-5.5501300000000002</v>
      </c>
      <c r="F7788">
        <v>-7.4949899999999996</v>
      </c>
    </row>
    <row r="7789" spans="1:6" x14ac:dyDescent="0.3">
      <c r="A7789" t="s">
        <v>7794</v>
      </c>
      <c r="B7789">
        <v>0.26372424466171801</v>
      </c>
      <c r="C7789">
        <v>-3.7810199999999998</v>
      </c>
      <c r="D7789">
        <v>-5.2835200000000002</v>
      </c>
      <c r="E7789">
        <v>-4.9567600000000001</v>
      </c>
      <c r="F7789">
        <v>-6.7666300000000001</v>
      </c>
    </row>
    <row r="7790" spans="1:6" x14ac:dyDescent="0.3">
      <c r="A7790" t="s">
        <v>7795</v>
      </c>
      <c r="B7790">
        <v>0.38691195753569502</v>
      </c>
      <c r="C7790">
        <v>-3.2338399999999998</v>
      </c>
      <c r="D7790">
        <v>-5.3117299999999998</v>
      </c>
      <c r="E7790">
        <v>-4.16873</v>
      </c>
      <c r="F7790">
        <v>-6.7945799999999998</v>
      </c>
    </row>
    <row r="7791" spans="1:6" x14ac:dyDescent="0.3">
      <c r="A7791" t="s">
        <v>7796</v>
      </c>
      <c r="B7791">
        <v>0.43956963186390702</v>
      </c>
      <c r="C7791">
        <v>-2.6715200000000001</v>
      </c>
      <c r="D7791">
        <v>-5.3694100000000002</v>
      </c>
      <c r="E7791">
        <v>-3.5188999999999999</v>
      </c>
      <c r="F7791">
        <v>-6.9390099999999997</v>
      </c>
    </row>
    <row r="7792" spans="1:6" x14ac:dyDescent="0.3">
      <c r="A7792" t="s">
        <v>7797</v>
      </c>
      <c r="B7792">
        <v>0.30797269973003699</v>
      </c>
      <c r="C7792">
        <v>-2.0780699999999999</v>
      </c>
      <c r="D7792">
        <v>-5.1088199999999997</v>
      </c>
      <c r="E7792">
        <v>-2.9135599999999999</v>
      </c>
      <c r="F7792">
        <v>-6.9227600000000002</v>
      </c>
    </row>
    <row r="7793" spans="1:6" x14ac:dyDescent="0.3">
      <c r="A7793" t="s">
        <v>7798</v>
      </c>
      <c r="B7793">
        <v>0.10604522210364201</v>
      </c>
      <c r="C7793">
        <v>-1.72837</v>
      </c>
      <c r="D7793">
        <v>-4.8736100000000002</v>
      </c>
      <c r="E7793">
        <v>-2.4998900000000002</v>
      </c>
      <c r="F7793">
        <v>-7.1401899999999996</v>
      </c>
    </row>
    <row r="7794" spans="1:6" x14ac:dyDescent="0.3">
      <c r="A7794" t="s">
        <v>7799</v>
      </c>
      <c r="B7794">
        <v>0.14919316713705799</v>
      </c>
      <c r="C7794">
        <v>-2.0013999999999998</v>
      </c>
      <c r="D7794">
        <v>-4.62432</v>
      </c>
      <c r="E7794">
        <v>-2.8743400000000001</v>
      </c>
      <c r="F7794">
        <v>-6.9793099999999999</v>
      </c>
    </row>
    <row r="7795" spans="1:6" x14ac:dyDescent="0.3">
      <c r="A7795" t="s">
        <v>7800</v>
      </c>
      <c r="B7795">
        <v>0.117562281704092</v>
      </c>
      <c r="C7795">
        <v>-1.77189</v>
      </c>
      <c r="D7795">
        <v>-4.70357</v>
      </c>
      <c r="E7795">
        <v>-2.6259999999999999</v>
      </c>
      <c r="F7795">
        <v>-7.0152400000000004</v>
      </c>
    </row>
    <row r="7796" spans="1:6" x14ac:dyDescent="0.3">
      <c r="A7796" t="s">
        <v>7801</v>
      </c>
      <c r="B7796">
        <v>9.4287153597960596E-2</v>
      </c>
      <c r="C7796">
        <v>-1.2430699999999999</v>
      </c>
      <c r="D7796">
        <v>-4.5120199999999997</v>
      </c>
      <c r="E7796">
        <v>-1.9070499999999999</v>
      </c>
      <c r="F7796">
        <v>-6.8289900000000001</v>
      </c>
    </row>
    <row r="7797" spans="1:6" x14ac:dyDescent="0.3">
      <c r="A7797" t="s">
        <v>7802</v>
      </c>
      <c r="B7797">
        <v>0.20123751522196301</v>
      </c>
      <c r="C7797">
        <v>-1.0045299999999999</v>
      </c>
      <c r="D7797">
        <v>-3.7206199999999998</v>
      </c>
      <c r="E7797">
        <v>-1.56264</v>
      </c>
      <c r="F7797">
        <v>-5.89879</v>
      </c>
    </row>
    <row r="7798" spans="1:6" x14ac:dyDescent="0.3">
      <c r="A7798" t="s">
        <v>7803</v>
      </c>
      <c r="B7798">
        <v>0.123407944701326</v>
      </c>
      <c r="C7798">
        <v>-1.1470800000000001</v>
      </c>
      <c r="D7798">
        <v>-2.8570199999999999</v>
      </c>
      <c r="E7798">
        <v>-1.7575400000000001</v>
      </c>
      <c r="F7798">
        <v>-4.7414199999999997</v>
      </c>
    </row>
    <row r="7799" spans="1:6" x14ac:dyDescent="0.3">
      <c r="A7799" t="s">
        <v>7804</v>
      </c>
      <c r="B7799">
        <v>5.9350300076017402E-2</v>
      </c>
      <c r="C7799">
        <v>-0.68693899999999997</v>
      </c>
      <c r="D7799">
        <v>-2.40178</v>
      </c>
      <c r="E7799">
        <v>-1.4176800000000001</v>
      </c>
      <c r="F7799">
        <v>-3.9706000000000001</v>
      </c>
    </row>
    <row r="7800" spans="1:6" x14ac:dyDescent="0.3">
      <c r="A7800" t="s">
        <v>7805</v>
      </c>
      <c r="B7800">
        <v>0.150037312162732</v>
      </c>
      <c r="C7800">
        <v>0.30854900000000002</v>
      </c>
      <c r="D7800">
        <v>-2.7577199999999999</v>
      </c>
      <c r="E7800">
        <v>0.37592199999999998</v>
      </c>
      <c r="F7800">
        <v>-4.3389100000000003</v>
      </c>
    </row>
    <row r="7801" spans="1:6" x14ac:dyDescent="0.3">
      <c r="A7801" t="s">
        <v>7806</v>
      </c>
      <c r="B7801">
        <v>0.15505676065377999</v>
      </c>
      <c r="C7801">
        <v>-1.3696900000000001</v>
      </c>
      <c r="D7801">
        <v>-2.9665599999999999</v>
      </c>
      <c r="E7801">
        <v>-2.0247799999999998</v>
      </c>
      <c r="F7801">
        <v>-4.7252099999999997</v>
      </c>
    </row>
    <row r="7802" spans="1:6" x14ac:dyDescent="0.3">
      <c r="A7802" t="s">
        <v>7807</v>
      </c>
      <c r="B7802">
        <v>0.57031414097947597</v>
      </c>
      <c r="C7802">
        <v>-2.5942599999999998</v>
      </c>
      <c r="D7802">
        <v>-3.5742699999999998</v>
      </c>
      <c r="E7802">
        <v>-3.9984700000000002</v>
      </c>
      <c r="F7802">
        <v>-5.6384499999999997</v>
      </c>
    </row>
    <row r="7803" spans="1:6" x14ac:dyDescent="0.3">
      <c r="A7803" t="s">
        <v>7808</v>
      </c>
      <c r="B7803">
        <v>0.34071853073931002</v>
      </c>
      <c r="C7803">
        <v>-1.1744600000000001</v>
      </c>
      <c r="D7803">
        <v>-6.1283099999999999</v>
      </c>
      <c r="E7803">
        <v>-1.70164</v>
      </c>
      <c r="F7803">
        <v>-8.7870799999999996</v>
      </c>
    </row>
    <row r="7804" spans="1:6" x14ac:dyDescent="0.3">
      <c r="A7804" t="s">
        <v>7809</v>
      </c>
      <c r="B7804">
        <v>0.233358167856626</v>
      </c>
      <c r="C7804">
        <v>-2.30863</v>
      </c>
      <c r="D7804">
        <v>-5.5706300000000004</v>
      </c>
      <c r="E7804">
        <v>-3.2930700000000002</v>
      </c>
      <c r="F7804">
        <v>-8.2004400000000004</v>
      </c>
    </row>
    <row r="7805" spans="1:6" x14ac:dyDescent="0.3">
      <c r="A7805" t="s">
        <v>7810</v>
      </c>
      <c r="B7805">
        <v>0.37961760134373601</v>
      </c>
      <c r="C7805">
        <v>-2.54562</v>
      </c>
      <c r="D7805">
        <v>-5.9651699999999996</v>
      </c>
      <c r="E7805">
        <v>-3.5590799999999998</v>
      </c>
      <c r="F7805">
        <v>-8.7849799999999991</v>
      </c>
    </row>
    <row r="7806" spans="1:6" x14ac:dyDescent="0.3">
      <c r="A7806" t="s">
        <v>7811</v>
      </c>
      <c r="B7806">
        <v>0.67267752696253602</v>
      </c>
      <c r="C7806">
        <v>-2.2162500000000001</v>
      </c>
      <c r="D7806">
        <v>-6.0865799999999997</v>
      </c>
      <c r="E7806">
        <v>-3.1684600000000001</v>
      </c>
      <c r="F7806">
        <v>-8.9515399999999996</v>
      </c>
    </row>
    <row r="7807" spans="1:6" x14ac:dyDescent="0.3">
      <c r="A7807" t="s">
        <v>7812</v>
      </c>
      <c r="B7807">
        <v>0.56633218502448102</v>
      </c>
      <c r="C7807">
        <v>-2.37019</v>
      </c>
      <c r="D7807">
        <v>-6.8045299999999997</v>
      </c>
      <c r="E7807">
        <v>-3.3480400000000001</v>
      </c>
      <c r="F7807">
        <v>-9.8712099999999996</v>
      </c>
    </row>
    <row r="7808" spans="1:6" x14ac:dyDescent="0.3">
      <c r="A7808" t="s">
        <v>7813</v>
      </c>
      <c r="B7808">
        <v>0.50025529020434401</v>
      </c>
      <c r="C7808">
        <v>-2.7029000000000001</v>
      </c>
      <c r="D7808">
        <v>-7.00807</v>
      </c>
      <c r="E7808">
        <v>-3.8443200000000002</v>
      </c>
      <c r="F7808">
        <v>-10.175800000000001</v>
      </c>
    </row>
    <row r="7809" spans="1:6" x14ac:dyDescent="0.3">
      <c r="A7809" t="s">
        <v>7814</v>
      </c>
      <c r="B7809">
        <v>0.56492129086524301</v>
      </c>
      <c r="C7809">
        <v>-2.8676900000000001</v>
      </c>
      <c r="D7809">
        <v>-7.0430400000000004</v>
      </c>
      <c r="E7809">
        <v>-4.1407400000000001</v>
      </c>
      <c r="F7809">
        <v>-10.233499999999999</v>
      </c>
    </row>
    <row r="7810" spans="1:6" x14ac:dyDescent="0.3">
      <c r="A7810" t="s">
        <v>7815</v>
      </c>
      <c r="B7810">
        <v>0.73106502743687196</v>
      </c>
      <c r="C7810">
        <v>-2.8912900000000001</v>
      </c>
      <c r="D7810">
        <v>-7.2573699999999999</v>
      </c>
      <c r="E7810">
        <v>-4.2071399999999999</v>
      </c>
      <c r="F7810">
        <v>-10.4659</v>
      </c>
    </row>
    <row r="7811" spans="1:6" x14ac:dyDescent="0.3">
      <c r="A7811" t="s">
        <v>7816</v>
      </c>
      <c r="B7811">
        <v>0.72027594075012702</v>
      </c>
      <c r="C7811">
        <v>-2.7677800000000001</v>
      </c>
      <c r="D7811">
        <v>-8.1779899999999994</v>
      </c>
      <c r="E7811">
        <v>-3.9458199999999999</v>
      </c>
      <c r="F7811">
        <v>-11.39</v>
      </c>
    </row>
    <row r="7812" spans="1:6" x14ac:dyDescent="0.3">
      <c r="A7812" t="s">
        <v>7817</v>
      </c>
      <c r="B7812">
        <v>0.82101661456061004</v>
      </c>
      <c r="C7812">
        <v>-3.15754</v>
      </c>
      <c r="D7812">
        <v>-8.6910699999999999</v>
      </c>
      <c r="E7812">
        <v>-4.4967899999999998</v>
      </c>
      <c r="F7812">
        <v>-12.069900000000001</v>
      </c>
    </row>
    <row r="7813" spans="1:6" x14ac:dyDescent="0.3">
      <c r="A7813" t="s">
        <v>7818</v>
      </c>
      <c r="B7813">
        <v>0.90118664019108397</v>
      </c>
      <c r="C7813">
        <v>-3.5512600000000001</v>
      </c>
      <c r="D7813">
        <v>-9.3150399999999998</v>
      </c>
      <c r="E7813">
        <v>-4.9243100000000002</v>
      </c>
      <c r="F7813">
        <v>-12.6958</v>
      </c>
    </row>
    <row r="7814" spans="1:6" x14ac:dyDescent="0.3">
      <c r="A7814" t="s">
        <v>7819</v>
      </c>
      <c r="B7814">
        <v>0.908712221844033</v>
      </c>
      <c r="C7814">
        <v>-4.0619899999999998</v>
      </c>
      <c r="D7814">
        <v>-10.027200000000001</v>
      </c>
      <c r="E7814">
        <v>-5.63612</v>
      </c>
      <c r="F7814">
        <v>-13.697699999999999</v>
      </c>
    </row>
    <row r="7815" spans="1:6" x14ac:dyDescent="0.3">
      <c r="A7815" t="s">
        <v>7820</v>
      </c>
      <c r="B7815">
        <v>0.91243682112965796</v>
      </c>
      <c r="C7815">
        <v>-3.8463500000000002</v>
      </c>
      <c r="D7815">
        <v>-9.6614199999999997</v>
      </c>
      <c r="E7815">
        <v>-5.3978400000000004</v>
      </c>
      <c r="F7815">
        <v>-13.3025</v>
      </c>
    </row>
    <row r="7816" spans="1:6" x14ac:dyDescent="0.3">
      <c r="A7816" t="s">
        <v>7821</v>
      </c>
      <c r="B7816">
        <v>0.922869107282559</v>
      </c>
      <c r="C7816">
        <v>-3.6559699999999999</v>
      </c>
      <c r="D7816">
        <v>-9.2964699999999993</v>
      </c>
      <c r="E7816">
        <v>-5.2326100000000002</v>
      </c>
      <c r="F7816">
        <v>-12.861499999999999</v>
      </c>
    </row>
    <row r="7817" spans="1:6" x14ac:dyDescent="0.3">
      <c r="A7817" t="s">
        <v>7822</v>
      </c>
      <c r="B7817">
        <v>0.93959361656113105</v>
      </c>
      <c r="C7817">
        <v>-3.7186400000000002</v>
      </c>
      <c r="D7817">
        <v>-8.6683000000000003</v>
      </c>
      <c r="E7817">
        <v>-5.38781</v>
      </c>
      <c r="F7817">
        <v>-12.065200000000001</v>
      </c>
    </row>
    <row r="7818" spans="1:6" x14ac:dyDescent="0.3">
      <c r="A7818" t="s">
        <v>7823</v>
      </c>
      <c r="B7818">
        <v>0.88723901607659705</v>
      </c>
      <c r="C7818">
        <v>-3.5875499999999998</v>
      </c>
      <c r="D7818">
        <v>-8.3167399999999994</v>
      </c>
      <c r="E7818">
        <v>-5.2258500000000003</v>
      </c>
      <c r="F7818">
        <v>-11.710900000000001</v>
      </c>
    </row>
    <row r="7819" spans="1:6" x14ac:dyDescent="0.3">
      <c r="A7819" t="s">
        <v>7824</v>
      </c>
      <c r="B7819">
        <v>0.79098354715355201</v>
      </c>
      <c r="C7819">
        <v>-3.7030699999999999</v>
      </c>
      <c r="D7819">
        <v>-7.7686299999999999</v>
      </c>
      <c r="E7819">
        <v>-5.3862100000000002</v>
      </c>
      <c r="F7819">
        <v>-11.0357</v>
      </c>
    </row>
    <row r="7820" spans="1:6" x14ac:dyDescent="0.3">
      <c r="A7820" t="s">
        <v>7825</v>
      </c>
      <c r="B7820">
        <v>0.68446642432958604</v>
      </c>
      <c r="C7820">
        <v>-3.4538199999999999</v>
      </c>
      <c r="D7820">
        <v>-7.2807500000000003</v>
      </c>
      <c r="E7820">
        <v>-5.05497</v>
      </c>
      <c r="F7820">
        <v>-10.4656</v>
      </c>
    </row>
    <row r="7821" spans="1:6" x14ac:dyDescent="0.3">
      <c r="A7821" t="s">
        <v>7826</v>
      </c>
      <c r="B7821">
        <v>0.64471925323599699</v>
      </c>
      <c r="C7821">
        <v>-3.3468100000000001</v>
      </c>
      <c r="D7821">
        <v>-6.8441000000000001</v>
      </c>
      <c r="E7821">
        <v>-4.92624</v>
      </c>
      <c r="F7821">
        <v>-9.9673099999999994</v>
      </c>
    </row>
    <row r="7822" spans="1:6" x14ac:dyDescent="0.3">
      <c r="A7822" t="s">
        <v>7827</v>
      </c>
      <c r="B7822">
        <v>0.52178269646075504</v>
      </c>
      <c r="C7822">
        <v>-3.0369899999999999</v>
      </c>
      <c r="D7822">
        <v>-6.3400800000000004</v>
      </c>
      <c r="E7822">
        <v>-4.5682799999999997</v>
      </c>
      <c r="F7822">
        <v>-9.3629300000000004</v>
      </c>
    </row>
    <row r="7823" spans="1:6" x14ac:dyDescent="0.3">
      <c r="A7823" t="s">
        <v>7828</v>
      </c>
      <c r="B7823">
        <v>0.56607890485206602</v>
      </c>
      <c r="C7823">
        <v>-2.7192400000000001</v>
      </c>
      <c r="D7823">
        <v>-5.72112</v>
      </c>
      <c r="E7823">
        <v>-4.1408500000000004</v>
      </c>
      <c r="F7823">
        <v>-8.6217299999999994</v>
      </c>
    </row>
    <row r="7824" spans="1:6" x14ac:dyDescent="0.3">
      <c r="A7824" t="s">
        <v>7829</v>
      </c>
      <c r="B7824">
        <v>0.51573796352373003</v>
      </c>
      <c r="C7824">
        <v>-2.3889100000000001</v>
      </c>
      <c r="D7824">
        <v>-5.12364</v>
      </c>
      <c r="E7824">
        <v>-3.6964800000000002</v>
      </c>
      <c r="F7824">
        <v>-7.9339399999999998</v>
      </c>
    </row>
    <row r="7825" spans="1:6" x14ac:dyDescent="0.3">
      <c r="A7825" t="s">
        <v>7830</v>
      </c>
      <c r="B7825">
        <v>0.39233162297792201</v>
      </c>
      <c r="C7825">
        <v>-2.0570499999999998</v>
      </c>
      <c r="D7825">
        <v>-4.5606299999999997</v>
      </c>
      <c r="E7825">
        <v>-3.20825</v>
      </c>
      <c r="F7825">
        <v>-7.3264100000000001</v>
      </c>
    </row>
    <row r="7826" spans="1:6" x14ac:dyDescent="0.3">
      <c r="A7826" t="s">
        <v>7831</v>
      </c>
      <c r="B7826">
        <v>0.34912417419401198</v>
      </c>
      <c r="C7826">
        <v>-1.8162700000000001</v>
      </c>
      <c r="D7826">
        <v>-3.8748999999999998</v>
      </c>
      <c r="E7826">
        <v>-2.8587199999999999</v>
      </c>
      <c r="F7826">
        <v>-6.5414899999999996</v>
      </c>
    </row>
    <row r="7827" spans="1:6" x14ac:dyDescent="0.3">
      <c r="A7827" t="s">
        <v>7832</v>
      </c>
      <c r="B7827">
        <v>0.310508592175611</v>
      </c>
      <c r="C7827">
        <v>-1.3068900000000001</v>
      </c>
      <c r="D7827">
        <v>-3.4042400000000002</v>
      </c>
      <c r="E7827">
        <v>-2.0267499999999998</v>
      </c>
      <c r="F7827">
        <v>-5.8411499999999998</v>
      </c>
    </row>
    <row r="7828" spans="1:6" x14ac:dyDescent="0.3">
      <c r="A7828" t="s">
        <v>7833</v>
      </c>
      <c r="B7828">
        <v>0.25542032372871998</v>
      </c>
      <c r="C7828">
        <v>-0.99198399999999998</v>
      </c>
      <c r="D7828">
        <v>-2.8821500000000002</v>
      </c>
      <c r="E7828">
        <v>-1.3951899999999999</v>
      </c>
      <c r="F7828">
        <v>-5.2335099999999999</v>
      </c>
    </row>
    <row r="7829" spans="1:6" x14ac:dyDescent="0.3">
      <c r="A7829" t="s">
        <v>7834</v>
      </c>
      <c r="B7829">
        <v>0.1638921507852</v>
      </c>
      <c r="C7829">
        <v>-1.2508699999999999</v>
      </c>
      <c r="D7829">
        <v>-2.4782199999999999</v>
      </c>
      <c r="E7829">
        <v>-1.19099</v>
      </c>
      <c r="F7829">
        <v>-3.9644200000000001</v>
      </c>
    </row>
    <row r="7830" spans="1:6" x14ac:dyDescent="0.3">
      <c r="A7830" t="s">
        <v>7835</v>
      </c>
      <c r="B7830">
        <v>1.62389748606049E-2</v>
      </c>
      <c r="C7830">
        <v>-1.29298</v>
      </c>
      <c r="D7830">
        <v>-1.49943</v>
      </c>
      <c r="E7830">
        <v>-0.54310800000000004</v>
      </c>
      <c r="F7830">
        <v>-2.4686300000000001</v>
      </c>
    </row>
    <row r="7831" spans="1:6" x14ac:dyDescent="0.3">
      <c r="A7831" t="s">
        <v>7836</v>
      </c>
      <c r="B7831">
        <v>3.7184048638175399E-2</v>
      </c>
      <c r="C7831">
        <v>-0.24251700000000001</v>
      </c>
      <c r="D7831">
        <v>-0.14586099999999999</v>
      </c>
      <c r="E7831">
        <v>0.676458</v>
      </c>
      <c r="F7831">
        <v>-1.06758</v>
      </c>
    </row>
    <row r="7832" spans="1:6" x14ac:dyDescent="0.3">
      <c r="A7832" t="s">
        <v>7837</v>
      </c>
      <c r="B7832">
        <v>6.1540868724799101E-2</v>
      </c>
      <c r="C7832">
        <v>0.110487</v>
      </c>
      <c r="D7832">
        <v>1.0207900000000001</v>
      </c>
      <c r="E7832">
        <v>1.4035599999999999</v>
      </c>
      <c r="F7832">
        <v>0.51672200000000001</v>
      </c>
    </row>
    <row r="7833" spans="1:6" x14ac:dyDescent="0.3">
      <c r="A7833" t="s">
        <v>7838</v>
      </c>
      <c r="B7833">
        <v>0.28518715960360702</v>
      </c>
      <c r="C7833">
        <v>0.54766999999999999</v>
      </c>
      <c r="D7833">
        <v>2.0016600000000002</v>
      </c>
      <c r="E7833">
        <v>1.9542600000000001</v>
      </c>
      <c r="F7833">
        <v>1.85884</v>
      </c>
    </row>
    <row r="7834" spans="1:6" x14ac:dyDescent="0.3">
      <c r="A7834" t="s">
        <v>7839</v>
      </c>
      <c r="B7834">
        <v>0.40616394147546198</v>
      </c>
      <c r="C7834">
        <v>1.4273199999999999</v>
      </c>
      <c r="D7834">
        <v>2.2248999999999999</v>
      </c>
      <c r="E7834">
        <v>2.9020600000000001</v>
      </c>
      <c r="F7834">
        <v>2.2171500000000002</v>
      </c>
    </row>
    <row r="7835" spans="1:6" x14ac:dyDescent="0.3">
      <c r="A7835" t="s">
        <v>7840</v>
      </c>
      <c r="B7835">
        <v>0.53102637813424503</v>
      </c>
      <c r="C7835">
        <v>2.2694800000000002</v>
      </c>
      <c r="D7835">
        <v>1.4527099999999999</v>
      </c>
      <c r="E7835">
        <v>4.1478000000000002</v>
      </c>
      <c r="F7835">
        <v>1.8091200000000001</v>
      </c>
    </row>
    <row r="7836" spans="1:6" x14ac:dyDescent="0.3">
      <c r="A7836" t="s">
        <v>7841</v>
      </c>
      <c r="B7836">
        <v>0.58750656207772001</v>
      </c>
      <c r="C7836">
        <v>3.2163499999999998</v>
      </c>
      <c r="D7836">
        <v>1.5839000000000001</v>
      </c>
      <c r="E7836">
        <v>5.4928299999999997</v>
      </c>
      <c r="F7836">
        <v>1.9172</v>
      </c>
    </row>
    <row r="7837" spans="1:6" x14ac:dyDescent="0.3">
      <c r="A7837" t="s">
        <v>7842</v>
      </c>
      <c r="B7837">
        <v>0.64508667261312203</v>
      </c>
      <c r="C7837">
        <v>4.7089600000000003</v>
      </c>
      <c r="D7837">
        <v>1.41506</v>
      </c>
      <c r="E7837">
        <v>6.9979500000000003</v>
      </c>
      <c r="F7837">
        <v>1.8976900000000001</v>
      </c>
    </row>
    <row r="7838" spans="1:6" x14ac:dyDescent="0.3">
      <c r="A7838" t="s">
        <v>7843</v>
      </c>
      <c r="B7838">
        <v>0.65004438976069201</v>
      </c>
      <c r="C7838">
        <v>5.5129900000000003</v>
      </c>
      <c r="D7838">
        <v>1.74916</v>
      </c>
      <c r="E7838">
        <v>7.9408799999999999</v>
      </c>
      <c r="F7838">
        <v>2.22417</v>
      </c>
    </row>
    <row r="7839" spans="1:6" x14ac:dyDescent="0.3">
      <c r="A7839" t="s">
        <v>7844</v>
      </c>
      <c r="B7839">
        <v>0.786560876634673</v>
      </c>
      <c r="C7839">
        <v>5.0594999999999999</v>
      </c>
      <c r="D7839">
        <v>2.6405699999999999</v>
      </c>
      <c r="E7839">
        <v>7.3893199999999997</v>
      </c>
      <c r="F7839">
        <v>3.6128399999999998</v>
      </c>
    </row>
    <row r="7840" spans="1:6" x14ac:dyDescent="0.3">
      <c r="A7840" t="s">
        <v>7845</v>
      </c>
      <c r="B7840">
        <v>0.76440409751938099</v>
      </c>
      <c r="C7840">
        <v>4.6302500000000002</v>
      </c>
      <c r="D7840">
        <v>3.0968800000000001</v>
      </c>
      <c r="E7840">
        <v>6.9816099999999999</v>
      </c>
      <c r="F7840">
        <v>4.3427300000000004</v>
      </c>
    </row>
    <row r="7841" spans="1:6" x14ac:dyDescent="0.3">
      <c r="A7841" t="s">
        <v>7846</v>
      </c>
      <c r="B7841">
        <v>0.572938728278239</v>
      </c>
      <c r="C7841">
        <v>4.4202700000000004</v>
      </c>
      <c r="D7841">
        <v>3.6560600000000001</v>
      </c>
      <c r="E7841">
        <v>6.8338700000000001</v>
      </c>
      <c r="F7841">
        <v>5.3962500000000002</v>
      </c>
    </row>
    <row r="7842" spans="1:6" x14ac:dyDescent="0.3">
      <c r="A7842" t="s">
        <v>7847</v>
      </c>
      <c r="B7842">
        <v>0.82998054918690101</v>
      </c>
      <c r="C7842">
        <v>4.4704100000000002</v>
      </c>
      <c r="D7842">
        <v>3.13828</v>
      </c>
      <c r="E7842">
        <v>6.9563300000000003</v>
      </c>
      <c r="F7842">
        <v>4.6475799999999996</v>
      </c>
    </row>
    <row r="7843" spans="1:6" x14ac:dyDescent="0.3">
      <c r="A7843" t="s">
        <v>7848</v>
      </c>
      <c r="B7843">
        <v>0.67442714786720204</v>
      </c>
      <c r="C7843">
        <v>5.3302100000000001</v>
      </c>
      <c r="D7843">
        <v>1.45278</v>
      </c>
      <c r="E7843">
        <v>8.0694700000000008</v>
      </c>
      <c r="F7843">
        <v>1.90028</v>
      </c>
    </row>
    <row r="7844" spans="1:6" x14ac:dyDescent="0.3">
      <c r="A7844" t="s">
        <v>7849</v>
      </c>
      <c r="B7844">
        <v>0.74939933270964898</v>
      </c>
      <c r="C7844">
        <v>5.5312099999999997</v>
      </c>
      <c r="D7844">
        <v>1.6785600000000001</v>
      </c>
      <c r="E7844">
        <v>8.3680599999999998</v>
      </c>
      <c r="F7844">
        <v>2.13029</v>
      </c>
    </row>
    <row r="7845" spans="1:6" x14ac:dyDescent="0.3">
      <c r="A7845" t="s">
        <v>7850</v>
      </c>
      <c r="B7845">
        <v>0.83224305312813096</v>
      </c>
      <c r="C7845">
        <v>6.7906599999999999</v>
      </c>
      <c r="D7845">
        <v>1.3481000000000001</v>
      </c>
      <c r="E7845">
        <v>9.8302200000000006</v>
      </c>
      <c r="F7845">
        <v>1.68933</v>
      </c>
    </row>
    <row r="7846" spans="1:6" x14ac:dyDescent="0.3">
      <c r="A7846" t="s">
        <v>7851</v>
      </c>
      <c r="B7846">
        <v>0.63736733667676004</v>
      </c>
      <c r="C7846">
        <v>7.0376000000000003</v>
      </c>
      <c r="D7846">
        <v>1.7966299999999999</v>
      </c>
      <c r="E7846">
        <v>10.3133</v>
      </c>
      <c r="F7846">
        <v>2.3904700000000001</v>
      </c>
    </row>
    <row r="7847" spans="1:6" x14ac:dyDescent="0.3">
      <c r="A7847" t="s">
        <v>7852</v>
      </c>
      <c r="B7847">
        <v>0.61632710780153299</v>
      </c>
      <c r="C7847">
        <v>6.7761300000000002</v>
      </c>
      <c r="D7847">
        <v>2.5343399999999998</v>
      </c>
      <c r="E7847">
        <v>10.212</v>
      </c>
      <c r="F7847">
        <v>3.51193</v>
      </c>
    </row>
    <row r="7848" spans="1:6" x14ac:dyDescent="0.3">
      <c r="A7848" t="s">
        <v>7853</v>
      </c>
      <c r="B7848">
        <v>0.87704578624802498</v>
      </c>
      <c r="C7848">
        <v>7.3551399999999996</v>
      </c>
      <c r="D7848">
        <v>3.3562500000000002</v>
      </c>
      <c r="E7848">
        <v>10.934699999999999</v>
      </c>
      <c r="F7848">
        <v>4.6582699999999999</v>
      </c>
    </row>
    <row r="7849" spans="1:6" x14ac:dyDescent="0.3">
      <c r="A7849" t="s">
        <v>7854</v>
      </c>
      <c r="B7849">
        <v>0.92267409237571396</v>
      </c>
      <c r="C7849">
        <v>7.86456</v>
      </c>
      <c r="D7849">
        <v>4.1348500000000001</v>
      </c>
      <c r="E7849">
        <v>11.414</v>
      </c>
      <c r="F7849">
        <v>5.7378799999999996</v>
      </c>
    </row>
    <row r="7850" spans="1:6" x14ac:dyDescent="0.3">
      <c r="A7850" t="s">
        <v>7855</v>
      </c>
      <c r="B7850">
        <v>0.94849964586259605</v>
      </c>
      <c r="C7850">
        <v>8.26633</v>
      </c>
      <c r="D7850">
        <v>4.8899900000000001</v>
      </c>
      <c r="E7850">
        <v>11.8314</v>
      </c>
      <c r="F7850">
        <v>6.7961799999999997</v>
      </c>
    </row>
    <row r="7851" spans="1:6" x14ac:dyDescent="0.3">
      <c r="A7851" t="s">
        <v>7856</v>
      </c>
      <c r="B7851">
        <v>0.95846785263674195</v>
      </c>
      <c r="C7851">
        <v>7.4877599999999997</v>
      </c>
      <c r="D7851">
        <v>5.7589399999999999</v>
      </c>
      <c r="E7851">
        <v>10.7988</v>
      </c>
      <c r="F7851">
        <v>8.0165299999999995</v>
      </c>
    </row>
    <row r="7852" spans="1:6" x14ac:dyDescent="0.3">
      <c r="A7852" t="s">
        <v>7857</v>
      </c>
      <c r="B7852">
        <v>0.97241619100477406</v>
      </c>
      <c r="C7852">
        <v>6.6827300000000003</v>
      </c>
      <c r="D7852">
        <v>6.2063600000000001</v>
      </c>
      <c r="E7852">
        <v>9.7904099999999996</v>
      </c>
      <c r="F7852">
        <v>8.6933399999999992</v>
      </c>
    </row>
    <row r="7853" spans="1:6" x14ac:dyDescent="0.3">
      <c r="A7853" t="s">
        <v>7858</v>
      </c>
      <c r="B7853">
        <v>0.96038900026251794</v>
      </c>
      <c r="C7853">
        <v>6.2527299999999997</v>
      </c>
      <c r="D7853">
        <v>6.9645200000000003</v>
      </c>
      <c r="E7853">
        <v>9.2011800000000008</v>
      </c>
      <c r="F7853">
        <v>9.8040199999999995</v>
      </c>
    </row>
    <row r="7854" spans="1:6" x14ac:dyDescent="0.3">
      <c r="A7854" t="s">
        <v>7859</v>
      </c>
      <c r="B7854">
        <v>0.97223954557615799</v>
      </c>
      <c r="C7854">
        <v>7.0446499999999999</v>
      </c>
      <c r="D7854">
        <v>7.54453</v>
      </c>
      <c r="E7854">
        <v>10.354799999999999</v>
      </c>
      <c r="F7854">
        <v>10.564</v>
      </c>
    </row>
    <row r="7855" spans="1:6" x14ac:dyDescent="0.3">
      <c r="A7855" t="s">
        <v>7860</v>
      </c>
      <c r="B7855">
        <v>0.97959066115853599</v>
      </c>
      <c r="C7855">
        <v>7.2090500000000004</v>
      </c>
      <c r="D7855">
        <v>8.0397999999999996</v>
      </c>
      <c r="E7855">
        <v>10.5746</v>
      </c>
      <c r="F7855">
        <v>11.293900000000001</v>
      </c>
    </row>
    <row r="7856" spans="1:6" x14ac:dyDescent="0.3">
      <c r="A7856" t="s">
        <v>7861</v>
      </c>
      <c r="B7856">
        <v>0.97277715671845899</v>
      </c>
      <c r="C7856">
        <v>6.64581</v>
      </c>
      <c r="D7856">
        <v>8.0430499999999991</v>
      </c>
      <c r="E7856">
        <v>10.005599999999999</v>
      </c>
      <c r="F7856">
        <v>11.449199999999999</v>
      </c>
    </row>
    <row r="7857" spans="1:6" x14ac:dyDescent="0.3">
      <c r="A7857" t="s">
        <v>7862</v>
      </c>
      <c r="B7857">
        <v>0.974206062082553</v>
      </c>
      <c r="C7857">
        <v>6.4999500000000001</v>
      </c>
      <c r="D7857">
        <v>8.1914599999999993</v>
      </c>
      <c r="E7857">
        <v>9.7723099999999992</v>
      </c>
      <c r="F7857">
        <v>11.698600000000001</v>
      </c>
    </row>
    <row r="7858" spans="1:6" x14ac:dyDescent="0.3">
      <c r="A7858" t="s">
        <v>7863</v>
      </c>
      <c r="B7858">
        <v>0.96393839709748796</v>
      </c>
      <c r="C7858">
        <v>6.5157400000000001</v>
      </c>
      <c r="D7858">
        <v>8.7926900000000003</v>
      </c>
      <c r="E7858">
        <v>9.9126100000000008</v>
      </c>
      <c r="F7858">
        <v>12.5792</v>
      </c>
    </row>
    <row r="7859" spans="1:6" x14ac:dyDescent="0.3">
      <c r="A7859" t="s">
        <v>7864</v>
      </c>
      <c r="B7859">
        <v>0.98210018385335995</v>
      </c>
      <c r="C7859">
        <v>5.9488000000000003</v>
      </c>
      <c r="D7859">
        <v>9.9837799999999994</v>
      </c>
      <c r="E7859">
        <v>9.0848899999999997</v>
      </c>
      <c r="F7859">
        <v>14.464</v>
      </c>
    </row>
    <row r="7860" spans="1:6" x14ac:dyDescent="0.3">
      <c r="A7860" t="s">
        <v>7865</v>
      </c>
      <c r="B7860">
        <v>0.98831771523062695</v>
      </c>
      <c r="C7860">
        <v>5.0529700000000002</v>
      </c>
      <c r="D7860">
        <v>10.541499999999999</v>
      </c>
      <c r="E7860">
        <v>7.8941800000000004</v>
      </c>
      <c r="F7860">
        <v>15.346</v>
      </c>
    </row>
    <row r="7861" spans="1:6" x14ac:dyDescent="0.3">
      <c r="A7861" t="s">
        <v>7866</v>
      </c>
      <c r="B7861">
        <v>0.99316264285379896</v>
      </c>
      <c r="C7861">
        <v>4.5586200000000003</v>
      </c>
      <c r="D7861">
        <v>11.770799999999999</v>
      </c>
      <c r="E7861">
        <v>7.07789</v>
      </c>
      <c r="F7861">
        <v>16.736999999999998</v>
      </c>
    </row>
    <row r="7862" spans="1:6" x14ac:dyDescent="0.3">
      <c r="A7862" t="s">
        <v>7867</v>
      </c>
      <c r="B7862">
        <v>0.99134631369984805</v>
      </c>
      <c r="C7862">
        <v>5.9298099999999998</v>
      </c>
      <c r="D7862">
        <v>12.2239</v>
      </c>
      <c r="E7862">
        <v>8.9795499999999997</v>
      </c>
      <c r="F7862">
        <v>17.253399999999999</v>
      </c>
    </row>
    <row r="7863" spans="1:6" x14ac:dyDescent="0.3">
      <c r="A7863" t="s">
        <v>7868</v>
      </c>
      <c r="B7863">
        <v>0.99141926844440498</v>
      </c>
      <c r="C7863">
        <v>6.5811900000000003</v>
      </c>
      <c r="D7863">
        <v>11.859400000000001</v>
      </c>
      <c r="E7863">
        <v>9.7923100000000005</v>
      </c>
      <c r="F7863">
        <v>16.727399999999999</v>
      </c>
    </row>
    <row r="7864" spans="1:6" x14ac:dyDescent="0.3">
      <c r="A7864" t="s">
        <v>7869</v>
      </c>
      <c r="B7864">
        <v>0.98107363967507599</v>
      </c>
      <c r="C7864">
        <v>7.6291900000000004</v>
      </c>
      <c r="D7864">
        <v>11.074299999999999</v>
      </c>
      <c r="E7864">
        <v>11.0251</v>
      </c>
      <c r="F7864">
        <v>15.494</v>
      </c>
    </row>
    <row r="7865" spans="1:6" x14ac:dyDescent="0.3">
      <c r="A7865" t="s">
        <v>7870</v>
      </c>
      <c r="B7865">
        <v>0.93450363193568697</v>
      </c>
      <c r="C7865">
        <v>6.2653600000000003</v>
      </c>
      <c r="D7865">
        <v>8.2307199999999998</v>
      </c>
      <c r="E7865">
        <v>9.4236000000000004</v>
      </c>
      <c r="F7865">
        <v>11.7827</v>
      </c>
    </row>
    <row r="7866" spans="1:6" x14ac:dyDescent="0.3">
      <c r="A7866" t="s">
        <v>7871</v>
      </c>
      <c r="B7866">
        <v>0.84677272493463995</v>
      </c>
      <c r="C7866">
        <v>5.1767200000000004</v>
      </c>
      <c r="D7866">
        <v>5.1464600000000003</v>
      </c>
      <c r="E7866">
        <v>7.9930000000000003</v>
      </c>
      <c r="F7866">
        <v>7.2845700000000004</v>
      </c>
    </row>
    <row r="7867" spans="1:6" x14ac:dyDescent="0.3">
      <c r="A7867" t="s">
        <v>7872</v>
      </c>
      <c r="B7867">
        <v>0.76686469867483298</v>
      </c>
      <c r="C7867">
        <v>6.11557</v>
      </c>
      <c r="D7867">
        <v>3.6644700000000001</v>
      </c>
      <c r="E7867">
        <v>9.2045399999999997</v>
      </c>
      <c r="F7867">
        <v>5.1404399999999999</v>
      </c>
    </row>
    <row r="7868" spans="1:6" x14ac:dyDescent="0.3">
      <c r="A7868" t="s">
        <v>7873</v>
      </c>
      <c r="B7868">
        <v>0.66884186926675004</v>
      </c>
      <c r="C7868">
        <v>6.0556299999999998</v>
      </c>
      <c r="D7868">
        <v>2.53328</v>
      </c>
      <c r="E7868">
        <v>8.8559099999999997</v>
      </c>
      <c r="F7868">
        <v>3.4971899999999998</v>
      </c>
    </row>
    <row r="7869" spans="1:6" x14ac:dyDescent="0.3">
      <c r="A7869" t="s">
        <v>7874</v>
      </c>
      <c r="B7869">
        <v>0.46239747341753701</v>
      </c>
      <c r="C7869">
        <v>5.07538</v>
      </c>
      <c r="D7869">
        <v>2.1472000000000002</v>
      </c>
      <c r="E7869">
        <v>7.5438999999999998</v>
      </c>
      <c r="F7869">
        <v>3.00162</v>
      </c>
    </row>
    <row r="7870" spans="1:6" x14ac:dyDescent="0.3">
      <c r="A7870" t="s">
        <v>7875</v>
      </c>
      <c r="B7870">
        <v>0.263855472672128</v>
      </c>
      <c r="C7870">
        <v>4.7686099999999998</v>
      </c>
      <c r="D7870">
        <v>2.5830600000000001</v>
      </c>
      <c r="E7870">
        <v>7.1698599999999999</v>
      </c>
      <c r="F7870">
        <v>3.6495700000000002</v>
      </c>
    </row>
    <row r="7871" spans="1:6" x14ac:dyDescent="0.3">
      <c r="A7871" t="s">
        <v>7876</v>
      </c>
      <c r="B7871">
        <v>0.30177561173107498</v>
      </c>
      <c r="C7871">
        <v>4.8197099999999997</v>
      </c>
      <c r="D7871">
        <v>2.50224</v>
      </c>
      <c r="E7871">
        <v>7.2538999999999998</v>
      </c>
      <c r="F7871">
        <v>3.5323099999999998</v>
      </c>
    </row>
    <row r="7872" spans="1:6" x14ac:dyDescent="0.3">
      <c r="A7872" t="s">
        <v>7877</v>
      </c>
      <c r="B7872">
        <v>0.53930026133928799</v>
      </c>
      <c r="C7872">
        <v>4.3514499999999998</v>
      </c>
      <c r="D7872">
        <v>2.0674600000000001</v>
      </c>
      <c r="E7872">
        <v>6.6680000000000001</v>
      </c>
      <c r="F7872">
        <v>2.99058</v>
      </c>
    </row>
    <row r="7873" spans="1:6" x14ac:dyDescent="0.3">
      <c r="A7873" t="s">
        <v>7878</v>
      </c>
      <c r="B7873">
        <v>0.26147449452237798</v>
      </c>
      <c r="C7873">
        <v>4.0789799999999996</v>
      </c>
      <c r="D7873">
        <v>1.99197</v>
      </c>
      <c r="E7873">
        <v>6.4260599999999997</v>
      </c>
      <c r="F7873">
        <v>2.9255100000000001</v>
      </c>
    </row>
    <row r="7874" spans="1:6" x14ac:dyDescent="0.3">
      <c r="A7874" t="s">
        <v>7879</v>
      </c>
      <c r="B7874">
        <v>0.195911236841354</v>
      </c>
      <c r="C7874">
        <v>3.8103600000000002</v>
      </c>
      <c r="D7874">
        <v>1.7549300000000001</v>
      </c>
      <c r="E7874">
        <v>6.20763</v>
      </c>
      <c r="F7874">
        <v>2.5998600000000001</v>
      </c>
    </row>
    <row r="7875" spans="1:6" x14ac:dyDescent="0.3">
      <c r="A7875" t="s">
        <v>7880</v>
      </c>
      <c r="B7875">
        <v>0.18091847519450499</v>
      </c>
      <c r="C7875">
        <v>3.0150100000000002</v>
      </c>
      <c r="D7875">
        <v>1.9396599999999999</v>
      </c>
      <c r="E7875">
        <v>5.32395</v>
      </c>
      <c r="F7875">
        <v>3.1095000000000002</v>
      </c>
    </row>
    <row r="7876" spans="1:6" x14ac:dyDescent="0.3">
      <c r="A7876" t="s">
        <v>7881</v>
      </c>
      <c r="B7876">
        <v>0.14359753177616399</v>
      </c>
      <c r="C7876">
        <v>3.3120500000000002</v>
      </c>
      <c r="D7876">
        <v>1.4321999999999999</v>
      </c>
      <c r="E7876">
        <v>5.7567500000000003</v>
      </c>
      <c r="F7876">
        <v>2.2145100000000002</v>
      </c>
    </row>
    <row r="7877" spans="1:6" x14ac:dyDescent="0.3">
      <c r="A7877" t="s">
        <v>7882</v>
      </c>
      <c r="B7877">
        <v>3.0740487268536499E-2</v>
      </c>
      <c r="C7877">
        <v>3.5890900000000001</v>
      </c>
      <c r="D7877">
        <v>0.78201600000000004</v>
      </c>
      <c r="E7877">
        <v>6.3483400000000003</v>
      </c>
      <c r="F7877">
        <v>1.0676300000000001</v>
      </c>
    </row>
    <row r="7878" spans="1:6" x14ac:dyDescent="0.3">
      <c r="A7878" t="s">
        <v>7883</v>
      </c>
      <c r="B7878">
        <v>2.0837236726305601E-2</v>
      </c>
      <c r="C7878">
        <v>4.0353500000000002</v>
      </c>
      <c r="D7878">
        <v>-0.24277799999999999</v>
      </c>
      <c r="E7878">
        <v>6.6922800000000002</v>
      </c>
      <c r="F7878">
        <v>-0.57212300000000005</v>
      </c>
    </row>
    <row r="7879" spans="1:6" x14ac:dyDescent="0.3">
      <c r="A7879" t="s">
        <v>7884</v>
      </c>
      <c r="B7879">
        <v>7.1462867502631505E-2</v>
      </c>
      <c r="C7879">
        <v>3.2888600000000001</v>
      </c>
      <c r="D7879">
        <v>-0.90263300000000002</v>
      </c>
      <c r="E7879">
        <v>5.6969700000000003</v>
      </c>
      <c r="F7879">
        <v>-1.81209</v>
      </c>
    </row>
    <row r="7880" spans="1:6" x14ac:dyDescent="0.3">
      <c r="A7880" t="s">
        <v>7885</v>
      </c>
      <c r="B7880">
        <v>8.0138509108751005E-2</v>
      </c>
      <c r="C7880">
        <v>2.9338700000000002</v>
      </c>
      <c r="D7880">
        <v>-0.50501499999999999</v>
      </c>
      <c r="E7880">
        <v>5.1677400000000002</v>
      </c>
      <c r="F7880">
        <v>-1.2456799999999999</v>
      </c>
    </row>
    <row r="7881" spans="1:6" x14ac:dyDescent="0.3">
      <c r="A7881" t="s">
        <v>7886</v>
      </c>
      <c r="B7881">
        <v>0.113595399151716</v>
      </c>
      <c r="C7881">
        <v>3.0476800000000002</v>
      </c>
      <c r="D7881">
        <v>-0.225491</v>
      </c>
      <c r="E7881">
        <v>5.3273299999999999</v>
      </c>
      <c r="F7881">
        <v>-0.69428800000000002</v>
      </c>
    </row>
    <row r="7882" spans="1:6" x14ac:dyDescent="0.3">
      <c r="A7882" t="s">
        <v>7887</v>
      </c>
      <c r="B7882">
        <v>7.4377619683383397E-2</v>
      </c>
      <c r="C7882">
        <v>3.15388</v>
      </c>
      <c r="D7882">
        <v>-0.49102600000000002</v>
      </c>
      <c r="E7882">
        <v>5.5870300000000004</v>
      </c>
      <c r="F7882">
        <v>-1.03572</v>
      </c>
    </row>
    <row r="7883" spans="1:6" x14ac:dyDescent="0.3">
      <c r="A7883" t="s">
        <v>7888</v>
      </c>
      <c r="B7883">
        <v>0.10943344118205101</v>
      </c>
      <c r="C7883">
        <v>3.5584899999999999</v>
      </c>
      <c r="D7883">
        <v>-0.97465800000000002</v>
      </c>
      <c r="E7883">
        <v>5.5235700000000003</v>
      </c>
      <c r="F7883">
        <v>-1.6900900000000001</v>
      </c>
    </row>
    <row r="7884" spans="1:6" x14ac:dyDescent="0.3">
      <c r="A7884" t="s">
        <v>7889</v>
      </c>
      <c r="B7884">
        <v>0.28517538843805901</v>
      </c>
      <c r="C7884">
        <v>4.3615599999999999</v>
      </c>
      <c r="D7884">
        <v>-1.57639</v>
      </c>
      <c r="E7884">
        <v>5.9573700000000001</v>
      </c>
      <c r="F7884">
        <v>-2.3182100000000001</v>
      </c>
    </row>
    <row r="7885" spans="1:6" x14ac:dyDescent="0.3">
      <c r="A7885" t="s">
        <v>7890</v>
      </c>
      <c r="B7885">
        <v>0.30311108124915698</v>
      </c>
      <c r="C7885">
        <v>4.1395299999999997</v>
      </c>
      <c r="D7885">
        <v>-1.70749</v>
      </c>
      <c r="E7885">
        <v>5.5284899999999997</v>
      </c>
      <c r="F7885">
        <v>-2.4569100000000001</v>
      </c>
    </row>
    <row r="7886" spans="1:6" x14ac:dyDescent="0.3">
      <c r="A7886" t="s">
        <v>7891</v>
      </c>
      <c r="B7886">
        <v>0.31605536124208999</v>
      </c>
      <c r="C7886">
        <v>4.3799900000000003</v>
      </c>
      <c r="D7886">
        <v>-1.94086</v>
      </c>
      <c r="E7886">
        <v>5.7998000000000003</v>
      </c>
      <c r="F7886">
        <v>-2.6897799999999998</v>
      </c>
    </row>
    <row r="7887" spans="1:6" x14ac:dyDescent="0.3">
      <c r="A7887" t="s">
        <v>7892</v>
      </c>
      <c r="B7887">
        <v>0.32029953462105198</v>
      </c>
      <c r="C7887">
        <v>4.1162200000000002</v>
      </c>
      <c r="D7887">
        <v>-3.3801299999999999</v>
      </c>
      <c r="E7887">
        <v>5.5520300000000002</v>
      </c>
      <c r="F7887">
        <v>-4.7255099999999999</v>
      </c>
    </row>
    <row r="7888" spans="1:6" x14ac:dyDescent="0.3">
      <c r="A7888" t="s">
        <v>7893</v>
      </c>
      <c r="B7888">
        <v>0.40323766382660398</v>
      </c>
      <c r="C7888">
        <v>3.8562799999999999</v>
      </c>
      <c r="D7888">
        <v>-3.8785799999999999</v>
      </c>
      <c r="E7888">
        <v>5.4374700000000002</v>
      </c>
      <c r="F7888">
        <v>-5.6453600000000002</v>
      </c>
    </row>
    <row r="7889" spans="1:6" x14ac:dyDescent="0.3">
      <c r="A7889" t="s">
        <v>7894</v>
      </c>
      <c r="B7889">
        <v>0.61301990128315498</v>
      </c>
      <c r="C7889">
        <v>4.2264200000000001</v>
      </c>
      <c r="D7889">
        <v>-4.4732599999999998</v>
      </c>
      <c r="E7889">
        <v>6.0560200000000002</v>
      </c>
      <c r="F7889">
        <v>-6.5112500000000004</v>
      </c>
    </row>
    <row r="7890" spans="1:6" x14ac:dyDescent="0.3">
      <c r="A7890" t="s">
        <v>7895</v>
      </c>
      <c r="B7890">
        <v>0.55096271003140596</v>
      </c>
      <c r="C7890">
        <v>3.8083900000000002</v>
      </c>
      <c r="D7890">
        <v>-4.6227999999999998</v>
      </c>
      <c r="E7890">
        <v>5.5215199999999998</v>
      </c>
      <c r="F7890">
        <v>-6.9161299999999999</v>
      </c>
    </row>
    <row r="7891" spans="1:6" x14ac:dyDescent="0.3">
      <c r="A7891" t="s">
        <v>7896</v>
      </c>
      <c r="B7891">
        <v>0.74051348656681903</v>
      </c>
      <c r="C7891">
        <v>3.5905999999999998</v>
      </c>
      <c r="D7891">
        <v>-4.5217999999999998</v>
      </c>
      <c r="E7891">
        <v>5.3210199999999999</v>
      </c>
      <c r="F7891">
        <v>-6.89168</v>
      </c>
    </row>
    <row r="7892" spans="1:6" x14ac:dyDescent="0.3">
      <c r="A7892" t="s">
        <v>7897</v>
      </c>
      <c r="B7892">
        <v>0.74495577664067003</v>
      </c>
      <c r="C7892">
        <v>3.7788900000000001</v>
      </c>
      <c r="D7892">
        <v>-6.3802399999999997</v>
      </c>
      <c r="E7892">
        <v>5.3600099999999999</v>
      </c>
      <c r="F7892">
        <v>-9.3237100000000002</v>
      </c>
    </row>
    <row r="7893" spans="1:6" x14ac:dyDescent="0.3">
      <c r="A7893" t="s">
        <v>7898</v>
      </c>
      <c r="B7893">
        <v>0.86747542173049497</v>
      </c>
      <c r="C7893">
        <v>3.91248</v>
      </c>
      <c r="D7893">
        <v>-7.0846400000000003</v>
      </c>
      <c r="E7893">
        <v>5.5266799999999998</v>
      </c>
      <c r="F7893">
        <v>-10.2706</v>
      </c>
    </row>
    <row r="7894" spans="1:6" x14ac:dyDescent="0.3">
      <c r="A7894" t="s">
        <v>7899</v>
      </c>
      <c r="B7894">
        <v>0.89891005332541896</v>
      </c>
      <c r="C7894">
        <v>4.0905699999999996</v>
      </c>
      <c r="D7894">
        <v>-7.3689299999999998</v>
      </c>
      <c r="E7894">
        <v>5.7555500000000004</v>
      </c>
      <c r="F7894">
        <v>-10.626799999999999</v>
      </c>
    </row>
    <row r="7895" spans="1:6" x14ac:dyDescent="0.3">
      <c r="A7895" t="s">
        <v>7900</v>
      </c>
      <c r="B7895">
        <v>0.91925275021923603</v>
      </c>
      <c r="C7895">
        <v>4.1524900000000002</v>
      </c>
      <c r="D7895">
        <v>-7.44747</v>
      </c>
      <c r="E7895">
        <v>5.83744</v>
      </c>
      <c r="F7895">
        <v>-10.6752</v>
      </c>
    </row>
    <row r="7896" spans="1:6" x14ac:dyDescent="0.3">
      <c r="A7896" t="s">
        <v>7901</v>
      </c>
      <c r="B7896">
        <v>0.86853944178919396</v>
      </c>
      <c r="C7896">
        <v>4.1381100000000002</v>
      </c>
      <c r="D7896">
        <v>-7.5162899999999997</v>
      </c>
      <c r="E7896">
        <v>5.7881</v>
      </c>
      <c r="F7896">
        <v>-10.7507</v>
      </c>
    </row>
    <row r="7897" spans="1:6" x14ac:dyDescent="0.3">
      <c r="A7897" t="s">
        <v>7902</v>
      </c>
      <c r="B7897">
        <v>0.81055755461673096</v>
      </c>
      <c r="C7897">
        <v>4.4239800000000002</v>
      </c>
      <c r="D7897">
        <v>-7.4784800000000002</v>
      </c>
      <c r="E7897">
        <v>6.1938500000000003</v>
      </c>
      <c r="F7897">
        <v>-10.6334</v>
      </c>
    </row>
    <row r="7898" spans="1:6" x14ac:dyDescent="0.3">
      <c r="A7898" t="s">
        <v>7903</v>
      </c>
      <c r="B7898">
        <v>0.851946810555263</v>
      </c>
      <c r="C7898">
        <v>4.4757800000000003</v>
      </c>
      <c r="D7898">
        <v>-7.62303</v>
      </c>
      <c r="E7898">
        <v>6.2474400000000001</v>
      </c>
      <c r="F7898">
        <v>-10.8698</v>
      </c>
    </row>
    <row r="7899" spans="1:6" x14ac:dyDescent="0.3">
      <c r="A7899" t="s">
        <v>7904</v>
      </c>
      <c r="B7899">
        <v>0.84418007117810101</v>
      </c>
      <c r="C7899">
        <v>3.1587999999999998</v>
      </c>
      <c r="D7899">
        <v>-7.5202799999999996</v>
      </c>
      <c r="E7899">
        <v>4.4880100000000001</v>
      </c>
      <c r="F7899">
        <v>-10.971500000000001</v>
      </c>
    </row>
    <row r="7900" spans="1:6" x14ac:dyDescent="0.3">
      <c r="A7900" t="s">
        <v>7905</v>
      </c>
      <c r="B7900">
        <v>0.86577758825760498</v>
      </c>
      <c r="C7900">
        <v>3.2288399999999999</v>
      </c>
      <c r="D7900">
        <v>-7.2586199999999996</v>
      </c>
      <c r="E7900">
        <v>4.6143400000000003</v>
      </c>
      <c r="F7900">
        <v>-10.607200000000001</v>
      </c>
    </row>
    <row r="7901" spans="1:6" x14ac:dyDescent="0.3">
      <c r="A7901" t="s">
        <v>7906</v>
      </c>
      <c r="B7901">
        <v>0.827147181109954</v>
      </c>
      <c r="C7901">
        <v>3.71048</v>
      </c>
      <c r="D7901">
        <v>-7.8058399999999999</v>
      </c>
      <c r="E7901">
        <v>5.2412400000000003</v>
      </c>
      <c r="F7901">
        <v>-11.213699999999999</v>
      </c>
    </row>
    <row r="7902" spans="1:6" x14ac:dyDescent="0.3">
      <c r="A7902" t="s">
        <v>7907</v>
      </c>
      <c r="B7902">
        <v>0.79974567683992404</v>
      </c>
      <c r="C7902">
        <v>3.6867399999999999</v>
      </c>
      <c r="D7902">
        <v>-8.08432</v>
      </c>
      <c r="E7902">
        <v>5.1728100000000001</v>
      </c>
      <c r="F7902">
        <v>-11.5718</v>
      </c>
    </row>
    <row r="7903" spans="1:6" x14ac:dyDescent="0.3">
      <c r="A7903" t="s">
        <v>7908</v>
      </c>
      <c r="B7903">
        <v>0.79007006431849902</v>
      </c>
      <c r="C7903">
        <v>3.80972</v>
      </c>
      <c r="D7903">
        <v>-7.84145</v>
      </c>
      <c r="E7903">
        <v>5.33331</v>
      </c>
      <c r="F7903">
        <v>-11.2403</v>
      </c>
    </row>
    <row r="7904" spans="1:6" x14ac:dyDescent="0.3">
      <c r="A7904" t="s">
        <v>7909</v>
      </c>
      <c r="B7904">
        <v>0.80894973291529004</v>
      </c>
      <c r="C7904">
        <v>3.7059299999999999</v>
      </c>
      <c r="D7904">
        <v>-7.1286899999999997</v>
      </c>
      <c r="E7904">
        <v>5.2415399999999996</v>
      </c>
      <c r="F7904">
        <v>-10.272600000000001</v>
      </c>
    </row>
    <row r="7905" spans="1:6" x14ac:dyDescent="0.3">
      <c r="A7905" t="s">
        <v>7910</v>
      </c>
      <c r="B7905">
        <v>0.74734949219704805</v>
      </c>
      <c r="C7905">
        <v>3.4294500000000001</v>
      </c>
      <c r="D7905">
        <v>-6.8041099999999997</v>
      </c>
      <c r="E7905">
        <v>4.9081299999999999</v>
      </c>
      <c r="F7905">
        <v>-9.8935700000000004</v>
      </c>
    </row>
    <row r="7906" spans="1:6" x14ac:dyDescent="0.3">
      <c r="A7906" t="s">
        <v>7911</v>
      </c>
      <c r="B7906">
        <v>0.76068303173038399</v>
      </c>
      <c r="C7906">
        <v>3.2071200000000002</v>
      </c>
      <c r="D7906">
        <v>-6.5159399999999996</v>
      </c>
      <c r="E7906">
        <v>4.5601900000000004</v>
      </c>
      <c r="F7906">
        <v>-9.4588199999999993</v>
      </c>
    </row>
    <row r="7907" spans="1:6" x14ac:dyDescent="0.3">
      <c r="A7907" t="s">
        <v>7912</v>
      </c>
      <c r="B7907">
        <v>0.70248477770608797</v>
      </c>
      <c r="C7907">
        <v>3.0123000000000002</v>
      </c>
      <c r="D7907">
        <v>-6.0858400000000001</v>
      </c>
      <c r="E7907">
        <v>4.2271900000000002</v>
      </c>
      <c r="F7907">
        <v>-8.6870999999999992</v>
      </c>
    </row>
    <row r="7908" spans="1:6" x14ac:dyDescent="0.3">
      <c r="A7908" t="s">
        <v>7913</v>
      </c>
      <c r="B7908">
        <v>0.54500652935280403</v>
      </c>
      <c r="C7908">
        <v>2.9009499999999999</v>
      </c>
      <c r="D7908">
        <v>-5.3996599999999999</v>
      </c>
      <c r="E7908">
        <v>3.9834700000000001</v>
      </c>
      <c r="F7908">
        <v>-7.5966100000000001</v>
      </c>
    </row>
    <row r="7909" spans="1:6" x14ac:dyDescent="0.3">
      <c r="A7909" t="s">
        <v>7914</v>
      </c>
      <c r="B7909">
        <v>0.34514997279110099</v>
      </c>
      <c r="C7909">
        <v>3.1755499999999999</v>
      </c>
      <c r="D7909">
        <v>-4.7603999999999997</v>
      </c>
      <c r="E7909">
        <v>4.2772100000000002</v>
      </c>
      <c r="F7909">
        <v>-6.6013400000000004</v>
      </c>
    </row>
    <row r="7910" spans="1:6" x14ac:dyDescent="0.3">
      <c r="A7910" t="s">
        <v>7915</v>
      </c>
      <c r="B7910">
        <v>0.25644055915660402</v>
      </c>
      <c r="C7910">
        <v>3.5879099999999999</v>
      </c>
      <c r="D7910">
        <v>-4.3594099999999996</v>
      </c>
      <c r="E7910">
        <v>4.8152200000000001</v>
      </c>
      <c r="F7910">
        <v>-6.0603699999999998</v>
      </c>
    </row>
    <row r="7911" spans="1:6" x14ac:dyDescent="0.3">
      <c r="A7911" t="s">
        <v>7916</v>
      </c>
      <c r="B7911">
        <v>0.31106741920540598</v>
      </c>
      <c r="C7911">
        <v>3.5613899999999998</v>
      </c>
      <c r="D7911">
        <v>-3.8191799999999998</v>
      </c>
      <c r="E7911">
        <v>4.8815799999999996</v>
      </c>
      <c r="F7911">
        <v>-5.4032999999999998</v>
      </c>
    </row>
    <row r="7912" spans="1:6" x14ac:dyDescent="0.3">
      <c r="A7912" t="s">
        <v>7917</v>
      </c>
      <c r="B7912">
        <v>0.24981343073210399</v>
      </c>
      <c r="C7912">
        <v>3.2142900000000001</v>
      </c>
      <c r="D7912">
        <v>-2.4782899999999999</v>
      </c>
      <c r="E7912">
        <v>4.7895899999999996</v>
      </c>
      <c r="F7912">
        <v>-3.8752800000000001</v>
      </c>
    </row>
    <row r="7913" spans="1:6" x14ac:dyDescent="0.3">
      <c r="A7913" t="s">
        <v>7918</v>
      </c>
      <c r="B7913">
        <v>0.154666186941255</v>
      </c>
      <c r="C7913">
        <v>3.1547200000000002</v>
      </c>
      <c r="D7913">
        <v>-1.14601</v>
      </c>
      <c r="E7913">
        <v>5.2744600000000004</v>
      </c>
      <c r="F7913">
        <v>-2.2924199999999999</v>
      </c>
    </row>
    <row r="7914" spans="1:6" x14ac:dyDescent="0.3">
      <c r="A7914" t="s">
        <v>7919</v>
      </c>
      <c r="B7914">
        <v>8.0031780283072104E-2</v>
      </c>
      <c r="C7914">
        <v>4.2898399999999999</v>
      </c>
      <c r="D7914">
        <v>-0.70913700000000002</v>
      </c>
      <c r="E7914">
        <v>6.9844400000000002</v>
      </c>
      <c r="F7914">
        <v>-1.51627</v>
      </c>
    </row>
    <row r="7915" spans="1:6" x14ac:dyDescent="0.3">
      <c r="A7915" t="s">
        <v>7920</v>
      </c>
      <c r="B7915">
        <v>0.35750045740897002</v>
      </c>
      <c r="C7915">
        <v>5.0292399999999997</v>
      </c>
      <c r="D7915">
        <v>-0.18318000000000001</v>
      </c>
      <c r="E7915">
        <v>7.7529599999999999</v>
      </c>
      <c r="F7915">
        <v>-0.58418400000000004</v>
      </c>
    </row>
    <row r="7916" spans="1:6" x14ac:dyDescent="0.3">
      <c r="A7916" t="s">
        <v>7921</v>
      </c>
      <c r="B7916">
        <v>0.35018631108463499</v>
      </c>
      <c r="C7916">
        <v>4.5409899999999999</v>
      </c>
      <c r="D7916">
        <v>1.2577</v>
      </c>
      <c r="E7916">
        <v>7.4234499999999999</v>
      </c>
      <c r="F7916">
        <v>1.55003</v>
      </c>
    </row>
    <row r="7917" spans="1:6" x14ac:dyDescent="0.3">
      <c r="A7917" t="s">
        <v>7922</v>
      </c>
      <c r="B7917">
        <v>0.50118702606008803</v>
      </c>
      <c r="C7917">
        <v>4.17476</v>
      </c>
      <c r="D7917">
        <v>2.2266599999999999</v>
      </c>
      <c r="E7917">
        <v>7.21394</v>
      </c>
      <c r="F7917">
        <v>3.1557499999999998</v>
      </c>
    </row>
    <row r="7918" spans="1:6" x14ac:dyDescent="0.3">
      <c r="A7918" t="s">
        <v>7923</v>
      </c>
      <c r="B7918">
        <v>0.40320197702617799</v>
      </c>
      <c r="C7918">
        <v>4.5437200000000004</v>
      </c>
      <c r="D7918">
        <v>2.4381900000000001</v>
      </c>
      <c r="E7918">
        <v>7.6110800000000003</v>
      </c>
      <c r="F7918">
        <v>3.4514499999999999</v>
      </c>
    </row>
    <row r="7919" spans="1:6" x14ac:dyDescent="0.3">
      <c r="A7919" t="s">
        <v>7924</v>
      </c>
      <c r="B7919">
        <v>0.64471057394070697</v>
      </c>
      <c r="C7919">
        <v>5.0397800000000004</v>
      </c>
      <c r="D7919">
        <v>2.7031200000000002</v>
      </c>
      <c r="E7919">
        <v>8.1115600000000008</v>
      </c>
      <c r="F7919">
        <v>3.7974299999999999</v>
      </c>
    </row>
    <row r="7920" spans="1:6" x14ac:dyDescent="0.3">
      <c r="A7920" t="s">
        <v>7925</v>
      </c>
      <c r="B7920">
        <v>0.68709682891554502</v>
      </c>
      <c r="C7920">
        <v>5.3857799999999996</v>
      </c>
      <c r="D7920">
        <v>3.07361</v>
      </c>
      <c r="E7920">
        <v>8.5402199999999997</v>
      </c>
      <c r="F7920">
        <v>4.3127300000000002</v>
      </c>
    </row>
    <row r="7921" spans="1:6" x14ac:dyDescent="0.3">
      <c r="A7921" t="s">
        <v>7926</v>
      </c>
      <c r="B7921">
        <v>0.63771960973540898</v>
      </c>
      <c r="C7921">
        <v>5.2279400000000003</v>
      </c>
      <c r="D7921">
        <v>3.4373999999999998</v>
      </c>
      <c r="E7921">
        <v>8.2072099999999999</v>
      </c>
      <c r="F7921">
        <v>4.8302300000000002</v>
      </c>
    </row>
    <row r="7922" spans="1:6" x14ac:dyDescent="0.3">
      <c r="A7922" t="s">
        <v>7927</v>
      </c>
      <c r="B7922">
        <v>0.75705818403377401</v>
      </c>
      <c r="C7922">
        <v>5.1113999999999997</v>
      </c>
      <c r="D7922">
        <v>3.4996999999999998</v>
      </c>
      <c r="E7922">
        <v>8.1589200000000002</v>
      </c>
      <c r="F7922">
        <v>4.9963300000000004</v>
      </c>
    </row>
    <row r="7923" spans="1:6" x14ac:dyDescent="0.3">
      <c r="A7923" t="s">
        <v>7928</v>
      </c>
      <c r="B7923">
        <v>0.83920744029106198</v>
      </c>
      <c r="C7923">
        <v>4.8751899999999999</v>
      </c>
      <c r="D7923">
        <v>4.2790100000000004</v>
      </c>
      <c r="E7923">
        <v>7.8411099999999996</v>
      </c>
      <c r="F7923">
        <v>6.12486</v>
      </c>
    </row>
    <row r="7924" spans="1:6" x14ac:dyDescent="0.3">
      <c r="A7924" t="s">
        <v>7929</v>
      </c>
      <c r="B7924">
        <v>0.82265882940358603</v>
      </c>
      <c r="C7924">
        <v>4.4397900000000003</v>
      </c>
      <c r="D7924">
        <v>5.2858700000000001</v>
      </c>
      <c r="E7924">
        <v>7.2588999999999997</v>
      </c>
      <c r="F7924">
        <v>7.6920400000000004</v>
      </c>
    </row>
    <row r="7925" spans="1:6" x14ac:dyDescent="0.3">
      <c r="A7925" t="s">
        <v>7930</v>
      </c>
      <c r="B7925">
        <v>0.82432969399724798</v>
      </c>
      <c r="C7925">
        <v>5.0403700000000002</v>
      </c>
      <c r="D7925">
        <v>5.9588099999999997</v>
      </c>
      <c r="E7925">
        <v>7.99566</v>
      </c>
      <c r="F7925">
        <v>8.5700199999999995</v>
      </c>
    </row>
    <row r="7926" spans="1:6" x14ac:dyDescent="0.3">
      <c r="A7926" t="s">
        <v>7931</v>
      </c>
      <c r="B7926">
        <v>0.909220993433563</v>
      </c>
      <c r="C7926">
        <v>5.8824399999999999</v>
      </c>
      <c r="D7926">
        <v>6.2732999999999999</v>
      </c>
      <c r="E7926">
        <v>9.0536600000000007</v>
      </c>
      <c r="F7926">
        <v>9.0009499999999996</v>
      </c>
    </row>
    <row r="7927" spans="1:6" x14ac:dyDescent="0.3">
      <c r="A7927" t="s">
        <v>7932</v>
      </c>
      <c r="B7927">
        <v>0.90996188364860597</v>
      </c>
      <c r="C7927">
        <v>6.06433</v>
      </c>
      <c r="D7927">
        <v>6.4710999999999999</v>
      </c>
      <c r="E7927">
        <v>9.2588699999999999</v>
      </c>
      <c r="F7927">
        <v>9.2432400000000001</v>
      </c>
    </row>
    <row r="7928" spans="1:6" x14ac:dyDescent="0.3">
      <c r="A7928" t="s">
        <v>7933</v>
      </c>
      <c r="B7928">
        <v>0.89883245891689101</v>
      </c>
      <c r="C7928">
        <v>6.2439400000000003</v>
      </c>
      <c r="D7928">
        <v>6.2390800000000004</v>
      </c>
      <c r="E7928">
        <v>9.6034400000000009</v>
      </c>
      <c r="F7928">
        <v>8.9180899999999994</v>
      </c>
    </row>
    <row r="7929" spans="1:6" x14ac:dyDescent="0.3">
      <c r="A7929" t="s">
        <v>7934</v>
      </c>
      <c r="B7929">
        <v>0.87817122853071194</v>
      </c>
      <c r="C7929">
        <v>6.3373699999999999</v>
      </c>
      <c r="D7929">
        <v>6.2942200000000001</v>
      </c>
      <c r="E7929">
        <v>9.7731899999999996</v>
      </c>
      <c r="F7929">
        <v>8.8768799999999999</v>
      </c>
    </row>
    <row r="7930" spans="1:6" x14ac:dyDescent="0.3">
      <c r="A7930" t="s">
        <v>7935</v>
      </c>
      <c r="B7930">
        <v>0.91071724860524095</v>
      </c>
      <c r="C7930">
        <v>5.9662499999999996</v>
      </c>
      <c r="D7930">
        <v>6.6567299999999996</v>
      </c>
      <c r="E7930">
        <v>9.2545000000000002</v>
      </c>
      <c r="F7930">
        <v>9.4407599999999992</v>
      </c>
    </row>
    <row r="7931" spans="1:6" x14ac:dyDescent="0.3">
      <c r="A7931" t="s">
        <v>7936</v>
      </c>
      <c r="B7931">
        <v>0.90705898272945096</v>
      </c>
      <c r="C7931">
        <v>5.2152799999999999</v>
      </c>
      <c r="D7931">
        <v>6.9969900000000003</v>
      </c>
      <c r="E7931">
        <v>8.2040799999999994</v>
      </c>
      <c r="F7931">
        <v>9.9651099999999992</v>
      </c>
    </row>
    <row r="7932" spans="1:6" x14ac:dyDescent="0.3">
      <c r="A7932" t="s">
        <v>7937</v>
      </c>
      <c r="B7932">
        <v>0.85891542837879198</v>
      </c>
      <c r="C7932">
        <v>5.2047499999999998</v>
      </c>
      <c r="D7932">
        <v>7.2345699999999997</v>
      </c>
      <c r="E7932">
        <v>8.1083300000000005</v>
      </c>
      <c r="F7932">
        <v>10.284700000000001</v>
      </c>
    </row>
    <row r="7933" spans="1:6" x14ac:dyDescent="0.3">
      <c r="A7933" t="s">
        <v>7938</v>
      </c>
      <c r="B7933">
        <v>0.89613909787525303</v>
      </c>
      <c r="C7933">
        <v>5.1231200000000001</v>
      </c>
      <c r="D7933">
        <v>8.0174000000000003</v>
      </c>
      <c r="E7933">
        <v>7.9114000000000004</v>
      </c>
      <c r="F7933">
        <v>11.308</v>
      </c>
    </row>
    <row r="7934" spans="1:6" x14ac:dyDescent="0.3">
      <c r="A7934" t="s">
        <v>7939</v>
      </c>
      <c r="B7934">
        <v>0.93396155751865795</v>
      </c>
      <c r="C7934">
        <v>4.7232200000000004</v>
      </c>
      <c r="D7934">
        <v>8.5796899999999994</v>
      </c>
      <c r="E7934">
        <v>7.3664800000000001</v>
      </c>
      <c r="F7934">
        <v>12.099600000000001</v>
      </c>
    </row>
    <row r="7935" spans="1:6" x14ac:dyDescent="0.3">
      <c r="A7935" t="s">
        <v>7940</v>
      </c>
      <c r="B7935">
        <v>0.92932275582399204</v>
      </c>
      <c r="C7935">
        <v>4.63659</v>
      </c>
      <c r="D7935">
        <v>8.9548900000000007</v>
      </c>
      <c r="E7935">
        <v>7.2255200000000004</v>
      </c>
      <c r="F7935">
        <v>12.6396</v>
      </c>
    </row>
    <row r="7936" spans="1:6" x14ac:dyDescent="0.3">
      <c r="A7936" t="s">
        <v>7941</v>
      </c>
      <c r="B7936">
        <v>0.94654334033668197</v>
      </c>
      <c r="C7936">
        <v>4.9682199999999996</v>
      </c>
      <c r="D7936">
        <v>9.2903300000000009</v>
      </c>
      <c r="E7936">
        <v>7.6839500000000003</v>
      </c>
      <c r="F7936">
        <v>13.085900000000001</v>
      </c>
    </row>
    <row r="7937" spans="1:6" x14ac:dyDescent="0.3">
      <c r="A7937" t="s">
        <v>7942</v>
      </c>
      <c r="B7937">
        <v>0.94493502926948403</v>
      </c>
      <c r="C7937">
        <v>4.3367699999999996</v>
      </c>
      <c r="D7937">
        <v>9.7845200000000006</v>
      </c>
      <c r="E7937">
        <v>6.7244299999999999</v>
      </c>
      <c r="F7937">
        <v>13.826000000000001</v>
      </c>
    </row>
    <row r="7938" spans="1:6" x14ac:dyDescent="0.3">
      <c r="A7938" t="s">
        <v>7943</v>
      </c>
      <c r="B7938">
        <v>0.95100189655959899</v>
      </c>
      <c r="C7938">
        <v>3.80619</v>
      </c>
      <c r="D7938">
        <v>9.9955099999999995</v>
      </c>
      <c r="E7938">
        <v>6.0351499999999998</v>
      </c>
      <c r="F7938">
        <v>14.222099999999999</v>
      </c>
    </row>
    <row r="7939" spans="1:6" x14ac:dyDescent="0.3">
      <c r="A7939" t="s">
        <v>7944</v>
      </c>
      <c r="B7939">
        <v>0.96425453903277802</v>
      </c>
      <c r="C7939">
        <v>3.1909100000000001</v>
      </c>
      <c r="D7939">
        <v>9.8752300000000002</v>
      </c>
      <c r="E7939">
        <v>5.4129100000000001</v>
      </c>
      <c r="F7939">
        <v>14.468400000000001</v>
      </c>
    </row>
    <row r="7940" spans="1:6" x14ac:dyDescent="0.3">
      <c r="A7940" t="s">
        <v>7945</v>
      </c>
      <c r="B7940">
        <v>0.975360559245536</v>
      </c>
      <c r="C7940">
        <v>2.8879999999999999</v>
      </c>
      <c r="D7940">
        <v>10.0661</v>
      </c>
      <c r="E7940">
        <v>5.0790899999999999</v>
      </c>
      <c r="F7940">
        <v>14.830399999999999</v>
      </c>
    </row>
    <row r="7941" spans="1:6" x14ac:dyDescent="0.3">
      <c r="A7941" t="s">
        <v>7946</v>
      </c>
      <c r="B7941">
        <v>0.97529389531586197</v>
      </c>
      <c r="C7941">
        <v>2.9954999999999998</v>
      </c>
      <c r="D7941">
        <v>10.2927</v>
      </c>
      <c r="E7941">
        <v>5.0130499999999998</v>
      </c>
      <c r="F7941">
        <v>14.9727</v>
      </c>
    </row>
    <row r="7942" spans="1:6" x14ac:dyDescent="0.3">
      <c r="A7942" t="s">
        <v>7947</v>
      </c>
      <c r="B7942">
        <v>0.96307778511170805</v>
      </c>
      <c r="C7942">
        <v>3.46068</v>
      </c>
      <c r="D7942">
        <v>10.3812</v>
      </c>
      <c r="E7942">
        <v>5.4812700000000003</v>
      </c>
      <c r="F7942">
        <v>15.139099999999999</v>
      </c>
    </row>
    <row r="7943" spans="1:6" x14ac:dyDescent="0.3">
      <c r="A7943" t="s">
        <v>7948</v>
      </c>
      <c r="B7943">
        <v>0.97492282922360596</v>
      </c>
      <c r="C7943">
        <v>3.05124</v>
      </c>
      <c r="D7943">
        <v>10.338800000000001</v>
      </c>
      <c r="E7943">
        <v>5.0038799999999997</v>
      </c>
      <c r="F7943">
        <v>15.0806</v>
      </c>
    </row>
    <row r="7944" spans="1:6" x14ac:dyDescent="0.3">
      <c r="A7944" t="s">
        <v>7949</v>
      </c>
      <c r="B7944">
        <v>0.96759645132039795</v>
      </c>
      <c r="C7944">
        <v>3.4867900000000001</v>
      </c>
      <c r="D7944">
        <v>10.586</v>
      </c>
      <c r="E7944">
        <v>5.7080200000000003</v>
      </c>
      <c r="F7944">
        <v>15.430899999999999</v>
      </c>
    </row>
    <row r="7945" spans="1:6" x14ac:dyDescent="0.3">
      <c r="A7945" t="s">
        <v>7950</v>
      </c>
      <c r="B7945">
        <v>0.97399350647076999</v>
      </c>
      <c r="C7945">
        <v>4.2972299999999999</v>
      </c>
      <c r="D7945">
        <v>10.7788</v>
      </c>
      <c r="E7945">
        <v>6.6349999999999998</v>
      </c>
      <c r="F7945">
        <v>15.3797</v>
      </c>
    </row>
    <row r="7946" spans="1:6" x14ac:dyDescent="0.3">
      <c r="A7946" t="s">
        <v>7951</v>
      </c>
      <c r="B7946">
        <v>0.97229613465011</v>
      </c>
      <c r="C7946">
        <v>4.0415200000000002</v>
      </c>
      <c r="D7946">
        <v>10.8459</v>
      </c>
      <c r="E7946">
        <v>6.36599</v>
      </c>
      <c r="F7946">
        <v>15.3813</v>
      </c>
    </row>
    <row r="7947" spans="1:6" x14ac:dyDescent="0.3">
      <c r="A7947" t="s">
        <v>7952</v>
      </c>
      <c r="B7947">
        <v>0.98357526708691401</v>
      </c>
      <c r="C7947">
        <v>4.4473000000000003</v>
      </c>
      <c r="D7947">
        <v>11.3111</v>
      </c>
      <c r="E7947">
        <v>7.0265300000000002</v>
      </c>
      <c r="F7947">
        <v>16.382899999999999</v>
      </c>
    </row>
    <row r="7948" spans="1:6" x14ac:dyDescent="0.3">
      <c r="A7948" t="s">
        <v>7953</v>
      </c>
      <c r="B7948">
        <v>0.98547475050704503</v>
      </c>
      <c r="C7948">
        <v>3.86341</v>
      </c>
      <c r="D7948">
        <v>10.945499999999999</v>
      </c>
      <c r="E7948">
        <v>6.4524499999999998</v>
      </c>
      <c r="F7948">
        <v>16.073399999999999</v>
      </c>
    </row>
    <row r="7949" spans="1:6" x14ac:dyDescent="0.3">
      <c r="A7949" t="s">
        <v>7954</v>
      </c>
      <c r="B7949">
        <v>0.98145723486276903</v>
      </c>
      <c r="C7949">
        <v>5.6598899999999999</v>
      </c>
      <c r="D7949">
        <v>11.7066</v>
      </c>
      <c r="E7949">
        <v>8.7053999999999991</v>
      </c>
      <c r="F7949">
        <v>16.801500000000001</v>
      </c>
    </row>
    <row r="7950" spans="1:6" x14ac:dyDescent="0.3">
      <c r="A7950" t="s">
        <v>7955</v>
      </c>
      <c r="B7950">
        <v>0.92481840049494002</v>
      </c>
      <c r="C7950">
        <v>8.0084900000000001</v>
      </c>
      <c r="D7950">
        <v>-9.9001300000000008</v>
      </c>
      <c r="E7950">
        <v>10.8782</v>
      </c>
      <c r="F7950">
        <v>-13.8079</v>
      </c>
    </row>
    <row r="7951" spans="1:6" x14ac:dyDescent="0.3">
      <c r="A7951" t="s">
        <v>7956</v>
      </c>
      <c r="B7951">
        <v>0.90000376753928601</v>
      </c>
      <c r="C7951">
        <v>6.5874199999999998</v>
      </c>
      <c r="D7951">
        <v>-7.2692600000000001</v>
      </c>
      <c r="E7951">
        <v>9.0369799999999998</v>
      </c>
      <c r="F7951">
        <v>-10.3344</v>
      </c>
    </row>
    <row r="7952" spans="1:6" x14ac:dyDescent="0.3">
      <c r="A7952" t="s">
        <v>7957</v>
      </c>
      <c r="B7952">
        <v>0.88736872424008295</v>
      </c>
      <c r="C7952">
        <v>7.0983700000000001</v>
      </c>
      <c r="D7952">
        <v>-5.0340999999999996</v>
      </c>
      <c r="E7952">
        <v>9.8087499999999999</v>
      </c>
      <c r="F7952">
        <v>-7.1381500000000004</v>
      </c>
    </row>
    <row r="7953" spans="1:6" x14ac:dyDescent="0.3">
      <c r="A7953" t="s">
        <v>7958</v>
      </c>
      <c r="B7953">
        <v>0.83754271400510505</v>
      </c>
      <c r="C7953">
        <v>8.2110000000000003</v>
      </c>
      <c r="D7953">
        <v>-3.5789</v>
      </c>
      <c r="E7953">
        <v>11.4068</v>
      </c>
      <c r="F7953">
        <v>-5.08352</v>
      </c>
    </row>
    <row r="7954" spans="1:6" x14ac:dyDescent="0.3">
      <c r="A7954" t="s">
        <v>7959</v>
      </c>
      <c r="B7954">
        <v>0.89158873555101903</v>
      </c>
      <c r="C7954">
        <v>7.9780300000000004</v>
      </c>
      <c r="D7954">
        <v>-4.2056300000000002</v>
      </c>
      <c r="E7954">
        <v>10.9819</v>
      </c>
      <c r="F7954">
        <v>-5.9150799999999997</v>
      </c>
    </row>
    <row r="7955" spans="1:6" x14ac:dyDescent="0.3">
      <c r="A7955" t="s">
        <v>7960</v>
      </c>
      <c r="B7955">
        <v>0.88565926801945305</v>
      </c>
      <c r="C7955">
        <v>8.2803900000000006</v>
      </c>
      <c r="D7955">
        <v>-3.4447700000000001</v>
      </c>
      <c r="E7955">
        <v>11.4244</v>
      </c>
      <c r="F7955">
        <v>-4.9272499999999999</v>
      </c>
    </row>
    <row r="7956" spans="1:6" x14ac:dyDescent="0.3">
      <c r="A7956" t="s">
        <v>7961</v>
      </c>
      <c r="B7956">
        <v>0.71596910766522504</v>
      </c>
      <c r="C7956">
        <v>8.7365200000000005</v>
      </c>
      <c r="D7956">
        <v>-3.0545</v>
      </c>
      <c r="E7956">
        <v>11.965</v>
      </c>
      <c r="F7956">
        <v>-4.3113099999999998</v>
      </c>
    </row>
    <row r="7957" spans="1:6" x14ac:dyDescent="0.3">
      <c r="A7957" t="s">
        <v>7962</v>
      </c>
      <c r="B7957">
        <v>0.95559431812679096</v>
      </c>
      <c r="C7957">
        <v>8.5361399999999996</v>
      </c>
      <c r="D7957">
        <v>-2.2928700000000002</v>
      </c>
      <c r="E7957">
        <v>11.634399999999999</v>
      </c>
      <c r="F7957">
        <v>-3.2667899999999999</v>
      </c>
    </row>
    <row r="7958" spans="1:6" x14ac:dyDescent="0.3">
      <c r="A7958" t="s">
        <v>7963</v>
      </c>
      <c r="B7958">
        <v>0.73858086348978302</v>
      </c>
      <c r="C7958">
        <v>8.4689399999999999</v>
      </c>
      <c r="D7958">
        <v>-1.2095499999999999</v>
      </c>
      <c r="E7958">
        <v>11.438800000000001</v>
      </c>
      <c r="F7958">
        <v>-1.78026</v>
      </c>
    </row>
    <row r="7959" spans="1:6" x14ac:dyDescent="0.3">
      <c r="A7959" t="s">
        <v>7964</v>
      </c>
      <c r="B7959">
        <v>0.55421612193440295</v>
      </c>
      <c r="C7959">
        <v>8.5558999999999994</v>
      </c>
      <c r="D7959">
        <v>0.120934</v>
      </c>
      <c r="E7959">
        <v>11.7195</v>
      </c>
      <c r="F7959">
        <v>5.2334800000000001E-2</v>
      </c>
    </row>
    <row r="7960" spans="1:6" x14ac:dyDescent="0.3">
      <c r="A7960" t="s">
        <v>7965</v>
      </c>
      <c r="B7960">
        <v>0.91522419200474503</v>
      </c>
      <c r="C7960">
        <v>8.5333000000000006</v>
      </c>
      <c r="D7960">
        <v>1.3879699999999999</v>
      </c>
      <c r="E7960">
        <v>11.933</v>
      </c>
      <c r="F7960">
        <v>1.77617</v>
      </c>
    </row>
    <row r="7961" spans="1:6" x14ac:dyDescent="0.3">
      <c r="A7961" t="s">
        <v>7966</v>
      </c>
      <c r="B7961">
        <v>0.91743164159928603</v>
      </c>
      <c r="C7961">
        <v>8.3622200000000007</v>
      </c>
      <c r="D7961">
        <v>3.03152</v>
      </c>
      <c r="E7961">
        <v>11.991400000000001</v>
      </c>
      <c r="F7961">
        <v>4.1381899999999998</v>
      </c>
    </row>
    <row r="7962" spans="1:6" x14ac:dyDescent="0.3">
      <c r="A7962" t="s">
        <v>7967</v>
      </c>
      <c r="B7962">
        <v>0.91462407865206696</v>
      </c>
      <c r="C7962">
        <v>8.2831100000000006</v>
      </c>
      <c r="D7962">
        <v>4.8374899999999998</v>
      </c>
      <c r="E7962">
        <v>11.8879</v>
      </c>
      <c r="F7962">
        <v>6.7206400000000004</v>
      </c>
    </row>
    <row r="7963" spans="1:6" x14ac:dyDescent="0.3">
      <c r="A7963" t="s">
        <v>7968</v>
      </c>
      <c r="B7963">
        <v>0.92074180147051499</v>
      </c>
      <c r="C7963">
        <v>7.6471499999999999</v>
      </c>
      <c r="D7963">
        <v>6.2904600000000004</v>
      </c>
      <c r="E7963">
        <v>11.085699999999999</v>
      </c>
      <c r="F7963">
        <v>8.8198100000000004</v>
      </c>
    </row>
    <row r="7964" spans="1:6" x14ac:dyDescent="0.3">
      <c r="A7964" t="s">
        <v>7969</v>
      </c>
      <c r="B7964">
        <v>0.95715048483581999</v>
      </c>
      <c r="C7964">
        <v>6.6874099999999999</v>
      </c>
      <c r="D7964">
        <v>7.7014899999999997</v>
      </c>
      <c r="E7964">
        <v>9.8515300000000003</v>
      </c>
      <c r="F7964">
        <v>10.8527</v>
      </c>
    </row>
    <row r="7965" spans="1:6" x14ac:dyDescent="0.3">
      <c r="A7965" t="s">
        <v>7970</v>
      </c>
      <c r="B7965">
        <v>0.96575424413812705</v>
      </c>
      <c r="C7965">
        <v>5.7437300000000002</v>
      </c>
      <c r="D7965">
        <v>9.1494800000000005</v>
      </c>
      <c r="E7965">
        <v>8.7340400000000002</v>
      </c>
      <c r="F7965">
        <v>13.216900000000001</v>
      </c>
    </row>
    <row r="7966" spans="1:6" x14ac:dyDescent="0.3">
      <c r="A7966" t="s">
        <v>7971</v>
      </c>
      <c r="B7966">
        <v>0.98249638821720597</v>
      </c>
      <c r="C7966">
        <v>5.8556600000000003</v>
      </c>
      <c r="D7966">
        <v>9.9635999999999996</v>
      </c>
      <c r="E7966">
        <v>8.9226100000000006</v>
      </c>
      <c r="F7966">
        <v>14.4527</v>
      </c>
    </row>
    <row r="7967" spans="1:6" x14ac:dyDescent="0.3">
      <c r="A7967" t="s">
        <v>7972</v>
      </c>
      <c r="B7967">
        <v>0.99021814350965798</v>
      </c>
      <c r="C7967">
        <v>6.9215900000000001</v>
      </c>
      <c r="D7967">
        <v>12.0526</v>
      </c>
      <c r="E7967">
        <v>10.0931</v>
      </c>
      <c r="F7967">
        <v>17.060400000000001</v>
      </c>
    </row>
    <row r="7968" spans="1:6" x14ac:dyDescent="0.3">
      <c r="A7968" t="s">
        <v>7973</v>
      </c>
      <c r="B7968">
        <v>0.99189543329525598</v>
      </c>
      <c r="C7968">
        <v>5.5713600000000003</v>
      </c>
      <c r="D7968">
        <v>13.317</v>
      </c>
      <c r="E7968">
        <v>8.3251399999999993</v>
      </c>
      <c r="F7968">
        <v>18.8491</v>
      </c>
    </row>
    <row r="7969" spans="1:6" x14ac:dyDescent="0.3">
      <c r="A7969" t="s">
        <v>7974</v>
      </c>
      <c r="B7969">
        <v>0.98184368930410204</v>
      </c>
      <c r="C7969">
        <v>5.7906300000000002</v>
      </c>
      <c r="D7969">
        <v>10.492000000000001</v>
      </c>
      <c r="E7969">
        <v>8.6207999999999991</v>
      </c>
      <c r="F7969">
        <v>14.9305</v>
      </c>
    </row>
    <row r="7970" spans="1:6" x14ac:dyDescent="0.3">
      <c r="A7970" t="s">
        <v>7975</v>
      </c>
      <c r="B7970">
        <v>0.89799869605281202</v>
      </c>
      <c r="C7970">
        <v>9.8456399999999995</v>
      </c>
      <c r="D7970">
        <v>4.2569100000000004</v>
      </c>
      <c r="E7970">
        <v>14.303800000000001</v>
      </c>
      <c r="F7970">
        <v>5.6448299999999998</v>
      </c>
    </row>
    <row r="7971" spans="1:6" x14ac:dyDescent="0.3">
      <c r="A7971" t="s">
        <v>7976</v>
      </c>
      <c r="B7971">
        <v>0.89560740613547996</v>
      </c>
      <c r="C7971">
        <v>9.1569199999999995</v>
      </c>
      <c r="D7971">
        <v>3.7299500000000001</v>
      </c>
      <c r="E7971">
        <v>13.3543</v>
      </c>
      <c r="F7971">
        <v>4.9429400000000001</v>
      </c>
    </row>
    <row r="7972" spans="1:6" x14ac:dyDescent="0.3">
      <c r="A7972" t="s">
        <v>7977</v>
      </c>
      <c r="B7972">
        <v>0.937136025306047</v>
      </c>
      <c r="C7972">
        <v>11.0703</v>
      </c>
      <c r="D7972">
        <v>2.5587599999999999</v>
      </c>
      <c r="E7972">
        <v>15.630599999999999</v>
      </c>
      <c r="F7972">
        <v>3.29826</v>
      </c>
    </row>
    <row r="7973" spans="1:6" x14ac:dyDescent="0.3">
      <c r="A7973" t="s">
        <v>7978</v>
      </c>
      <c r="B7973">
        <v>0.97343368166807998</v>
      </c>
      <c r="C7973">
        <v>8.8995800000000003</v>
      </c>
      <c r="D7973">
        <v>1.4587300000000001</v>
      </c>
      <c r="E7973">
        <v>12.8384</v>
      </c>
      <c r="F7973">
        <v>1.7827599999999999</v>
      </c>
    </row>
    <row r="7974" spans="1:6" x14ac:dyDescent="0.3">
      <c r="A7974" t="s">
        <v>7979</v>
      </c>
      <c r="B7974">
        <v>0.98217134291308394</v>
      </c>
      <c r="C7974">
        <v>11.337199999999999</v>
      </c>
      <c r="D7974">
        <v>1.8658300000000001</v>
      </c>
      <c r="E7974">
        <v>16.243400000000001</v>
      </c>
      <c r="F7974">
        <v>2.4026100000000001</v>
      </c>
    </row>
    <row r="7975" spans="1:6" x14ac:dyDescent="0.3">
      <c r="A7975" t="s">
        <v>7980</v>
      </c>
      <c r="B7975">
        <v>0.97736773981435099</v>
      </c>
      <c r="C7975">
        <v>11.0809</v>
      </c>
      <c r="D7975">
        <v>1.66828</v>
      </c>
      <c r="E7975">
        <v>16.319500000000001</v>
      </c>
      <c r="F7975">
        <v>2.0833400000000002</v>
      </c>
    </row>
    <row r="7976" spans="1:6" x14ac:dyDescent="0.3">
      <c r="A7976" t="s">
        <v>7981</v>
      </c>
      <c r="B7976">
        <v>0.97645541394043101</v>
      </c>
      <c r="C7976">
        <v>11.487399999999999</v>
      </c>
      <c r="D7976">
        <v>2.5114299999999998</v>
      </c>
      <c r="E7976">
        <v>16.290800000000001</v>
      </c>
      <c r="F7976">
        <v>3.6228699999999998</v>
      </c>
    </row>
    <row r="7977" spans="1:6" x14ac:dyDescent="0.3">
      <c r="A7977" t="s">
        <v>7982</v>
      </c>
      <c r="B7977">
        <v>0.97548236152441403</v>
      </c>
      <c r="C7977">
        <v>13.047700000000001</v>
      </c>
      <c r="D7977">
        <v>0.70097399999999999</v>
      </c>
      <c r="E7977">
        <v>18.226700000000001</v>
      </c>
      <c r="F7977">
        <v>0.82130400000000003</v>
      </c>
    </row>
    <row r="7978" spans="1:6" x14ac:dyDescent="0.3">
      <c r="A7978" t="s">
        <v>7983</v>
      </c>
      <c r="B7978">
        <v>0.97910001329899998</v>
      </c>
      <c r="C7978">
        <v>9.7364499999999996</v>
      </c>
      <c r="D7978">
        <v>0.29463200000000001</v>
      </c>
      <c r="E7978">
        <v>13.5586</v>
      </c>
      <c r="F7978">
        <v>0.403638</v>
      </c>
    </row>
    <row r="7979" spans="1:6" x14ac:dyDescent="0.3">
      <c r="A7979" t="s">
        <v>7984</v>
      </c>
      <c r="B7979">
        <v>0.98602988419635895</v>
      </c>
      <c r="C7979">
        <v>10.9352</v>
      </c>
      <c r="D7979">
        <v>0.32013599999999998</v>
      </c>
      <c r="E7979">
        <v>15.167299999999999</v>
      </c>
      <c r="F7979">
        <v>0.19844000000000001</v>
      </c>
    </row>
    <row r="7980" spans="1:6" x14ac:dyDescent="0.3">
      <c r="A7980" t="s">
        <v>7985</v>
      </c>
      <c r="B7980">
        <v>0.97484017726346295</v>
      </c>
      <c r="C7980">
        <v>11.349</v>
      </c>
      <c r="D7980">
        <v>0.56761399999999995</v>
      </c>
      <c r="E7980">
        <v>15.991199999999999</v>
      </c>
      <c r="F7980">
        <v>0.65442800000000001</v>
      </c>
    </row>
    <row r="7981" spans="1:6" x14ac:dyDescent="0.3">
      <c r="A7981" t="s">
        <v>7986</v>
      </c>
      <c r="B7981">
        <v>0.97455608011307504</v>
      </c>
      <c r="C7981">
        <v>10.317299999999999</v>
      </c>
      <c r="D7981">
        <v>2.0458599999999998</v>
      </c>
      <c r="E7981">
        <v>14.5816</v>
      </c>
      <c r="F7981">
        <v>2.6271300000000002</v>
      </c>
    </row>
    <row r="7982" spans="1:6" x14ac:dyDescent="0.3">
      <c r="A7982" t="s">
        <v>7987</v>
      </c>
      <c r="B7982">
        <v>0.96100829622021</v>
      </c>
      <c r="C7982">
        <v>9.4139300000000006</v>
      </c>
      <c r="D7982">
        <v>4.1154400000000004</v>
      </c>
      <c r="E7982">
        <v>13.159700000000001</v>
      </c>
      <c r="F7982">
        <v>5.49979</v>
      </c>
    </row>
    <row r="7983" spans="1:6" x14ac:dyDescent="0.3">
      <c r="A7983" t="s">
        <v>7988</v>
      </c>
      <c r="B7983">
        <v>0.96119545928137495</v>
      </c>
      <c r="C7983">
        <v>9.6186399999999992</v>
      </c>
      <c r="D7983">
        <v>4.9123900000000003</v>
      </c>
      <c r="E7983">
        <v>13.531000000000001</v>
      </c>
      <c r="F7983">
        <v>6.65984</v>
      </c>
    </row>
    <row r="7984" spans="1:6" x14ac:dyDescent="0.3">
      <c r="A7984" t="s">
        <v>7989</v>
      </c>
      <c r="B7984">
        <v>0.95960539629757702</v>
      </c>
      <c r="C7984">
        <v>7.5286</v>
      </c>
      <c r="D7984">
        <v>5.2503599999999997</v>
      </c>
      <c r="E7984">
        <v>10.9588</v>
      </c>
      <c r="F7984">
        <v>7.2855600000000003</v>
      </c>
    </row>
    <row r="7985" spans="1:6" x14ac:dyDescent="0.3">
      <c r="A7985" t="s">
        <v>7990</v>
      </c>
      <c r="B7985">
        <v>1</v>
      </c>
      <c r="C7985">
        <v>6.6955</v>
      </c>
      <c r="D7985">
        <v>7.6012599999999999</v>
      </c>
      <c r="E7985">
        <v>10.776999999999999</v>
      </c>
      <c r="F7985">
        <v>11.0007</v>
      </c>
    </row>
    <row r="7986" spans="1:6" x14ac:dyDescent="0.3">
      <c r="A7986" t="s">
        <v>7991</v>
      </c>
      <c r="B7986">
        <v>0.99638010599478799</v>
      </c>
      <c r="C7986">
        <v>11.527900000000001</v>
      </c>
      <c r="D7986">
        <v>10.005800000000001</v>
      </c>
      <c r="E7986">
        <v>16.844100000000001</v>
      </c>
      <c r="F7986">
        <v>13.894399999999999</v>
      </c>
    </row>
    <row r="7987" spans="1:6" x14ac:dyDescent="0.3">
      <c r="A7987" t="s">
        <v>7992</v>
      </c>
      <c r="B7987">
        <v>0.99899411622324097</v>
      </c>
      <c r="C7987">
        <v>14.5595</v>
      </c>
      <c r="D7987">
        <v>9.8736300000000004</v>
      </c>
      <c r="E7987">
        <v>21.092700000000001</v>
      </c>
      <c r="F7987">
        <v>13.823700000000001</v>
      </c>
    </row>
    <row r="7988" spans="1:6" x14ac:dyDescent="0.3">
      <c r="A7988" t="s">
        <v>7993</v>
      </c>
      <c r="B7988">
        <v>0.99978245493164597</v>
      </c>
      <c r="C7988">
        <v>16.352900000000002</v>
      </c>
      <c r="D7988">
        <v>10.3909</v>
      </c>
      <c r="E7988">
        <v>23.9208</v>
      </c>
      <c r="F7988">
        <v>14.472099999999999</v>
      </c>
    </row>
    <row r="7989" spans="1:6" x14ac:dyDescent="0.3">
      <c r="A7989" t="s">
        <v>7994</v>
      </c>
      <c r="B7989">
        <v>0.999235986959225</v>
      </c>
      <c r="C7989">
        <v>21.876300000000001</v>
      </c>
      <c r="D7989">
        <v>3.96258</v>
      </c>
      <c r="E7989">
        <v>31.050899999999999</v>
      </c>
      <c r="F7989">
        <v>4.9990699999999997</v>
      </c>
    </row>
    <row r="7990" spans="1:6" x14ac:dyDescent="0.3">
      <c r="A7990" t="s">
        <v>7995</v>
      </c>
      <c r="B7990">
        <v>0.99780808320612802</v>
      </c>
      <c r="C7990">
        <v>15.5068</v>
      </c>
      <c r="D7990">
        <v>-8.9947800000000004</v>
      </c>
      <c r="E7990">
        <v>22.147500000000001</v>
      </c>
      <c r="F7990">
        <v>-13.5647</v>
      </c>
    </row>
    <row r="7991" spans="1:6" x14ac:dyDescent="0.3">
      <c r="A7991" t="s">
        <v>7996</v>
      </c>
      <c r="B7991">
        <v>0.99476640032187802</v>
      </c>
      <c r="C7991">
        <v>12.7997</v>
      </c>
      <c r="D7991">
        <v>-6.7589600000000001</v>
      </c>
      <c r="E7991">
        <v>17.863900000000001</v>
      </c>
      <c r="F7991">
        <v>-9.5804799999999997</v>
      </c>
    </row>
    <row r="7992" spans="1:6" x14ac:dyDescent="0.3">
      <c r="A7992" t="s">
        <v>7997</v>
      </c>
      <c r="B7992">
        <v>0.99459552921594196</v>
      </c>
      <c r="C7992">
        <v>12.950799999999999</v>
      </c>
      <c r="D7992">
        <v>-5.07965</v>
      </c>
      <c r="E7992">
        <v>17.895399999999999</v>
      </c>
      <c r="F7992">
        <v>-7.1582699999999999</v>
      </c>
    </row>
    <row r="7993" spans="1:6" x14ac:dyDescent="0.3">
      <c r="A7993" t="s">
        <v>7998</v>
      </c>
      <c r="B7993">
        <v>0.99474409762252702</v>
      </c>
      <c r="C7993">
        <v>11.5037</v>
      </c>
      <c r="D7993">
        <v>-5.0887000000000002</v>
      </c>
      <c r="E7993">
        <v>15.870799999999999</v>
      </c>
      <c r="F7993">
        <v>-7.2888700000000002</v>
      </c>
    </row>
    <row r="7994" spans="1:6" x14ac:dyDescent="0.3">
      <c r="A7994" t="s">
        <v>7999</v>
      </c>
      <c r="B7994">
        <v>0.99630305604624803</v>
      </c>
      <c r="C7994">
        <v>12.9114</v>
      </c>
      <c r="D7994">
        <v>-6.3553899999999999</v>
      </c>
      <c r="E7994">
        <v>17.873899999999999</v>
      </c>
      <c r="F7994">
        <v>-8.91676</v>
      </c>
    </row>
    <row r="7995" spans="1:6" x14ac:dyDescent="0.3">
      <c r="A7995" t="s">
        <v>8000</v>
      </c>
      <c r="B7995">
        <v>0.99860192769424005</v>
      </c>
      <c r="C7995">
        <v>13.6281</v>
      </c>
      <c r="D7995">
        <v>-4.4547299999999996</v>
      </c>
      <c r="E7995">
        <v>18.867599999999999</v>
      </c>
      <c r="F7995">
        <v>-6.4799699999999998</v>
      </c>
    </row>
    <row r="7996" spans="1:6" x14ac:dyDescent="0.3">
      <c r="A7996" t="s">
        <v>8001</v>
      </c>
      <c r="B7996">
        <v>0.99737799080354195</v>
      </c>
      <c r="C7996">
        <v>13.042299999999999</v>
      </c>
      <c r="D7996">
        <v>-4.4624199999999998</v>
      </c>
      <c r="E7996">
        <v>18.304099999999998</v>
      </c>
      <c r="F7996">
        <v>-6.4573900000000002</v>
      </c>
    </row>
    <row r="7997" spans="1:6" x14ac:dyDescent="0.3">
      <c r="A7997" t="s">
        <v>8002</v>
      </c>
      <c r="B7997">
        <v>0.99640585646294599</v>
      </c>
      <c r="C7997">
        <v>13.889799999999999</v>
      </c>
      <c r="D7997">
        <v>-4.5691699999999997</v>
      </c>
      <c r="E7997">
        <v>19.490500000000001</v>
      </c>
      <c r="F7997">
        <v>-6.6332100000000001</v>
      </c>
    </row>
    <row r="7998" spans="1:6" x14ac:dyDescent="0.3">
      <c r="A7998" t="s">
        <v>8003</v>
      </c>
      <c r="B7998">
        <v>0.994980481935273</v>
      </c>
      <c r="C7998">
        <v>14.081200000000001</v>
      </c>
      <c r="D7998">
        <v>-4.1509999999999998</v>
      </c>
      <c r="E7998">
        <v>19.5961</v>
      </c>
      <c r="F7998">
        <v>-5.9988700000000001</v>
      </c>
    </row>
    <row r="7999" spans="1:6" x14ac:dyDescent="0.3">
      <c r="A7999" t="s">
        <v>8004</v>
      </c>
      <c r="B7999">
        <v>0.99748731908975696</v>
      </c>
      <c r="C7999">
        <v>14.5008</v>
      </c>
      <c r="D7999">
        <v>-5.0657800000000002</v>
      </c>
      <c r="E7999">
        <v>20.124199999999998</v>
      </c>
      <c r="F7999">
        <v>-7.2328700000000001</v>
      </c>
    </row>
    <row r="8000" spans="1:6" x14ac:dyDescent="0.3">
      <c r="A8000" t="s">
        <v>8005</v>
      </c>
      <c r="B8000">
        <v>0.99727680455088297</v>
      </c>
      <c r="C8000">
        <v>14.652699999999999</v>
      </c>
      <c r="D8000">
        <v>-4.3464200000000002</v>
      </c>
      <c r="E8000">
        <v>20.287400000000002</v>
      </c>
      <c r="F8000">
        <v>-6.1956199999999999</v>
      </c>
    </row>
    <row r="8001" spans="1:6" x14ac:dyDescent="0.3">
      <c r="A8001" t="s">
        <v>8006</v>
      </c>
      <c r="B8001">
        <v>0.99705760979635205</v>
      </c>
      <c r="C8001">
        <v>14.519299999999999</v>
      </c>
      <c r="D8001">
        <v>-4.4047599999999996</v>
      </c>
      <c r="E8001">
        <v>20.188300000000002</v>
      </c>
      <c r="F8001">
        <v>-6.3199500000000004</v>
      </c>
    </row>
    <row r="8002" spans="1:6" x14ac:dyDescent="0.3">
      <c r="A8002" t="s">
        <v>8007</v>
      </c>
      <c r="B8002">
        <v>0.99212705180042604</v>
      </c>
      <c r="C8002">
        <v>13.5969</v>
      </c>
      <c r="D8002">
        <v>-3.8366199999999999</v>
      </c>
      <c r="E8002">
        <v>18.950900000000001</v>
      </c>
      <c r="F8002">
        <v>-5.5139500000000004</v>
      </c>
    </row>
    <row r="8003" spans="1:6" x14ac:dyDescent="0.3">
      <c r="A8003" t="s">
        <v>8008</v>
      </c>
      <c r="B8003">
        <v>0.983280201157263</v>
      </c>
      <c r="C8003">
        <v>13.959199999999999</v>
      </c>
      <c r="D8003">
        <v>-3.6323799999999999</v>
      </c>
      <c r="E8003">
        <v>19.1403</v>
      </c>
      <c r="F8003">
        <v>-5.0910099999999998</v>
      </c>
    </row>
    <row r="8004" spans="1:6" x14ac:dyDescent="0.3">
      <c r="A8004" t="s">
        <v>8009</v>
      </c>
      <c r="B8004">
        <v>0.99327546926091703</v>
      </c>
      <c r="C8004">
        <v>12.843</v>
      </c>
      <c r="D8004">
        <v>-3.06514</v>
      </c>
      <c r="E8004">
        <v>17.563500000000001</v>
      </c>
      <c r="F8004">
        <v>-4.4182199999999998</v>
      </c>
    </row>
    <row r="8005" spans="1:6" x14ac:dyDescent="0.3">
      <c r="A8005" t="s">
        <v>8010</v>
      </c>
      <c r="B8005">
        <v>0.98567882723704903</v>
      </c>
      <c r="C8005">
        <v>12.035299999999999</v>
      </c>
      <c r="D8005">
        <v>-3.2399399999999998</v>
      </c>
      <c r="E8005">
        <v>16.438099999999999</v>
      </c>
      <c r="F8005">
        <v>-4.5422399999999996</v>
      </c>
    </row>
    <row r="8006" spans="1:6" x14ac:dyDescent="0.3">
      <c r="A8006" t="s">
        <v>8011</v>
      </c>
      <c r="B8006">
        <v>0.94306865800843798</v>
      </c>
      <c r="C8006">
        <v>11.093500000000001</v>
      </c>
      <c r="D8006">
        <v>-2.3890500000000001</v>
      </c>
      <c r="E8006">
        <v>15.1477</v>
      </c>
      <c r="F8006">
        <v>-3.43649</v>
      </c>
    </row>
    <row r="8007" spans="1:6" x14ac:dyDescent="0.3">
      <c r="A8007" t="s">
        <v>8012</v>
      </c>
      <c r="B8007">
        <v>0.96209926593441697</v>
      </c>
      <c r="C8007">
        <v>10.1607</v>
      </c>
      <c r="D8007">
        <v>-2.1553499999999999</v>
      </c>
      <c r="E8007">
        <v>13.9817</v>
      </c>
      <c r="F8007">
        <v>-3.0932499999999998</v>
      </c>
    </row>
    <row r="8008" spans="1:6" x14ac:dyDescent="0.3">
      <c r="A8008" t="s">
        <v>8013</v>
      </c>
      <c r="B8008">
        <v>0.94771602311090997</v>
      </c>
      <c r="C8008">
        <v>9.2561699999999991</v>
      </c>
      <c r="D8008">
        <v>-1.5675699999999999</v>
      </c>
      <c r="E8008">
        <v>12.840999999999999</v>
      </c>
      <c r="F8008">
        <v>-2.3140200000000002</v>
      </c>
    </row>
    <row r="8009" spans="1:6" x14ac:dyDescent="0.3">
      <c r="A8009" t="s">
        <v>8014</v>
      </c>
      <c r="B8009">
        <v>0.88569264759030497</v>
      </c>
      <c r="C8009">
        <v>8.7838399999999996</v>
      </c>
      <c r="D8009">
        <v>-1.14872</v>
      </c>
      <c r="E8009">
        <v>12.266400000000001</v>
      </c>
      <c r="F8009">
        <v>-1.80915</v>
      </c>
    </row>
    <row r="8010" spans="1:6" x14ac:dyDescent="0.3">
      <c r="A8010" t="s">
        <v>8015</v>
      </c>
      <c r="B8010">
        <v>0.63220106370360196</v>
      </c>
      <c r="C8010">
        <v>8.1279000000000003</v>
      </c>
      <c r="D8010">
        <v>-0.67690399999999995</v>
      </c>
      <c r="E8010">
        <v>11.3047</v>
      </c>
      <c r="F8010">
        <v>-1.09046</v>
      </c>
    </row>
    <row r="8011" spans="1:6" x14ac:dyDescent="0.3">
      <c r="A8011" t="s">
        <v>8016</v>
      </c>
      <c r="B8011">
        <v>0.54503849641826896</v>
      </c>
      <c r="C8011">
        <v>7.0174599999999998</v>
      </c>
      <c r="D8011">
        <v>-1.06358</v>
      </c>
      <c r="E8011">
        <v>9.7630800000000004</v>
      </c>
      <c r="F8011">
        <v>-1.62717</v>
      </c>
    </row>
    <row r="8012" spans="1:6" x14ac:dyDescent="0.3">
      <c r="A8012" t="s">
        <v>8017</v>
      </c>
      <c r="B8012">
        <v>0.43881031989131603</v>
      </c>
      <c r="C8012">
        <v>6.7819000000000003</v>
      </c>
      <c r="D8012">
        <v>-1.5986199999999999</v>
      </c>
      <c r="E8012">
        <v>9.4053900000000006</v>
      </c>
      <c r="F8012">
        <v>-2.3510900000000001</v>
      </c>
    </row>
    <row r="8013" spans="1:6" x14ac:dyDescent="0.3">
      <c r="A8013" t="s">
        <v>8018</v>
      </c>
      <c r="B8013">
        <v>0.75231571936678399</v>
      </c>
      <c r="C8013">
        <v>6.3185000000000002</v>
      </c>
      <c r="D8013">
        <v>-1.95834</v>
      </c>
      <c r="E8013">
        <v>8.8517799999999998</v>
      </c>
      <c r="F8013">
        <v>-2.84944</v>
      </c>
    </row>
    <row r="8014" spans="1:6" x14ac:dyDescent="0.3">
      <c r="A8014" t="s">
        <v>8019</v>
      </c>
      <c r="B8014">
        <v>0.72610082208605398</v>
      </c>
      <c r="C8014">
        <v>6.5074300000000003</v>
      </c>
      <c r="D8014">
        <v>-3.1006999999999998</v>
      </c>
      <c r="E8014">
        <v>9.1918799999999994</v>
      </c>
      <c r="F8014">
        <v>-4.4490100000000004</v>
      </c>
    </row>
    <row r="8015" spans="1:6" x14ac:dyDescent="0.3">
      <c r="A8015" t="s">
        <v>8020</v>
      </c>
      <c r="B8015">
        <v>0.83351860187759497</v>
      </c>
      <c r="C8015">
        <v>6.8902900000000002</v>
      </c>
      <c r="D8015">
        <v>-3.9283299999999999</v>
      </c>
      <c r="E8015">
        <v>9.6407900000000009</v>
      </c>
      <c r="F8015">
        <v>-5.6532999999999998</v>
      </c>
    </row>
    <row r="8016" spans="1:6" x14ac:dyDescent="0.3">
      <c r="A8016" t="s">
        <v>8021</v>
      </c>
      <c r="B8016">
        <v>0.893961287314058</v>
      </c>
      <c r="C8016">
        <v>7.6922499999999996</v>
      </c>
      <c r="D8016">
        <v>-4.7767799999999996</v>
      </c>
      <c r="E8016">
        <v>10.7477</v>
      </c>
      <c r="F8016">
        <v>-6.8646500000000001</v>
      </c>
    </row>
    <row r="8017" spans="1:6" x14ac:dyDescent="0.3">
      <c r="A8017" t="s">
        <v>8022</v>
      </c>
      <c r="B8017">
        <v>0.96684350282048703</v>
      </c>
      <c r="C8017">
        <v>8.6469900000000006</v>
      </c>
      <c r="D8017">
        <v>-5.5779399999999999</v>
      </c>
      <c r="E8017">
        <v>12.0307</v>
      </c>
      <c r="F8017">
        <v>-7.9266699999999997</v>
      </c>
    </row>
    <row r="8018" spans="1:6" x14ac:dyDescent="0.3">
      <c r="A8018" t="s">
        <v>8023</v>
      </c>
      <c r="B8018">
        <v>0.95562706322510105</v>
      </c>
      <c r="C8018">
        <v>9.6206600000000009</v>
      </c>
      <c r="D8018">
        <v>-5.6509799999999997</v>
      </c>
      <c r="E8018">
        <v>13.3497</v>
      </c>
      <c r="F8018">
        <v>-8.0106199999999994</v>
      </c>
    </row>
    <row r="8019" spans="1:6" x14ac:dyDescent="0.3">
      <c r="A8019" t="s">
        <v>8024</v>
      </c>
      <c r="B8019">
        <v>0.95903276220620104</v>
      </c>
      <c r="C8019">
        <v>9.8716399999999993</v>
      </c>
      <c r="D8019">
        <v>-5.2301299999999999</v>
      </c>
      <c r="E8019">
        <v>13.768599999999999</v>
      </c>
      <c r="F8019">
        <v>-7.45031</v>
      </c>
    </row>
    <row r="8020" spans="1:6" x14ac:dyDescent="0.3">
      <c r="A8020" t="s">
        <v>8025</v>
      </c>
      <c r="B8020">
        <v>0.96314311906785699</v>
      </c>
      <c r="C8020">
        <v>9.8539899999999996</v>
      </c>
      <c r="D8020">
        <v>-5.6003299999999996</v>
      </c>
      <c r="E8020">
        <v>13.831799999999999</v>
      </c>
      <c r="F8020">
        <v>-8.0765100000000007</v>
      </c>
    </row>
    <row r="8021" spans="1:6" x14ac:dyDescent="0.3">
      <c r="A8021" t="s">
        <v>8026</v>
      </c>
      <c r="B8021">
        <v>0.96554626979436198</v>
      </c>
      <c r="C8021">
        <v>9.0635700000000003</v>
      </c>
      <c r="D8021">
        <v>-5.8156699999999999</v>
      </c>
      <c r="E8021">
        <v>12.6907</v>
      </c>
      <c r="F8021">
        <v>-8.3192500000000003</v>
      </c>
    </row>
    <row r="8022" spans="1:6" x14ac:dyDescent="0.3">
      <c r="A8022" t="s">
        <v>8027</v>
      </c>
      <c r="B8022">
        <v>0.94993529833671697</v>
      </c>
      <c r="C8022">
        <v>9.1547499999999999</v>
      </c>
      <c r="D8022">
        <v>-5.9135099999999996</v>
      </c>
      <c r="E8022">
        <v>12.779</v>
      </c>
      <c r="F8022">
        <v>-8.4122199999999996</v>
      </c>
    </row>
    <row r="8023" spans="1:6" x14ac:dyDescent="0.3">
      <c r="A8023" t="s">
        <v>8028</v>
      </c>
      <c r="B8023">
        <v>0.92813540834308905</v>
      </c>
      <c r="C8023">
        <v>9.14255</v>
      </c>
      <c r="D8023">
        <v>-5.7139600000000002</v>
      </c>
      <c r="E8023">
        <v>12.7447</v>
      </c>
      <c r="F8023">
        <v>-8.1551399999999994</v>
      </c>
    </row>
    <row r="8024" spans="1:6" x14ac:dyDescent="0.3">
      <c r="A8024" t="s">
        <v>8029</v>
      </c>
      <c r="B8024">
        <v>0.90072155340624105</v>
      </c>
      <c r="C8024">
        <v>8.8129799999999996</v>
      </c>
      <c r="D8024">
        <v>-5.5361700000000003</v>
      </c>
      <c r="E8024">
        <v>12.289199999999999</v>
      </c>
      <c r="F8024">
        <v>-7.8891099999999996</v>
      </c>
    </row>
    <row r="8025" spans="1:6" x14ac:dyDescent="0.3">
      <c r="A8025" t="s">
        <v>8030</v>
      </c>
      <c r="B8025">
        <v>0.76860216646471002</v>
      </c>
      <c r="C8025">
        <v>8.78247</v>
      </c>
      <c r="D8025">
        <v>-5.1922300000000003</v>
      </c>
      <c r="E8025">
        <v>12.3025</v>
      </c>
      <c r="F8025">
        <v>-7.4462200000000003</v>
      </c>
    </row>
    <row r="8026" spans="1:6" x14ac:dyDescent="0.3">
      <c r="A8026" t="s">
        <v>8031</v>
      </c>
      <c r="B8026">
        <v>0.871365503423011</v>
      </c>
      <c r="C8026">
        <v>8.4033300000000004</v>
      </c>
      <c r="D8026">
        <v>-4.5934499999999998</v>
      </c>
      <c r="E8026">
        <v>11.751799999999999</v>
      </c>
      <c r="F8026">
        <v>-6.5870699999999998</v>
      </c>
    </row>
    <row r="8027" spans="1:6" x14ac:dyDescent="0.3">
      <c r="A8027" t="s">
        <v>8032</v>
      </c>
      <c r="B8027">
        <v>0.88763722312927895</v>
      </c>
      <c r="C8027">
        <v>8.4135100000000005</v>
      </c>
      <c r="D8027">
        <v>-4.2820999999999998</v>
      </c>
      <c r="E8027">
        <v>11.684699999999999</v>
      </c>
      <c r="F8027">
        <v>-6.1110100000000003</v>
      </c>
    </row>
    <row r="8028" spans="1:6" x14ac:dyDescent="0.3">
      <c r="A8028" t="s">
        <v>8033</v>
      </c>
      <c r="B8028">
        <v>0.80970310222489195</v>
      </c>
      <c r="C8028">
        <v>8.3009199999999996</v>
      </c>
      <c r="D8028">
        <v>-4.0225099999999996</v>
      </c>
      <c r="E8028">
        <v>11.3848</v>
      </c>
      <c r="F8028">
        <v>-5.67279</v>
      </c>
    </row>
    <row r="8029" spans="1:6" x14ac:dyDescent="0.3">
      <c r="A8029" t="s">
        <v>8034</v>
      </c>
      <c r="B8029">
        <v>0.79061791249612501</v>
      </c>
      <c r="C8029">
        <v>7.8629800000000003</v>
      </c>
      <c r="D8029">
        <v>-3.70811</v>
      </c>
      <c r="E8029">
        <v>10.6813</v>
      </c>
      <c r="F8029">
        <v>-5.1735899999999999</v>
      </c>
    </row>
    <row r="8030" spans="1:6" x14ac:dyDescent="0.3">
      <c r="A8030" t="s">
        <v>8035</v>
      </c>
      <c r="B8030">
        <v>0.76041684907430196</v>
      </c>
      <c r="C8030">
        <v>7.5334700000000003</v>
      </c>
      <c r="D8030">
        <v>-3.19781</v>
      </c>
      <c r="E8030">
        <v>10.1928</v>
      </c>
      <c r="F8030">
        <v>-4.4712399999999999</v>
      </c>
    </row>
    <row r="8031" spans="1:6" x14ac:dyDescent="0.3">
      <c r="A8031" t="s">
        <v>8036</v>
      </c>
      <c r="B8031">
        <v>0.68598087668903296</v>
      </c>
      <c r="C8031">
        <v>7.1805099999999999</v>
      </c>
      <c r="D8031">
        <v>-2.4815</v>
      </c>
      <c r="E8031">
        <v>9.8713200000000008</v>
      </c>
      <c r="F8031">
        <v>-3.5498400000000001</v>
      </c>
    </row>
    <row r="8032" spans="1:6" x14ac:dyDescent="0.3">
      <c r="A8032" t="s">
        <v>8037</v>
      </c>
      <c r="B8032">
        <v>0.54363831649388605</v>
      </c>
      <c r="C8032">
        <v>6.5012400000000001</v>
      </c>
      <c r="D8032">
        <v>-1.7648699999999999</v>
      </c>
      <c r="E8032">
        <v>9.1594800000000003</v>
      </c>
      <c r="F8032">
        <v>-2.6474600000000001</v>
      </c>
    </row>
    <row r="8033" spans="1:6" x14ac:dyDescent="0.3">
      <c r="A8033" t="s">
        <v>8038</v>
      </c>
      <c r="B8033">
        <v>0.48120080565578199</v>
      </c>
      <c r="C8033">
        <v>5.9806400000000002</v>
      </c>
      <c r="D8033">
        <v>-0.93695600000000001</v>
      </c>
      <c r="E8033">
        <v>8.6750399999999992</v>
      </c>
      <c r="F8033">
        <v>-1.47201</v>
      </c>
    </row>
    <row r="8034" spans="1:6" x14ac:dyDescent="0.3">
      <c r="A8034" t="s">
        <v>8039</v>
      </c>
      <c r="B8034">
        <v>0.31282464803934101</v>
      </c>
      <c r="C8034">
        <v>5.0893699999999997</v>
      </c>
      <c r="D8034">
        <v>-0.66152999999999995</v>
      </c>
      <c r="E8034">
        <v>7.4934200000000004</v>
      </c>
      <c r="F8034">
        <v>-1.11534</v>
      </c>
    </row>
    <row r="8035" spans="1:6" x14ac:dyDescent="0.3">
      <c r="A8035" t="s">
        <v>8040</v>
      </c>
      <c r="B8035">
        <v>0.23331908203992699</v>
      </c>
      <c r="C8035">
        <v>4.2354200000000004</v>
      </c>
      <c r="D8035">
        <v>0.35113800000000001</v>
      </c>
      <c r="E8035">
        <v>6.5195100000000004</v>
      </c>
      <c r="F8035">
        <v>0.30193999999999999</v>
      </c>
    </row>
    <row r="8036" spans="1:6" x14ac:dyDescent="0.3">
      <c r="A8036" t="s">
        <v>8041</v>
      </c>
      <c r="B8036">
        <v>0.213530979912647</v>
      </c>
      <c r="C8036">
        <v>3.4333300000000002</v>
      </c>
      <c r="D8036">
        <v>1.26051</v>
      </c>
      <c r="E8036">
        <v>5.7488900000000003</v>
      </c>
      <c r="F8036">
        <v>1.78745</v>
      </c>
    </row>
    <row r="8037" spans="1:6" x14ac:dyDescent="0.3">
      <c r="A8037" t="s">
        <v>8042</v>
      </c>
      <c r="B8037">
        <v>0.42039924131096401</v>
      </c>
      <c r="C8037">
        <v>3.2230599999999998</v>
      </c>
      <c r="D8037">
        <v>2.4958399999999998</v>
      </c>
      <c r="E8037">
        <v>5.4542099999999998</v>
      </c>
      <c r="F8037">
        <v>3.72065</v>
      </c>
    </row>
    <row r="8038" spans="1:6" x14ac:dyDescent="0.3">
      <c r="A8038" t="s">
        <v>8043</v>
      </c>
      <c r="B8038">
        <v>0.53978020074924804</v>
      </c>
      <c r="C8038">
        <v>3.0546500000000001</v>
      </c>
      <c r="D8038">
        <v>3.6020500000000002</v>
      </c>
      <c r="E8038">
        <v>4.8624900000000002</v>
      </c>
      <c r="F8038">
        <v>5.2441700000000004</v>
      </c>
    </row>
    <row r="8039" spans="1:6" x14ac:dyDescent="0.3">
      <c r="A8039" t="s">
        <v>8044</v>
      </c>
      <c r="B8039">
        <v>0.34796532704217797</v>
      </c>
      <c r="C8039">
        <v>1.6626399999999999</v>
      </c>
      <c r="D8039">
        <v>4.24871</v>
      </c>
      <c r="E8039">
        <v>2.79128</v>
      </c>
      <c r="F8039">
        <v>6.2304300000000001</v>
      </c>
    </row>
    <row r="8040" spans="1:6" x14ac:dyDescent="0.3">
      <c r="A8040" t="s">
        <v>8045</v>
      </c>
      <c r="B8040" t="s">
        <v>7</v>
      </c>
      <c r="C8040">
        <v>6.5457600000000005E-2</v>
      </c>
      <c r="D8040">
        <v>5.0472700000000001</v>
      </c>
      <c r="E8040">
        <v>0.65623799999999999</v>
      </c>
      <c r="F8040">
        <v>7.6531000000000002</v>
      </c>
    </row>
    <row r="8041" spans="1:6" x14ac:dyDescent="0.3">
      <c r="A8041" t="s">
        <v>8046</v>
      </c>
      <c r="B8041">
        <v>0.63387061959899105</v>
      </c>
      <c r="C8041">
        <v>-0.27095599999999997</v>
      </c>
      <c r="D8041">
        <v>5.9674699999999996</v>
      </c>
      <c r="E8041">
        <v>0.36616599999999999</v>
      </c>
      <c r="F8041">
        <v>9.2571999999999992</v>
      </c>
    </row>
    <row r="8042" spans="1:6" x14ac:dyDescent="0.3">
      <c r="A8042" t="s">
        <v>8047</v>
      </c>
      <c r="B8042">
        <v>0.49386557883724902</v>
      </c>
      <c r="C8042">
        <v>-0.81786899999999996</v>
      </c>
      <c r="D8042">
        <v>5.81656</v>
      </c>
      <c r="E8042">
        <v>-8.6292300000000002E-2</v>
      </c>
      <c r="F8042">
        <v>9.1452299999999997</v>
      </c>
    </row>
    <row r="8043" spans="1:6" x14ac:dyDescent="0.3">
      <c r="A8043" t="s">
        <v>8048</v>
      </c>
      <c r="B8043">
        <v>0.78061926114312197</v>
      </c>
      <c r="C8043">
        <v>6.6281999999999996</v>
      </c>
      <c r="D8043">
        <v>2.0219999999999998</v>
      </c>
      <c r="E8043">
        <v>10.7723</v>
      </c>
      <c r="F8043">
        <v>2.15543</v>
      </c>
    </row>
    <row r="8044" spans="1:6" x14ac:dyDescent="0.3">
      <c r="A8044" t="s">
        <v>8049</v>
      </c>
      <c r="B8044">
        <v>0.83071077975551699</v>
      </c>
      <c r="C8044">
        <v>7.2303800000000003</v>
      </c>
      <c r="D8044">
        <v>2.26464</v>
      </c>
      <c r="E8044">
        <v>11.246</v>
      </c>
      <c r="F8044">
        <v>2.8006899999999999</v>
      </c>
    </row>
    <row r="8045" spans="1:6" x14ac:dyDescent="0.3">
      <c r="A8045" t="s">
        <v>8050</v>
      </c>
      <c r="B8045">
        <v>0.82640991379628004</v>
      </c>
      <c r="C8045">
        <v>7.7222200000000001</v>
      </c>
      <c r="D8045">
        <v>2.3946000000000001</v>
      </c>
      <c r="E8045">
        <v>11.917199999999999</v>
      </c>
      <c r="F8045">
        <v>3.0484</v>
      </c>
    </row>
    <row r="8046" spans="1:6" x14ac:dyDescent="0.3">
      <c r="A8046" t="s">
        <v>8051</v>
      </c>
      <c r="B8046">
        <v>0.80209122335361704</v>
      </c>
      <c r="C8046">
        <v>8.7671500000000009</v>
      </c>
      <c r="D8046">
        <v>2.4842200000000001</v>
      </c>
      <c r="E8046">
        <v>13.293200000000001</v>
      </c>
      <c r="F8046">
        <v>3.2245900000000001</v>
      </c>
    </row>
    <row r="8047" spans="1:6" x14ac:dyDescent="0.3">
      <c r="A8047" t="s">
        <v>8052</v>
      </c>
      <c r="B8047">
        <v>0.845461960539584</v>
      </c>
      <c r="C8047">
        <v>8.7985600000000002</v>
      </c>
      <c r="D8047">
        <v>2.4559600000000001</v>
      </c>
      <c r="E8047">
        <v>13.2521</v>
      </c>
      <c r="F8047">
        <v>3.19495</v>
      </c>
    </row>
    <row r="8048" spans="1:6" x14ac:dyDescent="0.3">
      <c r="A8048" t="s">
        <v>8053</v>
      </c>
      <c r="B8048">
        <v>0.79985311493596301</v>
      </c>
      <c r="C8048">
        <v>8.5300899999999995</v>
      </c>
      <c r="D8048">
        <v>2.8566400000000001</v>
      </c>
      <c r="E8048">
        <v>12.9239</v>
      </c>
      <c r="F8048">
        <v>3.8078400000000001</v>
      </c>
    </row>
    <row r="8049" spans="1:6" x14ac:dyDescent="0.3">
      <c r="A8049" t="s">
        <v>8054</v>
      </c>
      <c r="B8049">
        <v>0.82659065470956405</v>
      </c>
      <c r="C8049">
        <v>7.8563299999999998</v>
      </c>
      <c r="D8049">
        <v>3.29209</v>
      </c>
      <c r="E8049">
        <v>12.014699999999999</v>
      </c>
      <c r="F8049">
        <v>4.4662800000000002</v>
      </c>
    </row>
    <row r="8050" spans="1:6" x14ac:dyDescent="0.3">
      <c r="A8050" t="s">
        <v>8055</v>
      </c>
      <c r="B8050">
        <v>0.84968441795313399</v>
      </c>
      <c r="C8050">
        <v>7.3058300000000003</v>
      </c>
      <c r="D8050">
        <v>3.73136</v>
      </c>
      <c r="E8050">
        <v>11.300700000000001</v>
      </c>
      <c r="F8050">
        <v>5.1845100000000004</v>
      </c>
    </row>
    <row r="8051" spans="1:6" x14ac:dyDescent="0.3">
      <c r="A8051" t="s">
        <v>8056</v>
      </c>
      <c r="B8051">
        <v>0.80036379981238903</v>
      </c>
      <c r="C8051">
        <v>7.26525</v>
      </c>
      <c r="D8051">
        <v>4.0325100000000003</v>
      </c>
      <c r="E8051">
        <v>11.1076</v>
      </c>
      <c r="F8051">
        <v>5.5674900000000003</v>
      </c>
    </row>
    <row r="8052" spans="1:6" x14ac:dyDescent="0.3">
      <c r="A8052" t="s">
        <v>8057</v>
      </c>
      <c r="B8052">
        <v>0.78613723111188605</v>
      </c>
      <c r="C8052">
        <v>7.2239300000000002</v>
      </c>
      <c r="D8052">
        <v>4.4761100000000003</v>
      </c>
      <c r="E8052">
        <v>10.900700000000001</v>
      </c>
      <c r="F8052">
        <v>6.1127200000000004</v>
      </c>
    </row>
    <row r="8053" spans="1:6" x14ac:dyDescent="0.3">
      <c r="A8053" t="s">
        <v>8058</v>
      </c>
      <c r="B8053">
        <v>0.70849322554917904</v>
      </c>
      <c r="C8053">
        <v>7.5540500000000002</v>
      </c>
      <c r="D8053">
        <v>4.7381099999999998</v>
      </c>
      <c r="E8053">
        <v>11.261699999999999</v>
      </c>
      <c r="F8053">
        <v>6.4572200000000004</v>
      </c>
    </row>
    <row r="8054" spans="1:6" x14ac:dyDescent="0.3">
      <c r="A8054" t="s">
        <v>8059</v>
      </c>
      <c r="B8054">
        <v>0.69105310298054901</v>
      </c>
      <c r="C8054">
        <v>7.5480799999999997</v>
      </c>
      <c r="D8054">
        <v>5.1018600000000003</v>
      </c>
      <c r="E8054">
        <v>11.1425</v>
      </c>
      <c r="F8054">
        <v>7.0247700000000002</v>
      </c>
    </row>
    <row r="8055" spans="1:6" x14ac:dyDescent="0.3">
      <c r="A8055" t="s">
        <v>8060</v>
      </c>
      <c r="B8055">
        <v>0.73755479096824395</v>
      </c>
      <c r="C8055">
        <v>7.0417100000000001</v>
      </c>
      <c r="D8055">
        <v>5.1087800000000003</v>
      </c>
      <c r="E8055">
        <v>10.560600000000001</v>
      </c>
      <c r="F8055">
        <v>7.0598099999999997</v>
      </c>
    </row>
    <row r="8056" spans="1:6" x14ac:dyDescent="0.3">
      <c r="A8056" t="s">
        <v>8061</v>
      </c>
      <c r="B8056">
        <v>0.70020482642404103</v>
      </c>
      <c r="C8056">
        <v>7.2099299999999999</v>
      </c>
      <c r="D8056">
        <v>4.8811400000000003</v>
      </c>
      <c r="E8056">
        <v>10.8527</v>
      </c>
      <c r="F8056">
        <v>6.80206</v>
      </c>
    </row>
    <row r="8057" spans="1:6" x14ac:dyDescent="0.3">
      <c r="A8057" t="s">
        <v>8062</v>
      </c>
      <c r="B8057">
        <v>0.80359198425454903</v>
      </c>
      <c r="C8057">
        <v>6.9945300000000001</v>
      </c>
      <c r="D8057">
        <v>4.9691000000000001</v>
      </c>
      <c r="E8057">
        <v>10.728899999999999</v>
      </c>
      <c r="F8057">
        <v>6.9796199999999997</v>
      </c>
    </row>
    <row r="8058" spans="1:6" x14ac:dyDescent="0.3">
      <c r="A8058" t="s">
        <v>8063</v>
      </c>
      <c r="B8058">
        <v>0.77834655732469704</v>
      </c>
      <c r="C8058">
        <v>7.1411499999999997</v>
      </c>
      <c r="D8058">
        <v>5.0853599999999997</v>
      </c>
      <c r="E8058">
        <v>10.9436</v>
      </c>
      <c r="F8058">
        <v>7.0994000000000002</v>
      </c>
    </row>
    <row r="8059" spans="1:6" x14ac:dyDescent="0.3">
      <c r="A8059" t="s">
        <v>8064</v>
      </c>
      <c r="B8059">
        <v>0.831022105610421</v>
      </c>
      <c r="C8059">
        <v>7.2166899999999998</v>
      </c>
      <c r="D8059">
        <v>5.1737399999999996</v>
      </c>
      <c r="E8059">
        <v>11.048999999999999</v>
      </c>
      <c r="F8059">
        <v>7.2047499999999998</v>
      </c>
    </row>
    <row r="8060" spans="1:6" x14ac:dyDescent="0.3">
      <c r="A8060" t="s">
        <v>8065</v>
      </c>
      <c r="B8060">
        <v>0.84940093832800101</v>
      </c>
      <c r="C8060">
        <v>7.0774999999999997</v>
      </c>
      <c r="D8060">
        <v>4.99857</v>
      </c>
      <c r="E8060">
        <v>10.8331</v>
      </c>
      <c r="F8060">
        <v>6.9450000000000003</v>
      </c>
    </row>
    <row r="8061" spans="1:6" x14ac:dyDescent="0.3">
      <c r="A8061" t="s">
        <v>8066</v>
      </c>
      <c r="B8061">
        <v>0.83698148941391104</v>
      </c>
      <c r="C8061">
        <v>6.9756</v>
      </c>
      <c r="D8061">
        <v>4.6676700000000002</v>
      </c>
      <c r="E8061">
        <v>10.7126</v>
      </c>
      <c r="F8061">
        <v>6.4442700000000004</v>
      </c>
    </row>
    <row r="8062" spans="1:6" x14ac:dyDescent="0.3">
      <c r="A8062" t="s">
        <v>8067</v>
      </c>
      <c r="B8062">
        <v>0.82935024857554696</v>
      </c>
      <c r="C8062">
        <v>7.0284899999999997</v>
      </c>
      <c r="D8062">
        <v>4.4725799999999998</v>
      </c>
      <c r="E8062">
        <v>10.8111</v>
      </c>
      <c r="F8062">
        <v>6.1291000000000002</v>
      </c>
    </row>
    <row r="8063" spans="1:6" x14ac:dyDescent="0.3">
      <c r="A8063" t="s">
        <v>8068</v>
      </c>
      <c r="B8063">
        <v>0.79341251838747195</v>
      </c>
      <c r="C8063">
        <v>7.1995899999999997</v>
      </c>
      <c r="D8063">
        <v>4.3487400000000003</v>
      </c>
      <c r="E8063">
        <v>11.0486</v>
      </c>
      <c r="F8063">
        <v>5.9546200000000002</v>
      </c>
    </row>
    <row r="8064" spans="1:6" x14ac:dyDescent="0.3">
      <c r="A8064" t="s">
        <v>8069</v>
      </c>
      <c r="B8064">
        <v>0.84031618504806005</v>
      </c>
      <c r="C8064">
        <v>7.2792199999999996</v>
      </c>
      <c r="D8064">
        <v>4.0918700000000001</v>
      </c>
      <c r="E8064">
        <v>11.1517</v>
      </c>
      <c r="F8064">
        <v>5.5980800000000004</v>
      </c>
    </row>
    <row r="8065" spans="1:6" x14ac:dyDescent="0.3">
      <c r="A8065" t="s">
        <v>8070</v>
      </c>
      <c r="B8065">
        <v>0.78458615529629006</v>
      </c>
      <c r="C8065">
        <v>7.3563999999999998</v>
      </c>
      <c r="D8065">
        <v>3.6224500000000002</v>
      </c>
      <c r="E8065">
        <v>11.233599999999999</v>
      </c>
      <c r="F8065">
        <v>4.9156399999999998</v>
      </c>
    </row>
    <row r="8066" spans="1:6" x14ac:dyDescent="0.3">
      <c r="A8066" t="s">
        <v>8071</v>
      </c>
      <c r="B8066">
        <v>0.65237375679768095</v>
      </c>
      <c r="C8066">
        <v>7.2695299999999996</v>
      </c>
      <c r="D8066">
        <v>2.9534500000000001</v>
      </c>
      <c r="E8066">
        <v>11.1092</v>
      </c>
      <c r="F8066">
        <v>3.8990999999999998</v>
      </c>
    </row>
    <row r="8067" spans="1:6" x14ac:dyDescent="0.3">
      <c r="A8067" t="s">
        <v>8072</v>
      </c>
      <c r="B8067">
        <v>0.66500172999261498</v>
      </c>
      <c r="C8067">
        <v>6.6526800000000001</v>
      </c>
      <c r="D8067">
        <v>2.5344699999999998</v>
      </c>
      <c r="E8067">
        <v>10.213100000000001</v>
      </c>
      <c r="F8067">
        <v>3.3927900000000002</v>
      </c>
    </row>
    <row r="8068" spans="1:6" x14ac:dyDescent="0.3">
      <c r="A8068" t="s">
        <v>8073</v>
      </c>
      <c r="B8068">
        <v>0.54600028950535395</v>
      </c>
      <c r="C8068">
        <v>6.0026400000000004</v>
      </c>
      <c r="D8068">
        <v>1.9520900000000001</v>
      </c>
      <c r="E8068">
        <v>9.3400099999999995</v>
      </c>
      <c r="F8068">
        <v>2.5140600000000002</v>
      </c>
    </row>
    <row r="8069" spans="1:6" x14ac:dyDescent="0.3">
      <c r="A8069" t="s">
        <v>8074</v>
      </c>
      <c r="B8069">
        <v>0.45719891635816201</v>
      </c>
      <c r="C8069">
        <v>4.9563600000000001</v>
      </c>
      <c r="D8069">
        <v>1.962</v>
      </c>
      <c r="E8069">
        <v>7.9695999999999998</v>
      </c>
      <c r="F8069">
        <v>2.4498600000000001</v>
      </c>
    </row>
    <row r="8070" spans="1:6" x14ac:dyDescent="0.3">
      <c r="A8070" t="s">
        <v>8075</v>
      </c>
      <c r="B8070">
        <v>0.23858720792832799</v>
      </c>
      <c r="C8070">
        <v>4.2275299999999998</v>
      </c>
      <c r="D8070">
        <v>2.0581200000000002</v>
      </c>
      <c r="E8070">
        <v>7.02271</v>
      </c>
      <c r="F8070">
        <v>2.6145200000000002</v>
      </c>
    </row>
    <row r="8071" spans="1:6" x14ac:dyDescent="0.3">
      <c r="A8071" t="s">
        <v>8076</v>
      </c>
      <c r="B8071">
        <v>0.16223857264955899</v>
      </c>
      <c r="C8071">
        <v>3.7151999999999998</v>
      </c>
      <c r="D8071">
        <v>2.4369200000000002</v>
      </c>
      <c r="E8071">
        <v>6.4187000000000003</v>
      </c>
      <c r="F8071">
        <v>3.16296</v>
      </c>
    </row>
    <row r="8072" spans="1:6" x14ac:dyDescent="0.3">
      <c r="A8072" t="s">
        <v>8077</v>
      </c>
      <c r="B8072">
        <v>0.12999751662796999</v>
      </c>
      <c r="C8072">
        <v>3.21469</v>
      </c>
      <c r="D8072">
        <v>2.6357699999999999</v>
      </c>
      <c r="E8072">
        <v>5.8160499999999997</v>
      </c>
      <c r="F8072">
        <v>3.6483300000000001</v>
      </c>
    </row>
    <row r="8073" spans="1:6" x14ac:dyDescent="0.3">
      <c r="A8073" t="s">
        <v>8078</v>
      </c>
      <c r="B8073">
        <v>0.15915921329934299</v>
      </c>
      <c r="C8073">
        <v>2.6132599999999999</v>
      </c>
      <c r="D8073">
        <v>2.8693499999999998</v>
      </c>
      <c r="E8073">
        <v>4.9978899999999999</v>
      </c>
      <c r="F8073">
        <v>4.05227</v>
      </c>
    </row>
    <row r="8074" spans="1:6" x14ac:dyDescent="0.3">
      <c r="A8074" t="s">
        <v>8079</v>
      </c>
      <c r="B8074">
        <v>9.5189586659219005E-2</v>
      </c>
      <c r="C8074">
        <v>2.8606199999999999</v>
      </c>
      <c r="D8074">
        <v>3.3143899999999999</v>
      </c>
      <c r="E8074">
        <v>5.2674200000000004</v>
      </c>
      <c r="F8074">
        <v>4.9290000000000003</v>
      </c>
    </row>
    <row r="8075" spans="1:6" x14ac:dyDescent="0.3">
      <c r="A8075" t="s">
        <v>8080</v>
      </c>
      <c r="B8075">
        <v>0.229778153778329</v>
      </c>
      <c r="C8075">
        <v>3.2516099999999999</v>
      </c>
      <c r="D8075">
        <v>3.20099</v>
      </c>
      <c r="E8075">
        <v>5.7539699999999998</v>
      </c>
      <c r="F8075">
        <v>4.68574</v>
      </c>
    </row>
    <row r="8076" spans="1:6" x14ac:dyDescent="0.3">
      <c r="A8076" t="s">
        <v>8081</v>
      </c>
      <c r="B8076">
        <v>0.25617110039547702</v>
      </c>
      <c r="C8076">
        <v>3.3265500000000001</v>
      </c>
      <c r="D8076">
        <v>3.2070099999999999</v>
      </c>
      <c r="E8076">
        <v>5.84077</v>
      </c>
      <c r="F8076">
        <v>4.5548999999999999</v>
      </c>
    </row>
    <row r="8077" spans="1:6" x14ac:dyDescent="0.3">
      <c r="A8077" t="s">
        <v>8082</v>
      </c>
      <c r="B8077">
        <v>0.413148509358506</v>
      </c>
      <c r="C8077">
        <v>2.6144099999999999</v>
      </c>
      <c r="D8077">
        <v>3.4498000000000002</v>
      </c>
      <c r="E8077">
        <v>4.9091699999999996</v>
      </c>
      <c r="F8077">
        <v>4.8558500000000002</v>
      </c>
    </row>
    <row r="8078" spans="1:6" x14ac:dyDescent="0.3">
      <c r="A8078" t="s">
        <v>8083</v>
      </c>
      <c r="B8078">
        <v>0.57172940156257102</v>
      </c>
      <c r="C8078">
        <v>2.5491600000000001</v>
      </c>
      <c r="D8078">
        <v>4.1134300000000001</v>
      </c>
      <c r="E8078">
        <v>4.7326499999999996</v>
      </c>
      <c r="F8078">
        <v>5.9249599999999996</v>
      </c>
    </row>
    <row r="8079" spans="1:6" x14ac:dyDescent="0.3">
      <c r="A8079" t="s">
        <v>8084</v>
      </c>
      <c r="B8079">
        <v>0.59610106465455903</v>
      </c>
      <c r="C8079">
        <v>3.3475000000000001</v>
      </c>
      <c r="D8079">
        <v>4.6007300000000004</v>
      </c>
      <c r="E8079">
        <v>5.7485299999999997</v>
      </c>
      <c r="F8079">
        <v>6.7243500000000003</v>
      </c>
    </row>
    <row r="8080" spans="1:6" x14ac:dyDescent="0.3">
      <c r="A8080" t="s">
        <v>8085</v>
      </c>
      <c r="B8080">
        <v>0.67721845855779805</v>
      </c>
      <c r="C8080">
        <v>3.7652999999999999</v>
      </c>
      <c r="D8080">
        <v>4.5291199999999998</v>
      </c>
      <c r="E8080">
        <v>6.3260899999999998</v>
      </c>
      <c r="F8080">
        <v>6.6048</v>
      </c>
    </row>
    <row r="8081" spans="1:6" x14ac:dyDescent="0.3">
      <c r="A8081" t="s">
        <v>8086</v>
      </c>
      <c r="B8081">
        <v>0.82192780826178302</v>
      </c>
      <c r="C8081">
        <v>4.4325700000000001</v>
      </c>
      <c r="D8081">
        <v>5.4076599999999999</v>
      </c>
      <c r="E8081">
        <v>7.3130800000000002</v>
      </c>
      <c r="F8081">
        <v>7.8199500000000004</v>
      </c>
    </row>
    <row r="8082" spans="1:6" x14ac:dyDescent="0.3">
      <c r="A8082" t="s">
        <v>8087</v>
      </c>
      <c r="B8082">
        <v>0.86594048997985196</v>
      </c>
      <c r="C8082">
        <v>5.22384</v>
      </c>
      <c r="D8082">
        <v>6.6032299999999999</v>
      </c>
      <c r="E8082">
        <v>8.3124000000000002</v>
      </c>
      <c r="F8082">
        <v>9.4400499999999994</v>
      </c>
    </row>
    <row r="8083" spans="1:6" x14ac:dyDescent="0.3">
      <c r="A8083" t="s">
        <v>8088</v>
      </c>
      <c r="B8083">
        <v>0.83822461762390099</v>
      </c>
      <c r="C8083">
        <v>4.8191300000000004</v>
      </c>
      <c r="D8083">
        <v>7.3284700000000003</v>
      </c>
      <c r="E8083">
        <v>7.6854100000000001</v>
      </c>
      <c r="F8083">
        <v>10.504</v>
      </c>
    </row>
    <row r="8084" spans="1:6" x14ac:dyDescent="0.3">
      <c r="A8084" t="s">
        <v>8089</v>
      </c>
      <c r="B8084">
        <v>0.83272389617412301</v>
      </c>
      <c r="C8084">
        <v>3.8188300000000002</v>
      </c>
      <c r="D8084">
        <v>7.89459</v>
      </c>
      <c r="E8084">
        <v>6.2231699999999996</v>
      </c>
      <c r="F8084">
        <v>11.3256</v>
      </c>
    </row>
    <row r="8085" spans="1:6" x14ac:dyDescent="0.3">
      <c r="A8085" t="s">
        <v>8090</v>
      </c>
      <c r="B8085">
        <v>0.86920173580024995</v>
      </c>
      <c r="C8085">
        <v>3.20709</v>
      </c>
      <c r="D8085">
        <v>8.4923699999999993</v>
      </c>
      <c r="E8085">
        <v>5.2950499999999998</v>
      </c>
      <c r="F8085">
        <v>12.2608</v>
      </c>
    </row>
    <row r="8086" spans="1:6" x14ac:dyDescent="0.3">
      <c r="A8086" t="s">
        <v>8091</v>
      </c>
      <c r="B8086">
        <v>0.88963644770558803</v>
      </c>
      <c r="C8086">
        <v>2.4570699999999999</v>
      </c>
      <c r="D8086">
        <v>8.7962900000000008</v>
      </c>
      <c r="E8086">
        <v>4.2003899999999996</v>
      </c>
      <c r="F8086">
        <v>12.814399999999999</v>
      </c>
    </row>
    <row r="8087" spans="1:6" x14ac:dyDescent="0.3">
      <c r="A8087" t="s">
        <v>8092</v>
      </c>
      <c r="B8087">
        <v>0.85415827597875704</v>
      </c>
      <c r="C8087">
        <v>1.97576</v>
      </c>
      <c r="D8087">
        <v>9.1459700000000002</v>
      </c>
      <c r="E8087">
        <v>3.5882200000000002</v>
      </c>
      <c r="F8087">
        <v>13.4069</v>
      </c>
    </row>
    <row r="8088" spans="1:6" x14ac:dyDescent="0.3">
      <c r="A8088" t="s">
        <v>8093</v>
      </c>
      <c r="B8088">
        <v>0.85615602175192496</v>
      </c>
      <c r="C8088">
        <v>2.2387999999999999</v>
      </c>
      <c r="D8088">
        <v>9.7233900000000002</v>
      </c>
      <c r="E8088">
        <v>3.97105</v>
      </c>
      <c r="F8088">
        <v>14.285299999999999</v>
      </c>
    </row>
    <row r="8089" spans="1:6" x14ac:dyDescent="0.3">
      <c r="A8089" t="s">
        <v>8094</v>
      </c>
      <c r="B8089">
        <v>0.88475063843476998</v>
      </c>
      <c r="C8089">
        <v>2.3978100000000002</v>
      </c>
      <c r="D8089">
        <v>10.3089</v>
      </c>
      <c r="E8089">
        <v>4.1707599999999996</v>
      </c>
      <c r="F8089">
        <v>15.1137</v>
      </c>
    </row>
    <row r="8090" spans="1:6" x14ac:dyDescent="0.3">
      <c r="A8090" t="s">
        <v>8095</v>
      </c>
      <c r="B8090">
        <v>0.90048976975769901</v>
      </c>
      <c r="C8090">
        <v>1.8710800000000001</v>
      </c>
      <c r="D8090">
        <v>11.1241</v>
      </c>
      <c r="E8090">
        <v>3.3896000000000002</v>
      </c>
      <c r="F8090">
        <v>16.290600000000001</v>
      </c>
    </row>
    <row r="8091" spans="1:6" x14ac:dyDescent="0.3">
      <c r="A8091" t="s">
        <v>8096</v>
      </c>
      <c r="B8091">
        <v>0.94354006930595602</v>
      </c>
      <c r="C8091">
        <v>1.4407099999999999</v>
      </c>
      <c r="D8091">
        <v>12.2507</v>
      </c>
      <c r="E8091">
        <v>2.71644</v>
      </c>
      <c r="F8091">
        <v>17.8049</v>
      </c>
    </row>
    <row r="8092" spans="1:6" x14ac:dyDescent="0.3">
      <c r="A8092" t="s">
        <v>8097</v>
      </c>
      <c r="B8092">
        <v>0.9454078049279</v>
      </c>
      <c r="C8092">
        <v>0.71969300000000003</v>
      </c>
      <c r="D8092">
        <v>12.783200000000001</v>
      </c>
      <c r="E8092">
        <v>1.6469400000000001</v>
      </c>
      <c r="F8092">
        <v>18.642199999999999</v>
      </c>
    </row>
    <row r="8093" spans="1:6" x14ac:dyDescent="0.3">
      <c r="A8093" t="s">
        <v>8098</v>
      </c>
      <c r="B8093">
        <v>0.96248270056232499</v>
      </c>
      <c r="C8093">
        <v>1.7170300000000001</v>
      </c>
      <c r="D8093">
        <v>13.437099999999999</v>
      </c>
      <c r="E8093">
        <v>3.3957099999999998</v>
      </c>
      <c r="F8093">
        <v>19.624400000000001</v>
      </c>
    </row>
    <row r="8094" spans="1:6" x14ac:dyDescent="0.3">
      <c r="A8094" t="s">
        <v>8099</v>
      </c>
      <c r="B8094">
        <v>0.98322723258989198</v>
      </c>
      <c r="C8094">
        <v>5.0057499999999999</v>
      </c>
      <c r="D8094">
        <v>13.783799999999999</v>
      </c>
      <c r="E8094">
        <v>8.11721</v>
      </c>
      <c r="F8094">
        <v>19.891200000000001</v>
      </c>
    </row>
    <row r="8095" spans="1:6" x14ac:dyDescent="0.3">
      <c r="A8095" t="s">
        <v>8100</v>
      </c>
      <c r="B8095">
        <v>0.99209605533860401</v>
      </c>
      <c r="C8095">
        <v>8.1827400000000008</v>
      </c>
      <c r="D8095">
        <v>12.6525</v>
      </c>
      <c r="E8095">
        <v>12.5146</v>
      </c>
      <c r="F8095">
        <v>18.110800000000001</v>
      </c>
    </row>
    <row r="8096" spans="1:6" x14ac:dyDescent="0.3">
      <c r="A8096" t="s">
        <v>8101</v>
      </c>
      <c r="B8096">
        <v>0.99366410543630501</v>
      </c>
      <c r="C8096">
        <v>14.5503</v>
      </c>
      <c r="D8096">
        <v>1.24156</v>
      </c>
      <c r="E8096">
        <v>20.763400000000001</v>
      </c>
      <c r="F8096">
        <v>1.1098600000000001</v>
      </c>
    </row>
    <row r="8097" spans="1:6" x14ac:dyDescent="0.3">
      <c r="A8097" t="s">
        <v>8102</v>
      </c>
      <c r="B8097">
        <v>0.99109073488724997</v>
      </c>
      <c r="C8097">
        <v>13.2159</v>
      </c>
      <c r="D8097">
        <v>-3.6285400000000001</v>
      </c>
      <c r="E8097">
        <v>18.750399999999999</v>
      </c>
      <c r="F8097">
        <v>-5.4391400000000001</v>
      </c>
    </row>
    <row r="8098" spans="1:6" x14ac:dyDescent="0.3">
      <c r="A8098" t="s">
        <v>8103</v>
      </c>
      <c r="B8098">
        <v>0.98672229077219098</v>
      </c>
      <c r="C8098">
        <v>11.3278</v>
      </c>
      <c r="D8098">
        <v>-2.3280099999999999</v>
      </c>
      <c r="E8098">
        <v>16.373100000000001</v>
      </c>
      <c r="F8098">
        <v>-3.7215500000000001</v>
      </c>
    </row>
    <row r="8099" spans="1:6" x14ac:dyDescent="0.3">
      <c r="A8099" t="s">
        <v>8104</v>
      </c>
      <c r="B8099">
        <v>0.96920892309496798</v>
      </c>
      <c r="C8099">
        <v>11.871</v>
      </c>
      <c r="D8099">
        <v>-0.57765100000000003</v>
      </c>
      <c r="E8099">
        <v>16.997299999999999</v>
      </c>
      <c r="F8099">
        <v>-1.14672</v>
      </c>
    </row>
    <row r="8100" spans="1:6" x14ac:dyDescent="0.3">
      <c r="A8100" t="s">
        <v>8105</v>
      </c>
      <c r="B8100">
        <v>0.98378365865574502</v>
      </c>
      <c r="C8100">
        <v>11.909800000000001</v>
      </c>
      <c r="D8100">
        <v>0.65331499999999998</v>
      </c>
      <c r="E8100">
        <v>16.8782</v>
      </c>
      <c r="F8100">
        <v>0.65139800000000003</v>
      </c>
    </row>
    <row r="8101" spans="1:6" x14ac:dyDescent="0.3">
      <c r="A8101" t="s">
        <v>8106</v>
      </c>
      <c r="B8101">
        <v>0.98021600222863303</v>
      </c>
      <c r="C8101">
        <v>11.6875</v>
      </c>
      <c r="D8101">
        <v>1.7220500000000001</v>
      </c>
      <c r="E8101">
        <v>16.5383</v>
      </c>
      <c r="F8101">
        <v>2.1267800000000001</v>
      </c>
    </row>
    <row r="8102" spans="1:6" x14ac:dyDescent="0.3">
      <c r="A8102" t="s">
        <v>8107</v>
      </c>
      <c r="B8102">
        <v>0.98332837550729901</v>
      </c>
      <c r="C8102">
        <v>12.305400000000001</v>
      </c>
      <c r="D8102">
        <v>1.4431400000000001</v>
      </c>
      <c r="E8102">
        <v>17.3828</v>
      </c>
      <c r="F8102">
        <v>1.6920200000000001</v>
      </c>
    </row>
    <row r="8103" spans="1:6" x14ac:dyDescent="0.3">
      <c r="A8103" t="s">
        <v>8108</v>
      </c>
      <c r="B8103">
        <v>0.973417723897812</v>
      </c>
      <c r="C8103">
        <v>11.517200000000001</v>
      </c>
      <c r="D8103">
        <v>1.14035</v>
      </c>
      <c r="E8103">
        <v>16.277699999999999</v>
      </c>
      <c r="F8103">
        <v>1.26512</v>
      </c>
    </row>
    <row r="8104" spans="1:6" x14ac:dyDescent="0.3">
      <c r="A8104" t="s">
        <v>8109</v>
      </c>
      <c r="B8104">
        <v>0.96827172268150097</v>
      </c>
      <c r="C8104">
        <v>10.3225</v>
      </c>
      <c r="D8104">
        <v>0.743502</v>
      </c>
      <c r="E8104">
        <v>14.810600000000001</v>
      </c>
      <c r="F8104">
        <v>0.71669099999999997</v>
      </c>
    </row>
    <row r="8105" spans="1:6" x14ac:dyDescent="0.3">
      <c r="A8105" t="s">
        <v>8110</v>
      </c>
      <c r="B8105">
        <v>0.90972977024094104</v>
      </c>
      <c r="C8105">
        <v>10.126799999999999</v>
      </c>
      <c r="D8105">
        <v>1.6327499999999999</v>
      </c>
      <c r="E8105">
        <v>14.649699999999999</v>
      </c>
      <c r="F8105">
        <v>2.0269300000000001</v>
      </c>
    </row>
    <row r="8106" spans="1:6" x14ac:dyDescent="0.3">
      <c r="A8106" t="s">
        <v>8111</v>
      </c>
      <c r="B8106">
        <v>0.92516988409876399</v>
      </c>
      <c r="C8106">
        <v>9.8712800000000005</v>
      </c>
      <c r="D8106">
        <v>2.30403</v>
      </c>
      <c r="E8106">
        <v>14.223000000000001</v>
      </c>
      <c r="F8106">
        <v>2.9938099999999999</v>
      </c>
    </row>
    <row r="8107" spans="1:6" x14ac:dyDescent="0.3">
      <c r="A8107" t="s">
        <v>8112</v>
      </c>
      <c r="B8107">
        <v>0.93489659388421897</v>
      </c>
      <c r="C8107">
        <v>9.1884800000000002</v>
      </c>
      <c r="D8107">
        <v>2.8560599999999998</v>
      </c>
      <c r="E8107">
        <v>13.4552</v>
      </c>
      <c r="F8107">
        <v>3.8389000000000002</v>
      </c>
    </row>
    <row r="8108" spans="1:6" x14ac:dyDescent="0.3">
      <c r="A8108" t="s">
        <v>8113</v>
      </c>
      <c r="B8108">
        <v>0.933070866691737</v>
      </c>
      <c r="C8108">
        <v>8.9119200000000003</v>
      </c>
      <c r="D8108">
        <v>4.0664800000000003</v>
      </c>
      <c r="E8108">
        <v>13.0634</v>
      </c>
      <c r="F8108">
        <v>5.6052900000000001</v>
      </c>
    </row>
    <row r="8109" spans="1:6" x14ac:dyDescent="0.3">
      <c r="A8109" t="s">
        <v>8114</v>
      </c>
      <c r="B8109">
        <v>0.95732462639604798</v>
      </c>
      <c r="C8109">
        <v>8.8267299999999995</v>
      </c>
      <c r="D8109">
        <v>5.1821299999999999</v>
      </c>
      <c r="E8109">
        <v>12.956099999999999</v>
      </c>
      <c r="F8109">
        <v>7.1495899999999999</v>
      </c>
    </row>
    <row r="8110" spans="1:6" x14ac:dyDescent="0.3">
      <c r="A8110" t="s">
        <v>8115</v>
      </c>
      <c r="B8110">
        <v>0.95326919859912695</v>
      </c>
      <c r="C8110">
        <v>8.7273200000000006</v>
      </c>
      <c r="D8110">
        <v>6.1890000000000001</v>
      </c>
      <c r="E8110">
        <v>12.8543</v>
      </c>
      <c r="F8110">
        <v>8.5757600000000007</v>
      </c>
    </row>
    <row r="8111" spans="1:6" x14ac:dyDescent="0.3">
      <c r="A8111" t="s">
        <v>8116</v>
      </c>
      <c r="B8111">
        <v>0.96176200311605398</v>
      </c>
      <c r="C8111">
        <v>8.3523200000000006</v>
      </c>
      <c r="D8111">
        <v>7.6740399999999998</v>
      </c>
      <c r="E8111">
        <v>12.4925</v>
      </c>
      <c r="F8111">
        <v>10.7255</v>
      </c>
    </row>
    <row r="8112" spans="1:6" x14ac:dyDescent="0.3">
      <c r="A8112" t="s">
        <v>8117</v>
      </c>
      <c r="B8112">
        <v>0.97193274137216201</v>
      </c>
      <c r="C8112">
        <v>8.8686299999999996</v>
      </c>
      <c r="D8112">
        <v>8.7075200000000006</v>
      </c>
      <c r="E8112">
        <v>13.361800000000001</v>
      </c>
      <c r="F8112">
        <v>12.335900000000001</v>
      </c>
    </row>
    <row r="8113" spans="1:6" x14ac:dyDescent="0.3">
      <c r="A8113" t="s">
        <v>8118</v>
      </c>
      <c r="B8113">
        <v>0.98382189818217203</v>
      </c>
      <c r="C8113">
        <v>9.4559599999999993</v>
      </c>
      <c r="D8113">
        <v>8.6105800000000006</v>
      </c>
      <c r="E8113">
        <v>14.263500000000001</v>
      </c>
      <c r="F8113">
        <v>12.2494</v>
      </c>
    </row>
    <row r="8114" spans="1:6" x14ac:dyDescent="0.3">
      <c r="A8114" t="s">
        <v>8119</v>
      </c>
      <c r="B8114">
        <v>0.98941496711685595</v>
      </c>
      <c r="C8114">
        <v>10.255000000000001</v>
      </c>
      <c r="D8114">
        <v>7.9848800000000004</v>
      </c>
      <c r="E8114">
        <v>15.367699999999999</v>
      </c>
      <c r="F8114">
        <v>11.266400000000001</v>
      </c>
    </row>
    <row r="8115" spans="1:6" x14ac:dyDescent="0.3">
      <c r="A8115" t="s">
        <v>8120</v>
      </c>
      <c r="B8115">
        <v>0.98771739770586098</v>
      </c>
      <c r="C8115">
        <v>9.6069200000000006</v>
      </c>
      <c r="D8115">
        <v>9.0586099999999998</v>
      </c>
      <c r="E8115">
        <v>14.450900000000001</v>
      </c>
      <c r="F8115">
        <v>12.8383</v>
      </c>
    </row>
    <row r="8116" spans="1:6" x14ac:dyDescent="0.3">
      <c r="A8116" t="s">
        <v>8121</v>
      </c>
      <c r="B8116">
        <v>0.98672031755882095</v>
      </c>
      <c r="C8116">
        <v>10.0755</v>
      </c>
      <c r="D8116">
        <v>8.7956900000000005</v>
      </c>
      <c r="E8116">
        <v>15.1214</v>
      </c>
      <c r="F8116">
        <v>12.4183</v>
      </c>
    </row>
    <row r="8117" spans="1:6" x14ac:dyDescent="0.3">
      <c r="A8117" t="s">
        <v>8122</v>
      </c>
      <c r="B8117">
        <v>0.98790151004014704</v>
      </c>
      <c r="C8117">
        <v>10.6813</v>
      </c>
      <c r="D8117">
        <v>9.0251599999999996</v>
      </c>
      <c r="E8117">
        <v>15.9313</v>
      </c>
      <c r="F8117">
        <v>12.731</v>
      </c>
    </row>
    <row r="8118" spans="1:6" x14ac:dyDescent="0.3">
      <c r="A8118" t="s">
        <v>8123</v>
      </c>
      <c r="B8118">
        <v>0.99069698681972496</v>
      </c>
      <c r="C8118">
        <v>10.9544</v>
      </c>
      <c r="D8118">
        <v>9.4474300000000007</v>
      </c>
      <c r="E8118">
        <v>16.328900000000001</v>
      </c>
      <c r="F8118">
        <v>13.3574</v>
      </c>
    </row>
    <row r="8119" spans="1:6" x14ac:dyDescent="0.3">
      <c r="A8119" t="s">
        <v>8124</v>
      </c>
      <c r="B8119">
        <v>0.987455235969665</v>
      </c>
      <c r="C8119">
        <v>11.114100000000001</v>
      </c>
      <c r="D8119">
        <v>10.184200000000001</v>
      </c>
      <c r="E8119">
        <v>16.502800000000001</v>
      </c>
      <c r="F8119">
        <v>14.402100000000001</v>
      </c>
    </row>
    <row r="8120" spans="1:6" x14ac:dyDescent="0.3">
      <c r="A8120" t="s">
        <v>8125</v>
      </c>
      <c r="B8120">
        <v>0.98877719869563296</v>
      </c>
      <c r="C8120">
        <v>10.725300000000001</v>
      </c>
      <c r="D8120">
        <v>9.9990299999999994</v>
      </c>
      <c r="E8120">
        <v>15.9152</v>
      </c>
      <c r="F8120">
        <v>14.1409</v>
      </c>
    </row>
    <row r="8121" spans="1:6" x14ac:dyDescent="0.3">
      <c r="A8121" t="s">
        <v>8126</v>
      </c>
      <c r="B8121">
        <v>0.98501181814133898</v>
      </c>
      <c r="C8121">
        <v>10.959</v>
      </c>
      <c r="D8121">
        <v>9.6907099999999993</v>
      </c>
      <c r="E8121">
        <v>16.174499999999998</v>
      </c>
      <c r="F8121">
        <v>13.603899999999999</v>
      </c>
    </row>
    <row r="8122" spans="1:6" x14ac:dyDescent="0.3">
      <c r="A8122" t="s">
        <v>8127</v>
      </c>
      <c r="B8122">
        <v>0.98894041637139996</v>
      </c>
      <c r="C8122">
        <v>10.9503</v>
      </c>
      <c r="D8122">
        <v>9.2729599999999994</v>
      </c>
      <c r="E8122">
        <v>16.170100000000001</v>
      </c>
      <c r="F8122">
        <v>13.0045</v>
      </c>
    </row>
    <row r="8123" spans="1:6" x14ac:dyDescent="0.3">
      <c r="A8123" t="s">
        <v>8128</v>
      </c>
      <c r="B8123">
        <v>0.98821272723800802</v>
      </c>
      <c r="C8123">
        <v>11.3561</v>
      </c>
      <c r="D8123">
        <v>8.7867499999999996</v>
      </c>
      <c r="E8123">
        <v>16.814900000000002</v>
      </c>
      <c r="F8123">
        <v>12.3324</v>
      </c>
    </row>
    <row r="8124" spans="1:6" x14ac:dyDescent="0.3">
      <c r="A8124" t="s">
        <v>8129</v>
      </c>
      <c r="B8124">
        <v>0.99423608461546897</v>
      </c>
      <c r="C8124">
        <v>11.009399999999999</v>
      </c>
      <c r="D8124">
        <v>9.1517400000000002</v>
      </c>
      <c r="E8124">
        <v>16.3306</v>
      </c>
      <c r="F8124">
        <v>12.898</v>
      </c>
    </row>
    <row r="8125" spans="1:6" x14ac:dyDescent="0.3">
      <c r="A8125" t="s">
        <v>8130</v>
      </c>
      <c r="B8125">
        <v>0.99443924545878704</v>
      </c>
      <c r="C8125">
        <v>11.460800000000001</v>
      </c>
      <c r="D8125">
        <v>9.0135400000000008</v>
      </c>
      <c r="E8125">
        <v>16.878799999999998</v>
      </c>
      <c r="F8125">
        <v>12.596399999999999</v>
      </c>
    </row>
    <row r="8126" spans="1:6" x14ac:dyDescent="0.3">
      <c r="A8126" t="s">
        <v>8131</v>
      </c>
      <c r="B8126">
        <v>0.99186469785773002</v>
      </c>
      <c r="C8126">
        <v>11.4025</v>
      </c>
      <c r="D8126">
        <v>9.2291100000000004</v>
      </c>
      <c r="E8126">
        <v>16.7517</v>
      </c>
      <c r="F8126">
        <v>12.8986</v>
      </c>
    </row>
    <row r="8127" spans="1:6" x14ac:dyDescent="0.3">
      <c r="A8127" t="s">
        <v>8132</v>
      </c>
      <c r="B8127">
        <v>0.99142174911403402</v>
      </c>
      <c r="C8127">
        <v>11.675599999999999</v>
      </c>
      <c r="D8127">
        <v>8.9470299999999998</v>
      </c>
      <c r="E8127">
        <v>17.162199999999999</v>
      </c>
      <c r="F8127">
        <v>12.4976</v>
      </c>
    </row>
    <row r="8128" spans="1:6" x14ac:dyDescent="0.3">
      <c r="A8128" t="s">
        <v>8133</v>
      </c>
      <c r="B8128">
        <v>0.99143124032988605</v>
      </c>
      <c r="C8128">
        <v>11.6379</v>
      </c>
      <c r="D8128">
        <v>8.7799099999999992</v>
      </c>
      <c r="E8128">
        <v>17.1206</v>
      </c>
      <c r="F8128">
        <v>12.263299999999999</v>
      </c>
    </row>
    <row r="8129" spans="1:6" x14ac:dyDescent="0.3">
      <c r="A8129" t="s">
        <v>8134</v>
      </c>
      <c r="B8129">
        <v>0.99388077054406299</v>
      </c>
      <c r="C8129">
        <v>11.3017</v>
      </c>
      <c r="D8129">
        <v>8.6324799999999993</v>
      </c>
      <c r="E8129">
        <v>16.6767</v>
      </c>
      <c r="F8129">
        <v>12.0471</v>
      </c>
    </row>
    <row r="8130" spans="1:6" x14ac:dyDescent="0.3">
      <c r="A8130" t="s">
        <v>8135</v>
      </c>
      <c r="B8130">
        <v>0.99329777794347496</v>
      </c>
      <c r="C8130">
        <v>11.1793</v>
      </c>
      <c r="D8130">
        <v>8.7898300000000003</v>
      </c>
      <c r="E8130">
        <v>16.485099999999999</v>
      </c>
      <c r="F8130">
        <v>12.249599999999999</v>
      </c>
    </row>
    <row r="8131" spans="1:6" x14ac:dyDescent="0.3">
      <c r="A8131" t="s">
        <v>8136</v>
      </c>
      <c r="B8131">
        <v>0.99310581352521798</v>
      </c>
      <c r="C8131">
        <v>11.22</v>
      </c>
      <c r="D8131">
        <v>9.0131300000000003</v>
      </c>
      <c r="E8131">
        <v>16.520299999999999</v>
      </c>
      <c r="F8131">
        <v>12.552899999999999</v>
      </c>
    </row>
    <row r="8132" spans="1:6" x14ac:dyDescent="0.3">
      <c r="A8132" t="s">
        <v>8137</v>
      </c>
      <c r="B8132">
        <v>0.994095004073557</v>
      </c>
      <c r="C8132">
        <v>11.4404</v>
      </c>
      <c r="D8132">
        <v>9.1541399999999999</v>
      </c>
      <c r="E8132">
        <v>16.8735</v>
      </c>
      <c r="F8132">
        <v>12.7851</v>
      </c>
    </row>
    <row r="8133" spans="1:6" x14ac:dyDescent="0.3">
      <c r="A8133" t="s">
        <v>8138</v>
      </c>
      <c r="B8133">
        <v>0.99098219904474105</v>
      </c>
      <c r="C8133">
        <v>11.2103</v>
      </c>
      <c r="D8133">
        <v>8.9969599999999996</v>
      </c>
      <c r="E8133">
        <v>16.613700000000001</v>
      </c>
      <c r="F8133">
        <v>12.6386</v>
      </c>
    </row>
    <row r="8134" spans="1:6" x14ac:dyDescent="0.3">
      <c r="A8134" t="s">
        <v>8139</v>
      </c>
      <c r="B8134">
        <v>0.99246092775347605</v>
      </c>
      <c r="C8134">
        <v>11.1778</v>
      </c>
      <c r="D8134">
        <v>9.2458899999999993</v>
      </c>
      <c r="E8134">
        <v>16.580500000000001</v>
      </c>
      <c r="F8134">
        <v>12.9688</v>
      </c>
    </row>
    <row r="8135" spans="1:6" x14ac:dyDescent="0.3">
      <c r="A8135" t="s">
        <v>8140</v>
      </c>
      <c r="B8135">
        <v>0.99247143441817198</v>
      </c>
      <c r="C8135">
        <v>11.124000000000001</v>
      </c>
      <c r="D8135">
        <v>9.6803299999999997</v>
      </c>
      <c r="E8135">
        <v>16.483499999999999</v>
      </c>
      <c r="F8135">
        <v>13.6073</v>
      </c>
    </row>
    <row r="8136" spans="1:6" x14ac:dyDescent="0.3">
      <c r="A8136" t="s">
        <v>8141</v>
      </c>
      <c r="B8136">
        <v>0.99046132214189397</v>
      </c>
      <c r="C8136">
        <v>11.1957</v>
      </c>
      <c r="D8136">
        <v>9.7297200000000004</v>
      </c>
      <c r="E8136">
        <v>16.535399999999999</v>
      </c>
      <c r="F8136">
        <v>13.6236</v>
      </c>
    </row>
    <row r="8137" spans="1:6" x14ac:dyDescent="0.3">
      <c r="A8137" t="s">
        <v>8142</v>
      </c>
      <c r="B8137">
        <v>0.99055660616031604</v>
      </c>
      <c r="C8137">
        <v>10.7433</v>
      </c>
      <c r="D8137">
        <v>9.9348600000000005</v>
      </c>
      <c r="E8137">
        <v>15.906000000000001</v>
      </c>
      <c r="F8137">
        <v>13.9046</v>
      </c>
    </row>
    <row r="8138" spans="1:6" x14ac:dyDescent="0.3">
      <c r="A8138" t="s">
        <v>8143</v>
      </c>
      <c r="B8138">
        <v>0.99166715521606397</v>
      </c>
      <c r="C8138">
        <v>10.6</v>
      </c>
      <c r="D8138">
        <v>9.8956400000000002</v>
      </c>
      <c r="E8138">
        <v>15.715199999999999</v>
      </c>
      <c r="F8138">
        <v>13.897500000000001</v>
      </c>
    </row>
    <row r="8139" spans="1:6" x14ac:dyDescent="0.3">
      <c r="A8139" t="s">
        <v>8144</v>
      </c>
      <c r="B8139">
        <v>0.98643087623174197</v>
      </c>
      <c r="C8139">
        <v>11.047499999999999</v>
      </c>
      <c r="D8139">
        <v>9.4845699999999997</v>
      </c>
      <c r="E8139">
        <v>16.344999999999999</v>
      </c>
      <c r="F8139">
        <v>13.2966</v>
      </c>
    </row>
    <row r="8140" spans="1:6" x14ac:dyDescent="0.3">
      <c r="A8140" t="s">
        <v>8145</v>
      </c>
      <c r="B8140">
        <v>0.99318003880716599</v>
      </c>
      <c r="C8140">
        <v>10.5565</v>
      </c>
      <c r="D8140">
        <v>9.6630000000000003</v>
      </c>
      <c r="E8140">
        <v>15.6891</v>
      </c>
      <c r="F8140">
        <v>13.591900000000001</v>
      </c>
    </row>
    <row r="8141" spans="1:6" x14ac:dyDescent="0.3">
      <c r="A8141" t="s">
        <v>8146</v>
      </c>
      <c r="B8141">
        <v>0.99144946750329199</v>
      </c>
      <c r="C8141">
        <v>11.119400000000001</v>
      </c>
      <c r="D8141">
        <v>10.1638</v>
      </c>
      <c r="E8141">
        <v>16.4605</v>
      </c>
      <c r="F8141">
        <v>14.225</v>
      </c>
    </row>
    <row r="8142" spans="1:6" x14ac:dyDescent="0.3">
      <c r="A8142" t="s">
        <v>8147</v>
      </c>
      <c r="B8142">
        <v>0.99402506428079496</v>
      </c>
      <c r="C8142">
        <v>11.0379</v>
      </c>
      <c r="D8142">
        <v>10.1959</v>
      </c>
      <c r="E8142">
        <v>16.311499999999999</v>
      </c>
      <c r="F8142">
        <v>14.3079</v>
      </c>
    </row>
    <row r="8143" spans="1:6" x14ac:dyDescent="0.3">
      <c r="A8143" t="s">
        <v>8148</v>
      </c>
      <c r="B8143">
        <v>0.99330483254177404</v>
      </c>
      <c r="C8143">
        <v>10.994999999999999</v>
      </c>
      <c r="D8143">
        <v>9.9454100000000007</v>
      </c>
      <c r="E8143">
        <v>16.264299999999999</v>
      </c>
      <c r="F8143">
        <v>14.0214</v>
      </c>
    </row>
    <row r="8144" spans="1:6" x14ac:dyDescent="0.3">
      <c r="A8144" t="s">
        <v>8149</v>
      </c>
      <c r="B8144">
        <v>0.99405809357021402</v>
      </c>
      <c r="C8144">
        <v>11.121499999999999</v>
      </c>
      <c r="D8144">
        <v>9.7535100000000003</v>
      </c>
      <c r="E8144">
        <v>16.424900000000001</v>
      </c>
      <c r="F8144">
        <v>13.7128</v>
      </c>
    </row>
    <row r="8145" spans="1:6" x14ac:dyDescent="0.3">
      <c r="A8145" t="s">
        <v>8150</v>
      </c>
      <c r="B8145">
        <v>0.99168750429080299</v>
      </c>
      <c r="C8145">
        <v>10.8949</v>
      </c>
      <c r="D8145">
        <v>9.9736100000000008</v>
      </c>
      <c r="E8145">
        <v>16.066800000000001</v>
      </c>
      <c r="F8145">
        <v>14.041</v>
      </c>
    </row>
    <row r="8146" spans="1:6" x14ac:dyDescent="0.3">
      <c r="A8146" t="s">
        <v>8151</v>
      </c>
      <c r="B8146">
        <v>0.98849641139486299</v>
      </c>
      <c r="C8146">
        <v>10.6288</v>
      </c>
      <c r="D8146">
        <v>9.9322999999999997</v>
      </c>
      <c r="E8146">
        <v>15.6889</v>
      </c>
      <c r="F8146">
        <v>13.9922</v>
      </c>
    </row>
    <row r="8147" spans="1:6" x14ac:dyDescent="0.3">
      <c r="A8147" t="s">
        <v>8152</v>
      </c>
      <c r="B8147">
        <v>0.99377219852617205</v>
      </c>
      <c r="C8147">
        <v>10.7097</v>
      </c>
      <c r="D8147">
        <v>10.0573</v>
      </c>
      <c r="E8147">
        <v>15.804399999999999</v>
      </c>
      <c r="F8147">
        <v>14.134399999999999</v>
      </c>
    </row>
    <row r="8148" spans="1:6" x14ac:dyDescent="0.3">
      <c r="A8148" t="s">
        <v>8153</v>
      </c>
      <c r="B8148">
        <v>0.99314839708577995</v>
      </c>
      <c r="C8148">
        <v>10.6951</v>
      </c>
      <c r="D8148">
        <v>10.073600000000001</v>
      </c>
      <c r="E8148">
        <v>15.7864</v>
      </c>
      <c r="F8148">
        <v>14.1617</v>
      </c>
    </row>
    <row r="8149" spans="1:6" x14ac:dyDescent="0.3">
      <c r="A8149" t="s">
        <v>8154</v>
      </c>
      <c r="B8149">
        <v>0.990545615065759</v>
      </c>
      <c r="C8149">
        <v>11.104200000000001</v>
      </c>
      <c r="D8149">
        <v>9.6905400000000004</v>
      </c>
      <c r="E8149">
        <v>16.39</v>
      </c>
      <c r="F8149">
        <v>13.5924</v>
      </c>
    </row>
    <row r="8150" spans="1:6" x14ac:dyDescent="0.3">
      <c r="A8150" t="s">
        <v>8155</v>
      </c>
      <c r="B8150">
        <v>0.99062946894971804</v>
      </c>
      <c r="C8150">
        <v>11.5366</v>
      </c>
      <c r="D8150">
        <v>8.9899500000000003</v>
      </c>
      <c r="E8150">
        <v>17.047000000000001</v>
      </c>
      <c r="F8150">
        <v>12.5555</v>
      </c>
    </row>
    <row r="8151" spans="1:6" x14ac:dyDescent="0.3">
      <c r="A8151" t="s">
        <v>8156</v>
      </c>
      <c r="B8151">
        <v>0.98929111621937105</v>
      </c>
      <c r="C8151">
        <v>12.271100000000001</v>
      </c>
      <c r="D8151">
        <v>7.9935999999999998</v>
      </c>
      <c r="E8151">
        <v>18.060500000000001</v>
      </c>
      <c r="F8151">
        <v>11.1219</v>
      </c>
    </row>
    <row r="8152" spans="1:6" x14ac:dyDescent="0.3">
      <c r="A8152" t="s">
        <v>8157</v>
      </c>
      <c r="B8152">
        <v>0.98820871606857397</v>
      </c>
      <c r="C8152">
        <v>12.5816</v>
      </c>
      <c r="D8152">
        <v>6.9164199999999996</v>
      </c>
      <c r="E8152">
        <v>18.4727</v>
      </c>
      <c r="F8152">
        <v>9.5697500000000009</v>
      </c>
    </row>
    <row r="8153" spans="1:6" x14ac:dyDescent="0.3">
      <c r="A8153" t="s">
        <v>8158</v>
      </c>
      <c r="B8153">
        <v>0.97380028750900605</v>
      </c>
      <c r="C8153">
        <v>13.6031</v>
      </c>
      <c r="D8153">
        <v>4.1680299999999999</v>
      </c>
      <c r="E8153">
        <v>19.662800000000001</v>
      </c>
      <c r="F8153">
        <v>5.7241299999999997</v>
      </c>
    </row>
    <row r="8154" spans="1:6" x14ac:dyDescent="0.3">
      <c r="A8154" t="s">
        <v>8159</v>
      </c>
      <c r="B8154">
        <v>0.87486513813181599</v>
      </c>
      <c r="C8154">
        <v>11.102499999999999</v>
      </c>
      <c r="D8154">
        <v>-0.18404200000000001</v>
      </c>
      <c r="E8154">
        <v>15.9001</v>
      </c>
      <c r="F8154">
        <v>-0.55918199999999996</v>
      </c>
    </row>
    <row r="8155" spans="1:6" x14ac:dyDescent="0.3">
      <c r="A8155" t="s">
        <v>8160</v>
      </c>
      <c r="B8155">
        <v>0.76436410088440598</v>
      </c>
      <c r="C8155">
        <v>8.7087299999999992</v>
      </c>
      <c r="D8155">
        <v>-1.6328499999999999</v>
      </c>
      <c r="E8155">
        <v>12.4748</v>
      </c>
      <c r="F8155">
        <v>-2.6080000000000001</v>
      </c>
    </row>
    <row r="8156" spans="1:6" x14ac:dyDescent="0.3">
      <c r="A8156" t="s">
        <v>8161</v>
      </c>
      <c r="B8156">
        <v>0.86166162641711797</v>
      </c>
      <c r="C8156">
        <v>8.8940199999999994</v>
      </c>
      <c r="D8156">
        <v>-0.478823</v>
      </c>
      <c r="E8156">
        <v>12.673400000000001</v>
      </c>
      <c r="F8156">
        <v>-1.0837699999999999</v>
      </c>
    </row>
    <row r="8157" spans="1:6" x14ac:dyDescent="0.3">
      <c r="A8157" t="s">
        <v>8162</v>
      </c>
      <c r="B8157">
        <v>0.92575487654979505</v>
      </c>
      <c r="C8157">
        <v>9.4473900000000004</v>
      </c>
      <c r="D8157">
        <v>-0.45659699999999998</v>
      </c>
      <c r="E8157">
        <v>13.596500000000001</v>
      </c>
      <c r="F8157">
        <v>-1.0164500000000001</v>
      </c>
    </row>
    <row r="8158" spans="1:6" x14ac:dyDescent="0.3">
      <c r="A8158" t="s">
        <v>8163</v>
      </c>
      <c r="B8158">
        <v>0.91047179409145995</v>
      </c>
      <c r="C8158">
        <v>9.7977900000000009</v>
      </c>
      <c r="D8158">
        <v>-1.73075</v>
      </c>
      <c r="E8158">
        <v>14.0009</v>
      </c>
      <c r="F8158">
        <v>-2.8094999999999999</v>
      </c>
    </row>
    <row r="8159" spans="1:6" x14ac:dyDescent="0.3">
      <c r="A8159" t="s">
        <v>8164</v>
      </c>
      <c r="B8159">
        <v>0.90202764360278898</v>
      </c>
      <c r="C8159">
        <v>9.4630200000000002</v>
      </c>
      <c r="D8159">
        <v>-1.3461799999999999</v>
      </c>
      <c r="E8159">
        <v>13.6074</v>
      </c>
      <c r="F8159">
        <v>-2.24763</v>
      </c>
    </row>
    <row r="8160" spans="1:6" x14ac:dyDescent="0.3">
      <c r="A8160" t="s">
        <v>8165</v>
      </c>
      <c r="B8160">
        <v>0.89277836597564098</v>
      </c>
      <c r="C8160">
        <v>9.3003</v>
      </c>
      <c r="D8160">
        <v>-1.7993300000000001</v>
      </c>
      <c r="E8160">
        <v>13.4316</v>
      </c>
      <c r="F8160">
        <v>-2.9226299999999998</v>
      </c>
    </row>
    <row r="8161" spans="1:6" x14ac:dyDescent="0.3">
      <c r="A8161" t="s">
        <v>8166</v>
      </c>
      <c r="B8161">
        <v>0.86648241261145198</v>
      </c>
      <c r="C8161">
        <v>8.5846400000000003</v>
      </c>
      <c r="D8161">
        <v>-1.92197</v>
      </c>
      <c r="E8161">
        <v>12.490399999999999</v>
      </c>
      <c r="F8161">
        <v>-3.13741</v>
      </c>
    </row>
    <row r="8162" spans="1:6" x14ac:dyDescent="0.3">
      <c r="A8162" t="s">
        <v>8167</v>
      </c>
      <c r="B8162">
        <v>0.863495467819965</v>
      </c>
      <c r="C8162">
        <v>8.0193100000000008</v>
      </c>
      <c r="D8162">
        <v>-1.7223599999999999</v>
      </c>
      <c r="E8162">
        <v>11.7521</v>
      </c>
      <c r="F8162">
        <v>-2.89533</v>
      </c>
    </row>
    <row r="8163" spans="1:6" x14ac:dyDescent="0.3">
      <c r="A8163" t="s">
        <v>8168</v>
      </c>
      <c r="B8163">
        <v>0.84073380089619298</v>
      </c>
      <c r="C8163">
        <v>7.2511599999999996</v>
      </c>
      <c r="D8163">
        <v>-0.32710600000000001</v>
      </c>
      <c r="E8163">
        <v>10.9156</v>
      </c>
      <c r="F8163">
        <v>-0.91420299999999999</v>
      </c>
    </row>
    <row r="8164" spans="1:6" x14ac:dyDescent="0.3">
      <c r="A8164" t="s">
        <v>8169</v>
      </c>
      <c r="B8164">
        <v>0.78602703869009405</v>
      </c>
      <c r="C8164">
        <v>7.2195900000000002</v>
      </c>
      <c r="D8164">
        <v>-0.45978400000000003</v>
      </c>
      <c r="E8164">
        <v>10.9038</v>
      </c>
      <c r="F8164">
        <v>-1.1027800000000001</v>
      </c>
    </row>
    <row r="8165" spans="1:6" x14ac:dyDescent="0.3">
      <c r="A8165" t="s">
        <v>8170</v>
      </c>
      <c r="B8165">
        <v>0.73608779226602405</v>
      </c>
      <c r="C8165">
        <v>6.5979900000000002</v>
      </c>
      <c r="D8165">
        <v>-0.86983100000000002</v>
      </c>
      <c r="E8165">
        <v>10.078799999999999</v>
      </c>
      <c r="F8165">
        <v>-1.7338199999999999</v>
      </c>
    </row>
    <row r="8166" spans="1:6" x14ac:dyDescent="0.3">
      <c r="A8166" t="s">
        <v>8171</v>
      </c>
      <c r="B8166">
        <v>0.63698080545099001</v>
      </c>
      <c r="C8166">
        <v>5.5630100000000002</v>
      </c>
      <c r="D8166">
        <v>-1.2887200000000001</v>
      </c>
      <c r="E8166">
        <v>8.7270400000000006</v>
      </c>
      <c r="F8166">
        <v>-2.4091399999999998</v>
      </c>
    </row>
    <row r="8167" spans="1:6" x14ac:dyDescent="0.3">
      <c r="A8167" t="s">
        <v>8172</v>
      </c>
      <c r="B8167">
        <v>0.34728555284787999</v>
      </c>
      <c r="C8167">
        <v>4.38157</v>
      </c>
      <c r="D8167">
        <v>-1.3026</v>
      </c>
      <c r="E8167">
        <v>7.1973900000000004</v>
      </c>
      <c r="F8167">
        <v>-2.64039</v>
      </c>
    </row>
    <row r="8168" spans="1:6" x14ac:dyDescent="0.3">
      <c r="A8168" t="s">
        <v>8173</v>
      </c>
      <c r="B8168">
        <v>0.13493689722661101</v>
      </c>
      <c r="C8168">
        <v>3.4707499999999998</v>
      </c>
      <c r="D8168">
        <v>-0.46558699999999997</v>
      </c>
      <c r="E8168">
        <v>6.1590699999999998</v>
      </c>
      <c r="F8168">
        <v>-1.5977399999999999</v>
      </c>
    </row>
    <row r="8169" spans="1:6" x14ac:dyDescent="0.3">
      <c r="A8169" t="s">
        <v>8174</v>
      </c>
      <c r="B8169">
        <v>6.7872879440680101E-2</v>
      </c>
      <c r="C8169">
        <v>2.5414099999999999</v>
      </c>
      <c r="D8169">
        <v>0.56123299999999998</v>
      </c>
      <c r="E8169">
        <v>4.92354</v>
      </c>
      <c r="F8169">
        <v>-3.3903100000000001E-3</v>
      </c>
    </row>
    <row r="8170" spans="1:6" x14ac:dyDescent="0.3">
      <c r="A8170" t="s">
        <v>8175</v>
      </c>
      <c r="B8170">
        <v>3.07258443146123E-2</v>
      </c>
      <c r="C8170">
        <v>2.1078899999999998</v>
      </c>
      <c r="D8170">
        <v>1.19462</v>
      </c>
      <c r="E8170">
        <v>4.3882000000000003</v>
      </c>
      <c r="F8170">
        <v>1.2093499999999999</v>
      </c>
    </row>
    <row r="8171" spans="1:6" x14ac:dyDescent="0.3">
      <c r="A8171" t="s">
        <v>8176</v>
      </c>
      <c r="B8171">
        <v>6.7207175214217596E-2</v>
      </c>
      <c r="C8171">
        <v>1.74322</v>
      </c>
      <c r="D8171">
        <v>1.88001</v>
      </c>
      <c r="E8171">
        <v>3.7097600000000002</v>
      </c>
      <c r="F8171">
        <v>2.3073399999999999</v>
      </c>
    </row>
    <row r="8172" spans="1:6" x14ac:dyDescent="0.3">
      <c r="A8172" t="s">
        <v>8177</v>
      </c>
      <c r="B8172">
        <v>9.4535475503651406E-2</v>
      </c>
      <c r="C8172">
        <v>1.8459399999999999</v>
      </c>
      <c r="D8172">
        <v>2.3674200000000001</v>
      </c>
      <c r="E8172">
        <v>3.6636299999999999</v>
      </c>
      <c r="F8172">
        <v>3.34124</v>
      </c>
    </row>
    <row r="8173" spans="1:6" x14ac:dyDescent="0.3">
      <c r="A8173" t="s">
        <v>8178</v>
      </c>
      <c r="B8173">
        <v>4.43051016889923E-2</v>
      </c>
      <c r="C8173">
        <v>1.9914000000000001</v>
      </c>
      <c r="D8173">
        <v>2.5220699999999998</v>
      </c>
      <c r="E8173">
        <v>3.5166400000000002</v>
      </c>
      <c r="F8173">
        <v>3.57036</v>
      </c>
    </row>
    <row r="8174" spans="1:6" x14ac:dyDescent="0.3">
      <c r="A8174" t="s">
        <v>8179</v>
      </c>
      <c r="B8174">
        <v>3.1845277717639203E-2</v>
      </c>
      <c r="C8174">
        <v>1.0771900000000001</v>
      </c>
      <c r="D8174">
        <v>2.4001100000000002</v>
      </c>
      <c r="E8174">
        <v>2.3212899999999999</v>
      </c>
      <c r="F8174">
        <v>3.4700600000000001</v>
      </c>
    </row>
    <row r="8175" spans="1:6" x14ac:dyDescent="0.3">
      <c r="A8175" t="s">
        <v>8180</v>
      </c>
      <c r="B8175">
        <v>4.7584487156379501E-2</v>
      </c>
      <c r="C8175">
        <v>-0.104864</v>
      </c>
      <c r="D8175">
        <v>2.44997</v>
      </c>
      <c r="E8175">
        <v>0.76163400000000003</v>
      </c>
      <c r="F8175">
        <v>3.9106200000000002</v>
      </c>
    </row>
    <row r="8176" spans="1:6" x14ac:dyDescent="0.3">
      <c r="A8176" t="s">
        <v>8181</v>
      </c>
      <c r="B8176">
        <v>0.17793622229589001</v>
      </c>
      <c r="C8176">
        <v>-1.27332</v>
      </c>
      <c r="D8176">
        <v>2.77813</v>
      </c>
      <c r="E8176">
        <v>-1.0941700000000001</v>
      </c>
      <c r="F8176">
        <v>4.90198</v>
      </c>
    </row>
    <row r="8177" spans="1:6" x14ac:dyDescent="0.3">
      <c r="A8177" t="s">
        <v>8182</v>
      </c>
      <c r="B8177">
        <v>0.31056789992457601</v>
      </c>
      <c r="C8177">
        <v>-2.0287799999999998</v>
      </c>
      <c r="D8177">
        <v>3.1507499999999999</v>
      </c>
      <c r="E8177">
        <v>-2.6189300000000002</v>
      </c>
      <c r="F8177">
        <v>5.7967899999999997</v>
      </c>
    </row>
    <row r="8178" spans="1:6" x14ac:dyDescent="0.3">
      <c r="A8178" t="s">
        <v>8183</v>
      </c>
      <c r="B8178">
        <v>0.42587568417281702</v>
      </c>
      <c r="C8178">
        <v>-2.6781600000000001</v>
      </c>
      <c r="D8178">
        <v>3.6007799999999999</v>
      </c>
      <c r="E8178">
        <v>-3.7278500000000001</v>
      </c>
      <c r="F8178">
        <v>6.3696999999999999</v>
      </c>
    </row>
    <row r="8179" spans="1:6" x14ac:dyDescent="0.3">
      <c r="A8179" t="s">
        <v>8184</v>
      </c>
      <c r="B8179">
        <v>0.50254076418034599</v>
      </c>
      <c r="C8179">
        <v>-2.9968900000000001</v>
      </c>
      <c r="D8179">
        <v>4.2019299999999999</v>
      </c>
      <c r="E8179">
        <v>-4.2866400000000002</v>
      </c>
      <c r="F8179">
        <v>7.2038399999999996</v>
      </c>
    </row>
    <row r="8180" spans="1:6" x14ac:dyDescent="0.3">
      <c r="A8180" t="s">
        <v>8185</v>
      </c>
      <c r="B8180">
        <v>0.60213800676675699</v>
      </c>
      <c r="C8180">
        <v>-3.1529500000000001</v>
      </c>
      <c r="D8180">
        <v>4.7781200000000004</v>
      </c>
      <c r="E8180">
        <v>-4.3167900000000001</v>
      </c>
      <c r="F8180">
        <v>8.1930499999999995</v>
      </c>
    </row>
    <row r="8181" spans="1:6" x14ac:dyDescent="0.3">
      <c r="A8181" t="s">
        <v>8186</v>
      </c>
      <c r="B8181">
        <v>0.67223964462916297</v>
      </c>
      <c r="C8181">
        <v>-2.7115499999999999</v>
      </c>
      <c r="D8181">
        <v>5.2547699999999997</v>
      </c>
      <c r="E8181">
        <v>-3.2314400000000001</v>
      </c>
      <c r="F8181">
        <v>8.7887799999999991</v>
      </c>
    </row>
    <row r="8182" spans="1:6" x14ac:dyDescent="0.3">
      <c r="A8182" t="s">
        <v>8187</v>
      </c>
      <c r="B8182">
        <v>0.64403914971674503</v>
      </c>
      <c r="C8182">
        <v>-1.7617100000000001</v>
      </c>
      <c r="D8182">
        <v>5.3729800000000001</v>
      </c>
      <c r="E8182">
        <v>-1.5328200000000001</v>
      </c>
      <c r="F8182">
        <v>8.8128799999999998</v>
      </c>
    </row>
    <row r="8183" spans="1:6" x14ac:dyDescent="0.3">
      <c r="A8183" t="s">
        <v>8188</v>
      </c>
      <c r="B8183">
        <v>0.58966837985628795</v>
      </c>
      <c r="C8183">
        <v>-0.93088700000000002</v>
      </c>
      <c r="D8183">
        <v>5.6005399999999996</v>
      </c>
      <c r="E8183">
        <v>-0.315141</v>
      </c>
      <c r="F8183">
        <v>8.9788200000000007</v>
      </c>
    </row>
    <row r="8184" spans="1:6" x14ac:dyDescent="0.3">
      <c r="A8184" t="s">
        <v>8189</v>
      </c>
      <c r="B8184">
        <v>0.53256041531362297</v>
      </c>
      <c r="C8184">
        <v>-0.64528399999999997</v>
      </c>
      <c r="D8184">
        <v>5.7196100000000003</v>
      </c>
      <c r="E8184">
        <v>1.72625E-2</v>
      </c>
      <c r="F8184">
        <v>9.1085200000000004</v>
      </c>
    </row>
    <row r="8185" spans="1:6" x14ac:dyDescent="0.3">
      <c r="A8185" t="s">
        <v>8190</v>
      </c>
      <c r="B8185">
        <v>0.61381964005711298</v>
      </c>
      <c r="C8185">
        <v>-0.85672499999999996</v>
      </c>
      <c r="D8185">
        <v>5.8317399999999999</v>
      </c>
      <c r="E8185">
        <v>-0.45671699999999998</v>
      </c>
      <c r="F8185">
        <v>9.3039400000000008</v>
      </c>
    </row>
    <row r="8186" spans="1:6" x14ac:dyDescent="0.3">
      <c r="A8186" t="s">
        <v>8191</v>
      </c>
      <c r="B8186">
        <v>0.73161758197389204</v>
      </c>
      <c r="C8186">
        <v>-1.1988099999999999</v>
      </c>
      <c r="D8186">
        <v>6.0594999999999999</v>
      </c>
      <c r="E8186">
        <v>-1.00179</v>
      </c>
      <c r="F8186">
        <v>9.6581399999999995</v>
      </c>
    </row>
    <row r="8187" spans="1:6" x14ac:dyDescent="0.3">
      <c r="A8187" t="s">
        <v>8192</v>
      </c>
      <c r="B8187">
        <v>0.67146176228168797</v>
      </c>
      <c r="C8187">
        <v>-2.5536099999999999</v>
      </c>
      <c r="D8187">
        <v>6.1205800000000004</v>
      </c>
      <c r="E8187">
        <v>-3.1185200000000002</v>
      </c>
      <c r="F8187">
        <v>9.9207400000000003</v>
      </c>
    </row>
    <row r="8188" spans="1:6" x14ac:dyDescent="0.3">
      <c r="A8188" t="s">
        <v>8193</v>
      </c>
      <c r="B8188">
        <v>0.76922074355215297</v>
      </c>
      <c r="C8188">
        <v>-2.8503500000000002</v>
      </c>
      <c r="D8188">
        <v>6.7939299999999996</v>
      </c>
      <c r="E8188">
        <v>-3.7427999999999999</v>
      </c>
      <c r="F8188">
        <v>10.851000000000001</v>
      </c>
    </row>
    <row r="8189" spans="1:6" x14ac:dyDescent="0.3">
      <c r="A8189" t="s">
        <v>8194</v>
      </c>
      <c r="B8189">
        <v>0.85886833754721503</v>
      </c>
      <c r="C8189">
        <v>-2.4304800000000002</v>
      </c>
      <c r="D8189">
        <v>7.2769599999999999</v>
      </c>
      <c r="E8189">
        <v>-3.2179099999999998</v>
      </c>
      <c r="F8189">
        <v>11.527200000000001</v>
      </c>
    </row>
    <row r="8190" spans="1:6" x14ac:dyDescent="0.3">
      <c r="A8190" t="s">
        <v>8195</v>
      </c>
      <c r="B8190">
        <v>0.79219425878164595</v>
      </c>
      <c r="C8190">
        <v>-2.6872699999999998</v>
      </c>
      <c r="D8190">
        <v>6.9813400000000003</v>
      </c>
      <c r="E8190">
        <v>-3.5270000000000001</v>
      </c>
      <c r="F8190">
        <v>11.3698</v>
      </c>
    </row>
    <row r="8191" spans="1:6" x14ac:dyDescent="0.3">
      <c r="A8191" t="s">
        <v>8196</v>
      </c>
      <c r="B8191">
        <v>0.75730702798349503</v>
      </c>
      <c r="C8191">
        <v>-2.8323999999999998</v>
      </c>
      <c r="D8191">
        <v>7.0274000000000001</v>
      </c>
      <c r="E8191">
        <v>-3.8856600000000001</v>
      </c>
      <c r="F8191">
        <v>11.5085</v>
      </c>
    </row>
    <row r="8192" spans="1:6" x14ac:dyDescent="0.3">
      <c r="A8192" t="s">
        <v>8197</v>
      </c>
      <c r="B8192">
        <v>0.828489574378379</v>
      </c>
      <c r="C8192">
        <v>-2.6798799999999998</v>
      </c>
      <c r="D8192">
        <v>7.2800700000000003</v>
      </c>
      <c r="E8192">
        <v>-3.6126900000000002</v>
      </c>
      <c r="F8192">
        <v>11.790100000000001</v>
      </c>
    </row>
    <row r="8193" spans="1:6" x14ac:dyDescent="0.3">
      <c r="A8193" t="s">
        <v>8198</v>
      </c>
      <c r="B8193">
        <v>0.86458822798235502</v>
      </c>
      <c r="C8193">
        <v>-2.4022800000000002</v>
      </c>
      <c r="D8193">
        <v>7.6334900000000001</v>
      </c>
      <c r="E8193">
        <v>-3.1242399999999999</v>
      </c>
      <c r="F8193">
        <v>12.2195</v>
      </c>
    </row>
    <row r="8194" spans="1:6" x14ac:dyDescent="0.3">
      <c r="A8194" t="s">
        <v>8199</v>
      </c>
      <c r="B8194">
        <v>0.88531533170941701</v>
      </c>
      <c r="C8194">
        <v>-2.3262499999999999</v>
      </c>
      <c r="D8194">
        <v>8.1013199999999994</v>
      </c>
      <c r="E8194">
        <v>-2.8925999999999998</v>
      </c>
      <c r="F8194">
        <v>12.8043</v>
      </c>
    </row>
    <row r="8195" spans="1:6" x14ac:dyDescent="0.3">
      <c r="A8195" t="s">
        <v>8200</v>
      </c>
      <c r="B8195">
        <v>0.87404368262237897</v>
      </c>
      <c r="C8195">
        <v>-1.98254</v>
      </c>
      <c r="D8195">
        <v>8.2940699999999996</v>
      </c>
      <c r="E8195">
        <v>-2.3616600000000001</v>
      </c>
      <c r="F8195">
        <v>12.9457</v>
      </c>
    </row>
    <row r="8196" spans="1:6" x14ac:dyDescent="0.3">
      <c r="A8196" t="s">
        <v>8201</v>
      </c>
      <c r="B8196">
        <v>0.85203970570265197</v>
      </c>
      <c r="C8196">
        <v>-1.0422899999999999</v>
      </c>
      <c r="D8196">
        <v>8.2874599999999994</v>
      </c>
      <c r="E8196">
        <v>-0.926709</v>
      </c>
      <c r="F8196">
        <v>12.688800000000001</v>
      </c>
    </row>
    <row r="8197" spans="1:6" x14ac:dyDescent="0.3">
      <c r="A8197" t="s">
        <v>8202</v>
      </c>
      <c r="B8197">
        <v>0.87788793545385502</v>
      </c>
      <c r="C8197">
        <v>-0.47913499999999998</v>
      </c>
      <c r="D8197">
        <v>8.3580100000000002</v>
      </c>
      <c r="E8197">
        <v>0.19162699999999999</v>
      </c>
      <c r="F8197">
        <v>12.530900000000001</v>
      </c>
    </row>
    <row r="8198" spans="1:6" x14ac:dyDescent="0.3">
      <c r="A8198" t="s">
        <v>8203</v>
      </c>
      <c r="B8198">
        <v>0.82163402631938998</v>
      </c>
      <c r="C8198">
        <v>-0.85670299999999999</v>
      </c>
      <c r="D8198">
        <v>8.0179799999999997</v>
      </c>
      <c r="E8198">
        <v>-0.29402499999999998</v>
      </c>
      <c r="F8198">
        <v>12.963900000000001</v>
      </c>
    </row>
    <row r="8199" spans="1:6" x14ac:dyDescent="0.3">
      <c r="A8199" t="s">
        <v>8204</v>
      </c>
      <c r="B8199">
        <v>0.763949205793232</v>
      </c>
      <c r="C8199">
        <v>-0.476248</v>
      </c>
      <c r="D8199">
        <v>8.0457099999999997</v>
      </c>
      <c r="E8199">
        <v>0.10607900000000001</v>
      </c>
      <c r="F8199">
        <v>12.182</v>
      </c>
    </row>
    <row r="8200" spans="1:6" x14ac:dyDescent="0.3">
      <c r="A8200" t="s">
        <v>8205</v>
      </c>
      <c r="B8200">
        <v>0.83667276312595795</v>
      </c>
      <c r="C8200">
        <v>-0.19848399999999999</v>
      </c>
      <c r="D8200">
        <v>7.9310200000000002</v>
      </c>
      <c r="E8200">
        <v>0.58288399999999996</v>
      </c>
      <c r="F8200">
        <v>12.1098</v>
      </c>
    </row>
    <row r="8201" spans="1:6" x14ac:dyDescent="0.3">
      <c r="A8201" t="s">
        <v>8206</v>
      </c>
      <c r="B8201">
        <v>0.753574095406501</v>
      </c>
      <c r="C8201">
        <v>0.26822400000000002</v>
      </c>
      <c r="D8201">
        <v>7.9615999999999998</v>
      </c>
      <c r="E8201">
        <v>1.36792</v>
      </c>
      <c r="F8201">
        <v>12.2461</v>
      </c>
    </row>
    <row r="8202" spans="1:6" x14ac:dyDescent="0.3">
      <c r="A8202" t="s">
        <v>8207</v>
      </c>
      <c r="B8202">
        <v>0.67310208713819197</v>
      </c>
      <c r="C8202">
        <v>0.79790899999999998</v>
      </c>
      <c r="D8202">
        <v>7.8543700000000003</v>
      </c>
      <c r="E8202">
        <v>2.26736</v>
      </c>
      <c r="F8202">
        <v>12.016999999999999</v>
      </c>
    </row>
    <row r="8203" spans="1:6" x14ac:dyDescent="0.3">
      <c r="A8203" t="s">
        <v>8208</v>
      </c>
      <c r="B8203">
        <v>0.63340038775177698</v>
      </c>
      <c r="C8203">
        <v>0.94700300000000004</v>
      </c>
      <c r="D8203">
        <v>7.96556</v>
      </c>
      <c r="E8203">
        <v>2.3974299999999999</v>
      </c>
      <c r="F8203">
        <v>12.129</v>
      </c>
    </row>
    <row r="8204" spans="1:6" x14ac:dyDescent="0.3">
      <c r="A8204" t="s">
        <v>8209</v>
      </c>
      <c r="B8204">
        <v>0.73579485095470099</v>
      </c>
      <c r="C8204">
        <v>1.92747</v>
      </c>
      <c r="D8204">
        <v>8.3230199999999996</v>
      </c>
      <c r="E8204">
        <v>3.76647</v>
      </c>
      <c r="F8204">
        <v>12.3863</v>
      </c>
    </row>
    <row r="8205" spans="1:6" x14ac:dyDescent="0.3">
      <c r="A8205" t="s">
        <v>8210</v>
      </c>
      <c r="B8205">
        <v>0.81945309308856795</v>
      </c>
      <c r="C8205">
        <v>2.7407699999999999</v>
      </c>
      <c r="D8205">
        <v>8.4090799999999994</v>
      </c>
      <c r="E8205">
        <v>4.8845299999999998</v>
      </c>
      <c r="F8205">
        <v>12.358599999999999</v>
      </c>
    </row>
    <row r="8206" spans="1:6" x14ac:dyDescent="0.3">
      <c r="A8206" t="s">
        <v>8211</v>
      </c>
      <c r="B8206">
        <v>0.80956371843450903</v>
      </c>
      <c r="C8206">
        <v>3.63456</v>
      </c>
      <c r="D8206">
        <v>8.0337399999999999</v>
      </c>
      <c r="E8206">
        <v>6.1482000000000001</v>
      </c>
      <c r="F8206">
        <v>11.7257</v>
      </c>
    </row>
    <row r="8207" spans="1:6" x14ac:dyDescent="0.3">
      <c r="A8207" t="s">
        <v>8212</v>
      </c>
      <c r="B8207">
        <v>0.76299898418735901</v>
      </c>
      <c r="C8207">
        <v>3.9620099999999998</v>
      </c>
      <c r="D8207">
        <v>7.7048699999999997</v>
      </c>
      <c r="E8207">
        <v>6.6229199999999997</v>
      </c>
      <c r="F8207">
        <v>11.1797</v>
      </c>
    </row>
    <row r="8208" spans="1:6" x14ac:dyDescent="0.3">
      <c r="A8208" t="s">
        <v>8213</v>
      </c>
      <c r="B8208">
        <v>0.69395182906064901</v>
      </c>
      <c r="C8208">
        <v>5.1595199999999997</v>
      </c>
      <c r="D8208">
        <v>7.0720599999999996</v>
      </c>
      <c r="E8208">
        <v>8.1296800000000005</v>
      </c>
      <c r="F8208">
        <v>10.194900000000001</v>
      </c>
    </row>
    <row r="8209" spans="1:6" x14ac:dyDescent="0.3">
      <c r="A8209" t="s">
        <v>8214</v>
      </c>
      <c r="B8209">
        <v>0.76070927597682203</v>
      </c>
      <c r="C8209">
        <v>6.2294099999999997</v>
      </c>
      <c r="D8209">
        <v>5.2045500000000002</v>
      </c>
      <c r="E8209">
        <v>9.7539200000000008</v>
      </c>
      <c r="F8209">
        <v>7.3217600000000003</v>
      </c>
    </row>
    <row r="8210" spans="1:6" x14ac:dyDescent="0.3">
      <c r="A8210" t="s">
        <v>8215</v>
      </c>
      <c r="B8210">
        <v>0.73984137915919201</v>
      </c>
      <c r="C8210">
        <v>6.7718999999999996</v>
      </c>
      <c r="D8210">
        <v>4.0766999999999998</v>
      </c>
      <c r="E8210">
        <v>10.5092</v>
      </c>
      <c r="F8210">
        <v>5.6349400000000003</v>
      </c>
    </row>
    <row r="8211" spans="1:6" x14ac:dyDescent="0.3">
      <c r="A8211" t="s">
        <v>8216</v>
      </c>
      <c r="B8211">
        <v>0.778434694230144</v>
      </c>
      <c r="C8211">
        <v>6.9468899999999998</v>
      </c>
      <c r="D8211">
        <v>2.7294299999999998</v>
      </c>
      <c r="E8211">
        <v>10.719200000000001</v>
      </c>
      <c r="F8211">
        <v>3.62975</v>
      </c>
    </row>
    <row r="8212" spans="1:6" x14ac:dyDescent="0.3">
      <c r="A8212" t="s">
        <v>8217</v>
      </c>
      <c r="B8212">
        <v>0.78069349110156205</v>
      </c>
      <c r="C8212">
        <v>7.0097500000000004</v>
      </c>
      <c r="D8212">
        <v>2.3703799999999999</v>
      </c>
      <c r="E8212">
        <v>10.792</v>
      </c>
      <c r="F8212">
        <v>3.15273</v>
      </c>
    </row>
    <row r="8213" spans="1:6" x14ac:dyDescent="0.3">
      <c r="A8213" t="s">
        <v>8218</v>
      </c>
      <c r="B8213">
        <v>0.70433824926719202</v>
      </c>
      <c r="C8213">
        <v>6.5902700000000003</v>
      </c>
      <c r="D8213">
        <v>3.0352199999999998</v>
      </c>
      <c r="E8213">
        <v>10.3009</v>
      </c>
      <c r="F8213">
        <v>4.1610300000000002</v>
      </c>
    </row>
    <row r="8214" spans="1:6" x14ac:dyDescent="0.3">
      <c r="A8214" t="s">
        <v>8219</v>
      </c>
      <c r="B8214">
        <v>0.68684421858234901</v>
      </c>
      <c r="C8214">
        <v>7.0106799999999998</v>
      </c>
      <c r="D8214">
        <v>2.9473799999999999</v>
      </c>
      <c r="E8214">
        <v>10.7889</v>
      </c>
      <c r="F8214">
        <v>4.0072200000000002</v>
      </c>
    </row>
    <row r="8215" spans="1:6" x14ac:dyDescent="0.3">
      <c r="A8215" t="s">
        <v>8220</v>
      </c>
      <c r="B8215">
        <v>0.75646552012434098</v>
      </c>
      <c r="C8215">
        <v>7.58636</v>
      </c>
      <c r="D8215">
        <v>1.7732600000000001</v>
      </c>
      <c r="E8215">
        <v>11.4275</v>
      </c>
      <c r="F8215">
        <v>2.12059</v>
      </c>
    </row>
    <row r="8216" spans="1:6" x14ac:dyDescent="0.3">
      <c r="A8216" t="s">
        <v>8221</v>
      </c>
      <c r="B8216">
        <v>0.78529718793429704</v>
      </c>
      <c r="C8216">
        <v>8.2722300000000004</v>
      </c>
      <c r="D8216">
        <v>-0.143759</v>
      </c>
      <c r="E8216">
        <v>12.2439</v>
      </c>
      <c r="F8216">
        <v>-0.72304199999999996</v>
      </c>
    </row>
    <row r="8217" spans="1:6" x14ac:dyDescent="0.3">
      <c r="A8217" t="s">
        <v>8222</v>
      </c>
      <c r="B8217">
        <v>0.685120883113848</v>
      </c>
      <c r="C8217">
        <v>7.1315</v>
      </c>
      <c r="D8217">
        <v>-2.6436199999999999</v>
      </c>
      <c r="E8217">
        <v>10.4863</v>
      </c>
      <c r="F8217">
        <v>-4.3531300000000002</v>
      </c>
    </row>
    <row r="8218" spans="1:6" x14ac:dyDescent="0.3">
      <c r="A8218" t="s">
        <v>8223</v>
      </c>
      <c r="B8218">
        <v>0.70589839778879304</v>
      </c>
      <c r="C8218">
        <v>6.1182600000000003</v>
      </c>
      <c r="D8218">
        <v>-1.36168</v>
      </c>
      <c r="E8218">
        <v>9.3299699999999994</v>
      </c>
      <c r="F8218">
        <v>-2.47376</v>
      </c>
    </row>
    <row r="8219" spans="1:6" x14ac:dyDescent="0.3">
      <c r="A8219" t="s">
        <v>8224</v>
      </c>
      <c r="B8219">
        <v>0.83826940749731005</v>
      </c>
      <c r="C8219">
        <v>6.6577599999999997</v>
      </c>
      <c r="D8219">
        <v>-0.248114</v>
      </c>
      <c r="E8219">
        <v>10.0131</v>
      </c>
      <c r="F8219">
        <v>-0.766374</v>
      </c>
    </row>
    <row r="8220" spans="1:6" x14ac:dyDescent="0.3">
      <c r="A8220" t="s">
        <v>8225</v>
      </c>
      <c r="B8220">
        <v>0.86101360198619803</v>
      </c>
      <c r="C8220">
        <v>7.3280799999999999</v>
      </c>
      <c r="D8220">
        <v>3.2682399999999999E-3</v>
      </c>
      <c r="E8220">
        <v>10.6768</v>
      </c>
      <c r="F8220">
        <v>-0.38142700000000002</v>
      </c>
    </row>
    <row r="8221" spans="1:6" x14ac:dyDescent="0.3">
      <c r="A8221" t="s">
        <v>8226</v>
      </c>
      <c r="B8221">
        <v>0.79438500591652395</v>
      </c>
      <c r="C8221">
        <v>7.4269999999999996</v>
      </c>
      <c r="D8221">
        <v>0.56342499999999995</v>
      </c>
      <c r="E8221">
        <v>10.67</v>
      </c>
      <c r="F8221">
        <v>0.51878800000000003</v>
      </c>
    </row>
    <row r="8222" spans="1:6" x14ac:dyDescent="0.3">
      <c r="A8222" t="s">
        <v>8227</v>
      </c>
      <c r="B8222">
        <v>0.80070962643534704</v>
      </c>
      <c r="C8222">
        <v>7.3766999999999996</v>
      </c>
      <c r="D8222">
        <v>1.5455000000000001</v>
      </c>
      <c r="E8222">
        <v>10.505599999999999</v>
      </c>
      <c r="F8222">
        <v>1.9174899999999999</v>
      </c>
    </row>
    <row r="8223" spans="1:6" x14ac:dyDescent="0.3">
      <c r="A8223" t="s">
        <v>8228</v>
      </c>
      <c r="B8223">
        <v>0.815638697191017</v>
      </c>
      <c r="C8223">
        <v>6.9470200000000002</v>
      </c>
      <c r="D8223">
        <v>2.8679100000000002</v>
      </c>
      <c r="E8223">
        <v>10.1165</v>
      </c>
      <c r="F8223">
        <v>3.86755</v>
      </c>
    </row>
    <row r="8224" spans="1:6" x14ac:dyDescent="0.3">
      <c r="A8224" t="s">
        <v>8229</v>
      </c>
      <c r="B8224">
        <v>0.89741667627047805</v>
      </c>
      <c r="C8224">
        <v>7.3417199999999996</v>
      </c>
      <c r="D8224">
        <v>3.89994</v>
      </c>
      <c r="E8224">
        <v>10.9351</v>
      </c>
      <c r="F8224">
        <v>5.3975200000000001</v>
      </c>
    </row>
    <row r="8225" spans="1:6" x14ac:dyDescent="0.3">
      <c r="A8225" t="s">
        <v>8230</v>
      </c>
      <c r="B8225">
        <v>0.911041411240606</v>
      </c>
      <c r="C8225">
        <v>6.5963399999999996</v>
      </c>
      <c r="D8225">
        <v>4.8415800000000004</v>
      </c>
      <c r="E8225">
        <v>10.106199999999999</v>
      </c>
      <c r="F8225">
        <v>6.8548400000000003</v>
      </c>
    </row>
    <row r="8226" spans="1:6" x14ac:dyDescent="0.3">
      <c r="A8226" t="s">
        <v>8231</v>
      </c>
      <c r="B8226">
        <v>0.91802314636118798</v>
      </c>
      <c r="C8226">
        <v>6.3519100000000002</v>
      </c>
      <c r="D8226">
        <v>6.1171600000000002</v>
      </c>
      <c r="E8226">
        <v>9.7551299999999994</v>
      </c>
      <c r="F8226">
        <v>8.7275899999999993</v>
      </c>
    </row>
    <row r="8227" spans="1:6" x14ac:dyDescent="0.3">
      <c r="A8227" t="s">
        <v>8232</v>
      </c>
      <c r="B8227">
        <v>0.95156580269250901</v>
      </c>
      <c r="C8227">
        <v>6.66493</v>
      </c>
      <c r="D8227">
        <v>6.7319599999999999</v>
      </c>
      <c r="E8227">
        <v>10.188000000000001</v>
      </c>
      <c r="F8227">
        <v>9.5779999999999994</v>
      </c>
    </row>
    <row r="8228" spans="1:6" x14ac:dyDescent="0.3">
      <c r="A8228" t="s">
        <v>8233</v>
      </c>
      <c r="B8228">
        <v>0.96415073586206002</v>
      </c>
      <c r="C8228">
        <v>6.8108899999999997</v>
      </c>
      <c r="D8228">
        <v>7.10989</v>
      </c>
      <c r="E8228">
        <v>10.487500000000001</v>
      </c>
      <c r="F8228">
        <v>10.122199999999999</v>
      </c>
    </row>
    <row r="8229" spans="1:6" x14ac:dyDescent="0.3">
      <c r="A8229" t="s">
        <v>8234</v>
      </c>
      <c r="B8229">
        <v>0.969602082170964</v>
      </c>
      <c r="C8229">
        <v>6.4723600000000001</v>
      </c>
      <c r="D8229">
        <v>7.9327500000000004</v>
      </c>
      <c r="E8229">
        <v>9.9501899999999992</v>
      </c>
      <c r="F8229">
        <v>11.286</v>
      </c>
    </row>
    <row r="8230" spans="1:6" x14ac:dyDescent="0.3">
      <c r="A8230" t="s">
        <v>8235</v>
      </c>
      <c r="B8230">
        <v>0.96459257387792896</v>
      </c>
      <c r="C8230">
        <v>6.8897500000000003</v>
      </c>
      <c r="D8230">
        <v>8.2658299999999993</v>
      </c>
      <c r="E8230">
        <v>10.579000000000001</v>
      </c>
      <c r="F8230">
        <v>11.8721</v>
      </c>
    </row>
    <row r="8231" spans="1:6" x14ac:dyDescent="0.3">
      <c r="A8231" t="s">
        <v>8236</v>
      </c>
      <c r="B8231">
        <v>0.960072250601953</v>
      </c>
      <c r="C8231">
        <v>7.4419500000000003</v>
      </c>
      <c r="D8231">
        <v>8.1741200000000003</v>
      </c>
      <c r="E8231">
        <v>11.3452</v>
      </c>
      <c r="F8231">
        <v>11.661899999999999</v>
      </c>
    </row>
    <row r="8232" spans="1:6" x14ac:dyDescent="0.3">
      <c r="A8232" t="s">
        <v>8237</v>
      </c>
      <c r="B8232">
        <v>0.98206469996374302</v>
      </c>
      <c r="C8232">
        <v>7.1099500000000004</v>
      </c>
      <c r="D8232">
        <v>8.5407799999999998</v>
      </c>
      <c r="E8232">
        <v>10.8674</v>
      </c>
      <c r="F8232">
        <v>12.1813</v>
      </c>
    </row>
    <row r="8233" spans="1:6" x14ac:dyDescent="0.3">
      <c r="A8233" t="s">
        <v>8238</v>
      </c>
      <c r="B8233">
        <v>0.98611062516733405</v>
      </c>
      <c r="C8233">
        <v>7.3650500000000001</v>
      </c>
      <c r="D8233">
        <v>8.6640200000000007</v>
      </c>
      <c r="E8233">
        <v>11.157299999999999</v>
      </c>
      <c r="F8233">
        <v>12.3299</v>
      </c>
    </row>
    <row r="8234" spans="1:6" x14ac:dyDescent="0.3">
      <c r="A8234" t="s">
        <v>8239</v>
      </c>
      <c r="B8234">
        <v>0.98317302077194002</v>
      </c>
      <c r="C8234">
        <v>7.1315</v>
      </c>
      <c r="D8234">
        <v>8.6594599999999993</v>
      </c>
      <c r="E8234">
        <v>10.8515</v>
      </c>
      <c r="F8234">
        <v>12.2751</v>
      </c>
    </row>
    <row r="8235" spans="1:6" x14ac:dyDescent="0.3">
      <c r="A8235" t="s">
        <v>8240</v>
      </c>
      <c r="B8235">
        <v>0.97248668766521196</v>
      </c>
      <c r="C8235">
        <v>8.4646500000000007</v>
      </c>
      <c r="D8235">
        <v>9.1973800000000008</v>
      </c>
      <c r="E8235">
        <v>12.660399999999999</v>
      </c>
      <c r="F8235">
        <v>13.090199999999999</v>
      </c>
    </row>
    <row r="8236" spans="1:6" x14ac:dyDescent="0.3">
      <c r="A8236" t="s">
        <v>8241</v>
      </c>
      <c r="B8236">
        <v>0.962851295198077</v>
      </c>
      <c r="C8236">
        <v>7.7673899999999998</v>
      </c>
      <c r="D8236">
        <v>9.4467599999999994</v>
      </c>
      <c r="E8236">
        <v>11.71</v>
      </c>
      <c r="F8236">
        <v>13.378399999999999</v>
      </c>
    </row>
    <row r="8237" spans="1:6" x14ac:dyDescent="0.3">
      <c r="A8237" t="s">
        <v>8242</v>
      </c>
      <c r="B8237">
        <v>0.96728234289312298</v>
      </c>
      <c r="C8237">
        <v>8.1317900000000005</v>
      </c>
      <c r="D8237">
        <v>8.8922899999999991</v>
      </c>
      <c r="E8237">
        <v>12.259399999999999</v>
      </c>
      <c r="F8237">
        <v>12.564399999999999</v>
      </c>
    </row>
    <row r="8238" spans="1:6" x14ac:dyDescent="0.3">
      <c r="A8238" t="s">
        <v>8243</v>
      </c>
      <c r="B8238">
        <v>0.97896136229858</v>
      </c>
      <c r="C8238">
        <v>8.2030600000000007</v>
      </c>
      <c r="D8238">
        <v>8.9569100000000006</v>
      </c>
      <c r="E8238">
        <v>12.415100000000001</v>
      </c>
      <c r="F8238">
        <v>12.620900000000001</v>
      </c>
    </row>
    <row r="8239" spans="1:6" x14ac:dyDescent="0.3">
      <c r="A8239" t="s">
        <v>8244</v>
      </c>
      <c r="B8239">
        <v>0.98471798978075398</v>
      </c>
      <c r="C8239">
        <v>8.9738500000000005</v>
      </c>
      <c r="D8239">
        <v>9.1067099999999996</v>
      </c>
      <c r="E8239">
        <v>13.3864</v>
      </c>
      <c r="F8239">
        <v>12.7729</v>
      </c>
    </row>
    <row r="8240" spans="1:6" x14ac:dyDescent="0.3">
      <c r="A8240" t="s">
        <v>8245</v>
      </c>
      <c r="B8240">
        <v>0.98054806235549796</v>
      </c>
      <c r="C8240">
        <v>9.2948299999999993</v>
      </c>
      <c r="D8240">
        <v>9.01173</v>
      </c>
      <c r="E8240">
        <v>13.7752</v>
      </c>
      <c r="F8240">
        <v>12.6364</v>
      </c>
    </row>
    <row r="8241" spans="1:6" x14ac:dyDescent="0.3">
      <c r="A8241" t="s">
        <v>8246</v>
      </c>
      <c r="B8241">
        <v>0.97813016440297795</v>
      </c>
      <c r="C8241">
        <v>8.4875100000000003</v>
      </c>
      <c r="D8241">
        <v>9.0298300000000005</v>
      </c>
      <c r="E8241">
        <v>12.671099999999999</v>
      </c>
      <c r="F8241">
        <v>12.6738</v>
      </c>
    </row>
    <row r="8242" spans="1:6" x14ac:dyDescent="0.3">
      <c r="A8242" t="s">
        <v>8247</v>
      </c>
      <c r="B8242">
        <v>0.97948717826258502</v>
      </c>
      <c r="C8242">
        <v>8.2752300000000005</v>
      </c>
      <c r="D8242">
        <v>9.6625800000000002</v>
      </c>
      <c r="E8242">
        <v>12.2889</v>
      </c>
      <c r="F8242">
        <v>13.5418</v>
      </c>
    </row>
    <row r="8243" spans="1:6" x14ac:dyDescent="0.3">
      <c r="A8243" t="s">
        <v>8248</v>
      </c>
      <c r="B8243">
        <v>0.979065367547582</v>
      </c>
      <c r="C8243">
        <v>8.4606700000000004</v>
      </c>
      <c r="D8243">
        <v>9.8366799999999994</v>
      </c>
      <c r="E8243">
        <v>12.5649</v>
      </c>
      <c r="F8243">
        <v>13.7753</v>
      </c>
    </row>
    <row r="8244" spans="1:6" x14ac:dyDescent="0.3">
      <c r="A8244" t="s">
        <v>8249</v>
      </c>
      <c r="B8244">
        <v>0.98049446807763796</v>
      </c>
      <c r="C8244">
        <v>8.8535000000000004</v>
      </c>
      <c r="D8244">
        <v>9.3165800000000001</v>
      </c>
      <c r="E8244">
        <v>13.129300000000001</v>
      </c>
      <c r="F8244">
        <v>13.0688</v>
      </c>
    </row>
    <row r="8245" spans="1:6" x14ac:dyDescent="0.3">
      <c r="A8245" t="s">
        <v>8250</v>
      </c>
      <c r="B8245">
        <v>1</v>
      </c>
      <c r="C8245">
        <v>9.4779</v>
      </c>
      <c r="D8245">
        <v>8.5748700000000007</v>
      </c>
      <c r="E8245">
        <v>13.9855</v>
      </c>
      <c r="F8245">
        <v>12.0062</v>
      </c>
    </row>
    <row r="8246" spans="1:6" x14ac:dyDescent="0.3">
      <c r="A8246" t="s">
        <v>8251</v>
      </c>
      <c r="B8246">
        <v>0.97692335019307497</v>
      </c>
      <c r="C8246">
        <v>9.9221199999999996</v>
      </c>
      <c r="D8246">
        <v>8.6301600000000001</v>
      </c>
      <c r="E8246">
        <v>14.5525</v>
      </c>
      <c r="F8246">
        <v>12.0578</v>
      </c>
    </row>
    <row r="8247" spans="1:6" x14ac:dyDescent="0.3">
      <c r="A8247" t="s">
        <v>8252</v>
      </c>
      <c r="B8247">
        <v>0.97279745926194605</v>
      </c>
      <c r="C8247">
        <v>10.1135</v>
      </c>
      <c r="D8247">
        <v>7.8750999999999998</v>
      </c>
      <c r="E8247">
        <v>14.900499999999999</v>
      </c>
      <c r="F8247">
        <v>10.9954</v>
      </c>
    </row>
    <row r="8248" spans="1:6" x14ac:dyDescent="0.3">
      <c r="A8248" t="s">
        <v>8253</v>
      </c>
      <c r="B8248">
        <v>0.97070092845033895</v>
      </c>
      <c r="C8248">
        <v>10.383900000000001</v>
      </c>
      <c r="D8248">
        <v>7.0929799999999998</v>
      </c>
      <c r="E8248">
        <v>15.2295</v>
      </c>
      <c r="F8248">
        <v>9.94055</v>
      </c>
    </row>
    <row r="8249" spans="1:6" x14ac:dyDescent="0.3">
      <c r="A8249" t="s">
        <v>8254</v>
      </c>
      <c r="B8249">
        <v>0.95026507284464301</v>
      </c>
      <c r="C8249">
        <v>10.7097</v>
      </c>
      <c r="D8249">
        <v>5.6686899999999998</v>
      </c>
      <c r="E8249">
        <v>15.6233</v>
      </c>
      <c r="F8249">
        <v>7.9457899999999997</v>
      </c>
    </row>
    <row r="8250" spans="1:6" x14ac:dyDescent="0.3">
      <c r="A8250" t="s">
        <v>8255</v>
      </c>
      <c r="B8250">
        <v>0.92522427303820398</v>
      </c>
      <c r="C8250">
        <v>9.6370699999999996</v>
      </c>
      <c r="D8250">
        <v>3.4018899999999999</v>
      </c>
      <c r="E8250">
        <v>14.030200000000001</v>
      </c>
      <c r="F8250">
        <v>4.63992</v>
      </c>
    </row>
    <row r="8251" spans="1:6" x14ac:dyDescent="0.3">
      <c r="A8251" t="s">
        <v>8256</v>
      </c>
      <c r="B8251">
        <v>0.75068391104386401</v>
      </c>
      <c r="C8251">
        <v>7.8016100000000002</v>
      </c>
      <c r="D8251">
        <v>1.8393900000000001</v>
      </c>
      <c r="E8251">
        <v>11.4307</v>
      </c>
      <c r="F8251">
        <v>2.3881399999999999</v>
      </c>
    </row>
    <row r="8252" spans="1:6" x14ac:dyDescent="0.3">
      <c r="A8252" t="s">
        <v>8257</v>
      </c>
      <c r="B8252">
        <v>0.64364680384536099</v>
      </c>
      <c r="C8252">
        <v>6.8374800000000002</v>
      </c>
      <c r="D8252">
        <v>1.20756</v>
      </c>
      <c r="E8252">
        <v>10.1976</v>
      </c>
      <c r="F8252">
        <v>1.3797999999999999</v>
      </c>
    </row>
    <row r="8253" spans="1:6" x14ac:dyDescent="0.3">
      <c r="A8253" t="s">
        <v>8258</v>
      </c>
      <c r="B8253">
        <v>0.66511177764865004</v>
      </c>
      <c r="C8253">
        <v>6.5107200000000001</v>
      </c>
      <c r="D8253">
        <v>1.4060600000000001</v>
      </c>
      <c r="E8253">
        <v>9.8028600000000008</v>
      </c>
      <c r="F8253">
        <v>1.60107</v>
      </c>
    </row>
    <row r="8254" spans="1:6" x14ac:dyDescent="0.3">
      <c r="A8254" t="s">
        <v>8259</v>
      </c>
      <c r="B8254">
        <v>0.61989834339301197</v>
      </c>
      <c r="C8254">
        <v>5.97994</v>
      </c>
      <c r="D8254">
        <v>1.7924800000000001</v>
      </c>
      <c r="E8254">
        <v>8.9552700000000005</v>
      </c>
      <c r="F8254">
        <v>2.26688</v>
      </c>
    </row>
    <row r="8255" spans="1:6" x14ac:dyDescent="0.3">
      <c r="A8255" t="s">
        <v>8260</v>
      </c>
      <c r="B8255">
        <v>0.64285609244018405</v>
      </c>
      <c r="C8255">
        <v>5.86083</v>
      </c>
      <c r="D8255">
        <v>1.8236000000000001</v>
      </c>
      <c r="E8255">
        <v>8.8761299999999999</v>
      </c>
      <c r="F8255">
        <v>2.4159799999999998</v>
      </c>
    </row>
    <row r="8256" spans="1:6" x14ac:dyDescent="0.3">
      <c r="A8256" t="s">
        <v>8261</v>
      </c>
      <c r="B8256">
        <v>0.62702682150561895</v>
      </c>
      <c r="C8256">
        <v>5.3834400000000002</v>
      </c>
      <c r="D8256">
        <v>1.9060900000000001</v>
      </c>
      <c r="E8256">
        <v>8.4049700000000005</v>
      </c>
      <c r="F8256">
        <v>2.57253</v>
      </c>
    </row>
    <row r="8257" spans="1:6" x14ac:dyDescent="0.3">
      <c r="A8257" t="s">
        <v>8262</v>
      </c>
      <c r="B8257">
        <v>0.81266431655000004</v>
      </c>
      <c r="C8257">
        <v>5.2153799999999997</v>
      </c>
      <c r="D8257">
        <v>1.86948</v>
      </c>
      <c r="E8257">
        <v>8.2690000000000001</v>
      </c>
      <c r="F8257">
        <v>2.4807399999999999</v>
      </c>
    </row>
    <row r="8258" spans="1:6" x14ac:dyDescent="0.3">
      <c r="A8258" t="s">
        <v>8263</v>
      </c>
      <c r="B8258">
        <v>0.79314140521971899</v>
      </c>
      <c r="C8258">
        <v>5.0754900000000003</v>
      </c>
      <c r="D8258">
        <v>1.9541900000000001</v>
      </c>
      <c r="E8258">
        <v>8.1981099999999998</v>
      </c>
      <c r="F8258">
        <v>2.63524</v>
      </c>
    </row>
    <row r="8259" spans="1:6" x14ac:dyDescent="0.3">
      <c r="A8259" t="s">
        <v>8264</v>
      </c>
      <c r="B8259">
        <v>0.77600996459014804</v>
      </c>
      <c r="C8259">
        <v>7.0239000000000003</v>
      </c>
      <c r="D8259">
        <v>2.74553</v>
      </c>
      <c r="E8259">
        <v>10.367699999999999</v>
      </c>
      <c r="F8259">
        <v>3.8004600000000002</v>
      </c>
    </row>
    <row r="8260" spans="1:6" x14ac:dyDescent="0.3">
      <c r="A8260" t="s">
        <v>8265</v>
      </c>
      <c r="B8260">
        <v>0.80767313744657399</v>
      </c>
      <c r="C8260">
        <v>6.4847299999999999</v>
      </c>
      <c r="D8260">
        <v>2.1175199999999998</v>
      </c>
      <c r="E8260">
        <v>9.7756900000000009</v>
      </c>
      <c r="F8260">
        <v>2.9355899999999999</v>
      </c>
    </row>
    <row r="8261" spans="1:6" x14ac:dyDescent="0.3">
      <c r="A8261" t="s">
        <v>8266</v>
      </c>
      <c r="B8261">
        <v>0.77092437568644101</v>
      </c>
      <c r="C8261">
        <v>6.0757199999999996</v>
      </c>
      <c r="D8261">
        <v>2.6476600000000001</v>
      </c>
      <c r="E8261">
        <v>9.3891100000000005</v>
      </c>
      <c r="F8261">
        <v>3.76275</v>
      </c>
    </row>
    <row r="8262" spans="1:6" x14ac:dyDescent="0.3">
      <c r="A8262" t="s">
        <v>8267</v>
      </c>
      <c r="B8262">
        <v>0.81561247230477096</v>
      </c>
      <c r="C8262">
        <v>6.2469900000000003</v>
      </c>
      <c r="D8262">
        <v>3.2443900000000001</v>
      </c>
      <c r="E8262">
        <v>9.5905900000000006</v>
      </c>
      <c r="F8262">
        <v>4.6117999999999997</v>
      </c>
    </row>
    <row r="8263" spans="1:6" x14ac:dyDescent="0.3">
      <c r="A8263" t="s">
        <v>8268</v>
      </c>
      <c r="B8263">
        <v>0.74664519965113596</v>
      </c>
      <c r="C8263">
        <v>5.7353500000000004</v>
      </c>
      <c r="D8263">
        <v>3.8355600000000001</v>
      </c>
      <c r="E8263">
        <v>8.8895999999999997</v>
      </c>
      <c r="F8263">
        <v>5.4897200000000002</v>
      </c>
    </row>
    <row r="8264" spans="1:6" x14ac:dyDescent="0.3">
      <c r="A8264" t="s">
        <v>8269</v>
      </c>
      <c r="B8264">
        <v>0.87758442313543605</v>
      </c>
      <c r="C8264">
        <v>6.5988899999999999</v>
      </c>
      <c r="D8264">
        <v>4.80084</v>
      </c>
      <c r="E8264">
        <v>10.0343</v>
      </c>
      <c r="F8264">
        <v>6.8168499999999996</v>
      </c>
    </row>
    <row r="8265" spans="1:6" x14ac:dyDescent="0.3">
      <c r="A8265" t="s">
        <v>8270</v>
      </c>
      <c r="B8265">
        <v>0.95023349928547496</v>
      </c>
      <c r="C8265">
        <v>8.5991800000000005</v>
      </c>
      <c r="D8265">
        <v>5.3705499999999997</v>
      </c>
      <c r="E8265">
        <v>12.9617</v>
      </c>
      <c r="F8265">
        <v>7.5279600000000002</v>
      </c>
    </row>
    <row r="8266" spans="1:6" x14ac:dyDescent="0.3">
      <c r="A8266" t="s">
        <v>8271</v>
      </c>
      <c r="B8266">
        <v>0.89976216926449504</v>
      </c>
      <c r="C8266">
        <v>8.7212899999999998</v>
      </c>
      <c r="D8266">
        <v>4.9563800000000002</v>
      </c>
      <c r="E8266">
        <v>12.469099999999999</v>
      </c>
      <c r="F8266">
        <v>6.8850300000000004</v>
      </c>
    </row>
    <row r="8267" spans="1:6" x14ac:dyDescent="0.3">
      <c r="A8267" t="s">
        <v>8272</v>
      </c>
      <c r="B8267">
        <v>0.94783172881887201</v>
      </c>
      <c r="C8267">
        <v>9.8930699999999998</v>
      </c>
      <c r="D8267">
        <v>1.87144</v>
      </c>
      <c r="E8267">
        <v>13.7699</v>
      </c>
      <c r="F8267">
        <v>2.2759</v>
      </c>
    </row>
    <row r="8268" spans="1:6" x14ac:dyDescent="0.3">
      <c r="A8268" t="s">
        <v>8273</v>
      </c>
      <c r="B8268">
        <v>0.96942719261824895</v>
      </c>
      <c r="C8268">
        <v>9.7181499999999996</v>
      </c>
      <c r="D8268">
        <v>0.171787</v>
      </c>
      <c r="E8268">
        <v>13.8675</v>
      </c>
      <c r="F8268">
        <v>-5.7671700000000003E-3</v>
      </c>
    </row>
    <row r="8269" spans="1:6" x14ac:dyDescent="0.3">
      <c r="A8269" t="s">
        <v>8274</v>
      </c>
      <c r="B8269">
        <v>0.96841409843150905</v>
      </c>
      <c r="C8269">
        <v>10.4208</v>
      </c>
      <c r="D8269">
        <v>0.13215099999999999</v>
      </c>
      <c r="E8269">
        <v>14.4359</v>
      </c>
      <c r="F8269">
        <v>-4.59795E-2</v>
      </c>
    </row>
    <row r="8270" spans="1:6" x14ac:dyDescent="0.3">
      <c r="A8270" t="s">
        <v>8275</v>
      </c>
      <c r="B8270">
        <v>0.96880170682566402</v>
      </c>
      <c r="C8270">
        <v>10.5495</v>
      </c>
      <c r="D8270">
        <v>0.77901900000000002</v>
      </c>
      <c r="E8270">
        <v>14.5426</v>
      </c>
      <c r="F8270">
        <v>0.95113199999999998</v>
      </c>
    </row>
    <row r="8271" spans="1:6" x14ac:dyDescent="0.3">
      <c r="A8271" t="s">
        <v>8276</v>
      </c>
      <c r="B8271">
        <v>0.95055826252533504</v>
      </c>
      <c r="C8271">
        <v>10.5532</v>
      </c>
      <c r="D8271">
        <v>0.45611600000000002</v>
      </c>
      <c r="E8271">
        <v>14.6294</v>
      </c>
      <c r="F8271">
        <v>0.57127399999999995</v>
      </c>
    </row>
    <row r="8272" spans="1:6" x14ac:dyDescent="0.3">
      <c r="A8272" t="s">
        <v>8277</v>
      </c>
      <c r="B8272">
        <v>0.87443334199801503</v>
      </c>
      <c r="C8272">
        <v>9.9009800000000006</v>
      </c>
      <c r="D8272">
        <v>0.58459799999999995</v>
      </c>
      <c r="E8272">
        <v>13.738899999999999</v>
      </c>
      <c r="F8272">
        <v>0.60213399999999995</v>
      </c>
    </row>
    <row r="8273" spans="1:6" x14ac:dyDescent="0.3">
      <c r="A8273" t="s">
        <v>8278</v>
      </c>
      <c r="B8273">
        <v>0.94668683224071803</v>
      </c>
      <c r="C8273">
        <v>9.7937899999999996</v>
      </c>
      <c r="D8273">
        <v>0.58657099999999995</v>
      </c>
      <c r="E8273">
        <v>13.629300000000001</v>
      </c>
      <c r="F8273">
        <v>0.70479999999999998</v>
      </c>
    </row>
    <row r="8274" spans="1:6" x14ac:dyDescent="0.3">
      <c r="A8274" t="s">
        <v>8279</v>
      </c>
      <c r="B8274">
        <v>0.95897182954197002</v>
      </c>
      <c r="C8274">
        <v>10.2761</v>
      </c>
      <c r="D8274">
        <v>-0.381664</v>
      </c>
      <c r="E8274">
        <v>14.389200000000001</v>
      </c>
      <c r="F8274">
        <v>-0.58380799999999999</v>
      </c>
    </row>
    <row r="8275" spans="1:6" x14ac:dyDescent="0.3">
      <c r="A8275" t="s">
        <v>8280</v>
      </c>
      <c r="B8275">
        <v>0.93449346008038603</v>
      </c>
      <c r="C8275">
        <v>8.7800999999999991</v>
      </c>
      <c r="D8275">
        <v>-0.225802</v>
      </c>
      <c r="E8275">
        <v>12.2219</v>
      </c>
      <c r="F8275">
        <v>-0.37851899999999999</v>
      </c>
    </row>
    <row r="8276" spans="1:6" x14ac:dyDescent="0.3">
      <c r="A8276" t="s">
        <v>8281</v>
      </c>
      <c r="B8276">
        <v>0.93545407925785096</v>
      </c>
      <c r="C8276">
        <v>8.6547599999999996</v>
      </c>
      <c r="D8276">
        <v>0.26873599999999997</v>
      </c>
      <c r="E8276">
        <v>12.318300000000001</v>
      </c>
      <c r="F8276">
        <v>0.26451599999999997</v>
      </c>
    </row>
    <row r="8277" spans="1:6" x14ac:dyDescent="0.3">
      <c r="A8277" t="s">
        <v>8282</v>
      </c>
      <c r="B8277">
        <v>0.89559240565860199</v>
      </c>
      <c r="C8277">
        <v>8.2501300000000004</v>
      </c>
      <c r="D8277">
        <v>0.64242100000000002</v>
      </c>
      <c r="E8277">
        <v>11.845000000000001</v>
      </c>
      <c r="F8277">
        <v>0.728495</v>
      </c>
    </row>
    <row r="8278" spans="1:6" x14ac:dyDescent="0.3">
      <c r="A8278" t="s">
        <v>8283</v>
      </c>
      <c r="B8278">
        <v>0.89304604859136105</v>
      </c>
      <c r="C8278">
        <v>8.5192700000000006</v>
      </c>
      <c r="D8278">
        <v>1.13375</v>
      </c>
      <c r="E8278">
        <v>12.168900000000001</v>
      </c>
      <c r="F8278">
        <v>1.32847</v>
      </c>
    </row>
    <row r="8279" spans="1:6" x14ac:dyDescent="0.3">
      <c r="A8279" t="s">
        <v>8284</v>
      </c>
      <c r="B8279">
        <v>0.89791557036569103</v>
      </c>
      <c r="C8279">
        <v>9.7397399999999994</v>
      </c>
      <c r="D8279">
        <v>1.43116</v>
      </c>
      <c r="E8279">
        <v>13.638500000000001</v>
      </c>
      <c r="F8279">
        <v>1.8266899999999999</v>
      </c>
    </row>
    <row r="8280" spans="1:6" x14ac:dyDescent="0.3">
      <c r="A8280" t="s">
        <v>8285</v>
      </c>
      <c r="B8280">
        <v>0.83231043994305998</v>
      </c>
      <c r="C8280">
        <v>9.2755100000000006</v>
      </c>
      <c r="D8280">
        <v>1.47051</v>
      </c>
      <c r="E8280">
        <v>13.0219</v>
      </c>
      <c r="F8280">
        <v>1.8953800000000001</v>
      </c>
    </row>
    <row r="8281" spans="1:6" x14ac:dyDescent="0.3">
      <c r="A8281" t="s">
        <v>8286</v>
      </c>
      <c r="B8281">
        <v>0.85364611480902597</v>
      </c>
      <c r="C8281">
        <v>10.6355</v>
      </c>
      <c r="D8281">
        <v>-1.96315</v>
      </c>
      <c r="E8281">
        <v>14.803000000000001</v>
      </c>
      <c r="F8281">
        <v>-2.9984199999999999</v>
      </c>
    </row>
    <row r="8282" spans="1:6" x14ac:dyDescent="0.3">
      <c r="A8282" t="s">
        <v>8287</v>
      </c>
      <c r="B8282">
        <v>0.93947796029326103</v>
      </c>
      <c r="C8282">
        <v>9.1048200000000001</v>
      </c>
      <c r="D8282">
        <v>-3.1832400000000001</v>
      </c>
      <c r="E8282">
        <v>12.743</v>
      </c>
      <c r="F8282">
        <v>-4.5996199999999998</v>
      </c>
    </row>
    <row r="8283" spans="1:6" x14ac:dyDescent="0.3">
      <c r="A8283" t="s">
        <v>8288</v>
      </c>
      <c r="B8283">
        <v>0.889020965911403</v>
      </c>
      <c r="C8283">
        <v>7.3755899999999999</v>
      </c>
      <c r="D8283">
        <v>-2.86206</v>
      </c>
      <c r="E8283">
        <v>10.753</v>
      </c>
      <c r="F8283">
        <v>-4.3456599999999996</v>
      </c>
    </row>
    <row r="8284" spans="1:6" x14ac:dyDescent="0.3">
      <c r="A8284" t="s">
        <v>8289</v>
      </c>
      <c r="B8284">
        <v>0.84959829869415004</v>
      </c>
      <c r="C8284">
        <v>7.8169700000000004</v>
      </c>
      <c r="D8284">
        <v>-0.89600800000000003</v>
      </c>
      <c r="E8284">
        <v>11.406599999999999</v>
      </c>
      <c r="F8284">
        <v>-1.57033</v>
      </c>
    </row>
    <row r="8285" spans="1:6" x14ac:dyDescent="0.3">
      <c r="A8285" t="s">
        <v>8290</v>
      </c>
      <c r="B8285">
        <v>0.77786826989854796</v>
      </c>
      <c r="C8285">
        <v>6.1940200000000001</v>
      </c>
      <c r="D8285">
        <v>0.68316100000000002</v>
      </c>
      <c r="E8285">
        <v>9.0424900000000008</v>
      </c>
      <c r="F8285">
        <v>0.79554899999999995</v>
      </c>
    </row>
    <row r="8286" spans="1:6" x14ac:dyDescent="0.3">
      <c r="A8286" t="s">
        <v>8291</v>
      </c>
      <c r="B8286">
        <v>0.81487498620646004</v>
      </c>
      <c r="C8286">
        <v>6.8957699999999997</v>
      </c>
      <c r="D8286">
        <v>0.47955100000000001</v>
      </c>
      <c r="E8286">
        <v>9.9530100000000008</v>
      </c>
      <c r="F8286">
        <v>0.61073299999999997</v>
      </c>
    </row>
    <row r="8287" spans="1:6" x14ac:dyDescent="0.3">
      <c r="A8287" t="s">
        <v>8292</v>
      </c>
      <c r="B8287">
        <v>0.72987513689740702</v>
      </c>
      <c r="C8287">
        <v>6.7012</v>
      </c>
      <c r="D8287">
        <v>-2.2081599999999999</v>
      </c>
      <c r="E8287">
        <v>9.5994499999999992</v>
      </c>
      <c r="F8287">
        <v>-3.26004</v>
      </c>
    </row>
    <row r="8288" spans="1:6" x14ac:dyDescent="0.3">
      <c r="A8288" t="s">
        <v>8293</v>
      </c>
      <c r="B8288">
        <v>0.81135700639749997</v>
      </c>
      <c r="C8288">
        <v>5.4485099999999997</v>
      </c>
      <c r="D8288">
        <v>-4.0775699999999997</v>
      </c>
      <c r="E8288">
        <v>7.7462</v>
      </c>
      <c r="F8288">
        <v>-5.9371499999999999</v>
      </c>
    </row>
    <row r="8289" spans="1:6" x14ac:dyDescent="0.3">
      <c r="A8289" t="s">
        <v>8294</v>
      </c>
      <c r="B8289">
        <v>0.880335444481257</v>
      </c>
      <c r="C8289">
        <v>6.0345000000000004</v>
      </c>
      <c r="D8289">
        <v>-4.7368499999999996</v>
      </c>
      <c r="E8289">
        <v>8.4412699999999994</v>
      </c>
      <c r="F8289">
        <v>-6.8395299999999999</v>
      </c>
    </row>
    <row r="8290" spans="1:6" x14ac:dyDescent="0.3">
      <c r="A8290" t="s">
        <v>8295</v>
      </c>
      <c r="B8290">
        <v>0.85577070635406705</v>
      </c>
      <c r="C8290">
        <v>6.5841200000000004</v>
      </c>
      <c r="D8290">
        <v>-4.1768299999999998</v>
      </c>
      <c r="E8290">
        <v>9.3216900000000003</v>
      </c>
      <c r="F8290">
        <v>-6.0919600000000003</v>
      </c>
    </row>
    <row r="8291" spans="1:6" x14ac:dyDescent="0.3">
      <c r="A8291" t="s">
        <v>8296</v>
      </c>
      <c r="B8291">
        <v>0.85232202832275605</v>
      </c>
      <c r="C8291">
        <v>6.8937900000000001</v>
      </c>
      <c r="D8291">
        <v>-3.4515799999999999</v>
      </c>
      <c r="E8291">
        <v>9.7123100000000004</v>
      </c>
      <c r="F8291">
        <v>-4.9986899999999999</v>
      </c>
    </row>
    <row r="8292" spans="1:6" x14ac:dyDescent="0.3">
      <c r="A8292" t="s">
        <v>8297</v>
      </c>
      <c r="B8292">
        <v>0.67950193835080896</v>
      </c>
      <c r="C8292">
        <v>6.4982899999999999</v>
      </c>
      <c r="D8292">
        <v>-3.3609100000000001</v>
      </c>
      <c r="E8292">
        <v>9.1823099999999993</v>
      </c>
      <c r="F8292">
        <v>-4.9085000000000001</v>
      </c>
    </row>
    <row r="8293" spans="1:6" x14ac:dyDescent="0.3">
      <c r="A8293" t="s">
        <v>8298</v>
      </c>
      <c r="B8293">
        <v>0.55628583912032303</v>
      </c>
      <c r="C8293">
        <v>6.1669600000000004</v>
      </c>
      <c r="D8293">
        <v>-2.8805000000000001</v>
      </c>
      <c r="E8293">
        <v>8.7822200000000006</v>
      </c>
      <c r="F8293">
        <v>-4.2662399999999998</v>
      </c>
    </row>
    <row r="8294" spans="1:6" x14ac:dyDescent="0.3">
      <c r="A8294" t="s">
        <v>8299</v>
      </c>
      <c r="B8294">
        <v>0.62601201582058597</v>
      </c>
      <c r="C8294">
        <v>5.7349800000000002</v>
      </c>
      <c r="D8294">
        <v>-2.0351499999999998</v>
      </c>
      <c r="E8294">
        <v>8.1236999999999995</v>
      </c>
      <c r="F8294">
        <v>-3.0724499999999999</v>
      </c>
    </row>
    <row r="8295" spans="1:6" x14ac:dyDescent="0.3">
      <c r="A8295" t="s">
        <v>8300</v>
      </c>
      <c r="B8295">
        <v>0.48071963370117099</v>
      </c>
      <c r="C8295">
        <v>4.9868699999999997</v>
      </c>
      <c r="D8295">
        <v>-0.83968799999999999</v>
      </c>
      <c r="E8295">
        <v>7.3511600000000001</v>
      </c>
      <c r="F8295">
        <v>-1.4683200000000001</v>
      </c>
    </row>
    <row r="8296" spans="1:6" x14ac:dyDescent="0.3">
      <c r="A8296" t="s">
        <v>8301</v>
      </c>
      <c r="B8296">
        <v>0.62213110827649898</v>
      </c>
      <c r="C8296">
        <v>4.1069500000000003</v>
      </c>
      <c r="D8296">
        <v>0.147451</v>
      </c>
      <c r="E8296">
        <v>6.5301400000000003</v>
      </c>
      <c r="F8296">
        <v>-7.0515800000000003E-2</v>
      </c>
    </row>
    <row r="8297" spans="1:6" x14ac:dyDescent="0.3">
      <c r="A8297" t="s">
        <v>8302</v>
      </c>
      <c r="B8297">
        <v>0.26843917217901098</v>
      </c>
      <c r="C8297">
        <v>3.0163500000000001</v>
      </c>
      <c r="D8297">
        <v>1.2827900000000001</v>
      </c>
      <c r="E8297">
        <v>5.4395600000000002</v>
      </c>
      <c r="F8297">
        <v>1.72618</v>
      </c>
    </row>
    <row r="8298" spans="1:6" x14ac:dyDescent="0.3">
      <c r="A8298" t="s">
        <v>8303</v>
      </c>
      <c r="B8298">
        <v>4.5921070535505398E-2</v>
      </c>
      <c r="C8298">
        <v>3.0538699999999999</v>
      </c>
      <c r="D8298">
        <v>2.4875600000000002</v>
      </c>
      <c r="E8298">
        <v>5.3206100000000003</v>
      </c>
      <c r="F8298">
        <v>3.6470500000000001</v>
      </c>
    </row>
    <row r="8299" spans="1:6" x14ac:dyDescent="0.3">
      <c r="A8299" t="s">
        <v>8304</v>
      </c>
      <c r="B8299">
        <v>4.1065901943092703E-2</v>
      </c>
      <c r="C8299">
        <v>2.85528</v>
      </c>
      <c r="D8299">
        <v>2.6593200000000001</v>
      </c>
      <c r="E8299">
        <v>4.83629</v>
      </c>
      <c r="F8299">
        <v>3.9184299999999999</v>
      </c>
    </row>
    <row r="8300" spans="1:6" x14ac:dyDescent="0.3">
      <c r="A8300" t="s">
        <v>8305</v>
      </c>
      <c r="B8300">
        <v>0.42063326824245101</v>
      </c>
      <c r="C8300">
        <v>2.94442</v>
      </c>
      <c r="D8300">
        <v>2.54257</v>
      </c>
      <c r="E8300">
        <v>4.9249200000000002</v>
      </c>
      <c r="F8300">
        <v>3.8229500000000001</v>
      </c>
    </row>
    <row r="8301" spans="1:6" x14ac:dyDescent="0.3">
      <c r="A8301" t="s">
        <v>8306</v>
      </c>
      <c r="B8301">
        <v>0.36828498735868898</v>
      </c>
      <c r="C8301">
        <v>2.9350200000000002</v>
      </c>
      <c r="D8301">
        <v>2.7391299999999998</v>
      </c>
      <c r="E8301">
        <v>4.8432300000000001</v>
      </c>
      <c r="F8301">
        <v>4.1128900000000002</v>
      </c>
    </row>
    <row r="8302" spans="1:6" x14ac:dyDescent="0.3">
      <c r="A8302" t="s">
        <v>8307</v>
      </c>
      <c r="B8302">
        <v>0.35342444442516502</v>
      </c>
      <c r="C8302">
        <v>2.1699199999999998</v>
      </c>
      <c r="D8302">
        <v>2.6311499999999999</v>
      </c>
      <c r="E8302">
        <v>3.56331</v>
      </c>
      <c r="F8302">
        <v>4.0402199999999997</v>
      </c>
    </row>
    <row r="8303" spans="1:6" x14ac:dyDescent="0.3">
      <c r="A8303" t="s">
        <v>8308</v>
      </c>
      <c r="B8303">
        <v>0.628707043605923</v>
      </c>
      <c r="C8303">
        <v>1.0824800000000001</v>
      </c>
      <c r="D8303">
        <v>2.7499799999999999</v>
      </c>
      <c r="E8303">
        <v>1.66747</v>
      </c>
      <c r="F8303">
        <v>4.2056100000000001</v>
      </c>
    </row>
    <row r="8304" spans="1:6" x14ac:dyDescent="0.3">
      <c r="A8304" t="s">
        <v>8309</v>
      </c>
      <c r="B8304">
        <v>0.46861428967257501</v>
      </c>
      <c r="C8304">
        <v>-0.33574199999999998</v>
      </c>
      <c r="D8304">
        <v>2.1184699999999999</v>
      </c>
      <c r="E8304">
        <v>-0.55222000000000004</v>
      </c>
      <c r="F8304">
        <v>3.0505200000000001</v>
      </c>
    </row>
    <row r="8305" spans="1:6" x14ac:dyDescent="0.3">
      <c r="A8305" t="s">
        <v>8310</v>
      </c>
      <c r="B8305">
        <v>0.18201311120441899</v>
      </c>
      <c r="C8305">
        <v>-1.1581600000000001</v>
      </c>
      <c r="D8305">
        <v>0.479599</v>
      </c>
      <c r="E8305">
        <v>-1.6848099999999999</v>
      </c>
      <c r="F8305">
        <v>0.70421900000000004</v>
      </c>
    </row>
    <row r="8306" spans="1:6" x14ac:dyDescent="0.3">
      <c r="A8306" t="s">
        <v>8311</v>
      </c>
      <c r="B8306">
        <v>0.16103829160507799</v>
      </c>
      <c r="C8306">
        <v>-0.96226100000000003</v>
      </c>
      <c r="D8306">
        <v>-1.6390400000000001</v>
      </c>
      <c r="E8306">
        <v>-1.4454400000000001</v>
      </c>
      <c r="F8306">
        <v>-2.2677800000000001</v>
      </c>
    </row>
    <row r="8307" spans="1:6" x14ac:dyDescent="0.3">
      <c r="A8307" t="s">
        <v>8312</v>
      </c>
      <c r="B8307">
        <v>0.26858387282730001</v>
      </c>
      <c r="C8307">
        <v>-3.2343500000000001</v>
      </c>
      <c r="D8307">
        <v>-4.5927699999999998</v>
      </c>
      <c r="E8307">
        <v>-4.6009200000000003</v>
      </c>
      <c r="F8307">
        <v>-6.1545699999999997</v>
      </c>
    </row>
    <row r="8308" spans="1:6" x14ac:dyDescent="0.3">
      <c r="A8308" t="s">
        <v>8313</v>
      </c>
      <c r="B8308">
        <v>0.34930454618014001</v>
      </c>
      <c r="C8308">
        <v>-1.3551299999999999</v>
      </c>
      <c r="D8308">
        <v>-5.7821400000000001</v>
      </c>
      <c r="E8308">
        <v>-1.9197599999999999</v>
      </c>
      <c r="F8308">
        <v>-8.1081900000000005</v>
      </c>
    </row>
    <row r="8309" spans="1:6" x14ac:dyDescent="0.3">
      <c r="A8309" t="s">
        <v>8314</v>
      </c>
      <c r="B8309">
        <v>0.62005677512407498</v>
      </c>
      <c r="C8309">
        <v>0.69079000000000002</v>
      </c>
      <c r="D8309">
        <v>-5.8520399999999997</v>
      </c>
      <c r="E8309">
        <v>0.93271199999999999</v>
      </c>
      <c r="F8309">
        <v>-8.3459599999999998</v>
      </c>
    </row>
    <row r="8310" spans="1:6" x14ac:dyDescent="0.3">
      <c r="A8310" t="s">
        <v>8315</v>
      </c>
      <c r="B8310">
        <v>0.61791190971409904</v>
      </c>
      <c r="C8310">
        <v>2.3173900000000001</v>
      </c>
      <c r="D8310">
        <v>-6.0225099999999996</v>
      </c>
      <c r="E8310">
        <v>3.2703700000000002</v>
      </c>
      <c r="F8310">
        <v>-8.5701499999999999</v>
      </c>
    </row>
    <row r="8311" spans="1:6" x14ac:dyDescent="0.3">
      <c r="A8311" t="s">
        <v>8316</v>
      </c>
      <c r="B8311">
        <v>0.56969429033522101</v>
      </c>
      <c r="C8311">
        <v>2.3111899999999999</v>
      </c>
      <c r="D8311">
        <v>-6.3912399999999998</v>
      </c>
      <c r="E8311">
        <v>3.2560199999999999</v>
      </c>
      <c r="F8311">
        <v>-9.2649600000000003</v>
      </c>
    </row>
    <row r="8312" spans="1:6" x14ac:dyDescent="0.3">
      <c r="A8312" t="s">
        <v>8317</v>
      </c>
      <c r="B8312">
        <v>0.71912837338500202</v>
      </c>
      <c r="C8312">
        <v>2.7043900000000001</v>
      </c>
      <c r="D8312">
        <v>-6.35426</v>
      </c>
      <c r="E8312">
        <v>3.87215</v>
      </c>
      <c r="F8312">
        <v>-9.4368499999999997</v>
      </c>
    </row>
    <row r="8313" spans="1:6" x14ac:dyDescent="0.3">
      <c r="A8313" t="s">
        <v>8318</v>
      </c>
      <c r="B8313">
        <v>0.67980257877178296</v>
      </c>
      <c r="C8313">
        <v>3.26688</v>
      </c>
      <c r="D8313">
        <v>-6.0985199999999997</v>
      </c>
      <c r="E8313">
        <v>4.81982</v>
      </c>
      <c r="F8313">
        <v>-9.4045000000000005</v>
      </c>
    </row>
    <row r="8314" spans="1:6" x14ac:dyDescent="0.3">
      <c r="A8314" t="s">
        <v>8319</v>
      </c>
      <c r="B8314">
        <v>0.68600750185543402</v>
      </c>
      <c r="C8314">
        <v>3.9267400000000001</v>
      </c>
      <c r="D8314">
        <v>-5.8720299999999996</v>
      </c>
      <c r="E8314">
        <v>5.73149</v>
      </c>
      <c r="F8314">
        <v>-8.8699300000000001</v>
      </c>
    </row>
    <row r="8315" spans="1:6" x14ac:dyDescent="0.3">
      <c r="A8315" t="s">
        <v>8320</v>
      </c>
      <c r="B8315">
        <v>0.53691223991143799</v>
      </c>
      <c r="C8315">
        <v>4.5606</v>
      </c>
      <c r="D8315">
        <v>-5.6077199999999996</v>
      </c>
      <c r="E8315">
        <v>6.4905600000000003</v>
      </c>
      <c r="F8315">
        <v>-8.1793899999999997</v>
      </c>
    </row>
    <row r="8316" spans="1:6" x14ac:dyDescent="0.3">
      <c r="A8316" t="s">
        <v>8321</v>
      </c>
      <c r="B8316">
        <v>0.63463251113610997</v>
      </c>
      <c r="C8316">
        <v>5.2631600000000001</v>
      </c>
      <c r="D8316">
        <v>-5.4257900000000001</v>
      </c>
      <c r="E8316">
        <v>7.2951899999999998</v>
      </c>
      <c r="F8316">
        <v>-7.6358199999999998</v>
      </c>
    </row>
    <row r="8317" spans="1:6" x14ac:dyDescent="0.3">
      <c r="A8317" t="s">
        <v>8322</v>
      </c>
      <c r="B8317">
        <v>0.75284172607511701</v>
      </c>
      <c r="C8317">
        <v>5.6901000000000002</v>
      </c>
      <c r="D8317">
        <v>-5.1551799999999997</v>
      </c>
      <c r="E8317">
        <v>7.7844800000000003</v>
      </c>
      <c r="F8317">
        <v>-7.1329500000000001</v>
      </c>
    </row>
    <row r="8318" spans="1:6" x14ac:dyDescent="0.3">
      <c r="A8318" t="s">
        <v>8323</v>
      </c>
      <c r="B8318">
        <v>0.74808144306797797</v>
      </c>
      <c r="C8318">
        <v>5.5985100000000001</v>
      </c>
      <c r="D8318">
        <v>-5.07796</v>
      </c>
      <c r="E8318">
        <v>7.6525100000000004</v>
      </c>
      <c r="F8318">
        <v>-6.99315</v>
      </c>
    </row>
    <row r="8319" spans="1:6" x14ac:dyDescent="0.3">
      <c r="A8319" t="s">
        <v>8324</v>
      </c>
      <c r="B8319">
        <v>0.593980503703045</v>
      </c>
      <c r="C8319">
        <v>5.0165699999999998</v>
      </c>
      <c r="D8319">
        <v>-4.8854600000000001</v>
      </c>
      <c r="E8319">
        <v>6.9960100000000001</v>
      </c>
      <c r="F8319">
        <v>-6.9069200000000004</v>
      </c>
    </row>
    <row r="8320" spans="1:6" x14ac:dyDescent="0.3">
      <c r="A8320" t="s">
        <v>8325</v>
      </c>
      <c r="B8320">
        <v>0.38852087348695802</v>
      </c>
      <c r="C8320">
        <v>4.5922999999999998</v>
      </c>
      <c r="D8320">
        <v>-4.6986100000000004</v>
      </c>
      <c r="E8320">
        <v>6.53796</v>
      </c>
      <c r="F8320">
        <v>-6.8303500000000001</v>
      </c>
    </row>
    <row r="8321" spans="1:6" x14ac:dyDescent="0.3">
      <c r="A8321" t="s">
        <v>8326</v>
      </c>
      <c r="B8321">
        <v>0.14842722490028201</v>
      </c>
      <c r="C8321">
        <v>4.0777400000000004</v>
      </c>
      <c r="D8321">
        <v>-4.1955299999999998</v>
      </c>
      <c r="E8321">
        <v>6.1208099999999996</v>
      </c>
      <c r="F8321">
        <v>-6.4757499999999997</v>
      </c>
    </row>
    <row r="8322" spans="1:6" x14ac:dyDescent="0.3">
      <c r="A8322" t="s">
        <v>8327</v>
      </c>
      <c r="B8322">
        <v>0.23895411335312999</v>
      </c>
      <c r="C8322">
        <v>3.8623400000000001</v>
      </c>
      <c r="D8322">
        <v>-3.7518600000000002</v>
      </c>
      <c r="E8322">
        <v>5.9183899999999996</v>
      </c>
      <c r="F8322">
        <v>-5.9638999999999998</v>
      </c>
    </row>
    <row r="8323" spans="1:6" x14ac:dyDescent="0.3">
      <c r="A8323" t="s">
        <v>8328</v>
      </c>
      <c r="B8323">
        <v>0.35445009781633302</v>
      </c>
      <c r="C8323">
        <v>3.3588399999999998</v>
      </c>
      <c r="D8323">
        <v>-3.3742399999999999</v>
      </c>
      <c r="E8323">
        <v>5.2301700000000002</v>
      </c>
      <c r="F8323">
        <v>-5.4775700000000001</v>
      </c>
    </row>
    <row r="8324" spans="1:6" x14ac:dyDescent="0.3">
      <c r="A8324" t="s">
        <v>8329</v>
      </c>
      <c r="B8324">
        <v>0.31424491428719897</v>
      </c>
      <c r="C8324">
        <v>2.6688000000000001</v>
      </c>
      <c r="D8324">
        <v>-2.57748</v>
      </c>
      <c r="E8324">
        <v>4.5537700000000001</v>
      </c>
      <c r="F8324">
        <v>-4.79711</v>
      </c>
    </row>
    <row r="8325" spans="1:6" x14ac:dyDescent="0.3">
      <c r="A8325" t="s">
        <v>8330</v>
      </c>
      <c r="B8325">
        <v>0.28490752644634898</v>
      </c>
      <c r="C8325">
        <v>2.5606599999999999</v>
      </c>
      <c r="D8325">
        <v>-1.7240899999999999</v>
      </c>
      <c r="E8325">
        <v>4.48773</v>
      </c>
      <c r="F8325">
        <v>-3.5805699999999998</v>
      </c>
    </row>
    <row r="8326" spans="1:6" x14ac:dyDescent="0.3">
      <c r="A8326" t="s">
        <v>8331</v>
      </c>
      <c r="B8326">
        <v>6.2317047849616301E-2</v>
      </c>
      <c r="C8326">
        <v>2.6460699999999999</v>
      </c>
      <c r="D8326">
        <v>-1.1624099999999999</v>
      </c>
      <c r="E8326">
        <v>4.6875900000000001</v>
      </c>
      <c r="F8326">
        <v>-2.5988600000000002</v>
      </c>
    </row>
    <row r="8327" spans="1:6" x14ac:dyDescent="0.3">
      <c r="A8327" t="s">
        <v>8332</v>
      </c>
      <c r="B8327">
        <v>8.1521080684824193E-2</v>
      </c>
      <c r="C8327">
        <v>2.5843699999999998</v>
      </c>
      <c r="D8327">
        <v>-0.77024899999999996</v>
      </c>
      <c r="E8327">
        <v>4.5998900000000003</v>
      </c>
      <c r="F8327">
        <v>-1.83389</v>
      </c>
    </row>
    <row r="8328" spans="1:6" x14ac:dyDescent="0.3">
      <c r="A8328" t="s">
        <v>8333</v>
      </c>
      <c r="B8328">
        <v>0.118016366924518</v>
      </c>
      <c r="C8328">
        <v>3.08094</v>
      </c>
      <c r="D8328">
        <v>-0.689438</v>
      </c>
      <c r="E8328">
        <v>4.3406799999999999</v>
      </c>
      <c r="F8328">
        <v>-1.2942899999999999</v>
      </c>
    </row>
    <row r="8329" spans="1:6" x14ac:dyDescent="0.3">
      <c r="A8329" t="s">
        <v>8334</v>
      </c>
      <c r="B8329">
        <v>7.2829856134430798E-3</v>
      </c>
      <c r="C8329">
        <v>3.03315</v>
      </c>
      <c r="D8329">
        <v>-0.401283</v>
      </c>
      <c r="E8329">
        <v>3.7950200000000001</v>
      </c>
      <c r="F8329">
        <v>-0.74817299999999998</v>
      </c>
    </row>
    <row r="8330" spans="1:6" x14ac:dyDescent="0.3">
      <c r="A8330" t="s">
        <v>8335</v>
      </c>
      <c r="B8330">
        <v>1.8100767562257601E-3</v>
      </c>
      <c r="C8330">
        <v>2.8542999999999998</v>
      </c>
      <c r="D8330">
        <v>0.61041400000000001</v>
      </c>
      <c r="E8330">
        <v>3.5944500000000001</v>
      </c>
      <c r="F8330">
        <v>0.27444600000000002</v>
      </c>
    </row>
    <row r="8331" spans="1:6" x14ac:dyDescent="0.3">
      <c r="A8331" t="s">
        <v>8336</v>
      </c>
      <c r="B8331">
        <v>2.3957222277783E-3</v>
      </c>
      <c r="C8331">
        <v>-0.13363</v>
      </c>
      <c r="D8331">
        <v>2.0813000000000001</v>
      </c>
      <c r="E8331">
        <v>0.95645899999999995</v>
      </c>
      <c r="F8331">
        <v>1.9605300000000001</v>
      </c>
    </row>
    <row r="8332" spans="1:6" x14ac:dyDescent="0.3">
      <c r="A8332" t="s">
        <v>8337</v>
      </c>
      <c r="B8332">
        <v>5.5135563326141196E-3</v>
      </c>
      <c r="C8332">
        <v>-0.62606700000000004</v>
      </c>
      <c r="D8332">
        <v>2.7534999999999998</v>
      </c>
      <c r="E8332">
        <v>0.66896599999999995</v>
      </c>
      <c r="F8332">
        <v>3.1316299999999999</v>
      </c>
    </row>
    <row r="8333" spans="1:6" x14ac:dyDescent="0.3">
      <c r="A8333" t="s">
        <v>8338</v>
      </c>
      <c r="B8333">
        <v>4.9579475075895796E-3</v>
      </c>
      <c r="C8333">
        <v>-0.38979599999999998</v>
      </c>
      <c r="D8333">
        <v>2.8183199999999999</v>
      </c>
      <c r="E8333">
        <v>1.02824</v>
      </c>
      <c r="F8333">
        <v>3.8611300000000002</v>
      </c>
    </row>
    <row r="8334" spans="1:6" x14ac:dyDescent="0.3">
      <c r="A8334" t="s">
        <v>8339</v>
      </c>
      <c r="B8334">
        <v>3.60653789059424E-2</v>
      </c>
      <c r="C8334">
        <v>-8.6623199999999997E-2</v>
      </c>
      <c r="D8334">
        <v>3.0075599999999998</v>
      </c>
      <c r="E8334">
        <v>1.3010999999999999</v>
      </c>
      <c r="F8334">
        <v>4.0466300000000004</v>
      </c>
    </row>
    <row r="8335" spans="1:6" x14ac:dyDescent="0.3">
      <c r="A8335" t="s">
        <v>8340</v>
      </c>
      <c r="B8335">
        <v>7.4449527544164298E-2</v>
      </c>
      <c r="C8335">
        <v>-0.187338</v>
      </c>
      <c r="D8335">
        <v>2.81813</v>
      </c>
      <c r="E8335">
        <v>0.93037199999999998</v>
      </c>
      <c r="F8335">
        <v>5.0541400000000003</v>
      </c>
    </row>
    <row r="8336" spans="1:6" x14ac:dyDescent="0.3">
      <c r="A8336" t="s">
        <v>8341</v>
      </c>
      <c r="B8336">
        <v>0.349437889944956</v>
      </c>
      <c r="C8336">
        <v>-0.49891000000000002</v>
      </c>
      <c r="D8336">
        <v>3.7387600000000001</v>
      </c>
      <c r="E8336">
        <v>3.3581699999999999E-2</v>
      </c>
      <c r="F8336">
        <v>6.9382999999999999</v>
      </c>
    </row>
    <row r="8337" spans="1:6" x14ac:dyDescent="0.3">
      <c r="A8337" t="s">
        <v>8342</v>
      </c>
      <c r="B8337">
        <v>0.41226103632850503</v>
      </c>
      <c r="C8337">
        <v>-0.84462099999999996</v>
      </c>
      <c r="D8337">
        <v>4.3581399999999997</v>
      </c>
      <c r="E8337">
        <v>-0.67039300000000002</v>
      </c>
      <c r="F8337">
        <v>7.7639800000000001</v>
      </c>
    </row>
    <row r="8338" spans="1:6" x14ac:dyDescent="0.3">
      <c r="A8338" t="s">
        <v>8343</v>
      </c>
      <c r="B8338">
        <v>0.52944843421779497</v>
      </c>
      <c r="C8338">
        <v>-1.45279</v>
      </c>
      <c r="D8338">
        <v>5.1895499999999997</v>
      </c>
      <c r="E8338">
        <v>-1.6033500000000001</v>
      </c>
      <c r="F8338">
        <v>8.6068200000000008</v>
      </c>
    </row>
    <row r="8339" spans="1:6" x14ac:dyDescent="0.3">
      <c r="A8339" t="s">
        <v>8344</v>
      </c>
      <c r="B8339">
        <v>0.65092628845057998</v>
      </c>
      <c r="C8339">
        <v>-1.8441799999999999</v>
      </c>
      <c r="D8339">
        <v>5.8651799999999996</v>
      </c>
      <c r="E8339">
        <v>-2.21915</v>
      </c>
      <c r="F8339">
        <v>9.1836800000000007</v>
      </c>
    </row>
    <row r="8340" spans="1:6" x14ac:dyDescent="0.3">
      <c r="A8340" t="s">
        <v>8345</v>
      </c>
      <c r="B8340">
        <v>0.76117959733395502</v>
      </c>
      <c r="C8340">
        <v>-2.08595</v>
      </c>
      <c r="D8340">
        <v>6.1148199999999999</v>
      </c>
      <c r="E8340">
        <v>-2.6019800000000002</v>
      </c>
      <c r="F8340">
        <v>9.18567</v>
      </c>
    </row>
    <row r="8341" spans="1:6" x14ac:dyDescent="0.3">
      <c r="A8341" t="s">
        <v>8346</v>
      </c>
      <c r="B8341">
        <v>0.75982401873940397</v>
      </c>
      <c r="C8341">
        <v>-2.77128</v>
      </c>
      <c r="D8341">
        <v>5.9849699999999997</v>
      </c>
      <c r="E8341">
        <v>-3.5729500000000001</v>
      </c>
      <c r="F8341">
        <v>8.9479000000000006</v>
      </c>
    </row>
    <row r="8342" spans="1:6" x14ac:dyDescent="0.3">
      <c r="A8342" t="s">
        <v>8347</v>
      </c>
      <c r="B8342">
        <v>0.90030637350189102</v>
      </c>
      <c r="C8342">
        <v>-3.3978600000000001</v>
      </c>
      <c r="D8342">
        <v>5.8590900000000001</v>
      </c>
      <c r="E8342">
        <v>-4.4404300000000001</v>
      </c>
      <c r="F8342">
        <v>8.8043999999999993</v>
      </c>
    </row>
    <row r="8343" spans="1:6" x14ac:dyDescent="0.3">
      <c r="A8343" t="s">
        <v>8348</v>
      </c>
      <c r="B8343">
        <v>0.91467527051703101</v>
      </c>
      <c r="C8343">
        <v>-3.6530999999999998</v>
      </c>
      <c r="D8343">
        <v>6.8886399999999997</v>
      </c>
      <c r="E8343">
        <v>-4.8198499999999997</v>
      </c>
      <c r="F8343">
        <v>10.137499999999999</v>
      </c>
    </row>
    <row r="8344" spans="1:6" x14ac:dyDescent="0.3">
      <c r="A8344" t="s">
        <v>8349</v>
      </c>
      <c r="B8344">
        <v>0.90474178719285103</v>
      </c>
      <c r="C8344">
        <v>-3.2901400000000001</v>
      </c>
      <c r="D8344">
        <v>6.8883799999999997</v>
      </c>
      <c r="E8344">
        <v>-4.4318900000000001</v>
      </c>
      <c r="F8344">
        <v>10.0573</v>
      </c>
    </row>
    <row r="8345" spans="1:6" x14ac:dyDescent="0.3">
      <c r="A8345" t="s">
        <v>8350</v>
      </c>
      <c r="B8345">
        <v>0.87763397458568904</v>
      </c>
      <c r="C8345">
        <v>-2.8681399999999999</v>
      </c>
      <c r="D8345">
        <v>6.9324000000000003</v>
      </c>
      <c r="E8345">
        <v>-3.8197700000000001</v>
      </c>
      <c r="F8345">
        <v>10.230600000000001</v>
      </c>
    </row>
    <row r="8346" spans="1:6" x14ac:dyDescent="0.3">
      <c r="A8346" t="s">
        <v>8351</v>
      </c>
      <c r="B8346">
        <v>0.86088746667808302</v>
      </c>
      <c r="C8346">
        <v>-1.68208</v>
      </c>
      <c r="D8346">
        <v>6.8983600000000003</v>
      </c>
      <c r="E8346">
        <v>-1.98767</v>
      </c>
      <c r="F8346">
        <v>10.355</v>
      </c>
    </row>
    <row r="8347" spans="1:6" x14ac:dyDescent="0.3">
      <c r="A8347" t="s">
        <v>8352</v>
      </c>
      <c r="B8347">
        <v>0.82386104606124899</v>
      </c>
      <c r="C8347">
        <v>-0.65470899999999999</v>
      </c>
      <c r="D8347">
        <v>5.62819</v>
      </c>
      <c r="E8347">
        <v>0.20294699999999999</v>
      </c>
      <c r="F8347">
        <v>8.8116900000000005</v>
      </c>
    </row>
    <row r="8348" spans="1:6" x14ac:dyDescent="0.3">
      <c r="A8348" t="s">
        <v>8353</v>
      </c>
      <c r="B8348">
        <v>0.79957207440115696</v>
      </c>
      <c r="C8348">
        <v>0.35280699999999998</v>
      </c>
      <c r="D8348">
        <v>4.1325200000000004</v>
      </c>
      <c r="E8348">
        <v>2.2027100000000002</v>
      </c>
      <c r="F8348">
        <v>6.4939600000000004</v>
      </c>
    </row>
    <row r="8349" spans="1:6" x14ac:dyDescent="0.3">
      <c r="A8349" t="s">
        <v>8354</v>
      </c>
      <c r="B8349">
        <v>0.75392731216159903</v>
      </c>
      <c r="C8349">
        <v>3.6989100000000001</v>
      </c>
      <c r="D8349">
        <v>3.37513</v>
      </c>
      <c r="E8349">
        <v>6.9470299999999998</v>
      </c>
      <c r="F8349">
        <v>4.6751100000000001</v>
      </c>
    </row>
    <row r="8350" spans="1:6" x14ac:dyDescent="0.3">
      <c r="A8350" t="s">
        <v>8355</v>
      </c>
      <c r="B8350">
        <v>0.32669022462137498</v>
      </c>
      <c r="C8350">
        <v>4.8653899999999997</v>
      </c>
      <c r="D8350">
        <v>2.47119</v>
      </c>
      <c r="E8350">
        <v>8.0118100000000005</v>
      </c>
      <c r="F8350">
        <v>3.4158300000000001</v>
      </c>
    </row>
    <row r="8351" spans="1:6" x14ac:dyDescent="0.3">
      <c r="A8351" t="s">
        <v>8356</v>
      </c>
      <c r="B8351">
        <v>0.24912405434356999</v>
      </c>
      <c r="C8351">
        <v>4.5778499999999998</v>
      </c>
      <c r="D8351">
        <v>2.2834400000000001</v>
      </c>
      <c r="E8351">
        <v>7.4892700000000003</v>
      </c>
      <c r="F8351">
        <v>3.1732</v>
      </c>
    </row>
    <row r="8352" spans="1:6" x14ac:dyDescent="0.3">
      <c r="A8352" t="s">
        <v>8357</v>
      </c>
      <c r="B8352">
        <v>0.10642042165928001</v>
      </c>
      <c r="C8352">
        <v>4.1770500000000004</v>
      </c>
      <c r="D8352">
        <v>2.0242100000000001</v>
      </c>
      <c r="E8352">
        <v>7.0848300000000002</v>
      </c>
      <c r="F8352">
        <v>2.7390099999999999</v>
      </c>
    </row>
    <row r="8353" spans="1:6" x14ac:dyDescent="0.3">
      <c r="A8353" t="s">
        <v>8358</v>
      </c>
      <c r="B8353">
        <v>0.14402026400193299</v>
      </c>
      <c r="C8353">
        <v>4.0746099999999998</v>
      </c>
      <c r="D8353">
        <v>2.3646500000000001</v>
      </c>
      <c r="E8353">
        <v>7.1053300000000004</v>
      </c>
      <c r="F8353">
        <v>3.34544</v>
      </c>
    </row>
    <row r="8354" spans="1:6" x14ac:dyDescent="0.3">
      <c r="A8354" t="s">
        <v>8359</v>
      </c>
      <c r="B8354">
        <v>0.126318757579063</v>
      </c>
      <c r="C8354">
        <v>4.1238200000000003</v>
      </c>
      <c r="D8354">
        <v>1.8208</v>
      </c>
      <c r="E8354">
        <v>7.1262999999999996</v>
      </c>
      <c r="F8354">
        <v>2.6837900000000001</v>
      </c>
    </row>
    <row r="8355" spans="1:6" x14ac:dyDescent="0.3">
      <c r="A8355" t="s">
        <v>8360</v>
      </c>
      <c r="B8355">
        <v>0.112470200493216</v>
      </c>
      <c r="C8355">
        <v>-1.3304100000000001</v>
      </c>
      <c r="D8355">
        <v>0.67973099999999997</v>
      </c>
      <c r="E8355">
        <v>-0.69469499999999995</v>
      </c>
      <c r="F8355">
        <v>1.0881400000000001</v>
      </c>
    </row>
    <row r="8356" spans="1:6" x14ac:dyDescent="0.3">
      <c r="A8356" t="s">
        <v>8361</v>
      </c>
      <c r="B8356">
        <v>0.100497226139588</v>
      </c>
      <c r="C8356">
        <v>-1.54555</v>
      </c>
      <c r="D8356">
        <v>0.649451</v>
      </c>
      <c r="E8356">
        <v>-1.19841</v>
      </c>
      <c r="F8356">
        <v>0.98679799999999995</v>
      </c>
    </row>
    <row r="8357" spans="1:6" x14ac:dyDescent="0.3">
      <c r="A8357" t="s">
        <v>8362</v>
      </c>
      <c r="B8357">
        <v>1.7557998274525199E-2</v>
      </c>
      <c r="C8357">
        <v>-1.8265899999999999</v>
      </c>
      <c r="D8357">
        <v>0.98560700000000001</v>
      </c>
      <c r="E8357">
        <v>-1.69095</v>
      </c>
      <c r="F8357">
        <v>1.4504999999999999</v>
      </c>
    </row>
    <row r="8358" spans="1:6" x14ac:dyDescent="0.3">
      <c r="A8358" t="s">
        <v>8363</v>
      </c>
      <c r="B8358">
        <v>4.55213239550647E-3</v>
      </c>
      <c r="C8358">
        <v>-2.0684399999999998</v>
      </c>
      <c r="D8358">
        <v>1.19217</v>
      </c>
      <c r="E8358">
        <v>-2.3655499999999998</v>
      </c>
      <c r="F8358">
        <v>2.07992</v>
      </c>
    </row>
    <row r="8359" spans="1:6" x14ac:dyDescent="0.3">
      <c r="A8359" t="s">
        <v>8364</v>
      </c>
      <c r="B8359">
        <v>3.2809603799350599E-2</v>
      </c>
      <c r="C8359">
        <v>-2.1395300000000002</v>
      </c>
      <c r="D8359">
        <v>1.0559499999999999</v>
      </c>
      <c r="E8359">
        <v>-2.6046299999999998</v>
      </c>
      <c r="F8359">
        <v>2.2235200000000002</v>
      </c>
    </row>
    <row r="8360" spans="1:6" x14ac:dyDescent="0.3">
      <c r="A8360" t="s">
        <v>8365</v>
      </c>
      <c r="B8360">
        <v>4.7509822173876698E-2</v>
      </c>
      <c r="C8360">
        <v>-2.5832999999999999</v>
      </c>
      <c r="D8360">
        <v>0.71780100000000002</v>
      </c>
      <c r="E8360">
        <v>-3.4618500000000001</v>
      </c>
      <c r="F8360">
        <v>1.8529800000000001</v>
      </c>
    </row>
    <row r="8361" spans="1:6" x14ac:dyDescent="0.3">
      <c r="A8361" t="s">
        <v>8366</v>
      </c>
      <c r="B8361">
        <v>7.0890649958706101E-2</v>
      </c>
      <c r="C8361">
        <v>-3.3582000000000001</v>
      </c>
      <c r="D8361">
        <v>0.41380400000000001</v>
      </c>
      <c r="E8361">
        <v>-5.2776199999999998</v>
      </c>
      <c r="F8361">
        <v>1.3191600000000001</v>
      </c>
    </row>
    <row r="8362" spans="1:6" x14ac:dyDescent="0.3">
      <c r="A8362" t="s">
        <v>8367</v>
      </c>
      <c r="B8362">
        <v>0.158605642173369</v>
      </c>
      <c r="C8362">
        <v>-3.9097400000000002</v>
      </c>
      <c r="D8362">
        <v>0.45333000000000001</v>
      </c>
      <c r="E8362">
        <v>-6.1927199999999996</v>
      </c>
      <c r="F8362">
        <v>1.0822400000000001</v>
      </c>
    </row>
    <row r="8363" spans="1:6" x14ac:dyDescent="0.3">
      <c r="A8363" t="s">
        <v>8368</v>
      </c>
      <c r="B8363">
        <v>0.23527172810366301</v>
      </c>
      <c r="C8363">
        <v>-4.3665000000000003</v>
      </c>
      <c r="D8363">
        <v>0.68750100000000003</v>
      </c>
      <c r="E8363">
        <v>-6.64975</v>
      </c>
      <c r="F8363">
        <v>1.33707</v>
      </c>
    </row>
    <row r="8364" spans="1:6" x14ac:dyDescent="0.3">
      <c r="A8364" t="s">
        <v>8369</v>
      </c>
      <c r="B8364">
        <v>0.18297729521904399</v>
      </c>
      <c r="C8364">
        <v>-4.7806300000000004</v>
      </c>
      <c r="D8364">
        <v>1.1529499999999999</v>
      </c>
      <c r="E8364">
        <v>-6.6984700000000004</v>
      </c>
      <c r="F8364">
        <v>1.8036300000000001</v>
      </c>
    </row>
    <row r="8365" spans="1:6" x14ac:dyDescent="0.3">
      <c r="A8365" t="s">
        <v>8370</v>
      </c>
      <c r="B8365">
        <v>0.18783605573829101</v>
      </c>
      <c r="C8365">
        <v>-4.4827500000000002</v>
      </c>
      <c r="D8365">
        <v>1.56227</v>
      </c>
      <c r="E8365">
        <v>-6.0702400000000001</v>
      </c>
      <c r="F8365">
        <v>2.2556699999999998</v>
      </c>
    </row>
    <row r="8366" spans="1:6" x14ac:dyDescent="0.3">
      <c r="A8366" t="s">
        <v>8371</v>
      </c>
      <c r="B8366">
        <v>0.20959185037296399</v>
      </c>
      <c r="C8366">
        <v>-4.4607000000000001</v>
      </c>
      <c r="D8366">
        <v>1.6512199999999999</v>
      </c>
      <c r="E8366">
        <v>-5.9060899999999998</v>
      </c>
      <c r="F8366">
        <v>2.3431700000000002</v>
      </c>
    </row>
    <row r="8367" spans="1:6" x14ac:dyDescent="0.3">
      <c r="A8367" t="s">
        <v>8372</v>
      </c>
      <c r="B8367">
        <v>0.17733064507655899</v>
      </c>
      <c r="C8367">
        <v>-4.4351399999999996</v>
      </c>
      <c r="D8367">
        <v>1.52576</v>
      </c>
      <c r="E8367">
        <v>-5.8879299999999999</v>
      </c>
      <c r="F8367">
        <v>2.19597</v>
      </c>
    </row>
    <row r="8368" spans="1:6" x14ac:dyDescent="0.3">
      <c r="A8368" t="s">
        <v>8373</v>
      </c>
      <c r="B8368">
        <v>0.25062591823421598</v>
      </c>
      <c r="C8368">
        <v>-4.4299799999999996</v>
      </c>
      <c r="D8368">
        <v>1.3138099999999999</v>
      </c>
      <c r="E8368">
        <v>-5.9724899999999996</v>
      </c>
      <c r="F8368">
        <v>1.8949199999999999</v>
      </c>
    </row>
    <row r="8369" spans="1:6" x14ac:dyDescent="0.3">
      <c r="A8369" t="s">
        <v>8374</v>
      </c>
      <c r="B8369">
        <v>0.35963520490248901</v>
      </c>
      <c r="C8369">
        <v>-4.3665000000000003</v>
      </c>
      <c r="D8369">
        <v>1.5675300000000001</v>
      </c>
      <c r="E8369">
        <v>-6.2692699999999997</v>
      </c>
      <c r="F8369">
        <v>2.35771</v>
      </c>
    </row>
    <row r="8370" spans="1:6" x14ac:dyDescent="0.3">
      <c r="A8370" t="s">
        <v>8375</v>
      </c>
      <c r="B8370">
        <v>0.36295307805739302</v>
      </c>
      <c r="C8370">
        <v>-4.3827999999999996</v>
      </c>
      <c r="D8370">
        <v>2.0244300000000002</v>
      </c>
      <c r="E8370">
        <v>-6.3298100000000002</v>
      </c>
      <c r="F8370">
        <v>3.08473</v>
      </c>
    </row>
    <row r="8371" spans="1:6" x14ac:dyDescent="0.3">
      <c r="A8371" t="s">
        <v>8376</v>
      </c>
      <c r="B8371">
        <v>0.492384440982789</v>
      </c>
      <c r="C8371">
        <v>-4.5436300000000003</v>
      </c>
      <c r="D8371">
        <v>2.2657600000000002</v>
      </c>
      <c r="E8371">
        <v>-6.4623499999999998</v>
      </c>
      <c r="F8371">
        <v>3.42746</v>
      </c>
    </row>
    <row r="8372" spans="1:6" x14ac:dyDescent="0.3">
      <c r="A8372" t="s">
        <v>8377</v>
      </c>
      <c r="B8372">
        <v>0.76847561037345102</v>
      </c>
      <c r="C8372">
        <v>-4.6168399999999998</v>
      </c>
      <c r="D8372">
        <v>2.4937</v>
      </c>
      <c r="E8372">
        <v>-6.5947500000000003</v>
      </c>
      <c r="F8372">
        <v>3.7277499999999999</v>
      </c>
    </row>
    <row r="8373" spans="1:6" x14ac:dyDescent="0.3">
      <c r="A8373" t="s">
        <v>8378</v>
      </c>
      <c r="B8373">
        <v>0.61469260242689905</v>
      </c>
      <c r="C8373">
        <v>-4.4978999999999996</v>
      </c>
      <c r="D8373">
        <v>3.0132400000000001</v>
      </c>
      <c r="E8373">
        <v>-6.4193100000000003</v>
      </c>
      <c r="F8373">
        <v>4.4046500000000002</v>
      </c>
    </row>
    <row r="8374" spans="1:6" x14ac:dyDescent="0.3">
      <c r="A8374" t="s">
        <v>8379</v>
      </c>
      <c r="B8374">
        <v>0.611379873516676</v>
      </c>
      <c r="C8374">
        <v>-4.3181700000000003</v>
      </c>
      <c r="D8374">
        <v>3.4819</v>
      </c>
      <c r="E8374">
        <v>-6.1020700000000003</v>
      </c>
      <c r="F8374">
        <v>5.0458999999999996</v>
      </c>
    </row>
    <row r="8375" spans="1:6" x14ac:dyDescent="0.3">
      <c r="A8375" t="s">
        <v>8380</v>
      </c>
      <c r="B8375">
        <v>0.58606370606055302</v>
      </c>
      <c r="C8375">
        <v>-4.0300900000000004</v>
      </c>
      <c r="D8375">
        <v>3.83832</v>
      </c>
      <c r="E8375">
        <v>-5.66648</v>
      </c>
      <c r="F8375">
        <v>5.5988899999999999</v>
      </c>
    </row>
    <row r="8376" spans="1:6" x14ac:dyDescent="0.3">
      <c r="A8376" t="s">
        <v>8381</v>
      </c>
      <c r="B8376">
        <v>0.48393600168093698</v>
      </c>
      <c r="C8376">
        <v>-3.96977</v>
      </c>
      <c r="D8376">
        <v>3.99403</v>
      </c>
      <c r="E8376">
        <v>-5.5478800000000001</v>
      </c>
      <c r="F8376">
        <v>5.8537299999999997</v>
      </c>
    </row>
    <row r="8377" spans="1:6" x14ac:dyDescent="0.3">
      <c r="A8377" t="s">
        <v>8382</v>
      </c>
      <c r="B8377">
        <v>0.41651708974638102</v>
      </c>
      <c r="C8377">
        <v>-4.0236000000000001</v>
      </c>
      <c r="D8377">
        <v>3.8616000000000001</v>
      </c>
      <c r="E8377">
        <v>-5.6653700000000002</v>
      </c>
      <c r="F8377">
        <v>5.72675</v>
      </c>
    </row>
    <row r="8378" spans="1:6" x14ac:dyDescent="0.3">
      <c r="A8378" t="s">
        <v>8383</v>
      </c>
      <c r="B8378">
        <v>0.53361299403747098</v>
      </c>
      <c r="C8378">
        <v>-3.9941399999999998</v>
      </c>
      <c r="D8378">
        <v>3.90605</v>
      </c>
      <c r="E8378">
        <v>-5.5853599999999997</v>
      </c>
      <c r="F8378">
        <v>5.8211199999999996</v>
      </c>
    </row>
    <row r="8379" spans="1:6" x14ac:dyDescent="0.3">
      <c r="A8379" t="s">
        <v>8384</v>
      </c>
      <c r="B8379">
        <v>0.72436923961547595</v>
      </c>
      <c r="C8379">
        <v>-4.4280099999999996</v>
      </c>
      <c r="D8379">
        <v>4.9320199999999996</v>
      </c>
      <c r="E8379">
        <v>-6.2434599999999998</v>
      </c>
      <c r="F8379">
        <v>7.1386399999999997</v>
      </c>
    </row>
    <row r="8380" spans="1:6" x14ac:dyDescent="0.3">
      <c r="A8380" t="s">
        <v>8385</v>
      </c>
      <c r="B8380">
        <v>0.828039224312629</v>
      </c>
      <c r="C8380">
        <v>-4.9599299999999999</v>
      </c>
      <c r="D8380">
        <v>5.1136100000000004</v>
      </c>
      <c r="E8380">
        <v>-6.8981199999999996</v>
      </c>
      <c r="F8380">
        <v>7.32064</v>
      </c>
    </row>
    <row r="8381" spans="1:6" x14ac:dyDescent="0.3">
      <c r="A8381" t="s">
        <v>8386</v>
      </c>
      <c r="B8381">
        <v>0.829564072979048</v>
      </c>
      <c r="C8381">
        <v>-5.1620999999999997</v>
      </c>
      <c r="D8381">
        <v>5.5226600000000001</v>
      </c>
      <c r="E8381">
        <v>-7.1697699999999998</v>
      </c>
      <c r="F8381">
        <v>7.8257700000000003</v>
      </c>
    </row>
    <row r="8382" spans="1:6" x14ac:dyDescent="0.3">
      <c r="A8382" t="s">
        <v>8387</v>
      </c>
      <c r="B8382">
        <v>0.84602000661160703</v>
      </c>
      <c r="C8382">
        <v>-4.9363299999999999</v>
      </c>
      <c r="D8382">
        <v>5.9853100000000001</v>
      </c>
      <c r="E8382">
        <v>-6.7825600000000001</v>
      </c>
      <c r="F8382">
        <v>8.4523799999999998</v>
      </c>
    </row>
    <row r="8383" spans="1:6" x14ac:dyDescent="0.3">
      <c r="A8383" t="s">
        <v>8388</v>
      </c>
      <c r="B8383">
        <v>0.91627243155751403</v>
      </c>
      <c r="C8383">
        <v>-4.9236500000000003</v>
      </c>
      <c r="D8383">
        <v>6.2034399999999996</v>
      </c>
      <c r="E8383">
        <v>-6.7470600000000003</v>
      </c>
      <c r="F8383">
        <v>8.7763799999999996</v>
      </c>
    </row>
    <row r="8384" spans="1:6" x14ac:dyDescent="0.3">
      <c r="A8384" t="s">
        <v>8389</v>
      </c>
      <c r="B8384">
        <v>0.91950763422562598</v>
      </c>
      <c r="C8384">
        <v>-4.8248699999999998</v>
      </c>
      <c r="D8384">
        <v>6.4332200000000004</v>
      </c>
      <c r="E8384">
        <v>-6.5904999999999996</v>
      </c>
      <c r="F8384">
        <v>9.0878800000000002</v>
      </c>
    </row>
    <row r="8385" spans="1:6" x14ac:dyDescent="0.3">
      <c r="A8385" t="s">
        <v>8390</v>
      </c>
      <c r="B8385">
        <v>0.88532178197379796</v>
      </c>
      <c r="C8385">
        <v>-5.3731999999999998</v>
      </c>
      <c r="D8385">
        <v>6.0100199999999999</v>
      </c>
      <c r="E8385">
        <v>-7.3554300000000001</v>
      </c>
      <c r="F8385">
        <v>8.6186199999999999</v>
      </c>
    </row>
    <row r="8386" spans="1:6" x14ac:dyDescent="0.3">
      <c r="A8386" t="s">
        <v>8391</v>
      </c>
      <c r="B8386">
        <v>0.84288440056247205</v>
      </c>
      <c r="C8386">
        <v>-5.4122599999999998</v>
      </c>
      <c r="D8386">
        <v>5.6054500000000003</v>
      </c>
      <c r="E8386">
        <v>-7.4892399999999997</v>
      </c>
      <c r="F8386">
        <v>8.1202299999999994</v>
      </c>
    </row>
    <row r="8387" spans="1:6" x14ac:dyDescent="0.3">
      <c r="A8387" t="s">
        <v>8392</v>
      </c>
      <c r="B8387">
        <v>0.85133932134259904</v>
      </c>
      <c r="C8387">
        <v>-5.5394399999999999</v>
      </c>
      <c r="D8387">
        <v>5.67361</v>
      </c>
      <c r="E8387">
        <v>-7.6305199999999997</v>
      </c>
      <c r="F8387">
        <v>8.3533799999999996</v>
      </c>
    </row>
    <row r="8388" spans="1:6" x14ac:dyDescent="0.3">
      <c r="A8388" t="s">
        <v>8393</v>
      </c>
      <c r="B8388">
        <v>0.868317044971048</v>
      </c>
      <c r="C8388">
        <v>-5.3702100000000002</v>
      </c>
      <c r="D8388">
        <v>6.2467199999999998</v>
      </c>
      <c r="E8388">
        <v>-7.3923300000000003</v>
      </c>
      <c r="F8388">
        <v>9.0168099999999995</v>
      </c>
    </row>
    <row r="8389" spans="1:6" x14ac:dyDescent="0.3">
      <c r="A8389" t="s">
        <v>8394</v>
      </c>
      <c r="B8389">
        <v>0.91042230030349303</v>
      </c>
      <c r="C8389">
        <v>-5.1545500000000004</v>
      </c>
      <c r="D8389">
        <v>6.1950799999999999</v>
      </c>
      <c r="E8389">
        <v>-7.04819</v>
      </c>
      <c r="F8389">
        <v>9.0253399999999999</v>
      </c>
    </row>
    <row r="8390" spans="1:6" x14ac:dyDescent="0.3">
      <c r="A8390" t="s">
        <v>8395</v>
      </c>
      <c r="B8390">
        <v>0.89096411031150302</v>
      </c>
      <c r="C8390">
        <v>-5.1265400000000003</v>
      </c>
      <c r="D8390">
        <v>5.8713699999999998</v>
      </c>
      <c r="E8390">
        <v>-7.2973100000000004</v>
      </c>
      <c r="F8390">
        <v>8.9562100000000004</v>
      </c>
    </row>
    <row r="8391" spans="1:6" x14ac:dyDescent="0.3">
      <c r="A8391" t="s">
        <v>8396</v>
      </c>
      <c r="B8391">
        <v>0.83418102821600304</v>
      </c>
      <c r="C8391">
        <v>-4.6256000000000004</v>
      </c>
      <c r="D8391">
        <v>6.3162399999999996</v>
      </c>
      <c r="E8391">
        <v>-6.3869999999999996</v>
      </c>
      <c r="F8391">
        <v>9.2688000000000006</v>
      </c>
    </row>
    <row r="8392" spans="1:6" x14ac:dyDescent="0.3">
      <c r="A8392" t="s">
        <v>8397</v>
      </c>
      <c r="B8392">
        <v>0.846924543560586</v>
      </c>
      <c r="C8392">
        <v>-4.2599400000000003</v>
      </c>
      <c r="D8392">
        <v>6.3363300000000002</v>
      </c>
      <c r="E8392">
        <v>-5.7848199999999999</v>
      </c>
      <c r="F8392">
        <v>9.7655999999999992</v>
      </c>
    </row>
    <row r="8393" spans="1:6" x14ac:dyDescent="0.3">
      <c r="A8393" t="s">
        <v>8398</v>
      </c>
      <c r="B8393">
        <v>0.82299581760921003</v>
      </c>
      <c r="C8393">
        <v>-4.0163099999999998</v>
      </c>
      <c r="D8393">
        <v>6.1953800000000001</v>
      </c>
      <c r="E8393">
        <v>-5.3806599999999998</v>
      </c>
      <c r="F8393">
        <v>10.0471</v>
      </c>
    </row>
    <row r="8394" spans="1:6" x14ac:dyDescent="0.3">
      <c r="A8394" t="s">
        <v>8399</v>
      </c>
      <c r="B8394">
        <v>0.79060259479968598</v>
      </c>
      <c r="C8394">
        <v>-3.56873</v>
      </c>
      <c r="D8394">
        <v>6.3380799999999997</v>
      </c>
      <c r="E8394">
        <v>-4.7025600000000001</v>
      </c>
      <c r="F8394">
        <v>10.371499999999999</v>
      </c>
    </row>
    <row r="8395" spans="1:6" x14ac:dyDescent="0.3">
      <c r="A8395" t="s">
        <v>8400</v>
      </c>
      <c r="B8395">
        <v>0.85005859996973698</v>
      </c>
      <c r="C8395">
        <v>-3.02121</v>
      </c>
      <c r="D8395">
        <v>6.59788</v>
      </c>
      <c r="E8395">
        <v>-3.7771699999999999</v>
      </c>
      <c r="F8395">
        <v>10.572800000000001</v>
      </c>
    </row>
    <row r="8396" spans="1:6" x14ac:dyDescent="0.3">
      <c r="A8396" t="s">
        <v>8401</v>
      </c>
      <c r="B8396">
        <v>0.83957195667311901</v>
      </c>
      <c r="C8396">
        <v>-2.5305599999999999</v>
      </c>
      <c r="D8396">
        <v>6.7106599999999998</v>
      </c>
      <c r="E8396">
        <v>-2.8696199999999998</v>
      </c>
      <c r="F8396">
        <v>10.644500000000001</v>
      </c>
    </row>
    <row r="8397" spans="1:6" x14ac:dyDescent="0.3">
      <c r="A8397" t="s">
        <v>8402</v>
      </c>
      <c r="B8397">
        <v>0.81567532144302402</v>
      </c>
      <c r="C8397">
        <v>-1.63849</v>
      </c>
      <c r="D8397">
        <v>6.9701000000000004</v>
      </c>
      <c r="E8397">
        <v>-1.4492499999999999</v>
      </c>
      <c r="F8397">
        <v>10.7491</v>
      </c>
    </row>
    <row r="8398" spans="1:6" x14ac:dyDescent="0.3">
      <c r="A8398" t="s">
        <v>8403</v>
      </c>
      <c r="B8398">
        <v>0.79229634037441699</v>
      </c>
      <c r="C8398">
        <v>-0.47913299999999998</v>
      </c>
      <c r="D8398">
        <v>6.8897300000000001</v>
      </c>
      <c r="E8398">
        <v>0.49589899999999998</v>
      </c>
      <c r="F8398">
        <v>10.548400000000001</v>
      </c>
    </row>
    <row r="8399" spans="1:6" x14ac:dyDescent="0.3">
      <c r="A8399" t="s">
        <v>8404</v>
      </c>
      <c r="B8399">
        <v>0.56981474362428097</v>
      </c>
      <c r="C8399">
        <v>0.99068100000000003</v>
      </c>
      <c r="D8399">
        <v>6.08467</v>
      </c>
      <c r="E8399">
        <v>2.9990000000000001</v>
      </c>
      <c r="F8399">
        <v>9.1598600000000001</v>
      </c>
    </row>
    <row r="8400" spans="1:6" x14ac:dyDescent="0.3">
      <c r="A8400" t="s">
        <v>8405</v>
      </c>
      <c r="B8400">
        <v>0.46074754803956097</v>
      </c>
      <c r="C8400">
        <v>3.3334800000000002</v>
      </c>
      <c r="D8400">
        <v>5.7079199999999997</v>
      </c>
      <c r="E8400">
        <v>6.3014900000000003</v>
      </c>
      <c r="F8400">
        <v>8.3404600000000002</v>
      </c>
    </row>
    <row r="8401" spans="1:6" x14ac:dyDescent="0.3">
      <c r="A8401" t="s">
        <v>8406</v>
      </c>
      <c r="B8401">
        <v>0.391743799900649</v>
      </c>
      <c r="C8401">
        <v>4.7824900000000001</v>
      </c>
      <c r="D8401">
        <v>5.2547100000000002</v>
      </c>
      <c r="E8401">
        <v>8.1373099999999994</v>
      </c>
      <c r="F8401">
        <v>7.4696100000000003</v>
      </c>
    </row>
    <row r="8402" spans="1:6" x14ac:dyDescent="0.3">
      <c r="A8402" t="s">
        <v>8407</v>
      </c>
      <c r="B8402">
        <v>0.47597585903282702</v>
      </c>
      <c r="C8402">
        <v>5.4067400000000001</v>
      </c>
      <c r="D8402">
        <v>4.5921599999999998</v>
      </c>
      <c r="E8402">
        <v>8.9042999999999992</v>
      </c>
      <c r="F8402">
        <v>6.3916500000000003</v>
      </c>
    </row>
    <row r="8403" spans="1:6" x14ac:dyDescent="0.3">
      <c r="A8403" t="s">
        <v>8408</v>
      </c>
      <c r="B8403">
        <v>0.58504833477424401</v>
      </c>
      <c r="C8403">
        <v>5.3243200000000002</v>
      </c>
      <c r="D8403">
        <v>3.4441299999999999</v>
      </c>
      <c r="E8403">
        <v>8.8314599999999999</v>
      </c>
      <c r="F8403">
        <v>4.6054899999999996</v>
      </c>
    </row>
    <row r="8404" spans="1:6" x14ac:dyDescent="0.3">
      <c r="A8404" t="s">
        <v>8409</v>
      </c>
      <c r="B8404">
        <v>0.61886192184439703</v>
      </c>
      <c r="C8404">
        <v>6.6075900000000001</v>
      </c>
      <c r="D8404">
        <v>2.1330300000000002</v>
      </c>
      <c r="E8404">
        <v>10.473599999999999</v>
      </c>
      <c r="F8404">
        <v>2.5420099999999999</v>
      </c>
    </row>
    <row r="8405" spans="1:6" x14ac:dyDescent="0.3">
      <c r="A8405" t="s">
        <v>8410</v>
      </c>
      <c r="B8405">
        <v>0.67501853006997703</v>
      </c>
      <c r="C8405">
        <v>6.3772399999999996</v>
      </c>
      <c r="D8405">
        <v>1.16933</v>
      </c>
      <c r="E8405">
        <v>10.1312</v>
      </c>
      <c r="F8405">
        <v>1.07392</v>
      </c>
    </row>
    <row r="8406" spans="1:6" x14ac:dyDescent="0.3">
      <c r="A8406" t="s">
        <v>8411</v>
      </c>
      <c r="B8406">
        <v>0.57290808849431396</v>
      </c>
      <c r="C8406">
        <v>6.0765200000000004</v>
      </c>
      <c r="D8406">
        <v>1.4538599999999999</v>
      </c>
      <c r="E8406">
        <v>9.7448200000000007</v>
      </c>
      <c r="F8406">
        <v>1.54251</v>
      </c>
    </row>
    <row r="8407" spans="1:6" x14ac:dyDescent="0.3">
      <c r="A8407" t="s">
        <v>8412</v>
      </c>
      <c r="B8407">
        <v>0.46989970891365701</v>
      </c>
      <c r="C8407">
        <v>6.0360800000000001</v>
      </c>
      <c r="D8407">
        <v>1.87324</v>
      </c>
      <c r="E8407">
        <v>9.7254500000000004</v>
      </c>
      <c r="F8407">
        <v>2.1920899999999999</v>
      </c>
    </row>
    <row r="8408" spans="1:6" x14ac:dyDescent="0.3">
      <c r="A8408" t="s">
        <v>8413</v>
      </c>
      <c r="B8408">
        <v>0.36367616349774201</v>
      </c>
      <c r="C8408">
        <v>5.5040300000000002</v>
      </c>
      <c r="D8408">
        <v>2.2684199999999999</v>
      </c>
      <c r="E8408">
        <v>9.1673299999999998</v>
      </c>
      <c r="F8408">
        <v>2.9149600000000002</v>
      </c>
    </row>
    <row r="8409" spans="1:6" x14ac:dyDescent="0.3">
      <c r="A8409" t="s">
        <v>8414</v>
      </c>
      <c r="B8409">
        <v>0.52191387395685496</v>
      </c>
      <c r="C8409">
        <v>5.0714699999999997</v>
      </c>
      <c r="D8409">
        <v>2.9169399999999999</v>
      </c>
      <c r="E8409">
        <v>8.6675699999999996</v>
      </c>
      <c r="F8409">
        <v>3.8894899999999999</v>
      </c>
    </row>
    <row r="8410" spans="1:6" x14ac:dyDescent="0.3">
      <c r="A8410" t="s">
        <v>8415</v>
      </c>
      <c r="B8410">
        <v>0.43618513797716502</v>
      </c>
      <c r="C8410">
        <v>4.8773999999999997</v>
      </c>
      <c r="D8410">
        <v>3.8475700000000002</v>
      </c>
      <c r="E8410">
        <v>8.3349100000000007</v>
      </c>
      <c r="F8410">
        <v>5.4344700000000001</v>
      </c>
    </row>
    <row r="8411" spans="1:6" x14ac:dyDescent="0.3">
      <c r="A8411" t="s">
        <v>8416</v>
      </c>
      <c r="B8411">
        <v>0.57908831112187897</v>
      </c>
      <c r="C8411">
        <v>4.7565099999999996</v>
      </c>
      <c r="D8411">
        <v>4.7813699999999999</v>
      </c>
      <c r="E8411">
        <v>8.0949600000000004</v>
      </c>
      <c r="F8411">
        <v>6.94184</v>
      </c>
    </row>
    <row r="8412" spans="1:6" x14ac:dyDescent="0.3">
      <c r="A8412" t="s">
        <v>8417</v>
      </c>
      <c r="B8412">
        <v>0.59497903041649902</v>
      </c>
      <c r="C8412">
        <v>4.2324200000000003</v>
      </c>
      <c r="D8412">
        <v>5.5510200000000003</v>
      </c>
      <c r="E8412">
        <v>7.33432</v>
      </c>
      <c r="F8412">
        <v>8.2037499999999994</v>
      </c>
    </row>
    <row r="8413" spans="1:6" x14ac:dyDescent="0.3">
      <c r="A8413" t="s">
        <v>8418</v>
      </c>
      <c r="B8413">
        <v>0.56745948270785396</v>
      </c>
      <c r="C8413">
        <v>3.5407799999999998</v>
      </c>
      <c r="D8413">
        <v>6.5826099999999999</v>
      </c>
      <c r="E8413">
        <v>6.1632699999999998</v>
      </c>
      <c r="F8413">
        <v>9.6000399999999999</v>
      </c>
    </row>
    <row r="8414" spans="1:6" x14ac:dyDescent="0.3">
      <c r="A8414" t="s">
        <v>8419</v>
      </c>
      <c r="B8414">
        <v>0.65844411975130301</v>
      </c>
      <c r="C8414">
        <v>4.1255300000000004</v>
      </c>
      <c r="D8414">
        <v>5.8801199999999998</v>
      </c>
      <c r="E8414">
        <v>7.1752700000000003</v>
      </c>
      <c r="F8414">
        <v>8.3647399999999994</v>
      </c>
    </row>
    <row r="8415" spans="1:6" x14ac:dyDescent="0.3">
      <c r="A8415" t="s">
        <v>8420</v>
      </c>
      <c r="B8415">
        <v>0.65239693158617496</v>
      </c>
      <c r="C8415">
        <v>4.4142000000000001</v>
      </c>
      <c r="D8415">
        <v>5.5027499999999998</v>
      </c>
      <c r="E8415">
        <v>7.5246300000000002</v>
      </c>
      <c r="F8415">
        <v>7.7571000000000003</v>
      </c>
    </row>
    <row r="8416" spans="1:6" x14ac:dyDescent="0.3">
      <c r="A8416" t="s">
        <v>8421</v>
      </c>
      <c r="B8416">
        <v>0.66860098704484106</v>
      </c>
      <c r="C8416">
        <v>4.6550799999999999</v>
      </c>
      <c r="D8416">
        <v>5.5361000000000002</v>
      </c>
      <c r="E8416">
        <v>7.9737200000000001</v>
      </c>
      <c r="F8416">
        <v>7.8975999999999997</v>
      </c>
    </row>
    <row r="8417" spans="1:6" x14ac:dyDescent="0.3">
      <c r="A8417" t="s">
        <v>8422</v>
      </c>
      <c r="B8417">
        <v>0.462720643037762</v>
      </c>
      <c r="C8417">
        <v>4.5731700000000002</v>
      </c>
      <c r="D8417">
        <v>5.40069</v>
      </c>
      <c r="E8417">
        <v>8.0727499999999992</v>
      </c>
      <c r="F8417">
        <v>7.8707799999999999</v>
      </c>
    </row>
    <row r="8418" spans="1:6" x14ac:dyDescent="0.3">
      <c r="A8418" t="s">
        <v>8423</v>
      </c>
      <c r="B8418">
        <v>0.56807186559371203</v>
      </c>
      <c r="C8418">
        <v>4.4977400000000003</v>
      </c>
      <c r="D8418">
        <v>5.2733100000000004</v>
      </c>
      <c r="E8418">
        <v>8.1043699999999994</v>
      </c>
      <c r="F8418">
        <v>7.7023200000000003</v>
      </c>
    </row>
    <row r="8419" spans="1:6" x14ac:dyDescent="0.3">
      <c r="A8419" t="s">
        <v>8424</v>
      </c>
      <c r="B8419">
        <v>0.70186720406402903</v>
      </c>
      <c r="C8419">
        <v>4.6637500000000003</v>
      </c>
      <c r="D8419">
        <v>5.0973199999999999</v>
      </c>
      <c r="E8419">
        <v>8.4020299999999999</v>
      </c>
      <c r="F8419">
        <v>7.4094699999999998</v>
      </c>
    </row>
    <row r="8420" spans="1:6" x14ac:dyDescent="0.3">
      <c r="A8420" t="s">
        <v>8425</v>
      </c>
      <c r="B8420">
        <v>0.78955570698901301</v>
      </c>
      <c r="C8420">
        <v>5.8375599999999999</v>
      </c>
      <c r="D8420">
        <v>5.0340800000000003</v>
      </c>
      <c r="E8420">
        <v>9.9900300000000009</v>
      </c>
      <c r="F8420">
        <v>7.2603499999999999</v>
      </c>
    </row>
    <row r="8421" spans="1:6" x14ac:dyDescent="0.3">
      <c r="A8421" t="s">
        <v>8426</v>
      </c>
      <c r="B8421">
        <v>0.791580627860762</v>
      </c>
      <c r="C8421">
        <v>6.6248399999999998</v>
      </c>
      <c r="D8421">
        <v>5.5646199999999997</v>
      </c>
      <c r="E8421">
        <v>10.8627</v>
      </c>
      <c r="F8421">
        <v>8.1390700000000002</v>
      </c>
    </row>
    <row r="8422" spans="1:6" x14ac:dyDescent="0.3">
      <c r="A8422" t="s">
        <v>8427</v>
      </c>
      <c r="B8422">
        <v>0.78265805321507098</v>
      </c>
      <c r="C8422">
        <v>6.8071900000000003</v>
      </c>
      <c r="D8422">
        <v>6.1050899999999997</v>
      </c>
      <c r="E8422">
        <v>11.0406</v>
      </c>
      <c r="F8422">
        <v>8.8548200000000001</v>
      </c>
    </row>
    <row r="8423" spans="1:6" x14ac:dyDescent="0.3">
      <c r="A8423" t="s">
        <v>8428</v>
      </c>
      <c r="B8423">
        <v>0.77823814985133999</v>
      </c>
      <c r="C8423">
        <v>6.8253000000000004</v>
      </c>
      <c r="D8423">
        <v>6.4796100000000001</v>
      </c>
      <c r="E8423">
        <v>10.964499999999999</v>
      </c>
      <c r="F8423">
        <v>9.2980199999999993</v>
      </c>
    </row>
    <row r="8424" spans="1:6" x14ac:dyDescent="0.3">
      <c r="A8424" t="s">
        <v>8429</v>
      </c>
      <c r="B8424">
        <v>0.731650649773114</v>
      </c>
      <c r="C8424">
        <v>7.3266</v>
      </c>
      <c r="D8424">
        <v>6.2330399999999999</v>
      </c>
      <c r="E8424">
        <v>11.5603</v>
      </c>
      <c r="F8424">
        <v>8.8390199999999997</v>
      </c>
    </row>
    <row r="8425" spans="1:6" x14ac:dyDescent="0.3">
      <c r="A8425" t="s">
        <v>8430</v>
      </c>
      <c r="B8425">
        <v>0.784800292053069</v>
      </c>
      <c r="C8425">
        <v>7.9839500000000001</v>
      </c>
      <c r="D8425">
        <v>5.4312199999999997</v>
      </c>
      <c r="E8425">
        <v>12.407</v>
      </c>
      <c r="F8425">
        <v>7.5864000000000003</v>
      </c>
    </row>
    <row r="8426" spans="1:6" x14ac:dyDescent="0.3">
      <c r="A8426" t="s">
        <v>8431</v>
      </c>
      <c r="B8426">
        <v>0.77899055512512005</v>
      </c>
      <c r="C8426">
        <v>7.9953399999999997</v>
      </c>
      <c r="D8426">
        <v>4.8260500000000004</v>
      </c>
      <c r="E8426">
        <v>12.416499999999999</v>
      </c>
      <c r="F8426">
        <v>6.6555400000000002</v>
      </c>
    </row>
    <row r="8427" spans="1:6" x14ac:dyDescent="0.3">
      <c r="A8427" t="s">
        <v>8432</v>
      </c>
      <c r="B8427">
        <v>0.78681140618663103</v>
      </c>
      <c r="C8427">
        <v>6.33371</v>
      </c>
      <c r="D8427">
        <v>5.2953400000000004</v>
      </c>
      <c r="E8427">
        <v>10.4153</v>
      </c>
      <c r="F8427">
        <v>7.4875499999999997</v>
      </c>
    </row>
    <row r="8428" spans="1:6" x14ac:dyDescent="0.3">
      <c r="A8428" t="s">
        <v>8433</v>
      </c>
      <c r="B8428">
        <v>0.80249813644564905</v>
      </c>
      <c r="C8428">
        <v>6.7796000000000003</v>
      </c>
      <c r="D8428">
        <v>4.9790099999999997</v>
      </c>
      <c r="E8428">
        <v>10.978899999999999</v>
      </c>
      <c r="F8428">
        <v>7.0587400000000002</v>
      </c>
    </row>
    <row r="8429" spans="1:6" x14ac:dyDescent="0.3">
      <c r="A8429" t="s">
        <v>8434</v>
      </c>
      <c r="B8429">
        <v>0.76929814198253599</v>
      </c>
      <c r="C8429">
        <v>6.86402</v>
      </c>
      <c r="D8429">
        <v>4.2965999999999998</v>
      </c>
      <c r="E8429">
        <v>10.973800000000001</v>
      </c>
      <c r="F8429">
        <v>6.05938</v>
      </c>
    </row>
    <row r="8430" spans="1:6" x14ac:dyDescent="0.3">
      <c r="A8430" t="s">
        <v>8435</v>
      </c>
      <c r="B8430">
        <v>0.72983462003381006</v>
      </c>
      <c r="C8430">
        <v>7.2579500000000001</v>
      </c>
      <c r="D8430">
        <v>3.4137900000000001</v>
      </c>
      <c r="E8430">
        <v>11.487399999999999</v>
      </c>
      <c r="F8430">
        <v>4.6399600000000003</v>
      </c>
    </row>
    <row r="8431" spans="1:6" x14ac:dyDescent="0.3">
      <c r="A8431" t="s">
        <v>8436</v>
      </c>
      <c r="B8431">
        <v>0.78111121977338904</v>
      </c>
      <c r="C8431">
        <v>7.0676300000000003</v>
      </c>
      <c r="D8431">
        <v>2.6595800000000001</v>
      </c>
      <c r="E8431">
        <v>11.2119</v>
      </c>
      <c r="F8431">
        <v>3.4438399999999998</v>
      </c>
    </row>
    <row r="8432" spans="1:6" x14ac:dyDescent="0.3">
      <c r="A8432" t="s">
        <v>8437</v>
      </c>
      <c r="B8432">
        <v>0.75859206291117698</v>
      </c>
      <c r="C8432">
        <v>6.9298099999999998</v>
      </c>
      <c r="D8432">
        <v>2.5096799999999999</v>
      </c>
      <c r="E8432">
        <v>11.1008</v>
      </c>
      <c r="F8432">
        <v>3.20817</v>
      </c>
    </row>
    <row r="8433" spans="1:6" x14ac:dyDescent="0.3">
      <c r="A8433" t="s">
        <v>8438</v>
      </c>
      <c r="B8433">
        <v>0.75605523210348902</v>
      </c>
      <c r="C8433">
        <v>6.5127499999999996</v>
      </c>
      <c r="D8433">
        <v>2.7139700000000002</v>
      </c>
      <c r="E8433">
        <v>10.598800000000001</v>
      </c>
      <c r="F8433">
        <v>3.50671</v>
      </c>
    </row>
    <row r="8434" spans="1:6" x14ac:dyDescent="0.3">
      <c r="A8434" t="s">
        <v>8439</v>
      </c>
      <c r="B8434">
        <v>0.707206655951926</v>
      </c>
      <c r="C8434">
        <v>6.8117200000000002</v>
      </c>
      <c r="D8434">
        <v>2.9403999999999999</v>
      </c>
      <c r="E8434">
        <v>10.9876</v>
      </c>
      <c r="F8434">
        <v>3.8654199999999999</v>
      </c>
    </row>
    <row r="8435" spans="1:6" x14ac:dyDescent="0.3">
      <c r="A8435" t="s">
        <v>8440</v>
      </c>
      <c r="B8435">
        <v>0.77483479658569998</v>
      </c>
      <c r="C8435">
        <v>7.5595600000000003</v>
      </c>
      <c r="D8435">
        <v>3.0251800000000002</v>
      </c>
      <c r="E8435">
        <v>11.8123</v>
      </c>
      <c r="F8435">
        <v>3.9465599999999998</v>
      </c>
    </row>
    <row r="8436" spans="1:6" x14ac:dyDescent="0.3">
      <c r="A8436" t="s">
        <v>8441</v>
      </c>
      <c r="B8436">
        <v>0.79783990168615904</v>
      </c>
      <c r="C8436">
        <v>7.2716000000000003</v>
      </c>
      <c r="D8436">
        <v>2.8502299999999998</v>
      </c>
      <c r="E8436">
        <v>11.233599999999999</v>
      </c>
      <c r="F8436">
        <v>3.6154600000000001</v>
      </c>
    </row>
    <row r="8437" spans="1:6" x14ac:dyDescent="0.3">
      <c r="A8437" t="s">
        <v>8442</v>
      </c>
      <c r="B8437">
        <v>0.81251252379954297</v>
      </c>
      <c r="C8437">
        <v>7.2010899999999998</v>
      </c>
      <c r="D8437">
        <v>3.2730100000000002</v>
      </c>
      <c r="E8437">
        <v>11.005699999999999</v>
      </c>
      <c r="F8437">
        <v>4.2502599999999999</v>
      </c>
    </row>
    <row r="8438" spans="1:6" x14ac:dyDescent="0.3">
      <c r="A8438" t="s">
        <v>8443</v>
      </c>
      <c r="B8438">
        <v>0.81732946535786599</v>
      </c>
      <c r="C8438">
        <v>7.5990500000000001</v>
      </c>
      <c r="D8438">
        <v>3.1486499999999999</v>
      </c>
      <c r="E8438">
        <v>11.802</v>
      </c>
      <c r="F8438">
        <v>4.1508900000000004</v>
      </c>
    </row>
    <row r="8439" spans="1:6" x14ac:dyDescent="0.3">
      <c r="A8439" t="s">
        <v>8444</v>
      </c>
      <c r="B8439">
        <v>0.76416577748161696</v>
      </c>
      <c r="C8439">
        <v>7.1288900000000002</v>
      </c>
      <c r="D8439">
        <v>2.8047300000000002</v>
      </c>
      <c r="E8439">
        <v>10.895200000000001</v>
      </c>
      <c r="F8439">
        <v>3.5107400000000002</v>
      </c>
    </row>
    <row r="8440" spans="1:6" x14ac:dyDescent="0.3">
      <c r="A8440" t="s">
        <v>8445</v>
      </c>
      <c r="B8440">
        <v>0.72849352411077095</v>
      </c>
      <c r="C8440">
        <v>6.7899000000000003</v>
      </c>
      <c r="D8440">
        <v>3.3800300000000001</v>
      </c>
      <c r="E8440">
        <v>10.650499999999999</v>
      </c>
      <c r="F8440">
        <v>4.4532299999999996</v>
      </c>
    </row>
    <row r="8441" spans="1:6" x14ac:dyDescent="0.3">
      <c r="A8441" t="s">
        <v>8446</v>
      </c>
      <c r="B8441">
        <v>0.80352782783680599</v>
      </c>
      <c r="C8441">
        <v>6.6093799999999998</v>
      </c>
      <c r="D8441">
        <v>3.8685399999999999</v>
      </c>
      <c r="E8441">
        <v>10.549899999999999</v>
      </c>
      <c r="F8441">
        <v>5.30898</v>
      </c>
    </row>
    <row r="8442" spans="1:6" x14ac:dyDescent="0.3">
      <c r="A8442" t="s">
        <v>8447</v>
      </c>
      <c r="B8442">
        <v>0.80057658583913305</v>
      </c>
      <c r="C8442">
        <v>6.6190300000000004</v>
      </c>
      <c r="D8442">
        <v>4.1686500000000004</v>
      </c>
      <c r="E8442">
        <v>10.5495</v>
      </c>
      <c r="F8442">
        <v>5.7981800000000003</v>
      </c>
    </row>
    <row r="8443" spans="1:6" x14ac:dyDescent="0.3">
      <c r="A8443" t="s">
        <v>8448</v>
      </c>
      <c r="B8443">
        <v>0.80769578004479603</v>
      </c>
      <c r="C8443">
        <v>6.6922699999999997</v>
      </c>
      <c r="D8443">
        <v>4.6562999999999999</v>
      </c>
      <c r="E8443">
        <v>10.5703</v>
      </c>
      <c r="F8443">
        <v>6.5670999999999999</v>
      </c>
    </row>
    <row r="8444" spans="1:6" x14ac:dyDescent="0.3">
      <c r="A8444" t="s">
        <v>8449</v>
      </c>
      <c r="B8444">
        <v>0.81048168255529596</v>
      </c>
      <c r="C8444">
        <v>7.1265599999999996</v>
      </c>
      <c r="D8444">
        <v>4.9670399999999999</v>
      </c>
      <c r="E8444">
        <v>11.1503</v>
      </c>
      <c r="F8444">
        <v>6.9955299999999996</v>
      </c>
    </row>
    <row r="8445" spans="1:6" x14ac:dyDescent="0.3">
      <c r="A8445" t="s">
        <v>8450</v>
      </c>
      <c r="B8445">
        <v>0.83415751088671997</v>
      </c>
      <c r="C8445">
        <v>7.069</v>
      </c>
      <c r="D8445">
        <v>5.06914</v>
      </c>
      <c r="E8445">
        <v>10.9695</v>
      </c>
      <c r="F8445">
        <v>7.2545900000000003</v>
      </c>
    </row>
    <row r="8446" spans="1:6" x14ac:dyDescent="0.3">
      <c r="A8446" t="s">
        <v>8451</v>
      </c>
      <c r="B8446">
        <v>0.88547937194222603</v>
      </c>
      <c r="C8446">
        <v>6.8862199999999998</v>
      </c>
      <c r="D8446">
        <v>5.4487699999999997</v>
      </c>
      <c r="E8446">
        <v>10.6782</v>
      </c>
      <c r="F8446">
        <v>7.7322499999999996</v>
      </c>
    </row>
    <row r="8447" spans="1:6" x14ac:dyDescent="0.3">
      <c r="A8447" t="s">
        <v>8452</v>
      </c>
      <c r="B8447">
        <v>0.87271396965470405</v>
      </c>
      <c r="C8447">
        <v>7.1465300000000003</v>
      </c>
      <c r="D8447">
        <v>5.6085099999999999</v>
      </c>
      <c r="E8447">
        <v>11.0265</v>
      </c>
      <c r="F8447">
        <v>7.9141500000000002</v>
      </c>
    </row>
    <row r="8448" spans="1:6" x14ac:dyDescent="0.3">
      <c r="A8448" t="s">
        <v>8453</v>
      </c>
      <c r="B8448">
        <v>0.90089920466687201</v>
      </c>
      <c r="C8448">
        <v>6.9678800000000001</v>
      </c>
      <c r="D8448">
        <v>5.7393599999999996</v>
      </c>
      <c r="E8448">
        <v>10.7912</v>
      </c>
      <c r="F8448">
        <v>8.0855200000000007</v>
      </c>
    </row>
    <row r="8449" spans="1:6" x14ac:dyDescent="0.3">
      <c r="A8449" t="s">
        <v>8454</v>
      </c>
      <c r="B8449">
        <v>0.91229162555334797</v>
      </c>
      <c r="C8449">
        <v>7.0197799999999999</v>
      </c>
      <c r="D8449">
        <v>5.29298</v>
      </c>
      <c r="E8449">
        <v>10.947900000000001</v>
      </c>
      <c r="F8449">
        <v>7.4865899999999996</v>
      </c>
    </row>
    <row r="8450" spans="1:6" x14ac:dyDescent="0.3">
      <c r="A8450" t="s">
        <v>8455</v>
      </c>
      <c r="B8450">
        <v>0.888347231867335</v>
      </c>
      <c r="C8450">
        <v>6.57822</v>
      </c>
      <c r="D8450">
        <v>4.8563700000000001</v>
      </c>
      <c r="E8450">
        <v>10.441700000000001</v>
      </c>
      <c r="F8450">
        <v>6.8707099999999999</v>
      </c>
    </row>
    <row r="8451" spans="1:6" x14ac:dyDescent="0.3">
      <c r="A8451" t="s">
        <v>8456</v>
      </c>
      <c r="B8451">
        <v>0.85976126206409598</v>
      </c>
      <c r="C8451">
        <v>7.1716899999999999</v>
      </c>
      <c r="D8451">
        <v>6.7093999999999996</v>
      </c>
      <c r="E8451">
        <v>11.179500000000001</v>
      </c>
      <c r="F8451">
        <v>9.6355699999999995</v>
      </c>
    </row>
    <row r="8452" spans="1:6" x14ac:dyDescent="0.3">
      <c r="A8452" t="s">
        <v>8457</v>
      </c>
      <c r="B8452">
        <v>0.87938729231000101</v>
      </c>
      <c r="C8452">
        <v>7.4050399999999996</v>
      </c>
      <c r="D8452">
        <v>6.7264999999999997</v>
      </c>
      <c r="E8452">
        <v>11.46</v>
      </c>
      <c r="F8452">
        <v>9.6080400000000008</v>
      </c>
    </row>
    <row r="8453" spans="1:6" x14ac:dyDescent="0.3">
      <c r="A8453" t="s">
        <v>8458</v>
      </c>
      <c r="B8453">
        <v>0.89885965967890402</v>
      </c>
      <c r="C8453">
        <v>6.9413600000000004</v>
      </c>
      <c r="D8453">
        <v>6.2324900000000003</v>
      </c>
      <c r="E8453">
        <v>10.9207</v>
      </c>
      <c r="F8453">
        <v>8.9098799999999994</v>
      </c>
    </row>
    <row r="8454" spans="1:6" x14ac:dyDescent="0.3">
      <c r="A8454" t="s">
        <v>8459</v>
      </c>
      <c r="B8454">
        <v>0.89926051820408603</v>
      </c>
      <c r="C8454">
        <v>7.0687699999999998</v>
      </c>
      <c r="D8454">
        <v>6.14</v>
      </c>
      <c r="E8454">
        <v>11.109299999999999</v>
      </c>
      <c r="F8454">
        <v>8.7447400000000002</v>
      </c>
    </row>
    <row r="8455" spans="1:6" x14ac:dyDescent="0.3">
      <c r="A8455" t="s">
        <v>8460</v>
      </c>
      <c r="B8455">
        <v>0.85930744299941497</v>
      </c>
      <c r="C8455">
        <v>6.80809</v>
      </c>
      <c r="D8455">
        <v>5.8498799999999997</v>
      </c>
      <c r="E8455">
        <v>10.732100000000001</v>
      </c>
      <c r="F8455">
        <v>8.3693299999999997</v>
      </c>
    </row>
    <row r="8456" spans="1:6" x14ac:dyDescent="0.3">
      <c r="A8456" t="s">
        <v>8461</v>
      </c>
      <c r="B8456">
        <v>0.69366660625455101</v>
      </c>
      <c r="C8456">
        <v>6.5841200000000004</v>
      </c>
      <c r="D8456">
        <v>5.8141100000000003</v>
      </c>
      <c r="E8456">
        <v>10.4664</v>
      </c>
      <c r="F8456">
        <v>8.2611799999999995</v>
      </c>
    </row>
    <row r="8457" spans="1:6" x14ac:dyDescent="0.3">
      <c r="A8457" t="s">
        <v>8462</v>
      </c>
      <c r="B8457">
        <v>0.69119386570758201</v>
      </c>
      <c r="C8457">
        <v>6.0213000000000001</v>
      </c>
      <c r="D8457">
        <v>5.5380799999999999</v>
      </c>
      <c r="E8457">
        <v>9.7910299999999992</v>
      </c>
      <c r="F8457">
        <v>7.8667800000000003</v>
      </c>
    </row>
    <row r="8458" spans="1:6" x14ac:dyDescent="0.3">
      <c r="A8458" t="s">
        <v>8463</v>
      </c>
      <c r="B8458">
        <v>0.78204021892002595</v>
      </c>
      <c r="C8458">
        <v>5.6152499999999996</v>
      </c>
      <c r="D8458">
        <v>5.6285299999999996</v>
      </c>
      <c r="E8458">
        <v>9.2938600000000005</v>
      </c>
      <c r="F8458">
        <v>8.0721399999999992</v>
      </c>
    </row>
    <row r="8459" spans="1:6" x14ac:dyDescent="0.3">
      <c r="A8459" t="s">
        <v>8464</v>
      </c>
      <c r="B8459">
        <v>0.832344882198088</v>
      </c>
      <c r="C8459">
        <v>5.3403600000000004</v>
      </c>
      <c r="D8459">
        <v>5.8827199999999999</v>
      </c>
      <c r="E8459">
        <v>8.8081300000000002</v>
      </c>
      <c r="F8459">
        <v>8.3365899999999993</v>
      </c>
    </row>
    <row r="8460" spans="1:6" x14ac:dyDescent="0.3">
      <c r="A8460" t="s">
        <v>8465</v>
      </c>
      <c r="B8460">
        <v>0.87806678181850195</v>
      </c>
      <c r="C8460">
        <v>5.2815799999999999</v>
      </c>
      <c r="D8460">
        <v>6.3814799999999998</v>
      </c>
      <c r="E8460">
        <v>8.6433199999999992</v>
      </c>
      <c r="F8460">
        <v>9.1303000000000001</v>
      </c>
    </row>
    <row r="8461" spans="1:6" x14ac:dyDescent="0.3">
      <c r="A8461" t="s">
        <v>8466</v>
      </c>
      <c r="B8461">
        <v>0.73984811764255898</v>
      </c>
      <c r="C8461">
        <v>5.1980700000000004</v>
      </c>
      <c r="D8461">
        <v>6.4855299999999998</v>
      </c>
      <c r="E8461">
        <v>8.7538099999999996</v>
      </c>
      <c r="F8461">
        <v>9.4725900000000003</v>
      </c>
    </row>
    <row r="8462" spans="1:6" x14ac:dyDescent="0.3">
      <c r="A8462" t="s">
        <v>8467</v>
      </c>
      <c r="B8462">
        <v>0.82969942014206199</v>
      </c>
      <c r="C8462">
        <v>4.9059400000000002</v>
      </c>
      <c r="D8462">
        <v>6.69503</v>
      </c>
      <c r="E8462">
        <v>8.5864700000000003</v>
      </c>
      <c r="F8462">
        <v>9.8411100000000005</v>
      </c>
    </row>
    <row r="8463" spans="1:6" x14ac:dyDescent="0.3">
      <c r="A8463" t="s">
        <v>8468</v>
      </c>
      <c r="B8463">
        <v>0.86066534801472605</v>
      </c>
      <c r="C8463">
        <v>5.3479900000000002</v>
      </c>
      <c r="D8463">
        <v>7.1460600000000003</v>
      </c>
      <c r="E8463">
        <v>8.7430900000000005</v>
      </c>
      <c r="F8463">
        <v>10.2295</v>
      </c>
    </row>
    <row r="8464" spans="1:6" x14ac:dyDescent="0.3">
      <c r="A8464" t="s">
        <v>8469</v>
      </c>
      <c r="B8464">
        <v>0.86281454026027604</v>
      </c>
      <c r="C8464">
        <v>5.4736399999999996</v>
      </c>
      <c r="D8464">
        <v>7.55098</v>
      </c>
      <c r="E8464">
        <v>8.8988499999999995</v>
      </c>
      <c r="F8464">
        <v>10.8719</v>
      </c>
    </row>
    <row r="8465" spans="1:6" x14ac:dyDescent="0.3">
      <c r="A8465" t="s">
        <v>8470</v>
      </c>
      <c r="B8465">
        <v>0.900824758939759</v>
      </c>
      <c r="C8465">
        <v>5.9561000000000002</v>
      </c>
      <c r="D8465">
        <v>7.5487099999999998</v>
      </c>
      <c r="E8465">
        <v>9.5675399999999993</v>
      </c>
      <c r="F8465">
        <v>10.8811</v>
      </c>
    </row>
    <row r="8466" spans="1:6" x14ac:dyDescent="0.3">
      <c r="A8466" t="s">
        <v>8471</v>
      </c>
      <c r="B8466">
        <v>0.861609469607721</v>
      </c>
      <c r="C8466">
        <v>6.0084299999999997</v>
      </c>
      <c r="D8466">
        <v>7.4035000000000002</v>
      </c>
      <c r="E8466">
        <v>9.5937999999999999</v>
      </c>
      <c r="F8466">
        <v>10.6699</v>
      </c>
    </row>
    <row r="8467" spans="1:6" x14ac:dyDescent="0.3">
      <c r="A8467" t="s">
        <v>8472</v>
      </c>
      <c r="B8467">
        <v>0.86847228094782203</v>
      </c>
      <c r="C8467">
        <v>5.1993600000000004</v>
      </c>
      <c r="D8467">
        <v>7.4130399999999996</v>
      </c>
      <c r="E8467">
        <v>8.5253899999999998</v>
      </c>
      <c r="F8467">
        <v>10.7407</v>
      </c>
    </row>
    <row r="8468" spans="1:6" x14ac:dyDescent="0.3">
      <c r="A8468" t="s">
        <v>8473</v>
      </c>
      <c r="B8468">
        <v>0.87384059760285504</v>
      </c>
      <c r="C8468">
        <v>5.2915099999999997</v>
      </c>
      <c r="D8468">
        <v>7.9870900000000002</v>
      </c>
      <c r="E8468">
        <v>8.6436899999999994</v>
      </c>
      <c r="F8468">
        <v>11.5905</v>
      </c>
    </row>
    <row r="8469" spans="1:6" x14ac:dyDescent="0.3">
      <c r="A8469" t="s">
        <v>8474</v>
      </c>
      <c r="B8469">
        <v>0.85228600948586997</v>
      </c>
      <c r="C8469">
        <v>4.8651600000000004</v>
      </c>
      <c r="D8469">
        <v>8.3228299999999997</v>
      </c>
      <c r="E8469">
        <v>8.0315899999999996</v>
      </c>
      <c r="F8469">
        <v>12.145</v>
      </c>
    </row>
    <row r="8470" spans="1:6" x14ac:dyDescent="0.3">
      <c r="A8470" t="s">
        <v>8475</v>
      </c>
      <c r="B8470">
        <v>0.90792860501619199</v>
      </c>
      <c r="C8470">
        <v>4.4190899999999997</v>
      </c>
      <c r="D8470">
        <v>8.4168000000000003</v>
      </c>
      <c r="E8470">
        <v>7.4954599999999996</v>
      </c>
      <c r="F8470">
        <v>12.342599999999999</v>
      </c>
    </row>
    <row r="8471" spans="1:6" x14ac:dyDescent="0.3">
      <c r="A8471" t="s">
        <v>8476</v>
      </c>
      <c r="B8471">
        <v>0.89479402724883705</v>
      </c>
      <c r="C8471">
        <v>4.3567499999999999</v>
      </c>
      <c r="D8471">
        <v>8.4392999999999994</v>
      </c>
      <c r="E8471">
        <v>7.47248</v>
      </c>
      <c r="F8471">
        <v>12.423299999999999</v>
      </c>
    </row>
    <row r="8472" spans="1:6" x14ac:dyDescent="0.3">
      <c r="A8472" t="s">
        <v>8477</v>
      </c>
      <c r="B8472">
        <v>0.91190245820184201</v>
      </c>
      <c r="C8472">
        <v>4.2764899999999999</v>
      </c>
      <c r="D8472">
        <v>8.7107200000000002</v>
      </c>
      <c r="E8472">
        <v>7.3319799999999997</v>
      </c>
      <c r="F8472">
        <v>12.864000000000001</v>
      </c>
    </row>
    <row r="8473" spans="1:6" x14ac:dyDescent="0.3">
      <c r="A8473" t="s">
        <v>8478</v>
      </c>
      <c r="B8473">
        <v>0.90171451374159095</v>
      </c>
      <c r="C8473">
        <v>4.4381300000000001</v>
      </c>
      <c r="D8473">
        <v>8.7098399999999998</v>
      </c>
      <c r="E8473">
        <v>7.6121299999999996</v>
      </c>
      <c r="F8473">
        <v>12.8758</v>
      </c>
    </row>
    <row r="8474" spans="1:6" x14ac:dyDescent="0.3">
      <c r="A8474" t="s">
        <v>8479</v>
      </c>
      <c r="B8474">
        <v>0.89330128607228698</v>
      </c>
      <c r="C8474">
        <v>4.6008100000000001</v>
      </c>
      <c r="D8474">
        <v>8.54589</v>
      </c>
      <c r="E8474">
        <v>7.86904</v>
      </c>
      <c r="F8474">
        <v>12.695600000000001</v>
      </c>
    </row>
    <row r="8475" spans="1:6" x14ac:dyDescent="0.3">
      <c r="A8475" t="s">
        <v>8480</v>
      </c>
      <c r="B8475">
        <v>0.87889565748207199</v>
      </c>
      <c r="C8475">
        <v>4.0844300000000002</v>
      </c>
      <c r="D8475">
        <v>9.6919400000000007</v>
      </c>
      <c r="E8475">
        <v>7.0031400000000001</v>
      </c>
      <c r="F8475">
        <v>14.3628</v>
      </c>
    </row>
    <row r="8476" spans="1:6" x14ac:dyDescent="0.3">
      <c r="A8476" t="s">
        <v>8481</v>
      </c>
      <c r="B8476">
        <v>0.86062494696785696</v>
      </c>
      <c r="C8476">
        <v>3.5279500000000001</v>
      </c>
      <c r="D8476">
        <v>9.7695399999999992</v>
      </c>
      <c r="E8476">
        <v>6.1241000000000003</v>
      </c>
      <c r="F8476">
        <v>14.58</v>
      </c>
    </row>
    <row r="8477" spans="1:6" x14ac:dyDescent="0.3">
      <c r="A8477" t="s">
        <v>8482</v>
      </c>
      <c r="B8477">
        <v>0.89627487954652196</v>
      </c>
      <c r="C8477">
        <v>3.0459200000000002</v>
      </c>
      <c r="D8477">
        <v>9.4782799999999998</v>
      </c>
      <c r="E8477">
        <v>5.4040499999999998</v>
      </c>
      <c r="F8477">
        <v>14.236000000000001</v>
      </c>
    </row>
    <row r="8478" spans="1:6" x14ac:dyDescent="0.3">
      <c r="A8478" t="s">
        <v>8483</v>
      </c>
      <c r="B8478">
        <v>0.85041407264583802</v>
      </c>
      <c r="C8478">
        <v>2.4570799999999999</v>
      </c>
      <c r="D8478">
        <v>9.3469200000000008</v>
      </c>
      <c r="E8478">
        <v>4.5596899999999998</v>
      </c>
      <c r="F8478">
        <v>14.068099999999999</v>
      </c>
    </row>
    <row r="8479" spans="1:6" x14ac:dyDescent="0.3">
      <c r="A8479" t="s">
        <v>8484</v>
      </c>
      <c r="B8479">
        <v>0.81885797764285895</v>
      </c>
      <c r="C8479">
        <v>2.04209</v>
      </c>
      <c r="D8479">
        <v>9.6383399999999995</v>
      </c>
      <c r="E8479">
        <v>4.0547899999999997</v>
      </c>
      <c r="F8479">
        <v>14.507400000000001</v>
      </c>
    </row>
    <row r="8480" spans="1:6" x14ac:dyDescent="0.3">
      <c r="A8480" t="s">
        <v>8485</v>
      </c>
      <c r="B8480">
        <v>0.85684569536532695</v>
      </c>
      <c r="C8480">
        <v>1.81006</v>
      </c>
      <c r="D8480">
        <v>9.6392399999999991</v>
      </c>
      <c r="E8480">
        <v>3.5902099999999999</v>
      </c>
      <c r="F8480">
        <v>14.589</v>
      </c>
    </row>
    <row r="8481" spans="1:6" x14ac:dyDescent="0.3">
      <c r="A8481" t="s">
        <v>8486</v>
      </c>
      <c r="B8481">
        <v>0.86246571003803496</v>
      </c>
      <c r="C8481">
        <v>2.0328499999999998</v>
      </c>
      <c r="D8481">
        <v>10.0318</v>
      </c>
      <c r="E8481">
        <v>3.9449999999999998</v>
      </c>
      <c r="F8481">
        <v>15.0137</v>
      </c>
    </row>
    <row r="8482" spans="1:6" x14ac:dyDescent="0.3">
      <c r="A8482" t="s">
        <v>8487</v>
      </c>
      <c r="B8482">
        <v>0.880791103544462</v>
      </c>
      <c r="C8482">
        <v>2.9211299999999998</v>
      </c>
      <c r="D8482">
        <v>10.032500000000001</v>
      </c>
      <c r="E8482">
        <v>5.2725400000000002</v>
      </c>
      <c r="F8482">
        <v>14.888999999999999</v>
      </c>
    </row>
    <row r="8483" spans="1:6" x14ac:dyDescent="0.3">
      <c r="A8483" t="s">
        <v>8488</v>
      </c>
      <c r="B8483">
        <v>0.926560230612546</v>
      </c>
      <c r="C8483">
        <v>3.7670300000000001</v>
      </c>
      <c r="D8483">
        <v>9.6358899999999998</v>
      </c>
      <c r="E8483">
        <v>6.3718399999999997</v>
      </c>
      <c r="F8483">
        <v>14.274800000000001</v>
      </c>
    </row>
    <row r="8484" spans="1:6" x14ac:dyDescent="0.3">
      <c r="A8484" t="s">
        <v>8489</v>
      </c>
      <c r="B8484">
        <v>0.90227364770123497</v>
      </c>
      <c r="C8484">
        <v>5.3083</v>
      </c>
      <c r="D8484">
        <v>9.0571300000000008</v>
      </c>
      <c r="E8484">
        <v>8.6381300000000003</v>
      </c>
      <c r="F8484">
        <v>13.1282</v>
      </c>
    </row>
    <row r="8485" spans="1:6" x14ac:dyDescent="0.3">
      <c r="A8485" t="s">
        <v>8490</v>
      </c>
      <c r="B8485">
        <v>0.86483838247451805</v>
      </c>
      <c r="C8485">
        <v>6.99892</v>
      </c>
      <c r="D8485">
        <v>8.4071200000000008</v>
      </c>
      <c r="E8485">
        <v>10.889799999999999</v>
      </c>
      <c r="F8485">
        <v>12.0274</v>
      </c>
    </row>
    <row r="8486" spans="1:6" x14ac:dyDescent="0.3">
      <c r="A8486" t="s">
        <v>8491</v>
      </c>
      <c r="B8486">
        <v>0.86937278554878406</v>
      </c>
      <c r="C8486">
        <v>7.2956700000000003</v>
      </c>
      <c r="D8486">
        <v>7.58432</v>
      </c>
      <c r="E8486">
        <v>11.2987</v>
      </c>
      <c r="F8486">
        <v>10.726800000000001</v>
      </c>
    </row>
    <row r="8487" spans="1:6" x14ac:dyDescent="0.3">
      <c r="A8487" t="s">
        <v>8492</v>
      </c>
      <c r="B8487">
        <v>0.86247230335892999</v>
      </c>
      <c r="C8487">
        <v>7.4503899999999996</v>
      </c>
      <c r="D8487">
        <v>6.4796699999999996</v>
      </c>
      <c r="E8487">
        <v>11.4855</v>
      </c>
      <c r="F8487">
        <v>9.0782399999999992</v>
      </c>
    </row>
    <row r="8488" spans="1:6" x14ac:dyDescent="0.3">
      <c r="A8488" t="s">
        <v>8493</v>
      </c>
      <c r="B8488">
        <v>0.80804083825740902</v>
      </c>
      <c r="C8488">
        <v>7.4553900000000004</v>
      </c>
      <c r="D8488">
        <v>5.8634599999999999</v>
      </c>
      <c r="E8488">
        <v>11.4819</v>
      </c>
      <c r="F8488">
        <v>8.2095500000000001</v>
      </c>
    </row>
    <row r="8489" spans="1:6" x14ac:dyDescent="0.3">
      <c r="A8489" t="s">
        <v>8494</v>
      </c>
      <c r="B8489">
        <v>0.78176875783024102</v>
      </c>
      <c r="C8489">
        <v>6.9824099999999998</v>
      </c>
      <c r="D8489">
        <v>6.1765100000000004</v>
      </c>
      <c r="E8489">
        <v>10.818199999999999</v>
      </c>
      <c r="F8489">
        <v>8.7625299999999999</v>
      </c>
    </row>
    <row r="8490" spans="1:6" x14ac:dyDescent="0.3">
      <c r="A8490" t="s">
        <v>8495</v>
      </c>
      <c r="B8490">
        <v>0.66634485910349495</v>
      </c>
      <c r="C8490">
        <v>6.3993500000000001</v>
      </c>
      <c r="D8490">
        <v>6.5226499999999996</v>
      </c>
      <c r="E8490">
        <v>10.0175</v>
      </c>
      <c r="F8490">
        <v>9.3437999999999999</v>
      </c>
    </row>
    <row r="8491" spans="1:6" x14ac:dyDescent="0.3">
      <c r="A8491" t="s">
        <v>8496</v>
      </c>
      <c r="B8491">
        <v>0.64656616038322301</v>
      </c>
      <c r="C8491">
        <v>6.3936900000000003</v>
      </c>
      <c r="D8491">
        <v>6.5319000000000003</v>
      </c>
      <c r="E8491">
        <v>9.9940700000000007</v>
      </c>
      <c r="F8491">
        <v>9.3768600000000006</v>
      </c>
    </row>
    <row r="8492" spans="1:6" x14ac:dyDescent="0.3">
      <c r="A8492" t="s">
        <v>8497</v>
      </c>
      <c r="B8492">
        <v>0.71074852349288298</v>
      </c>
      <c r="C8492">
        <v>6.7461000000000002</v>
      </c>
      <c r="D8492">
        <v>6.53017</v>
      </c>
      <c r="E8492">
        <v>10.536</v>
      </c>
      <c r="F8492">
        <v>9.3504900000000006</v>
      </c>
    </row>
    <row r="8493" spans="1:6" x14ac:dyDescent="0.3">
      <c r="A8493" t="s">
        <v>8498</v>
      </c>
      <c r="B8493">
        <v>0.72705430479871502</v>
      </c>
      <c r="C8493">
        <v>6.6934399999999998</v>
      </c>
      <c r="D8493">
        <v>7.1320800000000002</v>
      </c>
      <c r="E8493">
        <v>10.389900000000001</v>
      </c>
      <c r="F8493">
        <v>10.230700000000001</v>
      </c>
    </row>
    <row r="8494" spans="1:6" x14ac:dyDescent="0.3">
      <c r="A8494" t="s">
        <v>8499</v>
      </c>
      <c r="B8494">
        <v>0.79895018916401905</v>
      </c>
      <c r="C8494">
        <v>7.1273299999999997</v>
      </c>
      <c r="D8494">
        <v>7.4605899999999998</v>
      </c>
      <c r="E8494">
        <v>10.923299999999999</v>
      </c>
      <c r="F8494">
        <v>10.6564</v>
      </c>
    </row>
    <row r="8495" spans="1:6" x14ac:dyDescent="0.3">
      <c r="A8495" t="s">
        <v>8500</v>
      </c>
      <c r="B8495">
        <v>0.77394772792496702</v>
      </c>
      <c r="C8495">
        <v>7.2107599999999996</v>
      </c>
      <c r="D8495">
        <v>7.44503</v>
      </c>
      <c r="E8495">
        <v>11.047599999999999</v>
      </c>
      <c r="F8495">
        <v>10.6533</v>
      </c>
    </row>
    <row r="8496" spans="1:6" x14ac:dyDescent="0.3">
      <c r="A8496" t="s">
        <v>8501</v>
      </c>
      <c r="B8496">
        <v>0.82253761417760995</v>
      </c>
      <c r="C8496">
        <v>7.6423199999999998</v>
      </c>
      <c r="D8496">
        <v>7.4746899999999998</v>
      </c>
      <c r="E8496">
        <v>11.647</v>
      </c>
      <c r="F8496">
        <v>10.650499999999999</v>
      </c>
    </row>
    <row r="8497" spans="1:6" x14ac:dyDescent="0.3">
      <c r="A8497" t="s">
        <v>8502</v>
      </c>
      <c r="B8497">
        <v>0.82599176630837301</v>
      </c>
      <c r="C8497">
        <v>7.8248899999999999</v>
      </c>
      <c r="D8497">
        <v>7.3586499999999999</v>
      </c>
      <c r="E8497">
        <v>11.843999999999999</v>
      </c>
      <c r="F8497">
        <v>10.4871</v>
      </c>
    </row>
    <row r="8498" spans="1:6" x14ac:dyDescent="0.3">
      <c r="A8498" t="s">
        <v>8503</v>
      </c>
      <c r="B8498">
        <v>0.90188199738323904</v>
      </c>
      <c r="C8498">
        <v>8.1253700000000002</v>
      </c>
      <c r="D8498">
        <v>7.0742399999999996</v>
      </c>
      <c r="E8498">
        <v>12.2386</v>
      </c>
      <c r="F8498">
        <v>10.095700000000001</v>
      </c>
    </row>
    <row r="8499" spans="1:6" x14ac:dyDescent="0.3">
      <c r="A8499" t="s">
        <v>8504</v>
      </c>
      <c r="B8499">
        <v>0.92604606621996299</v>
      </c>
      <c r="C8499">
        <v>8.0108700000000006</v>
      </c>
      <c r="D8499">
        <v>6.72159</v>
      </c>
      <c r="E8499">
        <v>12.1693</v>
      </c>
      <c r="F8499">
        <v>9.5420999999999996</v>
      </c>
    </row>
    <row r="8500" spans="1:6" x14ac:dyDescent="0.3">
      <c r="A8500" t="s">
        <v>8505</v>
      </c>
      <c r="B8500">
        <v>0.896010645518723</v>
      </c>
      <c r="C8500">
        <v>8.1150300000000009</v>
      </c>
      <c r="D8500">
        <v>5.5714800000000002</v>
      </c>
      <c r="E8500">
        <v>12.3825</v>
      </c>
      <c r="F8500">
        <v>7.8301699999999999</v>
      </c>
    </row>
    <row r="8501" spans="1:6" x14ac:dyDescent="0.3">
      <c r="A8501" t="s">
        <v>8506</v>
      </c>
      <c r="B8501">
        <v>0.85036685229279996</v>
      </c>
      <c r="C8501">
        <v>7.7235399999999998</v>
      </c>
      <c r="D8501">
        <v>5.5028600000000001</v>
      </c>
      <c r="E8501">
        <v>11.854100000000001</v>
      </c>
      <c r="F8501">
        <v>7.7728299999999999</v>
      </c>
    </row>
    <row r="8502" spans="1:6" x14ac:dyDescent="0.3">
      <c r="A8502" t="s">
        <v>8507</v>
      </c>
      <c r="B8502">
        <v>0.89191254413187904</v>
      </c>
      <c r="C8502">
        <v>7.2530999999999999</v>
      </c>
      <c r="D8502">
        <v>5.9706700000000001</v>
      </c>
      <c r="E8502">
        <v>11.1698</v>
      </c>
      <c r="F8502">
        <v>8.5100999999999996</v>
      </c>
    </row>
    <row r="8503" spans="1:6" x14ac:dyDescent="0.3">
      <c r="A8503" t="s">
        <v>8508</v>
      </c>
      <c r="B8503">
        <v>0.89970237126081498</v>
      </c>
      <c r="C8503">
        <v>7.0480400000000003</v>
      </c>
      <c r="D8503">
        <v>6.0726100000000001</v>
      </c>
      <c r="E8503">
        <v>10.868399999999999</v>
      </c>
      <c r="F8503">
        <v>8.6441700000000008</v>
      </c>
    </row>
    <row r="8504" spans="1:6" x14ac:dyDescent="0.3">
      <c r="A8504" t="s">
        <v>8509</v>
      </c>
      <c r="B8504">
        <v>0.91266609575694302</v>
      </c>
      <c r="C8504">
        <v>7.70547</v>
      </c>
      <c r="D8504">
        <v>5.9669999999999996</v>
      </c>
      <c r="E8504">
        <v>11.6694</v>
      </c>
      <c r="F8504">
        <v>8.4652799999999999</v>
      </c>
    </row>
    <row r="8505" spans="1:6" x14ac:dyDescent="0.3">
      <c r="A8505" t="s">
        <v>8510</v>
      </c>
      <c r="B8505">
        <v>0.89645839474315103</v>
      </c>
      <c r="C8505">
        <v>7.8760199999999996</v>
      </c>
      <c r="D8505">
        <v>5.7080099999999998</v>
      </c>
      <c r="E8505">
        <v>11.801600000000001</v>
      </c>
      <c r="F8505">
        <v>8.0433199999999996</v>
      </c>
    </row>
    <row r="8506" spans="1:6" x14ac:dyDescent="0.3">
      <c r="A8506" t="s">
        <v>8511</v>
      </c>
      <c r="B8506">
        <v>0.91020506881517904</v>
      </c>
      <c r="C8506">
        <v>7.4018499999999996</v>
      </c>
      <c r="D8506">
        <v>5.3627799999999999</v>
      </c>
      <c r="E8506">
        <v>11.1899</v>
      </c>
      <c r="F8506">
        <v>7.5407200000000003</v>
      </c>
    </row>
    <row r="8507" spans="1:6" x14ac:dyDescent="0.3">
      <c r="A8507" t="s">
        <v>8512</v>
      </c>
      <c r="B8507">
        <v>0.89670061257969103</v>
      </c>
      <c r="C8507">
        <v>7.7686299999999999</v>
      </c>
      <c r="D8507">
        <v>5.1035899999999996</v>
      </c>
      <c r="E8507">
        <v>11.5822</v>
      </c>
      <c r="F8507">
        <v>7.1027500000000003</v>
      </c>
    </row>
    <row r="8508" spans="1:6" x14ac:dyDescent="0.3">
      <c r="A8508" t="s">
        <v>8513</v>
      </c>
      <c r="B8508">
        <v>0.91000570906851797</v>
      </c>
      <c r="C8508">
        <v>7.8506400000000003</v>
      </c>
      <c r="D8508">
        <v>4.9975100000000001</v>
      </c>
      <c r="E8508">
        <v>11.559200000000001</v>
      </c>
      <c r="F8508">
        <v>6.8951000000000002</v>
      </c>
    </row>
    <row r="8509" spans="1:6" x14ac:dyDescent="0.3">
      <c r="A8509" t="s">
        <v>8514</v>
      </c>
      <c r="B8509">
        <v>0.89985309210957698</v>
      </c>
      <c r="C8509">
        <v>7.6148499999999997</v>
      </c>
      <c r="D8509">
        <v>5.0370699999999999</v>
      </c>
      <c r="E8509">
        <v>11.129899999999999</v>
      </c>
      <c r="F8509">
        <v>6.9188000000000001</v>
      </c>
    </row>
    <row r="8510" spans="1:6" x14ac:dyDescent="0.3">
      <c r="A8510" t="s">
        <v>8515</v>
      </c>
      <c r="B8510">
        <v>0.89862768976020202</v>
      </c>
      <c r="C8510">
        <v>7.5564499999999999</v>
      </c>
      <c r="D8510">
        <v>5.3066199999999997</v>
      </c>
      <c r="E8510">
        <v>10.9023</v>
      </c>
      <c r="F8510">
        <v>7.2939499999999997</v>
      </c>
    </row>
    <row r="8511" spans="1:6" x14ac:dyDescent="0.3">
      <c r="A8511" t="s">
        <v>8516</v>
      </c>
      <c r="B8511">
        <v>0.91942368012425202</v>
      </c>
      <c r="C8511">
        <v>7.5083299999999999</v>
      </c>
      <c r="D8511">
        <v>5.68607</v>
      </c>
      <c r="E8511">
        <v>10.773199999999999</v>
      </c>
      <c r="F8511">
        <v>7.83087</v>
      </c>
    </row>
    <row r="8512" spans="1:6" x14ac:dyDescent="0.3">
      <c r="A8512" t="s">
        <v>8517</v>
      </c>
      <c r="B8512">
        <v>0.91216775315021403</v>
      </c>
      <c r="C8512">
        <v>6.3152900000000001</v>
      </c>
      <c r="D8512">
        <v>5.8736300000000004</v>
      </c>
      <c r="E8512">
        <v>9.3929399999999994</v>
      </c>
      <c r="F8512">
        <v>8.2154600000000002</v>
      </c>
    </row>
    <row r="8513" spans="1:6" x14ac:dyDescent="0.3">
      <c r="A8513" t="s">
        <v>8518</v>
      </c>
      <c r="B8513">
        <v>0.89193100545923498</v>
      </c>
      <c r="C8513">
        <v>5.84572</v>
      </c>
      <c r="D8513">
        <v>6.4893700000000001</v>
      </c>
      <c r="E8513">
        <v>8.8648799999999994</v>
      </c>
      <c r="F8513">
        <v>9.1873500000000003</v>
      </c>
    </row>
    <row r="8514" spans="1:6" x14ac:dyDescent="0.3">
      <c r="A8514" t="s">
        <v>8519</v>
      </c>
      <c r="B8514">
        <v>0.87751694137355496</v>
      </c>
      <c r="C8514">
        <v>5.8017000000000003</v>
      </c>
      <c r="D8514">
        <v>7.1417900000000003</v>
      </c>
      <c r="E8514">
        <v>8.8194400000000002</v>
      </c>
      <c r="F8514">
        <v>10.1027</v>
      </c>
    </row>
    <row r="8515" spans="1:6" x14ac:dyDescent="0.3">
      <c r="A8515" t="s">
        <v>8520</v>
      </c>
      <c r="B8515">
        <v>0.91707798768361204</v>
      </c>
      <c r="C8515">
        <v>5.7736299999999998</v>
      </c>
      <c r="D8515">
        <v>8.0256100000000004</v>
      </c>
      <c r="E8515">
        <v>8.7494399999999999</v>
      </c>
      <c r="F8515">
        <v>11.4148</v>
      </c>
    </row>
    <row r="8516" spans="1:6" x14ac:dyDescent="0.3">
      <c r="A8516" t="s">
        <v>8521</v>
      </c>
      <c r="B8516">
        <v>0.95126319853732699</v>
      </c>
      <c r="C8516">
        <v>6.6654200000000001</v>
      </c>
      <c r="D8516">
        <v>8.5555599999999998</v>
      </c>
      <c r="E8516">
        <v>10.026899999999999</v>
      </c>
      <c r="F8516">
        <v>12.099</v>
      </c>
    </row>
    <row r="8517" spans="1:6" x14ac:dyDescent="0.3">
      <c r="A8517" t="s">
        <v>8522</v>
      </c>
      <c r="B8517">
        <v>0.97685206053624196</v>
      </c>
      <c r="C8517">
        <v>3.1675399999999998</v>
      </c>
      <c r="D8517">
        <v>8.1899300000000004</v>
      </c>
      <c r="E8517">
        <v>5.4722</v>
      </c>
      <c r="F8517">
        <v>12.015000000000001</v>
      </c>
    </row>
    <row r="8518" spans="1:6" x14ac:dyDescent="0.3">
      <c r="A8518" t="s">
        <v>8523</v>
      </c>
      <c r="B8518">
        <v>0.99244736116542598</v>
      </c>
      <c r="C8518">
        <v>7.3211000000000004</v>
      </c>
      <c r="D8518">
        <v>9.9882899999999992</v>
      </c>
      <c r="E8518">
        <v>11.472099999999999</v>
      </c>
      <c r="F8518">
        <v>13.952400000000001</v>
      </c>
    </row>
    <row r="8519" spans="1:6" x14ac:dyDescent="0.3">
      <c r="A8519" t="s">
        <v>8524</v>
      </c>
      <c r="B8519">
        <v>0.99814898139814801</v>
      </c>
      <c r="C8519">
        <v>14.957800000000001</v>
      </c>
      <c r="D8519">
        <v>0.29469000000000001</v>
      </c>
      <c r="E8519">
        <v>21.424600000000002</v>
      </c>
      <c r="F8519">
        <v>-0.119087</v>
      </c>
    </row>
    <row r="8520" spans="1:6" x14ac:dyDescent="0.3">
      <c r="A8520" t="s">
        <v>8525</v>
      </c>
      <c r="B8520">
        <v>0.99706657332472903</v>
      </c>
      <c r="C8520">
        <v>16.1158</v>
      </c>
      <c r="D8520">
        <v>-2.1398700000000002</v>
      </c>
      <c r="E8520">
        <v>23.006</v>
      </c>
      <c r="F8520">
        <v>-3.4413499999999999</v>
      </c>
    </row>
    <row r="8521" spans="1:6" x14ac:dyDescent="0.3">
      <c r="A8521" t="s">
        <v>8526</v>
      </c>
      <c r="B8521">
        <v>0.99683197443110305</v>
      </c>
      <c r="C8521">
        <v>14.708399999999999</v>
      </c>
      <c r="D8521">
        <v>-2.7323300000000001</v>
      </c>
      <c r="E8521">
        <v>21.239000000000001</v>
      </c>
      <c r="F8521">
        <v>-4.2908099999999996</v>
      </c>
    </row>
    <row r="8522" spans="1:6" x14ac:dyDescent="0.3">
      <c r="A8522" t="s">
        <v>8527</v>
      </c>
      <c r="B8522">
        <v>0.99559718421533105</v>
      </c>
      <c r="C8522">
        <v>13.9642</v>
      </c>
      <c r="D8522">
        <v>-2.7475000000000001</v>
      </c>
      <c r="E8522">
        <v>20.145099999999999</v>
      </c>
      <c r="F8522">
        <v>-4.2878600000000002</v>
      </c>
    </row>
    <row r="8523" spans="1:6" x14ac:dyDescent="0.3">
      <c r="A8523" t="s">
        <v>8528</v>
      </c>
      <c r="B8523">
        <v>0.99000288180872698</v>
      </c>
      <c r="C8523">
        <v>12.0016</v>
      </c>
      <c r="D8523">
        <v>-1.84094</v>
      </c>
      <c r="E8523">
        <v>17.301500000000001</v>
      </c>
      <c r="F8523">
        <v>-2.9621400000000002</v>
      </c>
    </row>
    <row r="8524" spans="1:6" x14ac:dyDescent="0.3">
      <c r="A8524" t="s">
        <v>8529</v>
      </c>
      <c r="B8524">
        <v>0.97436728152654495</v>
      </c>
      <c r="C8524">
        <v>11.7233</v>
      </c>
      <c r="D8524">
        <v>0.106714</v>
      </c>
      <c r="E8524">
        <v>16.959900000000001</v>
      </c>
      <c r="F8524">
        <v>-0.18092800000000001</v>
      </c>
    </row>
    <row r="8525" spans="1:6" x14ac:dyDescent="0.3">
      <c r="A8525" t="s">
        <v>8530</v>
      </c>
      <c r="B8525">
        <v>0.95562356330621301</v>
      </c>
      <c r="C8525">
        <v>10.152900000000001</v>
      </c>
      <c r="D8525">
        <v>0.89412999999999998</v>
      </c>
      <c r="E8525">
        <v>14.850199999999999</v>
      </c>
      <c r="F8525">
        <v>0.93610700000000002</v>
      </c>
    </row>
    <row r="8526" spans="1:6" x14ac:dyDescent="0.3">
      <c r="A8526" t="s">
        <v>8531</v>
      </c>
      <c r="B8526">
        <v>0.94200803558964297</v>
      </c>
      <c r="C8526">
        <v>10.2296</v>
      </c>
      <c r="D8526">
        <v>2.7528700000000002</v>
      </c>
      <c r="E8526">
        <v>15.0443</v>
      </c>
      <c r="F8526">
        <v>3.69861</v>
      </c>
    </row>
    <row r="8527" spans="1:6" x14ac:dyDescent="0.3">
      <c r="A8527" t="s">
        <v>8532</v>
      </c>
      <c r="B8527">
        <v>0.88346244680991304</v>
      </c>
      <c r="C8527">
        <v>9.4107400000000005</v>
      </c>
      <c r="D8527">
        <v>3.3181699999999998</v>
      </c>
      <c r="E8527">
        <v>13.9519</v>
      </c>
      <c r="F8527">
        <v>4.5666599999999997</v>
      </c>
    </row>
    <row r="8528" spans="1:6" x14ac:dyDescent="0.3">
      <c r="A8528" t="s">
        <v>8533</v>
      </c>
      <c r="B8528">
        <v>0.78365937504688299</v>
      </c>
      <c r="C8528">
        <v>7.0121500000000001</v>
      </c>
      <c r="D8528">
        <v>4.2917699999999996</v>
      </c>
      <c r="E8528">
        <v>10.7552</v>
      </c>
      <c r="F8528">
        <v>6.0792700000000002</v>
      </c>
    </row>
    <row r="8529" spans="1:6" x14ac:dyDescent="0.3">
      <c r="A8529" t="s">
        <v>8534</v>
      </c>
      <c r="B8529">
        <v>0.59877864748174003</v>
      </c>
      <c r="C8529">
        <v>4.6715499999999999</v>
      </c>
      <c r="D8529">
        <v>5.5235799999999999</v>
      </c>
      <c r="E8529">
        <v>7.7633200000000002</v>
      </c>
      <c r="F8529">
        <v>8.0185999999999993</v>
      </c>
    </row>
    <row r="8530" spans="1:6" x14ac:dyDescent="0.3">
      <c r="A8530" t="s">
        <v>8535</v>
      </c>
      <c r="B8530">
        <v>0.82370559810158805</v>
      </c>
      <c r="C8530">
        <v>4.88741</v>
      </c>
      <c r="D8530">
        <v>7.7635300000000003</v>
      </c>
      <c r="E8530">
        <v>7.76037</v>
      </c>
      <c r="F8530">
        <v>11.2165</v>
      </c>
    </row>
    <row r="8531" spans="1:6" x14ac:dyDescent="0.3">
      <c r="A8531" t="s">
        <v>8536</v>
      </c>
      <c r="B8531">
        <v>0.77083224670704298</v>
      </c>
      <c r="C8531">
        <v>3.40944</v>
      </c>
      <c r="D8531">
        <v>7.6970599999999996</v>
      </c>
      <c r="E8531">
        <v>5.7478899999999999</v>
      </c>
      <c r="F8531">
        <v>11.1351</v>
      </c>
    </row>
    <row r="8532" spans="1:6" x14ac:dyDescent="0.3">
      <c r="A8532" t="s">
        <v>8537</v>
      </c>
      <c r="B8532">
        <v>0.75516573543824095</v>
      </c>
      <c r="C8532">
        <v>2.0180699999999998</v>
      </c>
      <c r="D8532">
        <v>9.4593100000000003</v>
      </c>
      <c r="E8532">
        <v>3.68106</v>
      </c>
      <c r="F8532">
        <v>13.798400000000001</v>
      </c>
    </row>
    <row r="8533" spans="1:6" x14ac:dyDescent="0.3">
      <c r="A8533" t="s">
        <v>8538</v>
      </c>
      <c r="B8533">
        <v>1</v>
      </c>
      <c r="C8533">
        <v>4.6984500000000002</v>
      </c>
      <c r="D8533">
        <v>10.1447</v>
      </c>
      <c r="E8533">
        <v>7.8303500000000001</v>
      </c>
      <c r="F8533">
        <v>14.5029</v>
      </c>
    </row>
    <row r="8534" spans="1:6" x14ac:dyDescent="0.3">
      <c r="A8534" t="s">
        <v>8539</v>
      </c>
      <c r="B8534">
        <v>0.97821641771169199</v>
      </c>
      <c r="C8534">
        <v>9.7549399999999995</v>
      </c>
      <c r="D8534">
        <v>8.0078600000000009</v>
      </c>
      <c r="E8534">
        <v>14.712400000000001</v>
      </c>
      <c r="F8534">
        <v>11.364599999999999</v>
      </c>
    </row>
    <row r="8535" spans="1:6" x14ac:dyDescent="0.3">
      <c r="A8535" t="s">
        <v>8540</v>
      </c>
      <c r="B8535">
        <v>0.97730103982647298</v>
      </c>
      <c r="C8535">
        <v>9.9500700000000002</v>
      </c>
      <c r="D8535">
        <v>7.7432499999999997</v>
      </c>
      <c r="E8535">
        <v>15.055300000000001</v>
      </c>
      <c r="F8535">
        <v>11.0001</v>
      </c>
    </row>
    <row r="8536" spans="1:6" x14ac:dyDescent="0.3">
      <c r="A8536" t="s">
        <v>8541</v>
      </c>
      <c r="B8536">
        <v>0.96925314527071005</v>
      </c>
      <c r="C8536">
        <v>10.062099999999999</v>
      </c>
      <c r="D8536">
        <v>7.3928099999999999</v>
      </c>
      <c r="E8536">
        <v>15.1952</v>
      </c>
      <c r="F8536">
        <v>10.4747</v>
      </c>
    </row>
    <row r="8537" spans="1:6" x14ac:dyDescent="0.3">
      <c r="A8537" t="s">
        <v>8542</v>
      </c>
      <c r="B8537">
        <v>0.97353028666135599</v>
      </c>
      <c r="C8537">
        <v>10.2441</v>
      </c>
      <c r="D8537">
        <v>6.9680600000000004</v>
      </c>
      <c r="E8537">
        <v>15.4693</v>
      </c>
      <c r="F8537">
        <v>9.8482500000000002</v>
      </c>
    </row>
    <row r="8538" spans="1:6" x14ac:dyDescent="0.3">
      <c r="A8538" t="s">
        <v>8543</v>
      </c>
      <c r="B8538">
        <v>0.97394864214625998</v>
      </c>
      <c r="C8538">
        <v>10.2148</v>
      </c>
      <c r="D8538">
        <v>6.7905699999999998</v>
      </c>
      <c r="E8538">
        <v>15.407999999999999</v>
      </c>
      <c r="F8538">
        <v>9.5593599999999999</v>
      </c>
    </row>
    <row r="8539" spans="1:6" x14ac:dyDescent="0.3">
      <c r="A8539" t="s">
        <v>8544</v>
      </c>
      <c r="B8539">
        <v>0.97146706910186098</v>
      </c>
      <c r="C8539">
        <v>10.3424</v>
      </c>
      <c r="D8539">
        <v>6.7561099999999996</v>
      </c>
      <c r="E8539">
        <v>15.532500000000001</v>
      </c>
      <c r="F8539">
        <v>9.4788200000000007</v>
      </c>
    </row>
    <row r="8540" spans="1:6" x14ac:dyDescent="0.3">
      <c r="A8540" t="s">
        <v>8545</v>
      </c>
      <c r="B8540">
        <v>0.95943149082563595</v>
      </c>
      <c r="C8540">
        <v>10.446400000000001</v>
      </c>
      <c r="D8540">
        <v>6.7433800000000002</v>
      </c>
      <c r="E8540">
        <v>15.648199999999999</v>
      </c>
      <c r="F8540">
        <v>9.4560999999999993</v>
      </c>
    </row>
    <row r="8541" spans="1:6" x14ac:dyDescent="0.3">
      <c r="A8541" t="s">
        <v>8546</v>
      </c>
      <c r="B8541">
        <v>0.96502179488258499</v>
      </c>
      <c r="C8541">
        <v>10.193199999999999</v>
      </c>
      <c r="D8541">
        <v>6.7418699999999996</v>
      </c>
      <c r="E8541">
        <v>15.249599999999999</v>
      </c>
      <c r="F8541">
        <v>9.4966500000000007</v>
      </c>
    </row>
    <row r="8542" spans="1:6" x14ac:dyDescent="0.3">
      <c r="A8542" t="s">
        <v>8547</v>
      </c>
      <c r="B8542">
        <v>0.964028764160898</v>
      </c>
      <c r="C8542">
        <v>9.16873</v>
      </c>
      <c r="D8542">
        <v>6.9172500000000001</v>
      </c>
      <c r="E8542">
        <v>13.7889</v>
      </c>
      <c r="F8542">
        <v>9.7851300000000005</v>
      </c>
    </row>
    <row r="8543" spans="1:6" x14ac:dyDescent="0.3">
      <c r="A8543" t="s">
        <v>8548</v>
      </c>
      <c r="B8543">
        <v>0.958573711486152</v>
      </c>
      <c r="C8543">
        <v>8.4238300000000006</v>
      </c>
      <c r="D8543">
        <v>7.0857400000000004</v>
      </c>
      <c r="E8543">
        <v>12.6866</v>
      </c>
      <c r="F8543">
        <v>10.0868</v>
      </c>
    </row>
    <row r="8544" spans="1:6" x14ac:dyDescent="0.3">
      <c r="A8544" t="s">
        <v>8549</v>
      </c>
      <c r="B8544">
        <v>0.95280411974332002</v>
      </c>
      <c r="C8544">
        <v>8.7029200000000007</v>
      </c>
      <c r="D8544">
        <v>7.00014</v>
      </c>
      <c r="E8544">
        <v>12.970599999999999</v>
      </c>
      <c r="F8544">
        <v>9.9904700000000002</v>
      </c>
    </row>
    <row r="8545" spans="1:6" x14ac:dyDescent="0.3">
      <c r="A8545" t="s">
        <v>8550</v>
      </c>
      <c r="B8545">
        <v>0.888847403468502</v>
      </c>
      <c r="C8545">
        <v>8.7729599999999994</v>
      </c>
      <c r="D8545">
        <v>6.1121100000000004</v>
      </c>
      <c r="E8545">
        <v>13.141</v>
      </c>
      <c r="F8545">
        <v>8.7236200000000004</v>
      </c>
    </row>
    <row r="8546" spans="1:6" x14ac:dyDescent="0.3">
      <c r="A8546" t="s">
        <v>8551</v>
      </c>
      <c r="B8546">
        <v>0.58266327766757997</v>
      </c>
      <c r="C8546">
        <v>8.1921400000000002</v>
      </c>
      <c r="D8546">
        <v>4.2650699999999997</v>
      </c>
      <c r="E8546">
        <v>12.387499999999999</v>
      </c>
      <c r="F8546">
        <v>5.9784499999999996</v>
      </c>
    </row>
    <row r="8547" spans="1:6" x14ac:dyDescent="0.3">
      <c r="A8547" t="s">
        <v>8552</v>
      </c>
      <c r="B8547">
        <v>0.78214518953779399</v>
      </c>
      <c r="C8547">
        <v>5.2215499999999997</v>
      </c>
      <c r="D8547">
        <v>2.8279000000000001</v>
      </c>
      <c r="E8547">
        <v>8.4906500000000005</v>
      </c>
      <c r="F8547">
        <v>3.7303500000000001</v>
      </c>
    </row>
    <row r="8548" spans="1:6" x14ac:dyDescent="0.3">
      <c r="A8548" t="s">
        <v>8553</v>
      </c>
      <c r="B8548">
        <v>0.41494795280725799</v>
      </c>
      <c r="C8548">
        <v>4.6560600000000001</v>
      </c>
      <c r="D8548">
        <v>3.8889100000000001</v>
      </c>
      <c r="E8548">
        <v>7.82254</v>
      </c>
      <c r="F8548">
        <v>5.1601699999999999</v>
      </c>
    </row>
    <row r="8549" spans="1:6" x14ac:dyDescent="0.3">
      <c r="A8549" t="s">
        <v>8554</v>
      </c>
      <c r="B8549">
        <v>0.60962342614638398</v>
      </c>
      <c r="C8549">
        <v>5.774</v>
      </c>
      <c r="D8549">
        <v>4.5379399999999999</v>
      </c>
      <c r="E8549">
        <v>9.2046399999999995</v>
      </c>
      <c r="F8549">
        <v>6.2408099999999997</v>
      </c>
    </row>
    <row r="8550" spans="1:6" x14ac:dyDescent="0.3">
      <c r="A8550" t="s">
        <v>8555</v>
      </c>
      <c r="B8550">
        <v>0.66617848901091603</v>
      </c>
      <c r="C8550">
        <v>6.5733600000000001</v>
      </c>
      <c r="D8550">
        <v>5.3970399999999996</v>
      </c>
      <c r="E8550">
        <v>10.1454</v>
      </c>
      <c r="F8550">
        <v>7.6020000000000003</v>
      </c>
    </row>
    <row r="8551" spans="1:6" x14ac:dyDescent="0.3">
      <c r="A8551" t="s">
        <v>8556</v>
      </c>
      <c r="B8551">
        <v>0.77258209029459801</v>
      </c>
      <c r="C8551">
        <v>8.8406000000000002</v>
      </c>
      <c r="D8551">
        <v>5.4801200000000003</v>
      </c>
      <c r="E8551">
        <v>12.833399999999999</v>
      </c>
      <c r="F8551">
        <v>7.8494599999999997</v>
      </c>
    </row>
    <row r="8552" spans="1:6" x14ac:dyDescent="0.3">
      <c r="A8552" t="s">
        <v>8557</v>
      </c>
      <c r="B8552">
        <v>0.91913343258927704</v>
      </c>
      <c r="C8552">
        <v>9.5360499999999995</v>
      </c>
      <c r="D8552">
        <v>4.5211300000000003</v>
      </c>
      <c r="E8552">
        <v>13.8749</v>
      </c>
      <c r="F8552">
        <v>6.3572199999999999</v>
      </c>
    </row>
    <row r="8553" spans="1:6" x14ac:dyDescent="0.3">
      <c r="A8553" t="s">
        <v>8558</v>
      </c>
      <c r="B8553">
        <v>0.94165319260867597</v>
      </c>
      <c r="C8553">
        <v>9.1534399999999998</v>
      </c>
      <c r="D8553">
        <v>4.7843400000000003</v>
      </c>
      <c r="E8553">
        <v>13.4489</v>
      </c>
      <c r="F8553">
        <v>6.6456299999999997</v>
      </c>
    </row>
    <row r="8554" spans="1:6" x14ac:dyDescent="0.3">
      <c r="A8554" t="s">
        <v>8559</v>
      </c>
      <c r="B8554">
        <v>0.94675691566650699</v>
      </c>
      <c r="C8554">
        <v>9.6196800000000007</v>
      </c>
      <c r="D8554">
        <v>5.2651599999999998</v>
      </c>
      <c r="E8554">
        <v>14.237</v>
      </c>
      <c r="F8554">
        <v>7.2823500000000001</v>
      </c>
    </row>
    <row r="8555" spans="1:6" x14ac:dyDescent="0.3">
      <c r="A8555" t="s">
        <v>8560</v>
      </c>
      <c r="B8555">
        <v>0.97318830705836301</v>
      </c>
      <c r="C8555">
        <v>10.617000000000001</v>
      </c>
      <c r="D8555">
        <v>6.3036599999999998</v>
      </c>
      <c r="E8555">
        <v>15.4655</v>
      </c>
      <c r="F8555">
        <v>8.8134300000000003</v>
      </c>
    </row>
    <row r="8556" spans="1:6" x14ac:dyDescent="0.3">
      <c r="A8556" t="s">
        <v>8561</v>
      </c>
      <c r="B8556">
        <v>0.98217640986770205</v>
      </c>
      <c r="C8556">
        <v>11.148300000000001</v>
      </c>
      <c r="D8556">
        <v>5.7746599999999999</v>
      </c>
      <c r="E8556">
        <v>16.171900000000001</v>
      </c>
      <c r="F8556">
        <v>7.9765699999999997</v>
      </c>
    </row>
    <row r="8557" spans="1:6" x14ac:dyDescent="0.3">
      <c r="A8557" t="s">
        <v>8562</v>
      </c>
      <c r="B8557">
        <v>0.99061278185220902</v>
      </c>
      <c r="C8557">
        <v>12.275399999999999</v>
      </c>
      <c r="D8557">
        <v>4.3698899999999998</v>
      </c>
      <c r="E8557">
        <v>17.695399999999999</v>
      </c>
      <c r="F8557">
        <v>5.9839900000000004</v>
      </c>
    </row>
    <row r="8558" spans="1:6" x14ac:dyDescent="0.3">
      <c r="A8558" t="s">
        <v>8563</v>
      </c>
      <c r="B8558">
        <v>0.90326385274009802</v>
      </c>
      <c r="C8558">
        <v>13.2964</v>
      </c>
      <c r="D8558">
        <v>2.7190300000000001</v>
      </c>
      <c r="E8558">
        <v>19.063099999999999</v>
      </c>
      <c r="F8558">
        <v>3.6322399999999999</v>
      </c>
    </row>
    <row r="8559" spans="1:6" x14ac:dyDescent="0.3">
      <c r="A8559" t="s">
        <v>8564</v>
      </c>
      <c r="B8559">
        <v>0.96675840709180705</v>
      </c>
      <c r="C8559">
        <v>12.665699999999999</v>
      </c>
      <c r="D8559">
        <v>1.7782</v>
      </c>
      <c r="E8559">
        <v>18.138200000000001</v>
      </c>
      <c r="F8559">
        <v>2.3071899999999999</v>
      </c>
    </row>
    <row r="8560" spans="1:6" x14ac:dyDescent="0.3">
      <c r="A8560" t="s">
        <v>8565</v>
      </c>
      <c r="B8560">
        <v>0.98015698277915897</v>
      </c>
      <c r="C8560">
        <v>12.5313</v>
      </c>
      <c r="D8560">
        <v>1.4707300000000001</v>
      </c>
      <c r="E8560">
        <v>17.995699999999999</v>
      </c>
      <c r="F8560">
        <v>1.8234699999999999</v>
      </c>
    </row>
    <row r="8561" spans="1:6" x14ac:dyDescent="0.3">
      <c r="A8561" t="s">
        <v>8566</v>
      </c>
      <c r="B8561">
        <v>0.97660863333585801</v>
      </c>
      <c r="C8561">
        <v>11.8217</v>
      </c>
      <c r="D8561">
        <v>1.92797</v>
      </c>
      <c r="E8561">
        <v>17.014700000000001</v>
      </c>
      <c r="F8561">
        <v>2.4608400000000001</v>
      </c>
    </row>
    <row r="8562" spans="1:6" x14ac:dyDescent="0.3">
      <c r="A8562" t="s">
        <v>8567</v>
      </c>
      <c r="B8562">
        <v>0.96948246282600903</v>
      </c>
      <c r="C8562">
        <v>11.3918</v>
      </c>
      <c r="D8562">
        <v>2.03525</v>
      </c>
      <c r="E8562">
        <v>16.337399999999999</v>
      </c>
      <c r="F8562">
        <v>2.6212200000000001</v>
      </c>
    </row>
    <row r="8563" spans="1:6" x14ac:dyDescent="0.3">
      <c r="A8563" t="s">
        <v>8568</v>
      </c>
      <c r="B8563">
        <v>0.970810039868926</v>
      </c>
      <c r="C8563">
        <v>11.6546</v>
      </c>
      <c r="D8563">
        <v>2.1789800000000001</v>
      </c>
      <c r="E8563">
        <v>16.5929</v>
      </c>
      <c r="F8563">
        <v>2.8752</v>
      </c>
    </row>
    <row r="8564" spans="1:6" x14ac:dyDescent="0.3">
      <c r="A8564" t="s">
        <v>8569</v>
      </c>
      <c r="B8564">
        <v>0.96254040348291303</v>
      </c>
      <c r="C8564">
        <v>11.084</v>
      </c>
      <c r="D8564">
        <v>1.8121100000000001</v>
      </c>
      <c r="E8564">
        <v>15.88</v>
      </c>
      <c r="F8564">
        <v>2.3957999999999999</v>
      </c>
    </row>
    <row r="8565" spans="1:6" x14ac:dyDescent="0.3">
      <c r="A8565" t="s">
        <v>8570</v>
      </c>
      <c r="B8565">
        <v>0.90102235361524396</v>
      </c>
      <c r="C8565">
        <v>9.4080600000000008</v>
      </c>
      <c r="D8565">
        <v>2.1863999999999999</v>
      </c>
      <c r="E8565">
        <v>13.6309</v>
      </c>
      <c r="F8565">
        <v>2.92319</v>
      </c>
    </row>
    <row r="8566" spans="1:6" x14ac:dyDescent="0.3">
      <c r="A8566" t="s">
        <v>8571</v>
      </c>
      <c r="B8566">
        <v>0.84159717885788499</v>
      </c>
      <c r="C8566">
        <v>8.5215599999999991</v>
      </c>
      <c r="D8566">
        <v>2.8896700000000002</v>
      </c>
      <c r="E8566">
        <v>12.5509</v>
      </c>
      <c r="F8566">
        <v>3.9371299999999998</v>
      </c>
    </row>
    <row r="8567" spans="1:6" x14ac:dyDescent="0.3">
      <c r="A8567" t="s">
        <v>8572</v>
      </c>
      <c r="B8567">
        <v>0.82973605592756094</v>
      </c>
      <c r="C8567">
        <v>8.2788900000000005</v>
      </c>
      <c r="D8567">
        <v>3.4431799999999999</v>
      </c>
      <c r="E8567">
        <v>12.213900000000001</v>
      </c>
      <c r="F8567">
        <v>4.7544899999999997</v>
      </c>
    </row>
    <row r="8568" spans="1:6" x14ac:dyDescent="0.3">
      <c r="A8568" t="s">
        <v>8573</v>
      </c>
      <c r="B8568">
        <v>0.79986933723725995</v>
      </c>
      <c r="C8568">
        <v>7.2494300000000003</v>
      </c>
      <c r="D8568">
        <v>3.5691700000000002</v>
      </c>
      <c r="E8568">
        <v>10.969200000000001</v>
      </c>
      <c r="F8568">
        <v>4.9787400000000002</v>
      </c>
    </row>
    <row r="8569" spans="1:6" x14ac:dyDescent="0.3">
      <c r="A8569" t="s">
        <v>8574</v>
      </c>
      <c r="B8569">
        <v>0.72093381500279197</v>
      </c>
      <c r="C8569">
        <v>5.7997199999999998</v>
      </c>
      <c r="D8569">
        <v>3.5971299999999999</v>
      </c>
      <c r="E8569">
        <v>9.1390100000000007</v>
      </c>
      <c r="F8569">
        <v>5.0970399999999998</v>
      </c>
    </row>
    <row r="8570" spans="1:6" x14ac:dyDescent="0.3">
      <c r="A8570" t="s">
        <v>8575</v>
      </c>
      <c r="B8570">
        <v>0.69672614653182996</v>
      </c>
      <c r="C8570">
        <v>4.6311400000000003</v>
      </c>
      <c r="D8570">
        <v>4.20059</v>
      </c>
      <c r="E8570">
        <v>7.6423800000000002</v>
      </c>
      <c r="F8570">
        <v>6.06914</v>
      </c>
    </row>
    <row r="8571" spans="1:6" x14ac:dyDescent="0.3">
      <c r="A8571" t="s">
        <v>8576</v>
      </c>
      <c r="B8571">
        <v>0.65673645423153304</v>
      </c>
      <c r="C8571">
        <v>3.06481</v>
      </c>
      <c r="D8571">
        <v>6.43018</v>
      </c>
      <c r="E8571">
        <v>5.3789800000000003</v>
      </c>
      <c r="F8571">
        <v>9.5440400000000007</v>
      </c>
    </row>
    <row r="8572" spans="1:6" x14ac:dyDescent="0.3">
      <c r="A8572" t="s">
        <v>8577</v>
      </c>
      <c r="B8572">
        <v>0.81820371829702998</v>
      </c>
      <c r="C8572">
        <v>3.3924599999999998</v>
      </c>
      <c r="D8572">
        <v>7.7485099999999996</v>
      </c>
      <c r="E8572">
        <v>5.7490800000000002</v>
      </c>
      <c r="F8572">
        <v>11.321</v>
      </c>
    </row>
    <row r="8573" spans="1:6" x14ac:dyDescent="0.3">
      <c r="A8573" t="s">
        <v>8578</v>
      </c>
      <c r="B8573">
        <v>0.880410834634901</v>
      </c>
      <c r="C8573">
        <v>4.3534100000000002</v>
      </c>
      <c r="D8573">
        <v>8.3595900000000007</v>
      </c>
      <c r="E8573">
        <v>6.9446399999999997</v>
      </c>
      <c r="F8573">
        <v>12.0336</v>
      </c>
    </row>
    <row r="8574" spans="1:6" x14ac:dyDescent="0.3">
      <c r="A8574" t="s">
        <v>8579</v>
      </c>
      <c r="B8574">
        <v>0.89995490373737097</v>
      </c>
      <c r="C8574">
        <v>3.8501699999999999</v>
      </c>
      <c r="D8574">
        <v>8.6695799999999998</v>
      </c>
      <c r="E8574">
        <v>6.2241999999999997</v>
      </c>
      <c r="F8574">
        <v>12.579700000000001</v>
      </c>
    </row>
    <row r="8575" spans="1:6" x14ac:dyDescent="0.3">
      <c r="A8575" t="s">
        <v>8580</v>
      </c>
      <c r="B8575">
        <v>0.80395971659099197</v>
      </c>
      <c r="C8575">
        <v>3.1789999999999998</v>
      </c>
      <c r="D8575">
        <v>8.9163300000000003</v>
      </c>
      <c r="E8575">
        <v>5.2376899999999997</v>
      </c>
      <c r="F8575">
        <v>12.994300000000001</v>
      </c>
    </row>
    <row r="8576" spans="1:6" x14ac:dyDescent="0.3">
      <c r="A8576" t="s">
        <v>8581</v>
      </c>
      <c r="B8576">
        <v>0.69767625828122204</v>
      </c>
      <c r="C8576">
        <v>2.8285499999999999</v>
      </c>
      <c r="D8576">
        <v>9.3422400000000003</v>
      </c>
      <c r="E8576">
        <v>4.6906100000000004</v>
      </c>
      <c r="F8576">
        <v>13.5366</v>
      </c>
    </row>
    <row r="8577" spans="1:6" x14ac:dyDescent="0.3">
      <c r="A8577" t="s">
        <v>8582</v>
      </c>
      <c r="B8577">
        <v>0.81114780509235296</v>
      </c>
      <c r="C8577">
        <v>2.2688799999999998</v>
      </c>
      <c r="D8577">
        <v>9.6036999999999999</v>
      </c>
      <c r="E8577">
        <v>3.9194399999999998</v>
      </c>
      <c r="F8577">
        <v>14.055</v>
      </c>
    </row>
    <row r="8578" spans="1:6" x14ac:dyDescent="0.3">
      <c r="A8578" t="s">
        <v>8583</v>
      </c>
      <c r="B8578">
        <v>0.90075441204139295</v>
      </c>
      <c r="C8578">
        <v>1.8005800000000001</v>
      </c>
      <c r="D8578">
        <v>9.8319500000000009</v>
      </c>
      <c r="E8578">
        <v>3.2850600000000001</v>
      </c>
      <c r="F8578">
        <v>14.521599999999999</v>
      </c>
    </row>
    <row r="8579" spans="1:6" x14ac:dyDescent="0.3">
      <c r="A8579" t="s">
        <v>8584</v>
      </c>
      <c r="B8579">
        <v>0.88689180371215004</v>
      </c>
      <c r="C8579">
        <v>1.9740800000000001</v>
      </c>
      <c r="D8579">
        <v>10.3011</v>
      </c>
      <c r="E8579">
        <v>3.4319899999999999</v>
      </c>
      <c r="F8579">
        <v>15.0372</v>
      </c>
    </row>
    <row r="8580" spans="1:6" x14ac:dyDescent="0.3">
      <c r="A8580" t="s">
        <v>8585</v>
      </c>
      <c r="B8580">
        <v>0.871190574513658</v>
      </c>
      <c r="C8580">
        <v>2.0011399999999999</v>
      </c>
      <c r="D8580">
        <v>10.601699999999999</v>
      </c>
      <c r="E8580">
        <v>3.4569299999999998</v>
      </c>
      <c r="F8580">
        <v>15.365399999999999</v>
      </c>
    </row>
    <row r="8581" spans="1:6" x14ac:dyDescent="0.3">
      <c r="A8581" t="s">
        <v>8586</v>
      </c>
      <c r="B8581">
        <v>0.882940694284575</v>
      </c>
      <c r="C8581">
        <v>1.15313</v>
      </c>
      <c r="D8581">
        <v>10.5105</v>
      </c>
      <c r="E8581">
        <v>2.2850000000000001</v>
      </c>
      <c r="F8581">
        <v>15.1897</v>
      </c>
    </row>
    <row r="8582" spans="1:6" x14ac:dyDescent="0.3">
      <c r="A8582" t="s">
        <v>8587</v>
      </c>
      <c r="B8582">
        <v>0.87563148622023801</v>
      </c>
      <c r="C8582">
        <v>1.1624000000000001</v>
      </c>
      <c r="D8582">
        <v>10.261799999999999</v>
      </c>
      <c r="E8582">
        <v>2.3710399999999998</v>
      </c>
      <c r="F8582">
        <v>14.972099999999999</v>
      </c>
    </row>
    <row r="8583" spans="1:6" x14ac:dyDescent="0.3">
      <c r="A8583" t="s">
        <v>8588</v>
      </c>
      <c r="B8583">
        <v>0.86933652179387799</v>
      </c>
      <c r="C8583">
        <v>1.08978</v>
      </c>
      <c r="D8583">
        <v>10.721399999999999</v>
      </c>
      <c r="E8583">
        <v>2.1950799999999999</v>
      </c>
      <c r="F8583">
        <v>15.6653</v>
      </c>
    </row>
    <row r="8584" spans="1:6" x14ac:dyDescent="0.3">
      <c r="A8584" t="s">
        <v>8589</v>
      </c>
      <c r="B8584">
        <v>0.87663827867245103</v>
      </c>
      <c r="C8584">
        <v>1.0402899999999999</v>
      </c>
      <c r="D8584">
        <v>11.052099999999999</v>
      </c>
      <c r="E8584">
        <v>2.2172999999999998</v>
      </c>
      <c r="F8584">
        <v>16.198</v>
      </c>
    </row>
    <row r="8585" spans="1:6" x14ac:dyDescent="0.3">
      <c r="A8585" t="s">
        <v>8590</v>
      </c>
      <c r="B8585">
        <v>0.91123544256966504</v>
      </c>
      <c r="C8585">
        <v>1.2614000000000001</v>
      </c>
      <c r="D8585">
        <v>11.159000000000001</v>
      </c>
      <c r="E8585">
        <v>2.5033300000000001</v>
      </c>
      <c r="F8585">
        <v>16.4129</v>
      </c>
    </row>
    <row r="8586" spans="1:6" x14ac:dyDescent="0.3">
      <c r="A8586" t="s">
        <v>8591</v>
      </c>
      <c r="B8586">
        <v>0.88496091357728102</v>
      </c>
      <c r="C8586">
        <v>2.7007699999999999</v>
      </c>
      <c r="D8586">
        <v>11.1195</v>
      </c>
      <c r="E8586">
        <v>4.6427899999999998</v>
      </c>
      <c r="F8586">
        <v>16.244299999999999</v>
      </c>
    </row>
    <row r="8587" spans="1:6" x14ac:dyDescent="0.3">
      <c r="A8587" t="s">
        <v>8592</v>
      </c>
      <c r="B8587">
        <v>0.89180714425142205</v>
      </c>
      <c r="C8587">
        <v>3.6633</v>
      </c>
      <c r="D8587">
        <v>11.629200000000001</v>
      </c>
      <c r="E8587">
        <v>5.8641199999999998</v>
      </c>
      <c r="F8587">
        <v>16.871500000000001</v>
      </c>
    </row>
    <row r="8588" spans="1:6" x14ac:dyDescent="0.3">
      <c r="A8588" t="s">
        <v>8593</v>
      </c>
      <c r="B8588">
        <v>0.94854268534460995</v>
      </c>
      <c r="C8588">
        <v>4.6352399999999996</v>
      </c>
      <c r="D8588">
        <v>12.4193</v>
      </c>
      <c r="E8588">
        <v>7.2576299999999998</v>
      </c>
      <c r="F8588">
        <v>17.8474</v>
      </c>
    </row>
    <row r="8589" spans="1:6" x14ac:dyDescent="0.3">
      <c r="A8589" t="s">
        <v>8594</v>
      </c>
      <c r="B8589">
        <v>0.98489556691759805</v>
      </c>
      <c r="C8589">
        <v>11.1953</v>
      </c>
      <c r="D8589">
        <v>6.1853699999999998</v>
      </c>
      <c r="E8589">
        <v>16.282499999999999</v>
      </c>
      <c r="F8589">
        <v>8.5447699999999998</v>
      </c>
    </row>
    <row r="8590" spans="1:6" x14ac:dyDescent="0.3">
      <c r="A8590" t="s">
        <v>8595</v>
      </c>
      <c r="B8590">
        <v>0.96824541320533297</v>
      </c>
      <c r="C8590">
        <v>9.4260199999999994</v>
      </c>
      <c r="D8590">
        <v>5.1522100000000002</v>
      </c>
      <c r="E8590">
        <v>13.8567</v>
      </c>
      <c r="F8590">
        <v>7.0040199999999997</v>
      </c>
    </row>
    <row r="8591" spans="1:6" x14ac:dyDescent="0.3">
      <c r="A8591" t="s">
        <v>8596</v>
      </c>
      <c r="B8591">
        <v>0.95523904522485603</v>
      </c>
      <c r="C8591">
        <v>12.5832</v>
      </c>
      <c r="D8591">
        <v>4.9941599999999999</v>
      </c>
      <c r="E8591">
        <v>18.1099</v>
      </c>
      <c r="F8591">
        <v>6.8001500000000004</v>
      </c>
    </row>
    <row r="8592" spans="1:6" x14ac:dyDescent="0.3">
      <c r="A8592" t="s">
        <v>8597</v>
      </c>
      <c r="B8592">
        <v>0.96857183967762694</v>
      </c>
      <c r="C8592">
        <v>12.0928</v>
      </c>
      <c r="D8592">
        <v>5.3090700000000002</v>
      </c>
      <c r="E8592">
        <v>17.503399999999999</v>
      </c>
      <c r="F8592">
        <v>7.28559</v>
      </c>
    </row>
    <row r="8593" spans="1:6" x14ac:dyDescent="0.3">
      <c r="A8593" t="s">
        <v>8598</v>
      </c>
      <c r="B8593">
        <v>0.98449010059346198</v>
      </c>
      <c r="C8593">
        <v>12.1981</v>
      </c>
      <c r="D8593">
        <v>4.7534700000000001</v>
      </c>
      <c r="E8593">
        <v>17.628499999999999</v>
      </c>
      <c r="F8593">
        <v>6.5421500000000004</v>
      </c>
    </row>
    <row r="8594" spans="1:6" x14ac:dyDescent="0.3">
      <c r="A8594" t="s">
        <v>8599</v>
      </c>
      <c r="B8594">
        <v>0.985212847359067</v>
      </c>
      <c r="C8594">
        <v>12.2454</v>
      </c>
      <c r="D8594">
        <v>4.6404300000000003</v>
      </c>
      <c r="E8594">
        <v>17.6267</v>
      </c>
      <c r="F8594">
        <v>6.3885500000000004</v>
      </c>
    </row>
    <row r="8595" spans="1:6" x14ac:dyDescent="0.3">
      <c r="A8595" t="s">
        <v>8600</v>
      </c>
      <c r="B8595">
        <v>0.98117019477496803</v>
      </c>
      <c r="C8595">
        <v>11.3651</v>
      </c>
      <c r="D8595">
        <v>4.4857100000000001</v>
      </c>
      <c r="E8595">
        <v>16.258900000000001</v>
      </c>
      <c r="F8595">
        <v>6.0819999999999999</v>
      </c>
    </row>
    <row r="8596" spans="1:6" x14ac:dyDescent="0.3">
      <c r="A8596" t="s">
        <v>8601</v>
      </c>
      <c r="B8596">
        <v>0.98762431690005703</v>
      </c>
      <c r="C8596">
        <v>11.0678</v>
      </c>
      <c r="D8596">
        <v>5.2117000000000004</v>
      </c>
      <c r="E8596">
        <v>15.834199999999999</v>
      </c>
      <c r="F8596">
        <v>7.1055700000000002</v>
      </c>
    </row>
    <row r="8597" spans="1:6" x14ac:dyDescent="0.3">
      <c r="A8597" t="s">
        <v>8602</v>
      </c>
      <c r="B8597">
        <v>0.98790083978341503</v>
      </c>
      <c r="C8597">
        <v>12.2288</v>
      </c>
      <c r="D8597">
        <v>4.1986699999999999</v>
      </c>
      <c r="E8597">
        <v>17.493600000000001</v>
      </c>
      <c r="F8597">
        <v>5.7348699999999999</v>
      </c>
    </row>
    <row r="8598" spans="1:6" x14ac:dyDescent="0.3">
      <c r="A8598" t="s">
        <v>8603</v>
      </c>
      <c r="B8598">
        <v>0.98821810288119005</v>
      </c>
      <c r="C8598">
        <v>12.6972</v>
      </c>
      <c r="D8598">
        <v>4.0083799999999998</v>
      </c>
      <c r="E8598">
        <v>18.1922</v>
      </c>
      <c r="F8598">
        <v>5.4611400000000003</v>
      </c>
    </row>
    <row r="8599" spans="1:6" x14ac:dyDescent="0.3">
      <c r="A8599" t="s">
        <v>8604</v>
      </c>
      <c r="B8599">
        <v>0.99056303932240997</v>
      </c>
      <c r="C8599">
        <v>12.415900000000001</v>
      </c>
      <c r="D8599">
        <v>3.3595100000000002</v>
      </c>
      <c r="E8599">
        <v>17.701699999999999</v>
      </c>
      <c r="F8599">
        <v>4.5305999999999997</v>
      </c>
    </row>
    <row r="8600" spans="1:6" x14ac:dyDescent="0.3">
      <c r="A8600" t="s">
        <v>8605</v>
      </c>
      <c r="B8600">
        <v>0.987412432753907</v>
      </c>
      <c r="C8600">
        <v>11.482100000000001</v>
      </c>
      <c r="D8600">
        <v>3.74959</v>
      </c>
      <c r="E8600">
        <v>16.4678</v>
      </c>
      <c r="F8600">
        <v>5.0807599999999997</v>
      </c>
    </row>
    <row r="8601" spans="1:6" x14ac:dyDescent="0.3">
      <c r="A8601" t="s">
        <v>8606</v>
      </c>
      <c r="B8601">
        <v>0.98540485303943504</v>
      </c>
      <c r="C8601">
        <v>11.7247</v>
      </c>
      <c r="D8601">
        <v>4.2914300000000001</v>
      </c>
      <c r="E8601">
        <v>16.647200000000002</v>
      </c>
      <c r="F8601">
        <v>5.8586299999999998</v>
      </c>
    </row>
    <row r="8602" spans="1:6" x14ac:dyDescent="0.3">
      <c r="A8602" t="s">
        <v>8607</v>
      </c>
      <c r="B8602">
        <v>0.98693732821375302</v>
      </c>
      <c r="C8602">
        <v>12.137600000000001</v>
      </c>
      <c r="D8602">
        <v>3.7264900000000001</v>
      </c>
      <c r="E8602">
        <v>17.173300000000001</v>
      </c>
      <c r="F8602">
        <v>5.0410500000000003</v>
      </c>
    </row>
    <row r="8603" spans="1:6" x14ac:dyDescent="0.3">
      <c r="A8603" t="s">
        <v>8608</v>
      </c>
      <c r="B8603">
        <v>0.98708741885190798</v>
      </c>
      <c r="C8603">
        <v>12.3345</v>
      </c>
      <c r="D8603">
        <v>3.3279399999999999</v>
      </c>
      <c r="E8603">
        <v>17.481999999999999</v>
      </c>
      <c r="F8603">
        <v>4.4136199999999999</v>
      </c>
    </row>
    <row r="8604" spans="1:6" x14ac:dyDescent="0.3">
      <c r="A8604" t="s">
        <v>8609</v>
      </c>
      <c r="B8604">
        <v>0.98235341436791102</v>
      </c>
      <c r="C8604">
        <v>12.2255</v>
      </c>
      <c r="D8604">
        <v>3.5505100000000001</v>
      </c>
      <c r="E8604">
        <v>17.315000000000001</v>
      </c>
      <c r="F8604">
        <v>4.7152399999999997</v>
      </c>
    </row>
    <row r="8605" spans="1:6" x14ac:dyDescent="0.3">
      <c r="A8605" t="s">
        <v>8610</v>
      </c>
      <c r="B8605">
        <v>0.98553618952297295</v>
      </c>
      <c r="C8605">
        <v>11.875299999999999</v>
      </c>
      <c r="D8605">
        <v>3.6551900000000002</v>
      </c>
      <c r="E8605">
        <v>16.787800000000001</v>
      </c>
      <c r="F8605">
        <v>4.8233499999999996</v>
      </c>
    </row>
    <row r="8606" spans="1:6" x14ac:dyDescent="0.3">
      <c r="A8606" t="s">
        <v>8611</v>
      </c>
      <c r="B8606">
        <v>0.98189291553153901</v>
      </c>
      <c r="C8606">
        <v>11.167</v>
      </c>
      <c r="D8606">
        <v>3.8265899999999999</v>
      </c>
      <c r="E8606">
        <v>15.780200000000001</v>
      </c>
      <c r="F8606">
        <v>5.0555700000000003</v>
      </c>
    </row>
    <row r="8607" spans="1:6" x14ac:dyDescent="0.3">
      <c r="A8607" t="s">
        <v>8612</v>
      </c>
      <c r="B8607">
        <v>0.97368754926251599</v>
      </c>
      <c r="C8607">
        <v>10.6813</v>
      </c>
      <c r="D8607">
        <v>3.42218</v>
      </c>
      <c r="E8607">
        <v>15.081200000000001</v>
      </c>
      <c r="F8607">
        <v>4.5820499999999997</v>
      </c>
    </row>
    <row r="8608" spans="1:6" x14ac:dyDescent="0.3">
      <c r="A8608" t="s">
        <v>8613</v>
      </c>
      <c r="B8608">
        <v>0.95276086782316305</v>
      </c>
      <c r="C8608">
        <v>10.1548</v>
      </c>
      <c r="D8608">
        <v>2.1827399999999999</v>
      </c>
      <c r="E8608">
        <v>14.4574</v>
      </c>
      <c r="F8608">
        <v>2.9433600000000002</v>
      </c>
    </row>
    <row r="8609" spans="1:6" x14ac:dyDescent="0.3">
      <c r="A8609" t="s">
        <v>8614</v>
      </c>
      <c r="B8609">
        <v>0.83952802154099704</v>
      </c>
      <c r="C8609">
        <v>9.5178799999999999</v>
      </c>
      <c r="D8609">
        <v>1.39069</v>
      </c>
      <c r="E8609">
        <v>13.6676</v>
      </c>
      <c r="F8609">
        <v>1.81694</v>
      </c>
    </row>
    <row r="8610" spans="1:6" x14ac:dyDescent="0.3">
      <c r="A8610" t="s">
        <v>8615</v>
      </c>
      <c r="B8610">
        <v>0.80166537007757899</v>
      </c>
      <c r="C8610">
        <v>8.3143200000000004</v>
      </c>
      <c r="D8610">
        <v>0.98035700000000003</v>
      </c>
      <c r="E8610">
        <v>12.014200000000001</v>
      </c>
      <c r="F8610">
        <v>1.16093</v>
      </c>
    </row>
    <row r="8611" spans="1:6" x14ac:dyDescent="0.3">
      <c r="A8611" t="s">
        <v>8616</v>
      </c>
      <c r="B8611">
        <v>0.67098440980093998</v>
      </c>
      <c r="C8611">
        <v>6.8467399999999996</v>
      </c>
      <c r="D8611">
        <v>0.94166000000000005</v>
      </c>
      <c r="E8611">
        <v>10.0402</v>
      </c>
      <c r="F8611">
        <v>1.08185</v>
      </c>
    </row>
    <row r="8612" spans="1:6" x14ac:dyDescent="0.3">
      <c r="A8612" t="s">
        <v>8617</v>
      </c>
      <c r="B8612">
        <v>0.43348397867710298</v>
      </c>
      <c r="C8612">
        <v>5.60358</v>
      </c>
      <c r="D8612">
        <v>1.46326</v>
      </c>
      <c r="E8612">
        <v>8.4482199999999992</v>
      </c>
      <c r="F8612">
        <v>1.86503</v>
      </c>
    </row>
    <row r="8613" spans="1:6" x14ac:dyDescent="0.3">
      <c r="A8613" t="s">
        <v>8618</v>
      </c>
      <c r="B8613">
        <v>0.21622263677331199</v>
      </c>
      <c r="C8613">
        <v>4.4115099999999998</v>
      </c>
      <c r="D8613">
        <v>2.16296</v>
      </c>
      <c r="E8613">
        <v>6.9501999999999997</v>
      </c>
      <c r="F8613">
        <v>2.9675799999999999</v>
      </c>
    </row>
    <row r="8614" spans="1:6" x14ac:dyDescent="0.3">
      <c r="A8614" t="s">
        <v>8619</v>
      </c>
      <c r="B8614">
        <v>3.9281371142894303E-2</v>
      </c>
      <c r="C8614">
        <v>3.0547300000000002</v>
      </c>
      <c r="D8614">
        <v>2.2976000000000001</v>
      </c>
      <c r="E8614">
        <v>5.3155700000000001</v>
      </c>
      <c r="F8614">
        <v>3.3053900000000001</v>
      </c>
    </row>
    <row r="8615" spans="1:6" x14ac:dyDescent="0.3">
      <c r="A8615" t="s">
        <v>8620</v>
      </c>
      <c r="B8615">
        <v>7.0643779588715205E-4</v>
      </c>
      <c r="C8615">
        <v>1.89219</v>
      </c>
      <c r="D8615">
        <v>1.76468</v>
      </c>
      <c r="E8615">
        <v>4.0409899999999999</v>
      </c>
      <c r="F8615">
        <v>2.8662999999999998</v>
      </c>
    </row>
    <row r="8616" spans="1:6" x14ac:dyDescent="0.3">
      <c r="A8616" t="s">
        <v>8621</v>
      </c>
      <c r="B8616">
        <v>2.0422029867054901E-2</v>
      </c>
      <c r="C8616">
        <v>1.07372</v>
      </c>
      <c r="D8616">
        <v>1.9355599999999999</v>
      </c>
      <c r="E8616">
        <v>2.2046899999999998</v>
      </c>
      <c r="F8616">
        <v>3.0982599999999998</v>
      </c>
    </row>
    <row r="8617" spans="1:6" x14ac:dyDescent="0.3">
      <c r="A8617" t="s">
        <v>8622</v>
      </c>
      <c r="B8617">
        <v>6.5365701911788796E-2</v>
      </c>
      <c r="C8617">
        <v>-0.614846</v>
      </c>
      <c r="D8617">
        <v>2.7253500000000002</v>
      </c>
      <c r="E8617">
        <v>-3.9671900000000003E-2</v>
      </c>
      <c r="F8617">
        <v>5.03125</v>
      </c>
    </row>
    <row r="8618" spans="1:6" x14ac:dyDescent="0.3">
      <c r="A8618" t="s">
        <v>8623</v>
      </c>
      <c r="B8618">
        <v>0.140303326721847</v>
      </c>
      <c r="C8618">
        <v>-1.9835100000000001</v>
      </c>
      <c r="D8618">
        <v>3.2497199999999999</v>
      </c>
      <c r="E8618">
        <v>-2.2355399999999999</v>
      </c>
      <c r="F8618">
        <v>5.7254300000000002</v>
      </c>
    </row>
    <row r="8619" spans="1:6" x14ac:dyDescent="0.3">
      <c r="A8619" t="s">
        <v>8624</v>
      </c>
      <c r="B8619">
        <v>5.5086826709914702E-2</v>
      </c>
      <c r="C8619">
        <v>-3.9836499999999999</v>
      </c>
      <c r="D8619">
        <v>-2.2435199999999999E-2</v>
      </c>
      <c r="E8619">
        <v>-5.91648</v>
      </c>
      <c r="F8619">
        <v>1.0119800000000001</v>
      </c>
    </row>
    <row r="8620" spans="1:6" x14ac:dyDescent="0.3">
      <c r="A8620" t="s">
        <v>8625</v>
      </c>
      <c r="B8620">
        <v>0.105602672254131</v>
      </c>
      <c r="C8620">
        <v>-4.2398800000000003</v>
      </c>
      <c r="D8620">
        <v>-1.10273</v>
      </c>
      <c r="E8620">
        <v>-6.3428899999999997</v>
      </c>
      <c r="F8620">
        <v>-0.65941499999999997</v>
      </c>
    </row>
    <row r="8621" spans="1:6" x14ac:dyDescent="0.3">
      <c r="A8621" t="s">
        <v>8626</v>
      </c>
      <c r="B8621">
        <v>6.8362021002784004E-2</v>
      </c>
      <c r="C8621">
        <v>-3.9034</v>
      </c>
      <c r="D8621">
        <v>-1.85423</v>
      </c>
      <c r="E8621">
        <v>-5.8149300000000004</v>
      </c>
      <c r="F8621">
        <v>-2.0315099999999999</v>
      </c>
    </row>
    <row r="8622" spans="1:6" x14ac:dyDescent="0.3">
      <c r="A8622" t="s">
        <v>8627</v>
      </c>
      <c r="B8622">
        <v>5.0238202016851002E-2</v>
      </c>
      <c r="C8622">
        <v>-3.7720099999999999</v>
      </c>
      <c r="D8622">
        <v>-2.2494999999999998</v>
      </c>
      <c r="E8622">
        <v>-5.6126500000000004</v>
      </c>
      <c r="F8622">
        <v>-2.7782200000000001</v>
      </c>
    </row>
    <row r="8623" spans="1:6" x14ac:dyDescent="0.3">
      <c r="A8623" t="s">
        <v>8628</v>
      </c>
      <c r="B8623">
        <v>0.11753385256797</v>
      </c>
      <c r="C8623">
        <v>-3.52223</v>
      </c>
      <c r="D8623">
        <v>-2.4901399999999998</v>
      </c>
      <c r="E8623">
        <v>-5.2534900000000002</v>
      </c>
      <c r="F8623">
        <v>-3.21624</v>
      </c>
    </row>
    <row r="8624" spans="1:6" x14ac:dyDescent="0.3">
      <c r="A8624" t="s">
        <v>8629</v>
      </c>
      <c r="B8624">
        <v>0.29012768220421398</v>
      </c>
      <c r="C8624">
        <v>-3.3795199999999999</v>
      </c>
      <c r="D8624">
        <v>-2.6352500000000001</v>
      </c>
      <c r="E8624">
        <v>-5.0985800000000001</v>
      </c>
      <c r="F8624">
        <v>-3.4493100000000001</v>
      </c>
    </row>
    <row r="8625" spans="1:6" x14ac:dyDescent="0.3">
      <c r="A8625" t="s">
        <v>8630</v>
      </c>
      <c r="B8625">
        <v>0.25161050891075398</v>
      </c>
      <c r="C8625">
        <v>-3.6962999999999999</v>
      </c>
      <c r="D8625">
        <v>-2.46502</v>
      </c>
      <c r="E8625">
        <v>-5.5299800000000001</v>
      </c>
      <c r="F8625">
        <v>-3.2541600000000002</v>
      </c>
    </row>
    <row r="8626" spans="1:6" x14ac:dyDescent="0.3">
      <c r="A8626" t="s">
        <v>8631</v>
      </c>
      <c r="B8626">
        <v>0.24075165949642</v>
      </c>
      <c r="C8626">
        <v>-4.1142700000000003</v>
      </c>
      <c r="D8626">
        <v>-1.47271</v>
      </c>
      <c r="E8626">
        <v>-6.1865600000000001</v>
      </c>
      <c r="F8626">
        <v>-1.8721099999999999</v>
      </c>
    </row>
    <row r="8627" spans="1:6" x14ac:dyDescent="0.3">
      <c r="A8627" t="s">
        <v>8632</v>
      </c>
      <c r="B8627">
        <v>0.231220161800339</v>
      </c>
      <c r="C8627">
        <v>-4.30633</v>
      </c>
      <c r="D8627">
        <v>-1.10833</v>
      </c>
      <c r="E8627">
        <v>-6.47567</v>
      </c>
      <c r="F8627">
        <v>-1.24929</v>
      </c>
    </row>
    <row r="8628" spans="1:6" x14ac:dyDescent="0.3">
      <c r="A8628" t="s">
        <v>8633</v>
      </c>
      <c r="B8628">
        <v>0.18501386156705599</v>
      </c>
      <c r="C8628">
        <v>-3.9668399999999999</v>
      </c>
      <c r="D8628">
        <v>-1.54026</v>
      </c>
      <c r="E8628">
        <v>-5.9394299999999998</v>
      </c>
      <c r="F8628">
        <v>-1.64228</v>
      </c>
    </row>
    <row r="8629" spans="1:6" x14ac:dyDescent="0.3">
      <c r="A8629" t="s">
        <v>8634</v>
      </c>
      <c r="B8629">
        <v>0.151843116081815</v>
      </c>
      <c r="C8629">
        <v>-4.0358900000000002</v>
      </c>
      <c r="D8629">
        <v>-2.0227400000000002</v>
      </c>
      <c r="E8629">
        <v>-5.9940199999999999</v>
      </c>
      <c r="F8629">
        <v>-2.4925899999999999</v>
      </c>
    </row>
    <row r="8630" spans="1:6" x14ac:dyDescent="0.3">
      <c r="A8630" t="s">
        <v>8635</v>
      </c>
      <c r="B8630">
        <v>0.1230982571064</v>
      </c>
      <c r="C8630">
        <v>-4.63565</v>
      </c>
      <c r="D8630">
        <v>-1.7518</v>
      </c>
      <c r="E8630">
        <v>-6.6022699999999999</v>
      </c>
      <c r="F8630">
        <v>-2.13774</v>
      </c>
    </row>
    <row r="8631" spans="1:6" x14ac:dyDescent="0.3">
      <c r="A8631" t="s">
        <v>8636</v>
      </c>
      <c r="B8631">
        <v>0.41489867976205302</v>
      </c>
      <c r="C8631">
        <v>-4.7477999999999998</v>
      </c>
      <c r="D8631">
        <v>-1.7239</v>
      </c>
      <c r="E8631">
        <v>-6.9319600000000001</v>
      </c>
      <c r="F8631">
        <v>-2.0688</v>
      </c>
    </row>
    <row r="8632" spans="1:6" x14ac:dyDescent="0.3">
      <c r="A8632" t="s">
        <v>8637</v>
      </c>
      <c r="B8632">
        <v>0.52490849367215697</v>
      </c>
      <c r="C8632">
        <v>-5.1398900000000003</v>
      </c>
      <c r="D8632">
        <v>-2.0779100000000001</v>
      </c>
      <c r="E8632">
        <v>-7.6314399999999996</v>
      </c>
      <c r="F8632">
        <v>-2.6780200000000001</v>
      </c>
    </row>
    <row r="8633" spans="1:6" x14ac:dyDescent="0.3">
      <c r="A8633" t="s">
        <v>8638</v>
      </c>
      <c r="B8633">
        <v>0.57433593365122804</v>
      </c>
      <c r="C8633">
        <v>-5.7636099999999999</v>
      </c>
      <c r="D8633">
        <v>-0.83000200000000002</v>
      </c>
      <c r="E8633">
        <v>-8.5975000000000001</v>
      </c>
      <c r="F8633">
        <v>-0.97685</v>
      </c>
    </row>
    <row r="8634" spans="1:6" x14ac:dyDescent="0.3">
      <c r="A8634" t="s">
        <v>8639</v>
      </c>
      <c r="B8634">
        <v>0.53010512828050305</v>
      </c>
      <c r="C8634">
        <v>-6.3567900000000002</v>
      </c>
      <c r="D8634">
        <v>0.51626399999999995</v>
      </c>
      <c r="E8634">
        <v>-9.1987000000000005</v>
      </c>
      <c r="F8634">
        <v>1.07155</v>
      </c>
    </row>
    <row r="8635" spans="1:6" x14ac:dyDescent="0.3">
      <c r="A8635" t="s">
        <v>8640</v>
      </c>
      <c r="B8635">
        <v>0.54094744578232901</v>
      </c>
      <c r="C8635">
        <v>-6.51553</v>
      </c>
      <c r="D8635">
        <v>1.3020700000000001</v>
      </c>
      <c r="E8635">
        <v>-9.5043100000000003</v>
      </c>
      <c r="F8635">
        <v>2.21916</v>
      </c>
    </row>
    <row r="8636" spans="1:6" x14ac:dyDescent="0.3">
      <c r="A8636" t="s">
        <v>8641</v>
      </c>
      <c r="B8636">
        <v>0.580709536615309</v>
      </c>
      <c r="C8636">
        <v>-6.02508</v>
      </c>
      <c r="D8636">
        <v>2.34782</v>
      </c>
      <c r="E8636">
        <v>-8.3206699999999998</v>
      </c>
      <c r="F8636">
        <v>4.3833399999999996</v>
      </c>
    </row>
    <row r="8637" spans="1:6" x14ac:dyDescent="0.3">
      <c r="A8637" t="s">
        <v>8642</v>
      </c>
      <c r="B8637">
        <v>0.50000087025861994</v>
      </c>
      <c r="C8637">
        <v>-2.5887699999999998</v>
      </c>
      <c r="D8637">
        <v>3.3064399999999998</v>
      </c>
      <c r="E8637">
        <v>-1.45581</v>
      </c>
      <c r="F8637">
        <v>6.3174599999999996</v>
      </c>
    </row>
    <row r="8638" spans="1:6" x14ac:dyDescent="0.3">
      <c r="A8638" t="s">
        <v>8643</v>
      </c>
      <c r="B8638">
        <v>0.19042133538470499</v>
      </c>
      <c r="C8638">
        <v>4.8862500000000004</v>
      </c>
      <c r="D8638">
        <v>5.0873299999999997</v>
      </c>
      <c r="E8638">
        <v>8.8528800000000007</v>
      </c>
      <c r="F8638">
        <v>7.17286</v>
      </c>
    </row>
    <row r="8639" spans="1:6" x14ac:dyDescent="0.3">
      <c r="A8639" t="s">
        <v>8644</v>
      </c>
      <c r="B8639">
        <v>0.170516418162347</v>
      </c>
      <c r="C8639">
        <v>6.08507</v>
      </c>
      <c r="D8639">
        <v>6.2357199999999997</v>
      </c>
      <c r="E8639">
        <v>9.6628699999999998</v>
      </c>
      <c r="F8639">
        <v>8.9552200000000006</v>
      </c>
    </row>
    <row r="8640" spans="1:6" x14ac:dyDescent="0.3">
      <c r="A8640" t="s">
        <v>8645</v>
      </c>
      <c r="B8640">
        <v>0.44058213746984698</v>
      </c>
      <c r="C8640">
        <v>5.58446</v>
      </c>
      <c r="D8640">
        <v>6.7100200000000001</v>
      </c>
      <c r="E8640">
        <v>9.1223399999999994</v>
      </c>
      <c r="F8640">
        <v>9.6271799999999992</v>
      </c>
    </row>
    <row r="8641" spans="1:6" x14ac:dyDescent="0.3">
      <c r="A8641" t="s">
        <v>8646</v>
      </c>
      <c r="B8641">
        <v>0.71890557966642499</v>
      </c>
      <c r="C8641">
        <v>5.13469</v>
      </c>
      <c r="D8641">
        <v>7.2753399999999999</v>
      </c>
      <c r="E8641">
        <v>8.5916200000000007</v>
      </c>
      <c r="F8641">
        <v>10.5229</v>
      </c>
    </row>
    <row r="8642" spans="1:6" x14ac:dyDescent="0.3">
      <c r="A8642" t="s">
        <v>8647</v>
      </c>
      <c r="B8642">
        <v>0.80363685842283195</v>
      </c>
      <c r="C8642">
        <v>6.1051299999999999</v>
      </c>
      <c r="D8642">
        <v>7.6372200000000001</v>
      </c>
      <c r="E8642">
        <v>9.9039900000000003</v>
      </c>
      <c r="F8642">
        <v>11.0496</v>
      </c>
    </row>
    <row r="8643" spans="1:6" x14ac:dyDescent="0.3">
      <c r="A8643" t="s">
        <v>8648</v>
      </c>
      <c r="B8643">
        <v>0.86925781552124504</v>
      </c>
      <c r="C8643">
        <v>4.5497699999999996</v>
      </c>
      <c r="D8643">
        <v>6.8206499999999997</v>
      </c>
      <c r="E8643">
        <v>7.94407</v>
      </c>
      <c r="F8643">
        <v>9.8551300000000008</v>
      </c>
    </row>
    <row r="8644" spans="1:6" x14ac:dyDescent="0.3">
      <c r="A8644" t="s">
        <v>8649</v>
      </c>
      <c r="B8644">
        <v>0.947450886775144</v>
      </c>
      <c r="C8644">
        <v>5.2323700000000004</v>
      </c>
      <c r="D8644">
        <v>8.31874</v>
      </c>
      <c r="E8644">
        <v>8.7084299999999999</v>
      </c>
      <c r="F8644">
        <v>11.9954</v>
      </c>
    </row>
    <row r="8645" spans="1:6" x14ac:dyDescent="0.3">
      <c r="A8645" t="s">
        <v>8650</v>
      </c>
      <c r="B8645">
        <v>0.94795441507239597</v>
      </c>
      <c r="C8645">
        <v>7.1076300000000003</v>
      </c>
      <c r="D8645">
        <v>9.0883699999999994</v>
      </c>
      <c r="E8645">
        <v>11.148899999999999</v>
      </c>
      <c r="F8645">
        <v>13.016</v>
      </c>
    </row>
    <row r="8646" spans="1:6" x14ac:dyDescent="0.3">
      <c r="A8646" t="s">
        <v>8651</v>
      </c>
      <c r="B8646">
        <v>0.94847035115575296</v>
      </c>
      <c r="C8646">
        <v>7.81243</v>
      </c>
      <c r="D8646">
        <v>9.36294</v>
      </c>
      <c r="E8646">
        <v>12.116099999999999</v>
      </c>
      <c r="F8646">
        <v>13.367900000000001</v>
      </c>
    </row>
    <row r="8647" spans="1:6" x14ac:dyDescent="0.3">
      <c r="A8647" t="s">
        <v>8652</v>
      </c>
      <c r="B8647">
        <v>0.96451381803029801</v>
      </c>
      <c r="C8647">
        <v>8.2726299999999995</v>
      </c>
      <c r="D8647">
        <v>8.7959399999999999</v>
      </c>
      <c r="E8647">
        <v>12.6584</v>
      </c>
      <c r="F8647">
        <v>12.590199999999999</v>
      </c>
    </row>
    <row r="8648" spans="1:6" x14ac:dyDescent="0.3">
      <c r="A8648" t="s">
        <v>8653</v>
      </c>
      <c r="B8648">
        <v>0.93751367489804505</v>
      </c>
      <c r="C8648">
        <v>9.2008600000000005</v>
      </c>
      <c r="D8648">
        <v>8.0750499999999992</v>
      </c>
      <c r="E8648">
        <v>13.917299999999999</v>
      </c>
      <c r="F8648">
        <v>11.414899999999999</v>
      </c>
    </row>
    <row r="8649" spans="1:6" x14ac:dyDescent="0.3">
      <c r="A8649" t="s">
        <v>8654</v>
      </c>
      <c r="B8649">
        <v>0.93261674808394401</v>
      </c>
      <c r="C8649">
        <v>9.4039999999999999</v>
      </c>
      <c r="D8649">
        <v>5.9047700000000001</v>
      </c>
      <c r="E8649">
        <v>14.1393</v>
      </c>
      <c r="F8649">
        <v>8.2424400000000002</v>
      </c>
    </row>
    <row r="8650" spans="1:6" x14ac:dyDescent="0.3">
      <c r="A8650" t="s">
        <v>8655</v>
      </c>
      <c r="B8650">
        <v>0.919883691795636</v>
      </c>
      <c r="C8650">
        <v>9.1734200000000001</v>
      </c>
      <c r="D8650">
        <v>3.81114</v>
      </c>
      <c r="E8650">
        <v>13.629200000000001</v>
      </c>
      <c r="F8650">
        <v>5.2240599999999997</v>
      </c>
    </row>
    <row r="8651" spans="1:6" x14ac:dyDescent="0.3">
      <c r="A8651" t="s">
        <v>8656</v>
      </c>
      <c r="B8651">
        <v>0.88709479675646696</v>
      </c>
      <c r="C8651">
        <v>8.7903900000000004</v>
      </c>
      <c r="D8651">
        <v>2.0961500000000002</v>
      </c>
      <c r="E8651">
        <v>12.965199999999999</v>
      </c>
      <c r="F8651">
        <v>2.7668300000000001</v>
      </c>
    </row>
    <row r="8652" spans="1:6" x14ac:dyDescent="0.3">
      <c r="A8652" t="s">
        <v>8657</v>
      </c>
      <c r="B8652">
        <v>0.789252333854078</v>
      </c>
      <c r="C8652">
        <v>8.7441399999999998</v>
      </c>
      <c r="D8652">
        <v>2.1381800000000002</v>
      </c>
      <c r="E8652">
        <v>12.801299999999999</v>
      </c>
      <c r="F8652">
        <v>2.7950599999999999</v>
      </c>
    </row>
    <row r="8653" spans="1:6" x14ac:dyDescent="0.3">
      <c r="A8653" t="s">
        <v>8658</v>
      </c>
      <c r="B8653">
        <v>0.90228124659614395</v>
      </c>
      <c r="C8653">
        <v>9.0064700000000002</v>
      </c>
      <c r="D8653">
        <v>2.0854599999999999</v>
      </c>
      <c r="E8653">
        <v>13.0405</v>
      </c>
      <c r="F8653">
        <v>2.7173600000000002</v>
      </c>
    </row>
    <row r="8654" spans="1:6" x14ac:dyDescent="0.3">
      <c r="A8654" t="s">
        <v>8659</v>
      </c>
      <c r="B8654">
        <v>0.87623315970232496</v>
      </c>
      <c r="C8654">
        <v>9.1837900000000001</v>
      </c>
      <c r="D8654">
        <v>1.73485</v>
      </c>
      <c r="E8654">
        <v>13.2102</v>
      </c>
      <c r="F8654">
        <v>2.2179700000000002</v>
      </c>
    </row>
    <row r="8655" spans="1:6" x14ac:dyDescent="0.3">
      <c r="A8655" t="s">
        <v>8660</v>
      </c>
      <c r="B8655">
        <v>0.92861045978719603</v>
      </c>
      <c r="C8655">
        <v>9.2049900000000004</v>
      </c>
      <c r="D8655">
        <v>1.1415</v>
      </c>
      <c r="E8655">
        <v>13.2143</v>
      </c>
      <c r="F8655">
        <v>1.31975</v>
      </c>
    </row>
    <row r="8656" spans="1:6" x14ac:dyDescent="0.3">
      <c r="A8656" t="s">
        <v>8661</v>
      </c>
      <c r="B8656">
        <v>0.90772388264561599</v>
      </c>
      <c r="C8656">
        <v>8.9633599999999998</v>
      </c>
      <c r="D8656">
        <v>0.93808499999999995</v>
      </c>
      <c r="E8656">
        <v>12.9443</v>
      </c>
      <c r="F8656">
        <v>0.97413000000000005</v>
      </c>
    </row>
    <row r="8657" spans="1:6" x14ac:dyDescent="0.3">
      <c r="A8657" t="s">
        <v>8662</v>
      </c>
      <c r="B8657">
        <v>0.90797621307673504</v>
      </c>
      <c r="C8657">
        <v>9.2273200000000006</v>
      </c>
      <c r="D8657">
        <v>0.45279399999999997</v>
      </c>
      <c r="E8657">
        <v>13.4275</v>
      </c>
      <c r="F8657">
        <v>0.27773500000000001</v>
      </c>
    </row>
    <row r="8658" spans="1:6" x14ac:dyDescent="0.3">
      <c r="A8658" t="s">
        <v>8663</v>
      </c>
      <c r="B8658">
        <v>0.92229439154762505</v>
      </c>
      <c r="C8658">
        <v>9.1915099999999992</v>
      </c>
      <c r="D8658">
        <v>-0.47016000000000002</v>
      </c>
      <c r="E8658">
        <v>13.3368</v>
      </c>
      <c r="F8658">
        <v>-0.998386</v>
      </c>
    </row>
    <row r="8659" spans="1:6" x14ac:dyDescent="0.3">
      <c r="A8659" t="s">
        <v>8664</v>
      </c>
      <c r="B8659">
        <v>0.90519914158157999</v>
      </c>
      <c r="C8659">
        <v>8.6509800000000006</v>
      </c>
      <c r="D8659">
        <v>-1.54403</v>
      </c>
      <c r="E8659">
        <v>12.4206</v>
      </c>
      <c r="F8659">
        <v>-2.4317199999999999</v>
      </c>
    </row>
    <row r="8660" spans="1:6" x14ac:dyDescent="0.3">
      <c r="A8660" t="s">
        <v>8665</v>
      </c>
      <c r="B8660">
        <v>0.937413100136397</v>
      </c>
      <c r="C8660">
        <v>8.6164799999999993</v>
      </c>
      <c r="D8660">
        <v>-2.3653499999999998</v>
      </c>
      <c r="E8660">
        <v>12.251300000000001</v>
      </c>
      <c r="F8660">
        <v>-3.6263100000000001</v>
      </c>
    </row>
    <row r="8661" spans="1:6" x14ac:dyDescent="0.3">
      <c r="A8661" t="s">
        <v>8666</v>
      </c>
      <c r="B8661">
        <v>0.91392752454689197</v>
      </c>
      <c r="C8661">
        <v>8.1536500000000007</v>
      </c>
      <c r="D8661">
        <v>-2.78226</v>
      </c>
      <c r="E8661">
        <v>11.5672</v>
      </c>
      <c r="F8661">
        <v>-4.1578200000000001</v>
      </c>
    </row>
    <row r="8662" spans="1:6" x14ac:dyDescent="0.3">
      <c r="A8662" t="s">
        <v>8667</v>
      </c>
      <c r="B8662">
        <v>0.88897392987394097</v>
      </c>
      <c r="C8662">
        <v>7.47004</v>
      </c>
      <c r="D8662">
        <v>-3.22689</v>
      </c>
      <c r="E8662">
        <v>10.5244</v>
      </c>
      <c r="F8662">
        <v>-4.7539199999999999</v>
      </c>
    </row>
    <row r="8663" spans="1:6" x14ac:dyDescent="0.3">
      <c r="A8663" t="s">
        <v>8668</v>
      </c>
      <c r="B8663">
        <v>0.86596370434242997</v>
      </c>
      <c r="C8663">
        <v>7.0647399999999996</v>
      </c>
      <c r="D8663">
        <v>-3.1136200000000001</v>
      </c>
      <c r="E8663">
        <v>9.9504999999999999</v>
      </c>
      <c r="F8663">
        <v>-4.5479099999999999</v>
      </c>
    </row>
    <row r="8664" spans="1:6" x14ac:dyDescent="0.3">
      <c r="A8664" t="s">
        <v>8669</v>
      </c>
      <c r="B8664">
        <v>0.83028471893286904</v>
      </c>
      <c r="C8664">
        <v>6.67753</v>
      </c>
      <c r="D8664">
        <v>-3.1221999999999999</v>
      </c>
      <c r="E8664">
        <v>9.50075</v>
      </c>
      <c r="F8664">
        <v>-4.5335299999999998</v>
      </c>
    </row>
    <row r="8665" spans="1:6" x14ac:dyDescent="0.3">
      <c r="A8665" t="s">
        <v>8670</v>
      </c>
      <c r="B8665">
        <v>0.79956341991562496</v>
      </c>
      <c r="C8665">
        <v>6.4858599999999997</v>
      </c>
      <c r="D8665">
        <v>-3.6971500000000002</v>
      </c>
      <c r="E8665">
        <v>9.1526300000000003</v>
      </c>
      <c r="F8665">
        <v>-5.298</v>
      </c>
    </row>
    <row r="8666" spans="1:6" x14ac:dyDescent="0.3">
      <c r="A8666" t="s">
        <v>8671</v>
      </c>
      <c r="B8666">
        <v>0.85251071062191097</v>
      </c>
      <c r="C8666">
        <v>5.0914700000000002</v>
      </c>
      <c r="D8666">
        <v>-4.0548900000000003</v>
      </c>
      <c r="E8666">
        <v>7.2215299999999996</v>
      </c>
      <c r="F8666">
        <v>-5.7432999999999996</v>
      </c>
    </row>
    <row r="8667" spans="1:6" x14ac:dyDescent="0.3">
      <c r="A8667" t="s">
        <v>8672</v>
      </c>
      <c r="B8667">
        <v>0.49041754353945999</v>
      </c>
      <c r="C8667">
        <v>2.5546600000000002</v>
      </c>
      <c r="D8667">
        <v>-5.5198</v>
      </c>
      <c r="E8667">
        <v>3.6783199999999998</v>
      </c>
      <c r="F8667">
        <v>-7.8970500000000001</v>
      </c>
    </row>
    <row r="8668" spans="1:6" x14ac:dyDescent="0.3">
      <c r="A8668" t="s">
        <v>8673</v>
      </c>
      <c r="B8668">
        <v>0.35513516191062</v>
      </c>
      <c r="C8668">
        <v>-0.502857</v>
      </c>
      <c r="D8668">
        <v>-4.2744</v>
      </c>
      <c r="E8668">
        <v>-0.65978300000000001</v>
      </c>
      <c r="F8668">
        <v>-6.4439399999999996</v>
      </c>
    </row>
    <row r="8669" spans="1:6" x14ac:dyDescent="0.3">
      <c r="A8669" t="s">
        <v>8674</v>
      </c>
      <c r="B8669">
        <v>3.2011214312949399E-2</v>
      </c>
      <c r="C8669">
        <v>-2.3857400000000002</v>
      </c>
      <c r="D8669">
        <v>-2.9204400000000001</v>
      </c>
      <c r="E8669">
        <v>-3.6488100000000001</v>
      </c>
      <c r="F8669">
        <v>-4.7294900000000002</v>
      </c>
    </row>
    <row r="8670" spans="1:6" x14ac:dyDescent="0.3">
      <c r="A8670" t="s">
        <v>8675</v>
      </c>
      <c r="B8670">
        <v>0</v>
      </c>
      <c r="C8670">
        <v>-2.7250700000000001</v>
      </c>
      <c r="D8670">
        <v>-1.62609</v>
      </c>
      <c r="E8670">
        <v>-4.4988999999999999</v>
      </c>
      <c r="F8670">
        <v>-2.7932399999999999</v>
      </c>
    </row>
    <row r="8671" spans="1:6" x14ac:dyDescent="0.3">
      <c r="A8671" t="s">
        <v>8676</v>
      </c>
      <c r="B8671">
        <v>3.80808152257286E-2</v>
      </c>
      <c r="C8671">
        <v>-3.1874899999999999</v>
      </c>
      <c r="D8671">
        <v>-1.00848</v>
      </c>
      <c r="E8671">
        <v>-5.1898400000000002</v>
      </c>
      <c r="F8671">
        <v>-1.5304599999999999</v>
      </c>
    </row>
    <row r="8672" spans="1:6" x14ac:dyDescent="0.3">
      <c r="A8672" t="s">
        <v>8677</v>
      </c>
      <c r="B8672">
        <v>8.1273284863720402E-2</v>
      </c>
      <c r="C8672">
        <v>-3.8003399999999998</v>
      </c>
      <c r="D8672">
        <v>-0.80005700000000002</v>
      </c>
      <c r="E8672">
        <v>-6.1679399999999998</v>
      </c>
      <c r="F8672">
        <v>-1.07412</v>
      </c>
    </row>
    <row r="8673" spans="1:6" x14ac:dyDescent="0.3">
      <c r="A8673" t="s">
        <v>8678</v>
      </c>
      <c r="B8673">
        <v>0.15010509435956099</v>
      </c>
      <c r="C8673">
        <v>-4.04521</v>
      </c>
      <c r="D8673">
        <v>-0.21187700000000001</v>
      </c>
      <c r="E8673">
        <v>-6.6413799999999998</v>
      </c>
      <c r="F8673">
        <v>-0.14765200000000001</v>
      </c>
    </row>
    <row r="8674" spans="1:6" x14ac:dyDescent="0.3">
      <c r="A8674" t="s">
        <v>8679</v>
      </c>
      <c r="B8674">
        <v>0.187090155463846</v>
      </c>
      <c r="C8674">
        <v>-4.2627499999999996</v>
      </c>
      <c r="D8674">
        <v>0.51398600000000005</v>
      </c>
      <c r="E8674">
        <v>-6.9089499999999999</v>
      </c>
      <c r="F8674">
        <v>1.1915800000000001</v>
      </c>
    </row>
    <row r="8675" spans="1:6" x14ac:dyDescent="0.3">
      <c r="A8675" t="s">
        <v>8680</v>
      </c>
      <c r="B8675">
        <v>0.17442797076157601</v>
      </c>
      <c r="C8675">
        <v>-4.8329599999999999</v>
      </c>
      <c r="D8675">
        <v>0.69783499999999998</v>
      </c>
      <c r="E8675">
        <v>-7.4648500000000002</v>
      </c>
      <c r="F8675">
        <v>1.6144799999999999</v>
      </c>
    </row>
    <row r="8676" spans="1:6" x14ac:dyDescent="0.3">
      <c r="A8676" t="s">
        <v>8681</v>
      </c>
      <c r="B8676">
        <v>0.19582318097899301</v>
      </c>
      <c r="C8676">
        <v>-5.3604500000000002</v>
      </c>
      <c r="D8676">
        <v>0.867892</v>
      </c>
      <c r="E8676">
        <v>-7.8852500000000001</v>
      </c>
      <c r="F8676">
        <v>1.70137</v>
      </c>
    </row>
    <row r="8677" spans="1:6" x14ac:dyDescent="0.3">
      <c r="A8677" t="s">
        <v>8682</v>
      </c>
      <c r="B8677">
        <v>0.28125205848176998</v>
      </c>
      <c r="C8677">
        <v>-5.2938299999999998</v>
      </c>
      <c r="D8677">
        <v>1.3927</v>
      </c>
      <c r="E8677">
        <v>-7.7298499999999999</v>
      </c>
      <c r="F8677">
        <v>2.3286699999999998</v>
      </c>
    </row>
    <row r="8678" spans="1:6" x14ac:dyDescent="0.3">
      <c r="A8678" t="s">
        <v>8683</v>
      </c>
      <c r="B8678">
        <v>0.31563742843044501</v>
      </c>
      <c r="C8678">
        <v>-5.0054600000000002</v>
      </c>
      <c r="D8678">
        <v>1.9471499999999999</v>
      </c>
      <c r="E8678">
        <v>-6.8167</v>
      </c>
      <c r="F8678">
        <v>2.8460399999999999</v>
      </c>
    </row>
    <row r="8679" spans="1:6" x14ac:dyDescent="0.3">
      <c r="A8679" t="s">
        <v>8684</v>
      </c>
      <c r="B8679">
        <v>0.37606993239606101</v>
      </c>
      <c r="C8679">
        <v>-5.3087999999999997</v>
      </c>
      <c r="D8679">
        <v>1.9052500000000001</v>
      </c>
      <c r="E8679">
        <v>-7.3858100000000002</v>
      </c>
      <c r="F8679">
        <v>2.9137900000000001</v>
      </c>
    </row>
    <row r="8680" spans="1:6" x14ac:dyDescent="0.3">
      <c r="A8680" t="s">
        <v>8685</v>
      </c>
      <c r="B8680">
        <v>0.397428666997304</v>
      </c>
      <c r="C8680">
        <v>-5.8970000000000002</v>
      </c>
      <c r="D8680">
        <v>1.8415699999999999</v>
      </c>
      <c r="E8680">
        <v>-8.5287100000000002</v>
      </c>
      <c r="F8680">
        <v>2.9377399999999998</v>
      </c>
    </row>
    <row r="8681" spans="1:6" x14ac:dyDescent="0.3">
      <c r="A8681" t="s">
        <v>8686</v>
      </c>
      <c r="B8681">
        <v>0.46717391914087703</v>
      </c>
      <c r="C8681">
        <v>-6.2995700000000001</v>
      </c>
      <c r="D8681">
        <v>2.0185599999999999</v>
      </c>
      <c r="E8681">
        <v>-9.4069000000000003</v>
      </c>
      <c r="F8681">
        <v>3.2834400000000001</v>
      </c>
    </row>
    <row r="8682" spans="1:6" x14ac:dyDescent="0.3">
      <c r="A8682" t="s">
        <v>8687</v>
      </c>
      <c r="B8682">
        <v>0.558772994944572</v>
      </c>
      <c r="C8682">
        <v>-6.8054899999999998</v>
      </c>
      <c r="D8682">
        <v>2.56108</v>
      </c>
      <c r="E8682">
        <v>-10.100099999999999</v>
      </c>
      <c r="F8682">
        <v>4.0651599999999997</v>
      </c>
    </row>
    <row r="8683" spans="1:6" x14ac:dyDescent="0.3">
      <c r="A8683" t="s">
        <v>8688</v>
      </c>
      <c r="B8683">
        <v>0.82386545589986604</v>
      </c>
      <c r="C8683">
        <v>-7.0503400000000003</v>
      </c>
      <c r="D8683">
        <v>3.1186199999999999</v>
      </c>
      <c r="E8683">
        <v>-10.3843</v>
      </c>
      <c r="F8683">
        <v>4.8395099999999998</v>
      </c>
    </row>
    <row r="8684" spans="1:6" x14ac:dyDescent="0.3">
      <c r="A8684" t="s">
        <v>8689</v>
      </c>
      <c r="B8684">
        <v>0.87666642380174897</v>
      </c>
      <c r="C8684">
        <v>-7.1808800000000002</v>
      </c>
      <c r="D8684">
        <v>3.6184799999999999</v>
      </c>
      <c r="E8684">
        <v>-10.4674</v>
      </c>
      <c r="F8684">
        <v>5.5815299999999999</v>
      </c>
    </row>
    <row r="8685" spans="1:6" x14ac:dyDescent="0.3">
      <c r="A8685" t="s">
        <v>8690</v>
      </c>
      <c r="B8685">
        <v>0.83977341303576003</v>
      </c>
      <c r="C8685">
        <v>-7.6045499999999997</v>
      </c>
      <c r="D8685">
        <v>4.1989900000000002</v>
      </c>
      <c r="E8685">
        <v>-10.995799999999999</v>
      </c>
      <c r="F8685">
        <v>6.3111899999999999</v>
      </c>
    </row>
    <row r="8686" spans="1:6" x14ac:dyDescent="0.3">
      <c r="A8686" t="s">
        <v>8691</v>
      </c>
      <c r="B8686">
        <v>0.88837911322325602</v>
      </c>
      <c r="C8686">
        <v>-7.8515199999999998</v>
      </c>
      <c r="D8686">
        <v>4.35379</v>
      </c>
      <c r="E8686">
        <v>-11.251799999999999</v>
      </c>
      <c r="F8686">
        <v>6.5228400000000004</v>
      </c>
    </row>
    <row r="8687" spans="1:6" x14ac:dyDescent="0.3">
      <c r="A8687" t="s">
        <v>8692</v>
      </c>
      <c r="B8687">
        <v>0.88786013902628302</v>
      </c>
      <c r="C8687">
        <v>-8.2551299999999994</v>
      </c>
      <c r="D8687">
        <v>4.7150999999999996</v>
      </c>
      <c r="E8687">
        <v>-11.8009</v>
      </c>
      <c r="F8687">
        <v>6.9626900000000003</v>
      </c>
    </row>
    <row r="8688" spans="1:6" x14ac:dyDescent="0.3">
      <c r="A8688" t="s">
        <v>8693</v>
      </c>
      <c r="B8688">
        <v>0.91825983321349103</v>
      </c>
      <c r="C8688">
        <v>-8.3324499999999997</v>
      </c>
      <c r="D8688">
        <v>4.9305099999999999</v>
      </c>
      <c r="E8688">
        <v>-11.9274</v>
      </c>
      <c r="F8688">
        <v>7.2535499999999997</v>
      </c>
    </row>
    <row r="8689" spans="1:6" x14ac:dyDescent="0.3">
      <c r="A8689" t="s">
        <v>8694</v>
      </c>
      <c r="B8689">
        <v>0.95831592194915505</v>
      </c>
      <c r="C8689">
        <v>-8.3305900000000008</v>
      </c>
      <c r="D8689">
        <v>5.0090700000000004</v>
      </c>
      <c r="E8689">
        <v>-12.0158</v>
      </c>
      <c r="F8689">
        <v>7.4324399999999997</v>
      </c>
    </row>
    <row r="8690" spans="1:6" x14ac:dyDescent="0.3">
      <c r="A8690" t="s">
        <v>8695</v>
      </c>
      <c r="B8690">
        <v>0.95628506362322696</v>
      </c>
      <c r="C8690">
        <v>-8.2906999999999993</v>
      </c>
      <c r="D8690">
        <v>5.2701099999999999</v>
      </c>
      <c r="E8690">
        <v>-12.0274</v>
      </c>
      <c r="F8690">
        <v>7.8177399999999997</v>
      </c>
    </row>
    <row r="8691" spans="1:6" x14ac:dyDescent="0.3">
      <c r="A8691" t="s">
        <v>8696</v>
      </c>
      <c r="B8691">
        <v>0.82386148723322306</v>
      </c>
      <c r="C8691">
        <v>-8.6082800000000006</v>
      </c>
      <c r="D8691">
        <v>5.8182799999999997</v>
      </c>
      <c r="E8691">
        <v>-12.466799999999999</v>
      </c>
      <c r="F8691">
        <v>8.6726600000000005</v>
      </c>
    </row>
    <row r="8692" spans="1:6" x14ac:dyDescent="0.3">
      <c r="A8692" t="s">
        <v>8697</v>
      </c>
      <c r="B8692">
        <v>0.95735360008029102</v>
      </c>
      <c r="C8692">
        <v>-8.4046599999999998</v>
      </c>
      <c r="D8692">
        <v>6.2984400000000003</v>
      </c>
      <c r="E8692">
        <v>-12.109299999999999</v>
      </c>
      <c r="F8692">
        <v>9.3246199999999995</v>
      </c>
    </row>
    <row r="8693" spans="1:6" x14ac:dyDescent="0.3">
      <c r="A8693" t="s">
        <v>8698</v>
      </c>
      <c r="B8693">
        <v>0.93805103108960897</v>
      </c>
      <c r="C8693">
        <v>-8.3880700000000008</v>
      </c>
      <c r="D8693">
        <v>6.4392699999999996</v>
      </c>
      <c r="E8693">
        <v>-12.008900000000001</v>
      </c>
      <c r="F8693">
        <v>9.4819200000000006</v>
      </c>
    </row>
    <row r="8694" spans="1:6" x14ac:dyDescent="0.3">
      <c r="A8694" t="s">
        <v>8699</v>
      </c>
      <c r="B8694">
        <v>0.92793754034749798</v>
      </c>
      <c r="C8694">
        <v>-8.4391300000000005</v>
      </c>
      <c r="D8694">
        <v>6.2032100000000003</v>
      </c>
      <c r="E8694">
        <v>-12.047499999999999</v>
      </c>
      <c r="F8694">
        <v>9.2069899999999993</v>
      </c>
    </row>
    <row r="8695" spans="1:6" x14ac:dyDescent="0.3">
      <c r="A8695" t="s">
        <v>8700</v>
      </c>
      <c r="B8695">
        <v>0.91213150512520702</v>
      </c>
      <c r="C8695">
        <v>-8.3877400000000009</v>
      </c>
      <c r="D8695">
        <v>6.3357700000000001</v>
      </c>
      <c r="E8695">
        <v>-11.9175</v>
      </c>
      <c r="F8695">
        <v>9.1939200000000003</v>
      </c>
    </row>
    <row r="8696" spans="1:6" x14ac:dyDescent="0.3">
      <c r="A8696" t="s">
        <v>8701</v>
      </c>
      <c r="B8696">
        <v>0.94509866724310898</v>
      </c>
      <c r="C8696">
        <v>-8.2638099999999994</v>
      </c>
      <c r="D8696">
        <v>5.9823899999999997</v>
      </c>
      <c r="E8696">
        <v>-11.720700000000001</v>
      </c>
      <c r="F8696">
        <v>8.8360599999999998</v>
      </c>
    </row>
    <row r="8697" spans="1:6" x14ac:dyDescent="0.3">
      <c r="A8697" t="s">
        <v>8702</v>
      </c>
      <c r="B8697">
        <v>0.96140625300532301</v>
      </c>
      <c r="C8697">
        <v>-8.6756399999999996</v>
      </c>
      <c r="D8697">
        <v>6.3511600000000001</v>
      </c>
      <c r="E8697">
        <v>-12.310600000000001</v>
      </c>
      <c r="F8697">
        <v>9.2682000000000002</v>
      </c>
    </row>
    <row r="8698" spans="1:6" x14ac:dyDescent="0.3">
      <c r="A8698" t="s">
        <v>8703</v>
      </c>
      <c r="B8698">
        <v>0.83933202066474599</v>
      </c>
      <c r="C8698">
        <v>-8.6365300000000005</v>
      </c>
      <c r="D8698">
        <v>6.6521100000000004</v>
      </c>
      <c r="E8698">
        <v>-12.319100000000001</v>
      </c>
      <c r="F8698">
        <v>9.6727100000000004</v>
      </c>
    </row>
    <row r="8699" spans="1:6" x14ac:dyDescent="0.3">
      <c r="A8699" t="s">
        <v>8704</v>
      </c>
      <c r="B8699">
        <v>0.95868987447481901</v>
      </c>
      <c r="C8699">
        <v>-7.5684300000000002</v>
      </c>
      <c r="D8699">
        <v>6.8338299999999998</v>
      </c>
      <c r="E8699">
        <v>-10.7912</v>
      </c>
      <c r="F8699">
        <v>9.9226899999999993</v>
      </c>
    </row>
    <row r="8700" spans="1:6" x14ac:dyDescent="0.3">
      <c r="A8700" t="s">
        <v>8705</v>
      </c>
      <c r="B8700">
        <v>0.96671744300555895</v>
      </c>
      <c r="C8700">
        <v>-7.4232199999999997</v>
      </c>
      <c r="D8700">
        <v>6.8221100000000003</v>
      </c>
      <c r="E8700">
        <v>-10.409000000000001</v>
      </c>
      <c r="F8700">
        <v>9.94116</v>
      </c>
    </row>
    <row r="8701" spans="1:6" x14ac:dyDescent="0.3">
      <c r="A8701" t="s">
        <v>8706</v>
      </c>
      <c r="B8701">
        <v>0.96719738139693701</v>
      </c>
      <c r="C8701">
        <v>-7.6927899999999996</v>
      </c>
      <c r="D8701">
        <v>6.6484500000000004</v>
      </c>
      <c r="E8701">
        <v>-10.7133</v>
      </c>
      <c r="F8701">
        <v>9.72668</v>
      </c>
    </row>
    <row r="8702" spans="1:6" x14ac:dyDescent="0.3">
      <c r="A8702" t="s">
        <v>8707</v>
      </c>
      <c r="B8702">
        <v>0.97632040806005305</v>
      </c>
      <c r="C8702">
        <v>-7.0072099999999997</v>
      </c>
      <c r="D8702">
        <v>6.9225599999999998</v>
      </c>
      <c r="E8702">
        <v>-9.8785699999999999</v>
      </c>
      <c r="F8702">
        <v>9.9819700000000005</v>
      </c>
    </row>
    <row r="8703" spans="1:6" x14ac:dyDescent="0.3">
      <c r="A8703" t="s">
        <v>8708</v>
      </c>
      <c r="B8703">
        <v>0.95439530729771704</v>
      </c>
      <c r="C8703">
        <v>-6.3712600000000004</v>
      </c>
      <c r="D8703">
        <v>6.4372699999999998</v>
      </c>
      <c r="E8703">
        <v>-8.8684899999999995</v>
      </c>
      <c r="F8703">
        <v>9.4598499999999994</v>
      </c>
    </row>
    <row r="8704" spans="1:6" x14ac:dyDescent="0.3">
      <c r="A8704" t="s">
        <v>8709</v>
      </c>
      <c r="B8704">
        <v>0.92513202326244304</v>
      </c>
      <c r="C8704">
        <v>-6.4622400000000004</v>
      </c>
      <c r="D8704">
        <v>6.0443100000000003</v>
      </c>
      <c r="E8704">
        <v>-9.0530299999999997</v>
      </c>
      <c r="F8704">
        <v>9.0047700000000006</v>
      </c>
    </row>
    <row r="8705" spans="1:6" x14ac:dyDescent="0.3">
      <c r="A8705" t="s">
        <v>8710</v>
      </c>
      <c r="B8705">
        <v>0.88619442914194901</v>
      </c>
      <c r="C8705">
        <v>-6.6189400000000003</v>
      </c>
      <c r="D8705">
        <v>5.5451800000000002</v>
      </c>
      <c r="E8705">
        <v>-9.4717300000000009</v>
      </c>
      <c r="F8705">
        <v>8.4286399999999997</v>
      </c>
    </row>
    <row r="8706" spans="1:6" x14ac:dyDescent="0.3">
      <c r="A8706" t="s">
        <v>8711</v>
      </c>
      <c r="B8706">
        <v>0.91257995132134095</v>
      </c>
      <c r="C8706">
        <v>-6.4390200000000002</v>
      </c>
      <c r="D8706">
        <v>5.49125</v>
      </c>
      <c r="E8706">
        <v>-9.3456600000000005</v>
      </c>
      <c r="F8706">
        <v>8.4330999999999996</v>
      </c>
    </row>
    <row r="8707" spans="1:6" x14ac:dyDescent="0.3">
      <c r="A8707" t="s">
        <v>8712</v>
      </c>
      <c r="B8707">
        <v>0.92010412925895901</v>
      </c>
      <c r="C8707">
        <v>-6.0388000000000002</v>
      </c>
      <c r="D8707">
        <v>5.8020300000000002</v>
      </c>
      <c r="E8707">
        <v>-8.84436</v>
      </c>
      <c r="F8707">
        <v>9.0223999999999993</v>
      </c>
    </row>
    <row r="8708" spans="1:6" x14ac:dyDescent="0.3">
      <c r="A8708" t="s">
        <v>8713</v>
      </c>
      <c r="B8708">
        <v>0.92026441616741805</v>
      </c>
      <c r="C8708">
        <v>-5.4572200000000004</v>
      </c>
      <c r="D8708">
        <v>6.0935699999999997</v>
      </c>
      <c r="E8708">
        <v>-7.9080700000000004</v>
      </c>
      <c r="F8708">
        <v>9.4617500000000003</v>
      </c>
    </row>
    <row r="8709" spans="1:6" x14ac:dyDescent="0.3">
      <c r="A8709" t="s">
        <v>8714</v>
      </c>
      <c r="B8709">
        <v>0.87250590346708601</v>
      </c>
      <c r="C8709">
        <v>-5.2664900000000001</v>
      </c>
      <c r="D8709">
        <v>6.1406299999999998</v>
      </c>
      <c r="E8709">
        <v>-7.5460500000000001</v>
      </c>
      <c r="F8709">
        <v>9.6035500000000003</v>
      </c>
    </row>
    <row r="8710" spans="1:6" x14ac:dyDescent="0.3">
      <c r="A8710" t="s">
        <v>8715</v>
      </c>
      <c r="B8710">
        <v>0.86266994451161105</v>
      </c>
      <c r="C8710">
        <v>-4.6378300000000001</v>
      </c>
      <c r="D8710">
        <v>6.0523499999999997</v>
      </c>
      <c r="E8710">
        <v>-6.6863400000000004</v>
      </c>
      <c r="F8710">
        <v>9.5299800000000001</v>
      </c>
    </row>
    <row r="8711" spans="1:6" x14ac:dyDescent="0.3">
      <c r="A8711" t="s">
        <v>8716</v>
      </c>
      <c r="B8711">
        <v>0.86677077504067102</v>
      </c>
      <c r="C8711">
        <v>-4.53409</v>
      </c>
      <c r="D8711">
        <v>5.8641500000000004</v>
      </c>
      <c r="E8711">
        <v>-6.3940099999999997</v>
      </c>
      <c r="F8711">
        <v>9.3647200000000002</v>
      </c>
    </row>
    <row r="8712" spans="1:6" x14ac:dyDescent="0.3">
      <c r="A8712" t="s">
        <v>8717</v>
      </c>
      <c r="B8712">
        <v>0.87612899500637598</v>
      </c>
      <c r="C8712">
        <v>-4.9985799999999996</v>
      </c>
      <c r="D8712">
        <v>5.9044600000000003</v>
      </c>
      <c r="E8712">
        <v>-7.0009899999999998</v>
      </c>
      <c r="F8712">
        <v>9.3224699999999991</v>
      </c>
    </row>
    <row r="8713" spans="1:6" x14ac:dyDescent="0.3">
      <c r="A8713" t="s">
        <v>8718</v>
      </c>
      <c r="B8713">
        <v>0.87575779517097996</v>
      </c>
      <c r="C8713">
        <v>-5.57</v>
      </c>
      <c r="D8713">
        <v>6.0442400000000003</v>
      </c>
      <c r="E8713">
        <v>-7.7939999999999996</v>
      </c>
      <c r="F8713">
        <v>9.4560200000000005</v>
      </c>
    </row>
    <row r="8714" spans="1:6" x14ac:dyDescent="0.3">
      <c r="A8714" t="s">
        <v>8719</v>
      </c>
      <c r="B8714">
        <v>0.882164394241164</v>
      </c>
      <c r="C8714">
        <v>-4.9851599999999996</v>
      </c>
      <c r="D8714">
        <v>6.5434099999999997</v>
      </c>
      <c r="E8714">
        <v>-7.2115099999999996</v>
      </c>
      <c r="F8714">
        <v>9.8590999999999998</v>
      </c>
    </row>
    <row r="8715" spans="1:6" x14ac:dyDescent="0.3">
      <c r="A8715" t="s">
        <v>8720</v>
      </c>
      <c r="B8715">
        <v>0.87310817735951596</v>
      </c>
      <c r="C8715">
        <v>-4.43154</v>
      </c>
      <c r="D8715">
        <v>6.54969</v>
      </c>
      <c r="E8715">
        <v>-5.9900399999999996</v>
      </c>
      <c r="F8715">
        <v>9.9229900000000004</v>
      </c>
    </row>
    <row r="8716" spans="1:6" x14ac:dyDescent="0.3">
      <c r="A8716" t="s">
        <v>8721</v>
      </c>
      <c r="B8716">
        <v>0.87628651227937504</v>
      </c>
      <c r="C8716">
        <v>-4.6939399999999996</v>
      </c>
      <c r="D8716">
        <v>6.6593799999999996</v>
      </c>
      <c r="E8716">
        <v>-6.34436</v>
      </c>
      <c r="F8716">
        <v>10.321</v>
      </c>
    </row>
    <row r="8717" spans="1:6" x14ac:dyDescent="0.3">
      <c r="A8717" t="s">
        <v>8722</v>
      </c>
      <c r="B8717">
        <v>0.91629284724867099</v>
      </c>
      <c r="C8717">
        <v>-4.4398600000000004</v>
      </c>
      <c r="D8717">
        <v>6.9770300000000001</v>
      </c>
      <c r="E8717">
        <v>-6.0527600000000001</v>
      </c>
      <c r="F8717">
        <v>11.088100000000001</v>
      </c>
    </row>
    <row r="8718" spans="1:6" x14ac:dyDescent="0.3">
      <c r="A8718" t="s">
        <v>8723</v>
      </c>
      <c r="B8718">
        <v>0.92058846341571998</v>
      </c>
      <c r="C8718">
        <v>-4.6276700000000002</v>
      </c>
      <c r="D8718">
        <v>7.4872300000000003</v>
      </c>
      <c r="E8718">
        <v>-6.3116399999999997</v>
      </c>
      <c r="F8718">
        <v>12.069100000000001</v>
      </c>
    </row>
    <row r="8719" spans="1:6" x14ac:dyDescent="0.3">
      <c r="A8719" t="s">
        <v>8724</v>
      </c>
      <c r="B8719">
        <v>0.92518987720564305</v>
      </c>
      <c r="C8719">
        <v>-4.0170000000000003</v>
      </c>
      <c r="D8719">
        <v>7.8914400000000002</v>
      </c>
      <c r="E8719">
        <v>-5.5590400000000004</v>
      </c>
      <c r="F8719">
        <v>12.7956</v>
      </c>
    </row>
    <row r="8720" spans="1:6" x14ac:dyDescent="0.3">
      <c r="A8720" t="s">
        <v>8725</v>
      </c>
      <c r="B8720">
        <v>0.93928011280393897</v>
      </c>
      <c r="C8720">
        <v>-3.77651</v>
      </c>
      <c r="D8720">
        <v>8.1081099999999999</v>
      </c>
      <c r="E8720">
        <v>-5.0498799999999999</v>
      </c>
      <c r="F8720">
        <v>13.0731</v>
      </c>
    </row>
    <row r="8721" spans="1:6" x14ac:dyDescent="0.3">
      <c r="A8721" t="s">
        <v>8726</v>
      </c>
      <c r="B8721">
        <v>0.95420599115132898</v>
      </c>
      <c r="C8721">
        <v>-3.7979699999999998</v>
      </c>
      <c r="D8721">
        <v>8.3789800000000003</v>
      </c>
      <c r="E8721">
        <v>-5.0429700000000004</v>
      </c>
      <c r="F8721">
        <v>13.540699999999999</v>
      </c>
    </row>
    <row r="8722" spans="1:6" x14ac:dyDescent="0.3">
      <c r="A8722" t="s">
        <v>8727</v>
      </c>
      <c r="B8722">
        <v>0.928465312617898</v>
      </c>
      <c r="C8722">
        <v>-3.92313</v>
      </c>
      <c r="D8722">
        <v>8.5299099999999992</v>
      </c>
      <c r="E8722">
        <v>-5.1882799999999998</v>
      </c>
      <c r="F8722">
        <v>13.759399999999999</v>
      </c>
    </row>
    <row r="8723" spans="1:6" x14ac:dyDescent="0.3">
      <c r="A8723" t="s">
        <v>8728</v>
      </c>
      <c r="B8723">
        <v>0.94573368381325795</v>
      </c>
      <c r="C8723">
        <v>-4.2378900000000002</v>
      </c>
      <c r="D8723">
        <v>8.7261399999999991</v>
      </c>
      <c r="E8723">
        <v>-5.6720600000000001</v>
      </c>
      <c r="F8723">
        <v>14.112299999999999</v>
      </c>
    </row>
    <row r="8724" spans="1:6" x14ac:dyDescent="0.3">
      <c r="A8724" t="s">
        <v>8729</v>
      </c>
      <c r="B8724">
        <v>0.94593287447821495</v>
      </c>
      <c r="C8724">
        <v>-4.6365800000000004</v>
      </c>
      <c r="D8724">
        <v>9.3511199999999999</v>
      </c>
      <c r="E8724">
        <v>-6.2099099999999998</v>
      </c>
      <c r="F8724">
        <v>14.629799999999999</v>
      </c>
    </row>
    <row r="8725" spans="1:6" x14ac:dyDescent="0.3">
      <c r="A8725" t="s">
        <v>8730</v>
      </c>
      <c r="B8725">
        <v>0.955242777599979</v>
      </c>
      <c r="C8725">
        <v>-4.2534599999999996</v>
      </c>
      <c r="D8725">
        <v>8.7158899999999999</v>
      </c>
      <c r="E8725">
        <v>-5.9818600000000002</v>
      </c>
      <c r="F8725">
        <v>13.755800000000001</v>
      </c>
    </row>
    <row r="8726" spans="1:6" x14ac:dyDescent="0.3">
      <c r="A8726" t="s">
        <v>8731</v>
      </c>
      <c r="B8726">
        <v>0.97541536424295205</v>
      </c>
      <c r="C8726">
        <v>-3.9743900000000001</v>
      </c>
      <c r="D8726">
        <v>8.8777200000000001</v>
      </c>
      <c r="E8726">
        <v>-5.4425800000000004</v>
      </c>
      <c r="F8726">
        <v>13.584300000000001</v>
      </c>
    </row>
    <row r="8727" spans="1:6" x14ac:dyDescent="0.3">
      <c r="A8727" t="s">
        <v>8732</v>
      </c>
      <c r="B8727">
        <v>0.96257524003877803</v>
      </c>
      <c r="C8727">
        <v>-3.5996299999999999</v>
      </c>
      <c r="D8727">
        <v>9.2234599999999993</v>
      </c>
      <c r="E8727">
        <v>-4.7323500000000003</v>
      </c>
      <c r="F8727">
        <v>13.7927</v>
      </c>
    </row>
    <row r="8728" spans="1:6" x14ac:dyDescent="0.3">
      <c r="A8728" t="s">
        <v>8733</v>
      </c>
      <c r="B8728">
        <v>0.97004984952483497</v>
      </c>
      <c r="C8728">
        <v>-3.9199600000000001</v>
      </c>
      <c r="D8728">
        <v>9.2702600000000004</v>
      </c>
      <c r="E8728">
        <v>-5.13028</v>
      </c>
      <c r="F8728">
        <v>14.2118</v>
      </c>
    </row>
    <row r="8729" spans="1:6" x14ac:dyDescent="0.3">
      <c r="A8729" t="s">
        <v>8734</v>
      </c>
      <c r="B8729">
        <v>0.97028166083938905</v>
      </c>
      <c r="C8729">
        <v>-4.3604099999999999</v>
      </c>
      <c r="D8729">
        <v>9.3298500000000004</v>
      </c>
      <c r="E8729">
        <v>-5.9402400000000002</v>
      </c>
      <c r="F8729">
        <v>14.445600000000001</v>
      </c>
    </row>
    <row r="8730" spans="1:6" x14ac:dyDescent="0.3">
      <c r="A8730" t="s">
        <v>8735</v>
      </c>
      <c r="B8730">
        <v>0.96287165435840505</v>
      </c>
      <c r="C8730">
        <v>-4.3000499999999997</v>
      </c>
      <c r="D8730">
        <v>9.4619800000000005</v>
      </c>
      <c r="E8730">
        <v>-5.9984599999999997</v>
      </c>
      <c r="F8730">
        <v>14.5739</v>
      </c>
    </row>
    <row r="8731" spans="1:6" x14ac:dyDescent="0.3">
      <c r="A8731" t="s">
        <v>8736</v>
      </c>
      <c r="B8731">
        <v>0.96259707292626195</v>
      </c>
      <c r="C8731">
        <v>-4.4699099999999996</v>
      </c>
      <c r="D8731">
        <v>9.1810799999999997</v>
      </c>
      <c r="E8731">
        <v>-6.1465699999999996</v>
      </c>
      <c r="F8731">
        <v>14.338900000000001</v>
      </c>
    </row>
    <row r="8732" spans="1:6" x14ac:dyDescent="0.3">
      <c r="A8732" t="s">
        <v>8737</v>
      </c>
      <c r="B8732">
        <v>0.938624950253935</v>
      </c>
      <c r="C8732">
        <v>-4.7020099999999996</v>
      </c>
      <c r="D8732">
        <v>8.96434</v>
      </c>
      <c r="E8732">
        <v>-6.5291199999999998</v>
      </c>
      <c r="F8732">
        <v>14.2966</v>
      </c>
    </row>
    <row r="8733" spans="1:6" x14ac:dyDescent="0.3">
      <c r="A8733" t="s">
        <v>8738</v>
      </c>
      <c r="B8733">
        <v>0.96524052207106503</v>
      </c>
      <c r="C8733">
        <v>-4.6229399999999998</v>
      </c>
      <c r="D8733">
        <v>8.9304600000000001</v>
      </c>
      <c r="E8733">
        <v>-6.3958599999999999</v>
      </c>
      <c r="F8733">
        <v>13.9983</v>
      </c>
    </row>
    <row r="8734" spans="1:6" x14ac:dyDescent="0.3">
      <c r="A8734" t="s">
        <v>8739</v>
      </c>
      <c r="B8734">
        <v>0.97578669272293495</v>
      </c>
      <c r="C8734">
        <v>-4.9165000000000001</v>
      </c>
      <c r="D8734">
        <v>9.0172699999999999</v>
      </c>
      <c r="E8734">
        <v>-6.6772099999999996</v>
      </c>
      <c r="F8734">
        <v>13.990399999999999</v>
      </c>
    </row>
    <row r="8735" spans="1:6" x14ac:dyDescent="0.3">
      <c r="A8735" t="s">
        <v>8740</v>
      </c>
      <c r="B8735">
        <v>0.97167684450793201</v>
      </c>
      <c r="C8735">
        <v>-5.3558300000000001</v>
      </c>
      <c r="D8735">
        <v>8.8855799999999991</v>
      </c>
      <c r="E8735">
        <v>-7.4019700000000004</v>
      </c>
      <c r="F8735">
        <v>13.8696</v>
      </c>
    </row>
    <row r="8736" spans="1:6" x14ac:dyDescent="0.3">
      <c r="A8736" t="s">
        <v>8741</v>
      </c>
      <c r="B8736">
        <v>0.87315272370490005</v>
      </c>
      <c r="C8736">
        <v>-5.2823900000000004</v>
      </c>
      <c r="D8736">
        <v>8.7117599999999999</v>
      </c>
      <c r="E8736">
        <v>-7.3786899999999997</v>
      </c>
      <c r="F8736">
        <v>13.3354</v>
      </c>
    </row>
    <row r="8737" spans="1:6" x14ac:dyDescent="0.3">
      <c r="A8737" t="s">
        <v>8742</v>
      </c>
      <c r="B8737">
        <v>0.96657968135481898</v>
      </c>
      <c r="C8737">
        <v>-5.10297</v>
      </c>
      <c r="D8737">
        <v>8.5866600000000002</v>
      </c>
      <c r="E8737">
        <v>-7.1047200000000004</v>
      </c>
      <c r="F8737">
        <v>12.9671</v>
      </c>
    </row>
    <row r="8738" spans="1:6" x14ac:dyDescent="0.3">
      <c r="A8738" t="s">
        <v>8743</v>
      </c>
      <c r="B8738">
        <v>0.94703905816395595</v>
      </c>
      <c r="C8738">
        <v>-5.3385199999999999</v>
      </c>
      <c r="D8738">
        <v>8.55532</v>
      </c>
      <c r="E8738">
        <v>-7.3566399999999996</v>
      </c>
      <c r="F8738">
        <v>12.802199999999999</v>
      </c>
    </row>
    <row r="8739" spans="1:6" x14ac:dyDescent="0.3">
      <c r="A8739" t="s">
        <v>8744</v>
      </c>
      <c r="B8739">
        <v>0.96132143236938505</v>
      </c>
      <c r="C8739">
        <v>-5.7496099999999997</v>
      </c>
      <c r="D8739">
        <v>8.3472500000000007</v>
      </c>
      <c r="E8739">
        <v>-7.9068399999999999</v>
      </c>
      <c r="F8739">
        <v>12.156700000000001</v>
      </c>
    </row>
    <row r="8740" spans="1:6" x14ac:dyDescent="0.3">
      <c r="A8740" t="s">
        <v>8745</v>
      </c>
      <c r="B8740">
        <v>0.96142957986745203</v>
      </c>
      <c r="C8740">
        <v>-5.6807499999999997</v>
      </c>
      <c r="D8740">
        <v>8.5532400000000006</v>
      </c>
      <c r="E8740">
        <v>-7.7830399999999997</v>
      </c>
      <c r="F8740">
        <v>12.4397</v>
      </c>
    </row>
    <row r="8741" spans="1:6" x14ac:dyDescent="0.3">
      <c r="A8741" t="s">
        <v>8746</v>
      </c>
      <c r="B8741">
        <v>0.96763893961328695</v>
      </c>
      <c r="C8741">
        <v>-5.6566200000000002</v>
      </c>
      <c r="D8741">
        <v>8.7450799999999997</v>
      </c>
      <c r="E8741">
        <v>-7.6573700000000002</v>
      </c>
      <c r="F8741">
        <v>12.7852</v>
      </c>
    </row>
    <row r="8742" spans="1:6" x14ac:dyDescent="0.3">
      <c r="A8742" t="s">
        <v>8747</v>
      </c>
      <c r="B8742">
        <v>0.97357719873403004</v>
      </c>
      <c r="C8742">
        <v>-5.7389299999999999</v>
      </c>
      <c r="D8742">
        <v>8.9296399999999991</v>
      </c>
      <c r="E8742">
        <v>-7.9279400000000004</v>
      </c>
      <c r="F8742">
        <v>13.0563</v>
      </c>
    </row>
    <row r="8743" spans="1:6" x14ac:dyDescent="0.3">
      <c r="A8743" t="s">
        <v>8748</v>
      </c>
      <c r="B8743">
        <v>0.97115148200032297</v>
      </c>
      <c r="C8743">
        <v>-4.99214</v>
      </c>
      <c r="D8743">
        <v>8.9956099999999992</v>
      </c>
      <c r="E8743">
        <v>-6.7601500000000003</v>
      </c>
      <c r="F8743">
        <v>13.2432</v>
      </c>
    </row>
    <row r="8744" spans="1:6" x14ac:dyDescent="0.3">
      <c r="A8744" t="s">
        <v>8749</v>
      </c>
      <c r="B8744">
        <v>0.97530020352587299</v>
      </c>
      <c r="C8744">
        <v>-5.1913900000000002</v>
      </c>
      <c r="D8744">
        <v>9.2944899999999997</v>
      </c>
      <c r="E8744">
        <v>-6.99681</v>
      </c>
      <c r="F8744">
        <v>13.647</v>
      </c>
    </row>
    <row r="8745" spans="1:6" x14ac:dyDescent="0.3">
      <c r="A8745" t="s">
        <v>8750</v>
      </c>
      <c r="B8745">
        <v>0.96714348880232104</v>
      </c>
      <c r="C8745">
        <v>-4.9057300000000001</v>
      </c>
      <c r="D8745">
        <v>9.8316199999999991</v>
      </c>
      <c r="E8745">
        <v>-6.6017799999999998</v>
      </c>
      <c r="F8745">
        <v>14.3866</v>
      </c>
    </row>
    <row r="8746" spans="1:6" x14ac:dyDescent="0.3">
      <c r="A8746" t="s">
        <v>8751</v>
      </c>
      <c r="B8746">
        <v>0.980139625610294</v>
      </c>
      <c r="C8746">
        <v>-4.2883699999999996</v>
      </c>
      <c r="D8746">
        <v>9.8284599999999998</v>
      </c>
      <c r="E8746">
        <v>-5.6099899999999998</v>
      </c>
      <c r="F8746">
        <v>14.467599999999999</v>
      </c>
    </row>
    <row r="8747" spans="1:6" x14ac:dyDescent="0.3">
      <c r="A8747" t="s">
        <v>8752</v>
      </c>
      <c r="B8747">
        <v>0.98048072032322098</v>
      </c>
      <c r="C8747">
        <v>-3.8478500000000002</v>
      </c>
      <c r="D8747">
        <v>9.6741100000000007</v>
      </c>
      <c r="E8747">
        <v>-4.8945100000000004</v>
      </c>
      <c r="F8747">
        <v>14.3904</v>
      </c>
    </row>
    <row r="8748" spans="1:6" x14ac:dyDescent="0.3">
      <c r="A8748" t="s">
        <v>8753</v>
      </c>
      <c r="B8748">
        <v>0.96654125563874504</v>
      </c>
      <c r="C8748">
        <v>-3.7063299999999999</v>
      </c>
      <c r="D8748">
        <v>9.7539800000000003</v>
      </c>
      <c r="E8748">
        <v>-4.6301100000000002</v>
      </c>
      <c r="F8748">
        <v>14.7478</v>
      </c>
    </row>
    <row r="8749" spans="1:6" x14ac:dyDescent="0.3">
      <c r="A8749" t="s">
        <v>8754</v>
      </c>
      <c r="B8749">
        <v>0.95704278679411403</v>
      </c>
      <c r="C8749">
        <v>-2.7376800000000001</v>
      </c>
      <c r="D8749">
        <v>9.4806000000000008</v>
      </c>
      <c r="E8749">
        <v>-2.9262000000000001</v>
      </c>
      <c r="F8749">
        <v>14.8172</v>
      </c>
    </row>
    <row r="8750" spans="1:6" x14ac:dyDescent="0.3">
      <c r="A8750" t="s">
        <v>8755</v>
      </c>
      <c r="B8750">
        <v>0.88408065314690198</v>
      </c>
      <c r="C8750">
        <v>-0.70282299999999998</v>
      </c>
      <c r="D8750">
        <v>8.8734099999999998</v>
      </c>
      <c r="E8750">
        <v>0.33287699999999998</v>
      </c>
      <c r="F8750">
        <v>13.498799999999999</v>
      </c>
    </row>
    <row r="8751" spans="1:6" x14ac:dyDescent="0.3">
      <c r="A8751" t="s">
        <v>8756</v>
      </c>
      <c r="B8751">
        <v>0.72009161646768405</v>
      </c>
      <c r="C8751">
        <v>2.2581799999999999</v>
      </c>
      <c r="D8751">
        <v>8.2117100000000001</v>
      </c>
      <c r="E8751">
        <v>4.2477400000000003</v>
      </c>
      <c r="F8751">
        <v>11.9544</v>
      </c>
    </row>
    <row r="8752" spans="1:6" x14ac:dyDescent="0.3">
      <c r="A8752" t="s">
        <v>8757</v>
      </c>
      <c r="B8752">
        <v>0.681670610526112</v>
      </c>
      <c r="C8752">
        <v>3.2368399999999999</v>
      </c>
      <c r="D8752">
        <v>8.5909300000000002</v>
      </c>
      <c r="E8752">
        <v>5.42957</v>
      </c>
      <c r="F8752">
        <v>12.4337</v>
      </c>
    </row>
    <row r="8753" spans="1:6" x14ac:dyDescent="0.3">
      <c r="A8753" t="s">
        <v>8758</v>
      </c>
      <c r="B8753">
        <v>0.74736527564020006</v>
      </c>
      <c r="C8753">
        <v>4.31663</v>
      </c>
      <c r="D8753">
        <v>7.1020799999999999</v>
      </c>
      <c r="E8753">
        <v>7.0628200000000003</v>
      </c>
      <c r="F8753">
        <v>10.217700000000001</v>
      </c>
    </row>
    <row r="8754" spans="1:6" x14ac:dyDescent="0.3">
      <c r="A8754" t="s">
        <v>8759</v>
      </c>
      <c r="B8754">
        <v>0.60675106363182296</v>
      </c>
      <c r="C8754">
        <v>4.6281699999999999</v>
      </c>
      <c r="D8754">
        <v>5.2989199999999999</v>
      </c>
      <c r="E8754">
        <v>7.6200700000000001</v>
      </c>
      <c r="F8754">
        <v>7.6355399999999998</v>
      </c>
    </row>
    <row r="8755" spans="1:6" x14ac:dyDescent="0.3">
      <c r="A8755" t="s">
        <v>8760</v>
      </c>
      <c r="B8755">
        <v>0.67075256957642604</v>
      </c>
      <c r="C8755">
        <v>3.82287</v>
      </c>
      <c r="D8755">
        <v>5.1023500000000004</v>
      </c>
      <c r="E8755">
        <v>6.5445000000000002</v>
      </c>
      <c r="F8755">
        <v>7.4478600000000004</v>
      </c>
    </row>
    <row r="8756" spans="1:6" x14ac:dyDescent="0.3">
      <c r="A8756" t="s">
        <v>8761</v>
      </c>
      <c r="B8756">
        <v>0.59736799029228504</v>
      </c>
      <c r="C8756">
        <v>2.3058100000000001</v>
      </c>
      <c r="D8756">
        <v>4.7984</v>
      </c>
      <c r="E8756">
        <v>4.5852399999999998</v>
      </c>
      <c r="F8756">
        <v>7.3269599999999997</v>
      </c>
    </row>
    <row r="8757" spans="1:6" x14ac:dyDescent="0.3">
      <c r="A8757" t="s">
        <v>8762</v>
      </c>
      <c r="B8757">
        <v>0.48527916518076097</v>
      </c>
      <c r="C8757">
        <v>2.09734</v>
      </c>
      <c r="D8757">
        <v>5.2577800000000003</v>
      </c>
      <c r="E8757">
        <v>4.2713799999999997</v>
      </c>
      <c r="F8757">
        <v>8.0573499999999996</v>
      </c>
    </row>
    <row r="8758" spans="1:6" x14ac:dyDescent="0.3">
      <c r="A8758" t="s">
        <v>8763</v>
      </c>
      <c r="B8758">
        <v>0.43942282739479999</v>
      </c>
      <c r="C8758">
        <v>3.0787399999999998</v>
      </c>
      <c r="D8758">
        <v>4.8021599999999998</v>
      </c>
      <c r="E8758">
        <v>5.6552300000000004</v>
      </c>
      <c r="F8758">
        <v>7.09124</v>
      </c>
    </row>
    <row r="8759" spans="1:6" x14ac:dyDescent="0.3">
      <c r="A8759" t="s">
        <v>8764</v>
      </c>
      <c r="B8759">
        <v>0.23886727436629801</v>
      </c>
      <c r="C8759">
        <v>2.3877600000000001</v>
      </c>
      <c r="D8759">
        <v>3.9605399999999999</v>
      </c>
      <c r="E8759">
        <v>4.7710299999999997</v>
      </c>
      <c r="F8759">
        <v>5.9520999999999997</v>
      </c>
    </row>
    <row r="8760" spans="1:6" x14ac:dyDescent="0.3">
      <c r="A8760" t="s">
        <v>8765</v>
      </c>
      <c r="B8760">
        <v>0.42149214087342501</v>
      </c>
      <c r="C8760">
        <v>-0.107436</v>
      </c>
      <c r="D8760">
        <v>4.2236599999999997</v>
      </c>
      <c r="E8760">
        <v>1.37002</v>
      </c>
      <c r="F8760">
        <v>7.2503599999999997</v>
      </c>
    </row>
    <row r="8761" spans="1:6" x14ac:dyDescent="0.3">
      <c r="A8761" t="s">
        <v>8766</v>
      </c>
      <c r="B8761">
        <v>0.60879929720285997</v>
      </c>
      <c r="C8761">
        <v>-0.15349599999999999</v>
      </c>
      <c r="D8761">
        <v>5.8594400000000002</v>
      </c>
      <c r="E8761">
        <v>0.87420900000000001</v>
      </c>
      <c r="F8761">
        <v>9.8030299999999997</v>
      </c>
    </row>
    <row r="8762" spans="1:6" x14ac:dyDescent="0.3">
      <c r="A8762" t="s">
        <v>8767</v>
      </c>
      <c r="B8762">
        <v>0.73301162952063004</v>
      </c>
      <c r="C8762">
        <v>1.1700200000000001</v>
      </c>
      <c r="D8762">
        <v>7.66852</v>
      </c>
      <c r="E8762">
        <v>2.6513599999999999</v>
      </c>
      <c r="F8762">
        <v>11.676600000000001</v>
      </c>
    </row>
    <row r="8763" spans="1:6" x14ac:dyDescent="0.3">
      <c r="A8763" t="s">
        <v>8768</v>
      </c>
      <c r="B8763">
        <v>0.73298332737083505</v>
      </c>
      <c r="C8763">
        <v>0.268681</v>
      </c>
      <c r="D8763">
        <v>7.2407599999999999</v>
      </c>
      <c r="E8763">
        <v>1.38306</v>
      </c>
      <c r="F8763">
        <v>11.1175</v>
      </c>
    </row>
    <row r="8764" spans="1:6" x14ac:dyDescent="0.3">
      <c r="A8764" t="s">
        <v>8769</v>
      </c>
      <c r="B8764">
        <v>0.67488988342285805</v>
      </c>
      <c r="C8764">
        <v>0.39719399999999999</v>
      </c>
      <c r="D8764">
        <v>7.1901999999999999</v>
      </c>
      <c r="E8764">
        <v>1.62191</v>
      </c>
      <c r="F8764">
        <v>11.2964</v>
      </c>
    </row>
    <row r="8765" spans="1:6" x14ac:dyDescent="0.3">
      <c r="A8765" t="s">
        <v>8770</v>
      </c>
      <c r="B8765">
        <v>0.65900210279355198</v>
      </c>
      <c r="C8765">
        <v>1.25126</v>
      </c>
      <c r="D8765">
        <v>7.6826100000000004</v>
      </c>
      <c r="E8765">
        <v>2.9435799999999999</v>
      </c>
      <c r="F8765">
        <v>11.739800000000001</v>
      </c>
    </row>
    <row r="8766" spans="1:6" x14ac:dyDescent="0.3">
      <c r="A8766" t="s">
        <v>8771</v>
      </c>
      <c r="B8766">
        <v>0.61984161286666895</v>
      </c>
      <c r="C8766">
        <v>1.9515100000000001</v>
      </c>
      <c r="D8766">
        <v>7.1272599999999997</v>
      </c>
      <c r="E8766">
        <v>3.9412500000000001</v>
      </c>
      <c r="F8766">
        <v>10.7597</v>
      </c>
    </row>
    <row r="8767" spans="1:6" x14ac:dyDescent="0.3">
      <c r="A8767" t="s">
        <v>8772</v>
      </c>
      <c r="B8767">
        <v>0.49625605153232799</v>
      </c>
      <c r="C8767">
        <v>3.00475</v>
      </c>
      <c r="D8767">
        <v>5.5695499999999996</v>
      </c>
      <c r="E8767">
        <v>5.38253</v>
      </c>
      <c r="F8767">
        <v>8.2495600000000007</v>
      </c>
    </row>
    <row r="8768" spans="1:6" x14ac:dyDescent="0.3">
      <c r="A8768" t="s">
        <v>8773</v>
      </c>
      <c r="B8768">
        <v>0.34055513642104401</v>
      </c>
      <c r="C8768">
        <v>3.7471700000000001</v>
      </c>
      <c r="D8768">
        <v>3.54087</v>
      </c>
      <c r="E8768">
        <v>6.24681</v>
      </c>
      <c r="F8768">
        <v>5.0332299999999996</v>
      </c>
    </row>
    <row r="8769" spans="1:6" x14ac:dyDescent="0.3">
      <c r="A8769" t="s">
        <v>8774</v>
      </c>
      <c r="B8769">
        <v>0.43762239899864702</v>
      </c>
      <c r="C8769">
        <v>4.3</v>
      </c>
      <c r="D8769">
        <v>2.4089299999999998</v>
      </c>
      <c r="E8769">
        <v>7.1398599999999997</v>
      </c>
      <c r="F8769">
        <v>3.3027299999999999</v>
      </c>
    </row>
    <row r="8770" spans="1:6" x14ac:dyDescent="0.3">
      <c r="A8770" t="s">
        <v>8775</v>
      </c>
      <c r="B8770">
        <v>0.32346661606896998</v>
      </c>
      <c r="C8770">
        <v>4.0827299999999997</v>
      </c>
      <c r="D8770">
        <v>0.51396799999999998</v>
      </c>
      <c r="E8770">
        <v>7.0779100000000001</v>
      </c>
      <c r="F8770">
        <v>0.19883200000000001</v>
      </c>
    </row>
    <row r="8771" spans="1:6" x14ac:dyDescent="0.3">
      <c r="A8771" t="s">
        <v>8776</v>
      </c>
      <c r="B8771">
        <v>0.15783449875378799</v>
      </c>
      <c r="C8771">
        <v>4.0366799999999996</v>
      </c>
      <c r="D8771">
        <v>-0.96923400000000004</v>
      </c>
      <c r="E8771">
        <v>6.6043900000000004</v>
      </c>
      <c r="F8771">
        <v>-2.1585800000000002</v>
      </c>
    </row>
    <row r="8772" spans="1:6" x14ac:dyDescent="0.3">
      <c r="A8772" t="s">
        <v>8777</v>
      </c>
      <c r="B8772">
        <v>4.30158529551199E-2</v>
      </c>
      <c r="C8772">
        <v>3.9953699999999999</v>
      </c>
      <c r="D8772">
        <v>-1.4862299999999999</v>
      </c>
      <c r="E8772">
        <v>6.15733</v>
      </c>
      <c r="F8772">
        <v>-2.7864399999999998</v>
      </c>
    </row>
    <row r="8773" spans="1:6" x14ac:dyDescent="0.3">
      <c r="A8773" t="s">
        <v>8778</v>
      </c>
      <c r="B8773">
        <v>1.9134235432447001E-2</v>
      </c>
      <c r="C8773">
        <v>3.7241300000000002</v>
      </c>
      <c r="D8773">
        <v>-1.41795</v>
      </c>
      <c r="E8773">
        <v>5.5343900000000001</v>
      </c>
      <c r="F8773">
        <v>-2.5630700000000002</v>
      </c>
    </row>
    <row r="8774" spans="1:6" x14ac:dyDescent="0.3">
      <c r="A8774" t="s">
        <v>8779</v>
      </c>
      <c r="B8774">
        <v>1.7767812944573799E-2</v>
      </c>
      <c r="C8774">
        <v>3.14717</v>
      </c>
      <c r="D8774">
        <v>-1.34602</v>
      </c>
      <c r="E8774">
        <v>4.54582</v>
      </c>
      <c r="F8774">
        <v>-2.4319999999999999</v>
      </c>
    </row>
    <row r="8775" spans="1:6" x14ac:dyDescent="0.3">
      <c r="A8775" t="s">
        <v>8780</v>
      </c>
      <c r="B8775">
        <v>8.8821164446134197E-3</v>
      </c>
      <c r="C8775">
        <v>2.18425</v>
      </c>
      <c r="D8775">
        <v>-1.3706</v>
      </c>
      <c r="E8775">
        <v>3.4901200000000001</v>
      </c>
      <c r="F8775">
        <v>-2.6500599999999999</v>
      </c>
    </row>
    <row r="8776" spans="1:6" x14ac:dyDescent="0.3">
      <c r="A8776" t="s">
        <v>8781</v>
      </c>
      <c r="B8776">
        <v>3.6055116059826003E-2</v>
      </c>
      <c r="C8776">
        <v>1.8009500000000001</v>
      </c>
      <c r="D8776">
        <v>-1.40706</v>
      </c>
      <c r="E8776">
        <v>2.33169</v>
      </c>
      <c r="F8776">
        <v>-2.5400999999999998</v>
      </c>
    </row>
    <row r="8777" spans="1:6" x14ac:dyDescent="0.3">
      <c r="A8777" t="s">
        <v>8782</v>
      </c>
      <c r="B8777">
        <v>3.8177726765001301E-2</v>
      </c>
      <c r="C8777">
        <v>1.05331</v>
      </c>
      <c r="D8777">
        <v>-2.0203199999999999</v>
      </c>
      <c r="E8777">
        <v>1.14066</v>
      </c>
      <c r="F8777">
        <v>-2.8587400000000001</v>
      </c>
    </row>
    <row r="8778" spans="1:6" x14ac:dyDescent="0.3">
      <c r="A8778" t="s">
        <v>8783</v>
      </c>
      <c r="B8778">
        <v>1.77390273840143E-2</v>
      </c>
      <c r="C8778">
        <v>-1.3395600000000001</v>
      </c>
      <c r="D8778">
        <v>-2.03647</v>
      </c>
      <c r="E8778">
        <v>-1.27908</v>
      </c>
      <c r="F8778">
        <v>-2.9906299999999999</v>
      </c>
    </row>
    <row r="8779" spans="1:6" x14ac:dyDescent="0.3">
      <c r="A8779" t="s">
        <v>8784</v>
      </c>
      <c r="B8779">
        <v>4.05003679804645E-3</v>
      </c>
      <c r="C8779">
        <v>-2.63619</v>
      </c>
      <c r="D8779">
        <v>-0.67600300000000002</v>
      </c>
      <c r="E8779">
        <v>-3.0066299999999999</v>
      </c>
      <c r="F8779">
        <v>-1.78792</v>
      </c>
    </row>
    <row r="8780" spans="1:6" x14ac:dyDescent="0.3">
      <c r="A8780" t="s">
        <v>8785</v>
      </c>
      <c r="B8780">
        <v>2.7486284059867101E-2</v>
      </c>
      <c r="C8780">
        <v>-2.7007699999999999</v>
      </c>
      <c r="D8780">
        <v>0.64424599999999999</v>
      </c>
      <c r="E8780">
        <v>-3.4883500000000001</v>
      </c>
      <c r="F8780">
        <v>-0.13666400000000001</v>
      </c>
    </row>
    <row r="8781" spans="1:6" x14ac:dyDescent="0.3">
      <c r="A8781" t="s">
        <v>8786</v>
      </c>
      <c r="B8781">
        <v>2.29478291941588E-2</v>
      </c>
      <c r="C8781">
        <v>-3.04562</v>
      </c>
      <c r="D8781">
        <v>1.08294</v>
      </c>
      <c r="E8781">
        <v>-3.8365200000000002</v>
      </c>
      <c r="F8781">
        <v>1.0991299999999999</v>
      </c>
    </row>
    <row r="8782" spans="1:6" x14ac:dyDescent="0.3">
      <c r="A8782" t="s">
        <v>8787</v>
      </c>
      <c r="B8782">
        <v>7.1054148661047298E-2</v>
      </c>
      <c r="C8782">
        <v>-2.8942199999999998</v>
      </c>
      <c r="D8782">
        <v>0.96355100000000005</v>
      </c>
      <c r="E8782">
        <v>-4.1094200000000001</v>
      </c>
      <c r="F8782">
        <v>1.88839</v>
      </c>
    </row>
    <row r="8783" spans="1:6" x14ac:dyDescent="0.3">
      <c r="A8783" t="s">
        <v>8788</v>
      </c>
      <c r="B8783">
        <v>0.15570201111425699</v>
      </c>
      <c r="C8783">
        <v>-2.6948099999999999</v>
      </c>
      <c r="D8783">
        <v>0.81170299999999995</v>
      </c>
      <c r="E8783">
        <v>-4.8257700000000003</v>
      </c>
      <c r="F8783">
        <v>2.40821</v>
      </c>
    </row>
    <row r="8784" spans="1:6" x14ac:dyDescent="0.3">
      <c r="A8784" t="s">
        <v>8789</v>
      </c>
      <c r="B8784">
        <v>0.19695151826012799</v>
      </c>
      <c r="C8784">
        <v>-3.0785900000000002</v>
      </c>
      <c r="D8784">
        <v>0.939998</v>
      </c>
      <c r="E8784">
        <v>-5.5931199999999999</v>
      </c>
      <c r="F8784">
        <v>2.7130100000000001</v>
      </c>
    </row>
    <row r="8785" spans="1:6" x14ac:dyDescent="0.3">
      <c r="A8785" t="s">
        <v>8790</v>
      </c>
      <c r="B8785">
        <v>0.44245101800189202</v>
      </c>
      <c r="C8785">
        <v>-3.8736999999999999</v>
      </c>
      <c r="D8785">
        <v>0.98685299999999998</v>
      </c>
      <c r="E8785">
        <v>-6.4057700000000004</v>
      </c>
      <c r="F8785">
        <v>2.5619700000000001</v>
      </c>
    </row>
    <row r="8786" spans="1:6" x14ac:dyDescent="0.3">
      <c r="A8786" t="s">
        <v>8791</v>
      </c>
      <c r="B8786">
        <v>0.54840218721312795</v>
      </c>
      <c r="C8786">
        <v>-4.9071199999999999</v>
      </c>
      <c r="D8786">
        <v>1.2494400000000001</v>
      </c>
      <c r="E8786">
        <v>-7.5288199999999996</v>
      </c>
      <c r="F8786">
        <v>2.54576</v>
      </c>
    </row>
    <row r="8787" spans="1:6" x14ac:dyDescent="0.3">
      <c r="A8787" t="s">
        <v>8792</v>
      </c>
      <c r="B8787">
        <v>0.38243736234661602</v>
      </c>
      <c r="C8787">
        <v>-5.7168200000000002</v>
      </c>
      <c r="D8787">
        <v>2.6513800000000001</v>
      </c>
      <c r="E8787">
        <v>-8.1399399999999993</v>
      </c>
      <c r="F8787">
        <v>4.0672300000000003</v>
      </c>
    </row>
    <row r="8788" spans="1:6" x14ac:dyDescent="0.3">
      <c r="A8788" t="s">
        <v>8793</v>
      </c>
      <c r="B8788">
        <v>0.36879722300283302</v>
      </c>
      <c r="C8788">
        <v>-6.59232</v>
      </c>
      <c r="D8788">
        <v>2.1819000000000002</v>
      </c>
      <c r="E8788">
        <v>-9.5189199999999996</v>
      </c>
      <c r="F8788">
        <v>3.4522900000000001</v>
      </c>
    </row>
    <row r="8789" spans="1:6" x14ac:dyDescent="0.3">
      <c r="A8789" t="s">
        <v>8794</v>
      </c>
      <c r="B8789">
        <v>0.623310669596564</v>
      </c>
      <c r="C8789">
        <v>-6.9141399999999997</v>
      </c>
      <c r="D8789">
        <v>2.5179399999999998</v>
      </c>
      <c r="E8789">
        <v>-9.9588999999999999</v>
      </c>
      <c r="F8789">
        <v>3.8632599999999999</v>
      </c>
    </row>
    <row r="8790" spans="1:6" x14ac:dyDescent="0.3">
      <c r="A8790" t="s">
        <v>8795</v>
      </c>
      <c r="B8790">
        <v>0.62838117957463102</v>
      </c>
      <c r="C8790">
        <v>-7.1778000000000004</v>
      </c>
      <c r="D8790">
        <v>3.25318</v>
      </c>
      <c r="E8790">
        <v>-10.1442</v>
      </c>
      <c r="F8790">
        <v>4.8410000000000002</v>
      </c>
    </row>
    <row r="8791" spans="1:6" x14ac:dyDescent="0.3">
      <c r="A8791" t="s">
        <v>8796</v>
      </c>
      <c r="B8791">
        <v>0.710895076749267</v>
      </c>
      <c r="C8791">
        <v>-7.7758399999999996</v>
      </c>
      <c r="D8791">
        <v>3.7570199999999998</v>
      </c>
      <c r="E8791">
        <v>-10.939</v>
      </c>
      <c r="F8791">
        <v>5.5542600000000002</v>
      </c>
    </row>
    <row r="8792" spans="1:6" x14ac:dyDescent="0.3">
      <c r="A8792" t="s">
        <v>8797</v>
      </c>
      <c r="B8792">
        <v>0.69015266490218596</v>
      </c>
      <c r="C8792">
        <v>-8.5395599999999998</v>
      </c>
      <c r="D8792">
        <v>3.36538</v>
      </c>
      <c r="E8792">
        <v>-12.023099999999999</v>
      </c>
      <c r="F8792">
        <v>5.0612000000000004</v>
      </c>
    </row>
    <row r="8793" spans="1:6" x14ac:dyDescent="0.3">
      <c r="A8793" t="s">
        <v>8798</v>
      </c>
      <c r="B8793">
        <v>0.785141833316779</v>
      </c>
      <c r="C8793">
        <v>-9.1577699999999993</v>
      </c>
      <c r="D8793">
        <v>2.8105799999999999</v>
      </c>
      <c r="E8793">
        <v>-12.9442</v>
      </c>
      <c r="F8793">
        <v>4.3818700000000002</v>
      </c>
    </row>
    <row r="8794" spans="1:6" x14ac:dyDescent="0.3">
      <c r="A8794" t="s">
        <v>8799</v>
      </c>
      <c r="B8794">
        <v>0.86363496230758596</v>
      </c>
      <c r="C8794">
        <v>-9.4053100000000001</v>
      </c>
      <c r="D8794">
        <v>2.3134100000000002</v>
      </c>
      <c r="E8794">
        <v>-13.332700000000001</v>
      </c>
      <c r="F8794">
        <v>3.7394400000000001</v>
      </c>
    </row>
    <row r="8795" spans="1:6" x14ac:dyDescent="0.3">
      <c r="A8795" t="s">
        <v>8800</v>
      </c>
      <c r="B8795">
        <v>0.90699914427124495</v>
      </c>
      <c r="C8795">
        <v>-10.0047</v>
      </c>
      <c r="D8795">
        <v>2.2455500000000002</v>
      </c>
      <c r="E8795">
        <v>-14.065200000000001</v>
      </c>
      <c r="F8795">
        <v>3.5922000000000001</v>
      </c>
    </row>
    <row r="8796" spans="1:6" x14ac:dyDescent="0.3">
      <c r="A8796" t="s">
        <v>8801</v>
      </c>
      <c r="B8796">
        <v>0.85849084848109203</v>
      </c>
      <c r="C8796">
        <v>-10.5482</v>
      </c>
      <c r="D8796">
        <v>2.6281599999999998</v>
      </c>
      <c r="E8796">
        <v>-14.6873</v>
      </c>
      <c r="F8796">
        <v>3.9866199999999998</v>
      </c>
    </row>
    <row r="8797" spans="1:6" x14ac:dyDescent="0.3">
      <c r="A8797" t="s">
        <v>8802</v>
      </c>
      <c r="B8797">
        <v>0.86240754208602399</v>
      </c>
      <c r="C8797">
        <v>-10.838900000000001</v>
      </c>
      <c r="D8797">
        <v>2.7765</v>
      </c>
      <c r="E8797">
        <v>-15.140499999999999</v>
      </c>
      <c r="F8797">
        <v>4.1787999999999998</v>
      </c>
    </row>
    <row r="8798" spans="1:6" x14ac:dyDescent="0.3">
      <c r="A8798" t="s">
        <v>8803</v>
      </c>
      <c r="B8798">
        <v>0.914148536058081</v>
      </c>
      <c r="C8798">
        <v>-10.2897</v>
      </c>
      <c r="D8798">
        <v>2.6197499999999998</v>
      </c>
      <c r="E8798">
        <v>-14.341799999999999</v>
      </c>
      <c r="F8798">
        <v>3.8086799999999998</v>
      </c>
    </row>
    <row r="8799" spans="1:6" x14ac:dyDescent="0.3">
      <c r="A8799" t="s">
        <v>8804</v>
      </c>
      <c r="B8799">
        <v>0.92132245048961803</v>
      </c>
      <c r="C8799">
        <v>-10.208399999999999</v>
      </c>
      <c r="D8799">
        <v>2.8510300000000002</v>
      </c>
      <c r="E8799">
        <v>-14.142899999999999</v>
      </c>
      <c r="F8799">
        <v>4.0916899999999998</v>
      </c>
    </row>
    <row r="8800" spans="1:6" x14ac:dyDescent="0.3">
      <c r="A8800" t="s">
        <v>8805</v>
      </c>
      <c r="B8800">
        <v>0.90320337463201905</v>
      </c>
      <c r="C8800">
        <v>-10.4526</v>
      </c>
      <c r="D8800">
        <v>3.10853</v>
      </c>
      <c r="E8800">
        <v>-14.394</v>
      </c>
      <c r="F8800">
        <v>4.4820799999999998</v>
      </c>
    </row>
    <row r="8801" spans="1:6" x14ac:dyDescent="0.3">
      <c r="A8801" t="s">
        <v>8806</v>
      </c>
      <c r="B8801">
        <v>0.91597135319272405</v>
      </c>
      <c r="C8801">
        <v>-10.6587</v>
      </c>
      <c r="D8801">
        <v>2.8529200000000001</v>
      </c>
      <c r="E8801">
        <v>-14.727499999999999</v>
      </c>
      <c r="F8801">
        <v>4.1762800000000002</v>
      </c>
    </row>
    <row r="8802" spans="1:6" x14ac:dyDescent="0.3">
      <c r="A8802" t="s">
        <v>8807</v>
      </c>
      <c r="B8802">
        <v>0.92821239999154104</v>
      </c>
      <c r="C8802">
        <v>-10.8552</v>
      </c>
      <c r="D8802">
        <v>2.7616499999999999</v>
      </c>
      <c r="E8802">
        <v>-15.1099</v>
      </c>
      <c r="F8802">
        <v>4.1172399999999998</v>
      </c>
    </row>
    <row r="8803" spans="1:6" x14ac:dyDescent="0.3">
      <c r="A8803" t="s">
        <v>8808</v>
      </c>
      <c r="B8803">
        <v>0.94785212739146696</v>
      </c>
      <c r="C8803">
        <v>-11.0525</v>
      </c>
      <c r="D8803">
        <v>2.6625700000000001</v>
      </c>
      <c r="E8803">
        <v>-15.286199999999999</v>
      </c>
      <c r="F8803">
        <v>3.9583499999999998</v>
      </c>
    </row>
    <row r="8804" spans="1:6" x14ac:dyDescent="0.3">
      <c r="A8804" t="s">
        <v>8809</v>
      </c>
      <c r="B8804">
        <v>0.95807004132380302</v>
      </c>
      <c r="C8804">
        <v>-11.1875</v>
      </c>
      <c r="D8804">
        <v>2.4662799999999998</v>
      </c>
      <c r="E8804">
        <v>-15.563599999999999</v>
      </c>
      <c r="F8804">
        <v>3.7227299999999999</v>
      </c>
    </row>
    <row r="8805" spans="1:6" x14ac:dyDescent="0.3">
      <c r="A8805" t="s">
        <v>8810</v>
      </c>
      <c r="B8805">
        <v>0.95045152169033198</v>
      </c>
      <c r="C8805">
        <v>-11.0528</v>
      </c>
      <c r="D8805">
        <v>2.64107</v>
      </c>
      <c r="E8805">
        <v>-15.5694</v>
      </c>
      <c r="F8805">
        <v>3.9846699999999999</v>
      </c>
    </row>
    <row r="8806" spans="1:6" x14ac:dyDescent="0.3">
      <c r="A8806" t="s">
        <v>8811</v>
      </c>
      <c r="B8806">
        <v>0.96636497982274705</v>
      </c>
      <c r="C8806">
        <v>-10.831200000000001</v>
      </c>
      <c r="D8806">
        <v>3.0644399999999998</v>
      </c>
      <c r="E8806">
        <v>-15.1889</v>
      </c>
      <c r="F8806">
        <v>4.5004400000000002</v>
      </c>
    </row>
    <row r="8807" spans="1:6" x14ac:dyDescent="0.3">
      <c r="A8807" t="s">
        <v>8812</v>
      </c>
      <c r="B8807">
        <v>0.96006278570628201</v>
      </c>
      <c r="C8807">
        <v>-10.604900000000001</v>
      </c>
      <c r="D8807">
        <v>3.2692399999999999</v>
      </c>
      <c r="E8807">
        <v>-14.831899999999999</v>
      </c>
      <c r="F8807">
        <v>4.7725900000000001</v>
      </c>
    </row>
    <row r="8808" spans="1:6" x14ac:dyDescent="0.3">
      <c r="A8808" t="s">
        <v>8813</v>
      </c>
      <c r="B8808">
        <v>0.93051117968602304</v>
      </c>
      <c r="C8808">
        <v>-10.5724</v>
      </c>
      <c r="D8808">
        <v>3.30748</v>
      </c>
      <c r="E8808">
        <v>-14.6995</v>
      </c>
      <c r="F8808">
        <v>4.7698600000000004</v>
      </c>
    </row>
    <row r="8809" spans="1:6" x14ac:dyDescent="0.3">
      <c r="A8809" t="s">
        <v>8814</v>
      </c>
      <c r="B8809">
        <v>0.90911393134439999</v>
      </c>
      <c r="C8809">
        <v>-10.5588</v>
      </c>
      <c r="D8809">
        <v>3.2752599999999998</v>
      </c>
      <c r="E8809">
        <v>-14.6694</v>
      </c>
      <c r="F8809">
        <v>4.7308500000000002</v>
      </c>
    </row>
    <row r="8810" spans="1:6" x14ac:dyDescent="0.3">
      <c r="A8810" t="s">
        <v>8815</v>
      </c>
      <c r="B8810">
        <v>0.92560200980233998</v>
      </c>
      <c r="C8810">
        <v>-10.603899999999999</v>
      </c>
      <c r="D8810">
        <v>3.2152799999999999</v>
      </c>
      <c r="E8810">
        <v>-14.7484</v>
      </c>
      <c r="F8810">
        <v>4.6551900000000002</v>
      </c>
    </row>
    <row r="8811" spans="1:6" x14ac:dyDescent="0.3">
      <c r="A8811" t="s">
        <v>8816</v>
      </c>
      <c r="B8811">
        <v>0.90065404872366395</v>
      </c>
      <c r="C8811">
        <v>-10.947900000000001</v>
      </c>
      <c r="D8811">
        <v>3.2641100000000001</v>
      </c>
      <c r="E8811">
        <v>-15.049200000000001</v>
      </c>
      <c r="F8811">
        <v>4.6981599999999997</v>
      </c>
    </row>
    <row r="8812" spans="1:6" x14ac:dyDescent="0.3">
      <c r="A8812" t="s">
        <v>8817</v>
      </c>
      <c r="B8812">
        <v>0.86042194508636105</v>
      </c>
      <c r="C8812">
        <v>-11.213100000000001</v>
      </c>
      <c r="D8812">
        <v>3.2745899999999999</v>
      </c>
      <c r="E8812">
        <v>-15.469799999999999</v>
      </c>
      <c r="F8812">
        <v>4.67563</v>
      </c>
    </row>
    <row r="8813" spans="1:6" x14ac:dyDescent="0.3">
      <c r="A8813" t="s">
        <v>8818</v>
      </c>
      <c r="B8813">
        <v>0.91134139850222295</v>
      </c>
      <c r="C8813">
        <v>-10.9534</v>
      </c>
      <c r="D8813">
        <v>3.6709000000000001</v>
      </c>
      <c r="E8813">
        <v>-15.0715</v>
      </c>
      <c r="F8813">
        <v>5.1681400000000002</v>
      </c>
    </row>
    <row r="8814" spans="1:6" x14ac:dyDescent="0.3">
      <c r="A8814" t="s">
        <v>8819</v>
      </c>
      <c r="B8814">
        <v>0.76145113554513399</v>
      </c>
      <c r="C8814">
        <v>-10.9512</v>
      </c>
      <c r="D8814">
        <v>4.0138100000000003</v>
      </c>
      <c r="E8814">
        <v>-15.005100000000001</v>
      </c>
      <c r="F8814">
        <v>5.6978200000000001</v>
      </c>
    </row>
    <row r="8815" spans="1:6" x14ac:dyDescent="0.3">
      <c r="A8815" t="s">
        <v>8820</v>
      </c>
      <c r="B8815">
        <v>0.88276356342305995</v>
      </c>
      <c r="C8815">
        <v>-11.2567</v>
      </c>
      <c r="D8815">
        <v>3.6255999999999999</v>
      </c>
      <c r="E8815">
        <v>-15.4109</v>
      </c>
      <c r="F8815">
        <v>5.2037000000000004</v>
      </c>
    </row>
    <row r="8816" spans="1:6" x14ac:dyDescent="0.3">
      <c r="A8816" t="s">
        <v>8821</v>
      </c>
      <c r="B8816">
        <v>0.90394334477928695</v>
      </c>
      <c r="C8816">
        <v>-11.511799999999999</v>
      </c>
      <c r="D8816">
        <v>3.54243</v>
      </c>
      <c r="E8816">
        <v>-15.8078</v>
      </c>
      <c r="F8816">
        <v>5.0691199999999998</v>
      </c>
    </row>
    <row r="8817" spans="1:6" x14ac:dyDescent="0.3">
      <c r="A8817" t="s">
        <v>8822</v>
      </c>
      <c r="B8817">
        <v>0.91531111483819505</v>
      </c>
      <c r="C8817">
        <v>-11.454000000000001</v>
      </c>
      <c r="D8817">
        <v>3.5668500000000001</v>
      </c>
      <c r="E8817">
        <v>-15.7197</v>
      </c>
      <c r="F8817">
        <v>5.1219900000000003</v>
      </c>
    </row>
    <row r="8818" spans="1:6" x14ac:dyDescent="0.3">
      <c r="A8818" t="s">
        <v>8823</v>
      </c>
      <c r="B8818">
        <v>0.93486688253150596</v>
      </c>
      <c r="C8818">
        <v>-11.273300000000001</v>
      </c>
      <c r="D8818">
        <v>3.74166</v>
      </c>
      <c r="E8818">
        <v>-15.466900000000001</v>
      </c>
      <c r="F8818">
        <v>5.3923500000000004</v>
      </c>
    </row>
    <row r="8819" spans="1:6" x14ac:dyDescent="0.3">
      <c r="A8819" t="s">
        <v>8824</v>
      </c>
      <c r="B8819">
        <v>0.95328583240259901</v>
      </c>
      <c r="C8819">
        <v>-10.954800000000001</v>
      </c>
      <c r="D8819">
        <v>4.0544099999999998</v>
      </c>
      <c r="E8819">
        <v>-15.0025</v>
      </c>
      <c r="F8819">
        <v>5.7975599999999998</v>
      </c>
    </row>
    <row r="8820" spans="1:6" x14ac:dyDescent="0.3">
      <c r="A8820" t="s">
        <v>8825</v>
      </c>
      <c r="B8820">
        <v>0.92052257689005601</v>
      </c>
      <c r="C8820">
        <v>-10.9832</v>
      </c>
      <c r="D8820">
        <v>4.1097999999999999</v>
      </c>
      <c r="E8820">
        <v>-14.9496</v>
      </c>
      <c r="F8820">
        <v>5.8471799999999998</v>
      </c>
    </row>
    <row r="8821" spans="1:6" x14ac:dyDescent="0.3">
      <c r="A8821" t="s">
        <v>8826</v>
      </c>
      <c r="B8821">
        <v>0.91767295071909205</v>
      </c>
      <c r="C8821">
        <v>-11.317299999999999</v>
      </c>
      <c r="D8821">
        <v>4.0356100000000001</v>
      </c>
      <c r="E8821">
        <v>-15.350199999999999</v>
      </c>
      <c r="F8821">
        <v>5.6894999999999998</v>
      </c>
    </row>
    <row r="8822" spans="1:6" x14ac:dyDescent="0.3">
      <c r="A8822" t="s">
        <v>8827</v>
      </c>
      <c r="B8822">
        <v>0.95134374607516003</v>
      </c>
      <c r="C8822">
        <v>-11.3116</v>
      </c>
      <c r="D8822">
        <v>3.8586100000000001</v>
      </c>
      <c r="E8822">
        <v>-15.3811</v>
      </c>
      <c r="F8822">
        <v>5.4340099999999998</v>
      </c>
    </row>
    <row r="8823" spans="1:6" x14ac:dyDescent="0.3">
      <c r="A8823" t="s">
        <v>8828</v>
      </c>
      <c r="B8823">
        <v>0.94137519086370103</v>
      </c>
      <c r="C8823">
        <v>-11.195600000000001</v>
      </c>
      <c r="D8823">
        <v>3.91052</v>
      </c>
      <c r="E8823">
        <v>-15.224399999999999</v>
      </c>
      <c r="F8823">
        <v>5.5090500000000002</v>
      </c>
    </row>
    <row r="8824" spans="1:6" x14ac:dyDescent="0.3">
      <c r="A8824" t="s">
        <v>8829</v>
      </c>
      <c r="B8824">
        <v>0.94693620799841405</v>
      </c>
      <c r="C8824">
        <v>-11.6492</v>
      </c>
      <c r="D8824">
        <v>4.0754099999999998</v>
      </c>
      <c r="E8824">
        <v>-15.9223</v>
      </c>
      <c r="F8824">
        <v>5.7944500000000003</v>
      </c>
    </row>
    <row r="8825" spans="1:6" x14ac:dyDescent="0.3">
      <c r="A8825" t="s">
        <v>8830</v>
      </c>
      <c r="B8825">
        <v>0.93608675791097795</v>
      </c>
      <c r="C8825">
        <v>-11.456899999999999</v>
      </c>
      <c r="D8825">
        <v>3.5613700000000001</v>
      </c>
      <c r="E8825">
        <v>-15.761200000000001</v>
      </c>
      <c r="F8825">
        <v>5.1241099999999999</v>
      </c>
    </row>
    <row r="8826" spans="1:6" x14ac:dyDescent="0.3">
      <c r="A8826" t="s">
        <v>8831</v>
      </c>
      <c r="B8826">
        <v>0.925815156319585</v>
      </c>
      <c r="C8826">
        <v>-11.2121</v>
      </c>
      <c r="D8826">
        <v>3.6805300000000001</v>
      </c>
      <c r="E8826">
        <v>-15.4079</v>
      </c>
      <c r="F8826">
        <v>5.26525</v>
      </c>
    </row>
    <row r="8827" spans="1:6" x14ac:dyDescent="0.3">
      <c r="A8827" t="s">
        <v>8832</v>
      </c>
      <c r="B8827">
        <v>0.89643745012964005</v>
      </c>
      <c r="C8827">
        <v>-11.276300000000001</v>
      </c>
      <c r="D8827">
        <v>4.1786300000000001</v>
      </c>
      <c r="E8827">
        <v>-15.4369</v>
      </c>
      <c r="F8827">
        <v>5.9468500000000004</v>
      </c>
    </row>
    <row r="8828" spans="1:6" x14ac:dyDescent="0.3">
      <c r="A8828" t="s">
        <v>8833</v>
      </c>
      <c r="B8828">
        <v>0.89805731973043901</v>
      </c>
      <c r="C8828">
        <v>-10.917299999999999</v>
      </c>
      <c r="D8828">
        <v>4.1935099999999998</v>
      </c>
      <c r="E8828">
        <v>-14.970499999999999</v>
      </c>
      <c r="F8828">
        <v>5.9914199999999997</v>
      </c>
    </row>
    <row r="8829" spans="1:6" x14ac:dyDescent="0.3">
      <c r="A8829" t="s">
        <v>8834</v>
      </c>
      <c r="B8829">
        <v>0.906099141150009</v>
      </c>
      <c r="C8829">
        <v>-10.7278</v>
      </c>
      <c r="D8829">
        <v>4.5384500000000001</v>
      </c>
      <c r="E8829">
        <v>-14.6721</v>
      </c>
      <c r="F8829">
        <v>6.4260700000000002</v>
      </c>
    </row>
    <row r="8830" spans="1:6" x14ac:dyDescent="0.3">
      <c r="A8830" t="s">
        <v>8835</v>
      </c>
      <c r="B8830">
        <v>0.88448072814557399</v>
      </c>
      <c r="C8830">
        <v>-10.4892</v>
      </c>
      <c r="D8830">
        <v>4.6158599999999996</v>
      </c>
      <c r="E8830">
        <v>-14.3337</v>
      </c>
      <c r="F8830">
        <v>6.53878</v>
      </c>
    </row>
    <row r="8831" spans="1:6" x14ac:dyDescent="0.3">
      <c r="A8831" t="s">
        <v>8836</v>
      </c>
      <c r="B8831">
        <v>0.91415716100259903</v>
      </c>
      <c r="C8831">
        <v>-10.1663</v>
      </c>
      <c r="D8831">
        <v>4.4531000000000001</v>
      </c>
      <c r="E8831">
        <v>-13.8802</v>
      </c>
      <c r="F8831">
        <v>6.3348199999999997</v>
      </c>
    </row>
    <row r="8832" spans="1:6" x14ac:dyDescent="0.3">
      <c r="A8832" t="s">
        <v>8837</v>
      </c>
      <c r="B8832">
        <v>0.88956350486235802</v>
      </c>
      <c r="C8832">
        <v>-10.0596</v>
      </c>
      <c r="D8832">
        <v>4.1513799999999996</v>
      </c>
      <c r="E8832">
        <v>-13.7387</v>
      </c>
      <c r="F8832">
        <v>5.9417200000000001</v>
      </c>
    </row>
    <row r="8833" spans="1:6" x14ac:dyDescent="0.3">
      <c r="A8833" t="s">
        <v>8838</v>
      </c>
      <c r="B8833">
        <v>0.88916946606270197</v>
      </c>
      <c r="C8833">
        <v>-10.3979</v>
      </c>
      <c r="D8833">
        <v>4.0824800000000003</v>
      </c>
      <c r="E8833">
        <v>-14.130599999999999</v>
      </c>
      <c r="F8833">
        <v>5.7977499999999997</v>
      </c>
    </row>
    <row r="8834" spans="1:6" x14ac:dyDescent="0.3">
      <c r="A8834" t="s">
        <v>8839</v>
      </c>
      <c r="B8834">
        <v>0.88612411641613897</v>
      </c>
      <c r="C8834">
        <v>-10.522600000000001</v>
      </c>
      <c r="D8834">
        <v>3.6592899999999999</v>
      </c>
      <c r="E8834">
        <v>-14.299899999999999</v>
      </c>
      <c r="F8834">
        <v>5.24648</v>
      </c>
    </row>
    <row r="8835" spans="1:6" x14ac:dyDescent="0.3">
      <c r="A8835" t="s">
        <v>8840</v>
      </c>
      <c r="B8835">
        <v>0.89533431558325904</v>
      </c>
      <c r="C8835">
        <v>-10.161300000000001</v>
      </c>
      <c r="D8835">
        <v>3.26735</v>
      </c>
      <c r="E8835">
        <v>-13.8895</v>
      </c>
      <c r="F8835">
        <v>4.7123799999999996</v>
      </c>
    </row>
    <row r="8836" spans="1:6" x14ac:dyDescent="0.3">
      <c r="A8836" t="s">
        <v>8841</v>
      </c>
      <c r="B8836">
        <v>0.91380511953648003</v>
      </c>
      <c r="C8836">
        <v>-9.8882600000000007</v>
      </c>
      <c r="D8836">
        <v>3.05118</v>
      </c>
      <c r="E8836">
        <v>-13.4716</v>
      </c>
      <c r="F8836">
        <v>4.4607900000000003</v>
      </c>
    </row>
    <row r="8837" spans="1:6" x14ac:dyDescent="0.3">
      <c r="A8837" t="s">
        <v>8842</v>
      </c>
      <c r="B8837">
        <v>0.91679545789735295</v>
      </c>
      <c r="C8837">
        <v>-10.062799999999999</v>
      </c>
      <c r="D8837">
        <v>2.5959099999999999</v>
      </c>
      <c r="E8837">
        <v>-13.767200000000001</v>
      </c>
      <c r="F8837">
        <v>3.8811</v>
      </c>
    </row>
    <row r="8838" spans="1:6" x14ac:dyDescent="0.3">
      <c r="A8838" t="s">
        <v>8843</v>
      </c>
      <c r="B8838">
        <v>0.868220549683696</v>
      </c>
      <c r="C8838">
        <v>-10.4437</v>
      </c>
      <c r="D8838">
        <v>2.4892599999999998</v>
      </c>
      <c r="E8838">
        <v>-14.2767</v>
      </c>
      <c r="F8838">
        <v>3.7092200000000002</v>
      </c>
    </row>
    <row r="8839" spans="1:6" x14ac:dyDescent="0.3">
      <c r="A8839" t="s">
        <v>8844</v>
      </c>
      <c r="B8839">
        <v>0.93834343806577902</v>
      </c>
      <c r="C8839">
        <v>-10.4221</v>
      </c>
      <c r="D8839">
        <v>2.6951900000000002</v>
      </c>
      <c r="E8839">
        <v>-14.219799999999999</v>
      </c>
      <c r="F8839">
        <v>3.9144000000000001</v>
      </c>
    </row>
    <row r="8840" spans="1:6" x14ac:dyDescent="0.3">
      <c r="A8840" t="s">
        <v>8845</v>
      </c>
      <c r="B8840">
        <v>0.920530079722226</v>
      </c>
      <c r="C8840">
        <v>-10.3629</v>
      </c>
      <c r="D8840">
        <v>2.7442899999999999</v>
      </c>
      <c r="E8840">
        <v>-14.159700000000001</v>
      </c>
      <c r="F8840">
        <v>3.93913</v>
      </c>
    </row>
    <row r="8841" spans="1:6" x14ac:dyDescent="0.3">
      <c r="A8841" t="s">
        <v>8846</v>
      </c>
      <c r="B8841">
        <v>0.85548778263026604</v>
      </c>
      <c r="C8841">
        <v>-10.5222</v>
      </c>
      <c r="D8841">
        <v>2.9819499999999999</v>
      </c>
      <c r="E8841">
        <v>-14.4034</v>
      </c>
      <c r="F8841">
        <v>4.2315100000000001</v>
      </c>
    </row>
    <row r="8842" spans="1:6" x14ac:dyDescent="0.3">
      <c r="A8842" t="s">
        <v>8847</v>
      </c>
      <c r="B8842">
        <v>0.75852431001854004</v>
      </c>
      <c r="C8842">
        <v>-10.2818</v>
      </c>
      <c r="D8842">
        <v>2.82944</v>
      </c>
      <c r="E8842">
        <v>-14.105399999999999</v>
      </c>
      <c r="F8842">
        <v>4.0594999999999999</v>
      </c>
    </row>
    <row r="8843" spans="1:6" x14ac:dyDescent="0.3">
      <c r="A8843" t="s">
        <v>8848</v>
      </c>
      <c r="B8843">
        <v>0.72462473341796296</v>
      </c>
      <c r="C8843">
        <v>-10.7704</v>
      </c>
      <c r="D8843">
        <v>2.9931299999999998</v>
      </c>
      <c r="E8843">
        <v>-14.803000000000001</v>
      </c>
      <c r="F8843">
        <v>4.2501600000000002</v>
      </c>
    </row>
    <row r="8844" spans="1:6" x14ac:dyDescent="0.3">
      <c r="A8844" t="s">
        <v>8849</v>
      </c>
      <c r="B8844">
        <v>0.738903600605194</v>
      </c>
      <c r="C8844">
        <v>-10.037000000000001</v>
      </c>
      <c r="D8844">
        <v>2.7530199999999998</v>
      </c>
      <c r="E8844">
        <v>-13.8215</v>
      </c>
      <c r="F8844">
        <v>3.9526300000000001</v>
      </c>
    </row>
    <row r="8845" spans="1:6" x14ac:dyDescent="0.3">
      <c r="A8845" t="s">
        <v>8850</v>
      </c>
      <c r="B8845">
        <v>0.75105274309696102</v>
      </c>
      <c r="C8845">
        <v>-10.0145</v>
      </c>
      <c r="D8845">
        <v>2.7981799999999999</v>
      </c>
      <c r="E8845">
        <v>-13.559100000000001</v>
      </c>
      <c r="F8845">
        <v>3.87521</v>
      </c>
    </row>
    <row r="8846" spans="1:6" x14ac:dyDescent="0.3">
      <c r="A8846" t="s">
        <v>8851</v>
      </c>
      <c r="B8846">
        <v>0.73322438339361395</v>
      </c>
      <c r="C8846">
        <v>-10.025</v>
      </c>
      <c r="D8846">
        <v>2.82002</v>
      </c>
      <c r="E8846">
        <v>-13.485099999999999</v>
      </c>
      <c r="F8846">
        <v>3.8397299999999999</v>
      </c>
    </row>
    <row r="8847" spans="1:6" x14ac:dyDescent="0.3">
      <c r="A8847" t="s">
        <v>8852</v>
      </c>
      <c r="B8847">
        <v>0.732163740830721</v>
      </c>
      <c r="C8847">
        <v>-9.1328300000000002</v>
      </c>
      <c r="D8847">
        <v>2.25204</v>
      </c>
      <c r="E8847">
        <v>-12.302099999999999</v>
      </c>
      <c r="F8847">
        <v>3.1450200000000001</v>
      </c>
    </row>
    <row r="8848" spans="1:6" x14ac:dyDescent="0.3">
      <c r="A8848" t="s">
        <v>8853</v>
      </c>
      <c r="B8848">
        <v>0.72351487908015499</v>
      </c>
      <c r="C8848">
        <v>-8.9789600000000007</v>
      </c>
      <c r="D8848">
        <v>1.8835200000000001</v>
      </c>
      <c r="E8848">
        <v>-12.2309</v>
      </c>
      <c r="F8848">
        <v>2.7019099999999998</v>
      </c>
    </row>
    <row r="8849" spans="1:6" x14ac:dyDescent="0.3">
      <c r="A8849" t="s">
        <v>8854</v>
      </c>
      <c r="B8849">
        <v>0.64782774135556498</v>
      </c>
      <c r="C8849">
        <v>-8.9924700000000009</v>
      </c>
      <c r="D8849">
        <v>1.34944</v>
      </c>
      <c r="E8849">
        <v>-12.6303</v>
      </c>
      <c r="F8849">
        <v>2.07884</v>
      </c>
    </row>
    <row r="8850" spans="1:6" x14ac:dyDescent="0.3">
      <c r="A8850" t="s">
        <v>8855</v>
      </c>
      <c r="B8850">
        <v>0.41278323295949998</v>
      </c>
      <c r="C8850">
        <v>-9.3742999999999999</v>
      </c>
      <c r="D8850">
        <v>1.51885</v>
      </c>
      <c r="E8850">
        <v>-13.231</v>
      </c>
      <c r="F8850">
        <v>2.29583</v>
      </c>
    </row>
    <row r="8851" spans="1:6" x14ac:dyDescent="0.3">
      <c r="A8851" t="s">
        <v>8856</v>
      </c>
      <c r="B8851">
        <v>0.66727140088640402</v>
      </c>
      <c r="C8851">
        <v>-9.4473800000000008</v>
      </c>
      <c r="D8851">
        <v>1.8742700000000001</v>
      </c>
      <c r="E8851">
        <v>-13.367000000000001</v>
      </c>
      <c r="F8851">
        <v>2.7732600000000001</v>
      </c>
    </row>
    <row r="8852" spans="1:6" x14ac:dyDescent="0.3">
      <c r="A8852" t="s">
        <v>8857</v>
      </c>
      <c r="B8852">
        <v>0.72225461593890095</v>
      </c>
      <c r="C8852">
        <v>-9.3888300000000005</v>
      </c>
      <c r="D8852">
        <v>2.3799700000000001</v>
      </c>
      <c r="E8852">
        <v>-13.2011</v>
      </c>
      <c r="F8852">
        <v>3.4747499999999998</v>
      </c>
    </row>
    <row r="8853" spans="1:6" x14ac:dyDescent="0.3">
      <c r="A8853" t="s">
        <v>8858</v>
      </c>
      <c r="B8853">
        <v>0.72543302427942502</v>
      </c>
      <c r="C8853">
        <v>-9.1621699999999997</v>
      </c>
      <c r="D8853">
        <v>2.4639099999999998</v>
      </c>
      <c r="E8853">
        <v>-12.914999999999999</v>
      </c>
      <c r="F8853">
        <v>3.6296900000000001</v>
      </c>
    </row>
    <row r="8854" spans="1:6" x14ac:dyDescent="0.3">
      <c r="A8854" t="s">
        <v>8859</v>
      </c>
      <c r="B8854">
        <v>0.71861498671233404</v>
      </c>
      <c r="C8854">
        <v>-9.10839</v>
      </c>
      <c r="D8854">
        <v>2.6311900000000001</v>
      </c>
      <c r="E8854">
        <v>-12.746</v>
      </c>
      <c r="F8854">
        <v>3.8388800000000001</v>
      </c>
    </row>
    <row r="8855" spans="1:6" x14ac:dyDescent="0.3">
      <c r="A8855" t="s">
        <v>8860</v>
      </c>
      <c r="B8855">
        <v>0.68548689529684104</v>
      </c>
      <c r="C8855">
        <v>-8.8048599999999997</v>
      </c>
      <c r="D8855">
        <v>2.7505600000000001</v>
      </c>
      <c r="E8855">
        <v>-12.338699999999999</v>
      </c>
      <c r="F8855">
        <v>4.01478</v>
      </c>
    </row>
    <row r="8856" spans="1:6" x14ac:dyDescent="0.3">
      <c r="A8856" t="s">
        <v>8861</v>
      </c>
      <c r="B8856">
        <v>0.64428836533776601</v>
      </c>
      <c r="C8856">
        <v>-8.6227900000000002</v>
      </c>
      <c r="D8856">
        <v>2.6848200000000002</v>
      </c>
      <c r="E8856">
        <v>-12.093999999999999</v>
      </c>
      <c r="F8856">
        <v>3.9437099999999998</v>
      </c>
    </row>
    <row r="8857" spans="1:6" x14ac:dyDescent="0.3">
      <c r="A8857" t="s">
        <v>8862</v>
      </c>
      <c r="B8857">
        <v>0.61896984485978301</v>
      </c>
      <c r="C8857">
        <v>-8.6466499999999993</v>
      </c>
      <c r="D8857">
        <v>2.4612400000000001</v>
      </c>
      <c r="E8857">
        <v>-12.1602</v>
      </c>
      <c r="F8857">
        <v>3.6412200000000001</v>
      </c>
    </row>
    <row r="8858" spans="1:6" x14ac:dyDescent="0.3">
      <c r="A8858" t="s">
        <v>8863</v>
      </c>
      <c r="B8858">
        <v>0.63220453278865596</v>
      </c>
      <c r="C8858">
        <v>-8.8890999999999991</v>
      </c>
      <c r="D8858">
        <v>2.1789200000000002</v>
      </c>
      <c r="E8858">
        <v>-12.5047</v>
      </c>
      <c r="F8858">
        <v>3.2419799999999999</v>
      </c>
    </row>
    <row r="8859" spans="1:6" x14ac:dyDescent="0.3">
      <c r="A8859" t="s">
        <v>8864</v>
      </c>
      <c r="B8859">
        <v>0.57175180481958099</v>
      </c>
      <c r="C8859">
        <v>-8.8524700000000003</v>
      </c>
      <c r="D8859">
        <v>1.9577500000000001</v>
      </c>
      <c r="E8859">
        <v>-12.516500000000001</v>
      </c>
      <c r="F8859">
        <v>2.9876800000000001</v>
      </c>
    </row>
    <row r="8860" spans="1:6" x14ac:dyDescent="0.3">
      <c r="A8860" t="s">
        <v>8865</v>
      </c>
      <c r="B8860">
        <v>0.50227627299238897</v>
      </c>
      <c r="C8860">
        <v>-9.0982699999999994</v>
      </c>
      <c r="D8860">
        <v>1.80555</v>
      </c>
      <c r="E8860">
        <v>-12.9124</v>
      </c>
      <c r="F8860">
        <v>2.78172</v>
      </c>
    </row>
    <row r="8861" spans="1:6" x14ac:dyDescent="0.3">
      <c r="A8861" t="s">
        <v>8866</v>
      </c>
      <c r="B8861">
        <v>0.54611377612920597</v>
      </c>
      <c r="C8861">
        <v>-8.9345599999999994</v>
      </c>
      <c r="D8861">
        <v>1.88134</v>
      </c>
      <c r="E8861">
        <v>-12.727499999999999</v>
      </c>
      <c r="F8861">
        <v>2.8729100000000001</v>
      </c>
    </row>
    <row r="8862" spans="1:6" x14ac:dyDescent="0.3">
      <c r="A8862" t="s">
        <v>8867</v>
      </c>
      <c r="B8862">
        <v>0.63547251632312096</v>
      </c>
      <c r="C8862">
        <v>-8.7323500000000003</v>
      </c>
      <c r="D8862">
        <v>1.97949</v>
      </c>
      <c r="E8862">
        <v>-12.4777</v>
      </c>
      <c r="F8862">
        <v>3.0419999999999998</v>
      </c>
    </row>
    <row r="8863" spans="1:6" x14ac:dyDescent="0.3">
      <c r="A8863" t="s">
        <v>8868</v>
      </c>
      <c r="B8863">
        <v>0.59288441034135697</v>
      </c>
      <c r="C8863">
        <v>-8.7394499999999997</v>
      </c>
      <c r="D8863">
        <v>2.0405899999999999</v>
      </c>
      <c r="E8863">
        <v>-12.4749</v>
      </c>
      <c r="F8863">
        <v>3.15252</v>
      </c>
    </row>
    <row r="8864" spans="1:6" x14ac:dyDescent="0.3">
      <c r="A8864" t="s">
        <v>8869</v>
      </c>
      <c r="B8864">
        <v>0.67512506874811296</v>
      </c>
      <c r="C8864">
        <v>-8.7606599999999997</v>
      </c>
      <c r="D8864">
        <v>2.3824100000000001</v>
      </c>
      <c r="E8864">
        <v>-12.4634</v>
      </c>
      <c r="F8864">
        <v>3.6040899999999998</v>
      </c>
    </row>
    <row r="8865" spans="1:6" x14ac:dyDescent="0.3">
      <c r="A8865" t="s">
        <v>8870</v>
      </c>
      <c r="B8865">
        <v>0.75087102089889102</v>
      </c>
      <c r="C8865">
        <v>-8.8193400000000004</v>
      </c>
      <c r="D8865">
        <v>2.8365800000000001</v>
      </c>
      <c r="E8865">
        <v>-12.458399999999999</v>
      </c>
      <c r="F8865">
        <v>4.2230699999999999</v>
      </c>
    </row>
    <row r="8866" spans="1:6" x14ac:dyDescent="0.3">
      <c r="A8866" t="s">
        <v>8871</v>
      </c>
      <c r="B8866">
        <v>0.76352405928550005</v>
      </c>
      <c r="C8866">
        <v>-8.8163099999999996</v>
      </c>
      <c r="D8866">
        <v>2.70025</v>
      </c>
      <c r="E8866">
        <v>-12.472</v>
      </c>
      <c r="F8866">
        <v>4.0953799999999996</v>
      </c>
    </row>
    <row r="8867" spans="1:6" x14ac:dyDescent="0.3">
      <c r="A8867" t="s">
        <v>8872</v>
      </c>
      <c r="B8867">
        <v>0.77011848646457404</v>
      </c>
      <c r="C8867">
        <v>-9.1462699999999995</v>
      </c>
      <c r="D8867">
        <v>2.1043400000000001</v>
      </c>
      <c r="E8867">
        <v>-12.928800000000001</v>
      </c>
      <c r="F8867">
        <v>3.2884899999999999</v>
      </c>
    </row>
    <row r="8868" spans="1:6" x14ac:dyDescent="0.3">
      <c r="A8868" t="s">
        <v>8873</v>
      </c>
      <c r="B8868">
        <v>0.82158590241999996</v>
      </c>
      <c r="C8868">
        <v>-9.6191499999999994</v>
      </c>
      <c r="D8868">
        <v>1.96956</v>
      </c>
      <c r="E8868">
        <v>-13.5052</v>
      </c>
      <c r="F8868">
        <v>3.0271599999999999</v>
      </c>
    </row>
    <row r="8869" spans="1:6" x14ac:dyDescent="0.3">
      <c r="A8869" t="s">
        <v>8874</v>
      </c>
      <c r="B8869">
        <v>0.78361920948308805</v>
      </c>
      <c r="C8869">
        <v>-9.8641000000000005</v>
      </c>
      <c r="D8869">
        <v>1.9796499999999999</v>
      </c>
      <c r="E8869">
        <v>-13.831</v>
      </c>
      <c r="F8869">
        <v>3.0224000000000002</v>
      </c>
    </row>
    <row r="8870" spans="1:6" x14ac:dyDescent="0.3">
      <c r="A8870" t="s">
        <v>8875</v>
      </c>
      <c r="B8870">
        <v>0.84605288952596203</v>
      </c>
      <c r="C8870">
        <v>-9.42957</v>
      </c>
      <c r="D8870">
        <v>1.9831000000000001</v>
      </c>
      <c r="E8870">
        <v>-13.0001</v>
      </c>
      <c r="F8870">
        <v>2.9014899999999999</v>
      </c>
    </row>
    <row r="8871" spans="1:6" x14ac:dyDescent="0.3">
      <c r="A8871" t="s">
        <v>8876</v>
      </c>
      <c r="B8871">
        <v>0.83152736388748705</v>
      </c>
      <c r="C8871">
        <v>-9.1426200000000009</v>
      </c>
      <c r="D8871">
        <v>2.1051299999999999</v>
      </c>
      <c r="E8871">
        <v>-12.7288</v>
      </c>
      <c r="F8871">
        <v>3.0932900000000001</v>
      </c>
    </row>
    <row r="8872" spans="1:6" x14ac:dyDescent="0.3">
      <c r="A8872" t="s">
        <v>8877</v>
      </c>
      <c r="B8872">
        <v>0.69289758261759704</v>
      </c>
      <c r="C8872">
        <v>-9.0372299999999992</v>
      </c>
      <c r="D8872">
        <v>2.0985200000000002</v>
      </c>
      <c r="E8872">
        <v>-12.659800000000001</v>
      </c>
      <c r="F8872">
        <v>3.0809899999999999</v>
      </c>
    </row>
    <row r="8873" spans="1:6" x14ac:dyDescent="0.3">
      <c r="A8873" t="s">
        <v>8878</v>
      </c>
      <c r="B8873">
        <v>0.43985243698822402</v>
      </c>
      <c r="C8873">
        <v>-8.7883800000000001</v>
      </c>
      <c r="D8873">
        <v>1.5079100000000001</v>
      </c>
      <c r="E8873">
        <v>-12.514799999999999</v>
      </c>
      <c r="F8873">
        <v>2.31073</v>
      </c>
    </row>
    <row r="8874" spans="1:6" x14ac:dyDescent="0.3">
      <c r="A8874" t="s">
        <v>8879</v>
      </c>
      <c r="B8874">
        <v>0.44453680220710901</v>
      </c>
      <c r="C8874">
        <v>-8.5902600000000007</v>
      </c>
      <c r="D8874">
        <v>1.06992</v>
      </c>
      <c r="E8874">
        <v>-12.3117</v>
      </c>
      <c r="F8874">
        <v>1.7219899999999999</v>
      </c>
    </row>
    <row r="8875" spans="1:6" x14ac:dyDescent="0.3">
      <c r="A8875" t="s">
        <v>8880</v>
      </c>
      <c r="B8875">
        <v>0.45811076122206101</v>
      </c>
      <c r="C8875">
        <v>-8.2124799999999993</v>
      </c>
      <c r="D8875">
        <v>0.412686</v>
      </c>
      <c r="E8875">
        <v>-11.8788</v>
      </c>
      <c r="F8875">
        <v>0.90249800000000002</v>
      </c>
    </row>
    <row r="8876" spans="1:6" x14ac:dyDescent="0.3">
      <c r="A8876" t="s">
        <v>8881</v>
      </c>
      <c r="B8876">
        <v>0.57882020087678199</v>
      </c>
      <c r="C8876">
        <v>-8.0799699999999994</v>
      </c>
      <c r="D8876">
        <v>0.14666599999999999</v>
      </c>
      <c r="E8876">
        <v>-11.705</v>
      </c>
      <c r="F8876">
        <v>0.568716</v>
      </c>
    </row>
    <row r="8877" spans="1:6" x14ac:dyDescent="0.3">
      <c r="A8877" t="s">
        <v>8882</v>
      </c>
      <c r="B8877">
        <v>0.57153435720190104</v>
      </c>
      <c r="C8877">
        <v>-7.9169099999999997</v>
      </c>
      <c r="D8877">
        <v>-0.122077</v>
      </c>
      <c r="E8877">
        <v>-11.432399999999999</v>
      </c>
      <c r="F8877">
        <v>0.145537</v>
      </c>
    </row>
    <row r="8878" spans="1:6" x14ac:dyDescent="0.3">
      <c r="A8878" t="s">
        <v>8883</v>
      </c>
      <c r="B8878">
        <v>0.43841114886100502</v>
      </c>
      <c r="C8878">
        <v>-7.88476</v>
      </c>
      <c r="D8878">
        <v>-0.38541799999999998</v>
      </c>
      <c r="E8878">
        <v>-11.3866</v>
      </c>
      <c r="F8878">
        <v>-0.267154</v>
      </c>
    </row>
    <row r="8879" spans="1:6" x14ac:dyDescent="0.3">
      <c r="A8879" t="s">
        <v>8884</v>
      </c>
      <c r="B8879">
        <v>0.43933826881750598</v>
      </c>
      <c r="C8879">
        <v>-7.8610199999999999</v>
      </c>
      <c r="D8879">
        <v>-0.44783000000000001</v>
      </c>
      <c r="E8879">
        <v>-11.3042</v>
      </c>
      <c r="F8879">
        <v>-0.39139800000000002</v>
      </c>
    </row>
    <row r="8880" spans="1:6" x14ac:dyDescent="0.3">
      <c r="A8880" t="s">
        <v>8885</v>
      </c>
      <c r="B8880">
        <v>0.364391660679174</v>
      </c>
      <c r="C8880">
        <v>-7.5887799999999999</v>
      </c>
      <c r="D8880">
        <v>-0.49667800000000001</v>
      </c>
      <c r="E8880">
        <v>-10.983599999999999</v>
      </c>
      <c r="F8880">
        <v>-0.47042299999999998</v>
      </c>
    </row>
    <row r="8881" spans="1:6" x14ac:dyDescent="0.3">
      <c r="A8881" t="s">
        <v>8886</v>
      </c>
      <c r="B8881">
        <v>0.31644064887581502</v>
      </c>
      <c r="C8881">
        <v>-7.4175300000000002</v>
      </c>
      <c r="D8881">
        <v>-0.582009</v>
      </c>
      <c r="E8881">
        <v>-10.7569</v>
      </c>
      <c r="F8881">
        <v>-0.61492100000000005</v>
      </c>
    </row>
    <row r="8882" spans="1:6" x14ac:dyDescent="0.3">
      <c r="A8882" t="s">
        <v>8887</v>
      </c>
      <c r="B8882">
        <v>0.32886091170808901</v>
      </c>
      <c r="C8882">
        <v>-7.4511900000000004</v>
      </c>
      <c r="D8882">
        <v>-0.79780099999999998</v>
      </c>
      <c r="E8882">
        <v>-10.725099999999999</v>
      </c>
      <c r="F8882">
        <v>-0.95165299999999997</v>
      </c>
    </row>
    <row r="8883" spans="1:6" x14ac:dyDescent="0.3">
      <c r="A8883" t="s">
        <v>8888</v>
      </c>
      <c r="B8883">
        <v>0.35899700177896698</v>
      </c>
      <c r="C8883">
        <v>-7.1922300000000003</v>
      </c>
      <c r="D8883">
        <v>-0.22662299999999999</v>
      </c>
      <c r="E8883">
        <v>-10.333399999999999</v>
      </c>
      <c r="F8883">
        <v>-0.13450799999999999</v>
      </c>
    </row>
    <row r="8884" spans="1:6" x14ac:dyDescent="0.3">
      <c r="A8884" t="s">
        <v>8889</v>
      </c>
      <c r="B8884">
        <v>0.38367982509711201</v>
      </c>
      <c r="C8884">
        <v>-6.9475100000000003</v>
      </c>
      <c r="D8884">
        <v>-0.37920399999999999</v>
      </c>
      <c r="E8884">
        <v>-9.8130900000000008</v>
      </c>
      <c r="F8884">
        <v>-0.29452600000000001</v>
      </c>
    </row>
    <row r="8885" spans="1:6" x14ac:dyDescent="0.3">
      <c r="A8885" t="s">
        <v>8890</v>
      </c>
      <c r="B8885">
        <v>0.27910186831151301</v>
      </c>
      <c r="C8885">
        <v>-6.7578199999999997</v>
      </c>
      <c r="D8885">
        <v>-1.10415</v>
      </c>
      <c r="E8885">
        <v>-9.6267200000000006</v>
      </c>
      <c r="F8885">
        <v>-1.38018</v>
      </c>
    </row>
    <row r="8886" spans="1:6" x14ac:dyDescent="0.3">
      <c r="A8886" t="s">
        <v>8891</v>
      </c>
      <c r="B8886">
        <v>0.27022060379015</v>
      </c>
      <c r="C8886">
        <v>-6.8403400000000003</v>
      </c>
      <c r="D8886">
        <v>-1.4257899999999999</v>
      </c>
      <c r="E8886">
        <v>-9.6604799999999997</v>
      </c>
      <c r="F8886">
        <v>-1.8090900000000001</v>
      </c>
    </row>
    <row r="8887" spans="1:6" x14ac:dyDescent="0.3">
      <c r="A8887" t="s">
        <v>8892</v>
      </c>
      <c r="B8887">
        <v>0.281317227791058</v>
      </c>
      <c r="C8887">
        <v>-6.9718</v>
      </c>
      <c r="D8887">
        <v>-1.02515</v>
      </c>
      <c r="E8887">
        <v>-9.7807399999999998</v>
      </c>
      <c r="F8887">
        <v>-1.2631300000000001</v>
      </c>
    </row>
    <row r="8888" spans="1:6" x14ac:dyDescent="0.3">
      <c r="A8888" t="s">
        <v>8893</v>
      </c>
      <c r="B8888">
        <v>0.43880237967166302</v>
      </c>
      <c r="C8888">
        <v>-6.96218</v>
      </c>
      <c r="D8888">
        <v>-0.76491799999999999</v>
      </c>
      <c r="E8888">
        <v>-9.7813400000000001</v>
      </c>
      <c r="F8888">
        <v>-0.87476299999999996</v>
      </c>
    </row>
    <row r="8889" spans="1:6" x14ac:dyDescent="0.3">
      <c r="A8889" t="s">
        <v>8894</v>
      </c>
      <c r="B8889">
        <v>0.33036590160856999</v>
      </c>
      <c r="C8889">
        <v>-7.0600699999999996</v>
      </c>
      <c r="D8889">
        <v>-0.59210200000000002</v>
      </c>
      <c r="E8889">
        <v>-9.8409300000000002</v>
      </c>
      <c r="F8889">
        <v>-0.69166300000000003</v>
      </c>
    </row>
    <row r="8890" spans="1:6" x14ac:dyDescent="0.3">
      <c r="A8890" t="s">
        <v>8895</v>
      </c>
      <c r="B8890">
        <v>0.300657260109711</v>
      </c>
      <c r="C8890">
        <v>-6.7556799999999999</v>
      </c>
      <c r="D8890">
        <v>-0.45317200000000002</v>
      </c>
      <c r="E8890">
        <v>-9.6997099999999996</v>
      </c>
      <c r="F8890">
        <v>-0.46462199999999998</v>
      </c>
    </row>
    <row r="8891" spans="1:6" x14ac:dyDescent="0.3">
      <c r="A8891" t="s">
        <v>8896</v>
      </c>
      <c r="B8891">
        <v>0.33038215874772697</v>
      </c>
      <c r="C8891">
        <v>-6.8478000000000003</v>
      </c>
      <c r="D8891">
        <v>-0.25700600000000001</v>
      </c>
      <c r="E8891">
        <v>-9.6247100000000003</v>
      </c>
      <c r="F8891">
        <v>-0.190995</v>
      </c>
    </row>
    <row r="8892" spans="1:6" x14ac:dyDescent="0.3">
      <c r="A8892" t="s">
        <v>8897</v>
      </c>
      <c r="B8892">
        <v>0.41969173574310298</v>
      </c>
      <c r="C8892">
        <v>-6.78254</v>
      </c>
      <c r="D8892">
        <v>0.25297900000000001</v>
      </c>
      <c r="E8892">
        <v>-9.3954699999999995</v>
      </c>
      <c r="F8892">
        <v>0.50194499999999997</v>
      </c>
    </row>
    <row r="8893" spans="1:6" x14ac:dyDescent="0.3">
      <c r="A8893" t="s">
        <v>8898</v>
      </c>
      <c r="B8893">
        <v>0.36610943341252999</v>
      </c>
      <c r="C8893">
        <v>-6.4536300000000004</v>
      </c>
      <c r="D8893">
        <v>0.58500700000000005</v>
      </c>
      <c r="E8893">
        <v>-8.6580499999999994</v>
      </c>
      <c r="F8893">
        <v>0.93964199999999998</v>
      </c>
    </row>
    <row r="8894" spans="1:6" x14ac:dyDescent="0.3">
      <c r="A8894" t="s">
        <v>8899</v>
      </c>
      <c r="B8894">
        <v>0.38230194827029201</v>
      </c>
      <c r="C8894">
        <v>-6.2143499999999996</v>
      </c>
      <c r="D8894">
        <v>0.32421800000000001</v>
      </c>
      <c r="E8894">
        <v>-8.2140400000000007</v>
      </c>
      <c r="F8894">
        <v>0.53607700000000003</v>
      </c>
    </row>
    <row r="8895" spans="1:6" x14ac:dyDescent="0.3">
      <c r="A8895" t="s">
        <v>8900</v>
      </c>
      <c r="B8895">
        <v>0.461480066763513</v>
      </c>
      <c r="C8895">
        <v>-6.0827499999999999</v>
      </c>
      <c r="D8895">
        <v>0.134439</v>
      </c>
      <c r="E8895">
        <v>-8.1631199999999993</v>
      </c>
      <c r="F8895">
        <v>0.26173299999999999</v>
      </c>
    </row>
    <row r="8896" spans="1:6" x14ac:dyDescent="0.3">
      <c r="A8896" t="s">
        <v>8901</v>
      </c>
      <c r="B8896">
        <v>0.41095967587947901</v>
      </c>
      <c r="C8896">
        <v>-6.0896299999999997</v>
      </c>
      <c r="D8896">
        <v>-1.8674300000000001E-2</v>
      </c>
      <c r="E8896">
        <v>-8.52224</v>
      </c>
      <c r="F8896">
        <v>0.11556900000000001</v>
      </c>
    </row>
    <row r="8897" spans="1:6" x14ac:dyDescent="0.3">
      <c r="A8897" t="s">
        <v>8902</v>
      </c>
      <c r="B8897">
        <v>0.42842373727655902</v>
      </c>
      <c r="C8897">
        <v>-6.0706300000000004</v>
      </c>
      <c r="D8897">
        <v>-0.23835100000000001</v>
      </c>
      <c r="E8897">
        <v>-8.8572500000000005</v>
      </c>
      <c r="F8897">
        <v>-0.121309</v>
      </c>
    </row>
    <row r="8898" spans="1:6" x14ac:dyDescent="0.3">
      <c r="A8898" t="s">
        <v>8903</v>
      </c>
      <c r="B8898">
        <v>0.43230670040658098</v>
      </c>
      <c r="C8898">
        <v>-6.4837800000000003</v>
      </c>
      <c r="D8898">
        <v>-1.55129E-2</v>
      </c>
      <c r="E8898">
        <v>-9.4489699999999992</v>
      </c>
      <c r="F8898">
        <v>0.238066</v>
      </c>
    </row>
    <row r="8899" spans="1:6" x14ac:dyDescent="0.3">
      <c r="A8899" t="s">
        <v>8904</v>
      </c>
      <c r="B8899">
        <v>0.52064649927537998</v>
      </c>
      <c r="C8899">
        <v>-6.6507199999999997</v>
      </c>
      <c r="D8899">
        <v>0.38012400000000002</v>
      </c>
      <c r="E8899">
        <v>-9.7530900000000003</v>
      </c>
      <c r="F8899">
        <v>0.82886800000000005</v>
      </c>
    </row>
    <row r="8900" spans="1:6" x14ac:dyDescent="0.3">
      <c r="A8900" t="s">
        <v>8905</v>
      </c>
      <c r="B8900">
        <v>0.40345438324591798</v>
      </c>
      <c r="C8900">
        <v>-6.8237199999999998</v>
      </c>
      <c r="D8900">
        <v>0.48790099999999997</v>
      </c>
      <c r="E8900">
        <v>-9.9984800000000007</v>
      </c>
      <c r="F8900">
        <v>0.93105300000000002</v>
      </c>
    </row>
    <row r="8901" spans="1:6" x14ac:dyDescent="0.3">
      <c r="A8901" t="s">
        <v>8906</v>
      </c>
      <c r="B8901">
        <v>0.308141491668669</v>
      </c>
      <c r="C8901">
        <v>-6.7931600000000003</v>
      </c>
      <c r="D8901">
        <v>0.53125299999999998</v>
      </c>
      <c r="E8901">
        <v>-10.067</v>
      </c>
      <c r="F8901">
        <v>1.0695699999999999</v>
      </c>
    </row>
    <row r="8902" spans="1:6" x14ac:dyDescent="0.3">
      <c r="A8902" t="s">
        <v>8907</v>
      </c>
      <c r="B8902">
        <v>0.26611679722079901</v>
      </c>
      <c r="C8902">
        <v>-6.55633</v>
      </c>
      <c r="D8902">
        <v>0.56514600000000004</v>
      </c>
      <c r="E8902">
        <v>-9.7205300000000001</v>
      </c>
      <c r="F8902">
        <v>1.16031</v>
      </c>
    </row>
    <row r="8903" spans="1:6" x14ac:dyDescent="0.3">
      <c r="A8903" t="s">
        <v>8908</v>
      </c>
      <c r="B8903">
        <v>0.32597825452263801</v>
      </c>
      <c r="C8903">
        <v>-6.8250999999999999</v>
      </c>
      <c r="D8903">
        <v>1.19394</v>
      </c>
      <c r="E8903">
        <v>-9.7925000000000004</v>
      </c>
      <c r="F8903">
        <v>1.94414</v>
      </c>
    </row>
    <row r="8904" spans="1:6" x14ac:dyDescent="0.3">
      <c r="A8904" t="s">
        <v>8909</v>
      </c>
      <c r="B8904">
        <v>0.481825821316335</v>
      </c>
      <c r="C8904">
        <v>-7.0533599999999996</v>
      </c>
      <c r="D8904">
        <v>1.4253800000000001</v>
      </c>
      <c r="E8904">
        <v>-10.036300000000001</v>
      </c>
      <c r="F8904">
        <v>2.27176</v>
      </c>
    </row>
    <row r="8905" spans="1:6" x14ac:dyDescent="0.3">
      <c r="A8905" t="s">
        <v>8910</v>
      </c>
      <c r="B8905">
        <v>0.577182638424654</v>
      </c>
      <c r="C8905">
        <v>-7.3023100000000003</v>
      </c>
      <c r="D8905">
        <v>1.72207</v>
      </c>
      <c r="E8905">
        <v>-10.4132</v>
      </c>
      <c r="F8905">
        <v>2.7228300000000001</v>
      </c>
    </row>
    <row r="8906" spans="1:6" x14ac:dyDescent="0.3">
      <c r="A8906" t="s">
        <v>8911</v>
      </c>
      <c r="B8906">
        <v>0.53426581420252595</v>
      </c>
      <c r="C8906">
        <v>-7.5331599999999996</v>
      </c>
      <c r="D8906">
        <v>2.2887200000000001</v>
      </c>
      <c r="E8906">
        <v>-10.655200000000001</v>
      </c>
      <c r="F8906">
        <v>3.4904000000000002</v>
      </c>
    </row>
    <row r="8907" spans="1:6" x14ac:dyDescent="0.3">
      <c r="A8907" t="s">
        <v>8912</v>
      </c>
      <c r="B8907">
        <v>0.41656845023400502</v>
      </c>
      <c r="C8907">
        <v>-7.4241099999999998</v>
      </c>
      <c r="D8907">
        <v>2.6388099999999999</v>
      </c>
      <c r="E8907">
        <v>-10.4777</v>
      </c>
      <c r="F8907">
        <v>3.9898500000000001</v>
      </c>
    </row>
    <row r="8908" spans="1:6" x14ac:dyDescent="0.3">
      <c r="A8908" t="s">
        <v>8913</v>
      </c>
      <c r="B8908">
        <v>0.45747484613003497</v>
      </c>
      <c r="C8908">
        <v>-7.3733899999999997</v>
      </c>
      <c r="D8908">
        <v>2.68391</v>
      </c>
      <c r="E8908">
        <v>-10.3878</v>
      </c>
      <c r="F8908">
        <v>4.0965499999999997</v>
      </c>
    </row>
    <row r="8909" spans="1:6" x14ac:dyDescent="0.3">
      <c r="A8909" t="s">
        <v>8914</v>
      </c>
      <c r="B8909">
        <v>0.496132605649656</v>
      </c>
      <c r="C8909">
        <v>-7.407</v>
      </c>
      <c r="D8909">
        <v>2.6502400000000002</v>
      </c>
      <c r="E8909">
        <v>-10.392099999999999</v>
      </c>
      <c r="F8909">
        <v>4.0206999999999997</v>
      </c>
    </row>
    <row r="8910" spans="1:6" x14ac:dyDescent="0.3">
      <c r="A8910" t="s">
        <v>8915</v>
      </c>
      <c r="B8910">
        <v>0.445369631171667</v>
      </c>
      <c r="C8910">
        <v>-7.3605400000000003</v>
      </c>
      <c r="D8910">
        <v>2.89412</v>
      </c>
      <c r="E8910">
        <v>-10.2888</v>
      </c>
      <c r="F8910">
        <v>4.3198299999999996</v>
      </c>
    </row>
    <row r="8911" spans="1:6" x14ac:dyDescent="0.3">
      <c r="A8911" t="s">
        <v>8916</v>
      </c>
      <c r="B8911">
        <v>0.386649504550787</v>
      </c>
      <c r="C8911">
        <v>-7.2141700000000002</v>
      </c>
      <c r="D8911">
        <v>3.21915</v>
      </c>
      <c r="E8911">
        <v>-10.073600000000001</v>
      </c>
      <c r="F8911">
        <v>4.8036300000000001</v>
      </c>
    </row>
    <row r="8912" spans="1:6" x14ac:dyDescent="0.3">
      <c r="A8912" t="s">
        <v>8917</v>
      </c>
      <c r="B8912">
        <v>0.481183472819458</v>
      </c>
      <c r="C8912">
        <v>-7.4817499999999999</v>
      </c>
      <c r="D8912">
        <v>3.61253</v>
      </c>
      <c r="E8912">
        <v>-10.344799999999999</v>
      </c>
      <c r="F8912">
        <v>5.2498100000000001</v>
      </c>
    </row>
    <row r="8913" spans="1:6" x14ac:dyDescent="0.3">
      <c r="A8913" t="s">
        <v>8918</v>
      </c>
      <c r="B8913">
        <v>0.587232350586535</v>
      </c>
      <c r="C8913">
        <v>-8.0068099999999998</v>
      </c>
      <c r="D8913">
        <v>3.3314699999999999</v>
      </c>
      <c r="E8913">
        <v>-11.0893</v>
      </c>
      <c r="F8913">
        <v>4.9733400000000003</v>
      </c>
    </row>
    <row r="8914" spans="1:6" x14ac:dyDescent="0.3">
      <c r="A8914" t="s">
        <v>8919</v>
      </c>
      <c r="B8914">
        <v>0.702442917149109</v>
      </c>
      <c r="C8914">
        <v>-8.7092200000000002</v>
      </c>
      <c r="D8914">
        <v>3.09524</v>
      </c>
      <c r="E8914">
        <v>-12.223599999999999</v>
      </c>
      <c r="F8914">
        <v>4.68248</v>
      </c>
    </row>
    <row r="8915" spans="1:6" x14ac:dyDescent="0.3">
      <c r="A8915" t="s">
        <v>8920</v>
      </c>
      <c r="B8915">
        <v>0.75084582840043201</v>
      </c>
      <c r="C8915">
        <v>-9.1110799999999994</v>
      </c>
      <c r="D8915">
        <v>3.1714000000000002</v>
      </c>
      <c r="E8915">
        <v>-12.8141</v>
      </c>
      <c r="F8915">
        <v>4.7625000000000002</v>
      </c>
    </row>
    <row r="8916" spans="1:6" x14ac:dyDescent="0.3">
      <c r="A8916" t="s">
        <v>8921</v>
      </c>
      <c r="B8916">
        <v>0.81510307100448798</v>
      </c>
      <c r="C8916">
        <v>-9.5718399999999999</v>
      </c>
      <c r="D8916">
        <v>3.6201500000000002</v>
      </c>
      <c r="E8916">
        <v>-13.417400000000001</v>
      </c>
      <c r="F8916">
        <v>5.32287</v>
      </c>
    </row>
    <row r="8917" spans="1:6" x14ac:dyDescent="0.3">
      <c r="A8917" t="s">
        <v>8922</v>
      </c>
      <c r="B8917">
        <v>0.75872630505574201</v>
      </c>
      <c r="C8917">
        <v>-9.4930299999999992</v>
      </c>
      <c r="D8917">
        <v>4.0224000000000002</v>
      </c>
      <c r="E8917">
        <v>-13.2446</v>
      </c>
      <c r="F8917">
        <v>5.8537499999999998</v>
      </c>
    </row>
    <row r="8918" spans="1:6" x14ac:dyDescent="0.3">
      <c r="A8918" t="s">
        <v>8923</v>
      </c>
      <c r="B8918">
        <v>0.880847283207295</v>
      </c>
      <c r="C8918">
        <v>-9.1043900000000004</v>
      </c>
      <c r="D8918">
        <v>3.7861600000000002</v>
      </c>
      <c r="E8918">
        <v>-12.494899999999999</v>
      </c>
      <c r="F8918">
        <v>5.3948200000000002</v>
      </c>
    </row>
    <row r="8919" spans="1:6" x14ac:dyDescent="0.3">
      <c r="A8919" t="s">
        <v>8924</v>
      </c>
      <c r="B8919">
        <v>0.89806911745132301</v>
      </c>
      <c r="C8919">
        <v>-9.7227499999999996</v>
      </c>
      <c r="D8919">
        <v>3.5258500000000002</v>
      </c>
      <c r="E8919">
        <v>-13.361499999999999</v>
      </c>
      <c r="F8919">
        <v>5.1190800000000003</v>
      </c>
    </row>
    <row r="8920" spans="1:6" x14ac:dyDescent="0.3">
      <c r="A8920" t="s">
        <v>8925</v>
      </c>
      <c r="B8920">
        <v>0.85400881003687301</v>
      </c>
      <c r="C8920">
        <v>-9.7510100000000008</v>
      </c>
      <c r="D8920">
        <v>3.4303300000000001</v>
      </c>
      <c r="E8920">
        <v>-13.726900000000001</v>
      </c>
      <c r="F8920">
        <v>5.0392400000000004</v>
      </c>
    </row>
    <row r="8921" spans="1:6" x14ac:dyDescent="0.3">
      <c r="A8921" t="s">
        <v>8926</v>
      </c>
      <c r="B8921">
        <v>0.89276551802835302</v>
      </c>
      <c r="C8921">
        <v>-9.6557200000000005</v>
      </c>
      <c r="D8921">
        <v>3.4289299999999998</v>
      </c>
      <c r="E8921">
        <v>-13.621700000000001</v>
      </c>
      <c r="F8921">
        <v>5.1271000000000004</v>
      </c>
    </row>
    <row r="8922" spans="1:6" x14ac:dyDescent="0.3">
      <c r="A8922" t="s">
        <v>8927</v>
      </c>
      <c r="B8922">
        <v>0.92951864714975596</v>
      </c>
      <c r="C8922">
        <v>-9.8241499999999995</v>
      </c>
      <c r="D8922">
        <v>3.1799400000000002</v>
      </c>
      <c r="E8922">
        <v>-13.8635</v>
      </c>
      <c r="F8922">
        <v>4.7792300000000001</v>
      </c>
    </row>
    <row r="8923" spans="1:6" x14ac:dyDescent="0.3">
      <c r="A8923" t="s">
        <v>8928</v>
      </c>
      <c r="B8923">
        <v>0.89636519995188502</v>
      </c>
      <c r="C8923">
        <v>-10.0669</v>
      </c>
      <c r="D8923">
        <v>3.3736899999999999</v>
      </c>
      <c r="E8923">
        <v>-14.1615</v>
      </c>
      <c r="F8923">
        <v>5.0507099999999996</v>
      </c>
    </row>
    <row r="8924" spans="1:6" x14ac:dyDescent="0.3">
      <c r="A8924" t="s">
        <v>8929</v>
      </c>
      <c r="B8924">
        <v>0.85930691497007206</v>
      </c>
      <c r="C8924">
        <v>-10.0099</v>
      </c>
      <c r="D8924">
        <v>3.4262000000000001</v>
      </c>
      <c r="E8924">
        <v>-14.042199999999999</v>
      </c>
      <c r="F8924">
        <v>5.1359700000000004</v>
      </c>
    </row>
    <row r="8925" spans="1:6" x14ac:dyDescent="0.3">
      <c r="A8925" t="s">
        <v>8930</v>
      </c>
      <c r="B8925">
        <v>0.891193503474767</v>
      </c>
      <c r="C8925">
        <v>-10.2097</v>
      </c>
      <c r="D8925">
        <v>3.23319</v>
      </c>
      <c r="E8925">
        <v>-14.3071</v>
      </c>
      <c r="F8925">
        <v>4.9430399999999999</v>
      </c>
    </row>
    <row r="8926" spans="1:6" x14ac:dyDescent="0.3">
      <c r="A8926" t="s">
        <v>8931</v>
      </c>
      <c r="B8926">
        <v>0.89962282205324295</v>
      </c>
      <c r="C8926">
        <v>-10.4049</v>
      </c>
      <c r="D8926">
        <v>2.6344500000000002</v>
      </c>
      <c r="E8926">
        <v>-14.683400000000001</v>
      </c>
      <c r="F8926">
        <v>4.1226500000000001</v>
      </c>
    </row>
    <row r="8927" spans="1:6" x14ac:dyDescent="0.3">
      <c r="A8927" t="s">
        <v>8932</v>
      </c>
      <c r="B8927">
        <v>0.91092551908640695</v>
      </c>
      <c r="C8927">
        <v>-10.4247</v>
      </c>
      <c r="D8927">
        <v>2.1588699999999998</v>
      </c>
      <c r="E8927">
        <v>-14.6968</v>
      </c>
      <c r="F8927">
        <v>3.5517599999999998</v>
      </c>
    </row>
    <row r="8928" spans="1:6" x14ac:dyDescent="0.3">
      <c r="A8928" t="s">
        <v>8933</v>
      </c>
      <c r="B8928">
        <v>0.91734816510081296</v>
      </c>
      <c r="C8928">
        <v>-10.9482</v>
      </c>
      <c r="D8928">
        <v>1.9818499999999999</v>
      </c>
      <c r="E8928">
        <v>-15.395</v>
      </c>
      <c r="F8928">
        <v>3.18289</v>
      </c>
    </row>
    <row r="8929" spans="1:6" x14ac:dyDescent="0.3">
      <c r="A8929" t="s">
        <v>8934</v>
      </c>
      <c r="B8929">
        <v>0.92756317206189098</v>
      </c>
      <c r="C8929">
        <v>-11.120699999999999</v>
      </c>
      <c r="D8929">
        <v>1.7656000000000001</v>
      </c>
      <c r="E8929">
        <v>-15.6732</v>
      </c>
      <c r="F8929">
        <v>2.8024100000000001</v>
      </c>
    </row>
    <row r="8930" spans="1:6" x14ac:dyDescent="0.3">
      <c r="A8930" t="s">
        <v>8935</v>
      </c>
      <c r="B8930">
        <v>0.92504781000709702</v>
      </c>
      <c r="C8930">
        <v>-10.9682</v>
      </c>
      <c r="D8930">
        <v>1.73177</v>
      </c>
      <c r="E8930">
        <v>-15.5146</v>
      </c>
      <c r="F8930">
        <v>2.8731599999999999</v>
      </c>
    </row>
    <row r="8931" spans="1:6" x14ac:dyDescent="0.3">
      <c r="A8931" t="s">
        <v>8936</v>
      </c>
      <c r="B8931">
        <v>0.82837666673064403</v>
      </c>
      <c r="C8931">
        <v>-10.675000000000001</v>
      </c>
      <c r="D8931">
        <v>1.2038199999999999</v>
      </c>
      <c r="E8931">
        <v>-15.101699999999999</v>
      </c>
      <c r="F8931">
        <v>2.0423399999999998</v>
      </c>
    </row>
    <row r="8932" spans="1:6" x14ac:dyDescent="0.3">
      <c r="A8932" t="s">
        <v>8937</v>
      </c>
      <c r="B8932">
        <v>0.79744204577492195</v>
      </c>
      <c r="C8932">
        <v>-10.3582</v>
      </c>
      <c r="D8932">
        <v>1.01746</v>
      </c>
      <c r="E8932">
        <v>-14.633900000000001</v>
      </c>
      <c r="F8932">
        <v>1.8702799999999999</v>
      </c>
    </row>
    <row r="8933" spans="1:6" x14ac:dyDescent="0.3">
      <c r="A8933" t="s">
        <v>8938</v>
      </c>
      <c r="B8933">
        <v>0.87561712737417297</v>
      </c>
      <c r="C8933">
        <v>-9.76295</v>
      </c>
      <c r="D8933">
        <v>0.15490599999999999</v>
      </c>
      <c r="E8933">
        <v>-13.9238</v>
      </c>
      <c r="F8933">
        <v>0.80917499999999998</v>
      </c>
    </row>
    <row r="8934" spans="1:6" x14ac:dyDescent="0.3">
      <c r="A8934" t="s">
        <v>8939</v>
      </c>
      <c r="B8934">
        <v>0.83098025440507794</v>
      </c>
      <c r="C8934">
        <v>-9.6183899999999998</v>
      </c>
      <c r="D8934">
        <v>-0.96751399999999999</v>
      </c>
      <c r="E8934">
        <v>-13.794</v>
      </c>
      <c r="F8934">
        <v>-0.67052</v>
      </c>
    </row>
    <row r="8935" spans="1:6" x14ac:dyDescent="0.3">
      <c r="A8935" t="s">
        <v>8940</v>
      </c>
      <c r="B8935">
        <v>0.82749182948041</v>
      </c>
      <c r="C8935">
        <v>-9.0778999999999996</v>
      </c>
      <c r="D8935">
        <v>-2.3224999999999998</v>
      </c>
      <c r="E8935">
        <v>-13.205</v>
      </c>
      <c r="F8935">
        <v>-2.5779899999999998</v>
      </c>
    </row>
    <row r="8936" spans="1:6" x14ac:dyDescent="0.3">
      <c r="A8936" t="s">
        <v>8941</v>
      </c>
      <c r="B8936">
        <v>0.770900280517689</v>
      </c>
      <c r="C8936">
        <v>-8.0957000000000008</v>
      </c>
      <c r="D8936">
        <v>-3.63714</v>
      </c>
      <c r="E8936">
        <v>-11.924099999999999</v>
      </c>
      <c r="F8936">
        <v>-4.4742600000000001</v>
      </c>
    </row>
    <row r="8937" spans="1:6" x14ac:dyDescent="0.3">
      <c r="A8937" t="s">
        <v>8942</v>
      </c>
      <c r="B8937">
        <v>0.56813182960713504</v>
      </c>
      <c r="C8937">
        <v>-6.7081600000000003</v>
      </c>
      <c r="D8937">
        <v>-5.0294999999999996</v>
      </c>
      <c r="E8937">
        <v>-10.0633</v>
      </c>
      <c r="F8937">
        <v>-6.5287499999999996</v>
      </c>
    </row>
    <row r="8938" spans="1:6" x14ac:dyDescent="0.3">
      <c r="A8938" t="s">
        <v>8943</v>
      </c>
      <c r="B8938">
        <v>0.45440384654259802</v>
      </c>
      <c r="C8938">
        <v>-4.9755700000000003</v>
      </c>
      <c r="D8938">
        <v>-6.5809600000000001</v>
      </c>
      <c r="E8938">
        <v>-7.68459</v>
      </c>
      <c r="F8938">
        <v>-8.8385599999999993</v>
      </c>
    </row>
    <row r="8939" spans="1:6" x14ac:dyDescent="0.3">
      <c r="A8939" t="s">
        <v>8944</v>
      </c>
      <c r="B8939">
        <v>0.47959908966443898</v>
      </c>
      <c r="C8939">
        <v>-3.3372899999999999</v>
      </c>
      <c r="D8939">
        <v>-7.4201899999999998</v>
      </c>
      <c r="E8939">
        <v>-5.2793999999999999</v>
      </c>
      <c r="F8939">
        <v>-10.1936</v>
      </c>
    </row>
    <row r="8940" spans="1:6" x14ac:dyDescent="0.3">
      <c r="A8940" t="s">
        <v>8945</v>
      </c>
      <c r="B8940">
        <v>0.67953566615385397</v>
      </c>
      <c r="C8940">
        <v>-1.72085</v>
      </c>
      <c r="D8940">
        <v>-7.3642599999999998</v>
      </c>
      <c r="E8940">
        <v>-2.8188499999999999</v>
      </c>
      <c r="F8940">
        <v>-10.1363</v>
      </c>
    </row>
    <row r="8941" spans="1:6" x14ac:dyDescent="0.3">
      <c r="A8941" t="s">
        <v>8946</v>
      </c>
      <c r="B8941">
        <v>0.56184505406891105</v>
      </c>
      <c r="C8941">
        <v>-0.80542899999999995</v>
      </c>
      <c r="D8941">
        <v>-7.0757599999999998</v>
      </c>
      <c r="E8941">
        <v>-1.3507199999999999</v>
      </c>
      <c r="F8941">
        <v>-9.7813499999999998</v>
      </c>
    </row>
    <row r="8942" spans="1:6" x14ac:dyDescent="0.3">
      <c r="A8942" t="s">
        <v>8947</v>
      </c>
      <c r="B8942">
        <v>0.52393565375336504</v>
      </c>
      <c r="C8942">
        <v>-1.2208300000000001</v>
      </c>
      <c r="D8942">
        <v>-6.8184300000000002</v>
      </c>
      <c r="E8942">
        <v>-1.8522700000000001</v>
      </c>
      <c r="F8942">
        <v>-9.3452199999999994</v>
      </c>
    </row>
    <row r="8943" spans="1:6" x14ac:dyDescent="0.3">
      <c r="A8943" t="s">
        <v>8948</v>
      </c>
      <c r="B8943">
        <v>0.46918918793151598</v>
      </c>
      <c r="C8943">
        <v>-1.0435300000000001</v>
      </c>
      <c r="D8943">
        <v>-5.6326400000000003</v>
      </c>
      <c r="E8943">
        <v>-1.5538400000000001</v>
      </c>
      <c r="F8943">
        <v>-7.7576299999999998</v>
      </c>
    </row>
    <row r="8944" spans="1:6" x14ac:dyDescent="0.3">
      <c r="A8944" t="s">
        <v>8949</v>
      </c>
      <c r="B8944">
        <v>0.49874644451099798</v>
      </c>
      <c r="C8944">
        <v>-0.21390899999999999</v>
      </c>
      <c r="D8944">
        <v>-4.1361600000000003</v>
      </c>
      <c r="E8944">
        <v>-0.37650899999999998</v>
      </c>
      <c r="F8944">
        <v>-6.0952999999999999</v>
      </c>
    </row>
    <row r="8945" spans="1:6" x14ac:dyDescent="0.3">
      <c r="A8945" t="s">
        <v>8950</v>
      </c>
      <c r="B8945">
        <v>0.35395445537374298</v>
      </c>
      <c r="C8945">
        <v>-0.69933299999999998</v>
      </c>
      <c r="D8945">
        <v>-3.7061899999999999</v>
      </c>
      <c r="E8945">
        <v>-1.0548599999999999</v>
      </c>
      <c r="F8945">
        <v>-5.9527599999999996</v>
      </c>
    </row>
    <row r="8946" spans="1:6" x14ac:dyDescent="0.3">
      <c r="A8946" t="s">
        <v>8951</v>
      </c>
      <c r="B8946">
        <v>9.9308956469806794E-2</v>
      </c>
      <c r="C8946">
        <v>-0.77511600000000003</v>
      </c>
      <c r="D8946">
        <v>-2.9833400000000001</v>
      </c>
      <c r="E8946">
        <v>-1.2301599999999999</v>
      </c>
      <c r="F8946">
        <v>-5.1357400000000002</v>
      </c>
    </row>
    <row r="8947" spans="1:6" x14ac:dyDescent="0.3">
      <c r="A8947" t="s">
        <v>8952</v>
      </c>
      <c r="B8947">
        <v>6.3297550137665099E-3</v>
      </c>
      <c r="C8947">
        <v>-1.22898</v>
      </c>
      <c r="D8947">
        <v>-2.35507</v>
      </c>
      <c r="E8947">
        <v>-1.5079199999999999</v>
      </c>
      <c r="F8947">
        <v>-3.2600699999999998</v>
      </c>
    </row>
    <row r="8948" spans="1:6" x14ac:dyDescent="0.3">
      <c r="A8948" t="s">
        <v>8953</v>
      </c>
      <c r="B8948">
        <v>1.04157561427591E-2</v>
      </c>
      <c r="C8948">
        <v>-1.84165</v>
      </c>
      <c r="D8948">
        <v>-1.08097</v>
      </c>
      <c r="E8948">
        <v>-2.44299</v>
      </c>
      <c r="F8948">
        <v>-1.8893599999999999</v>
      </c>
    </row>
    <row r="8949" spans="1:6" x14ac:dyDescent="0.3">
      <c r="A8949" t="s">
        <v>8954</v>
      </c>
      <c r="B8949">
        <v>0.10310787757086599</v>
      </c>
      <c r="C8949">
        <v>-2.6074000000000002</v>
      </c>
      <c r="D8949">
        <v>-0.60187900000000005</v>
      </c>
      <c r="E8949">
        <v>-4.1592399999999996</v>
      </c>
      <c r="F8949">
        <v>-1.18059</v>
      </c>
    </row>
    <row r="8950" spans="1:6" x14ac:dyDescent="0.3">
      <c r="A8950" t="s">
        <v>8955</v>
      </c>
      <c r="B8950">
        <v>0.39335420252437198</v>
      </c>
      <c r="C8950">
        <v>-2.87852</v>
      </c>
      <c r="D8950">
        <v>0.29216500000000001</v>
      </c>
      <c r="E8950">
        <v>-4.6653599999999997</v>
      </c>
      <c r="F8950">
        <v>0.51907000000000003</v>
      </c>
    </row>
    <row r="8951" spans="1:6" x14ac:dyDescent="0.3">
      <c r="A8951" t="s">
        <v>8956</v>
      </c>
      <c r="B8951">
        <v>0.199444402362072</v>
      </c>
      <c r="C8951">
        <v>-3.5870099999999998</v>
      </c>
      <c r="D8951">
        <v>0.70708599999999999</v>
      </c>
      <c r="E8951">
        <v>-5.5979999999999999</v>
      </c>
      <c r="F8951">
        <v>1.5916699999999999</v>
      </c>
    </row>
    <row r="8952" spans="1:6" x14ac:dyDescent="0.3">
      <c r="A8952" t="s">
        <v>8957</v>
      </c>
      <c r="B8952">
        <v>0.21093701877023199</v>
      </c>
      <c r="C8952">
        <v>-4.1507800000000001</v>
      </c>
      <c r="D8952">
        <v>1.4489099999999999</v>
      </c>
      <c r="E8952">
        <v>-6.5622800000000003</v>
      </c>
      <c r="F8952">
        <v>2.7183999999999999</v>
      </c>
    </row>
    <row r="8953" spans="1:6" x14ac:dyDescent="0.3">
      <c r="A8953" t="s">
        <v>8958</v>
      </c>
      <c r="B8953">
        <v>0.48349144192775201</v>
      </c>
      <c r="C8953">
        <v>-4.5531600000000001</v>
      </c>
      <c r="D8953">
        <v>2.1394299999999999</v>
      </c>
      <c r="E8953">
        <v>-6.8982999999999999</v>
      </c>
      <c r="F8953">
        <v>3.86761</v>
      </c>
    </row>
    <row r="8954" spans="1:6" x14ac:dyDescent="0.3">
      <c r="A8954" t="s">
        <v>8959</v>
      </c>
      <c r="B8954">
        <v>0.77845472009842798</v>
      </c>
      <c r="C8954">
        <v>-4.9591900000000004</v>
      </c>
      <c r="D8954">
        <v>2.8315999999999999</v>
      </c>
      <c r="E8954">
        <v>-7.3569000000000004</v>
      </c>
      <c r="F8954">
        <v>4.5223800000000001</v>
      </c>
    </row>
    <row r="8955" spans="1:6" x14ac:dyDescent="0.3">
      <c r="A8955" t="s">
        <v>8960</v>
      </c>
      <c r="B8955">
        <v>0.69653827657022105</v>
      </c>
      <c r="C8955">
        <v>-5.3348300000000002</v>
      </c>
      <c r="D8955">
        <v>4.2625999999999999</v>
      </c>
      <c r="E8955">
        <v>-7.42727</v>
      </c>
      <c r="F8955">
        <v>6.9535200000000001</v>
      </c>
    </row>
    <row r="8956" spans="1:6" x14ac:dyDescent="0.3">
      <c r="A8956" t="s">
        <v>8961</v>
      </c>
      <c r="B8956">
        <v>0.71807830598587097</v>
      </c>
      <c r="C8956">
        <v>-4.4596</v>
      </c>
      <c r="D8956">
        <v>4.88706</v>
      </c>
      <c r="E8956">
        <v>-5.9494100000000003</v>
      </c>
      <c r="F8956">
        <v>8.1041100000000004</v>
      </c>
    </row>
    <row r="8957" spans="1:6" x14ac:dyDescent="0.3">
      <c r="A8957" t="s">
        <v>8962</v>
      </c>
      <c r="B8957">
        <v>0.79031979001088204</v>
      </c>
      <c r="C8957">
        <v>-3.6995300000000002</v>
      </c>
      <c r="D8957">
        <v>4.90205</v>
      </c>
      <c r="E8957">
        <v>-4.2490899999999998</v>
      </c>
      <c r="F8957">
        <v>8.60806</v>
      </c>
    </row>
    <row r="8958" spans="1:6" x14ac:dyDescent="0.3">
      <c r="A8958" t="s">
        <v>8963</v>
      </c>
      <c r="B8958">
        <v>0.56180566511413998</v>
      </c>
      <c r="C8958">
        <v>-1.15968</v>
      </c>
      <c r="D8958">
        <v>5.0947800000000001</v>
      </c>
      <c r="E8958">
        <v>0.13582900000000001</v>
      </c>
      <c r="F8958">
        <v>8.5836900000000007</v>
      </c>
    </row>
    <row r="8959" spans="1:6" x14ac:dyDescent="0.3">
      <c r="A8959" t="s">
        <v>8964</v>
      </c>
      <c r="B8959">
        <v>0.48499737060102699</v>
      </c>
      <c r="C8959">
        <v>1.2064999999999999</v>
      </c>
      <c r="D8959">
        <v>5.1918899999999999</v>
      </c>
      <c r="E8959">
        <v>3.6152899999999999</v>
      </c>
      <c r="F8959">
        <v>8.2268399999999993</v>
      </c>
    </row>
    <row r="8960" spans="1:6" x14ac:dyDescent="0.3">
      <c r="A8960" t="s">
        <v>8965</v>
      </c>
      <c r="B8960">
        <v>0.50076470000531104</v>
      </c>
      <c r="C8960">
        <v>0.97532700000000006</v>
      </c>
      <c r="D8960">
        <v>5.5463500000000003</v>
      </c>
      <c r="E8960">
        <v>3.00386</v>
      </c>
      <c r="F8960">
        <v>8.7006800000000002</v>
      </c>
    </row>
    <row r="8961" spans="1:6" x14ac:dyDescent="0.3">
      <c r="A8961" t="s">
        <v>8966</v>
      </c>
      <c r="B8961">
        <v>0.37389136622080499</v>
      </c>
      <c r="C8961">
        <v>1.10991</v>
      </c>
      <c r="D8961">
        <v>6.1584500000000002</v>
      </c>
      <c r="E8961">
        <v>2.6591999999999998</v>
      </c>
      <c r="F8961">
        <v>9.5642200000000006</v>
      </c>
    </row>
    <row r="8962" spans="1:6" x14ac:dyDescent="0.3">
      <c r="A8962" t="s">
        <v>8967</v>
      </c>
      <c r="B8962">
        <v>0.38466093818307201</v>
      </c>
      <c r="C8962">
        <v>0.59412299999999996</v>
      </c>
      <c r="D8962">
        <v>6.1295299999999999</v>
      </c>
      <c r="E8962">
        <v>1.77563</v>
      </c>
      <c r="F8962">
        <v>9.5784500000000001</v>
      </c>
    </row>
    <row r="8963" spans="1:6" x14ac:dyDescent="0.3">
      <c r="A8963" t="s">
        <v>8968</v>
      </c>
      <c r="B8963">
        <v>0.35903666154630598</v>
      </c>
      <c r="C8963">
        <v>-1.7960500000000001E-2</v>
      </c>
      <c r="D8963">
        <v>5.9922899999999997</v>
      </c>
      <c r="E8963">
        <v>0.85928499999999997</v>
      </c>
      <c r="F8963">
        <v>9.2939799999999995</v>
      </c>
    </row>
    <row r="8964" spans="1:6" x14ac:dyDescent="0.3">
      <c r="A8964" t="s">
        <v>8969</v>
      </c>
      <c r="B8964">
        <v>0.27984120617566899</v>
      </c>
      <c r="C8964">
        <v>-0.31476500000000002</v>
      </c>
      <c r="D8964">
        <v>6.1959400000000002</v>
      </c>
      <c r="E8964">
        <v>0.4214</v>
      </c>
      <c r="F8964">
        <v>9.6118400000000008</v>
      </c>
    </row>
    <row r="8965" spans="1:6" x14ac:dyDescent="0.3">
      <c r="A8965" t="s">
        <v>8970</v>
      </c>
      <c r="B8965">
        <v>0.44792475608232901</v>
      </c>
      <c r="C8965">
        <v>-0.14304</v>
      </c>
      <c r="D8965">
        <v>6.5491299999999999</v>
      </c>
      <c r="E8965">
        <v>0.54657500000000003</v>
      </c>
      <c r="F8965">
        <v>10.0427</v>
      </c>
    </row>
    <row r="8966" spans="1:6" x14ac:dyDescent="0.3">
      <c r="A8966" t="s">
        <v>8971</v>
      </c>
      <c r="B8966">
        <v>0.39864799981669602</v>
      </c>
      <c r="C8966">
        <v>-0.146565</v>
      </c>
      <c r="D8966">
        <v>6.7773300000000001</v>
      </c>
      <c r="E8966">
        <v>0.58245800000000003</v>
      </c>
      <c r="F8966">
        <v>10.353199999999999</v>
      </c>
    </row>
    <row r="8967" spans="1:6" x14ac:dyDescent="0.3">
      <c r="A8967" t="s">
        <v>8972</v>
      </c>
      <c r="B8967">
        <v>0.51553167376102405</v>
      </c>
      <c r="C8967">
        <v>-0.43245</v>
      </c>
      <c r="D8967">
        <v>6.4554099999999996</v>
      </c>
      <c r="E8967">
        <v>0.20705699999999999</v>
      </c>
      <c r="F8967">
        <v>9.9589400000000001</v>
      </c>
    </row>
    <row r="8968" spans="1:6" x14ac:dyDescent="0.3">
      <c r="A8968" t="s">
        <v>8973</v>
      </c>
      <c r="B8968">
        <v>0.57701277092678305</v>
      </c>
      <c r="C8968">
        <v>-0.70857800000000004</v>
      </c>
      <c r="D8968">
        <v>6.2034000000000002</v>
      </c>
      <c r="E8968">
        <v>-0.19773399999999999</v>
      </c>
      <c r="F8968">
        <v>9.4911799999999999</v>
      </c>
    </row>
    <row r="8969" spans="1:6" x14ac:dyDescent="0.3">
      <c r="A8969" t="s">
        <v>8974</v>
      </c>
      <c r="B8969">
        <v>0.64107843254502295</v>
      </c>
      <c r="C8969">
        <v>-1.2030400000000001</v>
      </c>
      <c r="D8969">
        <v>6.2353899999999998</v>
      </c>
      <c r="E8969">
        <v>-1.0310699999999999</v>
      </c>
      <c r="F8969">
        <v>9.6897000000000002</v>
      </c>
    </row>
    <row r="8970" spans="1:6" x14ac:dyDescent="0.3">
      <c r="A8970" t="s">
        <v>8975</v>
      </c>
      <c r="B8970">
        <v>0.70406983851584404</v>
      </c>
      <c r="C8970">
        <v>-1.0344800000000001</v>
      </c>
      <c r="D8970">
        <v>6.0009800000000002</v>
      </c>
      <c r="E8970">
        <v>-0.690608</v>
      </c>
      <c r="F8970">
        <v>9.3812099999999994</v>
      </c>
    </row>
    <row r="8971" spans="1:6" x14ac:dyDescent="0.3">
      <c r="A8971" t="s">
        <v>8976</v>
      </c>
      <c r="B8971">
        <v>0.72396173587516999</v>
      </c>
      <c r="C8971">
        <v>-1.4763599999999999</v>
      </c>
      <c r="D8971">
        <v>5.5612500000000002</v>
      </c>
      <c r="E8971">
        <v>-1.2056800000000001</v>
      </c>
      <c r="F8971">
        <v>8.7730999999999995</v>
      </c>
    </row>
    <row r="8972" spans="1:6" x14ac:dyDescent="0.3">
      <c r="A8972" t="s">
        <v>8977</v>
      </c>
      <c r="B8972">
        <v>0.76244592641595699</v>
      </c>
      <c r="C8972">
        <v>-2.2657799999999999</v>
      </c>
      <c r="D8972">
        <v>5.4496200000000004</v>
      </c>
      <c r="E8972">
        <v>-2.4338500000000001</v>
      </c>
      <c r="F8972">
        <v>8.9089200000000002</v>
      </c>
    </row>
    <row r="8973" spans="1:6" x14ac:dyDescent="0.3">
      <c r="A8973" t="s">
        <v>8978</v>
      </c>
      <c r="B8973">
        <v>0.76298085945336203</v>
      </c>
      <c r="C8973">
        <v>-2.5325600000000001</v>
      </c>
      <c r="D8973">
        <v>5.9112999999999998</v>
      </c>
      <c r="E8973">
        <v>-2.99254</v>
      </c>
      <c r="F8973">
        <v>9.6039399999999997</v>
      </c>
    </row>
    <row r="8974" spans="1:6" x14ac:dyDescent="0.3">
      <c r="A8974" t="s">
        <v>8979</v>
      </c>
      <c r="B8974">
        <v>0.70310569007092805</v>
      </c>
      <c r="C8974">
        <v>-3.2919900000000002</v>
      </c>
      <c r="D8974">
        <v>6.1645000000000003</v>
      </c>
      <c r="E8974">
        <v>-4.2689899999999996</v>
      </c>
      <c r="F8974">
        <v>9.9368400000000001</v>
      </c>
    </row>
    <row r="8975" spans="1:6" x14ac:dyDescent="0.3">
      <c r="A8975" t="s">
        <v>8980</v>
      </c>
      <c r="B8975">
        <v>0.72342134556550797</v>
      </c>
      <c r="C8975">
        <v>-3.7786599999999999</v>
      </c>
      <c r="D8975">
        <v>5.6850399999999999</v>
      </c>
      <c r="E8975">
        <v>-5.0288199999999996</v>
      </c>
      <c r="F8975">
        <v>9.5624099999999999</v>
      </c>
    </row>
    <row r="8976" spans="1:6" x14ac:dyDescent="0.3">
      <c r="A8976" t="s">
        <v>8981</v>
      </c>
      <c r="B8976">
        <v>0.70646636224732795</v>
      </c>
      <c r="C8976">
        <v>-3.7095799999999999</v>
      </c>
      <c r="D8976">
        <v>5.67706</v>
      </c>
      <c r="E8976">
        <v>-4.89846</v>
      </c>
      <c r="F8976">
        <v>9.5604499999999994</v>
      </c>
    </row>
    <row r="8977" spans="1:6" x14ac:dyDescent="0.3">
      <c r="A8977" t="s">
        <v>8982</v>
      </c>
      <c r="B8977">
        <v>0.74382018109318404</v>
      </c>
      <c r="C8977">
        <v>-3.6945600000000001</v>
      </c>
      <c r="D8977">
        <v>5.9367099999999997</v>
      </c>
      <c r="E8977">
        <v>-4.7105300000000003</v>
      </c>
      <c r="F8977">
        <v>9.9393399999999996</v>
      </c>
    </row>
    <row r="8978" spans="1:6" x14ac:dyDescent="0.3">
      <c r="A8978" t="s">
        <v>8983</v>
      </c>
      <c r="B8978">
        <v>0.85296484720682297</v>
      </c>
      <c r="C8978">
        <v>-3.5474399999999999</v>
      </c>
      <c r="D8978">
        <v>6.0746200000000004</v>
      </c>
      <c r="E8978">
        <v>-4.7068099999999999</v>
      </c>
      <c r="F8978">
        <v>10.011200000000001</v>
      </c>
    </row>
    <row r="8979" spans="1:6" x14ac:dyDescent="0.3">
      <c r="A8979" t="s">
        <v>8984</v>
      </c>
      <c r="B8979">
        <v>0.84619972686353695</v>
      </c>
      <c r="C8979">
        <v>-4.5574899999999996</v>
      </c>
      <c r="D8979">
        <v>6.5705900000000002</v>
      </c>
      <c r="E8979">
        <v>-6.2785900000000003</v>
      </c>
      <c r="F8979">
        <v>10.7293</v>
      </c>
    </row>
    <row r="8980" spans="1:6" x14ac:dyDescent="0.3">
      <c r="A8980" t="s">
        <v>8985</v>
      </c>
      <c r="B8980">
        <v>0.88442902190587602</v>
      </c>
      <c r="C8980">
        <v>-4.5212700000000003</v>
      </c>
      <c r="D8980">
        <v>6.11409</v>
      </c>
      <c r="E8980">
        <v>-6.4825999999999997</v>
      </c>
      <c r="F8980">
        <v>10.1943</v>
      </c>
    </row>
    <row r="8981" spans="1:6" x14ac:dyDescent="0.3">
      <c r="A8981" t="s">
        <v>8986</v>
      </c>
      <c r="B8981">
        <v>0.89020753777653605</v>
      </c>
      <c r="C8981">
        <v>-4.9654400000000001</v>
      </c>
      <c r="D8981">
        <v>6.1161799999999999</v>
      </c>
      <c r="E8981">
        <v>-7.0369400000000004</v>
      </c>
      <c r="F8981">
        <v>10.2149</v>
      </c>
    </row>
    <row r="8982" spans="1:6" x14ac:dyDescent="0.3">
      <c r="A8982" t="s">
        <v>8987</v>
      </c>
      <c r="B8982">
        <v>0.88331897962055705</v>
      </c>
      <c r="C8982">
        <v>-5.3165800000000001</v>
      </c>
      <c r="D8982">
        <v>6.4414800000000003</v>
      </c>
      <c r="E8982">
        <v>-7.5308799999999998</v>
      </c>
      <c r="F8982">
        <v>10.611000000000001</v>
      </c>
    </row>
    <row r="8983" spans="1:6" x14ac:dyDescent="0.3">
      <c r="A8983" t="s">
        <v>8988</v>
      </c>
      <c r="B8983">
        <v>0.92809838382495102</v>
      </c>
      <c r="C8983">
        <v>-5.5593300000000001</v>
      </c>
      <c r="D8983">
        <v>6.2548599999999999</v>
      </c>
      <c r="E8983">
        <v>-8.0010100000000008</v>
      </c>
      <c r="F8983">
        <v>10.3264</v>
      </c>
    </row>
    <row r="8984" spans="1:6" x14ac:dyDescent="0.3">
      <c r="A8984" t="s">
        <v>8989</v>
      </c>
      <c r="B8984">
        <v>0.91623056740388498</v>
      </c>
      <c r="C8984">
        <v>-5.42387</v>
      </c>
      <c r="D8984">
        <v>7.0610099999999996</v>
      </c>
      <c r="E8984">
        <v>-7.7086300000000003</v>
      </c>
      <c r="F8984">
        <v>11.27</v>
      </c>
    </row>
    <row r="8985" spans="1:6" x14ac:dyDescent="0.3">
      <c r="A8985" t="s">
        <v>8990</v>
      </c>
      <c r="B8985">
        <v>0.89011367370280103</v>
      </c>
      <c r="C8985">
        <v>-4.97668</v>
      </c>
      <c r="D8985">
        <v>7.7746500000000003</v>
      </c>
      <c r="E8985">
        <v>-6.9451799999999997</v>
      </c>
      <c r="F8985">
        <v>11.8514</v>
      </c>
    </row>
    <row r="8986" spans="1:6" x14ac:dyDescent="0.3">
      <c r="A8986" t="s">
        <v>8991</v>
      </c>
      <c r="B8986">
        <v>0.89887591843025305</v>
      </c>
      <c r="C8986">
        <v>-5.0435299999999996</v>
      </c>
      <c r="D8986">
        <v>7.7508100000000004</v>
      </c>
      <c r="E8986">
        <v>-6.7724500000000001</v>
      </c>
      <c r="F8986">
        <v>11.856400000000001</v>
      </c>
    </row>
    <row r="8987" spans="1:6" x14ac:dyDescent="0.3">
      <c r="A8987" t="s">
        <v>8992</v>
      </c>
      <c r="B8987">
        <v>0.92130832579984701</v>
      </c>
      <c r="C8987">
        <v>-5.1241500000000002</v>
      </c>
      <c r="D8987">
        <v>7.4899699999999996</v>
      </c>
      <c r="E8987">
        <v>-6.8405699999999996</v>
      </c>
      <c r="F8987">
        <v>11.679</v>
      </c>
    </row>
    <row r="8988" spans="1:6" x14ac:dyDescent="0.3">
      <c r="A8988" t="s">
        <v>8993</v>
      </c>
      <c r="B8988">
        <v>0.93759104463300003</v>
      </c>
      <c r="C8988">
        <v>-4.8926800000000004</v>
      </c>
      <c r="D8988">
        <v>7.3925200000000002</v>
      </c>
      <c r="E8988">
        <v>-6.3958899999999996</v>
      </c>
      <c r="F8988">
        <v>11.4659</v>
      </c>
    </row>
    <row r="8989" spans="1:6" x14ac:dyDescent="0.3">
      <c r="A8989" t="s">
        <v>8994</v>
      </c>
      <c r="B8989">
        <v>0.87256158353353097</v>
      </c>
      <c r="C8989">
        <v>-3.42828</v>
      </c>
      <c r="D8989">
        <v>7.6240899999999998</v>
      </c>
      <c r="E8989">
        <v>-4.1274899999999999</v>
      </c>
      <c r="F8989">
        <v>12.162599999999999</v>
      </c>
    </row>
    <row r="8990" spans="1:6" x14ac:dyDescent="0.3">
      <c r="A8990" t="s">
        <v>8995</v>
      </c>
      <c r="B8990">
        <v>0.76063500225279201</v>
      </c>
      <c r="C8990">
        <v>-0.92829600000000001</v>
      </c>
      <c r="D8990">
        <v>7.8364700000000003</v>
      </c>
      <c r="E8990">
        <v>-0.28525200000000001</v>
      </c>
      <c r="F8990">
        <v>11.9017</v>
      </c>
    </row>
    <row r="8991" spans="1:6" x14ac:dyDescent="0.3">
      <c r="A8991" t="s">
        <v>8996</v>
      </c>
      <c r="B8991">
        <v>0.82401655157795295</v>
      </c>
      <c r="C8991">
        <v>0.56925199999999998</v>
      </c>
      <c r="D8991">
        <v>7.2868599999999999</v>
      </c>
      <c r="E8991">
        <v>1.9412100000000001</v>
      </c>
      <c r="F8991">
        <v>10.9026</v>
      </c>
    </row>
    <row r="8992" spans="1:6" x14ac:dyDescent="0.3">
      <c r="A8992" t="s">
        <v>8997</v>
      </c>
      <c r="B8992">
        <v>0.77406419819033101</v>
      </c>
      <c r="C8992">
        <v>0.78815500000000005</v>
      </c>
      <c r="D8992">
        <v>6.5966100000000001</v>
      </c>
      <c r="E8992">
        <v>2.33006</v>
      </c>
      <c r="F8992">
        <v>9.8649199999999997</v>
      </c>
    </row>
    <row r="8993" spans="1:6" x14ac:dyDescent="0.3">
      <c r="A8993" t="s">
        <v>8998</v>
      </c>
      <c r="B8993">
        <v>0.83380698300350298</v>
      </c>
      <c r="C8993">
        <v>0.88772899999999999</v>
      </c>
      <c r="D8993">
        <v>6.7174500000000004</v>
      </c>
      <c r="E8993">
        <v>2.4963299999999999</v>
      </c>
      <c r="F8993">
        <v>10.169499999999999</v>
      </c>
    </row>
    <row r="8994" spans="1:6" x14ac:dyDescent="0.3">
      <c r="A8994" t="s">
        <v>8999</v>
      </c>
      <c r="B8994">
        <v>0.83770679320201802</v>
      </c>
      <c r="C8994">
        <v>1.2989200000000001</v>
      </c>
      <c r="D8994">
        <v>7.3769799999999996</v>
      </c>
      <c r="E8994">
        <v>2.8982899999999998</v>
      </c>
      <c r="F8994">
        <v>11.2166</v>
      </c>
    </row>
    <row r="8995" spans="1:6" x14ac:dyDescent="0.3">
      <c r="A8995" t="s">
        <v>9000</v>
      </c>
      <c r="B8995">
        <v>0.77657291865290901</v>
      </c>
      <c r="C8995">
        <v>1.6793100000000001</v>
      </c>
      <c r="D8995">
        <v>7.9932400000000001</v>
      </c>
      <c r="E8995">
        <v>3.2345000000000002</v>
      </c>
      <c r="F8995">
        <v>12.0649</v>
      </c>
    </row>
    <row r="8996" spans="1:6" x14ac:dyDescent="0.3">
      <c r="A8996" t="s">
        <v>9001</v>
      </c>
      <c r="B8996">
        <v>0.62235056125291299</v>
      </c>
      <c r="C8996">
        <v>1.7288300000000001</v>
      </c>
      <c r="D8996">
        <v>7.5221999999999998</v>
      </c>
      <c r="E8996">
        <v>3.3122699999999998</v>
      </c>
      <c r="F8996">
        <v>11.4468</v>
      </c>
    </row>
    <row r="8997" spans="1:6" x14ac:dyDescent="0.3">
      <c r="A8997" t="s">
        <v>9002</v>
      </c>
      <c r="B8997">
        <v>0.62028576867326002</v>
      </c>
      <c r="C8997">
        <v>1.9464900000000001</v>
      </c>
      <c r="D8997">
        <v>6.6623299999999999</v>
      </c>
      <c r="E8997">
        <v>3.52278</v>
      </c>
      <c r="F8997">
        <v>10.228</v>
      </c>
    </row>
    <row r="8998" spans="1:6" x14ac:dyDescent="0.3">
      <c r="A8998" t="s">
        <v>9003</v>
      </c>
      <c r="B8998">
        <v>0.64852382200900505</v>
      </c>
      <c r="C8998">
        <v>1.9539299999999999</v>
      </c>
      <c r="D8998">
        <v>6.2588200000000001</v>
      </c>
      <c r="E8998">
        <v>3.5501499999999999</v>
      </c>
      <c r="F8998">
        <v>9.5421999999999993</v>
      </c>
    </row>
    <row r="8999" spans="1:6" x14ac:dyDescent="0.3">
      <c r="A8999" t="s">
        <v>9004</v>
      </c>
      <c r="B8999">
        <v>0.408572070132313</v>
      </c>
      <c r="C8999">
        <v>1.7932399999999999</v>
      </c>
      <c r="D8999">
        <v>6.2014399999999998</v>
      </c>
      <c r="E8999">
        <v>3.39453</v>
      </c>
      <c r="F8999">
        <v>9.4570399999999992</v>
      </c>
    </row>
    <row r="9000" spans="1:6" x14ac:dyDescent="0.3">
      <c r="A9000" t="s">
        <v>9005</v>
      </c>
      <c r="B9000">
        <v>0.164573477615782</v>
      </c>
      <c r="C9000">
        <v>1.5644899999999999</v>
      </c>
      <c r="D9000">
        <v>5.8083099999999996</v>
      </c>
      <c r="E9000">
        <v>3.3075700000000001</v>
      </c>
      <c r="F9000">
        <v>9.0594999999999999</v>
      </c>
    </row>
    <row r="9001" spans="1:6" x14ac:dyDescent="0.3">
      <c r="A9001" t="s">
        <v>9006</v>
      </c>
      <c r="B9001">
        <v>0.209874637529988</v>
      </c>
      <c r="C9001">
        <v>0.89177300000000004</v>
      </c>
      <c r="D9001">
        <v>5.5537700000000001</v>
      </c>
      <c r="E9001">
        <v>2.36565</v>
      </c>
      <c r="F9001">
        <v>8.8186699999999991</v>
      </c>
    </row>
    <row r="9002" spans="1:6" x14ac:dyDescent="0.3">
      <c r="A9002" t="s">
        <v>9007</v>
      </c>
      <c r="B9002">
        <v>0.1535176341193</v>
      </c>
      <c r="C9002">
        <v>0.47466599999999998</v>
      </c>
      <c r="D9002">
        <v>5.22872</v>
      </c>
      <c r="E9002">
        <v>1.9584900000000001</v>
      </c>
      <c r="F9002">
        <v>8.4705100000000009</v>
      </c>
    </row>
    <row r="9003" spans="1:6" x14ac:dyDescent="0.3">
      <c r="A9003" t="s">
        <v>9008</v>
      </c>
      <c r="B9003">
        <v>7.2333510877155505E-2</v>
      </c>
      <c r="C9003">
        <v>1.56287</v>
      </c>
      <c r="D9003">
        <v>5.6219000000000001</v>
      </c>
      <c r="E9003">
        <v>3.4219499999999998</v>
      </c>
      <c r="F9003">
        <v>8.8172300000000003</v>
      </c>
    </row>
    <row r="9004" spans="1:6" x14ac:dyDescent="0.3">
      <c r="A9004" t="s">
        <v>9009</v>
      </c>
      <c r="B9004">
        <v>2.2704000197719999E-2</v>
      </c>
      <c r="C9004">
        <v>1.44736</v>
      </c>
      <c r="D9004">
        <v>5.2890800000000002</v>
      </c>
      <c r="E9004">
        <v>3.2126899999999998</v>
      </c>
      <c r="F9004">
        <v>8.3667899999999999</v>
      </c>
    </row>
    <row r="9005" spans="1:6" x14ac:dyDescent="0.3">
      <c r="A9005" t="s">
        <v>9010</v>
      </c>
      <c r="B9005">
        <v>7.6688556518335102E-2</v>
      </c>
      <c r="C9005">
        <v>1.50847</v>
      </c>
      <c r="D9005">
        <v>5.2217700000000002</v>
      </c>
      <c r="E9005">
        <v>3.37419</v>
      </c>
      <c r="F9005">
        <v>8.1286100000000001</v>
      </c>
    </row>
    <row r="9006" spans="1:6" x14ac:dyDescent="0.3">
      <c r="A9006" t="s">
        <v>9011</v>
      </c>
      <c r="B9006">
        <v>0.15909311149503</v>
      </c>
      <c r="C9006">
        <v>0.875884</v>
      </c>
      <c r="D9006">
        <v>5.09605</v>
      </c>
      <c r="E9006">
        <v>2.5536300000000001</v>
      </c>
      <c r="F9006">
        <v>7.9724599999999999</v>
      </c>
    </row>
    <row r="9007" spans="1:6" x14ac:dyDescent="0.3">
      <c r="A9007" t="s">
        <v>9012</v>
      </c>
      <c r="B9007">
        <v>0.18954058827725501</v>
      </c>
      <c r="C9007">
        <v>2.3508100000000001E-3</v>
      </c>
      <c r="D9007">
        <v>4.9898800000000003</v>
      </c>
      <c r="E9007">
        <v>1.37236</v>
      </c>
      <c r="F9007">
        <v>8.0840300000000003</v>
      </c>
    </row>
    <row r="9008" spans="1:6" x14ac:dyDescent="0.3">
      <c r="A9008" t="s">
        <v>9013</v>
      </c>
      <c r="B9008">
        <v>0.35365570473434499</v>
      </c>
      <c r="C9008">
        <v>-0.73827100000000001</v>
      </c>
      <c r="D9008">
        <v>5.0259099999999997</v>
      </c>
      <c r="E9008">
        <v>0.23753299999999999</v>
      </c>
      <c r="F9008">
        <v>8.4289500000000004</v>
      </c>
    </row>
    <row r="9009" spans="1:6" x14ac:dyDescent="0.3">
      <c r="A9009" t="s">
        <v>9014</v>
      </c>
      <c r="B9009">
        <v>0.66659320626052299</v>
      </c>
      <c r="C9009">
        <v>-1.2849200000000001</v>
      </c>
      <c r="D9009">
        <v>5.24071</v>
      </c>
      <c r="E9009">
        <v>-0.88619300000000001</v>
      </c>
      <c r="F9009">
        <v>8.7408199999999994</v>
      </c>
    </row>
    <row r="9010" spans="1:6" x14ac:dyDescent="0.3">
      <c r="A9010" t="s">
        <v>9015</v>
      </c>
      <c r="B9010">
        <v>0.58861964481420204</v>
      </c>
      <c r="C9010">
        <v>-1.27278</v>
      </c>
      <c r="D9010">
        <v>5.60907</v>
      </c>
      <c r="E9010">
        <v>-1.0311999999999999</v>
      </c>
      <c r="F9010">
        <v>9.14053</v>
      </c>
    </row>
    <row r="9011" spans="1:6" x14ac:dyDescent="0.3">
      <c r="A9011" t="s">
        <v>9016</v>
      </c>
      <c r="B9011">
        <v>0.59354663275660002</v>
      </c>
      <c r="C9011">
        <v>-1.7404500000000001</v>
      </c>
      <c r="D9011">
        <v>4.9108499999999999</v>
      </c>
      <c r="E9011">
        <v>-1.72089</v>
      </c>
      <c r="F9011">
        <v>8.0508699999999997</v>
      </c>
    </row>
    <row r="9012" spans="1:6" x14ac:dyDescent="0.3">
      <c r="A9012" t="s">
        <v>9017</v>
      </c>
      <c r="B9012">
        <v>0.60166359466289898</v>
      </c>
      <c r="C9012">
        <v>-2.2537199999999999</v>
      </c>
      <c r="D9012">
        <v>4.6212400000000002</v>
      </c>
      <c r="E9012">
        <v>-2.60398</v>
      </c>
      <c r="F9012">
        <v>7.4204100000000004</v>
      </c>
    </row>
    <row r="9013" spans="1:6" x14ac:dyDescent="0.3">
      <c r="A9013" t="s">
        <v>9018</v>
      </c>
      <c r="B9013">
        <v>0.35755975866249101</v>
      </c>
      <c r="C9013">
        <v>-2.4361700000000002</v>
      </c>
      <c r="D9013">
        <v>4.2797599999999996</v>
      </c>
      <c r="E9013">
        <v>-3.0633900000000001</v>
      </c>
      <c r="F9013">
        <v>7.2467600000000001</v>
      </c>
    </row>
    <row r="9014" spans="1:6" x14ac:dyDescent="0.3">
      <c r="A9014" t="s">
        <v>9019</v>
      </c>
      <c r="B9014">
        <v>0.39694656609240098</v>
      </c>
      <c r="C9014">
        <v>-2.7871800000000002</v>
      </c>
      <c r="D9014">
        <v>3.7463199999999999</v>
      </c>
      <c r="E9014">
        <v>-3.5784600000000002</v>
      </c>
      <c r="F9014">
        <v>6.9617000000000004</v>
      </c>
    </row>
    <row r="9015" spans="1:6" x14ac:dyDescent="0.3">
      <c r="A9015" t="s">
        <v>9020</v>
      </c>
      <c r="B9015">
        <v>0.45648104647662202</v>
      </c>
      <c r="C9015">
        <v>-3.2106599999999998</v>
      </c>
      <c r="D9015">
        <v>3.7098399999999998</v>
      </c>
      <c r="E9015">
        <v>-4.2111099999999997</v>
      </c>
      <c r="F9015">
        <v>6.4859</v>
      </c>
    </row>
    <row r="9016" spans="1:6" x14ac:dyDescent="0.3">
      <c r="A9016" t="s">
        <v>9021</v>
      </c>
      <c r="B9016">
        <v>0.40897868945645</v>
      </c>
      <c r="C9016">
        <v>-3.93553</v>
      </c>
      <c r="D9016">
        <v>2.4466399999999999</v>
      </c>
      <c r="E9016">
        <v>-5.5222600000000002</v>
      </c>
      <c r="F9016">
        <v>4.7275200000000002</v>
      </c>
    </row>
    <row r="9017" spans="1:6" x14ac:dyDescent="0.3">
      <c r="A9017" t="s">
        <v>9022</v>
      </c>
      <c r="B9017">
        <v>0.42820166965169498</v>
      </c>
      <c r="C9017">
        <v>-3.8036400000000001</v>
      </c>
      <c r="D9017">
        <v>2.3111899999999999</v>
      </c>
      <c r="E9017">
        <v>-5.6159499999999998</v>
      </c>
      <c r="F9017">
        <v>3.7309399999999999</v>
      </c>
    </row>
    <row r="9018" spans="1:6" x14ac:dyDescent="0.3">
      <c r="A9018" t="s">
        <v>9023</v>
      </c>
      <c r="B9018">
        <v>0.26580229933673599</v>
      </c>
      <c r="C9018">
        <v>-3.78471</v>
      </c>
      <c r="D9018">
        <v>2.6242100000000002</v>
      </c>
      <c r="E9018">
        <v>-5.6630200000000004</v>
      </c>
      <c r="F9018">
        <v>4.2766200000000003</v>
      </c>
    </row>
    <row r="9019" spans="1:6" x14ac:dyDescent="0.3">
      <c r="A9019" t="s">
        <v>9024</v>
      </c>
      <c r="B9019">
        <v>0.25804706666726401</v>
      </c>
      <c r="C9019">
        <v>-4.7398199999999999</v>
      </c>
      <c r="D9019">
        <v>2.05193</v>
      </c>
      <c r="E9019">
        <v>-7.1022299999999996</v>
      </c>
      <c r="F9019">
        <v>3.7538900000000002</v>
      </c>
    </row>
    <row r="9020" spans="1:6" x14ac:dyDescent="0.3">
      <c r="A9020" t="s">
        <v>9025</v>
      </c>
      <c r="B9020">
        <v>0.314038080944406</v>
      </c>
      <c r="C9020">
        <v>-5.2435400000000003</v>
      </c>
      <c r="D9020">
        <v>1.61704</v>
      </c>
      <c r="E9020">
        <v>-8.13734</v>
      </c>
      <c r="F9020">
        <v>3.0933999999999999</v>
      </c>
    </row>
    <row r="9021" spans="1:6" x14ac:dyDescent="0.3">
      <c r="A9021" t="s">
        <v>9026</v>
      </c>
      <c r="B9021">
        <v>0.44692965416976699</v>
      </c>
      <c r="C9021">
        <v>-4.8683500000000004</v>
      </c>
      <c r="D9021">
        <v>1.9521999999999999</v>
      </c>
      <c r="E9021">
        <v>-7.70974</v>
      </c>
      <c r="F9021">
        <v>3.6034600000000001</v>
      </c>
    </row>
    <row r="9022" spans="1:6" x14ac:dyDescent="0.3">
      <c r="A9022" t="s">
        <v>9027</v>
      </c>
      <c r="B9022">
        <v>0.46516077304813302</v>
      </c>
      <c r="C9022">
        <v>-4.79819</v>
      </c>
      <c r="D9022">
        <v>2.9108499999999999</v>
      </c>
      <c r="E9022">
        <v>-7.0352600000000001</v>
      </c>
      <c r="F9022">
        <v>4.65604</v>
      </c>
    </row>
    <row r="9023" spans="1:6" x14ac:dyDescent="0.3">
      <c r="A9023" t="s">
        <v>9028</v>
      </c>
      <c r="B9023">
        <v>0.54652183361576401</v>
      </c>
      <c r="C9023">
        <v>-4.8745500000000002</v>
      </c>
      <c r="D9023">
        <v>2.7866499999999998</v>
      </c>
      <c r="E9023">
        <v>-6.9529100000000001</v>
      </c>
      <c r="F9023">
        <v>4.3976100000000002</v>
      </c>
    </row>
    <row r="9024" spans="1:6" x14ac:dyDescent="0.3">
      <c r="A9024" t="s">
        <v>9029</v>
      </c>
      <c r="B9024">
        <v>0.64401147716628104</v>
      </c>
      <c r="C9024">
        <v>-5.0917199999999996</v>
      </c>
      <c r="D9024">
        <v>1.7202999999999999</v>
      </c>
      <c r="E9024">
        <v>-7.4489200000000002</v>
      </c>
      <c r="F9024">
        <v>3.0706099999999998</v>
      </c>
    </row>
    <row r="9025" spans="1:6" x14ac:dyDescent="0.3">
      <c r="A9025" t="s">
        <v>9030</v>
      </c>
      <c r="B9025">
        <v>0.53626306662492995</v>
      </c>
      <c r="C9025">
        <v>-5.4832900000000002</v>
      </c>
      <c r="D9025">
        <v>1.0868599999999999</v>
      </c>
      <c r="E9025">
        <v>-8.0546299999999995</v>
      </c>
      <c r="F9025">
        <v>2.08786</v>
      </c>
    </row>
    <row r="9026" spans="1:6" x14ac:dyDescent="0.3">
      <c r="A9026" t="s">
        <v>9031</v>
      </c>
      <c r="B9026">
        <v>0.47977937603170201</v>
      </c>
      <c r="C9026">
        <v>-5.72628</v>
      </c>
      <c r="D9026">
        <v>0.75052200000000002</v>
      </c>
      <c r="E9026">
        <v>-8.3689199999999992</v>
      </c>
      <c r="F9026">
        <v>1.5263100000000001</v>
      </c>
    </row>
    <row r="9027" spans="1:6" x14ac:dyDescent="0.3">
      <c r="A9027" t="s">
        <v>9032</v>
      </c>
      <c r="B9027">
        <v>0.46284157117569302</v>
      </c>
      <c r="C9027">
        <v>-5.5777999999999999</v>
      </c>
      <c r="D9027">
        <v>1.0263500000000001</v>
      </c>
      <c r="E9027">
        <v>-8.6506000000000007</v>
      </c>
      <c r="F9027">
        <v>2.2557</v>
      </c>
    </row>
    <row r="9028" spans="1:6" x14ac:dyDescent="0.3">
      <c r="A9028" t="s">
        <v>9033</v>
      </c>
      <c r="B9028">
        <v>0.41382345013703498</v>
      </c>
      <c r="C9028">
        <v>-5.7301799999999998</v>
      </c>
      <c r="D9028">
        <v>0.388405</v>
      </c>
      <c r="E9028">
        <v>-8.9062900000000003</v>
      </c>
      <c r="F9028">
        <v>1.23752</v>
      </c>
    </row>
    <row r="9029" spans="1:6" x14ac:dyDescent="0.3">
      <c r="A9029" t="s">
        <v>9034</v>
      </c>
      <c r="B9029">
        <v>0.50751471046279395</v>
      </c>
      <c r="C9029">
        <v>-5.7163300000000001</v>
      </c>
      <c r="D9029">
        <v>0.376054</v>
      </c>
      <c r="E9029">
        <v>-9.0136800000000008</v>
      </c>
      <c r="F9029">
        <v>1.07901</v>
      </c>
    </row>
    <row r="9030" spans="1:6" x14ac:dyDescent="0.3">
      <c r="A9030" t="s">
        <v>9035</v>
      </c>
      <c r="B9030">
        <v>0.47848027783233699</v>
      </c>
      <c r="C9030">
        <v>-5.8038100000000004</v>
      </c>
      <c r="D9030">
        <v>0.77748099999999998</v>
      </c>
      <c r="E9030">
        <v>-9.1472700000000007</v>
      </c>
      <c r="F9030">
        <v>1.7560500000000001</v>
      </c>
    </row>
    <row r="9031" spans="1:6" x14ac:dyDescent="0.3">
      <c r="A9031" t="s">
        <v>9036</v>
      </c>
      <c r="B9031">
        <v>0.43175125838566503</v>
      </c>
      <c r="C9031">
        <v>-5.9592999999999998</v>
      </c>
      <c r="D9031">
        <v>0.64235600000000004</v>
      </c>
      <c r="E9031">
        <v>-9.2162699999999997</v>
      </c>
      <c r="F9031">
        <v>1.69014</v>
      </c>
    </row>
    <row r="9032" spans="1:6" x14ac:dyDescent="0.3">
      <c r="A9032" t="s">
        <v>9037</v>
      </c>
      <c r="B9032">
        <v>0.394511054753997</v>
      </c>
      <c r="C9032">
        <v>-6.3895</v>
      </c>
      <c r="D9032">
        <v>0.321687</v>
      </c>
      <c r="E9032">
        <v>-9.3279499999999995</v>
      </c>
      <c r="F9032">
        <v>1.0662700000000001</v>
      </c>
    </row>
    <row r="9033" spans="1:6" x14ac:dyDescent="0.3">
      <c r="A9033" t="s">
        <v>9038</v>
      </c>
      <c r="B9033">
        <v>0.45012941924887501</v>
      </c>
      <c r="C9033">
        <v>-6.37155</v>
      </c>
      <c r="D9033">
        <v>0.40707599999999999</v>
      </c>
      <c r="E9033">
        <v>-9.2015399999999996</v>
      </c>
      <c r="F9033">
        <v>1.04725</v>
      </c>
    </row>
    <row r="9034" spans="1:6" x14ac:dyDescent="0.3">
      <c r="A9034" t="s">
        <v>9039</v>
      </c>
      <c r="B9034">
        <v>0.453342863135409</v>
      </c>
      <c r="C9034">
        <v>-6.2153700000000001</v>
      </c>
      <c r="D9034">
        <v>0.36846000000000001</v>
      </c>
      <c r="E9034">
        <v>-8.9274199999999997</v>
      </c>
      <c r="F9034">
        <v>0.94261499999999998</v>
      </c>
    </row>
    <row r="9035" spans="1:6" x14ac:dyDescent="0.3">
      <c r="A9035" t="s">
        <v>9040</v>
      </c>
      <c r="B9035">
        <v>0.40058747073651602</v>
      </c>
      <c r="C9035">
        <v>-6.0465200000000001</v>
      </c>
      <c r="D9035">
        <v>5.2998499999999997E-2</v>
      </c>
      <c r="E9035">
        <v>-8.7167700000000004</v>
      </c>
      <c r="F9035">
        <v>0.60659799999999997</v>
      </c>
    </row>
    <row r="9036" spans="1:6" x14ac:dyDescent="0.3">
      <c r="A9036" t="s">
        <v>9041</v>
      </c>
      <c r="B9036">
        <v>0.49225119620407198</v>
      </c>
      <c r="C9036">
        <v>-5.6452299999999997</v>
      </c>
      <c r="D9036">
        <v>-0.19380900000000001</v>
      </c>
      <c r="E9036">
        <v>-8.2236200000000004</v>
      </c>
      <c r="F9036">
        <v>0.34388400000000002</v>
      </c>
    </row>
    <row r="9037" spans="1:6" x14ac:dyDescent="0.3">
      <c r="A9037" t="s">
        <v>9042</v>
      </c>
      <c r="B9037">
        <v>0.35815685088164401</v>
      </c>
      <c r="C9037">
        <v>-6.04772</v>
      </c>
      <c r="D9037">
        <v>-0.69642400000000004</v>
      </c>
      <c r="E9037">
        <v>-9.09361</v>
      </c>
      <c r="F9037">
        <v>-0.23947199999999999</v>
      </c>
    </row>
    <row r="9038" spans="1:6" x14ac:dyDescent="0.3">
      <c r="A9038" t="s">
        <v>9043</v>
      </c>
      <c r="B9038">
        <v>0.36478173827639898</v>
      </c>
      <c r="C9038">
        <v>-6.4088399999999996</v>
      </c>
      <c r="D9038">
        <v>-0.63971599999999995</v>
      </c>
      <c r="E9038">
        <v>-8.3878900000000005</v>
      </c>
      <c r="F9038">
        <v>-0.43351899999999999</v>
      </c>
    </row>
    <row r="9039" spans="1:6" x14ac:dyDescent="0.3">
      <c r="A9039" t="s">
        <v>9044</v>
      </c>
      <c r="B9039">
        <v>0.39708505141019201</v>
      </c>
      <c r="C9039">
        <v>-6.5315599999999998</v>
      </c>
      <c r="D9039">
        <v>-0.89144599999999996</v>
      </c>
      <c r="E9039">
        <v>-8.51694</v>
      </c>
      <c r="F9039">
        <v>-0.76030600000000004</v>
      </c>
    </row>
    <row r="9040" spans="1:6" x14ac:dyDescent="0.3">
      <c r="A9040" t="s">
        <v>9045</v>
      </c>
      <c r="B9040">
        <v>0.43010935273175999</v>
      </c>
      <c r="C9040">
        <v>-6.4395300000000004</v>
      </c>
      <c r="D9040">
        <v>-1.24091</v>
      </c>
      <c r="E9040">
        <v>-9.0903799999999997</v>
      </c>
      <c r="F9040">
        <v>-1.26803</v>
      </c>
    </row>
    <row r="9041" spans="1:6" x14ac:dyDescent="0.3">
      <c r="A9041" t="s">
        <v>9046</v>
      </c>
      <c r="B9041">
        <v>0.32345959547401099</v>
      </c>
      <c r="C9041">
        <v>-6.4498199999999999</v>
      </c>
      <c r="D9041">
        <v>-1.6515200000000001</v>
      </c>
      <c r="E9041">
        <v>-9.33413</v>
      </c>
      <c r="F9041">
        <v>-1.7757499999999999</v>
      </c>
    </row>
    <row r="9042" spans="1:6" x14ac:dyDescent="0.3">
      <c r="A9042" t="s">
        <v>9047</v>
      </c>
      <c r="B9042">
        <v>0.31409628824633901</v>
      </c>
      <c r="C9042">
        <v>-6.0231399999999997</v>
      </c>
      <c r="D9042">
        <v>-2.3051499999999998</v>
      </c>
      <c r="E9042">
        <v>-9.0392299999999999</v>
      </c>
      <c r="F9042">
        <v>-2.6450399999999998</v>
      </c>
    </row>
    <row r="9043" spans="1:6" x14ac:dyDescent="0.3">
      <c r="A9043" t="s">
        <v>9048</v>
      </c>
      <c r="B9043">
        <v>0.43994596403101399</v>
      </c>
      <c r="C9043">
        <v>-5.9582499999999996</v>
      </c>
      <c r="D9043">
        <v>-3.1279599999999999</v>
      </c>
      <c r="E9043">
        <v>-9.0608199999999997</v>
      </c>
      <c r="F9043">
        <v>-3.7904900000000001</v>
      </c>
    </row>
    <row r="9044" spans="1:6" x14ac:dyDescent="0.3">
      <c r="A9044" t="s">
        <v>9049</v>
      </c>
      <c r="B9044">
        <v>0.40028516185656698</v>
      </c>
      <c r="C9044">
        <v>-5.6745799999999997</v>
      </c>
      <c r="D9044">
        <v>-3.6221999999999999</v>
      </c>
      <c r="E9044">
        <v>-8.79392</v>
      </c>
      <c r="F9044">
        <v>-4.6618599999999999</v>
      </c>
    </row>
    <row r="9045" spans="1:6" x14ac:dyDescent="0.3">
      <c r="A9045" t="s">
        <v>9050</v>
      </c>
      <c r="B9045">
        <v>0.37750109045969599</v>
      </c>
      <c r="C9045">
        <v>-5.5605900000000004</v>
      </c>
      <c r="D9045">
        <v>-4.3900399999999999</v>
      </c>
      <c r="E9045">
        <v>-8.7124199999999998</v>
      </c>
      <c r="F9045">
        <v>-5.7042599999999997</v>
      </c>
    </row>
    <row r="9046" spans="1:6" x14ac:dyDescent="0.3">
      <c r="A9046" t="s">
        <v>9051</v>
      </c>
      <c r="B9046">
        <v>0.23263803242905701</v>
      </c>
      <c r="C9046">
        <v>-5.5340499999999997</v>
      </c>
      <c r="D9046">
        <v>-5.0345300000000002</v>
      </c>
      <c r="E9046">
        <v>-8.7531400000000001</v>
      </c>
      <c r="F9046">
        <v>-6.74247</v>
      </c>
    </row>
    <row r="9047" spans="1:6" x14ac:dyDescent="0.3">
      <c r="A9047" t="s">
        <v>9052</v>
      </c>
      <c r="B9047">
        <v>0.13350358178049801</v>
      </c>
      <c r="C9047">
        <v>-5.8353900000000003</v>
      </c>
      <c r="D9047">
        <v>-5.1099800000000002</v>
      </c>
      <c r="E9047">
        <v>-9.0358400000000003</v>
      </c>
      <c r="F9047">
        <v>-6.9154299999999997</v>
      </c>
    </row>
    <row r="9048" spans="1:6" x14ac:dyDescent="0.3">
      <c r="A9048" t="s">
        <v>9053</v>
      </c>
      <c r="B9048">
        <v>0.12744000823714499</v>
      </c>
      <c r="C9048">
        <v>-5.8018700000000001</v>
      </c>
      <c r="D9048">
        <v>-5.0528899999999997</v>
      </c>
      <c r="E9048">
        <v>-9.35243</v>
      </c>
      <c r="F9048">
        <v>-6.9505299999999997</v>
      </c>
    </row>
    <row r="9049" spans="1:6" x14ac:dyDescent="0.3">
      <c r="A9049" t="s">
        <v>9054</v>
      </c>
      <c r="B9049">
        <v>0.164454905427943</v>
      </c>
      <c r="C9049">
        <v>-5.8015999999999996</v>
      </c>
      <c r="D9049">
        <v>-5.1105400000000003</v>
      </c>
      <c r="E9049">
        <v>-9.0258699999999994</v>
      </c>
      <c r="F9049">
        <v>-6.8979799999999996</v>
      </c>
    </row>
    <row r="9050" spans="1:6" x14ac:dyDescent="0.3">
      <c r="A9050" t="s">
        <v>9055</v>
      </c>
      <c r="B9050">
        <v>0.242992319296022</v>
      </c>
      <c r="C9050">
        <v>-5.5161100000000003</v>
      </c>
      <c r="D9050">
        <v>-5.5267499999999998</v>
      </c>
      <c r="E9050">
        <v>-8.4608299999999996</v>
      </c>
      <c r="F9050">
        <v>-7.5009300000000003</v>
      </c>
    </row>
    <row r="9051" spans="1:6" x14ac:dyDescent="0.3">
      <c r="A9051" t="s">
        <v>9056</v>
      </c>
      <c r="B9051">
        <v>0.42659465456642598</v>
      </c>
      <c r="C9051">
        <v>-4.0440199999999997</v>
      </c>
      <c r="D9051">
        <v>-4.8628299999999998</v>
      </c>
      <c r="E9051">
        <v>-6.3448099999999998</v>
      </c>
      <c r="F9051">
        <v>-6.8335900000000001</v>
      </c>
    </row>
    <row r="9052" spans="1:6" x14ac:dyDescent="0.3">
      <c r="A9052" t="s">
        <v>9057</v>
      </c>
      <c r="B9052">
        <v>0.48170607058741999</v>
      </c>
      <c r="C9052">
        <v>-3.0766300000000002</v>
      </c>
      <c r="D9052">
        <v>-5.3513400000000004</v>
      </c>
      <c r="E9052">
        <v>-4.9840799999999996</v>
      </c>
      <c r="F9052">
        <v>-7.5747299999999997</v>
      </c>
    </row>
    <row r="9053" spans="1:6" x14ac:dyDescent="0.3">
      <c r="A9053" t="s">
        <v>9058</v>
      </c>
      <c r="B9053">
        <v>0.47078993549456999</v>
      </c>
      <c r="C9053">
        <v>-2.7605900000000001</v>
      </c>
      <c r="D9053">
        <v>-5.4341600000000003</v>
      </c>
      <c r="E9053">
        <v>-4.4155300000000004</v>
      </c>
      <c r="F9053">
        <v>-7.6671500000000004</v>
      </c>
    </row>
    <row r="9054" spans="1:6" x14ac:dyDescent="0.3">
      <c r="A9054" t="s">
        <v>9059</v>
      </c>
      <c r="B9054">
        <v>0.37236480023473201</v>
      </c>
      <c r="C9054">
        <v>-2.12426</v>
      </c>
      <c r="D9054">
        <v>-5.3351300000000004</v>
      </c>
      <c r="E9054">
        <v>-3.5346199999999999</v>
      </c>
      <c r="F9054">
        <v>-7.5686400000000003</v>
      </c>
    </row>
    <row r="9055" spans="1:6" x14ac:dyDescent="0.3">
      <c r="A9055" t="s">
        <v>9060</v>
      </c>
      <c r="B9055">
        <v>0.38856366739132098</v>
      </c>
      <c r="C9055">
        <v>-1.6448499999999999</v>
      </c>
      <c r="D9055">
        <v>-5.0389099999999996</v>
      </c>
      <c r="E9055">
        <v>-2.7093400000000001</v>
      </c>
      <c r="F9055">
        <v>-7.3115800000000002</v>
      </c>
    </row>
    <row r="9056" spans="1:6" x14ac:dyDescent="0.3">
      <c r="A9056" t="s">
        <v>9061</v>
      </c>
      <c r="B9056">
        <v>0.37081701290553398</v>
      </c>
      <c r="C9056">
        <v>-1.60802</v>
      </c>
      <c r="D9056">
        <v>-4.5226100000000002</v>
      </c>
      <c r="E9056">
        <v>-2.7067199999999998</v>
      </c>
      <c r="F9056">
        <v>-6.6898099999999996</v>
      </c>
    </row>
    <row r="9057" spans="1:6" x14ac:dyDescent="0.3">
      <c r="A9057" t="s">
        <v>9062</v>
      </c>
      <c r="B9057">
        <v>0.212224356310414</v>
      </c>
      <c r="C9057">
        <v>-1.1706099999999999</v>
      </c>
      <c r="D9057">
        <v>-3.99674</v>
      </c>
      <c r="E9057">
        <v>-2.1536400000000002</v>
      </c>
      <c r="F9057">
        <v>-6.0560499999999999</v>
      </c>
    </row>
    <row r="9058" spans="1:6" x14ac:dyDescent="0.3">
      <c r="A9058" t="s">
        <v>9063</v>
      </c>
      <c r="B9058">
        <v>0.19161503874528699</v>
      </c>
      <c r="C9058">
        <v>-1.6016300000000001</v>
      </c>
      <c r="D9058">
        <v>-2.8182200000000002</v>
      </c>
      <c r="E9058">
        <v>-2.7743500000000001</v>
      </c>
      <c r="F9058">
        <v>-4.4236300000000002</v>
      </c>
    </row>
    <row r="9059" spans="1:6" x14ac:dyDescent="0.3">
      <c r="A9059" t="s">
        <v>9064</v>
      </c>
      <c r="B9059">
        <v>7.2154344569979698E-2</v>
      </c>
      <c r="C9059">
        <v>-1.3898600000000001</v>
      </c>
      <c r="D9059">
        <v>-1.8855900000000001</v>
      </c>
      <c r="E9059">
        <v>-2.4540099999999998</v>
      </c>
      <c r="F9059">
        <v>-2.7441900000000001</v>
      </c>
    </row>
    <row r="9060" spans="1:6" x14ac:dyDescent="0.3">
      <c r="A9060" t="s">
        <v>9065</v>
      </c>
      <c r="B9060">
        <v>1.8191275467581099E-2</v>
      </c>
      <c r="C9060">
        <v>-0.702546</v>
      </c>
      <c r="D9060">
        <v>-1.3531</v>
      </c>
      <c r="E9060">
        <v>-1.0267599999999999</v>
      </c>
      <c r="F9060">
        <v>-1.58785</v>
      </c>
    </row>
    <row r="9061" spans="1:6" x14ac:dyDescent="0.3">
      <c r="A9061" t="s">
        <v>9066</v>
      </c>
      <c r="B9061">
        <v>1.1715015507393501E-3</v>
      </c>
      <c r="C9061">
        <v>-0.77965399999999996</v>
      </c>
      <c r="D9061">
        <v>-0.405777</v>
      </c>
      <c r="E9061">
        <v>-0.84453400000000001</v>
      </c>
      <c r="F9061">
        <v>-0.46219399999999999</v>
      </c>
    </row>
    <row r="9062" spans="1:6" x14ac:dyDescent="0.3">
      <c r="A9062" t="s">
        <v>9067</v>
      </c>
      <c r="B9062">
        <v>5.7878285372915499E-3</v>
      </c>
      <c r="C9062">
        <v>-0.90684299999999995</v>
      </c>
      <c r="D9062">
        <v>0.67684299999999997</v>
      </c>
      <c r="E9062">
        <v>-0.93579900000000005</v>
      </c>
      <c r="F9062">
        <v>0.81779500000000005</v>
      </c>
    </row>
    <row r="9063" spans="1:6" x14ac:dyDescent="0.3">
      <c r="A9063" t="s">
        <v>9068</v>
      </c>
      <c r="B9063">
        <v>4.0540820256059602E-2</v>
      </c>
      <c r="C9063">
        <v>-0.91098699999999999</v>
      </c>
      <c r="D9063">
        <v>1.7718100000000001</v>
      </c>
      <c r="E9063">
        <v>-0.94942499999999996</v>
      </c>
      <c r="F9063">
        <v>2.1190600000000002</v>
      </c>
    </row>
    <row r="9064" spans="1:6" x14ac:dyDescent="0.3">
      <c r="A9064" t="s">
        <v>9069</v>
      </c>
      <c r="B9064">
        <v>0.145123422449359</v>
      </c>
      <c r="C9064">
        <v>-0.89190700000000001</v>
      </c>
      <c r="D9064">
        <v>2.5433300000000001</v>
      </c>
      <c r="E9064">
        <v>-0.98017100000000001</v>
      </c>
      <c r="F9064">
        <v>3.56291</v>
      </c>
    </row>
    <row r="9065" spans="1:6" x14ac:dyDescent="0.3">
      <c r="A9065" t="s">
        <v>9070</v>
      </c>
      <c r="B9065">
        <v>0.38174454696842097</v>
      </c>
      <c r="C9065">
        <v>-1.4286799999999999</v>
      </c>
      <c r="D9065">
        <v>2.81636</v>
      </c>
      <c r="E9065">
        <v>-1.7190000000000001</v>
      </c>
      <c r="F9065">
        <v>4.4248900000000004</v>
      </c>
    </row>
    <row r="9066" spans="1:6" x14ac:dyDescent="0.3">
      <c r="A9066" t="s">
        <v>9071</v>
      </c>
      <c r="B9066">
        <v>0.42020564606706601</v>
      </c>
      <c r="C9066">
        <v>-2.0142699999999998</v>
      </c>
      <c r="D9066">
        <v>3.26315</v>
      </c>
      <c r="E9066">
        <v>-2.6027100000000001</v>
      </c>
      <c r="F9066">
        <v>5.4780699999999998</v>
      </c>
    </row>
    <row r="9067" spans="1:6" x14ac:dyDescent="0.3">
      <c r="A9067" t="s">
        <v>9072</v>
      </c>
      <c r="B9067">
        <v>0.37682311010414699</v>
      </c>
      <c r="C9067">
        <v>-2.3509600000000002</v>
      </c>
      <c r="D9067">
        <v>3.5340099999999999</v>
      </c>
      <c r="E9067">
        <v>-3.1754099999999998</v>
      </c>
      <c r="F9067">
        <v>5.96488</v>
      </c>
    </row>
    <row r="9068" spans="1:6" x14ac:dyDescent="0.3">
      <c r="A9068" t="s">
        <v>9073</v>
      </c>
      <c r="B9068">
        <v>0.36364552042408299</v>
      </c>
      <c r="C9068">
        <v>-2.34558</v>
      </c>
      <c r="D9068">
        <v>4.3493399999999998</v>
      </c>
      <c r="E9068">
        <v>-3.0906899999999999</v>
      </c>
      <c r="F9068">
        <v>7.0606799999999996</v>
      </c>
    </row>
    <row r="9069" spans="1:6" x14ac:dyDescent="0.3">
      <c r="A9069" t="s">
        <v>9074</v>
      </c>
      <c r="B9069">
        <v>0.39173075626383402</v>
      </c>
      <c r="C9069">
        <v>-1.74342</v>
      </c>
      <c r="D9069">
        <v>4.6157300000000001</v>
      </c>
      <c r="E9069">
        <v>-2.0867599999999999</v>
      </c>
      <c r="F9069">
        <v>7.4600299999999997</v>
      </c>
    </row>
    <row r="9070" spans="1:6" x14ac:dyDescent="0.3">
      <c r="A9070" t="s">
        <v>9075</v>
      </c>
      <c r="B9070">
        <v>0.124717983835923</v>
      </c>
      <c r="C9070">
        <v>-1.88903</v>
      </c>
      <c r="D9070">
        <v>4.4618099999999998</v>
      </c>
      <c r="E9070">
        <v>-2.0239199999999999</v>
      </c>
      <c r="F9070">
        <v>7.2472200000000004</v>
      </c>
    </row>
    <row r="9071" spans="1:6" x14ac:dyDescent="0.3">
      <c r="A9071" t="s">
        <v>9076</v>
      </c>
      <c r="B9071">
        <v>9.9489298274917801E-2</v>
      </c>
      <c r="C9071">
        <v>-2.4498500000000001</v>
      </c>
      <c r="D9071">
        <v>4.4732500000000002</v>
      </c>
      <c r="E9071">
        <v>-2.7396600000000002</v>
      </c>
      <c r="F9071">
        <v>7.3014700000000001</v>
      </c>
    </row>
    <row r="9072" spans="1:6" x14ac:dyDescent="0.3">
      <c r="A9072" t="s">
        <v>9077</v>
      </c>
      <c r="B9072">
        <v>3.4889772460178603E-2</v>
      </c>
      <c r="C9072">
        <v>-1.7744200000000001</v>
      </c>
      <c r="D9072">
        <v>3.32247</v>
      </c>
      <c r="E9072">
        <v>-1.7614700000000001</v>
      </c>
      <c r="F9072">
        <v>5.8000499999999997</v>
      </c>
    </row>
    <row r="9073" spans="1:6" x14ac:dyDescent="0.3">
      <c r="A9073" t="s">
        <v>9078</v>
      </c>
      <c r="B9073">
        <v>6.3326691072859501E-2</v>
      </c>
      <c r="C9073">
        <v>-1.1023799999999999</v>
      </c>
      <c r="D9073">
        <v>1.7722100000000001</v>
      </c>
      <c r="E9073">
        <v>-0.37253700000000001</v>
      </c>
      <c r="F9073">
        <v>3.63008</v>
      </c>
    </row>
    <row r="9074" spans="1:6" x14ac:dyDescent="0.3">
      <c r="A9074" t="s">
        <v>9079</v>
      </c>
      <c r="B9074">
        <v>0.117150319782151</v>
      </c>
      <c r="C9074">
        <v>-0.32016699999999998</v>
      </c>
      <c r="D9074">
        <v>1.3444499999999999</v>
      </c>
      <c r="E9074">
        <v>1.5147299999999999</v>
      </c>
      <c r="F9074">
        <v>1.45905</v>
      </c>
    </row>
    <row r="9075" spans="1:6" x14ac:dyDescent="0.3">
      <c r="A9075" t="s">
        <v>9080</v>
      </c>
      <c r="B9075">
        <v>0.25316019773632398</v>
      </c>
      <c r="C9075">
        <v>2.34171</v>
      </c>
      <c r="D9075">
        <v>-0.82383799999999996</v>
      </c>
      <c r="E9075">
        <v>4.36442</v>
      </c>
      <c r="F9075">
        <v>-2.07464</v>
      </c>
    </row>
    <row r="9076" spans="1:6" x14ac:dyDescent="0.3">
      <c r="A9076" t="s">
        <v>9081</v>
      </c>
      <c r="B9076">
        <v>0.26136568879581401</v>
      </c>
      <c r="C9076">
        <v>2.3143500000000001</v>
      </c>
      <c r="D9076">
        <v>-0.53473499999999996</v>
      </c>
      <c r="E9076">
        <v>4.2565099999999996</v>
      </c>
      <c r="F9076">
        <v>-1.52284</v>
      </c>
    </row>
    <row r="9077" spans="1:6" x14ac:dyDescent="0.3">
      <c r="A9077" t="s">
        <v>9082</v>
      </c>
      <c r="B9077">
        <v>5.7472073132389799E-2</v>
      </c>
      <c r="C9077">
        <v>2.3043399999999998</v>
      </c>
      <c r="D9077">
        <v>-0.33435999999999999</v>
      </c>
      <c r="E9077">
        <v>4.20906</v>
      </c>
      <c r="F9077">
        <v>-1.21688</v>
      </c>
    </row>
    <row r="9078" spans="1:6" x14ac:dyDescent="0.3">
      <c r="A9078" t="s">
        <v>9083</v>
      </c>
      <c r="B9078">
        <v>6.9911440231610802E-3</v>
      </c>
      <c r="C9078">
        <v>2.6777700000000002</v>
      </c>
      <c r="D9078">
        <v>-9.8671900000000007E-2</v>
      </c>
      <c r="E9078">
        <v>3.2707299999999999</v>
      </c>
      <c r="F9078">
        <v>-0.77083999999999997</v>
      </c>
    </row>
    <row r="9079" spans="1:6" x14ac:dyDescent="0.3">
      <c r="A9079" t="s">
        <v>9084</v>
      </c>
      <c r="B9079">
        <v>2.9364637431409202E-3</v>
      </c>
      <c r="C9079">
        <v>1.62727</v>
      </c>
      <c r="D9079">
        <v>0.46428900000000001</v>
      </c>
      <c r="E9079">
        <v>2.1319900000000001</v>
      </c>
      <c r="F9079">
        <v>-0.29755900000000002</v>
      </c>
    </row>
    <row r="9080" spans="1:6" x14ac:dyDescent="0.3">
      <c r="A9080" t="s">
        <v>9085</v>
      </c>
      <c r="B9080">
        <v>1.06917438510221E-2</v>
      </c>
      <c r="C9080">
        <v>-0.49713200000000002</v>
      </c>
      <c r="D9080">
        <v>0.47353600000000001</v>
      </c>
      <c r="E9080">
        <v>-9.7763100000000006E-2</v>
      </c>
      <c r="F9080">
        <v>9.4206499999999999E-2</v>
      </c>
    </row>
    <row r="9081" spans="1:6" x14ac:dyDescent="0.3">
      <c r="A9081" t="s">
        <v>9086</v>
      </c>
      <c r="B9081">
        <v>5.6429719989236599E-2</v>
      </c>
      <c r="C9081">
        <v>-1.2144900000000001</v>
      </c>
      <c r="D9081">
        <v>2.2589399999999999</v>
      </c>
      <c r="E9081">
        <v>-0.92684800000000001</v>
      </c>
      <c r="F9081">
        <v>2.3993000000000002</v>
      </c>
    </row>
    <row r="9082" spans="1:6" x14ac:dyDescent="0.3">
      <c r="A9082" t="s">
        <v>9087</v>
      </c>
      <c r="B9082">
        <v>8.5893069357987004E-2</v>
      </c>
      <c r="C9082">
        <v>-1.59962</v>
      </c>
      <c r="D9082">
        <v>2.1287500000000001</v>
      </c>
      <c r="E9082">
        <v>-1.86853</v>
      </c>
      <c r="F9082">
        <v>4.1499300000000003</v>
      </c>
    </row>
    <row r="9083" spans="1:6" x14ac:dyDescent="0.3">
      <c r="A9083" t="s">
        <v>9088</v>
      </c>
      <c r="B9083">
        <v>0.17023522554980799</v>
      </c>
      <c r="C9083">
        <v>-2.70749</v>
      </c>
      <c r="D9083">
        <v>1.8130900000000001</v>
      </c>
      <c r="E9083">
        <v>-3.8398599999999998</v>
      </c>
      <c r="F9083">
        <v>4.1947400000000004</v>
      </c>
    </row>
    <row r="9084" spans="1:6" x14ac:dyDescent="0.3">
      <c r="A9084" t="s">
        <v>9089</v>
      </c>
      <c r="B9084">
        <v>0.23182211256485399</v>
      </c>
      <c r="C9084">
        <v>-3.1619000000000002</v>
      </c>
      <c r="D9084">
        <v>2.2195299999999998</v>
      </c>
      <c r="E9084">
        <v>-4.5794300000000003</v>
      </c>
      <c r="F9084">
        <v>4.6549500000000004</v>
      </c>
    </row>
    <row r="9085" spans="1:6" x14ac:dyDescent="0.3">
      <c r="A9085" t="s">
        <v>9090</v>
      </c>
      <c r="B9085">
        <v>0.33456544638907298</v>
      </c>
      <c r="C9085">
        <v>-3.46218</v>
      </c>
      <c r="D9085">
        <v>2.6997</v>
      </c>
      <c r="E9085">
        <v>-4.7073200000000002</v>
      </c>
      <c r="F9085">
        <v>5.0379800000000001</v>
      </c>
    </row>
    <row r="9086" spans="1:6" x14ac:dyDescent="0.3">
      <c r="A9086" t="s">
        <v>9091</v>
      </c>
      <c r="B9086">
        <v>0.49178325147765101</v>
      </c>
      <c r="C9086">
        <v>-3.6803699999999999</v>
      </c>
      <c r="D9086">
        <v>2.88273</v>
      </c>
      <c r="E9086">
        <v>-4.8266600000000004</v>
      </c>
      <c r="F9086">
        <v>4.9054900000000004</v>
      </c>
    </row>
    <row r="9087" spans="1:6" x14ac:dyDescent="0.3">
      <c r="A9087" t="s">
        <v>9092</v>
      </c>
      <c r="B9087">
        <v>0.43120390348552201</v>
      </c>
      <c r="C9087">
        <v>-4.6709199999999997</v>
      </c>
      <c r="D9087">
        <v>1.5510600000000001</v>
      </c>
      <c r="E9087">
        <v>-6.4469000000000003</v>
      </c>
      <c r="F9087">
        <v>2.84057</v>
      </c>
    </row>
    <row r="9088" spans="1:6" x14ac:dyDescent="0.3">
      <c r="A9088" t="s">
        <v>9093</v>
      </c>
      <c r="B9088">
        <v>0.54136095474010704</v>
      </c>
      <c r="C9088">
        <v>-5.2435499999999999</v>
      </c>
      <c r="D9088">
        <v>0.58110399999999995</v>
      </c>
      <c r="E9088">
        <v>-7.4279000000000002</v>
      </c>
      <c r="F9088">
        <v>1.1154599999999999</v>
      </c>
    </row>
    <row r="9089" spans="1:6" x14ac:dyDescent="0.3">
      <c r="A9089" t="s">
        <v>9094</v>
      </c>
      <c r="B9089">
        <v>0.54701487753182398</v>
      </c>
      <c r="C9089">
        <v>-5.5834599999999996</v>
      </c>
      <c r="D9089">
        <v>0.17385600000000001</v>
      </c>
      <c r="E9089">
        <v>-8.5432500000000005</v>
      </c>
      <c r="F9089">
        <v>0.67129499999999998</v>
      </c>
    </row>
    <row r="9090" spans="1:6" x14ac:dyDescent="0.3">
      <c r="A9090" t="s">
        <v>9095</v>
      </c>
      <c r="B9090">
        <v>0.64286477516151497</v>
      </c>
      <c r="C9090">
        <v>-5.9654100000000003</v>
      </c>
      <c r="D9090">
        <v>0.58960500000000005</v>
      </c>
      <c r="E9090">
        <v>-9.0785300000000007</v>
      </c>
      <c r="F9090">
        <v>1.3867799999999999</v>
      </c>
    </row>
    <row r="9091" spans="1:6" x14ac:dyDescent="0.3">
      <c r="A9091" t="s">
        <v>9096</v>
      </c>
      <c r="B9091">
        <v>0.64399602763239805</v>
      </c>
      <c r="C9091">
        <v>-6.2493499999999997</v>
      </c>
      <c r="D9091">
        <v>0.20457600000000001</v>
      </c>
      <c r="E9091">
        <v>-9.7039899999999992</v>
      </c>
      <c r="F9091">
        <v>1.02908</v>
      </c>
    </row>
    <row r="9092" spans="1:6" x14ac:dyDescent="0.3">
      <c r="A9092" t="s">
        <v>9097</v>
      </c>
      <c r="B9092">
        <v>0.67962766640341898</v>
      </c>
      <c r="C9092">
        <v>-6.8072499999999998</v>
      </c>
      <c r="D9092">
        <v>-7.9843499999999998E-2</v>
      </c>
      <c r="E9092">
        <v>-10.0509</v>
      </c>
      <c r="F9092">
        <v>0.50696799999999997</v>
      </c>
    </row>
    <row r="9093" spans="1:6" x14ac:dyDescent="0.3">
      <c r="A9093" t="s">
        <v>9098</v>
      </c>
      <c r="B9093">
        <v>0.60250179790001701</v>
      </c>
      <c r="C9093">
        <v>-7.0569199999999999</v>
      </c>
      <c r="D9093">
        <v>-0.12345399999999999</v>
      </c>
      <c r="E9093">
        <v>-10.231</v>
      </c>
      <c r="F9093">
        <v>0.318548</v>
      </c>
    </row>
    <row r="9094" spans="1:6" x14ac:dyDescent="0.3">
      <c r="A9094" t="s">
        <v>9099</v>
      </c>
      <c r="B9094">
        <v>0.51752506192229297</v>
      </c>
      <c r="C9094">
        <v>-7.0378299999999996</v>
      </c>
      <c r="D9094">
        <v>-0.43545499999999998</v>
      </c>
      <c r="E9094">
        <v>-10.231</v>
      </c>
      <c r="F9094">
        <v>-0.15341399999999999</v>
      </c>
    </row>
    <row r="9095" spans="1:6" x14ac:dyDescent="0.3">
      <c r="A9095" t="s">
        <v>9100</v>
      </c>
      <c r="B9095">
        <v>0.58562488145463198</v>
      </c>
      <c r="C9095">
        <v>-7.0413300000000003</v>
      </c>
      <c r="D9095">
        <v>-0.71569799999999995</v>
      </c>
      <c r="E9095">
        <v>-10.225899999999999</v>
      </c>
      <c r="F9095">
        <v>-0.66970399999999997</v>
      </c>
    </row>
    <row r="9096" spans="1:6" x14ac:dyDescent="0.3">
      <c r="A9096" t="s">
        <v>9101</v>
      </c>
      <c r="B9096">
        <v>0.61489230548958695</v>
      </c>
      <c r="C9096">
        <v>-6.8941699999999999</v>
      </c>
      <c r="D9096">
        <v>-0.73526400000000003</v>
      </c>
      <c r="E9096">
        <v>-10.0406</v>
      </c>
      <c r="F9096">
        <v>-0.70510300000000004</v>
      </c>
    </row>
    <row r="9097" spans="1:6" x14ac:dyDescent="0.3">
      <c r="A9097" t="s">
        <v>9102</v>
      </c>
      <c r="B9097">
        <v>0.68849056990152901</v>
      </c>
      <c r="C9097">
        <v>-6.7050200000000002</v>
      </c>
      <c r="D9097">
        <v>-0.90363499999999997</v>
      </c>
      <c r="E9097">
        <v>-9.7838399999999996</v>
      </c>
      <c r="F9097">
        <v>-0.91211799999999998</v>
      </c>
    </row>
    <row r="9098" spans="1:6" x14ac:dyDescent="0.3">
      <c r="A9098" t="s">
        <v>9103</v>
      </c>
      <c r="B9098">
        <v>0.51863900256918305</v>
      </c>
      <c r="C9098">
        <v>-6.5247000000000002</v>
      </c>
      <c r="D9098">
        <v>-1.2710399999999999</v>
      </c>
      <c r="E9098">
        <v>-9.5763099999999994</v>
      </c>
      <c r="F9098">
        <v>-1.3909899999999999</v>
      </c>
    </row>
    <row r="9099" spans="1:6" x14ac:dyDescent="0.3">
      <c r="A9099" t="s">
        <v>9104</v>
      </c>
      <c r="B9099">
        <v>0.559301179320012</v>
      </c>
      <c r="C9099">
        <v>-6.2462799999999996</v>
      </c>
      <c r="D9099">
        <v>-2.1199699999999999</v>
      </c>
      <c r="E9099">
        <v>-9.2273800000000001</v>
      </c>
      <c r="F9099">
        <v>-2.5540600000000002</v>
      </c>
    </row>
    <row r="9100" spans="1:6" x14ac:dyDescent="0.3">
      <c r="A9100" t="s">
        <v>9105</v>
      </c>
      <c r="B9100">
        <v>0.53272553770571196</v>
      </c>
      <c r="C9100">
        <v>-5.7755599999999996</v>
      </c>
      <c r="D9100">
        <v>-2.1453099999999998</v>
      </c>
      <c r="E9100">
        <v>-8.4880099999999992</v>
      </c>
      <c r="F9100">
        <v>-2.5590299999999999</v>
      </c>
    </row>
    <row r="9101" spans="1:6" x14ac:dyDescent="0.3">
      <c r="A9101" t="s">
        <v>9106</v>
      </c>
      <c r="B9101">
        <v>0.36707737972667798</v>
      </c>
      <c r="C9101">
        <v>-5.3408899999999999</v>
      </c>
      <c r="D9101">
        <v>-2.82796</v>
      </c>
      <c r="E9101">
        <v>-7.8777200000000001</v>
      </c>
      <c r="F9101">
        <v>-3.55715</v>
      </c>
    </row>
    <row r="9102" spans="1:6" x14ac:dyDescent="0.3">
      <c r="A9102" t="s">
        <v>9107</v>
      </c>
      <c r="B9102">
        <v>8.1508620958230998E-2</v>
      </c>
      <c r="C9102">
        <v>-5.1426299999999996</v>
      </c>
      <c r="D9102">
        <v>-3.3861699999999999</v>
      </c>
      <c r="E9102">
        <v>-7.5582599999999998</v>
      </c>
      <c r="F9102">
        <v>-4.37148</v>
      </c>
    </row>
    <row r="9103" spans="1:6" x14ac:dyDescent="0.3">
      <c r="A9103" t="s">
        <v>9108</v>
      </c>
      <c r="B9103">
        <v>0.26058086522655899</v>
      </c>
      <c r="C9103">
        <v>-5.0801499999999997</v>
      </c>
      <c r="D9103">
        <v>-3.5530599999999999</v>
      </c>
      <c r="E9103">
        <v>-7.44808</v>
      </c>
      <c r="F9103">
        <v>-4.71211</v>
      </c>
    </row>
    <row r="9104" spans="1:6" x14ac:dyDescent="0.3">
      <c r="A9104" t="s">
        <v>9109</v>
      </c>
      <c r="B9104">
        <v>0.231554456150737</v>
      </c>
      <c r="C9104">
        <v>-4.8761400000000004</v>
      </c>
      <c r="D9104">
        <v>-3.4449200000000002</v>
      </c>
      <c r="E9104">
        <v>-7.1838100000000003</v>
      </c>
      <c r="F9104">
        <v>-4.6234299999999999</v>
      </c>
    </row>
    <row r="9105" spans="1:6" x14ac:dyDescent="0.3">
      <c r="A9105" t="s">
        <v>9110</v>
      </c>
      <c r="B9105">
        <v>0.23292867350642099</v>
      </c>
      <c r="C9105">
        <v>-4.5488499999999998</v>
      </c>
      <c r="D9105">
        <v>-3.1652900000000002</v>
      </c>
      <c r="E9105">
        <v>-6.8281200000000002</v>
      </c>
      <c r="F9105">
        <v>-4.3132700000000002</v>
      </c>
    </row>
    <row r="9106" spans="1:6" x14ac:dyDescent="0.3">
      <c r="A9106" t="s">
        <v>9111</v>
      </c>
      <c r="B9106">
        <v>0.18228695047958399</v>
      </c>
      <c r="C9106">
        <v>-4.4028200000000002</v>
      </c>
      <c r="D9106">
        <v>-2.7989000000000002</v>
      </c>
      <c r="E9106">
        <v>-6.6196299999999999</v>
      </c>
      <c r="F9106">
        <v>-3.7945500000000001</v>
      </c>
    </row>
    <row r="9107" spans="1:6" x14ac:dyDescent="0.3">
      <c r="A9107" t="s">
        <v>9112</v>
      </c>
      <c r="B9107">
        <v>0.11540768599774601</v>
      </c>
      <c r="C9107">
        <v>-4.2882899999999999</v>
      </c>
      <c r="D9107">
        <v>-2.1887599999999998</v>
      </c>
      <c r="E9107">
        <v>-6.2824</v>
      </c>
      <c r="F9107">
        <v>-2.8095300000000001</v>
      </c>
    </row>
    <row r="9108" spans="1:6" x14ac:dyDescent="0.3">
      <c r="A9108" t="s">
        <v>9113</v>
      </c>
      <c r="B9108">
        <v>7.2447303138337305E-2</v>
      </c>
      <c r="C9108">
        <v>-3.6993800000000001</v>
      </c>
      <c r="D9108">
        <v>-2.01139</v>
      </c>
      <c r="E9108">
        <v>-5.2871499999999996</v>
      </c>
      <c r="F9108">
        <v>-2.3904999999999998</v>
      </c>
    </row>
    <row r="9109" spans="1:6" x14ac:dyDescent="0.3">
      <c r="A9109" t="s">
        <v>9114</v>
      </c>
      <c r="B9109">
        <v>5.0967777414589001E-2</v>
      </c>
      <c r="C9109">
        <v>-3.03904</v>
      </c>
      <c r="D9109">
        <v>-2.30518</v>
      </c>
      <c r="E9109">
        <v>-4.0359100000000003</v>
      </c>
      <c r="F9109">
        <v>-2.77772</v>
      </c>
    </row>
    <row r="9110" spans="1:6" x14ac:dyDescent="0.3">
      <c r="A9110" t="s">
        <v>9115</v>
      </c>
      <c r="B9110">
        <v>9.1168630284394106E-2</v>
      </c>
      <c r="C9110">
        <v>-2.85554</v>
      </c>
      <c r="D9110">
        <v>-2.5212400000000001</v>
      </c>
      <c r="E9110">
        <v>-3.67197</v>
      </c>
      <c r="F9110">
        <v>-3.0574300000000001</v>
      </c>
    </row>
    <row r="9111" spans="1:6" x14ac:dyDescent="0.3">
      <c r="A9111" t="s">
        <v>9116</v>
      </c>
      <c r="B9111">
        <v>2.3525996273914999E-2</v>
      </c>
      <c r="C9111">
        <v>-2.1185</v>
      </c>
      <c r="D9111">
        <v>-3.00745</v>
      </c>
      <c r="E9111">
        <v>-2.75766</v>
      </c>
      <c r="F9111">
        <v>-3.7677</v>
      </c>
    </row>
    <row r="9112" spans="1:6" x14ac:dyDescent="0.3">
      <c r="A9112" t="s">
        <v>9117</v>
      </c>
      <c r="B9112">
        <v>1.77969678660811E-2</v>
      </c>
      <c r="C9112">
        <v>-2.0937000000000001</v>
      </c>
      <c r="D9112">
        <v>-2.5502400000000001</v>
      </c>
      <c r="E9112">
        <v>-2.7460399999999998</v>
      </c>
      <c r="F9112">
        <v>-3.31027</v>
      </c>
    </row>
    <row r="9113" spans="1:6" x14ac:dyDescent="0.3">
      <c r="A9113" t="s">
        <v>9118</v>
      </c>
      <c r="B9113">
        <v>1.37531109216721E-2</v>
      </c>
      <c r="C9113">
        <v>-1.8997999999999999</v>
      </c>
      <c r="D9113">
        <v>-1.7281599999999999</v>
      </c>
      <c r="E9113">
        <v>-2.8696600000000001</v>
      </c>
      <c r="F9113">
        <v>-2.57674</v>
      </c>
    </row>
    <row r="9114" spans="1:6" x14ac:dyDescent="0.3">
      <c r="A9114" t="s">
        <v>9119</v>
      </c>
      <c r="B9114">
        <v>5.12516680970934E-3</v>
      </c>
      <c r="C9114">
        <v>-1.4473499999999999</v>
      </c>
      <c r="D9114">
        <v>-1.9336500000000001</v>
      </c>
      <c r="E9114">
        <v>-2.4030999999999998</v>
      </c>
      <c r="F9114">
        <v>-2.9424999999999999</v>
      </c>
    </row>
    <row r="9115" spans="1:6" x14ac:dyDescent="0.3">
      <c r="A9115" t="s">
        <v>9120</v>
      </c>
      <c r="B9115">
        <v>1.6898028812417499E-4</v>
      </c>
      <c r="C9115">
        <v>-1.52013</v>
      </c>
      <c r="D9115">
        <v>-1.8890400000000001</v>
      </c>
      <c r="E9115">
        <v>-2.4321000000000002</v>
      </c>
      <c r="F9115">
        <v>-3.03281</v>
      </c>
    </row>
    <row r="9116" spans="1:6" x14ac:dyDescent="0.3">
      <c r="A9116" t="s">
        <v>9121</v>
      </c>
      <c r="B9116" s="1">
        <v>4.8628853691053398E-5</v>
      </c>
      <c r="C9116">
        <v>-1.9694100000000001</v>
      </c>
      <c r="D9116">
        <v>-1.11331</v>
      </c>
      <c r="E9116">
        <v>-3.0561699999999998</v>
      </c>
      <c r="F9116">
        <v>-1.87784</v>
      </c>
    </row>
    <row r="9117" spans="1:6" x14ac:dyDescent="0.3">
      <c r="A9117" t="s">
        <v>9122</v>
      </c>
      <c r="B9117">
        <v>1.8933362844710601E-4</v>
      </c>
      <c r="C9117">
        <v>-1.71844</v>
      </c>
      <c r="D9117">
        <v>-3.6061299999999998E-2</v>
      </c>
      <c r="E9117">
        <v>-2.8713199999999999</v>
      </c>
      <c r="F9117">
        <v>-0.13847799999999999</v>
      </c>
    </row>
    <row r="9118" spans="1:6" x14ac:dyDescent="0.3">
      <c r="A9118" t="s">
        <v>9123</v>
      </c>
      <c r="B9118">
        <v>7.1432599750782897E-3</v>
      </c>
      <c r="C9118">
        <v>-1.2775000000000001</v>
      </c>
      <c r="D9118">
        <v>0.56138600000000005</v>
      </c>
      <c r="E9118">
        <v>-2.0161199999999999</v>
      </c>
      <c r="F9118">
        <v>0.99303799999999998</v>
      </c>
    </row>
    <row r="9119" spans="1:6" x14ac:dyDescent="0.3">
      <c r="A9119" t="s">
        <v>9124</v>
      </c>
      <c r="B9119">
        <v>4.0741772091685002E-2</v>
      </c>
      <c r="C9119">
        <v>-1.3735599999999999</v>
      </c>
      <c r="D9119">
        <v>1.2902</v>
      </c>
      <c r="E9119">
        <v>-1.9274800000000001</v>
      </c>
      <c r="F9119">
        <v>2.1875</v>
      </c>
    </row>
    <row r="9120" spans="1:6" x14ac:dyDescent="0.3">
      <c r="A9120" t="s">
        <v>9125</v>
      </c>
      <c r="B9120">
        <v>9.3538815613720405E-2</v>
      </c>
      <c r="C9120">
        <v>-0.84952399999999995</v>
      </c>
      <c r="D9120">
        <v>1.6284799999999999</v>
      </c>
      <c r="E9120">
        <v>-1.1490499999999999</v>
      </c>
      <c r="F9120">
        <v>2.8716400000000002</v>
      </c>
    </row>
    <row r="9121" spans="1:6" x14ac:dyDescent="0.3">
      <c r="A9121" t="s">
        <v>9126</v>
      </c>
      <c r="B9121">
        <v>8.2321321085499E-2</v>
      </c>
      <c r="C9121">
        <v>-1.0011099999999999</v>
      </c>
      <c r="D9121">
        <v>2.0532599999999999</v>
      </c>
      <c r="E9121">
        <v>-1.13835</v>
      </c>
      <c r="F9121">
        <v>3.4711599999999998</v>
      </c>
    </row>
    <row r="9122" spans="1:6" x14ac:dyDescent="0.3">
      <c r="A9122" t="s">
        <v>9127</v>
      </c>
      <c r="B9122">
        <v>0.148772937683845</v>
      </c>
      <c r="C9122">
        <v>-1.04484</v>
      </c>
      <c r="D9122">
        <v>1.9491799999999999</v>
      </c>
      <c r="E9122">
        <v>-1.11595</v>
      </c>
      <c r="F9122">
        <v>3.3537499999999998</v>
      </c>
    </row>
    <row r="9123" spans="1:6" x14ac:dyDescent="0.3">
      <c r="A9123" t="s">
        <v>9128</v>
      </c>
      <c r="B9123">
        <v>0.10370213761956899</v>
      </c>
      <c r="C9123">
        <v>-1.4624299999999999</v>
      </c>
      <c r="D9123">
        <v>1.0307900000000001</v>
      </c>
      <c r="E9123">
        <v>-1.06749</v>
      </c>
      <c r="F9123">
        <v>1.89988</v>
      </c>
    </row>
    <row r="9124" spans="1:6" x14ac:dyDescent="0.3">
      <c r="A9124" t="s">
        <v>9129</v>
      </c>
      <c r="B9124">
        <v>4.8139393886959397E-2</v>
      </c>
      <c r="C9124">
        <v>-1.3725499999999999</v>
      </c>
      <c r="D9124">
        <v>0.54648600000000003</v>
      </c>
      <c r="E9124">
        <v>-1.22516</v>
      </c>
      <c r="F9124">
        <v>1.34168</v>
      </c>
    </row>
    <row r="9125" spans="1:6" x14ac:dyDescent="0.3">
      <c r="A9125" t="s">
        <v>9130</v>
      </c>
      <c r="B9125">
        <v>9.4942569006904398E-2</v>
      </c>
      <c r="C9125">
        <v>-1.6081300000000001</v>
      </c>
      <c r="D9125">
        <v>0.34702100000000002</v>
      </c>
      <c r="E9125">
        <v>-1.5514399999999999</v>
      </c>
      <c r="F9125">
        <v>0.786694</v>
      </c>
    </row>
    <row r="9126" spans="1:6" x14ac:dyDescent="0.3">
      <c r="A9126" t="s">
        <v>9131</v>
      </c>
      <c r="B9126">
        <v>5.5745835446090498E-2</v>
      </c>
      <c r="C9126">
        <v>-1.6615800000000001</v>
      </c>
      <c r="D9126">
        <v>0.60375400000000001</v>
      </c>
      <c r="E9126">
        <v>-1.6695199999999999</v>
      </c>
      <c r="F9126">
        <v>1.1350499999999999</v>
      </c>
    </row>
    <row r="9127" spans="1:6" x14ac:dyDescent="0.3">
      <c r="A9127" t="s">
        <v>9132</v>
      </c>
      <c r="B9127">
        <v>7.3411508625227204E-2</v>
      </c>
      <c r="C9127">
        <v>-1.88574</v>
      </c>
      <c r="D9127">
        <v>6.74415E-3</v>
      </c>
      <c r="E9127">
        <v>-1.0969500000000001</v>
      </c>
      <c r="F9127">
        <v>0.21188799999999999</v>
      </c>
    </row>
    <row r="9128" spans="1:6" x14ac:dyDescent="0.3">
      <c r="A9128" t="s">
        <v>9133</v>
      </c>
      <c r="B9128">
        <v>9.8252271815121903E-2</v>
      </c>
      <c r="C9128">
        <v>-1.79644</v>
      </c>
      <c r="D9128">
        <v>-4.4114100000000003E-2</v>
      </c>
      <c r="E9128">
        <v>-0.87628700000000004</v>
      </c>
      <c r="F9128">
        <v>-0.33105600000000002</v>
      </c>
    </row>
    <row r="9129" spans="1:6" x14ac:dyDescent="0.3">
      <c r="A9129" t="s">
        <v>9134</v>
      </c>
      <c r="B9129">
        <v>3.9491281488409198E-2</v>
      </c>
      <c r="C9129">
        <v>-1.6377200000000001</v>
      </c>
      <c r="D9129">
        <v>0.44936199999999998</v>
      </c>
      <c r="E9129">
        <v>-0.78519000000000005</v>
      </c>
      <c r="F9129">
        <v>-0.182703</v>
      </c>
    </row>
    <row r="9130" spans="1:6" x14ac:dyDescent="0.3">
      <c r="A9130" t="s">
        <v>9135</v>
      </c>
      <c r="B9130">
        <v>2.9765948455599298E-2</v>
      </c>
      <c r="C9130">
        <v>-6.0064300000000001E-2</v>
      </c>
      <c r="D9130">
        <v>0.40775899999999998</v>
      </c>
      <c r="E9130">
        <v>0.70883399999999996</v>
      </c>
      <c r="F9130">
        <v>-0.13370799999999999</v>
      </c>
    </row>
    <row r="9131" spans="1:6" x14ac:dyDescent="0.3">
      <c r="A9131" t="s">
        <v>9136</v>
      </c>
      <c r="B9131">
        <v>7.7880455302289202E-3</v>
      </c>
      <c r="C9131">
        <v>1.69251</v>
      </c>
      <c r="D9131">
        <v>-0.69345599999999996</v>
      </c>
      <c r="E9131">
        <v>2.1353399999999998</v>
      </c>
      <c r="F9131">
        <v>-1.4931700000000001</v>
      </c>
    </row>
    <row r="9132" spans="1:6" x14ac:dyDescent="0.3">
      <c r="A9132" t="s">
        <v>9137</v>
      </c>
      <c r="B9132">
        <v>7.13643306525446E-3</v>
      </c>
      <c r="C9132">
        <v>0.75853700000000002</v>
      </c>
      <c r="D9132">
        <v>-3.0242100000000001</v>
      </c>
      <c r="E9132">
        <v>1.4204399999999999</v>
      </c>
      <c r="F9132">
        <v>-4.8274299999999997</v>
      </c>
    </row>
    <row r="9133" spans="1:6" x14ac:dyDescent="0.3">
      <c r="A9133" t="s">
        <v>9138</v>
      </c>
      <c r="B9133">
        <v>2.0567233315645701E-2</v>
      </c>
      <c r="C9133">
        <v>0.40828100000000001</v>
      </c>
      <c r="D9133">
        <v>-4.0954600000000001</v>
      </c>
      <c r="E9133">
        <v>0.60911000000000004</v>
      </c>
      <c r="F9133">
        <v>-5.8538600000000001</v>
      </c>
    </row>
    <row r="9134" spans="1:6" x14ac:dyDescent="0.3">
      <c r="A9134" t="s">
        <v>9139</v>
      </c>
      <c r="B9134">
        <v>9.2425350992232494E-2</v>
      </c>
      <c r="C9134">
        <v>0.83545599999999998</v>
      </c>
      <c r="D9134">
        <v>-2.8262499999999999</v>
      </c>
      <c r="E9134">
        <v>1.16692</v>
      </c>
      <c r="F9134">
        <v>-3.9733000000000001</v>
      </c>
    </row>
    <row r="9135" spans="1:6" x14ac:dyDescent="0.3">
      <c r="A9135" t="s">
        <v>9140</v>
      </c>
      <c r="B9135">
        <v>4.2249494237459599E-2</v>
      </c>
      <c r="C9135">
        <v>1.1638200000000001</v>
      </c>
      <c r="D9135">
        <v>-2.0635500000000002</v>
      </c>
      <c r="E9135">
        <v>1.6128499999999999</v>
      </c>
      <c r="F9135">
        <v>-2.8162799999999999</v>
      </c>
    </row>
    <row r="9136" spans="1:6" x14ac:dyDescent="0.3">
      <c r="A9136" t="s">
        <v>9141</v>
      </c>
      <c r="B9136">
        <v>3.4669719041151903E-2</v>
      </c>
      <c r="C9136">
        <v>2.1196700000000002</v>
      </c>
      <c r="D9136">
        <v>-1.7480100000000001</v>
      </c>
      <c r="E9136">
        <v>3.0493600000000001</v>
      </c>
      <c r="F9136">
        <v>-2.69841</v>
      </c>
    </row>
    <row r="9137" spans="1:6" x14ac:dyDescent="0.3">
      <c r="A9137" t="s">
        <v>9142</v>
      </c>
      <c r="B9137">
        <v>8.8195513133711295E-2</v>
      </c>
      <c r="C9137">
        <v>1.7580899999999999</v>
      </c>
      <c r="D9137">
        <v>-0.30110700000000001</v>
      </c>
      <c r="E9137">
        <v>1.9851399999999999</v>
      </c>
      <c r="F9137">
        <v>-0.72657400000000005</v>
      </c>
    </row>
    <row r="9138" spans="1:6" x14ac:dyDescent="0.3">
      <c r="A9138" t="s">
        <v>9143</v>
      </c>
      <c r="B9138">
        <v>0.17097821644167299</v>
      </c>
      <c r="C9138">
        <v>1.81193</v>
      </c>
      <c r="D9138">
        <v>-1.4585999999999999</v>
      </c>
      <c r="E9138">
        <v>1.9562299999999999</v>
      </c>
      <c r="F9138">
        <v>-1.569</v>
      </c>
    </row>
    <row r="9139" spans="1:6" x14ac:dyDescent="0.3">
      <c r="A9139" t="s">
        <v>9144</v>
      </c>
      <c r="B9139">
        <v>8.90421764119598E-2</v>
      </c>
      <c r="C9139">
        <v>-0.75639199999999995</v>
      </c>
      <c r="D9139">
        <v>-2.52624</v>
      </c>
      <c r="E9139">
        <v>-0.78783999999999998</v>
      </c>
      <c r="F9139">
        <v>-3.6364999999999998</v>
      </c>
    </row>
    <row r="9140" spans="1:6" x14ac:dyDescent="0.3">
      <c r="A9140" t="s">
        <v>9145</v>
      </c>
      <c r="B9140">
        <v>9.3048002101563804E-2</v>
      </c>
      <c r="C9140">
        <v>-2.8827099999999999</v>
      </c>
      <c r="D9140">
        <v>-3.14209</v>
      </c>
      <c r="E9140">
        <v>-4.57653</v>
      </c>
      <c r="F9140">
        <v>-4.7030000000000003</v>
      </c>
    </row>
    <row r="9141" spans="1:6" x14ac:dyDescent="0.3">
      <c r="A9141" t="s">
        <v>9146</v>
      </c>
      <c r="B9141">
        <v>9.1302236197920703E-2</v>
      </c>
      <c r="C9141">
        <v>-4.0944200000000004</v>
      </c>
      <c r="D9141">
        <v>-3.6579999999999999</v>
      </c>
      <c r="E9141">
        <v>-6.1402299999999999</v>
      </c>
      <c r="F9141">
        <v>-5.3779199999999996</v>
      </c>
    </row>
    <row r="9142" spans="1:6" x14ac:dyDescent="0.3">
      <c r="A9142" t="s">
        <v>9147</v>
      </c>
      <c r="B9142">
        <v>0.127368858336456</v>
      </c>
      <c r="C9142">
        <v>-4.31663</v>
      </c>
      <c r="D9142">
        <v>-4.7754599999999998</v>
      </c>
      <c r="E9142">
        <v>-6.44374</v>
      </c>
      <c r="F9142">
        <v>-6.79176</v>
      </c>
    </row>
    <row r="9143" spans="1:6" x14ac:dyDescent="0.3">
      <c r="A9143" t="s">
        <v>9148</v>
      </c>
      <c r="B9143">
        <v>0.36295972132026799</v>
      </c>
      <c r="C9143">
        <v>-3.7061600000000001</v>
      </c>
      <c r="D9143">
        <v>-4.9311999999999996</v>
      </c>
      <c r="E9143">
        <v>-5.4659199999999997</v>
      </c>
      <c r="F9143">
        <v>-6.8212799999999998</v>
      </c>
    </row>
    <row r="9144" spans="1:6" x14ac:dyDescent="0.3">
      <c r="A9144" t="s">
        <v>9149</v>
      </c>
      <c r="B9144">
        <v>0.61441660184762104</v>
      </c>
      <c r="C9144">
        <v>-2.6670400000000001</v>
      </c>
      <c r="D9144">
        <v>-5.5759299999999996</v>
      </c>
      <c r="E9144">
        <v>-3.9428200000000002</v>
      </c>
      <c r="F9144">
        <v>-7.9492200000000004</v>
      </c>
    </row>
    <row r="9145" spans="1:6" x14ac:dyDescent="0.3">
      <c r="A9145" t="s">
        <v>9150</v>
      </c>
      <c r="B9145">
        <v>0.53850895080734795</v>
      </c>
      <c r="C9145">
        <v>-2.67605</v>
      </c>
      <c r="D9145">
        <v>-5.46502</v>
      </c>
      <c r="E9145">
        <v>-3.8673899999999999</v>
      </c>
      <c r="F9145">
        <v>-7.9113199999999999</v>
      </c>
    </row>
    <row r="9146" spans="1:6" x14ac:dyDescent="0.3">
      <c r="A9146" t="s">
        <v>9151</v>
      </c>
      <c r="B9146">
        <v>0.40190561730476798</v>
      </c>
      <c r="C9146">
        <v>-2.75542</v>
      </c>
      <c r="D9146">
        <v>-4.8271499999999996</v>
      </c>
      <c r="E9146">
        <v>-4.15116</v>
      </c>
      <c r="F9146">
        <v>-7.0701900000000002</v>
      </c>
    </row>
    <row r="9147" spans="1:6" x14ac:dyDescent="0.3">
      <c r="A9147" t="s">
        <v>9152</v>
      </c>
      <c r="B9147">
        <v>0.23352716202257001</v>
      </c>
      <c r="C9147">
        <v>-2.9953799999999999</v>
      </c>
      <c r="D9147">
        <v>-5.1365499999999997</v>
      </c>
      <c r="E9147">
        <v>-4.5882800000000001</v>
      </c>
      <c r="F9147">
        <v>-7.5969499999999996</v>
      </c>
    </row>
    <row r="9148" spans="1:6" x14ac:dyDescent="0.3">
      <c r="A9148" t="s">
        <v>9153</v>
      </c>
      <c r="B9148">
        <v>0.13383745182315099</v>
      </c>
      <c r="C9148">
        <v>-2.5510999999999999</v>
      </c>
      <c r="D9148">
        <v>-4.9887800000000002</v>
      </c>
      <c r="E9148">
        <v>-3.8859900000000001</v>
      </c>
      <c r="F9148">
        <v>-7.5098099999999999</v>
      </c>
    </row>
    <row r="9149" spans="1:6" x14ac:dyDescent="0.3">
      <c r="A9149" t="s">
        <v>9154</v>
      </c>
      <c r="B9149">
        <v>0.15286519716837399</v>
      </c>
      <c r="C9149">
        <v>-2.1994899999999999</v>
      </c>
      <c r="D9149">
        <v>-4.3188899999999997</v>
      </c>
      <c r="E9149">
        <v>-3.4199600000000001</v>
      </c>
      <c r="F9149">
        <v>-6.7469700000000001</v>
      </c>
    </row>
    <row r="9150" spans="1:6" x14ac:dyDescent="0.3">
      <c r="A9150" t="s">
        <v>9155</v>
      </c>
      <c r="B9150">
        <v>8.1328860027625099E-2</v>
      </c>
      <c r="C9150">
        <v>-1.6738500000000001</v>
      </c>
      <c r="D9150">
        <v>-3.4112100000000001</v>
      </c>
      <c r="E9150">
        <v>-2.7706400000000002</v>
      </c>
      <c r="F9150">
        <v>-5.72316</v>
      </c>
    </row>
    <row r="9151" spans="1:6" x14ac:dyDescent="0.3">
      <c r="A9151" t="s">
        <v>9156</v>
      </c>
      <c r="B9151">
        <v>9.4147511553159202E-2</v>
      </c>
      <c r="C9151">
        <v>-1.2276</v>
      </c>
      <c r="D9151">
        <v>-2.6626300000000001</v>
      </c>
      <c r="E9151">
        <v>-2.0640900000000002</v>
      </c>
      <c r="F9151">
        <v>-4.8516199999999996</v>
      </c>
    </row>
    <row r="9152" spans="1:6" x14ac:dyDescent="0.3">
      <c r="A9152" t="s">
        <v>9157</v>
      </c>
      <c r="B9152">
        <v>9.8483531107034603E-2</v>
      </c>
      <c r="C9152">
        <v>-1.13296</v>
      </c>
      <c r="D9152">
        <v>-2.8193199999999998</v>
      </c>
      <c r="E9152">
        <v>-1.4102399999999999</v>
      </c>
      <c r="F9152">
        <v>-4.0578799999999999</v>
      </c>
    </row>
    <row r="9153" spans="1:6" x14ac:dyDescent="0.3">
      <c r="A9153" t="s">
        <v>9158</v>
      </c>
      <c r="B9153">
        <v>5.4812726661601103E-3</v>
      </c>
      <c r="C9153">
        <v>-1.07718</v>
      </c>
      <c r="D9153">
        <v>-2.2631399999999999</v>
      </c>
      <c r="E9153">
        <v>-0.93091100000000004</v>
      </c>
      <c r="F9153">
        <v>-2.9886200000000001</v>
      </c>
    </row>
    <row r="9154" spans="1:6" x14ac:dyDescent="0.3">
      <c r="A9154" t="s">
        <v>9159</v>
      </c>
      <c r="B9154">
        <v>6.42589306922059E-4</v>
      </c>
      <c r="C9154">
        <v>-1.2287399999999999</v>
      </c>
      <c r="D9154">
        <v>-0.94466600000000001</v>
      </c>
      <c r="E9154">
        <v>-0.92240500000000003</v>
      </c>
      <c r="F9154">
        <v>-1.8369500000000001</v>
      </c>
    </row>
    <row r="9155" spans="1:6" x14ac:dyDescent="0.3">
      <c r="A9155" t="s">
        <v>9160</v>
      </c>
      <c r="B9155">
        <v>2.2487249804620801E-2</v>
      </c>
      <c r="C9155">
        <v>-1.0606</v>
      </c>
      <c r="D9155">
        <v>0.354323</v>
      </c>
      <c r="E9155">
        <v>-1.03668</v>
      </c>
      <c r="F9155">
        <v>-0.53228299999999995</v>
      </c>
    </row>
    <row r="9156" spans="1:6" x14ac:dyDescent="0.3">
      <c r="A9156" t="s">
        <v>9161</v>
      </c>
      <c r="B9156">
        <v>1.9998826845660098E-2</v>
      </c>
      <c r="C9156">
        <v>-0.62023200000000001</v>
      </c>
      <c r="D9156">
        <v>1.02573</v>
      </c>
      <c r="E9156">
        <v>-0.82336600000000004</v>
      </c>
      <c r="F9156">
        <v>0.86819299999999999</v>
      </c>
    </row>
    <row r="9157" spans="1:6" x14ac:dyDescent="0.3">
      <c r="A9157" t="s">
        <v>9162</v>
      </c>
      <c r="B9157">
        <v>9.4741897156690701E-3</v>
      </c>
      <c r="C9157">
        <v>-0.54111900000000002</v>
      </c>
      <c r="D9157">
        <v>1.8801399999999999</v>
      </c>
      <c r="E9157">
        <v>-0.53495599999999999</v>
      </c>
      <c r="F9157">
        <v>2.00481</v>
      </c>
    </row>
    <row r="9158" spans="1:6" x14ac:dyDescent="0.3">
      <c r="A9158" t="s">
        <v>9163</v>
      </c>
      <c r="B9158">
        <v>3.7964186495604603E-2</v>
      </c>
      <c r="C9158">
        <v>-0.21105399999999999</v>
      </c>
      <c r="D9158">
        <v>2.26247</v>
      </c>
      <c r="E9158">
        <v>-0.12664700000000001</v>
      </c>
      <c r="F9158">
        <v>2.60514</v>
      </c>
    </row>
    <row r="9159" spans="1:6" x14ac:dyDescent="0.3">
      <c r="A9159" t="s">
        <v>9164</v>
      </c>
      <c r="B9159">
        <v>0.10267384621407399</v>
      </c>
      <c r="C9159">
        <v>0.38043700000000003</v>
      </c>
      <c r="D9159">
        <v>2.8616100000000002</v>
      </c>
      <c r="E9159">
        <v>0.64859</v>
      </c>
      <c r="F9159">
        <v>3.4517000000000002</v>
      </c>
    </row>
    <row r="9160" spans="1:6" x14ac:dyDescent="0.3">
      <c r="A9160" t="s">
        <v>9165</v>
      </c>
      <c r="B9160">
        <v>8.6137923640978095E-2</v>
      </c>
      <c r="C9160">
        <v>0.64783800000000002</v>
      </c>
      <c r="D9160">
        <v>3.0905499999999999</v>
      </c>
      <c r="E9160">
        <v>1.34378</v>
      </c>
      <c r="F9160">
        <v>4.3516700000000004</v>
      </c>
    </row>
    <row r="9161" spans="1:6" x14ac:dyDescent="0.3">
      <c r="A9161" t="s">
        <v>9166</v>
      </c>
      <c r="B9161">
        <v>0.11841410804012301</v>
      </c>
      <c r="C9161">
        <v>0.77963000000000005</v>
      </c>
      <c r="D9161">
        <v>3.1709900000000002</v>
      </c>
      <c r="E9161">
        <v>1.76193</v>
      </c>
      <c r="F9161">
        <v>4.8989900000000004</v>
      </c>
    </row>
    <row r="9162" spans="1:6" x14ac:dyDescent="0.3">
      <c r="A9162" t="s">
        <v>9167</v>
      </c>
      <c r="B9162">
        <v>0.14187804726929401</v>
      </c>
      <c r="C9162">
        <v>0.91874400000000001</v>
      </c>
      <c r="D9162">
        <v>3.0789399999999998</v>
      </c>
      <c r="E9162">
        <v>2.2269700000000001</v>
      </c>
      <c r="F9162">
        <v>5.0166399999999998</v>
      </c>
    </row>
    <row r="9163" spans="1:6" x14ac:dyDescent="0.3">
      <c r="A9163" t="s">
        <v>9168</v>
      </c>
      <c r="B9163">
        <v>5.0258489245480598E-2</v>
      </c>
      <c r="C9163">
        <v>1.0109900000000001</v>
      </c>
      <c r="D9163">
        <v>2.4845199999999998</v>
      </c>
      <c r="E9163">
        <v>2.64473</v>
      </c>
      <c r="F9163">
        <v>4.1241500000000002</v>
      </c>
    </row>
    <row r="9164" spans="1:6" x14ac:dyDescent="0.3">
      <c r="A9164" t="s">
        <v>9169</v>
      </c>
      <c r="B9164">
        <v>6.6157646391609801E-2</v>
      </c>
      <c r="C9164">
        <v>1.0191600000000001</v>
      </c>
      <c r="D9164">
        <v>1.3393900000000001</v>
      </c>
      <c r="E9164">
        <v>2.8049599999999999</v>
      </c>
      <c r="F9164">
        <v>1.9093</v>
      </c>
    </row>
    <row r="9165" spans="1:6" x14ac:dyDescent="0.3">
      <c r="A9165" t="s">
        <v>9170</v>
      </c>
      <c r="B9165">
        <v>7.0812112762507207E-2</v>
      </c>
      <c r="C9165">
        <v>1.9409099999999999</v>
      </c>
      <c r="D9165">
        <v>0.72841500000000003</v>
      </c>
      <c r="E9165">
        <v>2.7684899999999999</v>
      </c>
      <c r="F9165">
        <v>-0.368647</v>
      </c>
    </row>
    <row r="9166" spans="1:6" x14ac:dyDescent="0.3">
      <c r="A9166" t="s">
        <v>9171</v>
      </c>
      <c r="B9166">
        <v>5.8609742395569903E-2</v>
      </c>
      <c r="C9166">
        <v>2.5505</v>
      </c>
      <c r="D9166">
        <v>-0.59169300000000002</v>
      </c>
      <c r="E9166">
        <v>2.90021</v>
      </c>
      <c r="F9166">
        <v>-1.47407</v>
      </c>
    </row>
    <row r="9167" spans="1:6" x14ac:dyDescent="0.3">
      <c r="A9167" t="s">
        <v>9172</v>
      </c>
      <c r="B9167">
        <v>1.01144492412206E-2</v>
      </c>
      <c r="C9167">
        <v>2.9070399999999998</v>
      </c>
      <c r="D9167">
        <v>-0.77690099999999995</v>
      </c>
      <c r="E9167">
        <v>3.76091</v>
      </c>
      <c r="F9167">
        <v>-1.4681599999999999</v>
      </c>
    </row>
    <row r="9168" spans="1:6" x14ac:dyDescent="0.3">
      <c r="A9168" t="s">
        <v>9173</v>
      </c>
      <c r="B9168">
        <v>1.4512183298679201E-2</v>
      </c>
      <c r="C9168">
        <v>2.95722</v>
      </c>
      <c r="D9168">
        <v>-0.65675399999999995</v>
      </c>
      <c r="E9168">
        <v>4.7240500000000001</v>
      </c>
      <c r="F9168">
        <v>-1.35751</v>
      </c>
    </row>
    <row r="9169" spans="1:6" x14ac:dyDescent="0.3">
      <c r="A9169" t="s">
        <v>9174</v>
      </c>
      <c r="B9169">
        <v>1.6051799259055002E-2</v>
      </c>
      <c r="C9169">
        <v>3.3100999999999998</v>
      </c>
      <c r="D9169">
        <v>-0.657416</v>
      </c>
      <c r="E9169">
        <v>5.7126200000000003</v>
      </c>
      <c r="F9169">
        <v>-1.46889</v>
      </c>
    </row>
    <row r="9170" spans="1:6" x14ac:dyDescent="0.3">
      <c r="A9170" t="s">
        <v>9175</v>
      </c>
      <c r="B9170">
        <v>2.0746038440704599E-2</v>
      </c>
      <c r="C9170">
        <v>3.8171499999999998</v>
      </c>
      <c r="D9170">
        <v>-1.3576699999999999</v>
      </c>
      <c r="E9170">
        <v>6.2382499999999999</v>
      </c>
      <c r="F9170">
        <v>-2.2941699999999998</v>
      </c>
    </row>
    <row r="9171" spans="1:6" x14ac:dyDescent="0.3">
      <c r="A9171" t="s">
        <v>9176</v>
      </c>
      <c r="B9171">
        <v>0.123278425354622</v>
      </c>
      <c r="C9171">
        <v>3.1099700000000001</v>
      </c>
      <c r="D9171">
        <v>0.32874999999999999</v>
      </c>
      <c r="E9171">
        <v>5.6151</v>
      </c>
      <c r="F9171">
        <v>0.30819400000000002</v>
      </c>
    </row>
    <row r="9172" spans="1:6" x14ac:dyDescent="0.3">
      <c r="A9172" t="s">
        <v>9177</v>
      </c>
      <c r="B9172">
        <v>0.56866342684139704</v>
      </c>
      <c r="C9172">
        <v>3.2214</v>
      </c>
      <c r="D9172">
        <v>1.06972</v>
      </c>
      <c r="E9172">
        <v>5.75624</v>
      </c>
      <c r="F9172">
        <v>1.5609200000000001</v>
      </c>
    </row>
    <row r="9173" spans="1:6" x14ac:dyDescent="0.3">
      <c r="A9173" t="s">
        <v>9178</v>
      </c>
      <c r="B9173">
        <v>0.17392832756075399</v>
      </c>
      <c r="C9173">
        <v>4.3687300000000002</v>
      </c>
      <c r="D9173">
        <v>0.52944899999999995</v>
      </c>
      <c r="E9173">
        <v>7.2630400000000002</v>
      </c>
      <c r="F9173">
        <v>0.65321899999999999</v>
      </c>
    </row>
    <row r="9174" spans="1:6" x14ac:dyDescent="0.3">
      <c r="A9174" t="s">
        <v>9179</v>
      </c>
      <c r="B9174">
        <v>0.130945814639783</v>
      </c>
      <c r="C9174">
        <v>3.79644</v>
      </c>
      <c r="D9174">
        <v>0.109045</v>
      </c>
      <c r="E9174">
        <v>6.4327199999999998</v>
      </c>
      <c r="F9174">
        <v>-0.28607399999999999</v>
      </c>
    </row>
    <row r="9175" spans="1:6" x14ac:dyDescent="0.3">
      <c r="A9175" t="s">
        <v>9180</v>
      </c>
      <c r="B9175">
        <v>0.227572214187128</v>
      </c>
      <c r="C9175">
        <v>3.66113</v>
      </c>
      <c r="D9175">
        <v>0.30596299999999998</v>
      </c>
      <c r="E9175">
        <v>6.2912499999999998</v>
      </c>
      <c r="F9175">
        <v>0.31163800000000003</v>
      </c>
    </row>
    <row r="9176" spans="1:6" x14ac:dyDescent="0.3">
      <c r="A9176" t="s">
        <v>9181</v>
      </c>
      <c r="B9176">
        <v>0.21794649612417699</v>
      </c>
      <c r="C9176">
        <v>3.9752200000000002</v>
      </c>
      <c r="D9176">
        <v>-0.132774</v>
      </c>
      <c r="E9176">
        <v>7.0991099999999996</v>
      </c>
      <c r="F9176">
        <v>-0.51314499999999996</v>
      </c>
    </row>
    <row r="9177" spans="1:6" x14ac:dyDescent="0.3">
      <c r="A9177" t="s">
        <v>9182</v>
      </c>
      <c r="B9177">
        <v>0.152903653616728</v>
      </c>
      <c r="C9177">
        <v>4.0579499999999999</v>
      </c>
      <c r="D9177">
        <v>-0.45008900000000002</v>
      </c>
      <c r="E9177">
        <v>7.2028999999999996</v>
      </c>
      <c r="F9177">
        <v>-1.2953399999999999</v>
      </c>
    </row>
    <row r="9178" spans="1:6" x14ac:dyDescent="0.3">
      <c r="A9178" t="s">
        <v>9183</v>
      </c>
      <c r="B9178">
        <v>7.2538363411733295E-2</v>
      </c>
      <c r="C9178">
        <v>3.7548499999999998</v>
      </c>
      <c r="D9178">
        <v>1.0518700000000001E-2</v>
      </c>
      <c r="E9178">
        <v>7.0235200000000004</v>
      </c>
      <c r="F9178">
        <v>-0.586673</v>
      </c>
    </row>
    <row r="9179" spans="1:6" x14ac:dyDescent="0.3">
      <c r="A9179" t="s">
        <v>9184</v>
      </c>
      <c r="B9179">
        <v>0.13720019329459299</v>
      </c>
      <c r="C9179">
        <v>3.1730800000000001</v>
      </c>
      <c r="D9179">
        <v>0.78913199999999994</v>
      </c>
      <c r="E9179">
        <v>6.0728299999999997</v>
      </c>
      <c r="F9179">
        <v>0.72078900000000001</v>
      </c>
    </row>
    <row r="9180" spans="1:6" x14ac:dyDescent="0.3">
      <c r="A9180" t="s">
        <v>9185</v>
      </c>
      <c r="B9180">
        <v>0.28443115768817701</v>
      </c>
      <c r="C9180">
        <v>4.3934899999999999</v>
      </c>
      <c r="D9180">
        <v>1.46844</v>
      </c>
      <c r="E9180">
        <v>7.16</v>
      </c>
      <c r="F9180">
        <v>1.83772</v>
      </c>
    </row>
    <row r="9181" spans="1:6" x14ac:dyDescent="0.3">
      <c r="A9181" t="s">
        <v>9186</v>
      </c>
      <c r="B9181">
        <v>0.33685027900023701</v>
      </c>
      <c r="C9181">
        <v>5.1626200000000004</v>
      </c>
      <c r="D9181">
        <v>1.4407300000000001</v>
      </c>
      <c r="E9181">
        <v>7.39785</v>
      </c>
      <c r="F9181">
        <v>1.8294999999999999</v>
      </c>
    </row>
    <row r="9182" spans="1:6" x14ac:dyDescent="0.3">
      <c r="A9182" t="s">
        <v>9187</v>
      </c>
      <c r="B9182">
        <v>0.42003236444319297</v>
      </c>
      <c r="C9182">
        <v>5.2101300000000004</v>
      </c>
      <c r="D9182">
        <v>2.35439</v>
      </c>
      <c r="E9182">
        <v>7.4266199999999998</v>
      </c>
      <c r="F9182">
        <v>3.1519200000000001</v>
      </c>
    </row>
    <row r="9183" spans="1:6" x14ac:dyDescent="0.3">
      <c r="A9183" t="s">
        <v>9188</v>
      </c>
      <c r="B9183">
        <v>0.33261764448808501</v>
      </c>
      <c r="C9183">
        <v>6.5545</v>
      </c>
      <c r="D9183">
        <v>2.8295599999999999</v>
      </c>
      <c r="E9183">
        <v>9.4240499999999994</v>
      </c>
      <c r="F9183">
        <v>3.9099599999999999</v>
      </c>
    </row>
    <row r="9184" spans="1:6" x14ac:dyDescent="0.3">
      <c r="A9184" t="s">
        <v>9189</v>
      </c>
      <c r="B9184">
        <v>0.63671508333391302</v>
      </c>
      <c r="C9184">
        <v>6.5639099999999999</v>
      </c>
      <c r="D9184">
        <v>3.1653500000000001</v>
      </c>
      <c r="E9184">
        <v>9.6999700000000004</v>
      </c>
      <c r="F9184">
        <v>4.5119600000000002</v>
      </c>
    </row>
    <row r="9185" spans="1:6" x14ac:dyDescent="0.3">
      <c r="A9185" t="s">
        <v>9190</v>
      </c>
      <c r="B9185">
        <v>0.71178617410296496</v>
      </c>
      <c r="C9185">
        <v>6.2666500000000003</v>
      </c>
      <c r="D9185">
        <v>3.6045699999999998</v>
      </c>
      <c r="E9185">
        <v>9.4970300000000005</v>
      </c>
      <c r="F9185">
        <v>5.2164900000000003</v>
      </c>
    </row>
    <row r="9186" spans="1:6" x14ac:dyDescent="0.3">
      <c r="A9186" t="s">
        <v>9191</v>
      </c>
      <c r="B9186">
        <v>0.68993392767393402</v>
      </c>
      <c r="C9186">
        <v>5.7507900000000003</v>
      </c>
      <c r="D9186">
        <v>4.1299200000000003</v>
      </c>
      <c r="E9186">
        <v>8.8448200000000003</v>
      </c>
      <c r="F9186">
        <v>6.0284199999999997</v>
      </c>
    </row>
    <row r="9187" spans="1:6" x14ac:dyDescent="0.3">
      <c r="A9187" t="s">
        <v>9192</v>
      </c>
      <c r="B9187">
        <v>0.69953036410152103</v>
      </c>
      <c r="C9187">
        <v>5.2161299999999997</v>
      </c>
      <c r="D9187">
        <v>4.4557000000000002</v>
      </c>
      <c r="E9187">
        <v>8.1082800000000006</v>
      </c>
      <c r="F9187">
        <v>6.4469700000000003</v>
      </c>
    </row>
    <row r="9188" spans="1:6" x14ac:dyDescent="0.3">
      <c r="A9188" t="s">
        <v>9193</v>
      </c>
      <c r="B9188">
        <v>0.78776583066746597</v>
      </c>
      <c r="C9188">
        <v>4.8972600000000002</v>
      </c>
      <c r="D9188">
        <v>5.2088200000000002</v>
      </c>
      <c r="E9188">
        <v>7.7711300000000003</v>
      </c>
      <c r="F9188">
        <v>7.5924699999999996</v>
      </c>
    </row>
    <row r="9189" spans="1:6" x14ac:dyDescent="0.3">
      <c r="A9189" t="s">
        <v>9194</v>
      </c>
      <c r="B9189">
        <v>0.86821242180801494</v>
      </c>
      <c r="C9189">
        <v>5.3418299999999999</v>
      </c>
      <c r="D9189">
        <v>5.6449699999999998</v>
      </c>
      <c r="E9189">
        <v>8.2841799999999992</v>
      </c>
      <c r="F9189">
        <v>8.1857199999999999</v>
      </c>
    </row>
    <row r="9190" spans="1:6" x14ac:dyDescent="0.3">
      <c r="A9190" t="s">
        <v>9195</v>
      </c>
      <c r="B9190">
        <v>0.89783692403957005</v>
      </c>
      <c r="C9190">
        <v>5.7774700000000001</v>
      </c>
      <c r="D9190">
        <v>5.8051899999999996</v>
      </c>
      <c r="E9190">
        <v>8.7614400000000003</v>
      </c>
      <c r="F9190">
        <v>8.2960700000000003</v>
      </c>
    </row>
    <row r="9191" spans="1:6" x14ac:dyDescent="0.3">
      <c r="A9191" t="s">
        <v>9196</v>
      </c>
      <c r="B9191">
        <v>0.90693188322708795</v>
      </c>
      <c r="C9191">
        <v>6.6072899999999999</v>
      </c>
      <c r="D9191">
        <v>6.1735499999999996</v>
      </c>
      <c r="E9191">
        <v>9.70411</v>
      </c>
      <c r="F9191">
        <v>8.7204099999999993</v>
      </c>
    </row>
    <row r="9192" spans="1:6" x14ac:dyDescent="0.3">
      <c r="A9192" t="s">
        <v>9197</v>
      </c>
      <c r="B9192">
        <v>0.91244233661329699</v>
      </c>
      <c r="C9192">
        <v>7.4020799999999998</v>
      </c>
      <c r="D9192">
        <v>6.6617300000000004</v>
      </c>
      <c r="E9192">
        <v>10.684100000000001</v>
      </c>
      <c r="F9192">
        <v>9.2780100000000001</v>
      </c>
    </row>
    <row r="9193" spans="1:6" x14ac:dyDescent="0.3">
      <c r="A9193" t="s">
        <v>9198</v>
      </c>
      <c r="B9193">
        <v>0.92995343107390405</v>
      </c>
      <c r="C9193">
        <v>7.6187699999999996</v>
      </c>
      <c r="D9193">
        <v>5.9092399999999996</v>
      </c>
      <c r="E9193">
        <v>11.0664</v>
      </c>
      <c r="F9193">
        <v>8.4413800000000005</v>
      </c>
    </row>
    <row r="9194" spans="1:6" x14ac:dyDescent="0.3">
      <c r="A9194" t="s">
        <v>9199</v>
      </c>
      <c r="B9194">
        <v>0.94746632808585596</v>
      </c>
      <c r="C9194">
        <v>6.8187800000000003</v>
      </c>
      <c r="D9194">
        <v>5.6357499999999998</v>
      </c>
      <c r="E9194">
        <v>10.552899999999999</v>
      </c>
      <c r="F9194">
        <v>7.9613899999999997</v>
      </c>
    </row>
    <row r="9195" spans="1:6" x14ac:dyDescent="0.3">
      <c r="A9195" t="s">
        <v>9200</v>
      </c>
      <c r="B9195">
        <v>0.93227693542677104</v>
      </c>
      <c r="C9195">
        <v>7.4448400000000001</v>
      </c>
      <c r="D9195">
        <v>5.7774700000000001</v>
      </c>
      <c r="E9195">
        <v>10.745200000000001</v>
      </c>
      <c r="F9195">
        <v>8.2362800000000007</v>
      </c>
    </row>
    <row r="9196" spans="1:6" x14ac:dyDescent="0.3">
      <c r="A9196" t="s">
        <v>9201</v>
      </c>
      <c r="B9196">
        <v>0.965048607057717</v>
      </c>
      <c r="C9196">
        <v>7.7968999999999999</v>
      </c>
      <c r="D9196">
        <v>5.4312399999999998</v>
      </c>
      <c r="E9196">
        <v>11.5677</v>
      </c>
      <c r="F9196">
        <v>7.5277000000000003</v>
      </c>
    </row>
    <row r="9197" spans="1:6" x14ac:dyDescent="0.3">
      <c r="A9197" t="s">
        <v>9202</v>
      </c>
      <c r="B9197">
        <v>0.96157414307244105</v>
      </c>
      <c r="C9197">
        <v>8.6218299999999992</v>
      </c>
      <c r="D9197">
        <v>5.0640900000000002</v>
      </c>
      <c r="E9197">
        <v>12.4366</v>
      </c>
      <c r="F9197">
        <v>7.0505599999999999</v>
      </c>
    </row>
    <row r="9198" spans="1:6" x14ac:dyDescent="0.3">
      <c r="A9198" t="s">
        <v>9203</v>
      </c>
      <c r="B9198">
        <v>0.92090276390900205</v>
      </c>
      <c r="C9198">
        <v>8.6812400000000007</v>
      </c>
      <c r="D9198">
        <v>2.1588599999999998</v>
      </c>
      <c r="E9198">
        <v>12.793799999999999</v>
      </c>
      <c r="F9198">
        <v>2.7695500000000002</v>
      </c>
    </row>
    <row r="9199" spans="1:6" x14ac:dyDescent="0.3">
      <c r="A9199" t="s">
        <v>9204</v>
      </c>
      <c r="B9199">
        <v>0.29490496641182501</v>
      </c>
      <c r="C9199">
        <v>4.4888399999999997</v>
      </c>
      <c r="D9199">
        <v>-4.3726900000000004</v>
      </c>
      <c r="E9199">
        <v>6.6155299999999997</v>
      </c>
      <c r="F9199">
        <v>-6.6155799999999996</v>
      </c>
    </row>
    <row r="9200" spans="1:6" x14ac:dyDescent="0.3">
      <c r="A9200" t="s">
        <v>9205</v>
      </c>
      <c r="B9200">
        <v>0.31145491561865102</v>
      </c>
      <c r="C9200">
        <v>1.10385</v>
      </c>
      <c r="D9200">
        <v>-4.1920799999999998</v>
      </c>
      <c r="E9200">
        <v>1.7588999999999999</v>
      </c>
      <c r="F9200">
        <v>-6.6324899999999998</v>
      </c>
    </row>
    <row r="9201" spans="1:6" x14ac:dyDescent="0.3">
      <c r="A9201" t="s">
        <v>9206</v>
      </c>
      <c r="B9201">
        <v>0.12087108828304501</v>
      </c>
      <c r="C9201">
        <v>0.43654700000000002</v>
      </c>
      <c r="D9201">
        <v>-2.9029799999999999</v>
      </c>
      <c r="E9201">
        <v>0.95654899999999998</v>
      </c>
      <c r="F9201">
        <v>-5.1876499999999997</v>
      </c>
    </row>
    <row r="9202" spans="1:6" x14ac:dyDescent="0.3">
      <c r="A9202" t="s">
        <v>9207</v>
      </c>
      <c r="B9202">
        <v>7.9807947487906504E-3</v>
      </c>
      <c r="C9202">
        <v>0.474769</v>
      </c>
      <c r="D9202">
        <v>-2.52983</v>
      </c>
      <c r="E9202">
        <v>1.1613100000000001</v>
      </c>
      <c r="F9202">
        <v>-4.3300299999999998</v>
      </c>
    </row>
    <row r="9203" spans="1:6" x14ac:dyDescent="0.3">
      <c r="A9203" t="s">
        <v>9208</v>
      </c>
      <c r="B9203">
        <v>1.9872189127864402E-2</v>
      </c>
      <c r="C9203">
        <v>1.1670799999999999</v>
      </c>
      <c r="D9203">
        <v>-2.2631100000000002</v>
      </c>
      <c r="E9203">
        <v>2.15544</v>
      </c>
      <c r="F9203">
        <v>-3.8843899999999998</v>
      </c>
    </row>
    <row r="9204" spans="1:6" x14ac:dyDescent="0.3">
      <c r="A9204" t="s">
        <v>9209</v>
      </c>
      <c r="B9204">
        <v>1.0987926450197199E-2</v>
      </c>
      <c r="C9204">
        <v>2.5646100000000001</v>
      </c>
      <c r="D9204">
        <v>-2.7172100000000001</v>
      </c>
      <c r="E9204">
        <v>3.8121100000000001</v>
      </c>
      <c r="F9204">
        <v>-4.12758</v>
      </c>
    </row>
    <row r="9205" spans="1:6" x14ac:dyDescent="0.3">
      <c r="A9205" t="s">
        <v>9210</v>
      </c>
      <c r="B9205">
        <v>0.13430625452251199</v>
      </c>
      <c r="C9205">
        <v>3.0104700000000002</v>
      </c>
      <c r="D9205">
        <v>-3.50454</v>
      </c>
      <c r="E9205">
        <v>4.2089699999999999</v>
      </c>
      <c r="F9205">
        <v>-4.9665100000000004</v>
      </c>
    </row>
    <row r="9206" spans="1:6" x14ac:dyDescent="0.3">
      <c r="A9206" t="s">
        <v>9211</v>
      </c>
      <c r="B9206">
        <v>0.23265814863499601</v>
      </c>
      <c r="C9206">
        <v>3.3451900000000001</v>
      </c>
      <c r="D9206">
        <v>-4.5193199999999996</v>
      </c>
      <c r="E9206">
        <v>4.6447500000000002</v>
      </c>
      <c r="F9206">
        <v>-6.3339699999999999</v>
      </c>
    </row>
    <row r="9207" spans="1:6" x14ac:dyDescent="0.3">
      <c r="A9207" t="s">
        <v>9212</v>
      </c>
      <c r="B9207">
        <v>0.25660208974183302</v>
      </c>
      <c r="C9207">
        <v>3.87914</v>
      </c>
      <c r="D9207">
        <v>-5.2224300000000001</v>
      </c>
      <c r="E9207">
        <v>5.34152</v>
      </c>
      <c r="F9207">
        <v>-7.2805900000000001</v>
      </c>
    </row>
    <row r="9208" spans="1:6" x14ac:dyDescent="0.3">
      <c r="A9208" t="s">
        <v>9213</v>
      </c>
      <c r="B9208">
        <v>0.21894264156816301</v>
      </c>
      <c r="C9208">
        <v>3.3881700000000001</v>
      </c>
      <c r="D9208">
        <v>-4.8585099999999999</v>
      </c>
      <c r="E9208">
        <v>4.8953300000000004</v>
      </c>
      <c r="F9208">
        <v>-7.1081799999999999</v>
      </c>
    </row>
    <row r="9209" spans="1:6" x14ac:dyDescent="0.3">
      <c r="A9209" t="s">
        <v>9214</v>
      </c>
      <c r="B9209">
        <v>0.33045854090856402</v>
      </c>
      <c r="C9209">
        <v>2.9670899999999998</v>
      </c>
      <c r="D9209">
        <v>-4.2815200000000004</v>
      </c>
      <c r="E9209">
        <v>4.6668099999999999</v>
      </c>
      <c r="F9209">
        <v>-6.9857199999999997</v>
      </c>
    </row>
    <row r="9210" spans="1:6" x14ac:dyDescent="0.3">
      <c r="A9210" t="s">
        <v>9215</v>
      </c>
      <c r="B9210">
        <v>0.352897892105558</v>
      </c>
      <c r="C9210">
        <v>3.2336</v>
      </c>
      <c r="D9210">
        <v>-4.54366</v>
      </c>
      <c r="E9210">
        <v>4.95472</v>
      </c>
      <c r="F9210">
        <v>-7.2848300000000004</v>
      </c>
    </row>
    <row r="9211" spans="1:6" x14ac:dyDescent="0.3">
      <c r="A9211" t="s">
        <v>9216</v>
      </c>
      <c r="B9211">
        <v>0.41671414615748198</v>
      </c>
      <c r="C9211">
        <v>3.5411199999999998</v>
      </c>
      <c r="D9211">
        <v>-4.5110599999999996</v>
      </c>
      <c r="E9211">
        <v>5.3747299999999996</v>
      </c>
      <c r="F9211">
        <v>-7.1604599999999996</v>
      </c>
    </row>
    <row r="9212" spans="1:6" x14ac:dyDescent="0.3">
      <c r="A9212" t="s">
        <v>9217</v>
      </c>
      <c r="B9212">
        <v>0.32363899263076601</v>
      </c>
      <c r="C9212">
        <v>3.0858699999999999</v>
      </c>
      <c r="D9212">
        <v>-4.0214800000000004</v>
      </c>
      <c r="E9212">
        <v>4.6602499999999996</v>
      </c>
      <c r="F9212">
        <v>-6.3404299999999996</v>
      </c>
    </row>
    <row r="9213" spans="1:6" x14ac:dyDescent="0.3">
      <c r="A9213" t="s">
        <v>9218</v>
      </c>
      <c r="B9213">
        <v>0.228037242626808</v>
      </c>
      <c r="C9213">
        <v>3.1912099999999999</v>
      </c>
      <c r="D9213">
        <v>-3.6252</v>
      </c>
      <c r="E9213">
        <v>4.8567600000000004</v>
      </c>
      <c r="F9213">
        <v>-5.7918200000000004</v>
      </c>
    </row>
    <row r="9214" spans="1:6" x14ac:dyDescent="0.3">
      <c r="A9214" t="s">
        <v>9219</v>
      </c>
      <c r="B9214">
        <v>6.1166215789685403E-2</v>
      </c>
      <c r="C9214">
        <v>3.1069200000000001</v>
      </c>
      <c r="D9214">
        <v>-3.7105800000000002</v>
      </c>
      <c r="E9214">
        <v>4.8839199999999998</v>
      </c>
      <c r="F9214">
        <v>-5.8323600000000004</v>
      </c>
    </row>
    <row r="9215" spans="1:6" x14ac:dyDescent="0.3">
      <c r="A9215" t="s">
        <v>9220</v>
      </c>
      <c r="B9215">
        <v>2.4925517014357999E-2</v>
      </c>
      <c r="C9215">
        <v>2.8029999999999999</v>
      </c>
      <c r="D9215">
        <v>-4.4641099999999998</v>
      </c>
      <c r="E9215">
        <v>4.2958499999999997</v>
      </c>
      <c r="F9215">
        <v>-6.9389500000000002</v>
      </c>
    </row>
    <row r="9216" spans="1:6" x14ac:dyDescent="0.3">
      <c r="A9216" t="s">
        <v>9221</v>
      </c>
      <c r="B9216">
        <v>2.9847722426672899E-2</v>
      </c>
      <c r="C9216">
        <v>2.4225099999999999</v>
      </c>
      <c r="D9216">
        <v>-4.1371599999999997</v>
      </c>
      <c r="E9216">
        <v>3.6352899999999999</v>
      </c>
      <c r="F9216">
        <v>-6.5096400000000001</v>
      </c>
    </row>
    <row r="9217" spans="1:6" x14ac:dyDescent="0.3">
      <c r="A9217" t="s">
        <v>9222</v>
      </c>
      <c r="B9217">
        <v>0.22562820121097099</v>
      </c>
      <c r="C9217">
        <v>2.6191599999999999</v>
      </c>
      <c r="D9217">
        <v>-4.09213</v>
      </c>
      <c r="E9217">
        <v>4.0096699999999998</v>
      </c>
      <c r="F9217">
        <v>-6.4139099999999996</v>
      </c>
    </row>
    <row r="9218" spans="1:6" x14ac:dyDescent="0.3">
      <c r="A9218" t="s">
        <v>9223</v>
      </c>
      <c r="B9218">
        <v>0.25943690763211502</v>
      </c>
      <c r="C9218">
        <v>2.8300800000000002</v>
      </c>
      <c r="D9218">
        <v>-3.8876400000000002</v>
      </c>
      <c r="E9218">
        <v>4.3679399999999999</v>
      </c>
      <c r="F9218">
        <v>-6.3043899999999997</v>
      </c>
    </row>
    <row r="9219" spans="1:6" x14ac:dyDescent="0.3">
      <c r="A9219" t="s">
        <v>9224</v>
      </c>
      <c r="B9219">
        <v>0.23018318564905199</v>
      </c>
      <c r="C9219">
        <v>2.7678099999999999</v>
      </c>
      <c r="D9219">
        <v>-2.5168400000000002</v>
      </c>
      <c r="E9219">
        <v>4.5401499999999997</v>
      </c>
      <c r="F9219">
        <v>-4.6337200000000003</v>
      </c>
    </row>
    <row r="9220" spans="1:6" x14ac:dyDescent="0.3">
      <c r="A9220" t="s">
        <v>9225</v>
      </c>
      <c r="B9220">
        <v>0.31313333479158001</v>
      </c>
      <c r="C9220">
        <v>2.9557899999999999</v>
      </c>
      <c r="D9220">
        <v>-2.7349999999999999</v>
      </c>
      <c r="E9220">
        <v>4.8763199999999998</v>
      </c>
      <c r="F9220">
        <v>-5.0895599999999996</v>
      </c>
    </row>
    <row r="9221" spans="1:6" x14ac:dyDescent="0.3">
      <c r="A9221" t="s">
        <v>9226</v>
      </c>
      <c r="B9221">
        <v>0.338740880330061</v>
      </c>
      <c r="C9221">
        <v>2.8037800000000002</v>
      </c>
      <c r="D9221">
        <v>-3.14656</v>
      </c>
      <c r="E9221">
        <v>4.78409</v>
      </c>
      <c r="F9221">
        <v>-5.76187</v>
      </c>
    </row>
    <row r="9222" spans="1:6" x14ac:dyDescent="0.3">
      <c r="A9222" t="s">
        <v>9227</v>
      </c>
      <c r="B9222">
        <v>0.29520760341630597</v>
      </c>
      <c r="C9222">
        <v>2.2898399999999999</v>
      </c>
      <c r="D9222">
        <v>-3.57158</v>
      </c>
      <c r="E9222">
        <v>4.0528300000000002</v>
      </c>
      <c r="F9222">
        <v>-6.4405400000000004</v>
      </c>
    </row>
    <row r="9223" spans="1:6" x14ac:dyDescent="0.3">
      <c r="A9223" t="s">
        <v>9228</v>
      </c>
      <c r="B9223">
        <v>0.166978223705572</v>
      </c>
      <c r="C9223">
        <v>1.5566</v>
      </c>
      <c r="D9223">
        <v>-4.1513600000000004</v>
      </c>
      <c r="E9223">
        <v>2.7455400000000001</v>
      </c>
      <c r="F9223">
        <v>-7.1139700000000001</v>
      </c>
    </row>
    <row r="9224" spans="1:6" x14ac:dyDescent="0.3">
      <c r="A9224" t="s">
        <v>9229</v>
      </c>
      <c r="B9224">
        <v>0.461163534984946</v>
      </c>
      <c r="C9224">
        <v>1.0204299999999999E-2</v>
      </c>
      <c r="D9224">
        <v>-3.7553399999999999</v>
      </c>
      <c r="E9224">
        <v>0.36894700000000002</v>
      </c>
      <c r="F9224">
        <v>-6.7029800000000002</v>
      </c>
    </row>
    <row r="9225" spans="1:6" x14ac:dyDescent="0.3">
      <c r="A9225" t="s">
        <v>9230</v>
      </c>
      <c r="B9225">
        <v>0.20869108727983801</v>
      </c>
      <c r="C9225">
        <v>-1.55484</v>
      </c>
      <c r="D9225">
        <v>-2.8554300000000001</v>
      </c>
      <c r="E9225">
        <v>-2.3245300000000002</v>
      </c>
      <c r="F9225">
        <v>-5.4433699999999998</v>
      </c>
    </row>
    <row r="9226" spans="1:6" x14ac:dyDescent="0.3">
      <c r="A9226" t="s">
        <v>9231</v>
      </c>
      <c r="B9226">
        <v>0.108749944094668</v>
      </c>
      <c r="C9226">
        <v>-2.0073500000000002</v>
      </c>
      <c r="D9226">
        <v>-1.9322299999999999</v>
      </c>
      <c r="E9226">
        <v>-3.8716599999999999</v>
      </c>
      <c r="F9226">
        <v>-3.8507400000000001</v>
      </c>
    </row>
    <row r="9227" spans="1:6" x14ac:dyDescent="0.3">
      <c r="A9227" t="s">
        <v>9232</v>
      </c>
      <c r="B9227">
        <v>6.6732775203406897E-2</v>
      </c>
      <c r="C9227">
        <v>-1.8724799999999999</v>
      </c>
      <c r="D9227">
        <v>-1.4008400000000001</v>
      </c>
      <c r="E9227">
        <v>-3.6151900000000001</v>
      </c>
      <c r="F9227">
        <v>-2.6854499999999999</v>
      </c>
    </row>
    <row r="9228" spans="1:6" x14ac:dyDescent="0.3">
      <c r="A9228" t="s">
        <v>9233</v>
      </c>
      <c r="B9228">
        <v>3.41768779353194E-2</v>
      </c>
      <c r="C9228">
        <v>-1.3999900000000001</v>
      </c>
      <c r="D9228">
        <v>-1.2259800000000001</v>
      </c>
      <c r="E9228">
        <v>-2.54325</v>
      </c>
      <c r="F9228">
        <v>-2.4559600000000001</v>
      </c>
    </row>
    <row r="9229" spans="1:6" x14ac:dyDescent="0.3">
      <c r="A9229" t="s">
        <v>9234</v>
      </c>
      <c r="B9229">
        <v>0</v>
      </c>
      <c r="C9229">
        <v>-0.97287199999999996</v>
      </c>
      <c r="D9229">
        <v>-1.22587</v>
      </c>
      <c r="E9229">
        <v>-1.7558800000000001</v>
      </c>
      <c r="F9229">
        <v>-2.4594</v>
      </c>
    </row>
    <row r="9230" spans="1:6" x14ac:dyDescent="0.3">
      <c r="A9230" t="s">
        <v>9235</v>
      </c>
      <c r="B9230">
        <v>7.8544586831616695E-3</v>
      </c>
      <c r="C9230">
        <v>-0.82362500000000005</v>
      </c>
      <c r="D9230">
        <v>-1.3802700000000001</v>
      </c>
      <c r="E9230">
        <v>-1.31511</v>
      </c>
      <c r="F9230">
        <v>-2.19225</v>
      </c>
    </row>
    <row r="9231" spans="1:6" x14ac:dyDescent="0.3">
      <c r="A9231" t="s">
        <v>9236</v>
      </c>
      <c r="B9231">
        <v>1.2847692585042999E-2</v>
      </c>
      <c r="C9231">
        <v>-0.83497500000000002</v>
      </c>
      <c r="D9231">
        <v>-1.33345</v>
      </c>
      <c r="E9231">
        <v>-1.1275599999999999</v>
      </c>
      <c r="F9231">
        <v>-1.7742800000000001</v>
      </c>
    </row>
    <row r="9232" spans="1:6" x14ac:dyDescent="0.3">
      <c r="A9232" t="s">
        <v>9237</v>
      </c>
      <c r="B9232">
        <v>3.1197508400655901E-3</v>
      </c>
      <c r="C9232">
        <v>-0.89683500000000005</v>
      </c>
      <c r="D9232">
        <v>-1.1015900000000001</v>
      </c>
      <c r="E9232">
        <v>-1.0397000000000001</v>
      </c>
      <c r="F9232">
        <v>-1.3848100000000001</v>
      </c>
    </row>
    <row r="9233" spans="1:6" x14ac:dyDescent="0.3">
      <c r="A9233" t="s">
        <v>9238</v>
      </c>
      <c r="B9233">
        <v>5.0992918192638804E-3</v>
      </c>
      <c r="C9233">
        <v>-0.78593199999999996</v>
      </c>
      <c r="D9233">
        <v>-0.94828400000000002</v>
      </c>
      <c r="E9233">
        <v>-0.87181600000000004</v>
      </c>
      <c r="F9233">
        <v>-1.2192499999999999</v>
      </c>
    </row>
    <row r="9234" spans="1:6" x14ac:dyDescent="0.3">
      <c r="A9234" t="s">
        <v>9239</v>
      </c>
      <c r="B9234">
        <v>2.8585508569429399E-3</v>
      </c>
      <c r="C9234">
        <v>-0.61446599999999996</v>
      </c>
      <c r="D9234">
        <v>-0.87841599999999997</v>
      </c>
      <c r="E9234">
        <v>-0.61523000000000005</v>
      </c>
      <c r="F9234">
        <v>-1.1681600000000001</v>
      </c>
    </row>
    <row r="9235" spans="1:6" x14ac:dyDescent="0.3">
      <c r="A9235" t="s">
        <v>9240</v>
      </c>
      <c r="B9235">
        <v>9.7472254167419795E-3</v>
      </c>
      <c r="C9235">
        <v>-0.51772899999999999</v>
      </c>
      <c r="D9235">
        <v>-0.59801700000000002</v>
      </c>
      <c r="E9235">
        <v>-0.48167199999999999</v>
      </c>
      <c r="F9235">
        <v>-0.81135900000000005</v>
      </c>
    </row>
    <row r="9236" spans="1:6" x14ac:dyDescent="0.3">
      <c r="A9236" t="s">
        <v>9241</v>
      </c>
      <c r="B9236">
        <v>1.93904988044673E-3</v>
      </c>
      <c r="C9236">
        <v>-0.50366599999999995</v>
      </c>
      <c r="D9236">
        <v>-0.13229199999999999</v>
      </c>
      <c r="E9236">
        <v>-0.46413500000000002</v>
      </c>
      <c r="F9236">
        <v>-0.29584700000000003</v>
      </c>
    </row>
    <row r="9237" spans="1:6" x14ac:dyDescent="0.3">
      <c r="A9237" t="s">
        <v>9242</v>
      </c>
      <c r="B9237">
        <v>4.2150735382608101E-4</v>
      </c>
      <c r="C9237">
        <v>-0.51088900000000004</v>
      </c>
      <c r="D9237">
        <v>0.371475</v>
      </c>
      <c r="E9237">
        <v>-0.48956</v>
      </c>
      <c r="F9237">
        <v>0.28895599999999999</v>
      </c>
    </row>
    <row r="9238" spans="1:6" x14ac:dyDescent="0.3">
      <c r="A9238" t="s">
        <v>9243</v>
      </c>
      <c r="B9238">
        <v>6.2365507525940004E-4</v>
      </c>
      <c r="C9238">
        <v>-0.46521400000000002</v>
      </c>
      <c r="D9238">
        <v>0.97976200000000002</v>
      </c>
      <c r="E9238">
        <v>-0.40861500000000001</v>
      </c>
      <c r="F9238">
        <v>1.0952299999999999</v>
      </c>
    </row>
    <row r="9239" spans="1:6" x14ac:dyDescent="0.3">
      <c r="A9239" t="s">
        <v>9244</v>
      </c>
      <c r="B9239">
        <v>3.8850870430414798E-3</v>
      </c>
      <c r="C9239">
        <v>-0.34430899999999998</v>
      </c>
      <c r="D9239">
        <v>1.3754299999999999</v>
      </c>
      <c r="E9239">
        <v>-0.25060700000000002</v>
      </c>
      <c r="F9239">
        <v>1.74085</v>
      </c>
    </row>
    <row r="9240" spans="1:6" x14ac:dyDescent="0.3">
      <c r="A9240" t="s">
        <v>9245</v>
      </c>
      <c r="B9240">
        <v>1.1577992653116001E-3</v>
      </c>
      <c r="C9240">
        <v>-0.37463200000000002</v>
      </c>
      <c r="D9240">
        <v>1.7017899999999999</v>
      </c>
      <c r="E9240">
        <v>-0.19389000000000001</v>
      </c>
      <c r="F9240">
        <v>2.1290200000000001</v>
      </c>
    </row>
    <row r="9241" spans="1:6" x14ac:dyDescent="0.3">
      <c r="A9241" t="s">
        <v>9246</v>
      </c>
      <c r="B9241">
        <v>1.16229564868834E-2</v>
      </c>
      <c r="C9241">
        <v>-0.385766</v>
      </c>
      <c r="D9241">
        <v>1.97156</v>
      </c>
      <c r="E9241">
        <v>-0.206901</v>
      </c>
      <c r="F9241">
        <v>2.5225300000000002</v>
      </c>
    </row>
    <row r="9242" spans="1:6" x14ac:dyDescent="0.3">
      <c r="A9242" t="s">
        <v>9247</v>
      </c>
      <c r="B9242">
        <v>2.08397388169008E-2</v>
      </c>
      <c r="C9242">
        <v>-0.34939900000000002</v>
      </c>
      <c r="D9242">
        <v>2.0640900000000002</v>
      </c>
      <c r="E9242">
        <v>5.8836300000000001E-2</v>
      </c>
      <c r="F9242">
        <v>3.0302600000000002</v>
      </c>
    </row>
    <row r="9243" spans="1:6" x14ac:dyDescent="0.3">
      <c r="A9243" t="s">
        <v>9248</v>
      </c>
      <c r="B9243">
        <v>3.6296379657344398E-2</v>
      </c>
      <c r="C9243">
        <v>-0.23078799999999999</v>
      </c>
      <c r="D9243">
        <v>1.673</v>
      </c>
      <c r="E9243">
        <v>0.22572900000000001</v>
      </c>
      <c r="F9243">
        <v>2.6747200000000002</v>
      </c>
    </row>
    <row r="9244" spans="1:6" x14ac:dyDescent="0.3">
      <c r="A9244" t="s">
        <v>9249</v>
      </c>
      <c r="B9244">
        <v>5.6664628353990797E-2</v>
      </c>
      <c r="C9244">
        <v>-0.25137500000000002</v>
      </c>
      <c r="D9244">
        <v>1.81976</v>
      </c>
      <c r="E9244">
        <v>0.30174699999999999</v>
      </c>
      <c r="F9244">
        <v>2.9421200000000001</v>
      </c>
    </row>
    <row r="9245" spans="1:6" x14ac:dyDescent="0.3">
      <c r="A9245" t="s">
        <v>9250</v>
      </c>
      <c r="B9245">
        <v>4.6752752175730702E-2</v>
      </c>
      <c r="C9245">
        <v>-0.71720200000000001</v>
      </c>
      <c r="D9245">
        <v>1.8549100000000001</v>
      </c>
      <c r="E9245">
        <v>-0.28162500000000001</v>
      </c>
      <c r="F9245">
        <v>3.0841599999999998</v>
      </c>
    </row>
    <row r="9246" spans="1:6" x14ac:dyDescent="0.3">
      <c r="A9246" t="s">
        <v>9251</v>
      </c>
      <c r="B9246">
        <v>0.118655737713912</v>
      </c>
      <c r="C9246">
        <v>-1.26556</v>
      </c>
      <c r="D9246">
        <v>2.0018400000000001</v>
      </c>
      <c r="E9246">
        <v>-0.94539300000000004</v>
      </c>
      <c r="F9246">
        <v>3.6316000000000002</v>
      </c>
    </row>
    <row r="9247" spans="1:6" x14ac:dyDescent="0.3">
      <c r="A9247" t="s">
        <v>9252</v>
      </c>
      <c r="B9247">
        <v>0.210400385554664</v>
      </c>
      <c r="C9247">
        <v>-1.8977299999999999</v>
      </c>
      <c r="D9247">
        <v>2.2962500000000001</v>
      </c>
      <c r="E9247">
        <v>-1.6019300000000001</v>
      </c>
      <c r="F9247">
        <v>4.4438899999999997</v>
      </c>
    </row>
    <row r="9248" spans="1:6" x14ac:dyDescent="0.3">
      <c r="A9248" t="s">
        <v>9253</v>
      </c>
      <c r="B9248">
        <v>0.14923270402189401</v>
      </c>
      <c r="C9248">
        <v>-1.92899</v>
      </c>
      <c r="D9248">
        <v>2.65706</v>
      </c>
      <c r="E9248">
        <v>-1.7151099999999999</v>
      </c>
      <c r="F9248">
        <v>5.3088800000000003</v>
      </c>
    </row>
    <row r="9249" spans="1:6" x14ac:dyDescent="0.3">
      <c r="A9249" t="s">
        <v>9254</v>
      </c>
      <c r="B9249">
        <v>2.5700926543611499E-2</v>
      </c>
      <c r="C9249">
        <v>-1.6268</v>
      </c>
      <c r="D9249">
        <v>2.8900100000000002</v>
      </c>
      <c r="E9249">
        <v>-1.1960599999999999</v>
      </c>
      <c r="F9249">
        <v>6.0095700000000001</v>
      </c>
    </row>
    <row r="9250" spans="1:6" x14ac:dyDescent="0.3">
      <c r="A9250" t="s">
        <v>9255</v>
      </c>
      <c r="B9250">
        <v>2.7087472711922699E-2</v>
      </c>
      <c r="C9250">
        <v>-1.09734</v>
      </c>
      <c r="D9250">
        <v>2.8728899999999999</v>
      </c>
      <c r="E9250">
        <v>-0.135992</v>
      </c>
      <c r="F9250">
        <v>5.8276899999999996</v>
      </c>
    </row>
    <row r="9251" spans="1:6" x14ac:dyDescent="0.3">
      <c r="A9251" t="s">
        <v>9256</v>
      </c>
      <c r="B9251">
        <v>0.40801366758798302</v>
      </c>
      <c r="C9251">
        <v>-0.73649699999999996</v>
      </c>
      <c r="D9251">
        <v>2.7211599999999998</v>
      </c>
      <c r="E9251">
        <v>0.55103599999999997</v>
      </c>
      <c r="F9251">
        <v>5.2241999999999997</v>
      </c>
    </row>
    <row r="9252" spans="1:6" x14ac:dyDescent="0.3">
      <c r="A9252" t="s">
        <v>9257</v>
      </c>
      <c r="B9252">
        <v>0.38484191858118799</v>
      </c>
      <c r="C9252">
        <v>-0.22394900000000001</v>
      </c>
      <c r="D9252">
        <v>2.50563</v>
      </c>
      <c r="E9252">
        <v>1.1328800000000001</v>
      </c>
      <c r="F9252">
        <v>4.2160900000000003</v>
      </c>
    </row>
    <row r="9253" spans="1:6" x14ac:dyDescent="0.3">
      <c r="A9253" t="s">
        <v>9258</v>
      </c>
      <c r="B9253">
        <v>0.248352004810209</v>
      </c>
      <c r="C9253">
        <v>0.441689</v>
      </c>
      <c r="D9253">
        <v>2.2088199999999998</v>
      </c>
      <c r="E9253">
        <v>1.73492</v>
      </c>
      <c r="F9253">
        <v>3.2261500000000001</v>
      </c>
    </row>
    <row r="9254" spans="1:6" x14ac:dyDescent="0.3">
      <c r="A9254" t="s">
        <v>9259</v>
      </c>
      <c r="B9254">
        <v>0.17782628358156699</v>
      </c>
      <c r="C9254">
        <v>1.33643</v>
      </c>
      <c r="D9254">
        <v>2.0117500000000001</v>
      </c>
      <c r="E9254">
        <v>2.7247699999999999</v>
      </c>
      <c r="F9254">
        <v>2.7501799999999998</v>
      </c>
    </row>
    <row r="9255" spans="1:6" x14ac:dyDescent="0.3">
      <c r="A9255" t="s">
        <v>9260</v>
      </c>
      <c r="B9255">
        <v>0.39021182398267601</v>
      </c>
      <c r="C9255">
        <v>1.85476</v>
      </c>
      <c r="D9255">
        <v>2.4163700000000001</v>
      </c>
      <c r="E9255">
        <v>3.4445000000000001</v>
      </c>
      <c r="F9255">
        <v>3.40333</v>
      </c>
    </row>
    <row r="9256" spans="1:6" x14ac:dyDescent="0.3">
      <c r="A9256" t="s">
        <v>9261</v>
      </c>
      <c r="B9256">
        <v>0.48769002639216902</v>
      </c>
      <c r="C9256">
        <v>2.0504600000000002</v>
      </c>
      <c r="D9256">
        <v>3.2662300000000002</v>
      </c>
      <c r="E9256">
        <v>3.8458100000000002</v>
      </c>
      <c r="F9256">
        <v>4.9314499999999999</v>
      </c>
    </row>
    <row r="9257" spans="1:6" x14ac:dyDescent="0.3">
      <c r="A9257" t="s">
        <v>9262</v>
      </c>
      <c r="B9257">
        <v>0.24066431421557499</v>
      </c>
      <c r="C9257">
        <v>2.4199099999999998</v>
      </c>
      <c r="D9257">
        <v>3.6598600000000001</v>
      </c>
      <c r="E9257">
        <v>4.5909500000000003</v>
      </c>
      <c r="F9257">
        <v>5.7166899999999998</v>
      </c>
    </row>
    <row r="9258" spans="1:6" x14ac:dyDescent="0.3">
      <c r="A9258" t="s">
        <v>9263</v>
      </c>
      <c r="B9258">
        <v>2.7527094558303801E-2</v>
      </c>
      <c r="C9258">
        <v>2.0212400000000001</v>
      </c>
      <c r="D9258">
        <v>3.5700799999999999</v>
      </c>
      <c r="E9258">
        <v>4.0974399999999997</v>
      </c>
      <c r="F9258">
        <v>5.8967799999999997</v>
      </c>
    </row>
    <row r="9259" spans="1:6" x14ac:dyDescent="0.3">
      <c r="A9259" t="s">
        <v>9264</v>
      </c>
      <c r="B9259">
        <v>3.7144017351670701E-2</v>
      </c>
      <c r="C9259">
        <v>1.4068799999999999</v>
      </c>
      <c r="D9259">
        <v>3.8762400000000001</v>
      </c>
      <c r="E9259">
        <v>2.99675</v>
      </c>
      <c r="F9259">
        <v>6.5888799999999996</v>
      </c>
    </row>
    <row r="9260" spans="1:6" x14ac:dyDescent="0.3">
      <c r="A9260" t="s">
        <v>9265</v>
      </c>
      <c r="B9260">
        <v>0.41193042944214597</v>
      </c>
      <c r="C9260">
        <v>0.57996999999999999</v>
      </c>
      <c r="D9260">
        <v>4.3820499999999996</v>
      </c>
      <c r="E9260">
        <v>1.5803499999999999</v>
      </c>
      <c r="F9260">
        <v>7.2622</v>
      </c>
    </row>
    <row r="9261" spans="1:6" x14ac:dyDescent="0.3">
      <c r="A9261" t="s">
        <v>9266</v>
      </c>
      <c r="B9261">
        <v>0.67374166535227598</v>
      </c>
      <c r="C9261">
        <v>-2.8195899999999999E-2</v>
      </c>
      <c r="D9261">
        <v>4.9392800000000001</v>
      </c>
      <c r="E9261">
        <v>0.70858699999999997</v>
      </c>
      <c r="F9261">
        <v>8.0718800000000002</v>
      </c>
    </row>
    <row r="9262" spans="1:6" x14ac:dyDescent="0.3">
      <c r="A9262" t="s">
        <v>9267</v>
      </c>
      <c r="B9262">
        <v>0.55656020902347503</v>
      </c>
      <c r="C9262">
        <v>5.9693000000000003E-2</v>
      </c>
      <c r="D9262">
        <v>5.3127700000000004</v>
      </c>
      <c r="E9262">
        <v>0.73632600000000004</v>
      </c>
      <c r="F9262">
        <v>8.3562200000000004</v>
      </c>
    </row>
    <row r="9263" spans="1:6" x14ac:dyDescent="0.3">
      <c r="A9263" t="s">
        <v>9268</v>
      </c>
      <c r="B9263">
        <v>0.63028319545593203</v>
      </c>
      <c r="C9263">
        <v>9.7971900000000001E-2</v>
      </c>
      <c r="D9263">
        <v>5.4526899999999996</v>
      </c>
      <c r="E9263">
        <v>0.70110799999999995</v>
      </c>
      <c r="F9263">
        <v>8.4953099999999999</v>
      </c>
    </row>
    <row r="9264" spans="1:6" x14ac:dyDescent="0.3">
      <c r="A9264" t="s">
        <v>9269</v>
      </c>
      <c r="B9264">
        <v>0.55754917072137</v>
      </c>
      <c r="C9264">
        <v>-3.3938599999999999E-2</v>
      </c>
      <c r="D9264">
        <v>5.54596</v>
      </c>
      <c r="E9264">
        <v>0.39458399999999999</v>
      </c>
      <c r="F9264">
        <v>8.5404199999999992</v>
      </c>
    </row>
    <row r="9265" spans="1:6" x14ac:dyDescent="0.3">
      <c r="A9265" t="s">
        <v>9270</v>
      </c>
      <c r="B9265">
        <v>0.58010613837349201</v>
      </c>
      <c r="C9265">
        <v>-5.5231500000000003E-2</v>
      </c>
      <c r="D9265">
        <v>5.6446100000000001</v>
      </c>
      <c r="E9265">
        <v>0.24630299999999999</v>
      </c>
      <c r="F9265">
        <v>8.5630000000000006</v>
      </c>
    </row>
    <row r="9266" spans="1:6" x14ac:dyDescent="0.3">
      <c r="A9266" t="s">
        <v>9271</v>
      </c>
      <c r="B9266">
        <v>0.60540686221224804</v>
      </c>
      <c r="C9266">
        <v>0.17432600000000001</v>
      </c>
      <c r="D9266">
        <v>5.8278299999999996</v>
      </c>
      <c r="E9266">
        <v>0.63430399999999998</v>
      </c>
      <c r="F9266">
        <v>8.7333599999999993</v>
      </c>
    </row>
    <row r="9267" spans="1:6" x14ac:dyDescent="0.3">
      <c r="A9267" t="s">
        <v>9272</v>
      </c>
      <c r="B9267">
        <v>0.82859305571869801</v>
      </c>
      <c r="C9267">
        <v>0.13081699999999999</v>
      </c>
      <c r="D9267">
        <v>6.5433899999999996</v>
      </c>
      <c r="E9267">
        <v>0.64401799999999998</v>
      </c>
      <c r="F9267">
        <v>9.5796500000000009</v>
      </c>
    </row>
    <row r="9268" spans="1:6" x14ac:dyDescent="0.3">
      <c r="A9268" t="s">
        <v>9273</v>
      </c>
      <c r="B9268">
        <v>0.82612509468130602</v>
      </c>
      <c r="C9268">
        <v>-0.35120400000000002</v>
      </c>
      <c r="D9268">
        <v>6.59551</v>
      </c>
      <c r="E9268">
        <v>-3.8126399999999998E-2</v>
      </c>
      <c r="F9268">
        <v>9.7604399999999991</v>
      </c>
    </row>
    <row r="9269" spans="1:6" x14ac:dyDescent="0.3">
      <c r="A9269" t="s">
        <v>9274</v>
      </c>
      <c r="B9269">
        <v>0.75551456785858695</v>
      </c>
      <c r="C9269">
        <v>-0.848356</v>
      </c>
      <c r="D9269">
        <v>6.8549199999999999</v>
      </c>
      <c r="E9269">
        <v>-0.76217500000000005</v>
      </c>
      <c r="F9269">
        <v>10.2136</v>
      </c>
    </row>
    <row r="9270" spans="1:6" x14ac:dyDescent="0.3">
      <c r="A9270" t="s">
        <v>9275</v>
      </c>
      <c r="B9270">
        <v>0.69944923510836898</v>
      </c>
      <c r="C9270">
        <v>-0.90404700000000005</v>
      </c>
      <c r="D9270">
        <v>6.9000899999999996</v>
      </c>
      <c r="E9270">
        <v>-0.84706400000000004</v>
      </c>
      <c r="F9270">
        <v>10.4023</v>
      </c>
    </row>
    <row r="9271" spans="1:6" x14ac:dyDescent="0.3">
      <c r="A9271" t="s">
        <v>9276</v>
      </c>
      <c r="B9271">
        <v>0.70906535688247196</v>
      </c>
      <c r="C9271">
        <v>-1.09483</v>
      </c>
      <c r="D9271">
        <v>6.8168199999999999</v>
      </c>
      <c r="E9271">
        <v>-1.14672</v>
      </c>
      <c r="F9271">
        <v>10.2661</v>
      </c>
    </row>
    <row r="9272" spans="1:6" x14ac:dyDescent="0.3">
      <c r="A9272" t="s">
        <v>9277</v>
      </c>
      <c r="B9272">
        <v>0.75197733422547297</v>
      </c>
      <c r="C9272">
        <v>-1.34938</v>
      </c>
      <c r="D9272">
        <v>6.7673699999999997</v>
      </c>
      <c r="E9272">
        <v>-1.4472499999999999</v>
      </c>
      <c r="F9272">
        <v>10.2423</v>
      </c>
    </row>
    <row r="9273" spans="1:6" x14ac:dyDescent="0.3">
      <c r="A9273" t="s">
        <v>9278</v>
      </c>
      <c r="B9273">
        <v>0.812600583341345</v>
      </c>
      <c r="C9273">
        <v>-2.6355599999999999</v>
      </c>
      <c r="D9273">
        <v>6.99146</v>
      </c>
      <c r="E9273">
        <v>-3.2936999999999999</v>
      </c>
      <c r="F9273">
        <v>10.5014</v>
      </c>
    </row>
    <row r="9274" spans="1:6" x14ac:dyDescent="0.3">
      <c r="A9274" t="s">
        <v>9279</v>
      </c>
      <c r="B9274">
        <v>0.83415608752510195</v>
      </c>
      <c r="C9274">
        <v>-2.7574299999999998</v>
      </c>
      <c r="D9274">
        <v>7.0995100000000004</v>
      </c>
      <c r="E9274">
        <v>-3.8024300000000002</v>
      </c>
      <c r="F9274">
        <v>10.689299999999999</v>
      </c>
    </row>
    <row r="9275" spans="1:6" x14ac:dyDescent="0.3">
      <c r="A9275" t="s">
        <v>9280</v>
      </c>
      <c r="B9275">
        <v>0.85474196120050805</v>
      </c>
      <c r="C9275">
        <v>-1.7276800000000001</v>
      </c>
      <c r="D9275">
        <v>7.6111599999999999</v>
      </c>
      <c r="E9275">
        <v>-2.1509999999999998</v>
      </c>
      <c r="F9275">
        <v>10.976599999999999</v>
      </c>
    </row>
    <row r="9276" spans="1:6" x14ac:dyDescent="0.3">
      <c r="A9276" t="s">
        <v>9281</v>
      </c>
      <c r="B9276">
        <v>0.81047572739458895</v>
      </c>
      <c r="C9276">
        <v>-1.8669100000000001</v>
      </c>
      <c r="D9276">
        <v>7.9281899999999998</v>
      </c>
      <c r="E9276">
        <v>-2.22403</v>
      </c>
      <c r="F9276">
        <v>10.729900000000001</v>
      </c>
    </row>
    <row r="9277" spans="1:6" x14ac:dyDescent="0.3">
      <c r="A9277" t="s">
        <v>9282</v>
      </c>
      <c r="B9277">
        <v>0.823337354026345</v>
      </c>
      <c r="C9277">
        <v>-1.8475699999999999</v>
      </c>
      <c r="D9277">
        <v>7.9851799999999997</v>
      </c>
      <c r="E9277">
        <v>-2.1561699999999999</v>
      </c>
      <c r="F9277">
        <v>10.6586</v>
      </c>
    </row>
    <row r="9278" spans="1:6" x14ac:dyDescent="0.3">
      <c r="A9278" t="s">
        <v>9283</v>
      </c>
      <c r="B9278">
        <v>0.81508423863894797</v>
      </c>
      <c r="C9278">
        <v>-2.2534000000000001</v>
      </c>
      <c r="D9278">
        <v>7.7888700000000002</v>
      </c>
      <c r="E9278">
        <v>-2.6787399999999999</v>
      </c>
      <c r="F9278">
        <v>10.3619</v>
      </c>
    </row>
    <row r="9279" spans="1:6" x14ac:dyDescent="0.3">
      <c r="A9279" t="s">
        <v>9284</v>
      </c>
      <c r="B9279">
        <v>0.85921194937186696</v>
      </c>
      <c r="C9279">
        <v>-2.8935300000000002</v>
      </c>
      <c r="D9279">
        <v>7.2784899999999997</v>
      </c>
      <c r="E9279">
        <v>-3.6419700000000002</v>
      </c>
      <c r="F9279">
        <v>9.8558000000000003</v>
      </c>
    </row>
    <row r="9280" spans="1:6" x14ac:dyDescent="0.3">
      <c r="A9280" t="s">
        <v>9285</v>
      </c>
      <c r="B9280">
        <v>0.87209576083822804</v>
      </c>
      <c r="C9280">
        <v>-3.2995999999999999</v>
      </c>
      <c r="D9280">
        <v>7.0331000000000001</v>
      </c>
      <c r="E9280">
        <v>-4.2916699999999999</v>
      </c>
      <c r="F9280">
        <v>9.9470500000000008</v>
      </c>
    </row>
    <row r="9281" spans="1:6" x14ac:dyDescent="0.3">
      <c r="A9281" t="s">
        <v>9286</v>
      </c>
      <c r="B9281">
        <v>0.87812512562996403</v>
      </c>
      <c r="C9281">
        <v>-3.3106300000000002</v>
      </c>
      <c r="D9281">
        <v>7.0655400000000004</v>
      </c>
      <c r="E9281">
        <v>-4.4867699999999999</v>
      </c>
      <c r="F9281">
        <v>10.293699999999999</v>
      </c>
    </row>
    <row r="9282" spans="1:6" x14ac:dyDescent="0.3">
      <c r="A9282" t="s">
        <v>9287</v>
      </c>
      <c r="B9282">
        <v>0.92018630861085504</v>
      </c>
      <c r="C9282">
        <v>-3.7248399999999999</v>
      </c>
      <c r="D9282">
        <v>7.0514799999999997</v>
      </c>
      <c r="E9282">
        <v>-5.0143300000000002</v>
      </c>
      <c r="F9282">
        <v>10.5678</v>
      </c>
    </row>
    <row r="9283" spans="1:6" x14ac:dyDescent="0.3">
      <c r="A9283" t="s">
        <v>9288</v>
      </c>
      <c r="B9283">
        <v>0.92123595615623299</v>
      </c>
      <c r="C9283">
        <v>-4.3662700000000001</v>
      </c>
      <c r="D9283">
        <v>7.1519899999999996</v>
      </c>
      <c r="E9283">
        <v>-6.1440599999999996</v>
      </c>
      <c r="F9283">
        <v>10.7324</v>
      </c>
    </row>
    <row r="9284" spans="1:6" x14ac:dyDescent="0.3">
      <c r="A9284" t="s">
        <v>9289</v>
      </c>
      <c r="B9284">
        <v>0.94776395405227498</v>
      </c>
      <c r="C9284">
        <v>-4.1426299999999996</v>
      </c>
      <c r="D9284">
        <v>7.6646999999999998</v>
      </c>
      <c r="E9284">
        <v>-5.5716200000000002</v>
      </c>
      <c r="F9284">
        <v>11.3697</v>
      </c>
    </row>
    <row r="9285" spans="1:6" x14ac:dyDescent="0.3">
      <c r="A9285" t="s">
        <v>9290</v>
      </c>
      <c r="B9285">
        <v>0.93079243492562902</v>
      </c>
      <c r="C9285">
        <v>-4.0754000000000001</v>
      </c>
      <c r="D9285">
        <v>7.8239999999999998</v>
      </c>
      <c r="E9285">
        <v>-5.56419</v>
      </c>
      <c r="F9285">
        <v>11.525</v>
      </c>
    </row>
    <row r="9286" spans="1:6" x14ac:dyDescent="0.3">
      <c r="A9286" t="s">
        <v>9291</v>
      </c>
      <c r="B9286">
        <v>0.94523348668984497</v>
      </c>
      <c r="C9286">
        <v>-3.5177999999999998</v>
      </c>
      <c r="D9286">
        <v>8.1186000000000007</v>
      </c>
      <c r="E9286">
        <v>-4.7642899999999999</v>
      </c>
      <c r="F9286">
        <v>11.899900000000001</v>
      </c>
    </row>
    <row r="9287" spans="1:6" x14ac:dyDescent="0.3">
      <c r="A9287" t="s">
        <v>9292</v>
      </c>
      <c r="B9287">
        <v>0.92765319444211503</v>
      </c>
      <c r="C9287">
        <v>-2.7773599999999998</v>
      </c>
      <c r="D9287">
        <v>8.0187299999999997</v>
      </c>
      <c r="E9287">
        <v>-3.5220799999999999</v>
      </c>
      <c r="F9287">
        <v>11.705500000000001</v>
      </c>
    </row>
    <row r="9288" spans="1:6" x14ac:dyDescent="0.3">
      <c r="A9288" t="s">
        <v>9293</v>
      </c>
      <c r="B9288">
        <v>0.90213653854779197</v>
      </c>
      <c r="C9288">
        <v>-3.0204200000000001</v>
      </c>
      <c r="D9288">
        <v>7.7268100000000004</v>
      </c>
      <c r="E9288">
        <v>-3.8847</v>
      </c>
      <c r="F9288">
        <v>11.29</v>
      </c>
    </row>
    <row r="9289" spans="1:6" x14ac:dyDescent="0.3">
      <c r="A9289" t="s">
        <v>9294</v>
      </c>
      <c r="B9289">
        <v>0.88016126323750299</v>
      </c>
      <c r="C9289">
        <v>-2.1506799999999999</v>
      </c>
      <c r="D9289">
        <v>7.7546099999999996</v>
      </c>
      <c r="E9289">
        <v>-2.6611799999999999</v>
      </c>
      <c r="F9289">
        <v>11.2102</v>
      </c>
    </row>
    <row r="9290" spans="1:6" x14ac:dyDescent="0.3">
      <c r="A9290" t="s">
        <v>9295</v>
      </c>
      <c r="B9290">
        <v>0.84373038060722905</v>
      </c>
      <c r="C9290">
        <v>-1.7242999999999999</v>
      </c>
      <c r="D9290">
        <v>7.1928900000000002</v>
      </c>
      <c r="E9290">
        <v>-2.04521</v>
      </c>
      <c r="F9290">
        <v>10.4801</v>
      </c>
    </row>
    <row r="9291" spans="1:6" x14ac:dyDescent="0.3">
      <c r="A9291" t="s">
        <v>9296</v>
      </c>
      <c r="B9291">
        <v>0.83519485155809303</v>
      </c>
      <c r="C9291">
        <v>-2.56331</v>
      </c>
      <c r="D9291">
        <v>6.0682299999999998</v>
      </c>
      <c r="E9291">
        <v>-3.1627200000000002</v>
      </c>
      <c r="F9291">
        <v>9.0340799999999994</v>
      </c>
    </row>
    <row r="9292" spans="1:6" x14ac:dyDescent="0.3">
      <c r="A9292" t="s">
        <v>9297</v>
      </c>
      <c r="B9292">
        <v>0.70844611678896696</v>
      </c>
      <c r="C9292">
        <v>-1.83243</v>
      </c>
      <c r="D9292">
        <v>5.8496199999999998</v>
      </c>
      <c r="E9292">
        <v>-2.2282000000000002</v>
      </c>
      <c r="F9292">
        <v>8.6079799999999995</v>
      </c>
    </row>
    <row r="9293" spans="1:6" x14ac:dyDescent="0.3">
      <c r="A9293" t="s">
        <v>9298</v>
      </c>
      <c r="B9293">
        <v>0.70473480515981901</v>
      </c>
      <c r="C9293">
        <v>-0.90311699999999995</v>
      </c>
      <c r="D9293">
        <v>4.9034500000000003</v>
      </c>
      <c r="E9293">
        <v>-0.47097899999999998</v>
      </c>
      <c r="F9293">
        <v>7.7752600000000003</v>
      </c>
    </row>
    <row r="9294" spans="1:6" x14ac:dyDescent="0.3">
      <c r="A9294" t="s">
        <v>9299</v>
      </c>
      <c r="B9294">
        <v>0.61305132512992</v>
      </c>
      <c r="C9294">
        <v>-0.67066300000000001</v>
      </c>
      <c r="D9294">
        <v>4.0224299999999999</v>
      </c>
      <c r="E9294">
        <v>0.63267600000000002</v>
      </c>
      <c r="F9294">
        <v>6.81759</v>
      </c>
    </row>
    <row r="9295" spans="1:6" x14ac:dyDescent="0.3">
      <c r="A9295" t="s">
        <v>9300</v>
      </c>
      <c r="B9295">
        <v>0.37606679462092701</v>
      </c>
      <c r="C9295">
        <v>-3.4370400000000001E-3</v>
      </c>
      <c r="D9295">
        <v>3.6747000000000001</v>
      </c>
      <c r="E9295">
        <v>2.2991199999999998</v>
      </c>
      <c r="F9295">
        <v>5.9021100000000004</v>
      </c>
    </row>
    <row r="9296" spans="1:6" x14ac:dyDescent="0.3">
      <c r="A9296" t="s">
        <v>9301</v>
      </c>
      <c r="B9296">
        <v>0.25964386473450402</v>
      </c>
      <c r="C9296">
        <v>2.3803399999999999</v>
      </c>
      <c r="D9296">
        <v>2.0469400000000002</v>
      </c>
      <c r="E9296">
        <v>6.1474399999999996</v>
      </c>
      <c r="F9296">
        <v>1.94878</v>
      </c>
    </row>
    <row r="9297" spans="1:6" x14ac:dyDescent="0.3">
      <c r="A9297" t="s">
        <v>9302</v>
      </c>
      <c r="B9297">
        <v>0.12697049731530599</v>
      </c>
      <c r="C9297">
        <v>5.7133099999999999</v>
      </c>
      <c r="D9297">
        <v>-1.0506500000000001</v>
      </c>
      <c r="E9297">
        <v>9.5003499999999992</v>
      </c>
      <c r="F9297">
        <v>-3.0047799999999998</v>
      </c>
    </row>
    <row r="9298" spans="1:6" x14ac:dyDescent="0.3">
      <c r="A9298" t="s">
        <v>9303</v>
      </c>
      <c r="B9298">
        <v>5.4363219284419298E-2</v>
      </c>
      <c r="C9298">
        <v>5.6756000000000002</v>
      </c>
      <c r="D9298">
        <v>-1.5828100000000001</v>
      </c>
      <c r="E9298">
        <v>9.2673799999999993</v>
      </c>
      <c r="F9298">
        <v>-3.6945199999999998</v>
      </c>
    </row>
    <row r="9299" spans="1:6" x14ac:dyDescent="0.3">
      <c r="A9299" t="s">
        <v>9304</v>
      </c>
      <c r="B9299">
        <v>0.11025242290517499</v>
      </c>
      <c r="C9299">
        <v>6.0001600000000002</v>
      </c>
      <c r="D9299">
        <v>-1.26698</v>
      </c>
      <c r="E9299">
        <v>9.8606700000000007</v>
      </c>
      <c r="F9299">
        <v>-2.9528799999999999</v>
      </c>
    </row>
    <row r="9300" spans="1:6" x14ac:dyDescent="0.3">
      <c r="A9300" t="s">
        <v>9305</v>
      </c>
      <c r="B9300">
        <v>0.30819593728156502</v>
      </c>
      <c r="C9300">
        <v>5.67659</v>
      </c>
      <c r="D9300">
        <v>-1.27918</v>
      </c>
      <c r="E9300">
        <v>9.0616400000000006</v>
      </c>
      <c r="F9300">
        <v>-2.9401000000000002</v>
      </c>
    </row>
    <row r="9301" spans="1:6" x14ac:dyDescent="0.3">
      <c r="A9301" t="s">
        <v>9306</v>
      </c>
      <c r="B9301">
        <v>0.47204685290876702</v>
      </c>
      <c r="C9301">
        <v>5.8048400000000004</v>
      </c>
      <c r="D9301">
        <v>-1.0833299999999999</v>
      </c>
      <c r="E9301">
        <v>9.0197099999999999</v>
      </c>
      <c r="F9301">
        <v>-2.5901399999999999</v>
      </c>
    </row>
    <row r="9302" spans="1:6" x14ac:dyDescent="0.3">
      <c r="A9302" t="s">
        <v>9307</v>
      </c>
      <c r="B9302">
        <v>0.50835717773172795</v>
      </c>
      <c r="C9302">
        <v>6.0928199999999997</v>
      </c>
      <c r="D9302">
        <v>-0.95363200000000004</v>
      </c>
      <c r="E9302">
        <v>9.3878299999999992</v>
      </c>
      <c r="F9302">
        <v>-2.3090799999999998</v>
      </c>
    </row>
    <row r="9303" spans="1:6" x14ac:dyDescent="0.3">
      <c r="A9303" t="s">
        <v>9308</v>
      </c>
      <c r="B9303">
        <v>0.39323348019549498</v>
      </c>
      <c r="C9303">
        <v>6.3222199999999997</v>
      </c>
      <c r="D9303">
        <v>-0.66524399999999995</v>
      </c>
      <c r="E9303">
        <v>9.8122199999999999</v>
      </c>
      <c r="F9303">
        <v>-1.89184</v>
      </c>
    </row>
    <row r="9304" spans="1:6" x14ac:dyDescent="0.3">
      <c r="A9304" t="s">
        <v>9309</v>
      </c>
      <c r="B9304">
        <v>0.36690111285659299</v>
      </c>
      <c r="C9304">
        <v>5.9062799999999998</v>
      </c>
      <c r="D9304">
        <v>-0.328235</v>
      </c>
      <c r="E9304">
        <v>9.5196000000000005</v>
      </c>
      <c r="F9304">
        <v>-1.49159</v>
      </c>
    </row>
    <row r="9305" spans="1:6" x14ac:dyDescent="0.3">
      <c r="A9305" t="s">
        <v>9310</v>
      </c>
      <c r="B9305">
        <v>0.62399582916951501</v>
      </c>
      <c r="C9305">
        <v>5.1898200000000001</v>
      </c>
      <c r="D9305">
        <v>0.178115</v>
      </c>
      <c r="E9305">
        <v>8.9662000000000006</v>
      </c>
      <c r="F9305">
        <v>-0.85781799999999997</v>
      </c>
    </row>
    <row r="9306" spans="1:6" x14ac:dyDescent="0.3">
      <c r="A9306" t="s">
        <v>9311</v>
      </c>
      <c r="B9306">
        <v>0.59194767709651097</v>
      </c>
      <c r="C9306">
        <v>5.2449399999999997</v>
      </c>
      <c r="D9306">
        <v>0.68112099999999998</v>
      </c>
      <c r="E9306">
        <v>9.3187200000000008</v>
      </c>
      <c r="F9306">
        <v>7.1149500000000001E-3</v>
      </c>
    </row>
    <row r="9307" spans="1:6" x14ac:dyDescent="0.3">
      <c r="A9307" t="s">
        <v>9312</v>
      </c>
      <c r="B9307">
        <v>0.841340571176179</v>
      </c>
      <c r="C9307">
        <v>5.2010100000000001</v>
      </c>
      <c r="D9307">
        <v>1.0448200000000001</v>
      </c>
      <c r="E9307">
        <v>9.3301800000000004</v>
      </c>
      <c r="F9307">
        <v>0.69309299999999996</v>
      </c>
    </row>
    <row r="9308" spans="1:6" x14ac:dyDescent="0.3">
      <c r="A9308" t="s">
        <v>9313</v>
      </c>
      <c r="B9308">
        <v>0.62325550035999999</v>
      </c>
      <c r="C9308">
        <v>4.9747700000000004</v>
      </c>
      <c r="D9308">
        <v>1.43041</v>
      </c>
      <c r="E9308">
        <v>9.0471000000000004</v>
      </c>
      <c r="F9308">
        <v>1.4109700000000001</v>
      </c>
    </row>
    <row r="9309" spans="1:6" x14ac:dyDescent="0.3">
      <c r="A9309" t="s">
        <v>9314</v>
      </c>
      <c r="B9309">
        <v>0.54786468078519102</v>
      </c>
      <c r="C9309">
        <v>5.10642</v>
      </c>
      <c r="D9309">
        <v>1.6768099999999999</v>
      </c>
      <c r="E9309">
        <v>9.2379099999999994</v>
      </c>
      <c r="F9309">
        <v>1.9745600000000001</v>
      </c>
    </row>
    <row r="9310" spans="1:6" x14ac:dyDescent="0.3">
      <c r="A9310" t="s">
        <v>9315</v>
      </c>
      <c r="B9310">
        <v>0.54150109711997196</v>
      </c>
      <c r="C9310">
        <v>5.2860199999999997</v>
      </c>
      <c r="D9310">
        <v>2.1595800000000001</v>
      </c>
      <c r="E9310">
        <v>9.5083099999999998</v>
      </c>
      <c r="F9310">
        <v>2.9203399999999999</v>
      </c>
    </row>
    <row r="9311" spans="1:6" x14ac:dyDescent="0.3">
      <c r="A9311" t="s">
        <v>9316</v>
      </c>
      <c r="B9311">
        <v>0.27827045051053301</v>
      </c>
      <c r="C9311">
        <v>5.0805899999999999</v>
      </c>
      <c r="D9311">
        <v>2.9051300000000002</v>
      </c>
      <c r="E9311">
        <v>9.1782299999999992</v>
      </c>
      <c r="F9311">
        <v>4.31595</v>
      </c>
    </row>
    <row r="9312" spans="1:6" x14ac:dyDescent="0.3">
      <c r="A9312" t="s">
        <v>9317</v>
      </c>
      <c r="B9312">
        <v>0.170609881795733</v>
      </c>
      <c r="C9312">
        <v>5.2488599999999996</v>
      </c>
      <c r="D9312">
        <v>3.2124799999999998</v>
      </c>
      <c r="E9312">
        <v>9.4019899999999996</v>
      </c>
      <c r="F9312">
        <v>4.8452200000000003</v>
      </c>
    </row>
    <row r="9313" spans="1:6" x14ac:dyDescent="0.3">
      <c r="A9313" t="s">
        <v>9318</v>
      </c>
      <c r="B9313">
        <v>0.50678066076003003</v>
      </c>
      <c r="C9313">
        <v>5.0492600000000003</v>
      </c>
      <c r="D9313">
        <v>3.2391100000000002</v>
      </c>
      <c r="E9313">
        <v>9.1238499999999991</v>
      </c>
      <c r="F9313">
        <v>4.92272</v>
      </c>
    </row>
    <row r="9314" spans="1:6" x14ac:dyDescent="0.3">
      <c r="A9314" t="s">
        <v>9319</v>
      </c>
      <c r="B9314">
        <v>0.46302891981170202</v>
      </c>
      <c r="C9314">
        <v>5.0597799999999999</v>
      </c>
      <c r="D9314">
        <v>3.6040999999999999</v>
      </c>
      <c r="E9314">
        <v>9.0677099999999999</v>
      </c>
      <c r="F9314">
        <v>5.5243900000000004</v>
      </c>
    </row>
    <row r="9315" spans="1:6" x14ac:dyDescent="0.3">
      <c r="A9315" t="s">
        <v>9320</v>
      </c>
      <c r="B9315">
        <v>0.533269720402613</v>
      </c>
      <c r="C9315">
        <v>2.67672</v>
      </c>
      <c r="D9315">
        <v>4.6780900000000001</v>
      </c>
      <c r="E9315">
        <v>5.7662000000000004</v>
      </c>
      <c r="F9315">
        <v>7.31982</v>
      </c>
    </row>
    <row r="9316" spans="1:6" x14ac:dyDescent="0.3">
      <c r="A9316" t="s">
        <v>9321</v>
      </c>
      <c r="B9316">
        <v>0.552019380974208</v>
      </c>
      <c r="C9316">
        <v>2.5983499999999999</v>
      </c>
      <c r="D9316">
        <v>4.3800800000000004</v>
      </c>
      <c r="E9316">
        <v>5.6989599999999996</v>
      </c>
      <c r="F9316">
        <v>6.7684300000000004</v>
      </c>
    </row>
    <row r="9317" spans="1:6" x14ac:dyDescent="0.3">
      <c r="A9317" t="s">
        <v>9322</v>
      </c>
      <c r="B9317">
        <v>0.27971711439536501</v>
      </c>
      <c r="C9317">
        <v>2.5203799999999998</v>
      </c>
      <c r="D9317">
        <v>4.6843700000000004</v>
      </c>
      <c r="E9317">
        <v>5.4268900000000002</v>
      </c>
      <c r="F9317">
        <v>6.99343</v>
      </c>
    </row>
    <row r="9318" spans="1:6" x14ac:dyDescent="0.3">
      <c r="A9318" t="s">
        <v>9323</v>
      </c>
      <c r="B9318">
        <v>0.32998243955770301</v>
      </c>
      <c r="C9318">
        <v>3.3289</v>
      </c>
      <c r="D9318">
        <v>5.27285</v>
      </c>
      <c r="E9318">
        <v>6.3029500000000001</v>
      </c>
      <c r="F9318">
        <v>7.88957</v>
      </c>
    </row>
    <row r="9319" spans="1:6" x14ac:dyDescent="0.3">
      <c r="A9319" t="s">
        <v>9324</v>
      </c>
      <c r="B9319">
        <v>0.43946307727196998</v>
      </c>
      <c r="C9319">
        <v>3.4228299999999998</v>
      </c>
      <c r="D9319">
        <v>5.1408699999999996</v>
      </c>
      <c r="E9319">
        <v>6.3264899999999997</v>
      </c>
      <c r="F9319">
        <v>7.5466300000000004</v>
      </c>
    </row>
    <row r="9320" spans="1:6" x14ac:dyDescent="0.3">
      <c r="A9320" t="s">
        <v>9325</v>
      </c>
      <c r="B9320">
        <v>0.38436509017423798</v>
      </c>
      <c r="C9320">
        <v>2.6208399999999998</v>
      </c>
      <c r="D9320">
        <v>4.8655600000000003</v>
      </c>
      <c r="E9320">
        <v>5.3242200000000004</v>
      </c>
      <c r="F9320">
        <v>7.2248099999999997</v>
      </c>
    </row>
    <row r="9321" spans="1:6" x14ac:dyDescent="0.3">
      <c r="A9321" t="s">
        <v>9326</v>
      </c>
      <c r="B9321">
        <v>0.26411002667310302</v>
      </c>
      <c r="C9321">
        <v>2.0030700000000001</v>
      </c>
      <c r="D9321">
        <v>6.2131400000000001</v>
      </c>
      <c r="E9321">
        <v>4.1077500000000002</v>
      </c>
      <c r="F9321">
        <v>9.5615600000000001</v>
      </c>
    </row>
    <row r="9322" spans="1:6" x14ac:dyDescent="0.3">
      <c r="A9322" t="s">
        <v>9327</v>
      </c>
      <c r="B9322">
        <v>0.40052490070544799</v>
      </c>
      <c r="C9322">
        <v>2.1695700000000002</v>
      </c>
      <c r="D9322">
        <v>6.2274900000000004</v>
      </c>
      <c r="E9322">
        <v>4.2278099999999998</v>
      </c>
      <c r="F9322">
        <v>9.4872599999999991</v>
      </c>
    </row>
    <row r="9323" spans="1:6" x14ac:dyDescent="0.3">
      <c r="A9323" t="s">
        <v>9328</v>
      </c>
      <c r="B9323">
        <v>0.53326671197869902</v>
      </c>
      <c r="C9323">
        <v>1.80907</v>
      </c>
      <c r="D9323">
        <v>6.4218299999999999</v>
      </c>
      <c r="E9323">
        <v>3.6833900000000002</v>
      </c>
      <c r="F9323">
        <v>9.7216799999999992</v>
      </c>
    </row>
    <row r="9324" spans="1:6" x14ac:dyDescent="0.3">
      <c r="A9324" t="s">
        <v>9329</v>
      </c>
      <c r="B9324">
        <v>0.58697807104092903</v>
      </c>
      <c r="C9324">
        <v>2.5261</v>
      </c>
      <c r="D9324">
        <v>6.9111000000000002</v>
      </c>
      <c r="E9324">
        <v>4.5002199999999997</v>
      </c>
      <c r="F9324">
        <v>10.242699999999999</v>
      </c>
    </row>
    <row r="9325" spans="1:6" x14ac:dyDescent="0.3">
      <c r="A9325" t="s">
        <v>9330</v>
      </c>
      <c r="B9325">
        <v>0.54347641766532795</v>
      </c>
      <c r="C9325">
        <v>2.2919399999999999</v>
      </c>
      <c r="D9325">
        <v>6.8404699999999998</v>
      </c>
      <c r="E9325">
        <v>4.2870900000000001</v>
      </c>
      <c r="F9325">
        <v>10.024699999999999</v>
      </c>
    </row>
    <row r="9326" spans="1:6" x14ac:dyDescent="0.3">
      <c r="A9326" t="s">
        <v>9331</v>
      </c>
      <c r="B9326">
        <v>0.52100918441004596</v>
      </c>
      <c r="C9326">
        <v>1.8532500000000001</v>
      </c>
      <c r="D9326">
        <v>6.5613700000000001</v>
      </c>
      <c r="E9326">
        <v>3.7351399999999999</v>
      </c>
      <c r="F9326">
        <v>9.8006700000000002</v>
      </c>
    </row>
    <row r="9327" spans="1:6" x14ac:dyDescent="0.3">
      <c r="A9327" t="s">
        <v>9332</v>
      </c>
      <c r="B9327">
        <v>0.46707694255368498</v>
      </c>
      <c r="C9327">
        <v>2.44068</v>
      </c>
      <c r="D9327">
        <v>6.4914699999999996</v>
      </c>
      <c r="E9327">
        <v>4.7271200000000002</v>
      </c>
      <c r="F9327">
        <v>9.5494299999999992</v>
      </c>
    </row>
    <row r="9328" spans="1:6" x14ac:dyDescent="0.3">
      <c r="A9328" t="s">
        <v>9333</v>
      </c>
      <c r="B9328">
        <v>0.600815639876491</v>
      </c>
      <c r="C9328">
        <v>2.4977900000000002</v>
      </c>
      <c r="D9328">
        <v>6.0285799999999998</v>
      </c>
      <c r="E9328">
        <v>5.0284800000000001</v>
      </c>
      <c r="F9328">
        <v>8.9583300000000001</v>
      </c>
    </row>
    <row r="9329" spans="1:6" x14ac:dyDescent="0.3">
      <c r="A9329" t="s">
        <v>9334</v>
      </c>
      <c r="B9329">
        <v>0.53480400702293895</v>
      </c>
      <c r="C9329">
        <v>2.36646</v>
      </c>
      <c r="D9329">
        <v>5.5607300000000004</v>
      </c>
      <c r="E9329">
        <v>5.1939799999999998</v>
      </c>
      <c r="F9329">
        <v>8.2502099999999992</v>
      </c>
    </row>
    <row r="9330" spans="1:6" x14ac:dyDescent="0.3">
      <c r="A9330" t="s">
        <v>9335</v>
      </c>
      <c r="B9330">
        <v>0.52157052585211805</v>
      </c>
      <c r="C9330">
        <v>2.49051</v>
      </c>
      <c r="D9330">
        <v>5.2769599999999999</v>
      </c>
      <c r="E9330">
        <v>5.5000799999999996</v>
      </c>
      <c r="F9330">
        <v>7.7526200000000003</v>
      </c>
    </row>
    <row r="9331" spans="1:6" x14ac:dyDescent="0.3">
      <c r="A9331" t="s">
        <v>9336</v>
      </c>
      <c r="B9331">
        <v>0.45489150570152997</v>
      </c>
      <c r="C9331">
        <v>2.7380100000000001</v>
      </c>
      <c r="D9331">
        <v>5.0236799999999997</v>
      </c>
      <c r="E9331">
        <v>5.8446499999999997</v>
      </c>
      <c r="F9331">
        <v>7.2514799999999999</v>
      </c>
    </row>
    <row r="9332" spans="1:6" x14ac:dyDescent="0.3">
      <c r="A9332" t="s">
        <v>9337</v>
      </c>
      <c r="B9332">
        <v>0.50175954515526699</v>
      </c>
      <c r="C9332">
        <v>3.5514299999999999</v>
      </c>
      <c r="D9332">
        <v>4.83392</v>
      </c>
      <c r="E9332">
        <v>6.93025</v>
      </c>
      <c r="F9332">
        <v>6.8103100000000003</v>
      </c>
    </row>
    <row r="9333" spans="1:6" x14ac:dyDescent="0.3">
      <c r="A9333" t="s">
        <v>9338</v>
      </c>
      <c r="B9333">
        <v>0.36318097626759399</v>
      </c>
      <c r="C9333">
        <v>4.7500499999999999</v>
      </c>
      <c r="D9333">
        <v>3.95804</v>
      </c>
      <c r="E9333">
        <v>8.4896499999999993</v>
      </c>
      <c r="F9333">
        <v>5.2408000000000001</v>
      </c>
    </row>
    <row r="9334" spans="1:6" x14ac:dyDescent="0.3">
      <c r="A9334" t="s">
        <v>9339</v>
      </c>
      <c r="B9334">
        <v>0.46335819299536002</v>
      </c>
      <c r="C9334">
        <v>5.69116</v>
      </c>
      <c r="D9334">
        <v>2.3680099999999999</v>
      </c>
      <c r="E9334">
        <v>9.6700400000000002</v>
      </c>
      <c r="F9334">
        <v>2.6303999999999998</v>
      </c>
    </row>
    <row r="9335" spans="1:6" x14ac:dyDescent="0.3">
      <c r="A9335" t="s">
        <v>9340</v>
      </c>
      <c r="B9335">
        <v>0.64831798972112198</v>
      </c>
      <c r="C9335">
        <v>6.1591899999999997</v>
      </c>
      <c r="D9335">
        <v>1.2905599999999999</v>
      </c>
      <c r="E9335">
        <v>10.185700000000001</v>
      </c>
      <c r="F9335">
        <v>1.06291</v>
      </c>
    </row>
    <row r="9336" spans="1:6" x14ac:dyDescent="0.3">
      <c r="A9336" t="s">
        <v>9341</v>
      </c>
      <c r="B9336">
        <v>0.53010493777898204</v>
      </c>
      <c r="C9336">
        <v>6.1390500000000001</v>
      </c>
      <c r="D9336">
        <v>1.16225</v>
      </c>
      <c r="E9336">
        <v>10.1661</v>
      </c>
      <c r="F9336">
        <v>0.86983299999999997</v>
      </c>
    </row>
    <row r="9337" spans="1:6" x14ac:dyDescent="0.3">
      <c r="A9337" t="s">
        <v>9342</v>
      </c>
      <c r="B9337">
        <v>0.43995418858136998</v>
      </c>
      <c r="C9337">
        <v>5.9906800000000002</v>
      </c>
      <c r="D9337">
        <v>1.12524</v>
      </c>
      <c r="E9337">
        <v>10.0596</v>
      </c>
      <c r="F9337">
        <v>0.80159899999999995</v>
      </c>
    </row>
    <row r="9338" spans="1:6" x14ac:dyDescent="0.3">
      <c r="A9338" t="s">
        <v>9343</v>
      </c>
      <c r="B9338">
        <v>0.39935812026090201</v>
      </c>
      <c r="C9338">
        <v>5.9269600000000002</v>
      </c>
      <c r="D9338">
        <v>0.89341400000000004</v>
      </c>
      <c r="E9338">
        <v>9.9826999999999995</v>
      </c>
      <c r="F9338">
        <v>0.45522000000000001</v>
      </c>
    </row>
    <row r="9339" spans="1:6" x14ac:dyDescent="0.3">
      <c r="A9339" t="s">
        <v>9344</v>
      </c>
      <c r="B9339">
        <v>0.50476659636499199</v>
      </c>
      <c r="C9339">
        <v>5.7433100000000001</v>
      </c>
      <c r="D9339">
        <v>5.6660799999999997E-2</v>
      </c>
      <c r="E9339">
        <v>9.67164</v>
      </c>
      <c r="F9339">
        <v>-0.96122799999999997</v>
      </c>
    </row>
    <row r="9340" spans="1:6" x14ac:dyDescent="0.3">
      <c r="A9340" t="s">
        <v>9345</v>
      </c>
      <c r="B9340">
        <v>0.52378532186642301</v>
      </c>
      <c r="C9340">
        <v>5.9084099999999999</v>
      </c>
      <c r="D9340">
        <v>8.5532700000000003E-2</v>
      </c>
      <c r="E9340">
        <v>9.9881200000000003</v>
      </c>
      <c r="F9340">
        <v>-0.92149800000000004</v>
      </c>
    </row>
    <row r="9341" spans="1:6" x14ac:dyDescent="0.3">
      <c r="A9341" t="s">
        <v>9346</v>
      </c>
      <c r="B9341">
        <v>0.51810609094048399</v>
      </c>
      <c r="C9341">
        <v>5.9441100000000002</v>
      </c>
      <c r="D9341">
        <v>0.19713800000000001</v>
      </c>
      <c r="E9341">
        <v>10.1442</v>
      </c>
      <c r="F9341">
        <v>-0.66689399999999999</v>
      </c>
    </row>
    <row r="9342" spans="1:6" x14ac:dyDescent="0.3">
      <c r="A9342" t="s">
        <v>9347</v>
      </c>
      <c r="B9342">
        <v>0.44324858688666902</v>
      </c>
      <c r="C9342">
        <v>6.0235700000000003</v>
      </c>
      <c r="D9342">
        <v>0.28179500000000002</v>
      </c>
      <c r="E9342">
        <v>10.342599999999999</v>
      </c>
      <c r="F9342">
        <v>-0.40404899999999999</v>
      </c>
    </row>
    <row r="9343" spans="1:6" x14ac:dyDescent="0.3">
      <c r="A9343" t="s">
        <v>9348</v>
      </c>
      <c r="B9343">
        <v>0.412848086817594</v>
      </c>
      <c r="C9343">
        <v>5.8824500000000004</v>
      </c>
      <c r="D9343">
        <v>0.61565999999999999</v>
      </c>
      <c r="E9343">
        <v>10.099399999999999</v>
      </c>
      <c r="F9343">
        <v>3.9653800000000001E-3</v>
      </c>
    </row>
    <row r="9344" spans="1:6" x14ac:dyDescent="0.3">
      <c r="A9344" t="s">
        <v>9349</v>
      </c>
      <c r="B9344">
        <v>0.41838044499046501</v>
      </c>
      <c r="C9344">
        <v>5.3244800000000003</v>
      </c>
      <c r="D9344">
        <v>1.35731</v>
      </c>
      <c r="E9344">
        <v>9.2883600000000008</v>
      </c>
      <c r="F9344">
        <v>1.0147600000000001</v>
      </c>
    </row>
    <row r="9345" spans="1:6" x14ac:dyDescent="0.3">
      <c r="A9345" t="s">
        <v>9350</v>
      </c>
      <c r="B9345">
        <v>0.18597885797445601</v>
      </c>
      <c r="C9345">
        <v>5.0852000000000004</v>
      </c>
      <c r="D9345">
        <v>2.4519000000000002</v>
      </c>
      <c r="E9345">
        <v>9.0801999999999996</v>
      </c>
      <c r="F9345">
        <v>2.9627300000000001</v>
      </c>
    </row>
    <row r="9346" spans="1:6" x14ac:dyDescent="0.3">
      <c r="A9346" t="s">
        <v>9351</v>
      </c>
      <c r="B9346">
        <v>0.33867498693401299</v>
      </c>
      <c r="C9346">
        <v>4.5474800000000002</v>
      </c>
      <c r="D9346">
        <v>2.9705900000000001</v>
      </c>
      <c r="E9346">
        <v>8.4784600000000001</v>
      </c>
      <c r="F9346">
        <v>3.8191999999999999</v>
      </c>
    </row>
    <row r="9347" spans="1:6" x14ac:dyDescent="0.3">
      <c r="A9347" t="s">
        <v>9352</v>
      </c>
      <c r="B9347">
        <v>0.45603095798290599</v>
      </c>
      <c r="C9347">
        <v>4.4590699999999996</v>
      </c>
      <c r="D9347">
        <v>3.7270599999999998</v>
      </c>
      <c r="E9347">
        <v>8.2278500000000001</v>
      </c>
      <c r="F9347">
        <v>5.0958500000000004</v>
      </c>
    </row>
    <row r="9348" spans="1:6" x14ac:dyDescent="0.3">
      <c r="A9348" t="s">
        <v>9353</v>
      </c>
      <c r="B9348">
        <v>0.44752182979972799</v>
      </c>
      <c r="C9348">
        <v>4.2942099999999996</v>
      </c>
      <c r="D9348">
        <v>4.4456300000000004</v>
      </c>
      <c r="E9348">
        <v>7.7677500000000004</v>
      </c>
      <c r="F9348">
        <v>6.3267899999999999</v>
      </c>
    </row>
    <row r="9349" spans="1:6" x14ac:dyDescent="0.3">
      <c r="A9349" t="s">
        <v>9354</v>
      </c>
      <c r="B9349">
        <v>0.51719361978678402</v>
      </c>
      <c r="C9349">
        <v>4.0811500000000001</v>
      </c>
      <c r="D9349">
        <v>5.2818500000000004</v>
      </c>
      <c r="E9349">
        <v>7.5382600000000002</v>
      </c>
      <c r="F9349">
        <v>7.60006</v>
      </c>
    </row>
    <row r="9350" spans="1:6" x14ac:dyDescent="0.3">
      <c r="A9350" t="s">
        <v>9355</v>
      </c>
      <c r="B9350">
        <v>0.58234283789339103</v>
      </c>
      <c r="C9350">
        <v>3.7405900000000001</v>
      </c>
      <c r="D9350">
        <v>5.8129999999999997</v>
      </c>
      <c r="E9350">
        <v>6.9880699999999996</v>
      </c>
      <c r="F9350">
        <v>8.4668399999999995</v>
      </c>
    </row>
    <row r="9351" spans="1:6" x14ac:dyDescent="0.3">
      <c r="A9351" t="s">
        <v>9356</v>
      </c>
      <c r="B9351">
        <v>0.38592276536176301</v>
      </c>
      <c r="C9351">
        <v>3.0314199999999998</v>
      </c>
      <c r="D9351">
        <v>6.3655799999999996</v>
      </c>
      <c r="E9351">
        <v>5.9430100000000001</v>
      </c>
      <c r="F9351">
        <v>9.5314099999999993</v>
      </c>
    </row>
    <row r="9352" spans="1:6" x14ac:dyDescent="0.3">
      <c r="A9352" t="s">
        <v>9357</v>
      </c>
      <c r="B9352">
        <v>0.27523317506859801</v>
      </c>
      <c r="C9352">
        <v>2.31203</v>
      </c>
      <c r="D9352">
        <v>6.7393799999999997</v>
      </c>
      <c r="E9352">
        <v>4.8104800000000001</v>
      </c>
      <c r="F9352">
        <v>10.437200000000001</v>
      </c>
    </row>
    <row r="9353" spans="1:6" x14ac:dyDescent="0.3">
      <c r="A9353" t="s">
        <v>9358</v>
      </c>
      <c r="B9353">
        <v>0.31941434935649299</v>
      </c>
      <c r="C9353">
        <v>2.6460900000000001</v>
      </c>
      <c r="D9353">
        <v>7.3658000000000001</v>
      </c>
      <c r="E9353">
        <v>5.1217699999999997</v>
      </c>
      <c r="F9353">
        <v>11.252700000000001</v>
      </c>
    </row>
    <row r="9354" spans="1:6" x14ac:dyDescent="0.3">
      <c r="A9354" t="s">
        <v>9359</v>
      </c>
      <c r="B9354">
        <v>0.46083744968999502</v>
      </c>
      <c r="C9354">
        <v>2.6363099999999999</v>
      </c>
      <c r="D9354">
        <v>7.5641800000000003</v>
      </c>
      <c r="E9354">
        <v>5.0585199999999997</v>
      </c>
      <c r="F9354">
        <v>11.456899999999999</v>
      </c>
    </row>
    <row r="9355" spans="1:6" x14ac:dyDescent="0.3">
      <c r="A9355" t="s">
        <v>9360</v>
      </c>
      <c r="B9355">
        <v>0.62371829716668803</v>
      </c>
      <c r="C9355">
        <v>2.3096800000000002</v>
      </c>
      <c r="D9355">
        <v>7.7650699999999997</v>
      </c>
      <c r="E9355">
        <v>4.61747</v>
      </c>
      <c r="F9355">
        <v>11.7072</v>
      </c>
    </row>
    <row r="9356" spans="1:6" x14ac:dyDescent="0.3">
      <c r="A9356" t="s">
        <v>9361</v>
      </c>
      <c r="B9356">
        <v>0.61993786792710603</v>
      </c>
      <c r="C9356">
        <v>2.6472699999999998</v>
      </c>
      <c r="D9356">
        <v>8.1463699999999992</v>
      </c>
      <c r="E9356">
        <v>5.13734</v>
      </c>
      <c r="F9356">
        <v>12.283200000000001</v>
      </c>
    </row>
    <row r="9357" spans="1:6" x14ac:dyDescent="0.3">
      <c r="A9357" t="s">
        <v>9362</v>
      </c>
      <c r="B9357">
        <v>0.67739451246192905</v>
      </c>
      <c r="C9357">
        <v>3.3431500000000001</v>
      </c>
      <c r="D9357">
        <v>8.0841999999999992</v>
      </c>
      <c r="E9357">
        <v>6.2307100000000002</v>
      </c>
      <c r="F9357">
        <v>12.1897</v>
      </c>
    </row>
    <row r="9358" spans="1:6" x14ac:dyDescent="0.3">
      <c r="A9358" t="s">
        <v>9363</v>
      </c>
      <c r="B9358">
        <v>0.69143421882793799</v>
      </c>
      <c r="C9358">
        <v>3.4779100000000001</v>
      </c>
      <c r="D9358">
        <v>8.0592299999999994</v>
      </c>
      <c r="E9358">
        <v>6.5423200000000001</v>
      </c>
      <c r="F9358">
        <v>12.249700000000001</v>
      </c>
    </row>
    <row r="9359" spans="1:6" x14ac:dyDescent="0.3">
      <c r="A9359" t="s">
        <v>9364</v>
      </c>
      <c r="B9359">
        <v>0.85913308895698703</v>
      </c>
      <c r="C9359">
        <v>4.69468</v>
      </c>
      <c r="D9359">
        <v>7.7252599999999996</v>
      </c>
      <c r="E9359">
        <v>8.1968899999999998</v>
      </c>
      <c r="F9359">
        <v>11.5395</v>
      </c>
    </row>
    <row r="9360" spans="1:6" x14ac:dyDescent="0.3">
      <c r="A9360" t="s">
        <v>9365</v>
      </c>
      <c r="B9360">
        <v>0.76468700855165495</v>
      </c>
      <c r="C9360">
        <v>5.9859600000000004</v>
      </c>
      <c r="D9360">
        <v>7.3335299999999997</v>
      </c>
      <c r="E9360">
        <v>10.062799999999999</v>
      </c>
      <c r="F9360">
        <v>10.6858</v>
      </c>
    </row>
    <row r="9361" spans="1:6" x14ac:dyDescent="0.3">
      <c r="A9361" t="s">
        <v>9366</v>
      </c>
      <c r="B9361">
        <v>0.77798090532352604</v>
      </c>
      <c r="C9361">
        <v>6.4791800000000004</v>
      </c>
      <c r="D9361">
        <v>7.20723</v>
      </c>
      <c r="E9361">
        <v>10.6716</v>
      </c>
      <c r="F9361">
        <v>10.407999999999999</v>
      </c>
    </row>
    <row r="9362" spans="1:6" x14ac:dyDescent="0.3">
      <c r="A9362" t="s">
        <v>9367</v>
      </c>
      <c r="B9362">
        <v>0.79709027066460303</v>
      </c>
      <c r="C9362">
        <v>7.2180099999999996</v>
      </c>
      <c r="D9362">
        <v>6.5224599999999997</v>
      </c>
      <c r="E9362">
        <v>11.655200000000001</v>
      </c>
      <c r="F9362">
        <v>9.2543699999999998</v>
      </c>
    </row>
    <row r="9363" spans="1:6" x14ac:dyDescent="0.3">
      <c r="A9363" t="s">
        <v>9368</v>
      </c>
      <c r="B9363">
        <v>0.81386320408054202</v>
      </c>
      <c r="C9363">
        <v>7.7451600000000003</v>
      </c>
      <c r="D9363">
        <v>5.8145800000000003</v>
      </c>
      <c r="E9363">
        <v>12.309900000000001</v>
      </c>
      <c r="F9363">
        <v>8.2188999999999997</v>
      </c>
    </row>
    <row r="9364" spans="1:6" x14ac:dyDescent="0.3">
      <c r="A9364" t="s">
        <v>9369</v>
      </c>
      <c r="B9364">
        <v>0.83257781882748005</v>
      </c>
      <c r="C9364">
        <v>9.8465600000000002</v>
      </c>
      <c r="D9364">
        <v>2.9411900000000002</v>
      </c>
      <c r="E9364">
        <v>14.914999999999999</v>
      </c>
      <c r="F9364">
        <v>3.6012</v>
      </c>
    </row>
    <row r="9365" spans="1:6" x14ac:dyDescent="0.3">
      <c r="A9365" t="s">
        <v>9370</v>
      </c>
      <c r="B9365">
        <v>0.83624985146758402</v>
      </c>
      <c r="C9365">
        <v>8.5267700000000008</v>
      </c>
      <c r="D9365">
        <v>0.20602200000000001</v>
      </c>
      <c r="E9365">
        <v>12.7919</v>
      </c>
      <c r="F9365">
        <v>-0.49815999999999999</v>
      </c>
    </row>
    <row r="9366" spans="1:6" x14ac:dyDescent="0.3">
      <c r="A9366" t="s">
        <v>9371</v>
      </c>
      <c r="B9366">
        <v>0.80452005889429801</v>
      </c>
      <c r="C9366">
        <v>7.9935200000000002</v>
      </c>
      <c r="D9366">
        <v>-1.1214299999999999</v>
      </c>
      <c r="E9366">
        <v>11.994199999999999</v>
      </c>
      <c r="F9366">
        <v>-2.6427200000000002</v>
      </c>
    </row>
    <row r="9367" spans="1:6" x14ac:dyDescent="0.3">
      <c r="A9367" t="s">
        <v>9372</v>
      </c>
      <c r="B9367">
        <v>0.77151163895519403</v>
      </c>
      <c r="C9367">
        <v>6.8621600000000003</v>
      </c>
      <c r="D9367">
        <v>-0.97733999999999999</v>
      </c>
      <c r="E9367">
        <v>10.675800000000001</v>
      </c>
      <c r="F9367">
        <v>-2.2362700000000002</v>
      </c>
    </row>
    <row r="9368" spans="1:6" x14ac:dyDescent="0.3">
      <c r="A9368" t="s">
        <v>9373</v>
      </c>
      <c r="B9368">
        <v>0.71121568609119001</v>
      </c>
      <c r="C9368">
        <v>6.21983</v>
      </c>
      <c r="D9368">
        <v>0.71436699999999997</v>
      </c>
      <c r="E9368">
        <v>10.146100000000001</v>
      </c>
      <c r="F9368">
        <v>0.41938700000000001</v>
      </c>
    </row>
    <row r="9369" spans="1:6" x14ac:dyDescent="0.3">
      <c r="A9369" t="s">
        <v>9374</v>
      </c>
      <c r="B9369">
        <v>0.88782361250202202</v>
      </c>
      <c r="C9369">
        <v>6.3978799999999998</v>
      </c>
      <c r="D9369">
        <v>2.54617</v>
      </c>
      <c r="E9369">
        <v>10.494400000000001</v>
      </c>
      <c r="F9369">
        <v>3.3091400000000002</v>
      </c>
    </row>
    <row r="9370" spans="1:6" x14ac:dyDescent="0.3">
      <c r="A9370" t="s">
        <v>9375</v>
      </c>
      <c r="B9370">
        <v>0.70427857435327101</v>
      </c>
      <c r="C9370">
        <v>6.8146199999999997</v>
      </c>
      <c r="D9370">
        <v>3.2941600000000002</v>
      </c>
      <c r="E9370">
        <v>10.987299999999999</v>
      </c>
      <c r="F9370">
        <v>4.4988400000000004</v>
      </c>
    </row>
    <row r="9371" spans="1:6" x14ac:dyDescent="0.3">
      <c r="A9371" t="s">
        <v>9376</v>
      </c>
      <c r="B9371">
        <v>0.59526717470929102</v>
      </c>
      <c r="C9371">
        <v>6.1241899999999996</v>
      </c>
      <c r="D9371">
        <v>4.2792000000000003</v>
      </c>
      <c r="E9371">
        <v>9.82728</v>
      </c>
      <c r="F9371">
        <v>6.0313600000000003</v>
      </c>
    </row>
    <row r="9372" spans="1:6" x14ac:dyDescent="0.3">
      <c r="A9372" t="s">
        <v>9377</v>
      </c>
      <c r="B9372">
        <v>0.510283859347617</v>
      </c>
      <c r="C9372">
        <v>5.1740500000000003</v>
      </c>
      <c r="D9372">
        <v>5.85154</v>
      </c>
      <c r="E9372">
        <v>8.3545300000000005</v>
      </c>
      <c r="F9372">
        <v>8.3176299999999994</v>
      </c>
    </row>
    <row r="9373" spans="1:6" x14ac:dyDescent="0.3">
      <c r="A9373" t="s">
        <v>9378</v>
      </c>
      <c r="B9373">
        <v>0.67300259930877604</v>
      </c>
      <c r="C9373">
        <v>4.6708800000000004</v>
      </c>
      <c r="D9373">
        <v>7.1807499999999997</v>
      </c>
      <c r="E9373">
        <v>7.5008699999999999</v>
      </c>
      <c r="F9373">
        <v>10.337300000000001</v>
      </c>
    </row>
    <row r="9374" spans="1:6" x14ac:dyDescent="0.3">
      <c r="A9374" t="s">
        <v>9379</v>
      </c>
      <c r="B9374">
        <v>0.79755212769567196</v>
      </c>
      <c r="C9374">
        <v>4.4629000000000003</v>
      </c>
      <c r="D9374">
        <v>8.4923800000000007</v>
      </c>
      <c r="E9374">
        <v>7.2063300000000003</v>
      </c>
      <c r="F9374">
        <v>12.175700000000001</v>
      </c>
    </row>
    <row r="9375" spans="1:6" x14ac:dyDescent="0.3">
      <c r="A9375" t="s">
        <v>9380</v>
      </c>
      <c r="B9375">
        <v>0.82598635439114998</v>
      </c>
      <c r="C9375">
        <v>4.3990099999999996</v>
      </c>
      <c r="D9375">
        <v>8.6214700000000004</v>
      </c>
      <c r="E9375">
        <v>7.1903800000000002</v>
      </c>
      <c r="F9375">
        <v>12.468999999999999</v>
      </c>
    </row>
    <row r="9376" spans="1:6" x14ac:dyDescent="0.3">
      <c r="A9376" t="s">
        <v>9381</v>
      </c>
      <c r="B9376">
        <v>0.91653512083340705</v>
      </c>
      <c r="C9376">
        <v>4.4661200000000001</v>
      </c>
      <c r="D9376">
        <v>9.1581499999999991</v>
      </c>
      <c r="E9376">
        <v>7.3431699999999998</v>
      </c>
      <c r="F9376">
        <v>13.3103</v>
      </c>
    </row>
    <row r="9377" spans="1:6" x14ac:dyDescent="0.3">
      <c r="A9377" t="s">
        <v>9382</v>
      </c>
      <c r="B9377">
        <v>0.93297865328021601</v>
      </c>
      <c r="C9377">
        <v>5.3544999999999998</v>
      </c>
      <c r="D9377">
        <v>9.9863199999999992</v>
      </c>
      <c r="E9377">
        <v>8.5326799999999992</v>
      </c>
      <c r="F9377">
        <v>14.4438</v>
      </c>
    </row>
    <row r="9378" spans="1:6" x14ac:dyDescent="0.3">
      <c r="A9378" t="s">
        <v>9383</v>
      </c>
      <c r="B9378">
        <v>0.96056976235683</v>
      </c>
      <c r="C9378">
        <v>5.2593899999999998</v>
      </c>
      <c r="D9378">
        <v>10.2982</v>
      </c>
      <c r="E9378">
        <v>8.4864200000000007</v>
      </c>
      <c r="F9378">
        <v>14.8025</v>
      </c>
    </row>
    <row r="9379" spans="1:6" x14ac:dyDescent="0.3">
      <c r="A9379" t="s">
        <v>9384</v>
      </c>
      <c r="B9379">
        <v>0.93879975754840495</v>
      </c>
      <c r="C9379">
        <v>5.5475700000000003</v>
      </c>
      <c r="D9379">
        <v>10.305400000000001</v>
      </c>
      <c r="E9379">
        <v>8.9846400000000006</v>
      </c>
      <c r="F9379">
        <v>14.830399999999999</v>
      </c>
    </row>
    <row r="9380" spans="1:6" x14ac:dyDescent="0.3">
      <c r="A9380" t="s">
        <v>9385</v>
      </c>
      <c r="B9380">
        <v>0.973114585524257</v>
      </c>
      <c r="C9380">
        <v>6.3330500000000001</v>
      </c>
      <c r="D9380">
        <v>10.503299999999999</v>
      </c>
      <c r="E9380">
        <v>10.151999999999999</v>
      </c>
      <c r="F9380">
        <v>15.234299999999999</v>
      </c>
    </row>
    <row r="9381" spans="1:6" x14ac:dyDescent="0.3">
      <c r="A9381" t="s">
        <v>9386</v>
      </c>
      <c r="B9381">
        <v>0.97834547624717705</v>
      </c>
      <c r="C9381">
        <v>7.3787099999999999</v>
      </c>
      <c r="D9381">
        <v>10.274900000000001</v>
      </c>
      <c r="E9381">
        <v>11.6547</v>
      </c>
      <c r="F9381">
        <v>14.8504</v>
      </c>
    </row>
    <row r="9382" spans="1:6" x14ac:dyDescent="0.3">
      <c r="A9382" t="s">
        <v>9387</v>
      </c>
      <c r="B9382">
        <v>0.98267363850088696</v>
      </c>
      <c r="C9382">
        <v>8.8383500000000002</v>
      </c>
      <c r="D9382">
        <v>9.6542499999999993</v>
      </c>
      <c r="E9382">
        <v>13.659599999999999</v>
      </c>
      <c r="F9382">
        <v>13.8104</v>
      </c>
    </row>
    <row r="9383" spans="1:6" x14ac:dyDescent="0.3">
      <c r="A9383" t="s">
        <v>9388</v>
      </c>
      <c r="B9383">
        <v>0.98252055657283199</v>
      </c>
      <c r="C9383">
        <v>9.7304399999999998</v>
      </c>
      <c r="D9383">
        <v>9.1163299999999996</v>
      </c>
      <c r="E9383">
        <v>14.919700000000001</v>
      </c>
      <c r="F9383">
        <v>13.0067</v>
      </c>
    </row>
    <row r="9384" spans="1:6" x14ac:dyDescent="0.3">
      <c r="A9384" t="s">
        <v>9389</v>
      </c>
      <c r="B9384">
        <v>0.98012251499101599</v>
      </c>
      <c r="C9384">
        <v>10.648</v>
      </c>
      <c r="D9384">
        <v>8.4913799999999995</v>
      </c>
      <c r="E9384">
        <v>16.1998</v>
      </c>
      <c r="F9384">
        <v>12.0578</v>
      </c>
    </row>
    <row r="9385" spans="1:6" x14ac:dyDescent="0.3">
      <c r="A9385" t="s">
        <v>9390</v>
      </c>
      <c r="B9385">
        <v>0.98432374592707395</v>
      </c>
      <c r="C9385">
        <v>10.706799999999999</v>
      </c>
      <c r="D9385">
        <v>8.3907799999999995</v>
      </c>
      <c r="E9385">
        <v>16.290299999999998</v>
      </c>
      <c r="F9385">
        <v>11.8559</v>
      </c>
    </row>
    <row r="9386" spans="1:6" x14ac:dyDescent="0.3">
      <c r="A9386" t="s">
        <v>9391</v>
      </c>
      <c r="B9386">
        <v>0.98371617457360605</v>
      </c>
      <c r="C9386">
        <v>11.4488</v>
      </c>
      <c r="D9386">
        <v>7.4975100000000001</v>
      </c>
      <c r="E9386">
        <v>17.246700000000001</v>
      </c>
      <c r="F9386">
        <v>10.5664</v>
      </c>
    </row>
    <row r="9387" spans="1:6" x14ac:dyDescent="0.3">
      <c r="A9387" t="s">
        <v>9392</v>
      </c>
      <c r="B9387">
        <v>0.97614091630963096</v>
      </c>
      <c r="C9387">
        <v>11.7943</v>
      </c>
      <c r="D9387">
        <v>6.8370800000000003</v>
      </c>
      <c r="E9387">
        <v>17.726700000000001</v>
      </c>
      <c r="F9387">
        <v>9.7131600000000002</v>
      </c>
    </row>
    <row r="9388" spans="1:6" x14ac:dyDescent="0.3">
      <c r="A9388" t="s">
        <v>9393</v>
      </c>
      <c r="B9388">
        <v>0.946044690650093</v>
      </c>
      <c r="C9388">
        <v>11.1607</v>
      </c>
      <c r="D9388">
        <v>5.9098100000000002</v>
      </c>
      <c r="E9388">
        <v>16.759799999999998</v>
      </c>
      <c r="F9388">
        <v>8.3324700000000007</v>
      </c>
    </row>
    <row r="9389" spans="1:6" x14ac:dyDescent="0.3">
      <c r="A9389" t="s">
        <v>9394</v>
      </c>
      <c r="B9389">
        <v>0.91728947973894204</v>
      </c>
      <c r="C9389">
        <v>10.826499999999999</v>
      </c>
      <c r="D9389">
        <v>5.0536399999999997</v>
      </c>
      <c r="E9389">
        <v>16.319299999999998</v>
      </c>
      <c r="F9389">
        <v>7.1014999999999997</v>
      </c>
    </row>
    <row r="9390" spans="1:6" x14ac:dyDescent="0.3">
      <c r="A9390" t="s">
        <v>9395</v>
      </c>
      <c r="B9390">
        <v>0.901024040049766</v>
      </c>
      <c r="C9390">
        <v>9.5579900000000002</v>
      </c>
      <c r="D9390">
        <v>4.1739800000000002</v>
      </c>
      <c r="E9390">
        <v>14.549099999999999</v>
      </c>
      <c r="F9390">
        <v>5.8174299999999999</v>
      </c>
    </row>
    <row r="9391" spans="1:6" x14ac:dyDescent="0.3">
      <c r="A9391" t="s">
        <v>9396</v>
      </c>
      <c r="B9391">
        <v>0.74771750732549602</v>
      </c>
      <c r="C9391">
        <v>8.2856400000000008</v>
      </c>
      <c r="D9391">
        <v>4.7540300000000002</v>
      </c>
      <c r="E9391">
        <v>12.7597</v>
      </c>
      <c r="F9391">
        <v>6.6839199999999996</v>
      </c>
    </row>
    <row r="9392" spans="1:6" x14ac:dyDescent="0.3">
      <c r="A9392" t="s">
        <v>9397</v>
      </c>
      <c r="B9392">
        <v>0.83959277905289698</v>
      </c>
      <c r="C9392">
        <v>7.2689300000000001</v>
      </c>
      <c r="D9392">
        <v>6.1405099999999999</v>
      </c>
      <c r="E9392">
        <v>11.378</v>
      </c>
      <c r="F9392">
        <v>8.7871699999999997</v>
      </c>
    </row>
    <row r="9393" spans="1:6" x14ac:dyDescent="0.3">
      <c r="A9393" t="s">
        <v>9398</v>
      </c>
      <c r="B9393">
        <v>0.86655322554893699</v>
      </c>
      <c r="C9393">
        <v>7.6962900000000003</v>
      </c>
      <c r="D9393">
        <v>7.80077</v>
      </c>
      <c r="E9393">
        <v>11.938800000000001</v>
      </c>
      <c r="F9393">
        <v>11.141400000000001</v>
      </c>
    </row>
    <row r="9394" spans="1:6" x14ac:dyDescent="0.3">
      <c r="A9394" t="s">
        <v>9399</v>
      </c>
      <c r="B9394">
        <v>0.89954829932925195</v>
      </c>
      <c r="C9394">
        <v>8.3690499999999997</v>
      </c>
      <c r="D9394">
        <v>7.6050000000000004</v>
      </c>
      <c r="E9394">
        <v>12.8766</v>
      </c>
      <c r="F9394">
        <v>10.823399999999999</v>
      </c>
    </row>
    <row r="9395" spans="1:6" x14ac:dyDescent="0.3">
      <c r="A9395" t="s">
        <v>9400</v>
      </c>
      <c r="B9395">
        <v>0.89517876667123797</v>
      </c>
      <c r="C9395">
        <v>9.1614699999999996</v>
      </c>
      <c r="D9395">
        <v>7.2346599999999999</v>
      </c>
      <c r="E9395">
        <v>13.995100000000001</v>
      </c>
      <c r="F9395">
        <v>10.2865</v>
      </c>
    </row>
    <row r="9396" spans="1:6" x14ac:dyDescent="0.3">
      <c r="A9396" t="s">
        <v>9401</v>
      </c>
      <c r="B9396">
        <v>0.93587542021841197</v>
      </c>
      <c r="C9396">
        <v>10.335800000000001</v>
      </c>
      <c r="D9396">
        <v>7.5429899999999996</v>
      </c>
      <c r="E9396">
        <v>15.623699999999999</v>
      </c>
      <c r="F9396">
        <v>10.679600000000001</v>
      </c>
    </row>
    <row r="9397" spans="1:6" x14ac:dyDescent="0.3">
      <c r="A9397" t="s">
        <v>9402</v>
      </c>
      <c r="B9397">
        <v>0.920451577506463</v>
      </c>
      <c r="C9397">
        <v>9.6859000000000002</v>
      </c>
      <c r="D9397">
        <v>7.7355799999999997</v>
      </c>
      <c r="E9397">
        <v>14.6905</v>
      </c>
      <c r="F9397">
        <v>10.986000000000001</v>
      </c>
    </row>
    <row r="9398" spans="1:6" x14ac:dyDescent="0.3">
      <c r="A9398" t="s">
        <v>9403</v>
      </c>
      <c r="B9398">
        <v>0.94207541444640897</v>
      </c>
      <c r="C9398">
        <v>9.5862800000000004</v>
      </c>
      <c r="D9398">
        <v>8.0743399999999994</v>
      </c>
      <c r="E9398">
        <v>14.5199</v>
      </c>
      <c r="F9398">
        <v>11.495699999999999</v>
      </c>
    </row>
    <row r="9399" spans="1:6" x14ac:dyDescent="0.3">
      <c r="A9399" t="s">
        <v>9404</v>
      </c>
      <c r="B9399">
        <v>0.968612233633946</v>
      </c>
      <c r="C9399">
        <v>9.2915600000000005</v>
      </c>
      <c r="D9399">
        <v>8.8381900000000009</v>
      </c>
      <c r="E9399">
        <v>14.05</v>
      </c>
      <c r="F9399">
        <v>12.6128</v>
      </c>
    </row>
    <row r="9400" spans="1:6" x14ac:dyDescent="0.3">
      <c r="A9400" t="s">
        <v>9405</v>
      </c>
      <c r="B9400">
        <v>0.97202040230226405</v>
      </c>
      <c r="C9400">
        <v>8.8162699999999994</v>
      </c>
      <c r="D9400">
        <v>8.9854599999999998</v>
      </c>
      <c r="E9400">
        <v>13.454800000000001</v>
      </c>
      <c r="F9400">
        <v>12.856999999999999</v>
      </c>
    </row>
    <row r="9401" spans="1:6" x14ac:dyDescent="0.3">
      <c r="A9401" t="s">
        <v>9406</v>
      </c>
      <c r="B9401">
        <v>0.97690936392518601</v>
      </c>
      <c r="C9401">
        <v>9.0003399999999996</v>
      </c>
      <c r="D9401">
        <v>9.4256600000000006</v>
      </c>
      <c r="E9401">
        <v>13.741</v>
      </c>
      <c r="F9401">
        <v>13.450100000000001</v>
      </c>
    </row>
    <row r="9402" spans="1:6" x14ac:dyDescent="0.3">
      <c r="A9402" t="s">
        <v>9407</v>
      </c>
      <c r="B9402">
        <v>0.98110184705728898</v>
      </c>
      <c r="C9402">
        <v>8.8919999999999995</v>
      </c>
      <c r="D9402">
        <v>9.5341799999999992</v>
      </c>
      <c r="E9402">
        <v>13.6029</v>
      </c>
      <c r="F9402">
        <v>13.625400000000001</v>
      </c>
    </row>
    <row r="9403" spans="1:6" x14ac:dyDescent="0.3">
      <c r="A9403" t="s">
        <v>9408</v>
      </c>
      <c r="B9403">
        <v>0.98117709524948704</v>
      </c>
      <c r="C9403">
        <v>9.4885999999999999</v>
      </c>
      <c r="D9403">
        <v>9.7077399999999994</v>
      </c>
      <c r="E9403">
        <v>14.500400000000001</v>
      </c>
      <c r="F9403">
        <v>13.7826</v>
      </c>
    </row>
    <row r="9404" spans="1:6" x14ac:dyDescent="0.3">
      <c r="A9404" t="s">
        <v>9409</v>
      </c>
      <c r="B9404">
        <v>0.988623238028424</v>
      </c>
      <c r="C9404">
        <v>9.6529600000000002</v>
      </c>
      <c r="D9404">
        <v>10.070499999999999</v>
      </c>
      <c r="E9404">
        <v>14.673999999999999</v>
      </c>
      <c r="F9404">
        <v>14.4093</v>
      </c>
    </row>
    <row r="9405" spans="1:6" x14ac:dyDescent="0.3">
      <c r="A9405" t="s">
        <v>9410</v>
      </c>
      <c r="B9405">
        <v>0.99080871903172296</v>
      </c>
      <c r="C9405">
        <v>10.3811</v>
      </c>
      <c r="D9405">
        <v>9.6704799999999995</v>
      </c>
      <c r="E9405">
        <v>15.623799999999999</v>
      </c>
      <c r="F9405">
        <v>13.775499999999999</v>
      </c>
    </row>
    <row r="9406" spans="1:6" x14ac:dyDescent="0.3">
      <c r="A9406" t="s">
        <v>9411</v>
      </c>
      <c r="B9406">
        <v>0.99006510353042698</v>
      </c>
      <c r="C9406">
        <v>11.773199999999999</v>
      </c>
      <c r="D9406">
        <v>7.31792</v>
      </c>
      <c r="E9406">
        <v>17.5915</v>
      </c>
      <c r="F9406">
        <v>10.211499999999999</v>
      </c>
    </row>
    <row r="9407" spans="1:6" x14ac:dyDescent="0.3">
      <c r="A9407" t="s">
        <v>9412</v>
      </c>
      <c r="B9407">
        <v>0.98387352172895803</v>
      </c>
      <c r="C9407">
        <v>12.708600000000001</v>
      </c>
      <c r="D9407">
        <v>3.53281</v>
      </c>
      <c r="E9407">
        <v>18.572600000000001</v>
      </c>
      <c r="F9407">
        <v>4.7326499999999996</v>
      </c>
    </row>
    <row r="9408" spans="1:6" x14ac:dyDescent="0.3">
      <c r="A9408" t="s">
        <v>9413</v>
      </c>
      <c r="B9408">
        <v>0.94767300410752597</v>
      </c>
      <c r="C9408">
        <v>12.316599999999999</v>
      </c>
      <c r="D9408">
        <v>1.93388</v>
      </c>
      <c r="E9408">
        <v>17.9163</v>
      </c>
      <c r="F9408">
        <v>2.3350499999999998</v>
      </c>
    </row>
    <row r="9409" spans="1:6" x14ac:dyDescent="0.3">
      <c r="A9409" t="s">
        <v>9414</v>
      </c>
      <c r="B9409">
        <v>0.915747486376011</v>
      </c>
      <c r="C9409">
        <v>11.767200000000001</v>
      </c>
      <c r="D9409">
        <v>1.0999399999999999</v>
      </c>
      <c r="E9409">
        <v>17.162099999999999</v>
      </c>
      <c r="F9409">
        <v>1.0975900000000001</v>
      </c>
    </row>
    <row r="9410" spans="1:6" x14ac:dyDescent="0.3">
      <c r="A9410" t="s">
        <v>9415</v>
      </c>
      <c r="B9410">
        <v>0.91595277068873904</v>
      </c>
      <c r="C9410">
        <v>11.098800000000001</v>
      </c>
      <c r="D9410">
        <v>0.96873200000000004</v>
      </c>
      <c r="E9410">
        <v>16.1389</v>
      </c>
      <c r="F9410">
        <v>0.94616699999999998</v>
      </c>
    </row>
    <row r="9411" spans="1:6" x14ac:dyDescent="0.3">
      <c r="A9411" t="s">
        <v>9416</v>
      </c>
      <c r="B9411">
        <v>0.87921361521500796</v>
      </c>
      <c r="C9411">
        <v>10.3833</v>
      </c>
      <c r="D9411">
        <v>1.2067000000000001</v>
      </c>
      <c r="E9411">
        <v>15.182</v>
      </c>
      <c r="F9411">
        <v>1.28294</v>
      </c>
    </row>
    <row r="9412" spans="1:6" x14ac:dyDescent="0.3">
      <c r="A9412" t="s">
        <v>9417</v>
      </c>
      <c r="B9412">
        <v>0.86667950793955495</v>
      </c>
      <c r="C9412">
        <v>10.6965</v>
      </c>
      <c r="D9412">
        <v>0.87414599999999998</v>
      </c>
      <c r="E9412">
        <v>15.576499999999999</v>
      </c>
      <c r="F9412">
        <v>0.83883200000000002</v>
      </c>
    </row>
    <row r="9413" spans="1:6" x14ac:dyDescent="0.3">
      <c r="A9413" t="s">
        <v>9418</v>
      </c>
      <c r="B9413">
        <v>0.951414774705303</v>
      </c>
      <c r="C9413">
        <v>10.2842</v>
      </c>
      <c r="D9413">
        <v>0.212806</v>
      </c>
      <c r="E9413">
        <v>15.005599999999999</v>
      </c>
      <c r="F9413">
        <v>-9.1879799999999998E-2</v>
      </c>
    </row>
    <row r="9414" spans="1:6" x14ac:dyDescent="0.3">
      <c r="A9414" t="s">
        <v>9419</v>
      </c>
      <c r="B9414">
        <v>0.97654679918324905</v>
      </c>
      <c r="C9414">
        <v>11.8978</v>
      </c>
      <c r="D9414">
        <v>-2.7606999999999999</v>
      </c>
      <c r="E9414">
        <v>17.079999999999998</v>
      </c>
      <c r="F9414">
        <v>-4.3836899999999996</v>
      </c>
    </row>
    <row r="9415" spans="1:6" x14ac:dyDescent="0.3">
      <c r="A9415" t="s">
        <v>9420</v>
      </c>
      <c r="B9415">
        <v>0.96134012712585604</v>
      </c>
      <c r="C9415">
        <v>11.6534</v>
      </c>
      <c r="D9415">
        <v>-4.0398399999999999</v>
      </c>
      <c r="E9415">
        <v>16.6935</v>
      </c>
      <c r="F9415">
        <v>-6.0285700000000002</v>
      </c>
    </row>
    <row r="9416" spans="1:6" x14ac:dyDescent="0.3">
      <c r="A9416" t="s">
        <v>9421</v>
      </c>
      <c r="B9416">
        <v>0.95014259987531802</v>
      </c>
      <c r="C9416">
        <v>11.0852</v>
      </c>
      <c r="D9416">
        <v>-3.0347599999999999</v>
      </c>
      <c r="E9416">
        <v>16.005099999999999</v>
      </c>
      <c r="F9416">
        <v>-4.6339100000000002</v>
      </c>
    </row>
    <row r="9417" spans="1:6" x14ac:dyDescent="0.3">
      <c r="A9417" t="s">
        <v>9422</v>
      </c>
      <c r="B9417">
        <v>0.95393216981526996</v>
      </c>
      <c r="C9417">
        <v>10.3629</v>
      </c>
      <c r="D9417">
        <v>-2.0222600000000002</v>
      </c>
      <c r="E9417">
        <v>15.040800000000001</v>
      </c>
      <c r="F9417">
        <v>-3.30498</v>
      </c>
    </row>
    <row r="9418" spans="1:6" x14ac:dyDescent="0.3">
      <c r="A9418" t="s">
        <v>9423</v>
      </c>
      <c r="B9418">
        <v>0.91994971654229796</v>
      </c>
      <c r="C9418">
        <v>10.0814</v>
      </c>
      <c r="D9418">
        <v>-1.6873899999999999</v>
      </c>
      <c r="E9418">
        <v>14.726100000000001</v>
      </c>
      <c r="F9418">
        <v>-2.8317399999999999</v>
      </c>
    </row>
    <row r="9419" spans="1:6" x14ac:dyDescent="0.3">
      <c r="A9419" t="s">
        <v>9424</v>
      </c>
      <c r="B9419">
        <v>0.89578612530590596</v>
      </c>
      <c r="C9419">
        <v>10.710599999999999</v>
      </c>
      <c r="D9419">
        <v>-1.33169</v>
      </c>
      <c r="E9419">
        <v>15.4208</v>
      </c>
      <c r="F9419">
        <v>-2.2410000000000001</v>
      </c>
    </row>
    <row r="9420" spans="1:6" x14ac:dyDescent="0.3">
      <c r="A9420" t="s">
        <v>9425</v>
      </c>
      <c r="B9420">
        <v>0.91817701417708397</v>
      </c>
      <c r="C9420">
        <v>10.565099999999999</v>
      </c>
      <c r="D9420">
        <v>-0.94132700000000002</v>
      </c>
      <c r="E9420">
        <v>15.1158</v>
      </c>
      <c r="F9420">
        <v>-1.6518600000000001</v>
      </c>
    </row>
    <row r="9421" spans="1:6" x14ac:dyDescent="0.3">
      <c r="A9421" t="s">
        <v>9426</v>
      </c>
      <c r="B9421">
        <v>0.92500135180658105</v>
      </c>
      <c r="C9421">
        <v>9.5359999999999996</v>
      </c>
      <c r="D9421">
        <v>-9.2650899999999994E-2</v>
      </c>
      <c r="E9421">
        <v>14.266</v>
      </c>
      <c r="F9421">
        <v>-0.51597899999999997</v>
      </c>
    </row>
    <row r="9422" spans="1:6" x14ac:dyDescent="0.3">
      <c r="A9422" t="s">
        <v>9427</v>
      </c>
      <c r="B9422">
        <v>0.91438326558953398</v>
      </c>
      <c r="C9422">
        <v>9.6242199999999993</v>
      </c>
      <c r="D9422">
        <v>0.76834899999999995</v>
      </c>
      <c r="E9422">
        <v>13.9427</v>
      </c>
      <c r="F9422">
        <v>0.90033600000000003</v>
      </c>
    </row>
    <row r="9423" spans="1:6" x14ac:dyDescent="0.3">
      <c r="A9423" t="s">
        <v>9428</v>
      </c>
      <c r="B9423">
        <v>0.90303024245864305</v>
      </c>
      <c r="C9423">
        <v>9.2820099999999996</v>
      </c>
      <c r="D9423">
        <v>1.64957</v>
      </c>
      <c r="E9423">
        <v>14.0954</v>
      </c>
      <c r="F9423">
        <v>2.1533500000000001</v>
      </c>
    </row>
    <row r="9424" spans="1:6" x14ac:dyDescent="0.3">
      <c r="A9424" t="s">
        <v>9429</v>
      </c>
      <c r="B9424">
        <v>0.872898230398232</v>
      </c>
      <c r="C9424">
        <v>9.0201799999999999</v>
      </c>
      <c r="D9424">
        <v>2.0960100000000002</v>
      </c>
      <c r="E9424">
        <v>13.1059</v>
      </c>
      <c r="F9424">
        <v>2.6949000000000001</v>
      </c>
    </row>
    <row r="9425" spans="1:6" x14ac:dyDescent="0.3">
      <c r="A9425" t="s">
        <v>9430</v>
      </c>
      <c r="B9425">
        <v>0.86261516585264097</v>
      </c>
      <c r="C9425">
        <v>8.7869299999999999</v>
      </c>
      <c r="D9425">
        <v>2.72723</v>
      </c>
      <c r="E9425">
        <v>12.8811</v>
      </c>
      <c r="F9425">
        <v>3.5977899999999998</v>
      </c>
    </row>
    <row r="9426" spans="1:6" x14ac:dyDescent="0.3">
      <c r="A9426" t="s">
        <v>9431</v>
      </c>
      <c r="B9426">
        <v>0.83359899035378004</v>
      </c>
      <c r="C9426">
        <v>8.6173999999999999</v>
      </c>
      <c r="D9426">
        <v>3.04766</v>
      </c>
      <c r="E9426">
        <v>12.8613</v>
      </c>
      <c r="F9426">
        <v>4.1180399999999997</v>
      </c>
    </row>
    <row r="9427" spans="1:6" x14ac:dyDescent="0.3">
      <c r="A9427" t="s">
        <v>9432</v>
      </c>
      <c r="B9427">
        <v>0.84294833547432702</v>
      </c>
      <c r="C9427">
        <v>8.2230899999999991</v>
      </c>
      <c r="D9427">
        <v>3.6473300000000002</v>
      </c>
      <c r="E9427">
        <v>12.398300000000001</v>
      </c>
      <c r="F9427">
        <v>5.0135699999999996</v>
      </c>
    </row>
    <row r="9428" spans="1:6" x14ac:dyDescent="0.3">
      <c r="A9428" t="s">
        <v>9433</v>
      </c>
      <c r="B9428">
        <v>0.87407581044659499</v>
      </c>
      <c r="C9428">
        <v>7.7349500000000004</v>
      </c>
      <c r="D9428">
        <v>4.4411800000000001</v>
      </c>
      <c r="E9428">
        <v>11.7431</v>
      </c>
      <c r="F9428">
        <v>6.2164000000000001</v>
      </c>
    </row>
    <row r="9429" spans="1:6" x14ac:dyDescent="0.3">
      <c r="A9429" t="s">
        <v>9434</v>
      </c>
      <c r="B9429">
        <v>0.90773981517364799</v>
      </c>
      <c r="C9429">
        <v>7.7070499999999997</v>
      </c>
      <c r="D9429">
        <v>5.1817799999999998</v>
      </c>
      <c r="E9429">
        <v>11.7475</v>
      </c>
      <c r="F9429">
        <v>7.3214399999999999</v>
      </c>
    </row>
    <row r="9430" spans="1:6" x14ac:dyDescent="0.3">
      <c r="A9430" t="s">
        <v>9435</v>
      </c>
      <c r="B9430">
        <v>0.92359575458981302</v>
      </c>
      <c r="C9430">
        <v>7.6536600000000004</v>
      </c>
      <c r="D9430">
        <v>5.8565500000000004</v>
      </c>
      <c r="E9430">
        <v>11.675800000000001</v>
      </c>
      <c r="F9430">
        <v>8.2903900000000004</v>
      </c>
    </row>
    <row r="9431" spans="1:6" x14ac:dyDescent="0.3">
      <c r="A9431" t="s">
        <v>9436</v>
      </c>
      <c r="B9431">
        <v>0.90539433364597099</v>
      </c>
      <c r="C9431">
        <v>7.6265499999999999</v>
      </c>
      <c r="D9431">
        <v>6.3605499999999999</v>
      </c>
      <c r="E9431">
        <v>11.653499999999999</v>
      </c>
      <c r="F9431">
        <v>8.9894599999999993</v>
      </c>
    </row>
    <row r="9432" spans="1:6" x14ac:dyDescent="0.3">
      <c r="A9432" t="s">
        <v>9437</v>
      </c>
      <c r="B9432">
        <v>0.91125167737284796</v>
      </c>
      <c r="C9432">
        <v>7.8583800000000004</v>
      </c>
      <c r="D9432">
        <v>6.9513299999999996</v>
      </c>
      <c r="E9432">
        <v>11.978300000000001</v>
      </c>
      <c r="F9432">
        <v>9.8526100000000003</v>
      </c>
    </row>
    <row r="9433" spans="1:6" x14ac:dyDescent="0.3">
      <c r="A9433" t="s">
        <v>9438</v>
      </c>
      <c r="B9433">
        <v>0.93793351005558001</v>
      </c>
      <c r="C9433">
        <v>7.6987500000000004</v>
      </c>
      <c r="D9433">
        <v>6.98149</v>
      </c>
      <c r="E9433">
        <v>11.782999999999999</v>
      </c>
      <c r="F9433">
        <v>9.9534300000000009</v>
      </c>
    </row>
    <row r="9434" spans="1:6" x14ac:dyDescent="0.3">
      <c r="A9434" t="s">
        <v>9439</v>
      </c>
      <c r="B9434">
        <v>0.94234582334195405</v>
      </c>
      <c r="C9434">
        <v>8.2468400000000006</v>
      </c>
      <c r="D9434">
        <v>7.6727299999999996</v>
      </c>
      <c r="E9434">
        <v>12.3935</v>
      </c>
      <c r="F9434">
        <v>10.9833</v>
      </c>
    </row>
    <row r="9435" spans="1:6" x14ac:dyDescent="0.3">
      <c r="A9435" t="s">
        <v>9440</v>
      </c>
      <c r="B9435">
        <v>0.95640209196670001</v>
      </c>
      <c r="C9435">
        <v>7.7309999999999999</v>
      </c>
      <c r="D9435">
        <v>8.2852700000000006</v>
      </c>
      <c r="E9435">
        <v>11.764200000000001</v>
      </c>
      <c r="F9435">
        <v>11.801299999999999</v>
      </c>
    </row>
    <row r="9436" spans="1:6" x14ac:dyDescent="0.3">
      <c r="A9436" t="s">
        <v>9441</v>
      </c>
      <c r="B9436">
        <v>0.97378824893488303</v>
      </c>
      <c r="C9436">
        <v>7.1762199999999998</v>
      </c>
      <c r="D9436">
        <v>9.2063299999999995</v>
      </c>
      <c r="E9436">
        <v>10.9856</v>
      </c>
      <c r="F9436">
        <v>13.120799999999999</v>
      </c>
    </row>
    <row r="9437" spans="1:6" x14ac:dyDescent="0.3">
      <c r="A9437" t="s">
        <v>9442</v>
      </c>
      <c r="B9437">
        <v>0.96186352855242796</v>
      </c>
      <c r="C9437">
        <v>8.3207299999999993</v>
      </c>
      <c r="D9437">
        <v>7.03118</v>
      </c>
      <c r="E9437">
        <v>12.793900000000001</v>
      </c>
      <c r="F9437">
        <v>9.8270599999999995</v>
      </c>
    </row>
    <row r="9438" spans="1:6" x14ac:dyDescent="0.3">
      <c r="A9438" t="s">
        <v>9443</v>
      </c>
      <c r="B9438">
        <v>0.89716184108374897</v>
      </c>
      <c r="C9438">
        <v>8.9946300000000008</v>
      </c>
      <c r="D9438">
        <v>6.1183500000000004</v>
      </c>
      <c r="E9438">
        <v>13.746600000000001</v>
      </c>
      <c r="F9438">
        <v>8.5133299999999998</v>
      </c>
    </row>
    <row r="9439" spans="1:6" x14ac:dyDescent="0.3">
      <c r="A9439" t="s">
        <v>9444</v>
      </c>
      <c r="B9439">
        <v>0.88717221207997699</v>
      </c>
      <c r="C9439">
        <v>9.2218</v>
      </c>
      <c r="D9439">
        <v>6.6602800000000002</v>
      </c>
      <c r="E9439">
        <v>14.0425</v>
      </c>
      <c r="F9439">
        <v>9.3386899999999997</v>
      </c>
    </row>
    <row r="9440" spans="1:6" x14ac:dyDescent="0.3">
      <c r="A9440" t="s">
        <v>9445</v>
      </c>
      <c r="B9440">
        <v>0.92174982980940301</v>
      </c>
      <c r="C9440">
        <v>8.6362400000000008</v>
      </c>
      <c r="D9440">
        <v>7.4469000000000003</v>
      </c>
      <c r="E9440">
        <v>13.2895</v>
      </c>
      <c r="F9440">
        <v>10.5824</v>
      </c>
    </row>
    <row r="9441" spans="1:6" x14ac:dyDescent="0.3">
      <c r="A9441" t="s">
        <v>9446</v>
      </c>
      <c r="B9441">
        <v>0.94351055541344098</v>
      </c>
      <c r="C9441">
        <v>8.6188400000000005</v>
      </c>
      <c r="D9441">
        <v>8.1766100000000002</v>
      </c>
      <c r="E9441">
        <v>13.266999999999999</v>
      </c>
      <c r="F9441">
        <v>11.5943</v>
      </c>
    </row>
    <row r="9442" spans="1:6" x14ac:dyDescent="0.3">
      <c r="A9442" t="s">
        <v>9447</v>
      </c>
      <c r="B9442">
        <v>0.95590739273793901</v>
      </c>
      <c r="C9442">
        <v>8.7646499999999996</v>
      </c>
      <c r="D9442">
        <v>8.8028099999999991</v>
      </c>
      <c r="E9442">
        <v>13.4543</v>
      </c>
      <c r="F9442">
        <v>12.4747</v>
      </c>
    </row>
    <row r="9443" spans="1:6" x14ac:dyDescent="0.3">
      <c r="A9443" t="s">
        <v>9448</v>
      </c>
      <c r="B9443">
        <v>0.96357834013160104</v>
      </c>
      <c r="C9443">
        <v>9.44116</v>
      </c>
      <c r="D9443">
        <v>9.1502199999999991</v>
      </c>
      <c r="E9443">
        <v>14.3721</v>
      </c>
      <c r="F9443">
        <v>13.0029</v>
      </c>
    </row>
    <row r="9444" spans="1:6" x14ac:dyDescent="0.3">
      <c r="A9444" t="s">
        <v>9449</v>
      </c>
      <c r="B9444">
        <v>0.97208618006812997</v>
      </c>
      <c r="C9444">
        <v>10.247299999999999</v>
      </c>
      <c r="D9444">
        <v>9.6178299999999997</v>
      </c>
      <c r="E9444">
        <v>15.439399999999999</v>
      </c>
      <c r="F9444">
        <v>13.5863</v>
      </c>
    </row>
    <row r="9445" spans="1:6" x14ac:dyDescent="0.3">
      <c r="A9445" t="s">
        <v>9450</v>
      </c>
      <c r="B9445">
        <v>0.98780003801009997</v>
      </c>
      <c r="C9445">
        <v>10.8538</v>
      </c>
      <c r="D9445">
        <v>9.7314399999999992</v>
      </c>
      <c r="E9445">
        <v>16.224499999999999</v>
      </c>
      <c r="F9445">
        <v>13.746</v>
      </c>
    </row>
    <row r="9446" spans="1:6" x14ac:dyDescent="0.3">
      <c r="A9446" t="s">
        <v>9451</v>
      </c>
      <c r="B9446">
        <v>0.99079435366461699</v>
      </c>
      <c r="C9446">
        <v>11.169</v>
      </c>
      <c r="D9446">
        <v>9.2570499999999996</v>
      </c>
      <c r="E9446">
        <v>16.752199999999998</v>
      </c>
      <c r="F9446">
        <v>13.0825</v>
      </c>
    </row>
    <row r="9447" spans="1:6" x14ac:dyDescent="0.3">
      <c r="A9447" t="s">
        <v>9452</v>
      </c>
      <c r="B9447">
        <v>0.99543601707493901</v>
      </c>
      <c r="C9447">
        <v>11.942500000000001</v>
      </c>
      <c r="D9447">
        <v>8.4654399999999992</v>
      </c>
      <c r="E9447">
        <v>17.792200000000001</v>
      </c>
      <c r="F9447">
        <v>11.8657</v>
      </c>
    </row>
    <row r="9448" spans="1:6" x14ac:dyDescent="0.3">
      <c r="A9448" t="s">
        <v>9453</v>
      </c>
      <c r="B9448">
        <v>0.99565583241996702</v>
      </c>
      <c r="C9448">
        <v>12.9086</v>
      </c>
      <c r="D9448">
        <v>6.3182499999999999</v>
      </c>
      <c r="E9448">
        <v>19.1068</v>
      </c>
      <c r="F9448">
        <v>8.71096</v>
      </c>
    </row>
    <row r="9449" spans="1:6" x14ac:dyDescent="0.3">
      <c r="A9449" t="s">
        <v>9454</v>
      </c>
      <c r="B9449">
        <v>0.99441206404035398</v>
      </c>
      <c r="C9449">
        <v>12.953799999999999</v>
      </c>
      <c r="D9449">
        <v>4.7706299999999997</v>
      </c>
      <c r="E9449">
        <v>19.073499999999999</v>
      </c>
      <c r="F9449">
        <v>6.5237400000000001</v>
      </c>
    </row>
    <row r="9450" spans="1:6" x14ac:dyDescent="0.3">
      <c r="A9450" t="s">
        <v>9455</v>
      </c>
      <c r="B9450">
        <v>0.98102408633230698</v>
      </c>
      <c r="C9450">
        <v>11.878399999999999</v>
      </c>
      <c r="D9450">
        <v>3.4140199999999998</v>
      </c>
      <c r="E9450">
        <v>17.642600000000002</v>
      </c>
      <c r="F9450">
        <v>4.4955699999999998</v>
      </c>
    </row>
    <row r="9451" spans="1:6" x14ac:dyDescent="0.3">
      <c r="A9451" t="s">
        <v>9456</v>
      </c>
      <c r="B9451">
        <v>0.96230912296790105</v>
      </c>
      <c r="C9451">
        <v>11.208</v>
      </c>
      <c r="D9451">
        <v>2.72818</v>
      </c>
      <c r="E9451">
        <v>16.6859</v>
      </c>
      <c r="F9451">
        <v>3.5061100000000001</v>
      </c>
    </row>
    <row r="9452" spans="1:6" x14ac:dyDescent="0.3">
      <c r="A9452" t="s">
        <v>9457</v>
      </c>
      <c r="B9452">
        <v>0.89868395631884501</v>
      </c>
      <c r="C9452">
        <v>10.457000000000001</v>
      </c>
      <c r="D9452">
        <v>2.9344700000000001</v>
      </c>
      <c r="E9452">
        <v>15.609299999999999</v>
      </c>
      <c r="F9452">
        <v>3.8236400000000001</v>
      </c>
    </row>
    <row r="9453" spans="1:6" x14ac:dyDescent="0.3">
      <c r="A9453" t="s">
        <v>9458</v>
      </c>
      <c r="B9453">
        <v>0.90091595181889395</v>
      </c>
      <c r="C9453">
        <v>9.4740699999999993</v>
      </c>
      <c r="D9453">
        <v>3.2218800000000001</v>
      </c>
      <c r="E9453">
        <v>14.274100000000001</v>
      </c>
      <c r="F9453">
        <v>4.2062999999999997</v>
      </c>
    </row>
    <row r="9454" spans="1:6" x14ac:dyDescent="0.3">
      <c r="A9454" t="s">
        <v>9459</v>
      </c>
      <c r="B9454">
        <v>0.86457355311475603</v>
      </c>
      <c r="C9454">
        <v>8.8208300000000008</v>
      </c>
      <c r="D9454">
        <v>3.9583300000000001</v>
      </c>
      <c r="E9454">
        <v>13.398400000000001</v>
      </c>
      <c r="F9454">
        <v>5.3165399999999998</v>
      </c>
    </row>
    <row r="9455" spans="1:6" x14ac:dyDescent="0.3">
      <c r="A9455" t="s">
        <v>9460</v>
      </c>
      <c r="B9455">
        <v>0.81327038229845505</v>
      </c>
      <c r="C9455">
        <v>8.6144300000000005</v>
      </c>
      <c r="D9455">
        <v>4.6895899999999999</v>
      </c>
      <c r="E9455">
        <v>13.1004</v>
      </c>
      <c r="F9455">
        <v>6.4526199999999996</v>
      </c>
    </row>
    <row r="9456" spans="1:6" x14ac:dyDescent="0.3">
      <c r="A9456" t="s">
        <v>9461</v>
      </c>
      <c r="B9456">
        <v>0.81989902677766402</v>
      </c>
      <c r="C9456">
        <v>8.0446000000000009</v>
      </c>
      <c r="D9456">
        <v>4.7974199999999998</v>
      </c>
      <c r="E9456">
        <v>12.296900000000001</v>
      </c>
      <c r="F9456">
        <v>6.6254600000000003</v>
      </c>
    </row>
    <row r="9457" spans="1:6" x14ac:dyDescent="0.3">
      <c r="A9457" t="s">
        <v>9462</v>
      </c>
      <c r="B9457">
        <v>0.73673824468668803</v>
      </c>
      <c r="C9457">
        <v>6.98123</v>
      </c>
      <c r="D9457">
        <v>4.742</v>
      </c>
      <c r="E9457">
        <v>10.9718</v>
      </c>
      <c r="F9457">
        <v>6.5079900000000004</v>
      </c>
    </row>
    <row r="9458" spans="1:6" x14ac:dyDescent="0.3">
      <c r="A9458" t="s">
        <v>9463</v>
      </c>
      <c r="B9458">
        <v>0.72055873762594502</v>
      </c>
      <c r="C9458">
        <v>6.8520700000000003</v>
      </c>
      <c r="D9458">
        <v>6.52658</v>
      </c>
      <c r="E9458">
        <v>10.648400000000001</v>
      </c>
      <c r="F9458">
        <v>9.1808099999999992</v>
      </c>
    </row>
    <row r="9459" spans="1:6" x14ac:dyDescent="0.3">
      <c r="A9459" t="s">
        <v>9464</v>
      </c>
      <c r="B9459">
        <v>0.79946309581655295</v>
      </c>
      <c r="C9459">
        <v>6.1760799999999998</v>
      </c>
      <c r="D9459">
        <v>7.14236</v>
      </c>
      <c r="E9459">
        <v>9.7141000000000002</v>
      </c>
      <c r="F9459">
        <v>10.2005</v>
      </c>
    </row>
    <row r="9460" spans="1:6" x14ac:dyDescent="0.3">
      <c r="A9460" t="s">
        <v>9465</v>
      </c>
      <c r="B9460">
        <v>0.78309554191569497</v>
      </c>
      <c r="C9460">
        <v>7.6425999999999998</v>
      </c>
      <c r="D9460">
        <v>7.6922499999999996</v>
      </c>
      <c r="E9460">
        <v>11.815</v>
      </c>
      <c r="F9460">
        <v>10.943</v>
      </c>
    </row>
    <row r="9461" spans="1:6" x14ac:dyDescent="0.3">
      <c r="A9461" t="s">
        <v>9466</v>
      </c>
      <c r="B9461">
        <v>0.778172451244595</v>
      </c>
      <c r="C9461">
        <v>6.1533300000000004</v>
      </c>
      <c r="D9461">
        <v>8.4317100000000007</v>
      </c>
      <c r="E9461">
        <v>9.6209600000000002</v>
      </c>
      <c r="F9461">
        <v>12.2333</v>
      </c>
    </row>
    <row r="9462" spans="1:6" x14ac:dyDescent="0.3">
      <c r="A9462" t="s">
        <v>9467</v>
      </c>
      <c r="B9462">
        <v>0.91332008352705996</v>
      </c>
      <c r="C9462">
        <v>10.4655</v>
      </c>
      <c r="D9462">
        <v>7.3531700000000004</v>
      </c>
      <c r="E9462">
        <v>15.637</v>
      </c>
      <c r="F9462">
        <v>10.372999999999999</v>
      </c>
    </row>
    <row r="9463" spans="1:6" x14ac:dyDescent="0.3">
      <c r="A9463" t="s">
        <v>9468</v>
      </c>
      <c r="B9463">
        <v>0.91362557065049799</v>
      </c>
      <c r="C9463">
        <v>10.0686</v>
      </c>
      <c r="D9463">
        <v>5.7645799999999996</v>
      </c>
      <c r="E9463">
        <v>15.1005</v>
      </c>
      <c r="F9463">
        <v>7.9348900000000002</v>
      </c>
    </row>
    <row r="9464" spans="1:6" x14ac:dyDescent="0.3">
      <c r="A9464" t="s">
        <v>9469</v>
      </c>
      <c r="B9464">
        <v>0.86611569408477396</v>
      </c>
      <c r="C9464">
        <v>10.190300000000001</v>
      </c>
      <c r="D9464">
        <v>3.5722399999999999</v>
      </c>
      <c r="E9464">
        <v>15.1312</v>
      </c>
      <c r="F9464">
        <v>4.7628199999999996</v>
      </c>
    </row>
    <row r="9465" spans="1:6" x14ac:dyDescent="0.3">
      <c r="A9465" t="s">
        <v>9470</v>
      </c>
      <c r="B9465">
        <v>0.85609323957922701</v>
      </c>
      <c r="C9465">
        <v>10.411300000000001</v>
      </c>
      <c r="D9465">
        <v>-0.42313800000000001</v>
      </c>
      <c r="E9465">
        <v>15.044</v>
      </c>
      <c r="F9465">
        <v>-0.92685899999999999</v>
      </c>
    </row>
    <row r="9466" spans="1:6" x14ac:dyDescent="0.3">
      <c r="A9466" t="s">
        <v>9471</v>
      </c>
      <c r="B9466">
        <v>0.83646011416340704</v>
      </c>
      <c r="C9466">
        <v>7.4375900000000001</v>
      </c>
      <c r="D9466">
        <v>2.72856E-2</v>
      </c>
      <c r="E9466">
        <v>11.018599999999999</v>
      </c>
      <c r="F9466">
        <v>-0.55491100000000004</v>
      </c>
    </row>
    <row r="9467" spans="1:6" x14ac:dyDescent="0.3">
      <c r="A9467" t="s">
        <v>9472</v>
      </c>
      <c r="B9467">
        <v>0.53594154250920001</v>
      </c>
      <c r="C9467">
        <v>7.4760099999999996</v>
      </c>
      <c r="D9467">
        <v>1.4036299999999999</v>
      </c>
      <c r="E9467">
        <v>11.098599999999999</v>
      </c>
      <c r="F9467">
        <v>1.43909</v>
      </c>
    </row>
    <row r="9468" spans="1:6" x14ac:dyDescent="0.3">
      <c r="A9468" t="s">
        <v>9473</v>
      </c>
      <c r="B9468">
        <v>0.83167631144437004</v>
      </c>
      <c r="C9468">
        <v>7.7223199999999999</v>
      </c>
      <c r="D9468">
        <v>1.1447000000000001</v>
      </c>
      <c r="E9468">
        <v>11.320399999999999</v>
      </c>
      <c r="F9468">
        <v>1.2287399999999999</v>
      </c>
    </row>
    <row r="9469" spans="1:6" x14ac:dyDescent="0.3">
      <c r="A9469" t="s">
        <v>9474</v>
      </c>
      <c r="B9469">
        <v>0.81545978617721404</v>
      </c>
      <c r="C9469">
        <v>7.79244</v>
      </c>
      <c r="D9469">
        <v>1.46363</v>
      </c>
      <c r="E9469">
        <v>11.7981</v>
      </c>
      <c r="F9469">
        <v>1.84937</v>
      </c>
    </row>
    <row r="9470" spans="1:6" x14ac:dyDescent="0.3">
      <c r="A9470" t="s">
        <v>9475</v>
      </c>
      <c r="B9470">
        <v>0.88570598284605995</v>
      </c>
      <c r="C9470">
        <v>8.0865799999999997</v>
      </c>
      <c r="D9470">
        <v>1.8779300000000001</v>
      </c>
      <c r="E9470">
        <v>11.557600000000001</v>
      </c>
      <c r="F9470">
        <v>2.40632</v>
      </c>
    </row>
    <row r="9471" spans="1:6" x14ac:dyDescent="0.3">
      <c r="A9471" t="s">
        <v>9476</v>
      </c>
      <c r="B9471">
        <v>0.97152781368804697</v>
      </c>
      <c r="C9471">
        <v>8.8976799999999994</v>
      </c>
      <c r="D9471">
        <v>1.4883200000000001</v>
      </c>
      <c r="E9471">
        <v>12.7286</v>
      </c>
      <c r="F9471">
        <v>1.8926400000000001</v>
      </c>
    </row>
    <row r="9472" spans="1:6" x14ac:dyDescent="0.3">
      <c r="A9472" t="s">
        <v>9477</v>
      </c>
      <c r="B9472">
        <v>0.94278022904834602</v>
      </c>
      <c r="C9472">
        <v>9.3577999999999992</v>
      </c>
      <c r="D9472">
        <v>1.2174799999999999</v>
      </c>
      <c r="E9472">
        <v>13.336</v>
      </c>
      <c r="F9472">
        <v>1.4456199999999999</v>
      </c>
    </row>
    <row r="9473" spans="1:6" x14ac:dyDescent="0.3">
      <c r="A9473" t="s">
        <v>9478</v>
      </c>
      <c r="B9473">
        <v>0.94371775994170803</v>
      </c>
      <c r="C9473">
        <v>10.0722</v>
      </c>
      <c r="D9473">
        <v>0.63174200000000003</v>
      </c>
      <c r="E9473">
        <v>14.395099999999999</v>
      </c>
      <c r="F9473">
        <v>0.69130999999999998</v>
      </c>
    </row>
    <row r="9474" spans="1:6" x14ac:dyDescent="0.3">
      <c r="A9474" t="s">
        <v>9479</v>
      </c>
      <c r="B9474">
        <v>0.97902869623552302</v>
      </c>
      <c r="C9474">
        <v>10.9176</v>
      </c>
      <c r="D9474">
        <v>0.89137100000000002</v>
      </c>
      <c r="E9474">
        <v>15.6471</v>
      </c>
      <c r="F9474">
        <v>1.0480400000000001</v>
      </c>
    </row>
    <row r="9475" spans="1:6" x14ac:dyDescent="0.3">
      <c r="A9475" t="s">
        <v>9480</v>
      </c>
      <c r="B9475">
        <v>0.96830196880615405</v>
      </c>
      <c r="C9475">
        <v>11.494</v>
      </c>
      <c r="D9475">
        <v>1.6195200000000001</v>
      </c>
      <c r="E9475">
        <v>16.373100000000001</v>
      </c>
      <c r="F9475">
        <v>2.0056400000000001</v>
      </c>
    </row>
    <row r="9476" spans="1:6" x14ac:dyDescent="0.3">
      <c r="A9476" t="s">
        <v>9481</v>
      </c>
      <c r="B9476">
        <v>0.93803620228524398</v>
      </c>
      <c r="C9476">
        <v>11.061</v>
      </c>
      <c r="D9476">
        <v>2.3228499999999999</v>
      </c>
      <c r="E9476">
        <v>15.9239</v>
      </c>
      <c r="F9476">
        <v>2.8968099999999999</v>
      </c>
    </row>
    <row r="9477" spans="1:6" x14ac:dyDescent="0.3">
      <c r="A9477" t="s">
        <v>9482</v>
      </c>
      <c r="B9477">
        <v>0.96311643491526899</v>
      </c>
      <c r="C9477">
        <v>11.0136</v>
      </c>
      <c r="D9477">
        <v>3.0266199999999999</v>
      </c>
      <c r="E9477">
        <v>15.7501</v>
      </c>
      <c r="F9477">
        <v>3.9597799999999999</v>
      </c>
    </row>
    <row r="9478" spans="1:6" x14ac:dyDescent="0.3">
      <c r="A9478" t="s">
        <v>9483</v>
      </c>
      <c r="B9478">
        <v>0.957751200103511</v>
      </c>
      <c r="C9478">
        <v>11.460100000000001</v>
      </c>
      <c r="D9478">
        <v>2.6012499999999998</v>
      </c>
      <c r="E9478">
        <v>16.3049</v>
      </c>
      <c r="F9478">
        <v>3.3479199999999998</v>
      </c>
    </row>
    <row r="9479" spans="1:6" x14ac:dyDescent="0.3">
      <c r="A9479" t="s">
        <v>9484</v>
      </c>
      <c r="B9479">
        <v>0.96602616258512597</v>
      </c>
      <c r="C9479">
        <v>11.6427</v>
      </c>
      <c r="D9479">
        <v>2.5385</v>
      </c>
      <c r="E9479">
        <v>16.6677</v>
      </c>
      <c r="F9479">
        <v>3.2274400000000001</v>
      </c>
    </row>
    <row r="9480" spans="1:6" x14ac:dyDescent="0.3">
      <c r="A9480" t="s">
        <v>9485</v>
      </c>
      <c r="B9480">
        <v>0.970077147686634</v>
      </c>
      <c r="C9480">
        <v>12.0487</v>
      </c>
      <c r="D9480">
        <v>1.73638</v>
      </c>
      <c r="E9480">
        <v>17.231000000000002</v>
      </c>
      <c r="F9480">
        <v>2.1752400000000001</v>
      </c>
    </row>
    <row r="9481" spans="1:6" x14ac:dyDescent="0.3">
      <c r="A9481" t="s">
        <v>9486</v>
      </c>
      <c r="B9481">
        <v>0.98098729102576199</v>
      </c>
      <c r="C9481">
        <v>13.214700000000001</v>
      </c>
      <c r="D9481">
        <v>1.3516699999999999</v>
      </c>
      <c r="E9481">
        <v>18.6999</v>
      </c>
      <c r="F9481">
        <v>1.7358800000000001</v>
      </c>
    </row>
    <row r="9482" spans="1:6" x14ac:dyDescent="0.3">
      <c r="A9482" t="s">
        <v>9487</v>
      </c>
      <c r="B9482">
        <v>0.98928201905854496</v>
      </c>
      <c r="C9482">
        <v>13.4057</v>
      </c>
      <c r="D9482">
        <v>1.7841100000000001</v>
      </c>
      <c r="E9482">
        <v>18.922999999999998</v>
      </c>
      <c r="F9482">
        <v>2.20722</v>
      </c>
    </row>
    <row r="9483" spans="1:6" x14ac:dyDescent="0.3">
      <c r="A9483" t="s">
        <v>9488</v>
      </c>
      <c r="B9483">
        <v>0.98648971327950397</v>
      </c>
      <c r="C9483">
        <v>11.996</v>
      </c>
      <c r="D9483">
        <v>-0.141484</v>
      </c>
      <c r="E9483">
        <v>17.123999999999999</v>
      </c>
      <c r="F9483">
        <v>-0.58716699999999999</v>
      </c>
    </row>
    <row r="9484" spans="1:6" x14ac:dyDescent="0.3">
      <c r="A9484" t="s">
        <v>9489</v>
      </c>
      <c r="B9484">
        <v>0.98090705787405696</v>
      </c>
      <c r="C9484">
        <v>11.6928</v>
      </c>
      <c r="D9484">
        <v>-1.9030400000000001</v>
      </c>
      <c r="E9484">
        <v>16.709700000000002</v>
      </c>
      <c r="F9484">
        <v>-3.0638200000000002</v>
      </c>
    </row>
    <row r="9485" spans="1:6" x14ac:dyDescent="0.3">
      <c r="A9485" t="s">
        <v>9490</v>
      </c>
      <c r="B9485">
        <v>0.94537884332479805</v>
      </c>
      <c r="C9485">
        <v>11.3924</v>
      </c>
      <c r="D9485">
        <v>-2.3301799999999999</v>
      </c>
      <c r="E9485">
        <v>16.282499999999999</v>
      </c>
      <c r="F9485">
        <v>-3.5870099999999998</v>
      </c>
    </row>
    <row r="9486" spans="1:6" x14ac:dyDescent="0.3">
      <c r="A9486" t="s">
        <v>9491</v>
      </c>
      <c r="B9486">
        <v>0.94182563809072695</v>
      </c>
      <c r="C9486">
        <v>11.0039</v>
      </c>
      <c r="D9486">
        <v>-1.71593</v>
      </c>
      <c r="E9486">
        <v>15.791</v>
      </c>
      <c r="F9486">
        <v>-2.7622900000000001</v>
      </c>
    </row>
    <row r="9487" spans="1:6" x14ac:dyDescent="0.3">
      <c r="A9487" t="s">
        <v>9492</v>
      </c>
      <c r="B9487">
        <v>0.87515197321623095</v>
      </c>
      <c r="C9487">
        <v>11.535500000000001</v>
      </c>
      <c r="D9487">
        <v>-0.64352600000000004</v>
      </c>
      <c r="E9487">
        <v>16.393999999999998</v>
      </c>
      <c r="F9487">
        <v>-1.2884800000000001</v>
      </c>
    </row>
    <row r="9488" spans="1:6" x14ac:dyDescent="0.3">
      <c r="A9488" t="s">
        <v>9493</v>
      </c>
      <c r="B9488">
        <v>0.97288090141633499</v>
      </c>
      <c r="C9488">
        <v>12.034000000000001</v>
      </c>
      <c r="D9488">
        <v>0.12060700000000001</v>
      </c>
      <c r="E9488">
        <v>17.046900000000001</v>
      </c>
      <c r="F9488">
        <v>-0.26922499999999999</v>
      </c>
    </row>
    <row r="9489" spans="1:6" x14ac:dyDescent="0.3">
      <c r="A9489" t="s">
        <v>9494</v>
      </c>
      <c r="B9489">
        <v>0.95668632211684501</v>
      </c>
      <c r="C9489">
        <v>10.701000000000001</v>
      </c>
      <c r="D9489">
        <v>-0.538713</v>
      </c>
      <c r="E9489">
        <v>15.080500000000001</v>
      </c>
      <c r="F9489">
        <v>-1.0370999999999999</v>
      </c>
    </row>
    <row r="9490" spans="1:6" x14ac:dyDescent="0.3">
      <c r="A9490" t="s">
        <v>9495</v>
      </c>
      <c r="B9490">
        <v>0.92380618194970998</v>
      </c>
      <c r="C9490">
        <v>10.3232</v>
      </c>
      <c r="D9490">
        <v>-0.60882899999999995</v>
      </c>
      <c r="E9490">
        <v>14.5749</v>
      </c>
      <c r="F9490">
        <v>-1.1084400000000001</v>
      </c>
    </row>
    <row r="9491" spans="1:6" x14ac:dyDescent="0.3">
      <c r="A9491" t="s">
        <v>9496</v>
      </c>
      <c r="B9491">
        <v>0.95808147850497305</v>
      </c>
      <c r="C9491">
        <v>10.799799999999999</v>
      </c>
      <c r="D9491">
        <v>-0.65769299999999997</v>
      </c>
      <c r="E9491">
        <v>15.0372</v>
      </c>
      <c r="F9491">
        <v>-1.17066</v>
      </c>
    </row>
    <row r="9492" spans="1:6" x14ac:dyDescent="0.3">
      <c r="A9492" t="s">
        <v>9497</v>
      </c>
      <c r="B9492">
        <v>0.981212572100568</v>
      </c>
      <c r="C9492">
        <v>10.930199999999999</v>
      </c>
      <c r="D9492">
        <v>-0.48500300000000002</v>
      </c>
      <c r="E9492">
        <v>15.127599999999999</v>
      </c>
      <c r="F9492">
        <v>-0.89678000000000002</v>
      </c>
    </row>
    <row r="9493" spans="1:6" x14ac:dyDescent="0.3">
      <c r="A9493" t="s">
        <v>9498</v>
      </c>
      <c r="B9493">
        <v>0.96867507459788305</v>
      </c>
      <c r="C9493">
        <v>10.561500000000001</v>
      </c>
      <c r="D9493">
        <v>-0.52634400000000003</v>
      </c>
      <c r="E9493">
        <v>14.4208</v>
      </c>
      <c r="F9493">
        <v>-0.90243099999999998</v>
      </c>
    </row>
    <row r="9494" spans="1:6" x14ac:dyDescent="0.3">
      <c r="A9494" t="s">
        <v>9499</v>
      </c>
      <c r="B9494">
        <v>0.91020575764575895</v>
      </c>
      <c r="C9494">
        <v>10.8187</v>
      </c>
      <c r="D9494">
        <v>-1.18659</v>
      </c>
      <c r="E9494">
        <v>14.7333</v>
      </c>
      <c r="F9494">
        <v>-1.83748</v>
      </c>
    </row>
    <row r="9495" spans="1:6" x14ac:dyDescent="0.3">
      <c r="A9495" t="s">
        <v>9500</v>
      </c>
      <c r="B9495">
        <v>0.81445423182471599</v>
      </c>
      <c r="C9495">
        <v>10.2684</v>
      </c>
      <c r="D9495">
        <v>-1.3108599999999999</v>
      </c>
      <c r="E9495">
        <v>13.9739</v>
      </c>
      <c r="F9495">
        <v>-2.0103499999999999</v>
      </c>
    </row>
    <row r="9496" spans="1:6" x14ac:dyDescent="0.3">
      <c r="A9496" t="s">
        <v>9501</v>
      </c>
      <c r="B9496">
        <v>0.85317493636835695</v>
      </c>
      <c r="C9496">
        <v>9.5431299999999997</v>
      </c>
      <c r="D9496">
        <v>-0.63731599999999999</v>
      </c>
      <c r="E9496">
        <v>13.2759</v>
      </c>
      <c r="F9496">
        <v>-1.2077500000000001</v>
      </c>
    </row>
    <row r="9497" spans="1:6" x14ac:dyDescent="0.3">
      <c r="A9497" t="s">
        <v>9502</v>
      </c>
      <c r="B9497">
        <v>0.62218451675922604</v>
      </c>
      <c r="C9497">
        <v>8.7129300000000001</v>
      </c>
      <c r="D9497">
        <v>0.28992499999999999</v>
      </c>
      <c r="E9497">
        <v>12.288399999999999</v>
      </c>
      <c r="F9497">
        <v>2.2224399999999998E-2</v>
      </c>
    </row>
    <row r="9498" spans="1:6" x14ac:dyDescent="0.3">
      <c r="A9498" t="s">
        <v>9503</v>
      </c>
      <c r="B9498">
        <v>0.72370855528885703</v>
      </c>
      <c r="C9498">
        <v>8.0532199999999996</v>
      </c>
      <c r="D9498">
        <v>-0.15473999999999999</v>
      </c>
      <c r="E9498">
        <v>11.4628</v>
      </c>
      <c r="F9498">
        <v>-0.54111100000000001</v>
      </c>
    </row>
    <row r="9499" spans="1:6" x14ac:dyDescent="0.3">
      <c r="A9499" t="s">
        <v>9504</v>
      </c>
      <c r="B9499">
        <v>0.61259932543443096</v>
      </c>
      <c r="C9499">
        <v>7.6868800000000004</v>
      </c>
      <c r="D9499">
        <v>-0.73567300000000002</v>
      </c>
      <c r="E9499">
        <v>10.908899999999999</v>
      </c>
      <c r="F9499">
        <v>-1.44357</v>
      </c>
    </row>
    <row r="9500" spans="1:6" x14ac:dyDescent="0.3">
      <c r="A9500" t="s">
        <v>9505</v>
      </c>
      <c r="B9500">
        <v>0.66874022167720604</v>
      </c>
      <c r="C9500">
        <v>6.90259</v>
      </c>
      <c r="D9500">
        <v>-0.62581100000000001</v>
      </c>
      <c r="E9500">
        <v>9.9462799999999998</v>
      </c>
      <c r="F9500">
        <v>-1.26355</v>
      </c>
    </row>
    <row r="9501" spans="1:6" x14ac:dyDescent="0.3">
      <c r="A9501" t="s">
        <v>9506</v>
      </c>
      <c r="B9501">
        <v>0.64950553143660905</v>
      </c>
      <c r="C9501">
        <v>6.3548999999999998</v>
      </c>
      <c r="D9501">
        <v>-0.93422000000000005</v>
      </c>
      <c r="E9501">
        <v>9.3004300000000004</v>
      </c>
      <c r="F9501">
        <v>-1.72295</v>
      </c>
    </row>
    <row r="9502" spans="1:6" x14ac:dyDescent="0.3">
      <c r="A9502" t="s">
        <v>9507</v>
      </c>
      <c r="B9502">
        <v>0.45301858203519402</v>
      </c>
      <c r="C9502">
        <v>5.8703900000000004</v>
      </c>
      <c r="D9502">
        <v>-0.71442399999999995</v>
      </c>
      <c r="E9502">
        <v>8.9546799999999998</v>
      </c>
      <c r="F9502">
        <v>-1.5228699999999999</v>
      </c>
    </row>
    <row r="9503" spans="1:6" x14ac:dyDescent="0.3">
      <c r="A9503" t="s">
        <v>9508</v>
      </c>
      <c r="B9503">
        <v>0.32808419061529398</v>
      </c>
      <c r="C9503">
        <v>5.8080800000000004</v>
      </c>
      <c r="D9503">
        <v>-1.04986</v>
      </c>
      <c r="E9503">
        <v>8.87364</v>
      </c>
      <c r="F9503">
        <v>-2.0419499999999999</v>
      </c>
    </row>
    <row r="9504" spans="1:6" x14ac:dyDescent="0.3">
      <c r="A9504" t="s">
        <v>9509</v>
      </c>
      <c r="B9504">
        <v>0.27000194775826802</v>
      </c>
      <c r="C9504">
        <v>5.2048399999999999</v>
      </c>
      <c r="D9504">
        <v>-0.55229700000000004</v>
      </c>
      <c r="E9504">
        <v>8.14649</v>
      </c>
      <c r="F9504">
        <v>-1.4091100000000001</v>
      </c>
    </row>
    <row r="9505" spans="1:6" x14ac:dyDescent="0.3">
      <c r="A9505" t="s">
        <v>9510</v>
      </c>
      <c r="B9505">
        <v>0.11142539855052</v>
      </c>
      <c r="C9505">
        <v>5.2296699999999996</v>
      </c>
      <c r="D9505">
        <v>-0.37017299999999997</v>
      </c>
      <c r="E9505">
        <v>8.2474299999999996</v>
      </c>
      <c r="F9505">
        <v>-1.0724800000000001</v>
      </c>
    </row>
    <row r="9506" spans="1:6" x14ac:dyDescent="0.3">
      <c r="A9506" t="s">
        <v>9511</v>
      </c>
      <c r="B9506">
        <v>0.104729823696516</v>
      </c>
      <c r="C9506">
        <v>4.8489500000000003</v>
      </c>
      <c r="D9506">
        <v>-0.45617099999999999</v>
      </c>
      <c r="E9506">
        <v>7.7605399999999998</v>
      </c>
      <c r="F9506">
        <v>-1.19211</v>
      </c>
    </row>
    <row r="9507" spans="1:6" x14ac:dyDescent="0.3">
      <c r="A9507" t="s">
        <v>9512</v>
      </c>
      <c r="B9507">
        <v>0.15724193771365599</v>
      </c>
      <c r="C9507">
        <v>3.9798399999999998</v>
      </c>
      <c r="D9507">
        <v>-0.59769600000000001</v>
      </c>
      <c r="E9507">
        <v>6.9315499999999997</v>
      </c>
      <c r="F9507">
        <v>-1.59202</v>
      </c>
    </row>
    <row r="9508" spans="1:6" x14ac:dyDescent="0.3">
      <c r="A9508" t="s">
        <v>9513</v>
      </c>
      <c r="B9508">
        <v>0.103981822876521</v>
      </c>
      <c r="C9508">
        <v>3.59253</v>
      </c>
      <c r="D9508">
        <v>-0.37478499999999998</v>
      </c>
      <c r="E9508">
        <v>6.3975799999999996</v>
      </c>
      <c r="F9508">
        <v>-1.2610600000000001</v>
      </c>
    </row>
    <row r="9509" spans="1:6" x14ac:dyDescent="0.3">
      <c r="A9509" t="s">
        <v>9514</v>
      </c>
      <c r="B9509">
        <v>2.1100972059366101E-2</v>
      </c>
      <c r="C9509">
        <v>2.6949900000000002</v>
      </c>
      <c r="D9509">
        <v>0.34129900000000002</v>
      </c>
      <c r="E9509">
        <v>5.2723699999999996</v>
      </c>
      <c r="F9509">
        <v>-0.12916800000000001</v>
      </c>
    </row>
    <row r="9510" spans="1:6" x14ac:dyDescent="0.3">
      <c r="A9510" t="s">
        <v>9515</v>
      </c>
      <c r="B9510">
        <v>2.0087772514604401E-2</v>
      </c>
      <c r="C9510">
        <v>2.4408500000000002</v>
      </c>
      <c r="D9510">
        <v>1.59436</v>
      </c>
      <c r="E9510">
        <v>4.9043000000000001</v>
      </c>
      <c r="F9510">
        <v>1.85036</v>
      </c>
    </row>
    <row r="9511" spans="1:6" x14ac:dyDescent="0.3">
      <c r="A9511" t="s">
        <v>9516</v>
      </c>
      <c r="B9511">
        <v>0.199173872857657</v>
      </c>
      <c r="C9511">
        <v>2.10554</v>
      </c>
      <c r="D9511">
        <v>3.20818</v>
      </c>
      <c r="E9511">
        <v>4.5790199999999999</v>
      </c>
      <c r="F9511">
        <v>4.8302699999999996</v>
      </c>
    </row>
    <row r="9512" spans="1:6" x14ac:dyDescent="0.3">
      <c r="A9512" t="s">
        <v>9517</v>
      </c>
      <c r="B9512">
        <v>0.30848992728670899</v>
      </c>
      <c r="C9512">
        <v>1.8831100000000001</v>
      </c>
      <c r="D9512">
        <v>4.8018000000000001</v>
      </c>
      <c r="E9512">
        <v>3.9248599999999998</v>
      </c>
      <c r="F9512">
        <v>7.4883100000000002</v>
      </c>
    </row>
    <row r="9513" spans="1:6" x14ac:dyDescent="0.3">
      <c r="A9513" t="s">
        <v>9518</v>
      </c>
      <c r="B9513">
        <v>0.385470491170952</v>
      </c>
      <c r="C9513">
        <v>2.0654400000000002</v>
      </c>
      <c r="D9513">
        <v>6.1771500000000001</v>
      </c>
      <c r="E9513">
        <v>3.7993299999999999</v>
      </c>
      <c r="F9513">
        <v>9.2457499999999992</v>
      </c>
    </row>
    <row r="9514" spans="1:6" x14ac:dyDescent="0.3">
      <c r="A9514" t="s">
        <v>9519</v>
      </c>
      <c r="B9514">
        <v>0.52446131314578703</v>
      </c>
      <c r="C9514">
        <v>1.01783</v>
      </c>
      <c r="D9514">
        <v>7.43485</v>
      </c>
      <c r="E9514">
        <v>2.2776900000000002</v>
      </c>
      <c r="F9514">
        <v>11.1088</v>
      </c>
    </row>
    <row r="9515" spans="1:6" x14ac:dyDescent="0.3">
      <c r="A9515" t="s">
        <v>9520</v>
      </c>
      <c r="B9515">
        <v>0.76033711060623999</v>
      </c>
      <c r="C9515">
        <v>0.80571499999999996</v>
      </c>
      <c r="D9515">
        <v>9.0456400000000006</v>
      </c>
      <c r="E9515">
        <v>1.7919700000000001</v>
      </c>
      <c r="F9515">
        <v>13.399800000000001</v>
      </c>
    </row>
    <row r="9516" spans="1:6" x14ac:dyDescent="0.3">
      <c r="A9516" t="s">
        <v>9521</v>
      </c>
      <c r="B9516">
        <v>0.89039104285519699</v>
      </c>
      <c r="C9516">
        <v>2.3103500000000001</v>
      </c>
      <c r="D9516">
        <v>9.3093800000000009</v>
      </c>
      <c r="E9516">
        <v>4.5927800000000003</v>
      </c>
      <c r="F9516">
        <v>13.761100000000001</v>
      </c>
    </row>
    <row r="9517" spans="1:6" x14ac:dyDescent="0.3">
      <c r="A9517" t="s">
        <v>9522</v>
      </c>
      <c r="B9517">
        <v>0.82302600903405898</v>
      </c>
      <c r="C9517">
        <v>9.3899399999999993</v>
      </c>
      <c r="D9517">
        <v>5.5262799999999999</v>
      </c>
      <c r="E9517">
        <v>14.593400000000001</v>
      </c>
      <c r="F9517">
        <v>7.5198099999999997</v>
      </c>
    </row>
    <row r="9518" spans="1:6" x14ac:dyDescent="0.3">
      <c r="A9518" t="s">
        <v>9523</v>
      </c>
      <c r="B9518">
        <v>0.94166207374268995</v>
      </c>
      <c r="C9518">
        <v>10.5471</v>
      </c>
      <c r="D9518">
        <v>5.1203799999999999</v>
      </c>
      <c r="E9518">
        <v>15.956200000000001</v>
      </c>
      <c r="F9518">
        <v>7.0711700000000004</v>
      </c>
    </row>
    <row r="9519" spans="1:6" x14ac:dyDescent="0.3">
      <c r="A9519" t="s">
        <v>9524</v>
      </c>
      <c r="B9519">
        <v>0.97537920439803405</v>
      </c>
      <c r="C9519">
        <v>10.641</v>
      </c>
      <c r="D9519">
        <v>5.6087899999999999</v>
      </c>
      <c r="E9519">
        <v>16.0472</v>
      </c>
      <c r="F9519">
        <v>7.73088</v>
      </c>
    </row>
    <row r="9520" spans="1:6" x14ac:dyDescent="0.3">
      <c r="A9520" t="s">
        <v>9525</v>
      </c>
      <c r="B9520">
        <v>0.97721187060219805</v>
      </c>
      <c r="C9520">
        <v>11.1745</v>
      </c>
      <c r="D9520">
        <v>5.20533</v>
      </c>
      <c r="E9520">
        <v>16.802900000000001</v>
      </c>
      <c r="F9520">
        <v>7.2311399999999999</v>
      </c>
    </row>
    <row r="9521" spans="1:6" x14ac:dyDescent="0.3">
      <c r="A9521" t="s">
        <v>9526</v>
      </c>
      <c r="B9521">
        <v>0.98135110940459302</v>
      </c>
      <c r="C9521">
        <v>11.470499999999999</v>
      </c>
      <c r="D9521">
        <v>4.8885399999999999</v>
      </c>
      <c r="E9521">
        <v>17.2624</v>
      </c>
      <c r="F9521">
        <v>6.6799600000000003</v>
      </c>
    </row>
    <row r="9522" spans="1:6" x14ac:dyDescent="0.3">
      <c r="A9522" t="s">
        <v>9527</v>
      </c>
      <c r="B9522">
        <v>0.98751587614511604</v>
      </c>
      <c r="C9522">
        <v>12.558400000000001</v>
      </c>
      <c r="D9522">
        <v>4.6826800000000004</v>
      </c>
      <c r="E9522">
        <v>18.761399999999998</v>
      </c>
      <c r="F9522">
        <v>6.4420999999999999</v>
      </c>
    </row>
    <row r="9523" spans="1:6" x14ac:dyDescent="0.3">
      <c r="A9523" t="s">
        <v>9528</v>
      </c>
      <c r="B9523">
        <v>0.98981232525515805</v>
      </c>
      <c r="C9523">
        <v>12.6312</v>
      </c>
      <c r="D9523">
        <v>4.7735099999999999</v>
      </c>
      <c r="E9523">
        <v>18.862400000000001</v>
      </c>
      <c r="F9523">
        <v>6.6144999999999996</v>
      </c>
    </row>
    <row r="9524" spans="1:6" x14ac:dyDescent="0.3">
      <c r="A9524" t="s">
        <v>9529</v>
      </c>
      <c r="B9524">
        <v>0.98674072922387102</v>
      </c>
      <c r="C9524">
        <v>12.1335</v>
      </c>
      <c r="D9524">
        <v>3.7553399999999999</v>
      </c>
      <c r="E9524">
        <v>18.0364</v>
      </c>
      <c r="F9524">
        <v>5.0976100000000004</v>
      </c>
    </row>
    <row r="9525" spans="1:6" x14ac:dyDescent="0.3">
      <c r="A9525" t="s">
        <v>9530</v>
      </c>
      <c r="B9525">
        <v>0.98359279827478097</v>
      </c>
      <c r="C9525">
        <v>12.088699999999999</v>
      </c>
      <c r="D9525">
        <v>2.7116799999999999</v>
      </c>
      <c r="E9525">
        <v>17.846499999999999</v>
      </c>
      <c r="F9525">
        <v>3.5447600000000001</v>
      </c>
    </row>
    <row r="9526" spans="1:6" x14ac:dyDescent="0.3">
      <c r="A9526" t="s">
        <v>9531</v>
      </c>
      <c r="B9526">
        <v>0.98036620544087805</v>
      </c>
      <c r="C9526">
        <v>12.2789</v>
      </c>
      <c r="D9526">
        <v>2.87182</v>
      </c>
      <c r="E9526">
        <v>18.0319</v>
      </c>
      <c r="F9526">
        <v>3.7573699999999999</v>
      </c>
    </row>
    <row r="9527" spans="1:6" x14ac:dyDescent="0.3">
      <c r="A9527" t="s">
        <v>9532</v>
      </c>
      <c r="B9527">
        <v>0.98283540693893401</v>
      </c>
      <c r="C9527">
        <v>12.3049</v>
      </c>
      <c r="D9527">
        <v>3.5015700000000001</v>
      </c>
      <c r="E9527">
        <v>18.0227</v>
      </c>
      <c r="F9527">
        <v>4.8099400000000001</v>
      </c>
    </row>
    <row r="9528" spans="1:6" x14ac:dyDescent="0.3">
      <c r="A9528" t="s">
        <v>9533</v>
      </c>
      <c r="B9528">
        <v>0.98238655456288104</v>
      </c>
      <c r="C9528">
        <v>12.7403</v>
      </c>
      <c r="D9528">
        <v>3.9676200000000001</v>
      </c>
      <c r="E9528">
        <v>18.633199999999999</v>
      </c>
      <c r="F9528">
        <v>5.3767699999999996</v>
      </c>
    </row>
    <row r="9529" spans="1:6" x14ac:dyDescent="0.3">
      <c r="A9529" t="s">
        <v>9534</v>
      </c>
      <c r="B9529">
        <v>0.97819809088492904</v>
      </c>
      <c r="C9529">
        <v>12.8727</v>
      </c>
      <c r="D9529">
        <v>4.7471500000000004</v>
      </c>
      <c r="E9529">
        <v>18.849900000000002</v>
      </c>
      <c r="F9529">
        <v>6.5119300000000004</v>
      </c>
    </row>
    <row r="9530" spans="1:6" x14ac:dyDescent="0.3">
      <c r="A9530" t="s">
        <v>9535</v>
      </c>
      <c r="B9530">
        <v>0.99068705457375505</v>
      </c>
      <c r="C9530">
        <v>13.167299999999999</v>
      </c>
      <c r="D9530">
        <v>4.8434299999999997</v>
      </c>
      <c r="E9530">
        <v>19.216000000000001</v>
      </c>
      <c r="F9530">
        <v>6.7629700000000001</v>
      </c>
    </row>
    <row r="9531" spans="1:6" x14ac:dyDescent="0.3">
      <c r="A9531" t="s">
        <v>9536</v>
      </c>
      <c r="B9531">
        <v>0.98886784430611896</v>
      </c>
      <c r="C9531">
        <v>13.2507</v>
      </c>
      <c r="D9531">
        <v>3.9226299999999998</v>
      </c>
      <c r="E9531">
        <v>19.315000000000001</v>
      </c>
      <c r="F9531">
        <v>5.2508999999999997</v>
      </c>
    </row>
    <row r="9532" spans="1:6" x14ac:dyDescent="0.3">
      <c r="A9532" t="s">
        <v>9537</v>
      </c>
      <c r="B9532">
        <v>0.99177111493252401</v>
      </c>
      <c r="C9532">
        <v>13.1112</v>
      </c>
      <c r="D9532">
        <v>4.1338400000000002</v>
      </c>
      <c r="E9532">
        <v>19.102</v>
      </c>
      <c r="F9532">
        <v>5.5802699999999996</v>
      </c>
    </row>
    <row r="9533" spans="1:6" x14ac:dyDescent="0.3">
      <c r="A9533" t="s">
        <v>9538</v>
      </c>
      <c r="B9533">
        <v>0.99378945921011197</v>
      </c>
      <c r="C9533">
        <v>13.886100000000001</v>
      </c>
      <c r="D9533">
        <v>4.6912500000000001</v>
      </c>
      <c r="E9533">
        <v>20.1343</v>
      </c>
      <c r="F9533">
        <v>6.4278000000000004</v>
      </c>
    </row>
    <row r="9534" spans="1:6" x14ac:dyDescent="0.3">
      <c r="A9534" t="s">
        <v>9539</v>
      </c>
      <c r="B9534">
        <v>0.99337894360349699</v>
      </c>
      <c r="C9534">
        <v>13.864100000000001</v>
      </c>
      <c r="D9534">
        <v>5.0918599999999996</v>
      </c>
      <c r="E9534">
        <v>20.1541</v>
      </c>
      <c r="F9534">
        <v>6.9656599999999997</v>
      </c>
    </row>
    <row r="9535" spans="1:6" x14ac:dyDescent="0.3">
      <c r="A9535" t="s">
        <v>9540</v>
      </c>
      <c r="B9535">
        <v>0.99584164286922106</v>
      </c>
      <c r="C9535">
        <v>13.9771</v>
      </c>
      <c r="D9535">
        <v>5.1106600000000002</v>
      </c>
      <c r="E9535">
        <v>20.353300000000001</v>
      </c>
      <c r="F9535">
        <v>6.9683799999999998</v>
      </c>
    </row>
    <row r="9536" spans="1:6" x14ac:dyDescent="0.3">
      <c r="A9536" t="s">
        <v>9541</v>
      </c>
      <c r="B9536">
        <v>0.996877226645282</v>
      </c>
      <c r="C9536">
        <v>13.6599</v>
      </c>
      <c r="D9536">
        <v>4.9714400000000003</v>
      </c>
      <c r="E9536">
        <v>19.930499999999999</v>
      </c>
      <c r="F9536">
        <v>6.7769399999999997</v>
      </c>
    </row>
    <row r="9537" spans="1:6" x14ac:dyDescent="0.3">
      <c r="A9537" t="s">
        <v>9542</v>
      </c>
      <c r="B9537">
        <v>0.97065772923090099</v>
      </c>
      <c r="C9537">
        <v>13.266500000000001</v>
      </c>
      <c r="D9537">
        <v>5.3885699999999996</v>
      </c>
      <c r="E9537">
        <v>19.348500000000001</v>
      </c>
      <c r="F9537">
        <v>7.3712299999999997</v>
      </c>
    </row>
    <row r="9538" spans="1:6" x14ac:dyDescent="0.3">
      <c r="A9538" t="s">
        <v>9543</v>
      </c>
      <c r="B9538">
        <v>0.99471198192821397</v>
      </c>
      <c r="C9538">
        <v>13.218400000000001</v>
      </c>
      <c r="D9538">
        <v>5.9579599999999999</v>
      </c>
      <c r="E9538">
        <v>19.2334</v>
      </c>
      <c r="F9538">
        <v>8.1577500000000001</v>
      </c>
    </row>
    <row r="9539" spans="1:6" x14ac:dyDescent="0.3">
      <c r="A9539" t="s">
        <v>9544</v>
      </c>
      <c r="B9539">
        <v>0.995903987272171</v>
      </c>
      <c r="C9539">
        <v>13.387700000000001</v>
      </c>
      <c r="D9539">
        <v>6.44564</v>
      </c>
      <c r="E9539">
        <v>19.387</v>
      </c>
      <c r="F9539">
        <v>8.8150600000000008</v>
      </c>
    </row>
    <row r="9540" spans="1:6" x14ac:dyDescent="0.3">
      <c r="A9540" t="s">
        <v>9545</v>
      </c>
      <c r="B9540">
        <v>0.99547424683168895</v>
      </c>
      <c r="C9540">
        <v>13.691000000000001</v>
      </c>
      <c r="D9540">
        <v>6.9899100000000001</v>
      </c>
      <c r="E9540">
        <v>19.720500000000001</v>
      </c>
      <c r="F9540">
        <v>9.5494900000000005</v>
      </c>
    </row>
    <row r="9541" spans="1:6" x14ac:dyDescent="0.3">
      <c r="A9541" t="s">
        <v>9546</v>
      </c>
      <c r="B9541">
        <v>0.99694514329143602</v>
      </c>
      <c r="C9541">
        <v>12.7393</v>
      </c>
      <c r="D9541">
        <v>7.2034000000000002</v>
      </c>
      <c r="E9541">
        <v>18.564699999999998</v>
      </c>
      <c r="F9541">
        <v>10.0335</v>
      </c>
    </row>
    <row r="9542" spans="1:6" x14ac:dyDescent="0.3">
      <c r="A9542" t="s">
        <v>9547</v>
      </c>
      <c r="B9542">
        <v>0.99677982045285496</v>
      </c>
      <c r="C9542">
        <v>13.282400000000001</v>
      </c>
      <c r="D9542">
        <v>7.4687999999999999</v>
      </c>
      <c r="E9542">
        <v>19.2515</v>
      </c>
      <c r="F9542">
        <v>10.353400000000001</v>
      </c>
    </row>
    <row r="9543" spans="1:6" x14ac:dyDescent="0.3">
      <c r="A9543" t="s">
        <v>9548</v>
      </c>
      <c r="B9543">
        <v>0.99722917350979701</v>
      </c>
      <c r="C9543">
        <v>13.362</v>
      </c>
      <c r="D9543">
        <v>7.0074399999999999</v>
      </c>
      <c r="E9543">
        <v>19.435700000000001</v>
      </c>
      <c r="F9543">
        <v>9.78688</v>
      </c>
    </row>
    <row r="9544" spans="1:6" x14ac:dyDescent="0.3">
      <c r="A9544" t="s">
        <v>9549</v>
      </c>
      <c r="B9544">
        <v>0.995905379586152</v>
      </c>
      <c r="C9544">
        <v>15.539300000000001</v>
      </c>
      <c r="D9544">
        <v>6.2561299999999997</v>
      </c>
      <c r="E9544">
        <v>22.289899999999999</v>
      </c>
      <c r="F9544">
        <v>8.5363900000000008</v>
      </c>
    </row>
    <row r="9545" spans="1:6" x14ac:dyDescent="0.3">
      <c r="A9545" t="s">
        <v>9550</v>
      </c>
      <c r="B9545">
        <v>0.99648584652743799</v>
      </c>
      <c r="C9545">
        <v>15.7988</v>
      </c>
      <c r="D9545">
        <v>4.9485900000000003</v>
      </c>
      <c r="E9545">
        <v>22.617000000000001</v>
      </c>
      <c r="F9545">
        <v>6.7781799999999999</v>
      </c>
    </row>
    <row r="9546" spans="1:6" x14ac:dyDescent="0.3">
      <c r="A9546" t="s">
        <v>9551</v>
      </c>
      <c r="B9546">
        <v>0.997084006728577</v>
      </c>
      <c r="C9546">
        <v>15.3887</v>
      </c>
      <c r="D9546">
        <v>3.6112600000000001</v>
      </c>
      <c r="E9546">
        <v>22.176200000000001</v>
      </c>
      <c r="F9546">
        <v>4.8062800000000001</v>
      </c>
    </row>
    <row r="9547" spans="1:6" x14ac:dyDescent="0.3">
      <c r="A9547" t="s">
        <v>9552</v>
      </c>
      <c r="B9547">
        <v>0.99661476267392701</v>
      </c>
      <c r="C9547">
        <v>15.1218</v>
      </c>
      <c r="D9547">
        <v>2.9590000000000001</v>
      </c>
      <c r="E9547">
        <v>21.7912</v>
      </c>
      <c r="F9547">
        <v>3.8576000000000001</v>
      </c>
    </row>
    <row r="9548" spans="1:6" x14ac:dyDescent="0.3">
      <c r="A9548" t="s">
        <v>9553</v>
      </c>
      <c r="B9548">
        <v>0.993997555443902</v>
      </c>
      <c r="C9548">
        <v>15.780799999999999</v>
      </c>
      <c r="D9548">
        <v>2.7482600000000001</v>
      </c>
      <c r="E9548">
        <v>22.5838</v>
      </c>
      <c r="F9548">
        <v>3.5381800000000001</v>
      </c>
    </row>
    <row r="9549" spans="1:6" x14ac:dyDescent="0.3">
      <c r="A9549" t="s">
        <v>9554</v>
      </c>
      <c r="B9549">
        <v>0.99552042621723602</v>
      </c>
      <c r="C9549">
        <v>16.227699999999999</v>
      </c>
      <c r="D9549">
        <v>2.6974800000000001</v>
      </c>
      <c r="E9549">
        <v>23.154299999999999</v>
      </c>
      <c r="F9549">
        <v>3.2969900000000001</v>
      </c>
    </row>
    <row r="9550" spans="1:6" x14ac:dyDescent="0.3">
      <c r="A9550" t="s">
        <v>9555</v>
      </c>
      <c r="B9550">
        <v>0.99066071549280399</v>
      </c>
      <c r="C9550">
        <v>15.5543</v>
      </c>
      <c r="D9550">
        <v>2.1271900000000001</v>
      </c>
      <c r="E9550">
        <v>22.143000000000001</v>
      </c>
      <c r="F9550">
        <v>2.5329100000000002</v>
      </c>
    </row>
    <row r="9551" spans="1:6" x14ac:dyDescent="0.3">
      <c r="A9551" t="s">
        <v>9556</v>
      </c>
      <c r="B9551">
        <v>0.99368882397384395</v>
      </c>
      <c r="C9551">
        <v>16.239599999999999</v>
      </c>
      <c r="D9551">
        <v>-0.71596099999999996</v>
      </c>
      <c r="E9551">
        <v>22.945699999999999</v>
      </c>
      <c r="F9551">
        <v>-1.4813799999999999</v>
      </c>
    </row>
    <row r="9552" spans="1:6" x14ac:dyDescent="0.3">
      <c r="A9552" t="s">
        <v>9557</v>
      </c>
      <c r="B9552">
        <v>0.99467538468896299</v>
      </c>
      <c r="C9552">
        <v>16.083600000000001</v>
      </c>
      <c r="D9552">
        <v>-1.1525099999999999</v>
      </c>
      <c r="E9552">
        <v>22.665500000000002</v>
      </c>
      <c r="F9552">
        <v>-2.0028299999999999</v>
      </c>
    </row>
    <row r="9553" spans="1:6" x14ac:dyDescent="0.3">
      <c r="A9553" t="s">
        <v>9558</v>
      </c>
      <c r="B9553">
        <v>0.99349072067359001</v>
      </c>
      <c r="C9553">
        <v>15.794600000000001</v>
      </c>
      <c r="D9553">
        <v>-1.9628099999999999</v>
      </c>
      <c r="E9553">
        <v>22.2362</v>
      </c>
      <c r="F9553">
        <v>-3.0901299999999998</v>
      </c>
    </row>
    <row r="9554" spans="1:6" x14ac:dyDescent="0.3">
      <c r="A9554" t="s">
        <v>9559</v>
      </c>
      <c r="B9554">
        <v>0.99120118705442095</v>
      </c>
      <c r="C9554">
        <v>14.5517</v>
      </c>
      <c r="D9554">
        <v>-2.2793999999999999</v>
      </c>
      <c r="E9554">
        <v>20.586500000000001</v>
      </c>
      <c r="F9554">
        <v>-3.5577200000000002</v>
      </c>
    </row>
    <row r="9555" spans="1:6" x14ac:dyDescent="0.3">
      <c r="A9555" t="s">
        <v>9560</v>
      </c>
      <c r="B9555">
        <v>0.98916233765131101</v>
      </c>
      <c r="C9555">
        <v>12.900700000000001</v>
      </c>
      <c r="D9555">
        <v>-2.8207800000000001</v>
      </c>
      <c r="E9555">
        <v>18.272600000000001</v>
      </c>
      <c r="F9555">
        <v>-4.3409199999999997</v>
      </c>
    </row>
    <row r="9556" spans="1:6" x14ac:dyDescent="0.3">
      <c r="A9556" t="s">
        <v>9561</v>
      </c>
      <c r="B9556">
        <v>0.97902223200285299</v>
      </c>
      <c r="C9556">
        <v>12.4801</v>
      </c>
      <c r="D9556">
        <v>-2.0153300000000001</v>
      </c>
      <c r="E9556">
        <v>17.638400000000001</v>
      </c>
      <c r="F9556">
        <v>-3.1068699999999998</v>
      </c>
    </row>
    <row r="9557" spans="1:6" x14ac:dyDescent="0.3">
      <c r="A9557" t="s">
        <v>9562</v>
      </c>
      <c r="B9557">
        <v>0.98285361273106997</v>
      </c>
      <c r="C9557">
        <v>12.0014</v>
      </c>
      <c r="D9557">
        <v>-1.3770899999999999</v>
      </c>
      <c r="E9557">
        <v>16.917100000000001</v>
      </c>
      <c r="F9557">
        <v>-2.17869</v>
      </c>
    </row>
    <row r="9558" spans="1:6" x14ac:dyDescent="0.3">
      <c r="A9558" t="s">
        <v>9563</v>
      </c>
      <c r="B9558">
        <v>0.98032030985460705</v>
      </c>
      <c r="C9558">
        <v>11.733499999999999</v>
      </c>
      <c r="D9558">
        <v>-0.97811899999999996</v>
      </c>
      <c r="E9558">
        <v>16.559999999999999</v>
      </c>
      <c r="F9558">
        <v>-1.60093</v>
      </c>
    </row>
    <row r="9559" spans="1:6" x14ac:dyDescent="0.3">
      <c r="A9559" t="s">
        <v>9564</v>
      </c>
      <c r="B9559">
        <v>0.97955545467800997</v>
      </c>
      <c r="C9559">
        <v>11.5906</v>
      </c>
      <c r="D9559">
        <v>-0.56526900000000002</v>
      </c>
      <c r="E9559">
        <v>16.115600000000001</v>
      </c>
      <c r="F9559">
        <v>-0.97604000000000002</v>
      </c>
    </row>
    <row r="9560" spans="1:6" x14ac:dyDescent="0.3">
      <c r="A9560" t="s">
        <v>9565</v>
      </c>
      <c r="B9560">
        <v>0.98061833918172703</v>
      </c>
      <c r="C9560">
        <v>11.206099999999999</v>
      </c>
      <c r="D9560">
        <v>-0.68659800000000004</v>
      </c>
      <c r="E9560">
        <v>15.614000000000001</v>
      </c>
      <c r="F9560">
        <v>-1.1109800000000001</v>
      </c>
    </row>
    <row r="9561" spans="1:6" x14ac:dyDescent="0.3">
      <c r="A9561" t="s">
        <v>9566</v>
      </c>
      <c r="B9561">
        <v>0.97539186296556302</v>
      </c>
      <c r="C9561">
        <v>10.9255</v>
      </c>
      <c r="D9561">
        <v>-1.04986</v>
      </c>
      <c r="E9561">
        <v>15.182499999999999</v>
      </c>
      <c r="F9561">
        <v>-1.54956</v>
      </c>
    </row>
    <row r="9562" spans="1:6" x14ac:dyDescent="0.3">
      <c r="A9562" t="s">
        <v>9567</v>
      </c>
      <c r="B9562">
        <v>0.92075199714587397</v>
      </c>
      <c r="C9562">
        <v>9.5539000000000005</v>
      </c>
      <c r="D9562">
        <v>-1.3137799999999999</v>
      </c>
      <c r="E9562">
        <v>13.202299999999999</v>
      </c>
      <c r="F9562">
        <v>-1.9415500000000001</v>
      </c>
    </row>
    <row r="9563" spans="1:6" x14ac:dyDescent="0.3">
      <c r="A9563" t="s">
        <v>9568</v>
      </c>
      <c r="B9563">
        <v>0.88891090485237001</v>
      </c>
      <c r="C9563">
        <v>8.4271999999999991</v>
      </c>
      <c r="D9563">
        <v>-3.1427299999999998</v>
      </c>
      <c r="E9563">
        <v>11.657400000000001</v>
      </c>
      <c r="F9563">
        <v>-4.5961800000000004</v>
      </c>
    </row>
    <row r="9564" spans="1:6" x14ac:dyDescent="0.3">
      <c r="A9564" t="s">
        <v>9569</v>
      </c>
      <c r="B9564">
        <v>0.80271471317677101</v>
      </c>
      <c r="C9564">
        <v>6.8195100000000002</v>
      </c>
      <c r="D9564">
        <v>-3.9764300000000001</v>
      </c>
      <c r="E9564">
        <v>9.4427400000000006</v>
      </c>
      <c r="F9564">
        <v>-5.7526999999999999</v>
      </c>
    </row>
    <row r="9565" spans="1:6" x14ac:dyDescent="0.3">
      <c r="A9565" t="s">
        <v>9570</v>
      </c>
      <c r="B9565">
        <v>0.74077315923057896</v>
      </c>
      <c r="C9565">
        <v>6.08087</v>
      </c>
      <c r="D9565">
        <v>-4.2616500000000004</v>
      </c>
      <c r="E9565">
        <v>8.2025100000000002</v>
      </c>
      <c r="F9565">
        <v>-6.0881299999999996</v>
      </c>
    </row>
    <row r="9566" spans="1:6" x14ac:dyDescent="0.3">
      <c r="A9566" t="s">
        <v>9571</v>
      </c>
      <c r="B9566">
        <v>0.78299174993080201</v>
      </c>
      <c r="C9566">
        <v>6.0772500000000003</v>
      </c>
      <c r="D9566">
        <v>-4.6562000000000001</v>
      </c>
      <c r="E9566">
        <v>8.0301799999999997</v>
      </c>
      <c r="F9566">
        <v>-6.5026000000000002</v>
      </c>
    </row>
    <row r="9567" spans="1:6" x14ac:dyDescent="0.3">
      <c r="A9567" t="s">
        <v>9572</v>
      </c>
      <c r="B9567">
        <v>0.88372428251570201</v>
      </c>
      <c r="C9567">
        <v>6.9939499999999999</v>
      </c>
      <c r="D9567">
        <v>-5.8041099999999997</v>
      </c>
      <c r="E9567">
        <v>9.4059799999999996</v>
      </c>
      <c r="F9567">
        <v>-8.0716800000000006</v>
      </c>
    </row>
    <row r="9568" spans="1:6" x14ac:dyDescent="0.3">
      <c r="A9568" t="s">
        <v>9573</v>
      </c>
      <c r="B9568">
        <v>0.84480496524179804</v>
      </c>
      <c r="C9568">
        <v>8.19008</v>
      </c>
      <c r="D9568">
        <v>-5.9522700000000004</v>
      </c>
      <c r="E9568">
        <v>11.100099999999999</v>
      </c>
      <c r="F9568">
        <v>-8.2908600000000003</v>
      </c>
    </row>
    <row r="9569" spans="1:6" x14ac:dyDescent="0.3">
      <c r="A9569" t="s">
        <v>9574</v>
      </c>
      <c r="B9569">
        <v>0.73096187521373202</v>
      </c>
      <c r="C9569">
        <v>7.8806900000000004</v>
      </c>
      <c r="D9569">
        <v>-5.9051099999999996</v>
      </c>
      <c r="E9569">
        <v>10.8568</v>
      </c>
      <c r="F9569">
        <v>-8.3759099999999993</v>
      </c>
    </row>
    <row r="9570" spans="1:6" x14ac:dyDescent="0.3">
      <c r="A9570" t="s">
        <v>9575</v>
      </c>
      <c r="B9570">
        <v>0.87027706115544201</v>
      </c>
      <c r="C9570">
        <v>7.6712100000000003</v>
      </c>
      <c r="D9570">
        <v>-6.0818899999999996</v>
      </c>
      <c r="E9570">
        <v>10.6547</v>
      </c>
      <c r="F9570">
        <v>-8.8129200000000001</v>
      </c>
    </row>
    <row r="9571" spans="1:6" x14ac:dyDescent="0.3">
      <c r="A9571" t="s">
        <v>9576</v>
      </c>
      <c r="B9571">
        <v>0.92511170688377098</v>
      </c>
      <c r="C9571">
        <v>7.6688000000000001</v>
      </c>
      <c r="D9571">
        <v>-6.6323699999999999</v>
      </c>
      <c r="E9571">
        <v>10.7775</v>
      </c>
      <c r="F9571">
        <v>-9.57789</v>
      </c>
    </row>
    <row r="9572" spans="1:6" x14ac:dyDescent="0.3">
      <c r="A9572" t="s">
        <v>9577</v>
      </c>
      <c r="B9572">
        <v>0.95566985379966096</v>
      </c>
      <c r="C9572">
        <v>7.95113</v>
      </c>
      <c r="D9572">
        <v>-6.6104200000000004</v>
      </c>
      <c r="E9572">
        <v>11.168699999999999</v>
      </c>
      <c r="F9572">
        <v>-9.57165</v>
      </c>
    </row>
    <row r="9573" spans="1:6" x14ac:dyDescent="0.3">
      <c r="A9573" t="s">
        <v>9578</v>
      </c>
      <c r="B9573">
        <v>0.93848323599088102</v>
      </c>
      <c r="C9573">
        <v>8.0828399999999991</v>
      </c>
      <c r="D9573">
        <v>-6.2928300000000004</v>
      </c>
      <c r="E9573">
        <v>11.326700000000001</v>
      </c>
      <c r="F9573">
        <v>-9.0508299999999995</v>
      </c>
    </row>
    <row r="9574" spans="1:6" x14ac:dyDescent="0.3">
      <c r="A9574" t="s">
        <v>9579</v>
      </c>
      <c r="B9574">
        <v>0.84135890110976597</v>
      </c>
      <c r="C9574">
        <v>8.5478900000000007</v>
      </c>
      <c r="D9574">
        <v>-6.4058200000000003</v>
      </c>
      <c r="E9574">
        <v>11.8751</v>
      </c>
      <c r="F9574">
        <v>-9.1026900000000008</v>
      </c>
    </row>
    <row r="9575" spans="1:6" x14ac:dyDescent="0.3">
      <c r="A9575" t="s">
        <v>9580</v>
      </c>
      <c r="B9575">
        <v>0.90769089278275505</v>
      </c>
      <c r="C9575">
        <v>8.5673600000000008</v>
      </c>
      <c r="D9575">
        <v>-6.4645299999999999</v>
      </c>
      <c r="E9575">
        <v>11.8828</v>
      </c>
      <c r="F9575">
        <v>-9.1833299999999998</v>
      </c>
    </row>
    <row r="9576" spans="1:6" x14ac:dyDescent="0.3">
      <c r="A9576" t="s">
        <v>9581</v>
      </c>
      <c r="B9576">
        <v>0.94979129795969497</v>
      </c>
      <c r="C9576">
        <v>8.8132300000000008</v>
      </c>
      <c r="D9576">
        <v>-5.9764299999999997</v>
      </c>
      <c r="E9576">
        <v>12.216100000000001</v>
      </c>
      <c r="F9576">
        <v>-8.5266699999999993</v>
      </c>
    </row>
    <row r="9577" spans="1:6" x14ac:dyDescent="0.3">
      <c r="A9577" t="s">
        <v>9582</v>
      </c>
      <c r="B9577">
        <v>0.93853004515136196</v>
      </c>
      <c r="C9577">
        <v>8.0922400000000003</v>
      </c>
      <c r="D9577">
        <v>-5.7589300000000003</v>
      </c>
      <c r="E9577">
        <v>11.310600000000001</v>
      </c>
      <c r="F9577">
        <v>-8.2881699999999991</v>
      </c>
    </row>
    <row r="9578" spans="1:6" x14ac:dyDescent="0.3">
      <c r="A9578" t="s">
        <v>9583</v>
      </c>
      <c r="B9578">
        <v>0.94230036558247299</v>
      </c>
      <c r="C9578">
        <v>8.3140599999999996</v>
      </c>
      <c r="D9578">
        <v>-5.5966699999999996</v>
      </c>
      <c r="E9578">
        <v>11.729900000000001</v>
      </c>
      <c r="F9578">
        <v>-8.1460299999999997</v>
      </c>
    </row>
    <row r="9579" spans="1:6" x14ac:dyDescent="0.3">
      <c r="A9579" t="s">
        <v>9584</v>
      </c>
      <c r="B9579">
        <v>0.938074737681862</v>
      </c>
      <c r="C9579">
        <v>8.4701900000000006</v>
      </c>
      <c r="D9579">
        <v>-4.3913900000000003</v>
      </c>
      <c r="E9579">
        <v>12.052899999999999</v>
      </c>
      <c r="F9579">
        <v>-6.4748799999999997</v>
      </c>
    </row>
    <row r="9580" spans="1:6" x14ac:dyDescent="0.3">
      <c r="A9580" t="s">
        <v>9585</v>
      </c>
      <c r="B9580">
        <v>0.88576985971966704</v>
      </c>
      <c r="C9580">
        <v>8.5615299999999994</v>
      </c>
      <c r="D9580">
        <v>-4.7130000000000001</v>
      </c>
      <c r="E9580">
        <v>12.0246</v>
      </c>
      <c r="F9580">
        <v>-6.8625800000000003</v>
      </c>
    </row>
    <row r="9581" spans="1:6" x14ac:dyDescent="0.3">
      <c r="A9581" t="s">
        <v>9586</v>
      </c>
      <c r="B9581">
        <v>0.88073844023326098</v>
      </c>
      <c r="C9581">
        <v>8.4792000000000005</v>
      </c>
      <c r="D9581">
        <v>-4.6773699999999998</v>
      </c>
      <c r="E9581">
        <v>11.9498</v>
      </c>
      <c r="F9581">
        <v>-6.7810199999999998</v>
      </c>
    </row>
    <row r="9582" spans="1:6" x14ac:dyDescent="0.3">
      <c r="A9582" t="s">
        <v>9587</v>
      </c>
      <c r="B9582">
        <v>0.901282115079583</v>
      </c>
      <c r="C9582">
        <v>7.97499</v>
      </c>
      <c r="D9582">
        <v>-4.6394200000000003</v>
      </c>
      <c r="E9582">
        <v>11.216799999999999</v>
      </c>
      <c r="F9582">
        <v>-6.7640900000000004</v>
      </c>
    </row>
    <row r="9583" spans="1:6" x14ac:dyDescent="0.3">
      <c r="A9583" t="s">
        <v>9588</v>
      </c>
      <c r="B9583">
        <v>0.89096841934573201</v>
      </c>
      <c r="C9583">
        <v>7.2657800000000003</v>
      </c>
      <c r="D9583">
        <v>-4.6017799999999998</v>
      </c>
      <c r="E9583">
        <v>10.292</v>
      </c>
      <c r="F9583">
        <v>-6.7428400000000002</v>
      </c>
    </row>
    <row r="9584" spans="1:6" x14ac:dyDescent="0.3">
      <c r="A9584" t="s">
        <v>9589</v>
      </c>
      <c r="B9584">
        <v>0.88149668026241002</v>
      </c>
      <c r="C9584">
        <v>6.8980199999999998</v>
      </c>
      <c r="D9584">
        <v>-4.5654599999999999</v>
      </c>
      <c r="E9584">
        <v>9.8237500000000004</v>
      </c>
      <c r="F9584">
        <v>-6.7041399999999998</v>
      </c>
    </row>
    <row r="9585" spans="1:6" x14ac:dyDescent="0.3">
      <c r="A9585" t="s">
        <v>9590</v>
      </c>
      <c r="B9585">
        <v>0.78761558705268297</v>
      </c>
      <c r="C9585">
        <v>6.3954199999999997</v>
      </c>
      <c r="D9585">
        <v>-4.2469299999999999</v>
      </c>
      <c r="E9585">
        <v>9.2957000000000001</v>
      </c>
      <c r="F9585">
        <v>-6.4492000000000003</v>
      </c>
    </row>
    <row r="9586" spans="1:6" x14ac:dyDescent="0.3">
      <c r="A9586" t="s">
        <v>9591</v>
      </c>
      <c r="B9586">
        <v>0.70272484448110095</v>
      </c>
      <c r="C9586">
        <v>6.0027999999999997</v>
      </c>
      <c r="D9586">
        <v>-4.1399900000000001</v>
      </c>
      <c r="E9586">
        <v>8.7300500000000003</v>
      </c>
      <c r="F9586">
        <v>-6.3132599999999996</v>
      </c>
    </row>
    <row r="9587" spans="1:6" x14ac:dyDescent="0.3">
      <c r="A9587" t="s">
        <v>9592</v>
      </c>
      <c r="B9587">
        <v>0.524479863727778</v>
      </c>
      <c r="C9587">
        <v>5.7506000000000004</v>
      </c>
      <c r="D9587">
        <v>-4.2003599999999999</v>
      </c>
      <c r="E9587">
        <v>8.0763999999999996</v>
      </c>
      <c r="F9587">
        <v>-6.1758499999999996</v>
      </c>
    </row>
    <row r="9588" spans="1:6" x14ac:dyDescent="0.3">
      <c r="A9588" t="s">
        <v>9593</v>
      </c>
      <c r="B9588">
        <v>0.57290470800669802</v>
      </c>
      <c r="C9588">
        <v>5.5161600000000002</v>
      </c>
      <c r="D9588">
        <v>-4.4717700000000002</v>
      </c>
      <c r="E9588">
        <v>7.5223599999999999</v>
      </c>
      <c r="F9588">
        <v>-6.2858999999999998</v>
      </c>
    </row>
    <row r="9589" spans="1:6" x14ac:dyDescent="0.3">
      <c r="A9589" t="s">
        <v>9594</v>
      </c>
      <c r="B9589">
        <v>0.47186784031934598</v>
      </c>
      <c r="C9589">
        <v>5.44041</v>
      </c>
      <c r="D9589">
        <v>-4.9993499999999997</v>
      </c>
      <c r="E9589">
        <v>7.22628</v>
      </c>
      <c r="F9589">
        <v>-6.87737</v>
      </c>
    </row>
    <row r="9590" spans="1:6" x14ac:dyDescent="0.3">
      <c r="A9590" t="s">
        <v>9595</v>
      </c>
      <c r="B9590">
        <v>0.41175987877488401</v>
      </c>
      <c r="C9590">
        <v>5.3960299999999997</v>
      </c>
      <c r="D9590">
        <v>-5.2526400000000004</v>
      </c>
      <c r="E9590">
        <v>7.1256700000000004</v>
      </c>
      <c r="F9590">
        <v>-7.1748099999999999</v>
      </c>
    </row>
    <row r="9591" spans="1:6" x14ac:dyDescent="0.3">
      <c r="A9591" t="s">
        <v>9596</v>
      </c>
      <c r="B9591">
        <v>0.495037829522257</v>
      </c>
      <c r="C9591">
        <v>5.1922100000000002</v>
      </c>
      <c r="D9591">
        <v>-5.39161</v>
      </c>
      <c r="E9591">
        <v>6.9929300000000003</v>
      </c>
      <c r="F9591">
        <v>-7.4862500000000001</v>
      </c>
    </row>
    <row r="9592" spans="1:6" x14ac:dyDescent="0.3">
      <c r="A9592" t="s">
        <v>9597</v>
      </c>
      <c r="B9592">
        <v>0.45770440461572398</v>
      </c>
      <c r="C9592">
        <v>5.0965699999999998</v>
      </c>
      <c r="D9592">
        <v>-5.82294</v>
      </c>
      <c r="E9592">
        <v>6.8530499999999996</v>
      </c>
      <c r="F9592">
        <v>-8.0653400000000008</v>
      </c>
    </row>
    <row r="9593" spans="1:6" x14ac:dyDescent="0.3">
      <c r="A9593" t="s">
        <v>9598</v>
      </c>
      <c r="B9593">
        <v>0.80637777565631596</v>
      </c>
      <c r="C9593">
        <v>4.5137999999999998</v>
      </c>
      <c r="D9593">
        <v>-5.5430999999999999</v>
      </c>
      <c r="E9593">
        <v>6.2720399999999996</v>
      </c>
      <c r="F9593">
        <v>-7.9418699999999998</v>
      </c>
    </row>
    <row r="9594" spans="1:6" x14ac:dyDescent="0.3">
      <c r="A9594" t="s">
        <v>9599</v>
      </c>
      <c r="B9594">
        <v>0.63235652897040195</v>
      </c>
      <c r="C9594">
        <v>4.4371900000000002</v>
      </c>
      <c r="D9594">
        <v>-5.4100799999999998</v>
      </c>
      <c r="E9594">
        <v>6.4102100000000002</v>
      </c>
      <c r="F9594">
        <v>-8.0794700000000006</v>
      </c>
    </row>
    <row r="9595" spans="1:6" x14ac:dyDescent="0.3">
      <c r="A9595" t="s">
        <v>9600</v>
      </c>
      <c r="B9595">
        <v>0.64566659783609603</v>
      </c>
      <c r="C9595">
        <v>4.5067399999999997</v>
      </c>
      <c r="D9595">
        <v>-5.24125</v>
      </c>
      <c r="E9595">
        <v>6.5823999999999998</v>
      </c>
      <c r="F9595">
        <v>-7.9471299999999996</v>
      </c>
    </row>
    <row r="9596" spans="1:6" x14ac:dyDescent="0.3">
      <c r="A9596" t="s">
        <v>9601</v>
      </c>
      <c r="B9596">
        <v>0.69335912916688702</v>
      </c>
      <c r="C9596">
        <v>4.4203299999999999</v>
      </c>
      <c r="D9596">
        <v>-5.1400100000000002</v>
      </c>
      <c r="E9596">
        <v>6.5038200000000002</v>
      </c>
      <c r="F9596">
        <v>-7.9044600000000003</v>
      </c>
    </row>
    <row r="9597" spans="1:6" x14ac:dyDescent="0.3">
      <c r="A9597" t="s">
        <v>9602</v>
      </c>
      <c r="B9597">
        <v>0.70688962717471404</v>
      </c>
      <c r="C9597">
        <v>4.8749399999999996</v>
      </c>
      <c r="D9597">
        <v>-5.1914999999999996</v>
      </c>
      <c r="E9597">
        <v>7.11137</v>
      </c>
      <c r="F9597">
        <v>-7.8367199999999997</v>
      </c>
    </row>
    <row r="9598" spans="1:6" x14ac:dyDescent="0.3">
      <c r="A9598" t="s">
        <v>9603</v>
      </c>
      <c r="B9598">
        <v>0.73887553033721198</v>
      </c>
      <c r="C9598">
        <v>4.6700799999999996</v>
      </c>
      <c r="D9598">
        <v>-4.4863600000000003</v>
      </c>
      <c r="E9598">
        <v>6.8630399999999998</v>
      </c>
      <c r="F9598">
        <v>-6.8837299999999999</v>
      </c>
    </row>
    <row r="9599" spans="1:6" x14ac:dyDescent="0.3">
      <c r="A9599" t="s">
        <v>9604</v>
      </c>
      <c r="B9599">
        <v>0.77023804730582401</v>
      </c>
      <c r="C9599">
        <v>4.8157100000000002</v>
      </c>
      <c r="D9599">
        <v>-3.9563199999999998</v>
      </c>
      <c r="E9599">
        <v>7.1151600000000004</v>
      </c>
      <c r="F9599">
        <v>-6.1597200000000001</v>
      </c>
    </row>
    <row r="9600" spans="1:6" x14ac:dyDescent="0.3">
      <c r="A9600" t="s">
        <v>9605</v>
      </c>
      <c r="B9600">
        <v>0.54055142284439694</v>
      </c>
      <c r="C9600">
        <v>4.95099</v>
      </c>
      <c r="D9600">
        <v>-3.39541</v>
      </c>
      <c r="E9600">
        <v>7.3719799999999998</v>
      </c>
      <c r="F9600">
        <v>-5.3424899999999997</v>
      </c>
    </row>
    <row r="9601" spans="1:6" x14ac:dyDescent="0.3">
      <c r="A9601" t="s">
        <v>9606</v>
      </c>
      <c r="B9601">
        <v>0.48767357567747499</v>
      </c>
      <c r="C9601">
        <v>5.0014000000000003</v>
      </c>
      <c r="D9601">
        <v>-3.0031400000000001</v>
      </c>
      <c r="E9601">
        <v>7.6051599999999997</v>
      </c>
      <c r="F9601">
        <v>-4.8217100000000004</v>
      </c>
    </row>
    <row r="9602" spans="1:6" x14ac:dyDescent="0.3">
      <c r="A9602" t="s">
        <v>9607</v>
      </c>
      <c r="B9602">
        <v>0.496278286522854</v>
      </c>
      <c r="C9602">
        <v>4.87615</v>
      </c>
      <c r="D9602">
        <v>-2.4194900000000001</v>
      </c>
      <c r="E9602">
        <v>7.4911500000000002</v>
      </c>
      <c r="F9602">
        <v>-3.9877799999999999</v>
      </c>
    </row>
    <row r="9603" spans="1:6" x14ac:dyDescent="0.3">
      <c r="A9603" t="s">
        <v>9608</v>
      </c>
      <c r="B9603">
        <v>0.35897260906461198</v>
      </c>
      <c r="C9603">
        <v>3.43879</v>
      </c>
      <c r="D9603">
        <v>-1.66015</v>
      </c>
      <c r="E9603">
        <v>5.8760899999999996</v>
      </c>
      <c r="F9603">
        <v>-3.1523599999999998</v>
      </c>
    </row>
    <row r="9604" spans="1:6" x14ac:dyDescent="0.3">
      <c r="A9604" t="s">
        <v>9609</v>
      </c>
      <c r="B9604">
        <v>8.9529035696017695E-2</v>
      </c>
      <c r="C9604">
        <v>3.08778</v>
      </c>
      <c r="D9604">
        <v>-0.77249599999999996</v>
      </c>
      <c r="E9604">
        <v>5.5190000000000001</v>
      </c>
      <c r="F9604">
        <v>-1.7956300000000001</v>
      </c>
    </row>
    <row r="9605" spans="1:6" x14ac:dyDescent="0.3">
      <c r="A9605" t="s">
        <v>9610</v>
      </c>
      <c r="B9605">
        <v>1.4069718237135801E-2</v>
      </c>
      <c r="C9605">
        <v>2.9246500000000002</v>
      </c>
      <c r="D9605">
        <v>0.383353</v>
      </c>
      <c r="E9605">
        <v>5.4252700000000003</v>
      </c>
      <c r="F9605">
        <v>1.31825E-2</v>
      </c>
    </row>
    <row r="9606" spans="1:6" x14ac:dyDescent="0.3">
      <c r="A9606" t="s">
        <v>9611</v>
      </c>
      <c r="B9606">
        <v>6.89161302236731E-2</v>
      </c>
      <c r="C9606">
        <v>2.6095999999999999</v>
      </c>
      <c r="D9606">
        <v>1.8213999999999999</v>
      </c>
      <c r="E9606">
        <v>5.0267900000000001</v>
      </c>
      <c r="F9606">
        <v>2.4620899999999999</v>
      </c>
    </row>
    <row r="9607" spans="1:6" x14ac:dyDescent="0.3">
      <c r="A9607" t="s">
        <v>9612</v>
      </c>
      <c r="B9607">
        <v>0.16997397151345101</v>
      </c>
      <c r="C9607">
        <v>2.31792</v>
      </c>
      <c r="D9607">
        <v>2.98597</v>
      </c>
      <c r="E9607">
        <v>4.7343099999999998</v>
      </c>
      <c r="F9607">
        <v>4.4498699999999998</v>
      </c>
    </row>
    <row r="9608" spans="1:6" x14ac:dyDescent="0.3">
      <c r="A9608" t="s">
        <v>9613</v>
      </c>
      <c r="B9608">
        <v>0.257546963224209</v>
      </c>
      <c r="C9608">
        <v>2.7240700000000002</v>
      </c>
      <c r="D9608">
        <v>3.8285999999999998</v>
      </c>
      <c r="E9608">
        <v>5.0721800000000004</v>
      </c>
      <c r="F9608">
        <v>5.6568399999999999</v>
      </c>
    </row>
    <row r="9609" spans="1:6" x14ac:dyDescent="0.3">
      <c r="A9609" t="s">
        <v>9614</v>
      </c>
      <c r="B9609">
        <v>0.52338324038773598</v>
      </c>
      <c r="C9609">
        <v>3.26423</v>
      </c>
      <c r="D9609">
        <v>4.7021699999999997</v>
      </c>
      <c r="E9609">
        <v>5.4936400000000001</v>
      </c>
      <c r="F9609">
        <v>6.84659</v>
      </c>
    </row>
    <row r="9610" spans="1:6" x14ac:dyDescent="0.3">
      <c r="A9610" t="s">
        <v>9615</v>
      </c>
      <c r="B9610">
        <v>0.59038323848297403</v>
      </c>
      <c r="C9610">
        <v>2.9721899999999999</v>
      </c>
      <c r="D9610">
        <v>5.5718899999999998</v>
      </c>
      <c r="E9610">
        <v>4.9071999999999996</v>
      </c>
      <c r="F9610">
        <v>8.1708099999999995</v>
      </c>
    </row>
    <row r="9611" spans="1:6" x14ac:dyDescent="0.3">
      <c r="A9611" t="s">
        <v>9616</v>
      </c>
      <c r="B9611">
        <v>0.49471480824339598</v>
      </c>
      <c r="C9611">
        <v>1.9961800000000001</v>
      </c>
      <c r="D9611">
        <v>6.3698300000000003</v>
      </c>
      <c r="E9611">
        <v>3.63463</v>
      </c>
      <c r="F9611">
        <v>9.4142700000000001</v>
      </c>
    </row>
    <row r="9612" spans="1:6" x14ac:dyDescent="0.3">
      <c r="A9612" t="s">
        <v>9617</v>
      </c>
      <c r="B9612">
        <v>0.62019291363284501</v>
      </c>
      <c r="C9612">
        <v>1.73194</v>
      </c>
      <c r="D9612">
        <v>6.8859700000000004</v>
      </c>
      <c r="E9612">
        <v>3.2375699999999998</v>
      </c>
      <c r="F9612">
        <v>10.017799999999999</v>
      </c>
    </row>
    <row r="9613" spans="1:6" x14ac:dyDescent="0.3">
      <c r="A9613" t="s">
        <v>9618</v>
      </c>
      <c r="B9613">
        <v>0.767037093866487</v>
      </c>
      <c r="C9613">
        <v>2.8970500000000001</v>
      </c>
      <c r="D9613">
        <v>6.5951700000000004</v>
      </c>
      <c r="E9613">
        <v>5.1828900000000004</v>
      </c>
      <c r="F9613">
        <v>9.4998500000000003</v>
      </c>
    </row>
    <row r="9614" spans="1:6" x14ac:dyDescent="0.3">
      <c r="A9614" t="s">
        <v>9619</v>
      </c>
      <c r="B9614">
        <v>0.80802462992837099</v>
      </c>
      <c r="C9614">
        <v>4.4626900000000003</v>
      </c>
      <c r="D9614">
        <v>6.2147500000000004</v>
      </c>
      <c r="E9614">
        <v>7.3085599999999999</v>
      </c>
      <c r="F9614">
        <v>8.8450900000000008</v>
      </c>
    </row>
    <row r="9615" spans="1:6" x14ac:dyDescent="0.3">
      <c r="A9615" t="s">
        <v>9620</v>
      </c>
      <c r="B9615">
        <v>0.71984125332352999</v>
      </c>
      <c r="C9615">
        <v>5.0471300000000001</v>
      </c>
      <c r="D9615">
        <v>5.1822100000000004</v>
      </c>
      <c r="E9615">
        <v>8.1911400000000008</v>
      </c>
      <c r="F9615">
        <v>7.1608599999999996</v>
      </c>
    </row>
    <row r="9616" spans="1:6" x14ac:dyDescent="0.3">
      <c r="A9616" t="s">
        <v>9621</v>
      </c>
      <c r="B9616">
        <v>0.50176316318863601</v>
      </c>
      <c r="C9616">
        <v>4.9476899999999997</v>
      </c>
      <c r="D9616">
        <v>3.8930199999999999</v>
      </c>
      <c r="E9616">
        <v>8.1384899999999991</v>
      </c>
      <c r="F9616">
        <v>5.1681900000000001</v>
      </c>
    </row>
    <row r="9617" spans="1:6" x14ac:dyDescent="0.3">
      <c r="A9617" t="s">
        <v>9622</v>
      </c>
      <c r="B9617">
        <v>0.42762284894361602</v>
      </c>
      <c r="C9617">
        <v>4.7095599999999997</v>
      </c>
      <c r="D9617">
        <v>3.51755</v>
      </c>
      <c r="E9617">
        <v>7.7531299999999996</v>
      </c>
      <c r="F9617">
        <v>4.6410099999999996</v>
      </c>
    </row>
    <row r="9618" spans="1:6" x14ac:dyDescent="0.3">
      <c r="A9618" t="s">
        <v>9623</v>
      </c>
      <c r="B9618">
        <v>0.39236641430492902</v>
      </c>
      <c r="C9618">
        <v>4.9632500000000004</v>
      </c>
      <c r="D9618">
        <v>3.9243999999999999</v>
      </c>
      <c r="E9618">
        <v>8.1727799999999995</v>
      </c>
      <c r="F9618">
        <v>5.41031</v>
      </c>
    </row>
    <row r="9619" spans="1:6" x14ac:dyDescent="0.3">
      <c r="A9619" t="s">
        <v>9624</v>
      </c>
      <c r="B9619">
        <v>0.47099952986288701</v>
      </c>
      <c r="C9619">
        <v>4.8718599999999999</v>
      </c>
      <c r="D9619">
        <v>4.5267099999999996</v>
      </c>
      <c r="E9619">
        <v>8.0351400000000002</v>
      </c>
      <c r="F9619">
        <v>6.4223999999999997</v>
      </c>
    </row>
    <row r="9620" spans="1:6" x14ac:dyDescent="0.3">
      <c r="A9620" t="s">
        <v>9625</v>
      </c>
      <c r="B9620">
        <v>0.56104544265031497</v>
      </c>
      <c r="C9620">
        <v>4.9517100000000003</v>
      </c>
      <c r="D9620">
        <v>5.1197499999999998</v>
      </c>
      <c r="E9620">
        <v>8.1300500000000007</v>
      </c>
      <c r="F9620">
        <v>7.3624299999999998</v>
      </c>
    </row>
    <row r="9621" spans="1:6" x14ac:dyDescent="0.3">
      <c r="A9621" t="s">
        <v>9626</v>
      </c>
      <c r="B9621">
        <v>0.68164118392685602</v>
      </c>
      <c r="C9621">
        <v>4.8223700000000003</v>
      </c>
      <c r="D9621">
        <v>5.7189100000000002</v>
      </c>
      <c r="E9621">
        <v>7.8986000000000001</v>
      </c>
      <c r="F9621">
        <v>8.2020999999999997</v>
      </c>
    </row>
    <row r="9622" spans="1:6" x14ac:dyDescent="0.3">
      <c r="A9622" t="s">
        <v>9627</v>
      </c>
      <c r="B9622">
        <v>0.67334223350032896</v>
      </c>
      <c r="C9622">
        <v>4.1696099999999996</v>
      </c>
      <c r="D9622">
        <v>6.1854500000000003</v>
      </c>
      <c r="E9622">
        <v>7.0043499999999996</v>
      </c>
      <c r="F9622">
        <v>8.9573800000000006</v>
      </c>
    </row>
    <row r="9623" spans="1:6" x14ac:dyDescent="0.3">
      <c r="A9623" t="s">
        <v>9628</v>
      </c>
      <c r="B9623">
        <v>0.72533511146056495</v>
      </c>
      <c r="C9623">
        <v>3.6379100000000002</v>
      </c>
      <c r="D9623">
        <v>6.6510499999999997</v>
      </c>
      <c r="E9623">
        <v>6.2908600000000003</v>
      </c>
      <c r="F9623">
        <v>9.7058300000000006</v>
      </c>
    </row>
    <row r="9624" spans="1:6" x14ac:dyDescent="0.3">
      <c r="A9624" t="s">
        <v>9629</v>
      </c>
      <c r="B9624">
        <v>0.78413640443405697</v>
      </c>
      <c r="C9624">
        <v>2.9996299999999998</v>
      </c>
      <c r="D9624">
        <v>7.1850800000000001</v>
      </c>
      <c r="E9624">
        <v>5.4674100000000001</v>
      </c>
      <c r="F9624">
        <v>10.7425</v>
      </c>
    </row>
    <row r="9625" spans="1:6" x14ac:dyDescent="0.3">
      <c r="A9625" t="s">
        <v>9630</v>
      </c>
      <c r="B9625">
        <v>0.75020318173532996</v>
      </c>
      <c r="C9625">
        <v>3.4683099999999998</v>
      </c>
      <c r="D9625">
        <v>7.7732000000000001</v>
      </c>
      <c r="E9625">
        <v>5.9070600000000004</v>
      </c>
      <c r="F9625">
        <v>11.4137</v>
      </c>
    </row>
    <row r="9626" spans="1:6" x14ac:dyDescent="0.3">
      <c r="A9626" t="s">
        <v>9631</v>
      </c>
      <c r="B9626">
        <v>0.85203479188529296</v>
      </c>
      <c r="C9626">
        <v>4.1160600000000001</v>
      </c>
      <c r="D9626">
        <v>7.9662800000000002</v>
      </c>
      <c r="E9626">
        <v>6.9750899999999998</v>
      </c>
      <c r="F9626">
        <v>11.5313</v>
      </c>
    </row>
    <row r="9627" spans="1:6" x14ac:dyDescent="0.3">
      <c r="A9627" t="s">
        <v>9632</v>
      </c>
      <c r="B9627">
        <v>0.87907286567013798</v>
      </c>
      <c r="C9627">
        <v>4.9821799999999996</v>
      </c>
      <c r="D9627">
        <v>7.66073</v>
      </c>
      <c r="E9627">
        <v>8.1377900000000007</v>
      </c>
      <c r="F9627">
        <v>11.031000000000001</v>
      </c>
    </row>
    <row r="9628" spans="1:6" x14ac:dyDescent="0.3">
      <c r="A9628" t="s">
        <v>9633</v>
      </c>
      <c r="B9628">
        <v>0.85560268439256304</v>
      </c>
      <c r="C9628">
        <v>4.6756799999999998</v>
      </c>
      <c r="D9628">
        <v>7.9593100000000003</v>
      </c>
      <c r="E9628">
        <v>7.6330299999999998</v>
      </c>
      <c r="F9628">
        <v>11.493399999999999</v>
      </c>
    </row>
    <row r="9629" spans="1:6" x14ac:dyDescent="0.3">
      <c r="A9629" t="s">
        <v>9634</v>
      </c>
      <c r="B9629">
        <v>0.92964510453402205</v>
      </c>
      <c r="C9629">
        <v>4.4249799999999997</v>
      </c>
      <c r="D9629">
        <v>8.4385300000000001</v>
      </c>
      <c r="E9629">
        <v>7.28409</v>
      </c>
      <c r="F9629">
        <v>12.3683</v>
      </c>
    </row>
    <row r="9630" spans="1:6" x14ac:dyDescent="0.3">
      <c r="A9630" t="s">
        <v>9635</v>
      </c>
      <c r="B9630">
        <v>0.89708053590612102</v>
      </c>
      <c r="C9630">
        <v>4.0117700000000003</v>
      </c>
      <c r="D9630">
        <v>9.4978300000000004</v>
      </c>
      <c r="E9630">
        <v>6.5649699999999998</v>
      </c>
      <c r="F9630">
        <v>13.801</v>
      </c>
    </row>
    <row r="9631" spans="1:6" x14ac:dyDescent="0.3">
      <c r="A9631" t="s">
        <v>9636</v>
      </c>
      <c r="B9631">
        <v>0.90648745475896897</v>
      </c>
      <c r="C9631">
        <v>3.4878100000000001</v>
      </c>
      <c r="D9631">
        <v>9.8787500000000001</v>
      </c>
      <c r="E9631">
        <v>5.7423900000000003</v>
      </c>
      <c r="F9631">
        <v>14.5052</v>
      </c>
    </row>
    <row r="9632" spans="1:6" x14ac:dyDescent="0.3">
      <c r="A9632" t="s">
        <v>9637</v>
      </c>
      <c r="B9632">
        <v>0.93493371552109095</v>
      </c>
      <c r="C9632">
        <v>3.72105</v>
      </c>
      <c r="D9632">
        <v>9.9072700000000005</v>
      </c>
      <c r="E9632">
        <v>6.1371000000000002</v>
      </c>
      <c r="F9632">
        <v>14.4535</v>
      </c>
    </row>
    <row r="9633" spans="1:6" x14ac:dyDescent="0.3">
      <c r="A9633" t="s">
        <v>9638</v>
      </c>
      <c r="B9633">
        <v>0.92311890114162298</v>
      </c>
      <c r="C9633">
        <v>3.52068</v>
      </c>
      <c r="D9633">
        <v>10.0465</v>
      </c>
      <c r="E9633">
        <v>5.8946699999999996</v>
      </c>
      <c r="F9633">
        <v>14.5946</v>
      </c>
    </row>
    <row r="9634" spans="1:6" x14ac:dyDescent="0.3">
      <c r="A9634" t="s">
        <v>9639</v>
      </c>
      <c r="B9634">
        <v>0.88957883493427503</v>
      </c>
      <c r="C9634">
        <v>3.9159700000000002</v>
      </c>
      <c r="D9634">
        <v>9.7559000000000005</v>
      </c>
      <c r="E9634">
        <v>6.3683500000000004</v>
      </c>
      <c r="F9634">
        <v>14.1654</v>
      </c>
    </row>
    <row r="9635" spans="1:6" x14ac:dyDescent="0.3">
      <c r="A9635" t="s">
        <v>9640</v>
      </c>
      <c r="B9635">
        <v>0.88520977352781105</v>
      </c>
      <c r="C9635">
        <v>4.7621500000000001</v>
      </c>
      <c r="D9635">
        <v>8.9777699999999996</v>
      </c>
      <c r="E9635">
        <v>7.5373299999999999</v>
      </c>
      <c r="F9635">
        <v>12.991</v>
      </c>
    </row>
    <row r="9636" spans="1:6" x14ac:dyDescent="0.3">
      <c r="A9636" t="s">
        <v>9641</v>
      </c>
      <c r="B9636">
        <v>0.99536539783650202</v>
      </c>
      <c r="C9636">
        <v>4.4831599999999998</v>
      </c>
      <c r="D9636">
        <v>8.6239600000000003</v>
      </c>
      <c r="E9636">
        <v>7.1930800000000001</v>
      </c>
      <c r="F9636">
        <v>12.473599999999999</v>
      </c>
    </row>
    <row r="9637" spans="1:6" x14ac:dyDescent="0.3">
      <c r="A9637" t="s">
        <v>9642</v>
      </c>
      <c r="B9637">
        <v>0.81306753612659599</v>
      </c>
      <c r="C9637">
        <v>4.1650600000000004</v>
      </c>
      <c r="D9637">
        <v>8.2466000000000008</v>
      </c>
      <c r="E9637">
        <v>6.6798999999999999</v>
      </c>
      <c r="F9637">
        <v>11.942399999999999</v>
      </c>
    </row>
    <row r="9638" spans="1:6" x14ac:dyDescent="0.3">
      <c r="A9638" t="s">
        <v>9643</v>
      </c>
      <c r="B9638">
        <v>0.70712003022814396</v>
      </c>
      <c r="C9638">
        <v>3.7989999999999999</v>
      </c>
      <c r="D9638">
        <v>7.8559299999999999</v>
      </c>
      <c r="E9638">
        <v>6.2084999999999999</v>
      </c>
      <c r="F9638">
        <v>11.4299</v>
      </c>
    </row>
    <row r="9639" spans="1:6" x14ac:dyDescent="0.3">
      <c r="A9639" t="s">
        <v>9644</v>
      </c>
      <c r="B9639">
        <v>0.67226264955635395</v>
      </c>
      <c r="C9639">
        <v>3.0764900000000002</v>
      </c>
      <c r="D9639">
        <v>8.06996</v>
      </c>
      <c r="E9639">
        <v>5.1508399999999996</v>
      </c>
      <c r="F9639">
        <v>11.7933</v>
      </c>
    </row>
    <row r="9640" spans="1:6" x14ac:dyDescent="0.3">
      <c r="A9640" t="s">
        <v>9645</v>
      </c>
      <c r="B9640">
        <v>0.70333014063535504</v>
      </c>
      <c r="C9640">
        <v>2.3536000000000001</v>
      </c>
      <c r="D9640">
        <v>8.2374799999999997</v>
      </c>
      <c r="E9640">
        <v>4.5063399999999998</v>
      </c>
      <c r="F9640">
        <v>12.7928</v>
      </c>
    </row>
    <row r="9641" spans="1:6" x14ac:dyDescent="0.3">
      <c r="A9641" t="s">
        <v>9646</v>
      </c>
      <c r="B9641">
        <v>0.66844626850339495</v>
      </c>
      <c r="C9641">
        <v>1.7373099999999999</v>
      </c>
      <c r="D9641">
        <v>8.9526699999999995</v>
      </c>
      <c r="E9641">
        <v>3.23359</v>
      </c>
      <c r="F9641">
        <v>13.0862</v>
      </c>
    </row>
    <row r="9642" spans="1:6" x14ac:dyDescent="0.3">
      <c r="A9642" t="s">
        <v>9647</v>
      </c>
      <c r="B9642">
        <v>0.71065398362743104</v>
      </c>
      <c r="C9642">
        <v>1.4056</v>
      </c>
      <c r="D9642">
        <v>8.8547700000000003</v>
      </c>
      <c r="E9642">
        <v>2.8039200000000002</v>
      </c>
      <c r="F9642">
        <v>13.044600000000001</v>
      </c>
    </row>
    <row r="9643" spans="1:6" x14ac:dyDescent="0.3">
      <c r="A9643" t="s">
        <v>9648</v>
      </c>
      <c r="B9643">
        <v>0.77389695193456198</v>
      </c>
      <c r="C9643">
        <v>0.76397999999999999</v>
      </c>
      <c r="D9643">
        <v>9.1634499999999992</v>
      </c>
      <c r="E9643">
        <v>1.8753500000000001</v>
      </c>
      <c r="F9643">
        <v>13.555099999999999</v>
      </c>
    </row>
    <row r="9644" spans="1:6" x14ac:dyDescent="0.3">
      <c r="A9644" t="s">
        <v>9649</v>
      </c>
      <c r="B9644">
        <v>0.88713809718552095</v>
      </c>
      <c r="C9644">
        <v>0.44714500000000001</v>
      </c>
      <c r="D9644">
        <v>9.4359900000000003</v>
      </c>
      <c r="E9644">
        <v>1.34849</v>
      </c>
      <c r="F9644">
        <v>14.011900000000001</v>
      </c>
    </row>
    <row r="9645" spans="1:6" x14ac:dyDescent="0.3">
      <c r="A9645" t="s">
        <v>9650</v>
      </c>
      <c r="B9645">
        <v>0.847136167258846</v>
      </c>
      <c r="C9645">
        <v>0.58068900000000001</v>
      </c>
      <c r="D9645">
        <v>9.7810900000000007</v>
      </c>
      <c r="E9645">
        <v>1.55657</v>
      </c>
      <c r="F9645">
        <v>14.497199999999999</v>
      </c>
    </row>
    <row r="9646" spans="1:6" x14ac:dyDescent="0.3">
      <c r="A9646" t="s">
        <v>9651</v>
      </c>
      <c r="B9646">
        <v>0.85002696949983603</v>
      </c>
      <c r="C9646">
        <v>0.14329700000000001</v>
      </c>
      <c r="D9646">
        <v>9.7330299999999994</v>
      </c>
      <c r="E9646">
        <v>0.94437099999999996</v>
      </c>
      <c r="F9646">
        <v>14.481</v>
      </c>
    </row>
    <row r="9647" spans="1:6" x14ac:dyDescent="0.3">
      <c r="A9647" t="s">
        <v>9652</v>
      </c>
      <c r="B9647">
        <v>0.87863094216474302</v>
      </c>
      <c r="C9647">
        <v>-0.30272700000000002</v>
      </c>
      <c r="D9647">
        <v>9.3997299999999999</v>
      </c>
      <c r="E9647">
        <v>0.35710700000000001</v>
      </c>
      <c r="F9647">
        <v>14.0863</v>
      </c>
    </row>
    <row r="9648" spans="1:6" x14ac:dyDescent="0.3">
      <c r="A9648" t="s">
        <v>9653</v>
      </c>
      <c r="B9648">
        <v>0.86390935062011698</v>
      </c>
      <c r="C9648">
        <v>-0.291273</v>
      </c>
      <c r="D9648">
        <v>9.1898700000000009</v>
      </c>
      <c r="E9648">
        <v>0.55179900000000004</v>
      </c>
      <c r="F9648">
        <v>13.9886</v>
      </c>
    </row>
    <row r="9649" spans="1:6" x14ac:dyDescent="0.3">
      <c r="A9649" t="s">
        <v>9654</v>
      </c>
      <c r="B9649">
        <v>0.90186062055220095</v>
      </c>
      <c r="C9649">
        <v>-0.22167600000000001</v>
      </c>
      <c r="D9649">
        <v>9.5771899999999999</v>
      </c>
      <c r="E9649">
        <v>0.65812499999999996</v>
      </c>
      <c r="F9649">
        <v>14.6153</v>
      </c>
    </row>
    <row r="9650" spans="1:6" x14ac:dyDescent="0.3">
      <c r="A9650" t="s">
        <v>9655</v>
      </c>
      <c r="B9650">
        <v>0.90678727712057206</v>
      </c>
      <c r="C9650">
        <v>-0.325739</v>
      </c>
      <c r="D9650">
        <v>10.0036</v>
      </c>
      <c r="E9650">
        <v>0.415464</v>
      </c>
      <c r="F9650">
        <v>15.2904</v>
      </c>
    </row>
    <row r="9651" spans="1:6" x14ac:dyDescent="0.3">
      <c r="A9651" t="s">
        <v>9656</v>
      </c>
      <c r="B9651">
        <v>0.917602970952348</v>
      </c>
      <c r="C9651">
        <v>-0.82389100000000004</v>
      </c>
      <c r="D9651">
        <v>9.7828900000000001</v>
      </c>
      <c r="E9651">
        <v>-0.348246</v>
      </c>
      <c r="F9651">
        <v>15.145</v>
      </c>
    </row>
    <row r="9652" spans="1:6" x14ac:dyDescent="0.3">
      <c r="A9652" t="s">
        <v>9657</v>
      </c>
      <c r="B9652">
        <v>0.92876883366903695</v>
      </c>
      <c r="C9652">
        <v>-1.56511</v>
      </c>
      <c r="D9652">
        <v>10.090400000000001</v>
      </c>
      <c r="E9652">
        <v>-1.5213000000000001</v>
      </c>
      <c r="F9652">
        <v>15.706899999999999</v>
      </c>
    </row>
    <row r="9653" spans="1:6" x14ac:dyDescent="0.3">
      <c r="A9653" t="s">
        <v>9658</v>
      </c>
      <c r="B9653">
        <v>0.91646396278770703</v>
      </c>
      <c r="C9653">
        <v>-1.6331199999999999</v>
      </c>
      <c r="D9653">
        <v>10.4899</v>
      </c>
      <c r="E9653">
        <v>-1.7071700000000001</v>
      </c>
      <c r="F9653">
        <v>16.311800000000002</v>
      </c>
    </row>
    <row r="9654" spans="1:6" x14ac:dyDescent="0.3">
      <c r="A9654" t="s">
        <v>9659</v>
      </c>
      <c r="B9654">
        <v>0.933866330734203</v>
      </c>
      <c r="C9654">
        <v>-1.2884500000000001</v>
      </c>
      <c r="D9654">
        <v>11.1645</v>
      </c>
      <c r="E9654">
        <v>-1.21458</v>
      </c>
      <c r="F9654">
        <v>17.096299999999999</v>
      </c>
    </row>
    <row r="9655" spans="1:6" x14ac:dyDescent="0.3">
      <c r="A9655" t="s">
        <v>9660</v>
      </c>
      <c r="B9655">
        <v>0.93846614618243396</v>
      </c>
      <c r="C9655">
        <v>-0.99128300000000003</v>
      </c>
      <c r="D9655">
        <v>10.617599999999999</v>
      </c>
      <c r="E9655">
        <v>-0.67064000000000001</v>
      </c>
      <c r="F9655">
        <v>16.339300000000001</v>
      </c>
    </row>
    <row r="9656" spans="1:6" x14ac:dyDescent="0.3">
      <c r="A9656" t="s">
        <v>9661</v>
      </c>
      <c r="B9656">
        <v>0.92135991065019496</v>
      </c>
      <c r="C9656">
        <v>-0.271955</v>
      </c>
      <c r="D9656">
        <v>10.7814</v>
      </c>
      <c r="E9656">
        <v>0.374977</v>
      </c>
      <c r="F9656">
        <v>16.443200000000001</v>
      </c>
    </row>
    <row r="9657" spans="1:6" x14ac:dyDescent="0.3">
      <c r="A9657" t="s">
        <v>9662</v>
      </c>
      <c r="B9657">
        <v>0.89046956719315795</v>
      </c>
      <c r="C9657">
        <v>0.93466499999999997</v>
      </c>
      <c r="D9657">
        <v>10.763</v>
      </c>
      <c r="E9657">
        <v>2.22628</v>
      </c>
      <c r="F9657">
        <v>16.237300000000001</v>
      </c>
    </row>
    <row r="9658" spans="1:6" x14ac:dyDescent="0.3">
      <c r="A9658" t="s">
        <v>9663</v>
      </c>
      <c r="B9658">
        <v>0.87419316793564905</v>
      </c>
      <c r="C9658">
        <v>2.2003499999999998</v>
      </c>
      <c r="D9658">
        <v>10.514099999999999</v>
      </c>
      <c r="E9658">
        <v>3.9741300000000002</v>
      </c>
      <c r="F9658">
        <v>15.568</v>
      </c>
    </row>
    <row r="9659" spans="1:6" x14ac:dyDescent="0.3">
      <c r="A9659" t="s">
        <v>9664</v>
      </c>
      <c r="B9659">
        <v>0.83698341375402996</v>
      </c>
      <c r="C9659">
        <v>2.3668399999999998</v>
      </c>
      <c r="D9659">
        <v>10.124000000000001</v>
      </c>
      <c r="E9659">
        <v>4.1520700000000001</v>
      </c>
      <c r="F9659">
        <v>14.827199999999999</v>
      </c>
    </row>
    <row r="9660" spans="1:6" x14ac:dyDescent="0.3">
      <c r="A9660" t="s">
        <v>9665</v>
      </c>
      <c r="B9660">
        <v>0.83226578115438798</v>
      </c>
      <c r="C9660">
        <v>2.6937500000000001</v>
      </c>
      <c r="D9660">
        <v>9.84558</v>
      </c>
      <c r="E9660">
        <v>4.5600699999999996</v>
      </c>
      <c r="F9660">
        <v>14.4283</v>
      </c>
    </row>
    <row r="9661" spans="1:6" x14ac:dyDescent="0.3">
      <c r="A9661" t="s">
        <v>9666</v>
      </c>
      <c r="B9661">
        <v>0.68282327418297795</v>
      </c>
      <c r="C9661">
        <v>4.2343099999999998</v>
      </c>
      <c r="D9661">
        <v>8.6012699999999995</v>
      </c>
      <c r="E9661">
        <v>6.7418399999999998</v>
      </c>
      <c r="F9661">
        <v>12.3569</v>
      </c>
    </row>
    <row r="9662" spans="1:6" x14ac:dyDescent="0.3">
      <c r="A9662" t="s">
        <v>9667</v>
      </c>
      <c r="B9662">
        <v>0.76652211494663303</v>
      </c>
      <c r="C9662">
        <v>3.72661</v>
      </c>
      <c r="D9662">
        <v>6.7358599999999997</v>
      </c>
      <c r="E9662">
        <v>6.5861799999999997</v>
      </c>
      <c r="F9662">
        <v>10.1577</v>
      </c>
    </row>
    <row r="9663" spans="1:6" x14ac:dyDescent="0.3">
      <c r="A9663" t="s">
        <v>9668</v>
      </c>
      <c r="B9663">
        <v>0.77572626112115906</v>
      </c>
      <c r="C9663">
        <v>3.6517900000000001</v>
      </c>
      <c r="D9663">
        <v>7.2783699999999998</v>
      </c>
      <c r="E9663">
        <v>5.8581799999999999</v>
      </c>
      <c r="F9663">
        <v>10.3803</v>
      </c>
    </row>
    <row r="9664" spans="1:6" x14ac:dyDescent="0.3">
      <c r="A9664" t="s">
        <v>9669</v>
      </c>
      <c r="B9664">
        <v>0.87821970116192405</v>
      </c>
      <c r="C9664">
        <v>3.62276</v>
      </c>
      <c r="D9664">
        <v>8.2044700000000006</v>
      </c>
      <c r="E9664">
        <v>6.2526599999999997</v>
      </c>
      <c r="F9664">
        <v>12.420199999999999</v>
      </c>
    </row>
    <row r="9665" spans="1:6" x14ac:dyDescent="0.3">
      <c r="A9665" t="s">
        <v>9670</v>
      </c>
      <c r="B9665">
        <v>0.91788284680438004</v>
      </c>
      <c r="C9665">
        <v>4.8032000000000004</v>
      </c>
      <c r="D9665">
        <v>9.0730000000000004</v>
      </c>
      <c r="E9665">
        <v>7.4359400000000004</v>
      </c>
      <c r="F9665">
        <v>12.9031</v>
      </c>
    </row>
    <row r="9666" spans="1:6" x14ac:dyDescent="0.3">
      <c r="A9666" t="s">
        <v>9671</v>
      </c>
      <c r="B9666">
        <v>0.96095404474328905</v>
      </c>
      <c r="C9666">
        <v>6.00671</v>
      </c>
      <c r="D9666">
        <v>9.8455200000000005</v>
      </c>
      <c r="E9666">
        <v>8.9841200000000008</v>
      </c>
      <c r="F9666">
        <v>14.0572</v>
      </c>
    </row>
    <row r="9667" spans="1:6" x14ac:dyDescent="0.3">
      <c r="A9667" t="s">
        <v>9672</v>
      </c>
      <c r="B9667">
        <v>0.97421899650216104</v>
      </c>
      <c r="C9667">
        <v>5.0188100000000002</v>
      </c>
      <c r="D9667">
        <v>9.8831399999999991</v>
      </c>
      <c r="E9667">
        <v>7.7424400000000002</v>
      </c>
      <c r="F9667">
        <v>14.1937</v>
      </c>
    </row>
    <row r="9668" spans="1:6" x14ac:dyDescent="0.3">
      <c r="A9668" t="s">
        <v>9673</v>
      </c>
      <c r="B9668">
        <v>0.98148671367479201</v>
      </c>
      <c r="C9668">
        <v>6.2507000000000001</v>
      </c>
      <c r="D9668">
        <v>10.067299999999999</v>
      </c>
      <c r="E9668">
        <v>9.4659899999999997</v>
      </c>
      <c r="F9668">
        <v>14.4048</v>
      </c>
    </row>
    <row r="9669" spans="1:6" x14ac:dyDescent="0.3">
      <c r="A9669" t="s">
        <v>9674</v>
      </c>
      <c r="B9669">
        <v>0.97011218459088899</v>
      </c>
      <c r="C9669">
        <v>5.8953499999999996</v>
      </c>
      <c r="D9669">
        <v>9.2327100000000009</v>
      </c>
      <c r="E9669">
        <v>9.0773899999999994</v>
      </c>
      <c r="F9669">
        <v>13.226599999999999</v>
      </c>
    </row>
    <row r="9670" spans="1:6" x14ac:dyDescent="0.3">
      <c r="A9670" t="s">
        <v>9675</v>
      </c>
      <c r="B9670">
        <v>0.941863263579792</v>
      </c>
      <c r="C9670">
        <v>5.2069900000000002</v>
      </c>
      <c r="D9670">
        <v>8.6524900000000002</v>
      </c>
      <c r="E9670">
        <v>8.2152899999999995</v>
      </c>
      <c r="F9670">
        <v>12.4376</v>
      </c>
    </row>
    <row r="9671" spans="1:6" x14ac:dyDescent="0.3">
      <c r="A9671" t="s">
        <v>9676</v>
      </c>
      <c r="B9671">
        <v>0.91102672832225096</v>
      </c>
      <c r="C9671">
        <v>6.0013699999999996</v>
      </c>
      <c r="D9671">
        <v>8.7674599999999998</v>
      </c>
      <c r="E9671">
        <v>9.2210900000000002</v>
      </c>
      <c r="F9671">
        <v>12.663</v>
      </c>
    </row>
    <row r="9672" spans="1:6" x14ac:dyDescent="0.3">
      <c r="A9672" t="s">
        <v>9677</v>
      </c>
      <c r="B9672">
        <v>0.94403876936965703</v>
      </c>
      <c r="C9672">
        <v>5.14473</v>
      </c>
      <c r="D9672">
        <v>9.4046500000000002</v>
      </c>
      <c r="E9672">
        <v>8.0346100000000007</v>
      </c>
      <c r="F9672">
        <v>13.5761</v>
      </c>
    </row>
    <row r="9673" spans="1:6" x14ac:dyDescent="0.3">
      <c r="A9673" t="s">
        <v>9678</v>
      </c>
      <c r="B9673">
        <v>0.94737136640767405</v>
      </c>
      <c r="C9673">
        <v>3.9010600000000002</v>
      </c>
      <c r="D9673">
        <v>10.55</v>
      </c>
      <c r="E9673">
        <v>6.28857</v>
      </c>
      <c r="F9673">
        <v>15.193099999999999</v>
      </c>
    </row>
    <row r="9674" spans="1:6" x14ac:dyDescent="0.3">
      <c r="A9674" t="s">
        <v>9679</v>
      </c>
      <c r="B9674">
        <v>0.92972595904823796</v>
      </c>
      <c r="C9674">
        <v>2.9798499999999999</v>
      </c>
      <c r="D9674">
        <v>11.456</v>
      </c>
      <c r="E9674">
        <v>4.9261799999999996</v>
      </c>
      <c r="F9674">
        <v>16.421800000000001</v>
      </c>
    </row>
    <row r="9675" spans="1:6" x14ac:dyDescent="0.3">
      <c r="A9675" t="s">
        <v>9680</v>
      </c>
      <c r="B9675">
        <v>0.93558728111747502</v>
      </c>
      <c r="C9675">
        <v>1.3634599999999999</v>
      </c>
      <c r="D9675">
        <v>12.1069</v>
      </c>
      <c r="E9675">
        <v>2.6603300000000001</v>
      </c>
      <c r="F9675">
        <v>17.519300000000001</v>
      </c>
    </row>
    <row r="9676" spans="1:6" x14ac:dyDescent="0.3">
      <c r="A9676" t="s">
        <v>9681</v>
      </c>
      <c r="B9676">
        <v>0.93249473443125297</v>
      </c>
      <c r="C9676">
        <v>0.21789700000000001</v>
      </c>
      <c r="D9676">
        <v>12.5427</v>
      </c>
      <c r="E9676">
        <v>0.87534500000000004</v>
      </c>
      <c r="F9676">
        <v>18.238099999999999</v>
      </c>
    </row>
    <row r="9677" spans="1:6" x14ac:dyDescent="0.3">
      <c r="A9677" t="s">
        <v>9682</v>
      </c>
      <c r="B9677">
        <v>0.97085008457452904</v>
      </c>
      <c r="C9677">
        <v>-0.40875899999999998</v>
      </c>
      <c r="D9677">
        <v>13.500500000000001</v>
      </c>
      <c r="E9677">
        <v>0.11859</v>
      </c>
      <c r="F9677">
        <v>19.614699999999999</v>
      </c>
    </row>
    <row r="9678" spans="1:6" x14ac:dyDescent="0.3">
      <c r="A9678" t="s">
        <v>9683</v>
      </c>
      <c r="B9678">
        <v>0.97657953018478305</v>
      </c>
      <c r="C9678">
        <v>-0.62835200000000002</v>
      </c>
      <c r="D9678">
        <v>14.3888</v>
      </c>
      <c r="E9678">
        <v>-8.2350900000000005E-2</v>
      </c>
      <c r="F9678">
        <v>20.918500000000002</v>
      </c>
    </row>
    <row r="9679" spans="1:6" x14ac:dyDescent="0.3">
      <c r="A9679" t="s">
        <v>9684</v>
      </c>
      <c r="B9679">
        <v>0.97394996369656095</v>
      </c>
      <c r="C9679">
        <v>-3.5718600000000003E-2</v>
      </c>
      <c r="D9679">
        <v>14.2135</v>
      </c>
      <c r="E9679">
        <v>0.64931700000000003</v>
      </c>
      <c r="F9679">
        <v>20.950600000000001</v>
      </c>
    </row>
    <row r="9680" spans="1:6" x14ac:dyDescent="0.3">
      <c r="A9680" t="s">
        <v>9685</v>
      </c>
      <c r="B9680">
        <v>0.98533404144331804</v>
      </c>
      <c r="C9680">
        <v>0.43621300000000002</v>
      </c>
      <c r="D9680">
        <v>14.145899999999999</v>
      </c>
      <c r="E9680">
        <v>1.36432</v>
      </c>
      <c r="F9680">
        <v>20.6191</v>
      </c>
    </row>
    <row r="9681" spans="1:6" x14ac:dyDescent="0.3">
      <c r="A9681" t="s">
        <v>9686</v>
      </c>
      <c r="B9681">
        <v>0.97688009219593896</v>
      </c>
      <c r="C9681">
        <v>4.5930900000000001</v>
      </c>
      <c r="D9681">
        <v>12.360799999999999</v>
      </c>
      <c r="E9681">
        <v>7.3545299999999996</v>
      </c>
      <c r="F9681">
        <v>17.991599999999998</v>
      </c>
    </row>
    <row r="9682" spans="1:6" x14ac:dyDescent="0.3">
      <c r="A9682" t="s">
        <v>9687</v>
      </c>
      <c r="B9682">
        <v>0.96619550062352599</v>
      </c>
      <c r="C9682">
        <v>3.33934</v>
      </c>
      <c r="D9682">
        <v>10.791</v>
      </c>
      <c r="E9682">
        <v>5.3762499999999998</v>
      </c>
      <c r="F9682">
        <v>15.6943</v>
      </c>
    </row>
    <row r="9683" spans="1:6" x14ac:dyDescent="0.3">
      <c r="A9683" t="s">
        <v>9688</v>
      </c>
      <c r="B9683">
        <v>0.94170749615906102</v>
      </c>
      <c r="C9683">
        <v>3.6274700000000002</v>
      </c>
      <c r="D9683">
        <v>10.6297</v>
      </c>
      <c r="E9683">
        <v>5.7429500000000004</v>
      </c>
      <c r="F9683">
        <v>15.2988</v>
      </c>
    </row>
    <row r="9684" spans="1:6" x14ac:dyDescent="0.3">
      <c r="A9684" t="s">
        <v>9689</v>
      </c>
      <c r="B9684">
        <v>0.96758339226822099</v>
      </c>
      <c r="C9684">
        <v>5.4122199999999996</v>
      </c>
      <c r="D9684">
        <v>8.7555999999999994</v>
      </c>
      <c r="E9684">
        <v>8.3774300000000004</v>
      </c>
      <c r="F9684">
        <v>12.4704</v>
      </c>
    </row>
    <row r="9685" spans="1:6" x14ac:dyDescent="0.3">
      <c r="A9685" t="s">
        <v>9690</v>
      </c>
      <c r="B9685">
        <v>0.95742536692450897</v>
      </c>
      <c r="C9685">
        <v>6.1752099999999999</v>
      </c>
      <c r="D9685">
        <v>7.7557600000000004</v>
      </c>
      <c r="E9685">
        <v>9.2161299999999997</v>
      </c>
      <c r="F9685">
        <v>10.8764</v>
      </c>
    </row>
    <row r="9686" spans="1:6" x14ac:dyDescent="0.3">
      <c r="A9686" t="s">
        <v>9691</v>
      </c>
      <c r="B9686">
        <v>0.94787426423973498</v>
      </c>
      <c r="C9686">
        <v>5.2301000000000002</v>
      </c>
      <c r="D9686">
        <v>7.3491799999999996</v>
      </c>
      <c r="E9686">
        <v>8.3643999999999998</v>
      </c>
      <c r="F9686">
        <v>10.6778</v>
      </c>
    </row>
    <row r="9687" spans="1:6" x14ac:dyDescent="0.3">
      <c r="A9687" t="s">
        <v>9692</v>
      </c>
      <c r="B9687">
        <v>0.90060883824577498</v>
      </c>
      <c r="C9687">
        <v>5.9350800000000001</v>
      </c>
      <c r="D9687">
        <v>7.79467</v>
      </c>
      <c r="E9687">
        <v>9.4201599999999992</v>
      </c>
      <c r="F9687">
        <v>11.448700000000001</v>
      </c>
    </row>
    <row r="9688" spans="1:6" x14ac:dyDescent="0.3">
      <c r="A9688" t="s">
        <v>9693</v>
      </c>
      <c r="B9688">
        <v>0.93379874293419995</v>
      </c>
      <c r="C9688">
        <v>6.0868700000000002</v>
      </c>
      <c r="D9688">
        <v>7.8015100000000004</v>
      </c>
      <c r="E9688">
        <v>9.0464500000000001</v>
      </c>
      <c r="F9688">
        <v>10.880699999999999</v>
      </c>
    </row>
    <row r="9689" spans="1:6" x14ac:dyDescent="0.3">
      <c r="A9689" t="s">
        <v>9694</v>
      </c>
      <c r="B9689">
        <v>0.81677695250131699</v>
      </c>
      <c r="C9689">
        <v>5.5803000000000003</v>
      </c>
      <c r="D9689">
        <v>8.2892299999999999</v>
      </c>
      <c r="E9689">
        <v>8.4267099999999999</v>
      </c>
      <c r="F9689">
        <v>11.6633</v>
      </c>
    </row>
    <row r="9690" spans="1:6" x14ac:dyDescent="0.3">
      <c r="A9690" t="s">
        <v>9695</v>
      </c>
      <c r="B9690">
        <v>0.87164517875768699</v>
      </c>
      <c r="C9690">
        <v>4.8895099999999996</v>
      </c>
      <c r="D9690">
        <v>8.5561600000000002</v>
      </c>
      <c r="E9690">
        <v>7.6150000000000002</v>
      </c>
      <c r="F9690">
        <v>12.2638</v>
      </c>
    </row>
    <row r="9691" spans="1:6" x14ac:dyDescent="0.3">
      <c r="A9691" t="s">
        <v>9696</v>
      </c>
      <c r="B9691">
        <v>0.91074715410800899</v>
      </c>
      <c r="C9691">
        <v>5.1493399999999996</v>
      </c>
      <c r="D9691">
        <v>9.2552000000000003</v>
      </c>
      <c r="E9691">
        <v>7.9982899999999999</v>
      </c>
      <c r="F9691">
        <v>13.225300000000001</v>
      </c>
    </row>
    <row r="9692" spans="1:6" x14ac:dyDescent="0.3">
      <c r="A9692" t="s">
        <v>9697</v>
      </c>
      <c r="B9692">
        <v>0.82050333686195098</v>
      </c>
      <c r="C9692">
        <v>3.63131</v>
      </c>
      <c r="D9692">
        <v>8.8011800000000004</v>
      </c>
      <c r="E9692">
        <v>5.94536</v>
      </c>
      <c r="F9692">
        <v>12.738099999999999</v>
      </c>
    </row>
    <row r="9693" spans="1:6" x14ac:dyDescent="0.3">
      <c r="A9693" t="s">
        <v>9698</v>
      </c>
      <c r="B9693">
        <v>0.78113495513676601</v>
      </c>
      <c r="C9693">
        <v>3.37527</v>
      </c>
      <c r="D9693">
        <v>8.9434500000000003</v>
      </c>
      <c r="E9693">
        <v>5.5689399999999996</v>
      </c>
      <c r="F9693">
        <v>12.818899999999999</v>
      </c>
    </row>
    <row r="9694" spans="1:6" x14ac:dyDescent="0.3">
      <c r="A9694" t="s">
        <v>9699</v>
      </c>
      <c r="B9694">
        <v>0.78076793144508305</v>
      </c>
      <c r="C9694">
        <v>3.0590600000000001</v>
      </c>
      <c r="D9694">
        <v>7.8812699999999998</v>
      </c>
      <c r="E9694">
        <v>5.1559799999999996</v>
      </c>
      <c r="F9694">
        <v>11.1851</v>
      </c>
    </row>
    <row r="9695" spans="1:6" x14ac:dyDescent="0.3">
      <c r="A9695" t="s">
        <v>9700</v>
      </c>
      <c r="B9695">
        <v>0.67790882220346105</v>
      </c>
      <c r="C9695">
        <v>5.0074800000000002</v>
      </c>
      <c r="D9695">
        <v>6.1482000000000001</v>
      </c>
      <c r="E9695">
        <v>8.0605399999999996</v>
      </c>
      <c r="F9695">
        <v>8.5419400000000003</v>
      </c>
    </row>
    <row r="9696" spans="1:6" x14ac:dyDescent="0.3">
      <c r="A9696" t="s">
        <v>9701</v>
      </c>
      <c r="B9696">
        <v>0.66729114037162496</v>
      </c>
      <c r="C9696">
        <v>6.4103899999999996</v>
      </c>
      <c r="D9696">
        <v>5.0956099999999998</v>
      </c>
      <c r="E9696">
        <v>9.9073899999999995</v>
      </c>
      <c r="F9696">
        <v>7.0521900000000004</v>
      </c>
    </row>
    <row r="9697" spans="1:6" x14ac:dyDescent="0.3">
      <c r="A9697" t="s">
        <v>9702</v>
      </c>
      <c r="B9697">
        <v>0.70493381228349505</v>
      </c>
      <c r="C9697">
        <v>6.64236</v>
      </c>
      <c r="D9697">
        <v>4.6714799999999999</v>
      </c>
      <c r="E9697">
        <v>10.1983</v>
      </c>
      <c r="F9697">
        <v>6.4336399999999996</v>
      </c>
    </row>
    <row r="9698" spans="1:6" x14ac:dyDescent="0.3">
      <c r="A9698" t="s">
        <v>9703</v>
      </c>
      <c r="B9698">
        <v>0.79594394970832205</v>
      </c>
      <c r="C9698">
        <v>7.2301200000000003</v>
      </c>
      <c r="D9698">
        <v>3.9577800000000001</v>
      </c>
      <c r="E9698">
        <v>11.0167</v>
      </c>
      <c r="F9698">
        <v>5.3830999999999998</v>
      </c>
    </row>
    <row r="9699" spans="1:6" x14ac:dyDescent="0.3">
      <c r="A9699" t="s">
        <v>9704</v>
      </c>
      <c r="B9699">
        <v>0.82731446065522696</v>
      </c>
      <c r="C9699">
        <v>6.75129</v>
      </c>
      <c r="D9699">
        <v>3.1118100000000002</v>
      </c>
      <c r="E9699">
        <v>10.467499999999999</v>
      </c>
      <c r="F9699">
        <v>4.1675300000000002</v>
      </c>
    </row>
    <row r="9700" spans="1:6" x14ac:dyDescent="0.3">
      <c r="A9700" t="s">
        <v>9705</v>
      </c>
      <c r="B9700">
        <v>0.77841362689052296</v>
      </c>
      <c r="C9700">
        <v>7.3742999999999999</v>
      </c>
      <c r="D9700">
        <v>2.4180899999999999</v>
      </c>
      <c r="E9700">
        <v>11.1996</v>
      </c>
      <c r="F9700">
        <v>3.1596000000000002</v>
      </c>
    </row>
    <row r="9701" spans="1:6" x14ac:dyDescent="0.3">
      <c r="A9701" t="s">
        <v>9706</v>
      </c>
      <c r="B9701">
        <v>0.80772398385712596</v>
      </c>
      <c r="C9701">
        <v>7.4274800000000001</v>
      </c>
      <c r="D9701">
        <v>1.7225999999999999</v>
      </c>
      <c r="E9701">
        <v>11.3165</v>
      </c>
      <c r="F9701">
        <v>2.07403</v>
      </c>
    </row>
    <row r="9702" spans="1:6" x14ac:dyDescent="0.3">
      <c r="A9702" t="s">
        <v>9707</v>
      </c>
      <c r="B9702">
        <v>0.828740319143348</v>
      </c>
      <c r="C9702">
        <v>6.8700099999999997</v>
      </c>
      <c r="D9702">
        <v>2.70668</v>
      </c>
      <c r="E9702">
        <v>10.639900000000001</v>
      </c>
      <c r="F9702">
        <v>3.5851999999999999</v>
      </c>
    </row>
    <row r="9703" spans="1:6" x14ac:dyDescent="0.3">
      <c r="A9703" t="s">
        <v>9708</v>
      </c>
      <c r="B9703">
        <v>0.87015084180478797</v>
      </c>
      <c r="C9703">
        <v>6.9760299999999997</v>
      </c>
      <c r="D9703">
        <v>4.0541499999999999</v>
      </c>
      <c r="E9703">
        <v>10.8901</v>
      </c>
      <c r="F9703">
        <v>5.60541</v>
      </c>
    </row>
    <row r="9704" spans="1:6" x14ac:dyDescent="0.3">
      <c r="A9704" t="s">
        <v>9709</v>
      </c>
      <c r="B9704">
        <v>0.94254015176225503</v>
      </c>
      <c r="C9704">
        <v>6.8738099999999998</v>
      </c>
      <c r="D9704">
        <v>3.7351200000000002</v>
      </c>
      <c r="E9704">
        <v>10.684900000000001</v>
      </c>
      <c r="F9704">
        <v>5.0638899999999998</v>
      </c>
    </row>
    <row r="9705" spans="1:6" x14ac:dyDescent="0.3">
      <c r="A9705" t="s">
        <v>9710</v>
      </c>
      <c r="B9705">
        <v>0.96133750789046502</v>
      </c>
      <c r="C9705">
        <v>8.1937999999999995</v>
      </c>
      <c r="D9705">
        <v>4.3386800000000001</v>
      </c>
      <c r="E9705">
        <v>12.3973</v>
      </c>
      <c r="F9705">
        <v>5.8949999999999996</v>
      </c>
    </row>
    <row r="9706" spans="1:6" x14ac:dyDescent="0.3">
      <c r="A9706" t="s">
        <v>9711</v>
      </c>
      <c r="B9706">
        <v>0.97700701468658202</v>
      </c>
      <c r="C9706">
        <v>9.0209100000000007</v>
      </c>
      <c r="D9706">
        <v>4.7811300000000001</v>
      </c>
      <c r="E9706">
        <v>13.1982</v>
      </c>
      <c r="F9706">
        <v>6.4908400000000004</v>
      </c>
    </row>
    <row r="9707" spans="1:6" x14ac:dyDescent="0.3">
      <c r="A9707" t="s">
        <v>9712</v>
      </c>
      <c r="B9707">
        <v>0.95993639093642502</v>
      </c>
      <c r="C9707">
        <v>8.7956699999999994</v>
      </c>
      <c r="D9707">
        <v>4.8552900000000001</v>
      </c>
      <c r="E9707">
        <v>12.7431</v>
      </c>
      <c r="F9707">
        <v>6.5582399999999996</v>
      </c>
    </row>
    <row r="9708" spans="1:6" x14ac:dyDescent="0.3">
      <c r="A9708" t="s">
        <v>9713</v>
      </c>
      <c r="B9708">
        <v>0.88960847400485099</v>
      </c>
      <c r="C9708">
        <v>8.4589700000000008</v>
      </c>
      <c r="D9708">
        <v>5.5052899999999996</v>
      </c>
      <c r="E9708">
        <v>12.238</v>
      </c>
      <c r="F9708">
        <v>7.5250399999999997</v>
      </c>
    </row>
    <row r="9709" spans="1:6" x14ac:dyDescent="0.3">
      <c r="A9709" t="s">
        <v>9714</v>
      </c>
      <c r="B9709">
        <v>0.92319146631174698</v>
      </c>
      <c r="C9709">
        <v>7.9878299999999998</v>
      </c>
      <c r="D9709">
        <v>6.0117599999999998</v>
      </c>
      <c r="E9709">
        <v>11.5045</v>
      </c>
      <c r="F9709">
        <v>8.2463200000000008</v>
      </c>
    </row>
    <row r="9710" spans="1:6" x14ac:dyDescent="0.3">
      <c r="A9710" t="s">
        <v>9715</v>
      </c>
      <c r="B9710">
        <v>0.89704951730278004</v>
      </c>
      <c r="C9710">
        <v>7.44693</v>
      </c>
      <c r="D9710">
        <v>6.3796799999999996</v>
      </c>
      <c r="E9710">
        <v>10.4437</v>
      </c>
      <c r="F9710">
        <v>8.6141299999999994</v>
      </c>
    </row>
    <row r="9711" spans="1:6" x14ac:dyDescent="0.3">
      <c r="A9711" t="s">
        <v>9716</v>
      </c>
      <c r="B9711">
        <v>0.754761758188631</v>
      </c>
      <c r="C9711">
        <v>6.0135100000000001</v>
      </c>
      <c r="D9711">
        <v>5.5518599999999996</v>
      </c>
      <c r="E9711">
        <v>8.4313900000000004</v>
      </c>
      <c r="F9711">
        <v>7.4601600000000001</v>
      </c>
    </row>
    <row r="9712" spans="1:6" x14ac:dyDescent="0.3">
      <c r="A9712" t="s">
        <v>9717</v>
      </c>
      <c r="B9712">
        <v>0.68512482773522998</v>
      </c>
      <c r="C9712">
        <v>3.8942899999999998</v>
      </c>
      <c r="D9712">
        <v>5.2128800000000002</v>
      </c>
      <c r="E9712">
        <v>5.6926699999999997</v>
      </c>
      <c r="F9712">
        <v>7.0392999999999999</v>
      </c>
    </row>
    <row r="9713" spans="1:6" x14ac:dyDescent="0.3">
      <c r="A9713" t="s">
        <v>9718</v>
      </c>
      <c r="B9713">
        <v>0.59981351239981195</v>
      </c>
      <c r="C9713">
        <v>3.1819000000000002</v>
      </c>
      <c r="D9713">
        <v>5.7311800000000002</v>
      </c>
      <c r="E9713">
        <v>4.8917599999999997</v>
      </c>
      <c r="F9713">
        <v>8.0008999999999997</v>
      </c>
    </row>
    <row r="9714" spans="1:6" x14ac:dyDescent="0.3">
      <c r="A9714" t="s">
        <v>9719</v>
      </c>
      <c r="B9714">
        <v>0.42012170233328899</v>
      </c>
      <c r="C9714">
        <v>2.14303</v>
      </c>
      <c r="D9714">
        <v>4.5160400000000003</v>
      </c>
      <c r="E9714">
        <v>3.7928000000000002</v>
      </c>
      <c r="F9714">
        <v>6.7613399999999997</v>
      </c>
    </row>
    <row r="9715" spans="1:6" x14ac:dyDescent="0.3">
      <c r="A9715" t="s">
        <v>9720</v>
      </c>
      <c r="B9715">
        <v>0.30488878830817101</v>
      </c>
      <c r="C9715">
        <v>0.70515600000000001</v>
      </c>
      <c r="D9715">
        <v>3.13523</v>
      </c>
      <c r="E9715">
        <v>2.1284100000000001</v>
      </c>
      <c r="F9715">
        <v>5.3082700000000003</v>
      </c>
    </row>
    <row r="9716" spans="1:6" x14ac:dyDescent="0.3">
      <c r="A9716" t="s">
        <v>9721</v>
      </c>
      <c r="B9716">
        <v>0.17644027723441599</v>
      </c>
      <c r="C9716">
        <v>-0.61524699999999999</v>
      </c>
      <c r="D9716">
        <v>3.0585399999999998</v>
      </c>
      <c r="E9716">
        <v>0.15262600000000001</v>
      </c>
      <c r="F9716">
        <v>5.4957599999999998</v>
      </c>
    </row>
    <row r="9717" spans="1:6" x14ac:dyDescent="0.3">
      <c r="A9717" t="s">
        <v>9722</v>
      </c>
      <c r="B9717">
        <v>0.20021270985897399</v>
      </c>
      <c r="C9717">
        <v>-1.1428499999999999</v>
      </c>
      <c r="D9717">
        <v>2.5923500000000002</v>
      </c>
      <c r="E9717">
        <v>-0.87187099999999995</v>
      </c>
      <c r="F9717">
        <v>5.0490199999999996</v>
      </c>
    </row>
    <row r="9718" spans="1:6" x14ac:dyDescent="0.3">
      <c r="A9718" t="s">
        <v>9723</v>
      </c>
      <c r="B9718">
        <v>3.05995199170285E-2</v>
      </c>
      <c r="C9718">
        <v>-0.97071499999999999</v>
      </c>
      <c r="D9718">
        <v>1.7866899999999999</v>
      </c>
      <c r="E9718">
        <v>-0.56328</v>
      </c>
      <c r="F9718">
        <v>3.6932100000000001</v>
      </c>
    </row>
    <row r="9719" spans="1:6" x14ac:dyDescent="0.3">
      <c r="A9719" t="s">
        <v>9724</v>
      </c>
      <c r="B9719">
        <v>5.2756076626089598E-3</v>
      </c>
      <c r="C9719">
        <v>-1.2523599999999999</v>
      </c>
      <c r="D9719">
        <v>1.1023099999999999</v>
      </c>
      <c r="E9719">
        <v>-0.34709600000000002</v>
      </c>
      <c r="F9719">
        <v>2.0593699999999999</v>
      </c>
    </row>
    <row r="9720" spans="1:6" x14ac:dyDescent="0.3">
      <c r="A9720" t="s">
        <v>9725</v>
      </c>
      <c r="B9720">
        <v>4.4192902338065199E-4</v>
      </c>
      <c r="C9720">
        <v>-0.93445500000000004</v>
      </c>
      <c r="D9720">
        <v>0.42960700000000002</v>
      </c>
      <c r="E9720">
        <v>0.26085599999999998</v>
      </c>
      <c r="F9720">
        <v>0.65623299999999996</v>
      </c>
    </row>
    <row r="9721" spans="1:6" x14ac:dyDescent="0.3">
      <c r="A9721" t="s">
        <v>9726</v>
      </c>
      <c r="B9721">
        <v>1.4496380611726501E-2</v>
      </c>
      <c r="C9721">
        <v>-0.15354300000000001</v>
      </c>
      <c r="D9721">
        <v>0.42564999999999997</v>
      </c>
      <c r="E9721">
        <v>1.34137</v>
      </c>
      <c r="F9721">
        <v>7.5158100000000005E-2</v>
      </c>
    </row>
    <row r="9722" spans="1:6" x14ac:dyDescent="0.3">
      <c r="A9722" t="s">
        <v>9727</v>
      </c>
      <c r="B9722">
        <v>4.0463831552301398E-2</v>
      </c>
      <c r="C9722">
        <v>1.9906699999999999</v>
      </c>
      <c r="D9722">
        <v>0.80473799999999995</v>
      </c>
      <c r="E9722">
        <v>3.0044300000000002</v>
      </c>
      <c r="F9722">
        <v>-1.5871E-2</v>
      </c>
    </row>
    <row r="9723" spans="1:6" x14ac:dyDescent="0.3">
      <c r="A9723" t="s">
        <v>9728</v>
      </c>
      <c r="B9723">
        <v>0.13402004518749899</v>
      </c>
      <c r="C9723">
        <v>1.6831700000000001</v>
      </c>
      <c r="D9723">
        <v>0.50277700000000003</v>
      </c>
      <c r="E9723">
        <v>2.50224</v>
      </c>
      <c r="F9723">
        <v>-3.25241E-2</v>
      </c>
    </row>
    <row r="9724" spans="1:6" x14ac:dyDescent="0.3">
      <c r="A9724" t="s">
        <v>9729</v>
      </c>
      <c r="B9724">
        <v>0.32300136161201598</v>
      </c>
      <c r="C9724">
        <v>0.71675299999999997</v>
      </c>
      <c r="D9724">
        <v>1.93258</v>
      </c>
      <c r="E9724">
        <v>1.95028</v>
      </c>
      <c r="F9724">
        <v>1.6281000000000001</v>
      </c>
    </row>
    <row r="9725" spans="1:6" x14ac:dyDescent="0.3">
      <c r="A9725" t="s">
        <v>9730</v>
      </c>
      <c r="B9725">
        <v>0.25352951256008299</v>
      </c>
      <c r="C9725">
        <v>0.28389199999999998</v>
      </c>
      <c r="D9725">
        <v>2.3248500000000001</v>
      </c>
      <c r="E9725">
        <v>1.81602</v>
      </c>
      <c r="F9725">
        <v>2.6577000000000002</v>
      </c>
    </row>
    <row r="9726" spans="1:6" x14ac:dyDescent="0.3">
      <c r="A9726" t="s">
        <v>9731</v>
      </c>
      <c r="B9726">
        <v>0.28808336945045299</v>
      </c>
      <c r="C9726">
        <v>2.0388899999999999</v>
      </c>
      <c r="D9726">
        <v>2.4104100000000002</v>
      </c>
      <c r="E9726">
        <v>4.6357699999999999</v>
      </c>
      <c r="F9726">
        <v>3.7311700000000001</v>
      </c>
    </row>
    <row r="9727" spans="1:6" x14ac:dyDescent="0.3">
      <c r="A9727" t="s">
        <v>9732</v>
      </c>
      <c r="B9727">
        <v>0.23803764102729699</v>
      </c>
      <c r="C9727">
        <v>3.6565500000000002</v>
      </c>
      <c r="D9727">
        <v>1.91062</v>
      </c>
      <c r="E9727">
        <v>6.5463199999999997</v>
      </c>
      <c r="F9727">
        <v>2.6103499999999999</v>
      </c>
    </row>
    <row r="9728" spans="1:6" x14ac:dyDescent="0.3">
      <c r="A9728" t="s">
        <v>9733</v>
      </c>
      <c r="B9728">
        <v>0.202346919734815</v>
      </c>
      <c r="C9728">
        <v>3.39324</v>
      </c>
      <c r="D9728">
        <v>1.6504300000000001</v>
      </c>
      <c r="E9728">
        <v>6.0220700000000003</v>
      </c>
      <c r="F9728">
        <v>2.2709899999999998</v>
      </c>
    </row>
    <row r="9729" spans="1:6" x14ac:dyDescent="0.3">
      <c r="A9729" t="s">
        <v>9734</v>
      </c>
      <c r="B9729">
        <v>0.18650026717575</v>
      </c>
      <c r="C9729">
        <v>2.91161</v>
      </c>
      <c r="D9729">
        <v>1.8149</v>
      </c>
      <c r="E9729">
        <v>5.6077000000000004</v>
      </c>
      <c r="F9729">
        <v>2.7424900000000001</v>
      </c>
    </row>
    <row r="9730" spans="1:6" x14ac:dyDescent="0.3">
      <c r="A9730" t="s">
        <v>9735</v>
      </c>
      <c r="B9730">
        <v>0.29704325398548098</v>
      </c>
      <c r="C9730">
        <v>2.4873599999999998</v>
      </c>
      <c r="D9730">
        <v>1.99213</v>
      </c>
      <c r="E9730">
        <v>4.9439000000000002</v>
      </c>
      <c r="F9730">
        <v>3.1332499999999999</v>
      </c>
    </row>
    <row r="9731" spans="1:6" x14ac:dyDescent="0.3">
      <c r="A9731" t="s">
        <v>9736</v>
      </c>
      <c r="B9731">
        <v>0.27499050980485901</v>
      </c>
      <c r="C9731">
        <v>1.82708</v>
      </c>
      <c r="D9731">
        <v>2.3823400000000001</v>
      </c>
      <c r="E9731">
        <v>3.45323</v>
      </c>
      <c r="F9731">
        <v>3.4260799999999998</v>
      </c>
    </row>
    <row r="9732" spans="1:6" x14ac:dyDescent="0.3">
      <c r="A9732" t="s">
        <v>9737</v>
      </c>
      <c r="B9732">
        <v>0.183788146059786</v>
      </c>
      <c r="C9732">
        <v>1.4438200000000001</v>
      </c>
      <c r="D9732">
        <v>2.76342</v>
      </c>
      <c r="E9732">
        <v>2.4986700000000002</v>
      </c>
      <c r="F9732">
        <v>3.7292000000000001</v>
      </c>
    </row>
    <row r="9733" spans="1:6" x14ac:dyDescent="0.3">
      <c r="A9733" t="s">
        <v>9738</v>
      </c>
      <c r="B9733">
        <v>0.17823401255777199</v>
      </c>
      <c r="C9733">
        <v>1.7716700000000001</v>
      </c>
      <c r="D9733">
        <v>2.6089600000000002</v>
      </c>
      <c r="E9733">
        <v>2.6047799999999999</v>
      </c>
      <c r="F9733">
        <v>3.33995</v>
      </c>
    </row>
    <row r="9734" spans="1:6" x14ac:dyDescent="0.3">
      <c r="A9734" t="s">
        <v>9739</v>
      </c>
      <c r="B9734">
        <v>0.118460271699766</v>
      </c>
      <c r="C9734">
        <v>2.2008999999999999</v>
      </c>
      <c r="D9734">
        <v>1.6738500000000001</v>
      </c>
      <c r="E9734">
        <v>2.9759099999999998</v>
      </c>
      <c r="F9734">
        <v>2.06074</v>
      </c>
    </row>
    <row r="9735" spans="1:6" x14ac:dyDescent="0.3">
      <c r="A9735" t="s">
        <v>9740</v>
      </c>
      <c r="B9735">
        <v>4.9384667859455202E-2</v>
      </c>
      <c r="C9735">
        <v>2.4340299999999999</v>
      </c>
      <c r="D9735">
        <v>0.60795500000000002</v>
      </c>
      <c r="E9735">
        <v>3.1868500000000002</v>
      </c>
      <c r="F9735">
        <v>0.68984900000000005</v>
      </c>
    </row>
    <row r="9736" spans="1:6" x14ac:dyDescent="0.3">
      <c r="A9736" t="s">
        <v>9741</v>
      </c>
      <c r="B9736">
        <v>2.8618586461908201E-2</v>
      </c>
      <c r="C9736">
        <v>2.33331</v>
      </c>
      <c r="D9736">
        <v>0.20316500000000001</v>
      </c>
      <c r="E9736">
        <v>3.0376400000000001</v>
      </c>
      <c r="F9736">
        <v>0.16544700000000001</v>
      </c>
    </row>
    <row r="9737" spans="1:6" x14ac:dyDescent="0.3">
      <c r="A9737" t="s">
        <v>9742</v>
      </c>
      <c r="B9737">
        <v>3.6104229261311699E-3</v>
      </c>
      <c r="C9737">
        <v>2.0283799999999998</v>
      </c>
      <c r="D9737">
        <v>1.9817900000000002E-3</v>
      </c>
      <c r="E9737">
        <v>2.98977</v>
      </c>
      <c r="F9737">
        <v>-0.128473</v>
      </c>
    </row>
    <row r="9738" spans="1:6" x14ac:dyDescent="0.3">
      <c r="A9738" t="s">
        <v>9743</v>
      </c>
      <c r="B9738">
        <v>5.6047395603401997E-3</v>
      </c>
      <c r="C9738">
        <v>2.0122</v>
      </c>
      <c r="D9738">
        <v>-0.70180500000000001</v>
      </c>
      <c r="E9738">
        <v>2.7967300000000002</v>
      </c>
      <c r="F9738">
        <v>-1.14141</v>
      </c>
    </row>
    <row r="9739" spans="1:6" x14ac:dyDescent="0.3">
      <c r="A9739" t="s">
        <v>9744</v>
      </c>
      <c r="B9739">
        <v>6.3150872910845901E-3</v>
      </c>
      <c r="C9739">
        <v>1.68513</v>
      </c>
      <c r="D9739">
        <v>-1.8423099999999999</v>
      </c>
      <c r="E9739">
        <v>2.0566599999999999</v>
      </c>
      <c r="F9739">
        <v>-2.34253</v>
      </c>
    </row>
    <row r="9740" spans="1:6" x14ac:dyDescent="0.3">
      <c r="A9740" t="s">
        <v>9745</v>
      </c>
      <c r="B9740">
        <v>1.12717885348708E-2</v>
      </c>
      <c r="C9740">
        <v>0.73316499999999996</v>
      </c>
      <c r="D9740">
        <v>-2.3475600000000001</v>
      </c>
      <c r="E9740">
        <v>0.94221900000000003</v>
      </c>
      <c r="F9740">
        <v>-2.9393500000000001</v>
      </c>
    </row>
    <row r="9741" spans="1:6" x14ac:dyDescent="0.3">
      <c r="A9741" t="s">
        <v>9746</v>
      </c>
      <c r="B9741">
        <v>7.2996878676998597E-2</v>
      </c>
      <c r="C9741">
        <v>0.103354</v>
      </c>
      <c r="D9741">
        <v>-1.9518500000000001</v>
      </c>
      <c r="E9741">
        <v>0.20480400000000001</v>
      </c>
      <c r="F9741">
        <v>-2.5643500000000001</v>
      </c>
    </row>
    <row r="9742" spans="1:6" x14ac:dyDescent="0.3">
      <c r="A9742" t="s">
        <v>9747</v>
      </c>
      <c r="B9742">
        <v>9.8050496978128399E-2</v>
      </c>
      <c r="C9742">
        <v>0.120226</v>
      </c>
      <c r="D9742">
        <v>-1.3954800000000001</v>
      </c>
      <c r="E9742">
        <v>8.1053700000000006E-2</v>
      </c>
      <c r="F9742">
        <v>-1.95143</v>
      </c>
    </row>
    <row r="9743" spans="1:6" x14ac:dyDescent="0.3">
      <c r="A9743" t="s">
        <v>9748</v>
      </c>
      <c r="B9743">
        <v>7.19299941451262E-2</v>
      </c>
      <c r="C9743">
        <v>0.31998799999999999</v>
      </c>
      <c r="D9743">
        <v>-1.11412</v>
      </c>
      <c r="E9743">
        <v>0.30707400000000001</v>
      </c>
      <c r="F9743">
        <v>-1.56365</v>
      </c>
    </row>
    <row r="9744" spans="1:6" x14ac:dyDescent="0.3">
      <c r="A9744" t="s">
        <v>9749</v>
      </c>
      <c r="B9744">
        <v>8.0151848834694506E-2</v>
      </c>
      <c r="C9744">
        <v>0.54216399999999998</v>
      </c>
      <c r="D9744">
        <v>-0.913053</v>
      </c>
      <c r="E9744">
        <v>0.65793500000000005</v>
      </c>
      <c r="F9744">
        <v>-1.3447199999999999</v>
      </c>
    </row>
    <row r="9745" spans="1:6" x14ac:dyDescent="0.3">
      <c r="A9745" t="s">
        <v>9750</v>
      </c>
      <c r="B9745">
        <v>0.10331505553178801</v>
      </c>
      <c r="C9745">
        <v>0.50044100000000002</v>
      </c>
      <c r="D9745">
        <v>-0.85272700000000001</v>
      </c>
      <c r="E9745">
        <v>0.91122800000000004</v>
      </c>
      <c r="F9745">
        <v>-1.2571600000000001</v>
      </c>
    </row>
    <row r="9746" spans="1:6" x14ac:dyDescent="0.3">
      <c r="A9746" t="s">
        <v>9751</v>
      </c>
      <c r="B9746">
        <v>0.104018753513822</v>
      </c>
      <c r="C9746">
        <v>-0.59203399999999995</v>
      </c>
      <c r="D9746">
        <v>-0.90496299999999996</v>
      </c>
      <c r="E9746">
        <v>0.51090599999999997</v>
      </c>
      <c r="F9746">
        <v>-1.4374499999999999</v>
      </c>
    </row>
    <row r="9747" spans="1:6" x14ac:dyDescent="0.3">
      <c r="A9747" t="s">
        <v>9752</v>
      </c>
      <c r="B9747">
        <v>6.9846599717961699E-2</v>
      </c>
      <c r="C9747">
        <v>2.0795599999999999</v>
      </c>
      <c r="D9747">
        <v>-0.138986</v>
      </c>
      <c r="E9747">
        <v>3.3901599999999998</v>
      </c>
      <c r="F9747">
        <v>-0.634548</v>
      </c>
    </row>
    <row r="9748" spans="1:6" x14ac:dyDescent="0.3">
      <c r="A9748" t="s">
        <v>9753</v>
      </c>
      <c r="B9748">
        <v>4.4026052886364297E-2</v>
      </c>
      <c r="C9748">
        <v>2.0990500000000001</v>
      </c>
      <c r="D9748">
        <v>-0.70605899999999999</v>
      </c>
      <c r="E9748">
        <v>3.6893899999999999</v>
      </c>
      <c r="F9748">
        <v>-1.5779300000000001</v>
      </c>
    </row>
    <row r="9749" spans="1:6" x14ac:dyDescent="0.3">
      <c r="A9749" t="s">
        <v>9754</v>
      </c>
      <c r="B9749">
        <v>4.0262157252134903E-2</v>
      </c>
      <c r="C9749">
        <v>1.79538</v>
      </c>
      <c r="D9749">
        <v>-1.40296</v>
      </c>
      <c r="E9749">
        <v>3.2991999999999999</v>
      </c>
      <c r="F9749">
        <v>-2.6448200000000002</v>
      </c>
    </row>
    <row r="9750" spans="1:6" x14ac:dyDescent="0.3">
      <c r="A9750" t="s">
        <v>9755</v>
      </c>
      <c r="B9750">
        <v>3.48642421234742E-2</v>
      </c>
      <c r="C9750">
        <v>1.52179</v>
      </c>
      <c r="D9750">
        <v>-2.2511299999999999</v>
      </c>
      <c r="E9750">
        <v>2.3358400000000001</v>
      </c>
      <c r="F9750">
        <v>-3.1714199999999999</v>
      </c>
    </row>
    <row r="9751" spans="1:6" x14ac:dyDescent="0.3">
      <c r="A9751" t="s">
        <v>9756</v>
      </c>
      <c r="B9751">
        <v>2.06142080897143E-2</v>
      </c>
      <c r="C9751">
        <v>0.123497</v>
      </c>
      <c r="D9751">
        <v>-2.4901499999999999</v>
      </c>
      <c r="E9751">
        <v>0.78545100000000001</v>
      </c>
      <c r="F9751">
        <v>-3.02644</v>
      </c>
    </row>
    <row r="9752" spans="1:6" x14ac:dyDescent="0.3">
      <c r="A9752" t="s">
        <v>9757</v>
      </c>
      <c r="B9752">
        <v>1.4150787330992899E-2</v>
      </c>
      <c r="C9752">
        <v>-1.20391</v>
      </c>
      <c r="D9752">
        <v>-2.0546700000000002</v>
      </c>
      <c r="E9752">
        <v>-0.42767899999999998</v>
      </c>
      <c r="F9752">
        <v>-2.6805500000000002</v>
      </c>
    </row>
    <row r="9753" spans="1:6" x14ac:dyDescent="0.3">
      <c r="A9753" t="s">
        <v>9758</v>
      </c>
      <c r="B9753">
        <v>1.1394739565384899E-3</v>
      </c>
      <c r="C9753">
        <v>-2.08595</v>
      </c>
      <c r="D9753">
        <v>-1.23522</v>
      </c>
      <c r="E9753">
        <v>-1.38449</v>
      </c>
      <c r="F9753">
        <v>-1.95211</v>
      </c>
    </row>
    <row r="9754" spans="1:6" x14ac:dyDescent="0.3">
      <c r="A9754" t="s">
        <v>9759</v>
      </c>
      <c r="B9754">
        <v>6.65725738896679E-3</v>
      </c>
      <c r="C9754">
        <v>-1.69906</v>
      </c>
      <c r="D9754">
        <v>-0.215138</v>
      </c>
      <c r="E9754">
        <v>-1.9400900000000001</v>
      </c>
      <c r="F9754">
        <v>-0.97949600000000003</v>
      </c>
    </row>
    <row r="9755" spans="1:6" x14ac:dyDescent="0.3">
      <c r="A9755" t="s">
        <v>9760</v>
      </c>
      <c r="B9755">
        <v>1.15555363085933E-2</v>
      </c>
      <c r="C9755">
        <v>-1.6469400000000001</v>
      </c>
      <c r="D9755">
        <v>0.27210499999999999</v>
      </c>
      <c r="E9755">
        <v>-2.4537</v>
      </c>
      <c r="F9755">
        <v>0.130219</v>
      </c>
    </row>
    <row r="9756" spans="1:6" x14ac:dyDescent="0.3">
      <c r="A9756" t="s">
        <v>9761</v>
      </c>
      <c r="B9756">
        <v>3.8363040419882302E-3</v>
      </c>
      <c r="C9756">
        <v>-1.5991599999999999</v>
      </c>
      <c r="D9756">
        <v>0.69289100000000003</v>
      </c>
      <c r="E9756">
        <v>-2.6399900000000001</v>
      </c>
      <c r="F9756">
        <v>1.34243</v>
      </c>
    </row>
    <row r="9757" spans="1:6" x14ac:dyDescent="0.3">
      <c r="A9757" t="s">
        <v>9762</v>
      </c>
      <c r="B9757">
        <v>1.2060449982831499E-2</v>
      </c>
      <c r="C9757">
        <v>-1.67832</v>
      </c>
      <c r="D9757">
        <v>1.1136600000000001</v>
      </c>
      <c r="E9757">
        <v>-2.2107199999999998</v>
      </c>
      <c r="F9757">
        <v>1.75143</v>
      </c>
    </row>
    <row r="9758" spans="1:6" x14ac:dyDescent="0.3">
      <c r="A9758" t="s">
        <v>9763</v>
      </c>
      <c r="B9758">
        <v>7.7955539682348102E-3</v>
      </c>
      <c r="C9758">
        <v>-1.68669</v>
      </c>
      <c r="D9758">
        <v>1.4733000000000001</v>
      </c>
      <c r="E9758">
        <v>-1.94329</v>
      </c>
      <c r="F9758">
        <v>1.7200299999999999</v>
      </c>
    </row>
    <row r="9759" spans="1:6" x14ac:dyDescent="0.3">
      <c r="A9759" t="s">
        <v>9764</v>
      </c>
      <c r="B9759">
        <v>5.9936315219007103E-3</v>
      </c>
      <c r="C9759">
        <v>-1.1406000000000001</v>
      </c>
      <c r="D9759">
        <v>1.24309</v>
      </c>
      <c r="E9759">
        <v>-1.1544700000000001</v>
      </c>
      <c r="F9759">
        <v>1.4281299999999999</v>
      </c>
    </row>
    <row r="9760" spans="1:6" x14ac:dyDescent="0.3">
      <c r="A9760" t="s">
        <v>9765</v>
      </c>
      <c r="B9760">
        <v>4.0432415082645497E-3</v>
      </c>
      <c r="C9760">
        <v>-0.65635699999999997</v>
      </c>
      <c r="D9760">
        <v>0.21981999999999999</v>
      </c>
      <c r="E9760">
        <v>-0.70045100000000005</v>
      </c>
      <c r="F9760">
        <v>0.45058300000000001</v>
      </c>
    </row>
    <row r="9761" spans="1:6" x14ac:dyDescent="0.3">
      <c r="A9761" t="s">
        <v>9766</v>
      </c>
      <c r="B9761">
        <v>4.61215660966569E-2</v>
      </c>
      <c r="C9761">
        <v>-1.0285200000000001</v>
      </c>
      <c r="D9761">
        <v>-1.17303</v>
      </c>
      <c r="E9761">
        <v>-1.2525500000000001</v>
      </c>
      <c r="F9761">
        <v>-1.2128699999999999</v>
      </c>
    </row>
    <row r="9762" spans="1:6" x14ac:dyDescent="0.3">
      <c r="A9762" t="s">
        <v>9767</v>
      </c>
      <c r="B9762">
        <v>3.79384086462475E-2</v>
      </c>
      <c r="C9762">
        <v>-1.6355</v>
      </c>
      <c r="D9762">
        <v>-1.49844</v>
      </c>
      <c r="E9762">
        <v>-2.6801599999999999</v>
      </c>
      <c r="F9762">
        <v>-2.2513299999999998</v>
      </c>
    </row>
    <row r="9763" spans="1:6" x14ac:dyDescent="0.3">
      <c r="A9763" t="s">
        <v>9768</v>
      </c>
      <c r="B9763">
        <v>1.9444617658401799E-2</v>
      </c>
      <c r="C9763">
        <v>-2.1974300000000002</v>
      </c>
      <c r="D9763">
        <v>-1.3093900000000001</v>
      </c>
      <c r="E9763">
        <v>-4.1730900000000002</v>
      </c>
      <c r="F9763">
        <v>-2.0932599999999999</v>
      </c>
    </row>
    <row r="9764" spans="1:6" x14ac:dyDescent="0.3">
      <c r="A9764" t="s">
        <v>9769</v>
      </c>
      <c r="B9764">
        <v>1.4372816992587901E-2</v>
      </c>
      <c r="C9764">
        <v>-2.6118399999999999</v>
      </c>
      <c r="D9764">
        <v>-1.0702199999999999</v>
      </c>
      <c r="E9764">
        <v>-4.9359799999999998</v>
      </c>
      <c r="F9764">
        <v>-1.70167</v>
      </c>
    </row>
    <row r="9765" spans="1:6" x14ac:dyDescent="0.3">
      <c r="A9765" t="s">
        <v>9770</v>
      </c>
      <c r="B9765">
        <v>9.9396094363557799E-2</v>
      </c>
      <c r="C9765">
        <v>-2.5023300000000002</v>
      </c>
      <c r="D9765">
        <v>-0.86661100000000002</v>
      </c>
      <c r="E9765">
        <v>-4.9377599999999999</v>
      </c>
      <c r="F9765">
        <v>-1.4471099999999999</v>
      </c>
    </row>
    <row r="9766" spans="1:6" x14ac:dyDescent="0.3">
      <c r="A9766" t="s">
        <v>9771</v>
      </c>
      <c r="B9766">
        <v>0.111445461840583</v>
      </c>
      <c r="C9766">
        <v>-2.1795300000000002</v>
      </c>
      <c r="D9766">
        <v>-0.95729399999999998</v>
      </c>
      <c r="E9766">
        <v>-4.4940300000000004</v>
      </c>
      <c r="F9766">
        <v>-1.62374</v>
      </c>
    </row>
    <row r="9767" spans="1:6" x14ac:dyDescent="0.3">
      <c r="A9767" t="s">
        <v>9772</v>
      </c>
      <c r="B9767">
        <v>7.5859094758844198E-2</v>
      </c>
      <c r="C9767">
        <v>-1.95106</v>
      </c>
      <c r="D9767">
        <v>-1.4222900000000001</v>
      </c>
      <c r="E9767">
        <v>-4.0030799999999997</v>
      </c>
      <c r="F9767">
        <v>-2.3606699999999998</v>
      </c>
    </row>
    <row r="9768" spans="1:6" x14ac:dyDescent="0.3">
      <c r="A9768" t="s">
        <v>9773</v>
      </c>
      <c r="B9768">
        <v>9.30220322825831E-2</v>
      </c>
      <c r="C9768">
        <v>-1.96844</v>
      </c>
      <c r="D9768">
        <v>-1.7355</v>
      </c>
      <c r="E9768">
        <v>-3.8699400000000002</v>
      </c>
      <c r="F9768">
        <v>-2.9213399999999998</v>
      </c>
    </row>
    <row r="9769" spans="1:6" x14ac:dyDescent="0.3">
      <c r="A9769" t="s">
        <v>9774</v>
      </c>
      <c r="B9769">
        <v>7.2765260178902696E-2</v>
      </c>
      <c r="C9769">
        <v>-2.1046</v>
      </c>
      <c r="D9769">
        <v>-1.5830500000000001</v>
      </c>
      <c r="E9769">
        <v>-4.0162899999999997</v>
      </c>
      <c r="F9769">
        <v>-2.6491400000000001</v>
      </c>
    </row>
    <row r="9770" spans="1:6" x14ac:dyDescent="0.3">
      <c r="A9770" t="s">
        <v>9775</v>
      </c>
      <c r="B9770">
        <v>6.8016123559222999E-2</v>
      </c>
      <c r="C9770">
        <v>-2.15855</v>
      </c>
      <c r="D9770">
        <v>-1.18625</v>
      </c>
      <c r="E9770">
        <v>-4.1418299999999997</v>
      </c>
      <c r="F9770">
        <v>-1.8814500000000001</v>
      </c>
    </row>
    <row r="9771" spans="1:6" x14ac:dyDescent="0.3">
      <c r="A9771" t="s">
        <v>9776</v>
      </c>
      <c r="B9771">
        <v>6.8278920543819802E-2</v>
      </c>
      <c r="C9771">
        <v>-2.3705599999999998</v>
      </c>
      <c r="D9771">
        <v>-1.89378</v>
      </c>
      <c r="E9771">
        <v>-4.4573700000000001</v>
      </c>
      <c r="F9771">
        <v>-3.2197800000000001</v>
      </c>
    </row>
    <row r="9772" spans="1:6" x14ac:dyDescent="0.3">
      <c r="A9772" t="s">
        <v>9777</v>
      </c>
      <c r="B9772">
        <v>6.5701038696321698E-2</v>
      </c>
      <c r="C9772">
        <v>-2.6765400000000001</v>
      </c>
      <c r="D9772">
        <v>-2.35148</v>
      </c>
      <c r="E9772">
        <v>-4.9040299999999997</v>
      </c>
      <c r="F9772">
        <v>-4.0159599999999998</v>
      </c>
    </row>
    <row r="9773" spans="1:6" x14ac:dyDescent="0.3">
      <c r="A9773" t="s">
        <v>9778</v>
      </c>
      <c r="B9773">
        <v>4.4122427008463201E-2</v>
      </c>
      <c r="C9773">
        <v>-2.78464</v>
      </c>
      <c r="D9773">
        <v>-2.2208700000000001</v>
      </c>
      <c r="E9773">
        <v>-5.05274</v>
      </c>
      <c r="F9773">
        <v>-3.90971</v>
      </c>
    </row>
    <row r="9774" spans="1:6" x14ac:dyDescent="0.3">
      <c r="A9774" t="s">
        <v>9779</v>
      </c>
      <c r="B9774">
        <v>6.9112503599460598E-2</v>
      </c>
      <c r="C9774">
        <v>-2.94747</v>
      </c>
      <c r="D9774">
        <v>-1.75424</v>
      </c>
      <c r="E9774">
        <v>-5.3477800000000002</v>
      </c>
      <c r="F9774">
        <v>-3.0917500000000002</v>
      </c>
    </row>
    <row r="9775" spans="1:6" x14ac:dyDescent="0.3">
      <c r="A9775" t="s">
        <v>9780</v>
      </c>
      <c r="B9775">
        <v>7.9862378943652501E-2</v>
      </c>
      <c r="C9775">
        <v>-3.17503</v>
      </c>
      <c r="D9775">
        <v>-1.74655</v>
      </c>
      <c r="E9775">
        <v>-5.6597400000000002</v>
      </c>
      <c r="F9775">
        <v>-2.9569299999999998</v>
      </c>
    </row>
    <row r="9776" spans="1:6" x14ac:dyDescent="0.3">
      <c r="A9776" t="s">
        <v>9781</v>
      </c>
      <c r="B9776">
        <v>7.6688589624069201E-2</v>
      </c>
      <c r="C9776">
        <v>-3.2317</v>
      </c>
      <c r="D9776">
        <v>-1.6048199999999999</v>
      </c>
      <c r="E9776">
        <v>-5.7891399999999997</v>
      </c>
      <c r="F9776">
        <v>-2.72783</v>
      </c>
    </row>
    <row r="9777" spans="1:6" x14ac:dyDescent="0.3">
      <c r="A9777" t="s">
        <v>9782</v>
      </c>
      <c r="B9777">
        <v>7.23838056970528E-2</v>
      </c>
      <c r="C9777">
        <v>-3.2233000000000001</v>
      </c>
      <c r="D9777">
        <v>-1.33524</v>
      </c>
      <c r="E9777">
        <v>-5.8346</v>
      </c>
      <c r="F9777">
        <v>-2.1810100000000001</v>
      </c>
    </row>
    <row r="9778" spans="1:6" x14ac:dyDescent="0.3">
      <c r="A9778" t="s">
        <v>9783</v>
      </c>
      <c r="B9778">
        <v>0.107539392041837</v>
      </c>
      <c r="C9778">
        <v>-3.3267199999999999</v>
      </c>
      <c r="D9778">
        <v>-1.4668600000000001</v>
      </c>
      <c r="E9778">
        <v>-5.6806299999999998</v>
      </c>
      <c r="F9778">
        <v>-2.0781200000000002</v>
      </c>
    </row>
    <row r="9779" spans="1:6" x14ac:dyDescent="0.3">
      <c r="A9779" t="s">
        <v>9784</v>
      </c>
      <c r="B9779">
        <v>7.9720414799025904E-2</v>
      </c>
      <c r="C9779">
        <v>-3.53423</v>
      </c>
      <c r="D9779">
        <v>-1.7100299999999999</v>
      </c>
      <c r="E9779">
        <v>-5.4180799999999998</v>
      </c>
      <c r="F9779">
        <v>-2.2167300000000001</v>
      </c>
    </row>
    <row r="9780" spans="1:6" x14ac:dyDescent="0.3">
      <c r="A9780" t="s">
        <v>9785</v>
      </c>
      <c r="B9780">
        <v>0.16866926400992799</v>
      </c>
      <c r="C9780">
        <v>-3.28559</v>
      </c>
      <c r="D9780">
        <v>-1.6525000000000001</v>
      </c>
      <c r="E9780">
        <v>-4.3126300000000004</v>
      </c>
      <c r="F9780">
        <v>-1.97261</v>
      </c>
    </row>
    <row r="9781" spans="1:6" x14ac:dyDescent="0.3">
      <c r="A9781" t="s">
        <v>9786</v>
      </c>
      <c r="B9781">
        <v>0.21967755744199599</v>
      </c>
      <c r="C9781">
        <v>-3.06304</v>
      </c>
      <c r="D9781">
        <v>-1.84419</v>
      </c>
      <c r="E9781">
        <v>-3.8366099999999999</v>
      </c>
      <c r="F9781">
        <v>-2.1543999999999999</v>
      </c>
    </row>
    <row r="9782" spans="1:6" x14ac:dyDescent="0.3">
      <c r="A9782" t="s">
        <v>9787</v>
      </c>
      <c r="B9782">
        <v>0.17541624696153599</v>
      </c>
      <c r="C9782">
        <v>-3.2667199999999998</v>
      </c>
      <c r="D9782">
        <v>-1.7539800000000001</v>
      </c>
      <c r="E9782">
        <v>-4.0130100000000004</v>
      </c>
      <c r="F9782">
        <v>-2.0282100000000001</v>
      </c>
    </row>
    <row r="9783" spans="1:6" x14ac:dyDescent="0.3">
      <c r="A9783" t="s">
        <v>9788</v>
      </c>
      <c r="B9783">
        <v>0.221036958240687</v>
      </c>
      <c r="C9783">
        <v>-3.1734200000000001</v>
      </c>
      <c r="D9783">
        <v>-1.7415400000000001</v>
      </c>
      <c r="E9783">
        <v>-3.9164599999999998</v>
      </c>
      <c r="F9783">
        <v>-2.0158700000000001</v>
      </c>
    </row>
    <row r="9784" spans="1:6" x14ac:dyDescent="0.3">
      <c r="A9784" t="s">
        <v>9789</v>
      </c>
      <c r="B9784">
        <v>0.112452888015093</v>
      </c>
      <c r="C9784">
        <v>-3.1975500000000001</v>
      </c>
      <c r="D9784">
        <v>-1.7667900000000001</v>
      </c>
      <c r="E9784">
        <v>-3.9988800000000002</v>
      </c>
      <c r="F9784">
        <v>-2.05498</v>
      </c>
    </row>
    <row r="9785" spans="1:6" x14ac:dyDescent="0.3">
      <c r="A9785" t="s">
        <v>9790</v>
      </c>
      <c r="B9785">
        <v>7.3859660315858E-2</v>
      </c>
      <c r="C9785">
        <v>-3.01098</v>
      </c>
      <c r="D9785">
        <v>-1.70512</v>
      </c>
      <c r="E9785">
        <v>-4.0210100000000004</v>
      </c>
      <c r="F9785">
        <v>-2.0916899999999998</v>
      </c>
    </row>
    <row r="9786" spans="1:6" x14ac:dyDescent="0.3">
      <c r="A9786" t="s">
        <v>9791</v>
      </c>
      <c r="B9786">
        <v>0.106794299696208</v>
      </c>
      <c r="C9786">
        <v>-2.6241400000000001</v>
      </c>
      <c r="D9786">
        <v>-1.6241300000000001</v>
      </c>
      <c r="E9786">
        <v>-4.2226900000000001</v>
      </c>
      <c r="F9786">
        <v>-2.3864299999999998</v>
      </c>
    </row>
    <row r="9787" spans="1:6" x14ac:dyDescent="0.3">
      <c r="A9787" t="s">
        <v>9792</v>
      </c>
      <c r="B9787">
        <v>0.102848152888717</v>
      </c>
      <c r="C9787">
        <v>-2.8552200000000001</v>
      </c>
      <c r="D9787">
        <v>-1.77704</v>
      </c>
      <c r="E9787">
        <v>-4.8405899999999997</v>
      </c>
      <c r="F9787">
        <v>-2.7141899999999999</v>
      </c>
    </row>
    <row r="9788" spans="1:6" x14ac:dyDescent="0.3">
      <c r="A9788" t="s">
        <v>9793</v>
      </c>
      <c r="B9788">
        <v>0.100158461266095</v>
      </c>
      <c r="C9788">
        <v>-3.0911400000000002</v>
      </c>
      <c r="D9788">
        <v>-1.72573</v>
      </c>
      <c r="E9788">
        <v>-5.2999700000000001</v>
      </c>
      <c r="F9788">
        <v>-2.5647600000000002</v>
      </c>
    </row>
    <row r="9789" spans="1:6" x14ac:dyDescent="0.3">
      <c r="A9789" t="s">
        <v>9794</v>
      </c>
      <c r="B9789">
        <v>0.118493216818004</v>
      </c>
      <c r="C9789">
        <v>-3.1051799999999998</v>
      </c>
      <c r="D9789">
        <v>-1.51274</v>
      </c>
      <c r="E9789">
        <v>-5.4135499999999999</v>
      </c>
      <c r="F9789">
        <v>-2.1139299999999999</v>
      </c>
    </row>
    <row r="9790" spans="1:6" x14ac:dyDescent="0.3">
      <c r="A9790" t="s">
        <v>9795</v>
      </c>
      <c r="B9790">
        <v>0.18100627125848401</v>
      </c>
      <c r="C9790">
        <v>-3.07884</v>
      </c>
      <c r="D9790">
        <v>-1.3481799999999999</v>
      </c>
      <c r="E9790">
        <v>-5.36503</v>
      </c>
      <c r="F9790">
        <v>-1.7301500000000001</v>
      </c>
    </row>
    <row r="9791" spans="1:6" x14ac:dyDescent="0.3">
      <c r="A9791" t="s">
        <v>9796</v>
      </c>
      <c r="B9791">
        <v>0.173191956913647</v>
      </c>
      <c r="C9791">
        <v>-3.0625499999999999</v>
      </c>
      <c r="D9791">
        <v>-1.2534799999999999</v>
      </c>
      <c r="E9791">
        <v>-5.3257700000000003</v>
      </c>
      <c r="F9791">
        <v>-1.526</v>
      </c>
    </row>
    <row r="9792" spans="1:6" x14ac:dyDescent="0.3">
      <c r="A9792" t="s">
        <v>9797</v>
      </c>
      <c r="B9792">
        <v>0.17606432511735901</v>
      </c>
      <c r="C9792">
        <v>-3.01877</v>
      </c>
      <c r="D9792">
        <v>-1.19642</v>
      </c>
      <c r="E9792">
        <v>-5.3064499999999999</v>
      </c>
      <c r="F9792">
        <v>-1.4454199999999999</v>
      </c>
    </row>
    <row r="9793" spans="1:6" x14ac:dyDescent="0.3">
      <c r="A9793" t="s">
        <v>9798</v>
      </c>
      <c r="B9793">
        <v>0.22588445489894601</v>
      </c>
      <c r="C9793">
        <v>-3.0414500000000002</v>
      </c>
      <c r="D9793">
        <v>-1.0879399999999999</v>
      </c>
      <c r="E9793">
        <v>-5.3548200000000001</v>
      </c>
      <c r="F9793">
        <v>-1.29956</v>
      </c>
    </row>
    <row r="9794" spans="1:6" x14ac:dyDescent="0.3">
      <c r="A9794" t="s">
        <v>9799</v>
      </c>
      <c r="B9794">
        <v>0.22561172719669101</v>
      </c>
      <c r="C9794">
        <v>-3.1429999999999998</v>
      </c>
      <c r="D9794">
        <v>-0.98912299999999997</v>
      </c>
      <c r="E9794">
        <v>-5.4884399999999998</v>
      </c>
      <c r="F9794">
        <v>-1.1216900000000001</v>
      </c>
    </row>
    <row r="9795" spans="1:6" x14ac:dyDescent="0.3">
      <c r="A9795" t="s">
        <v>9800</v>
      </c>
      <c r="B9795">
        <v>0.16606735827642999</v>
      </c>
      <c r="C9795">
        <v>-2.1053299999999999</v>
      </c>
      <c r="D9795">
        <v>-0.73129699999999997</v>
      </c>
      <c r="E9795">
        <v>-3.6335299999999999</v>
      </c>
      <c r="F9795">
        <v>-0.51899899999999999</v>
      </c>
    </row>
    <row r="9796" spans="1:6" x14ac:dyDescent="0.3">
      <c r="A9796" t="s">
        <v>9801</v>
      </c>
      <c r="B9796">
        <v>0.16757914143129499</v>
      </c>
      <c r="C9796">
        <v>-2.1117300000000001</v>
      </c>
      <c r="D9796">
        <v>-0.78605700000000001</v>
      </c>
      <c r="E9796">
        <v>-3.6362399999999999</v>
      </c>
      <c r="F9796">
        <v>-0.68831299999999995</v>
      </c>
    </row>
    <row r="9797" spans="1:6" x14ac:dyDescent="0.3">
      <c r="A9797" t="s">
        <v>9802</v>
      </c>
      <c r="B9797">
        <v>0.178344814503066</v>
      </c>
      <c r="C9797">
        <v>-2.19591</v>
      </c>
      <c r="D9797">
        <v>-0.81585700000000005</v>
      </c>
      <c r="E9797">
        <v>-3.8188399999999998</v>
      </c>
      <c r="F9797">
        <v>-0.86606099999999997</v>
      </c>
    </row>
    <row r="9798" spans="1:6" x14ac:dyDescent="0.3">
      <c r="A9798" t="s">
        <v>9803</v>
      </c>
      <c r="B9798">
        <v>0.17856574280559501</v>
      </c>
      <c r="C9798">
        <v>-2.3207300000000002</v>
      </c>
      <c r="D9798">
        <v>-0.79746899999999998</v>
      </c>
      <c r="E9798">
        <v>-4.10806</v>
      </c>
      <c r="F9798">
        <v>-1.0162100000000001</v>
      </c>
    </row>
    <row r="9799" spans="1:6" x14ac:dyDescent="0.3">
      <c r="A9799" t="s">
        <v>9804</v>
      </c>
      <c r="B9799">
        <v>0</v>
      </c>
      <c r="C9799">
        <v>-2.4940000000000002</v>
      </c>
      <c r="D9799">
        <v>-0.76293900000000003</v>
      </c>
      <c r="E9799">
        <v>-4.5021800000000001</v>
      </c>
      <c r="F9799">
        <v>-1.1794100000000001</v>
      </c>
    </row>
    <row r="9800" spans="1:6" x14ac:dyDescent="0.3">
      <c r="A9800" t="s">
        <v>9805</v>
      </c>
      <c r="B9800">
        <v>0.16046416484852399</v>
      </c>
      <c r="C9800">
        <v>-2.6149900000000001</v>
      </c>
      <c r="D9800">
        <v>-0.65957299999999996</v>
      </c>
      <c r="E9800">
        <v>-4.79101</v>
      </c>
      <c r="F9800">
        <v>-1.1631400000000001</v>
      </c>
    </row>
    <row r="9801" spans="1:6" x14ac:dyDescent="0.3">
      <c r="A9801" t="s">
        <v>9806</v>
      </c>
      <c r="B9801">
        <v>0.19096347643981601</v>
      </c>
      <c r="C9801">
        <v>-2.8276699999999999</v>
      </c>
      <c r="D9801">
        <v>-0.64036599999999999</v>
      </c>
      <c r="E9801">
        <v>-5.1109799999999996</v>
      </c>
      <c r="F9801">
        <v>-1.1335</v>
      </c>
    </row>
    <row r="9802" spans="1:6" x14ac:dyDescent="0.3">
      <c r="A9802" t="s">
        <v>9807</v>
      </c>
      <c r="B9802">
        <v>0.15931302388547899</v>
      </c>
      <c r="C9802">
        <v>-3.1604399999999999</v>
      </c>
      <c r="D9802">
        <v>-0.56021200000000004</v>
      </c>
      <c r="E9802">
        <v>-5.3855199999999996</v>
      </c>
      <c r="F9802">
        <v>-0.87841800000000003</v>
      </c>
    </row>
    <row r="9803" spans="1:6" x14ac:dyDescent="0.3">
      <c r="A9803" t="s">
        <v>9808</v>
      </c>
      <c r="B9803">
        <v>9.8398434963368406E-2</v>
      </c>
      <c r="C9803">
        <v>-3.48753</v>
      </c>
      <c r="D9803">
        <v>-0.38650299999999999</v>
      </c>
      <c r="E9803">
        <v>-5.1143700000000001</v>
      </c>
      <c r="F9803">
        <v>-0.41912899999999997</v>
      </c>
    </row>
    <row r="9804" spans="1:6" x14ac:dyDescent="0.3">
      <c r="A9804" t="s">
        <v>9809</v>
      </c>
      <c r="B9804">
        <v>0.27795600148574801</v>
      </c>
      <c r="C9804">
        <v>-3.7472599999999998</v>
      </c>
      <c r="D9804">
        <v>-0.198771</v>
      </c>
      <c r="E9804">
        <v>-4.7468199999999996</v>
      </c>
      <c r="F9804">
        <v>-0.13425999999999999</v>
      </c>
    </row>
    <row r="9805" spans="1:6" x14ac:dyDescent="0.3">
      <c r="A9805" t="s">
        <v>9810</v>
      </c>
      <c r="B9805">
        <v>0.26751756332297499</v>
      </c>
      <c r="C9805">
        <v>-3.8647300000000002</v>
      </c>
      <c r="D9805">
        <v>-3.7735900000000003E-2</v>
      </c>
      <c r="E9805">
        <v>-4.74716</v>
      </c>
      <c r="F9805">
        <v>8.6616200000000004E-2</v>
      </c>
    </row>
    <row r="9806" spans="1:6" x14ac:dyDescent="0.3">
      <c r="A9806" t="s">
        <v>9811</v>
      </c>
      <c r="B9806">
        <v>0.26081952219989002</v>
      </c>
      <c r="C9806">
        <v>-3.8120699999999998</v>
      </c>
      <c r="D9806">
        <v>5.3399700000000001E-2</v>
      </c>
      <c r="E9806">
        <v>-4.6580399999999997</v>
      </c>
      <c r="F9806">
        <v>0.21182999999999999</v>
      </c>
    </row>
    <row r="9807" spans="1:6" x14ac:dyDescent="0.3">
      <c r="A9807" t="s">
        <v>9812</v>
      </c>
      <c r="B9807">
        <v>0.228092187912496</v>
      </c>
      <c r="C9807">
        <v>-3.4243100000000002</v>
      </c>
      <c r="D9807">
        <v>-8.2915900000000001E-2</v>
      </c>
      <c r="E9807">
        <v>-4.1868600000000002</v>
      </c>
      <c r="F9807">
        <v>5.09422E-2</v>
      </c>
    </row>
    <row r="9808" spans="1:6" x14ac:dyDescent="0.3">
      <c r="A9808" t="s">
        <v>9813</v>
      </c>
      <c r="B9808">
        <v>0.29354392903162102</v>
      </c>
      <c r="C9808">
        <v>-3.60182</v>
      </c>
      <c r="D9808">
        <v>-0.63285000000000002</v>
      </c>
      <c r="E9808">
        <v>-4.5028899999999998</v>
      </c>
      <c r="F9808">
        <v>-0.58373299999999995</v>
      </c>
    </row>
    <row r="9809" spans="1:6" x14ac:dyDescent="0.3">
      <c r="A9809" t="s">
        <v>9814</v>
      </c>
      <c r="B9809">
        <v>0.29942802686585701</v>
      </c>
      <c r="C9809">
        <v>-3.5807000000000002</v>
      </c>
      <c r="D9809">
        <v>-1.0505800000000001</v>
      </c>
      <c r="E9809">
        <v>-5.0733499999999996</v>
      </c>
      <c r="F9809">
        <v>-1.1892499999999999</v>
      </c>
    </row>
    <row r="9810" spans="1:6" x14ac:dyDescent="0.3">
      <c r="A9810" t="s">
        <v>9815</v>
      </c>
      <c r="B9810">
        <v>0.18663051474940601</v>
      </c>
      <c r="C9810">
        <v>-3.4836999999999998</v>
      </c>
      <c r="D9810">
        <v>-1.46875</v>
      </c>
      <c r="E9810">
        <v>-5.6559200000000001</v>
      </c>
      <c r="F9810">
        <v>-1.9290099999999999</v>
      </c>
    </row>
    <row r="9811" spans="1:6" x14ac:dyDescent="0.3">
      <c r="A9811" t="s">
        <v>9816</v>
      </c>
      <c r="B9811">
        <v>0.181772810310843</v>
      </c>
      <c r="C9811">
        <v>-4.0214400000000001</v>
      </c>
      <c r="D9811">
        <v>-2.0789399999999998</v>
      </c>
      <c r="E9811">
        <v>-6.8398199999999996</v>
      </c>
      <c r="F9811">
        <v>-2.6338499999999998</v>
      </c>
    </row>
    <row r="9812" spans="1:6" x14ac:dyDescent="0.3">
      <c r="A9812" t="s">
        <v>9817</v>
      </c>
      <c r="B9812">
        <v>0.26577622656887101</v>
      </c>
      <c r="C9812">
        <v>-4.7029199999999998</v>
      </c>
      <c r="D9812">
        <v>-1.77529</v>
      </c>
      <c r="E9812">
        <v>-7.6336300000000001</v>
      </c>
      <c r="F9812">
        <v>-2.1041599999999998</v>
      </c>
    </row>
    <row r="9813" spans="1:6" x14ac:dyDescent="0.3">
      <c r="A9813" t="s">
        <v>9818</v>
      </c>
      <c r="B9813">
        <v>0.22774708936896201</v>
      </c>
      <c r="C9813">
        <v>-4.8990200000000002</v>
      </c>
      <c r="D9813">
        <v>-1.4691700000000001</v>
      </c>
      <c r="E9813">
        <v>-7.7221099999999998</v>
      </c>
      <c r="F9813">
        <v>-1.7622100000000001</v>
      </c>
    </row>
    <row r="9814" spans="1:6" x14ac:dyDescent="0.3">
      <c r="A9814" t="s">
        <v>9819</v>
      </c>
      <c r="B9814">
        <v>0.22428332461366299</v>
      </c>
      <c r="C9814">
        <v>-4.9763000000000002</v>
      </c>
      <c r="D9814">
        <v>-1.4303999999999999</v>
      </c>
      <c r="E9814">
        <v>-7.7509800000000002</v>
      </c>
      <c r="F9814">
        <v>-1.6952</v>
      </c>
    </row>
    <row r="9815" spans="1:6" x14ac:dyDescent="0.3">
      <c r="A9815" t="s">
        <v>9820</v>
      </c>
      <c r="B9815">
        <v>0.23413702827307101</v>
      </c>
      <c r="C9815">
        <v>-5.0109199999999996</v>
      </c>
      <c r="D9815">
        <v>-1.86988</v>
      </c>
      <c r="E9815">
        <v>-7.8308900000000001</v>
      </c>
      <c r="F9815">
        <v>-2.3152200000000001</v>
      </c>
    </row>
    <row r="9816" spans="1:6" x14ac:dyDescent="0.3">
      <c r="A9816" t="s">
        <v>9821</v>
      </c>
      <c r="B9816">
        <v>0.296072722916496</v>
      </c>
      <c r="C9816">
        <v>-5.1221699999999997</v>
      </c>
      <c r="D9816">
        <v>-2.3146599999999999</v>
      </c>
      <c r="E9816">
        <v>-7.9521800000000002</v>
      </c>
      <c r="F9816">
        <v>-2.9809199999999998</v>
      </c>
    </row>
    <row r="9817" spans="1:6" x14ac:dyDescent="0.3">
      <c r="A9817" t="s">
        <v>9822</v>
      </c>
      <c r="B9817">
        <v>0.27495857910513399</v>
      </c>
      <c r="C9817">
        <v>-4.9784899999999999</v>
      </c>
      <c r="D9817">
        <v>-2.3626200000000002</v>
      </c>
      <c r="E9817">
        <v>-7.8652100000000003</v>
      </c>
      <c r="F9817">
        <v>-3.10581</v>
      </c>
    </row>
    <row r="9818" spans="1:6" x14ac:dyDescent="0.3">
      <c r="A9818" t="s">
        <v>9823</v>
      </c>
      <c r="B9818">
        <v>0.37390870895482697</v>
      </c>
      <c r="C9818">
        <v>-4.8956900000000001</v>
      </c>
      <c r="D9818">
        <v>-2.6587299999999998</v>
      </c>
      <c r="E9818">
        <v>-7.7492799999999997</v>
      </c>
      <c r="F9818">
        <v>-3.5266799999999998</v>
      </c>
    </row>
    <row r="9819" spans="1:6" x14ac:dyDescent="0.3">
      <c r="A9819" t="s">
        <v>9824</v>
      </c>
      <c r="B9819">
        <v>0.46182594936565402</v>
      </c>
      <c r="C9819">
        <v>-5.1406700000000001</v>
      </c>
      <c r="D9819">
        <v>-2.8031999999999999</v>
      </c>
      <c r="E9819">
        <v>-7.9367299999999998</v>
      </c>
      <c r="F9819">
        <v>-3.59613</v>
      </c>
    </row>
    <row r="9820" spans="1:6" x14ac:dyDescent="0.3">
      <c r="A9820" t="s">
        <v>9825</v>
      </c>
      <c r="B9820">
        <v>0.50895064976813997</v>
      </c>
      <c r="C9820">
        <v>-5.2364199999999999</v>
      </c>
      <c r="D9820">
        <v>-3.3222999999999998</v>
      </c>
      <c r="E9820">
        <v>-8.1897300000000008</v>
      </c>
      <c r="F9820">
        <v>-4.4427899999999996</v>
      </c>
    </row>
    <row r="9821" spans="1:6" x14ac:dyDescent="0.3">
      <c r="A9821" t="s">
        <v>9826</v>
      </c>
      <c r="B9821">
        <v>0.53134178231827101</v>
      </c>
      <c r="C9821">
        <v>-5.1401199999999996</v>
      </c>
      <c r="D9821">
        <v>-3.8644400000000001</v>
      </c>
      <c r="E9821">
        <v>-8.0835100000000004</v>
      </c>
      <c r="F9821">
        <v>-5.3643599999999996</v>
      </c>
    </row>
    <row r="9822" spans="1:6" x14ac:dyDescent="0.3">
      <c r="A9822" t="s">
        <v>9827</v>
      </c>
      <c r="B9822">
        <v>0.47250251619469702</v>
      </c>
      <c r="C9822">
        <v>-5.3274900000000001</v>
      </c>
      <c r="D9822">
        <v>-4.1987500000000004</v>
      </c>
      <c r="E9822">
        <v>-8.2325999999999997</v>
      </c>
      <c r="F9822">
        <v>-5.9089400000000003</v>
      </c>
    </row>
    <row r="9823" spans="1:6" x14ac:dyDescent="0.3">
      <c r="A9823" t="s">
        <v>9828</v>
      </c>
      <c r="B9823">
        <v>0.36482132912846599</v>
      </c>
      <c r="C9823">
        <v>-5.8146899999999997</v>
      </c>
      <c r="D9823">
        <v>-4.1883100000000004</v>
      </c>
      <c r="E9823">
        <v>-8.8059100000000008</v>
      </c>
      <c r="F9823">
        <v>-5.9079199999999998</v>
      </c>
    </row>
    <row r="9824" spans="1:6" x14ac:dyDescent="0.3">
      <c r="A9824" t="s">
        <v>9829</v>
      </c>
      <c r="B9824">
        <v>0.42115889272241602</v>
      </c>
      <c r="C9824">
        <v>-5.8436399999999997</v>
      </c>
      <c r="D9824">
        <v>-4.2677100000000001</v>
      </c>
      <c r="E9824">
        <v>-8.7648299999999999</v>
      </c>
      <c r="F9824">
        <v>-6.0081699999999998</v>
      </c>
    </row>
    <row r="9825" spans="1:6" x14ac:dyDescent="0.3">
      <c r="A9825" t="s">
        <v>9830</v>
      </c>
      <c r="B9825">
        <v>0.335566901447161</v>
      </c>
      <c r="C9825">
        <v>-5.6315900000000001</v>
      </c>
      <c r="D9825">
        <v>-4.4551800000000004</v>
      </c>
      <c r="E9825">
        <v>-8.4010099999999994</v>
      </c>
      <c r="F9825">
        <v>-6.2058900000000001</v>
      </c>
    </row>
    <row r="9826" spans="1:6" x14ac:dyDescent="0.3">
      <c r="A9826" t="s">
        <v>9831</v>
      </c>
      <c r="B9826">
        <v>0.32702261142043598</v>
      </c>
      <c r="C9826">
        <v>-5.5929500000000001</v>
      </c>
      <c r="D9826">
        <v>-4.5776899999999996</v>
      </c>
      <c r="E9826">
        <v>-8.2671799999999998</v>
      </c>
      <c r="F9826">
        <v>-6.3056200000000002</v>
      </c>
    </row>
    <row r="9827" spans="1:6" x14ac:dyDescent="0.3">
      <c r="A9827" t="s">
        <v>9832</v>
      </c>
      <c r="B9827">
        <v>0.40323281066967198</v>
      </c>
      <c r="C9827">
        <v>-5.4743300000000001</v>
      </c>
      <c r="D9827">
        <v>-4.5522999999999998</v>
      </c>
      <c r="E9827">
        <v>-8.0058799999999994</v>
      </c>
      <c r="F9827">
        <v>-6.2046700000000001</v>
      </c>
    </row>
    <row r="9828" spans="1:6" x14ac:dyDescent="0.3">
      <c r="A9828" t="s">
        <v>9833</v>
      </c>
      <c r="B9828">
        <v>0.39322766355984801</v>
      </c>
      <c r="C9828">
        <v>-5.2787199999999999</v>
      </c>
      <c r="D9828">
        <v>-4.7634299999999996</v>
      </c>
      <c r="E9828">
        <v>-7.34924</v>
      </c>
      <c r="F9828">
        <v>-6.17</v>
      </c>
    </row>
    <row r="9829" spans="1:6" x14ac:dyDescent="0.3">
      <c r="A9829" t="s">
        <v>9834</v>
      </c>
      <c r="B9829">
        <v>0.39897074331550703</v>
      </c>
      <c r="C9829">
        <v>-5.0564099999999996</v>
      </c>
      <c r="D9829">
        <v>-4.8665599999999998</v>
      </c>
      <c r="E9829">
        <v>-6.8626800000000001</v>
      </c>
      <c r="F9829">
        <v>-6.1542300000000001</v>
      </c>
    </row>
    <row r="9830" spans="1:6" x14ac:dyDescent="0.3">
      <c r="A9830" t="s">
        <v>9835</v>
      </c>
      <c r="B9830">
        <v>0.43123277053964998</v>
      </c>
      <c r="C9830">
        <v>-5.3322200000000004</v>
      </c>
      <c r="D9830">
        <v>-4.87636</v>
      </c>
      <c r="E9830">
        <v>-7.1010099999999996</v>
      </c>
      <c r="F9830">
        <v>-6.0910900000000003</v>
      </c>
    </row>
    <row r="9831" spans="1:6" x14ac:dyDescent="0.3">
      <c r="A9831" t="s">
        <v>9836</v>
      </c>
      <c r="B9831">
        <v>0.42325084050601303</v>
      </c>
      <c r="C9831">
        <v>-5.9324199999999996</v>
      </c>
      <c r="D9831">
        <v>-4.7829800000000002</v>
      </c>
      <c r="E9831">
        <v>-7.8887</v>
      </c>
      <c r="F9831">
        <v>-6.0771499999999996</v>
      </c>
    </row>
    <row r="9832" spans="1:6" x14ac:dyDescent="0.3">
      <c r="A9832" t="s">
        <v>9837</v>
      </c>
      <c r="B9832">
        <v>0.46529233410179399</v>
      </c>
      <c r="C9832">
        <v>-5.0887399999999996</v>
      </c>
      <c r="D9832">
        <v>-4.9542000000000002</v>
      </c>
      <c r="E9832">
        <v>-6.9416099999999998</v>
      </c>
      <c r="F9832">
        <v>-6.3894299999999999</v>
      </c>
    </row>
    <row r="9833" spans="1:6" x14ac:dyDescent="0.3">
      <c r="A9833" t="s">
        <v>9838</v>
      </c>
      <c r="B9833">
        <v>0.431161980284619</v>
      </c>
      <c r="C9833">
        <v>-4.1496300000000002</v>
      </c>
      <c r="D9833">
        <v>-5.1623999999999999</v>
      </c>
      <c r="E9833">
        <v>-5.7859100000000003</v>
      </c>
      <c r="F9833">
        <v>-6.8336499999999996</v>
      </c>
    </row>
    <row r="9834" spans="1:6" x14ac:dyDescent="0.3">
      <c r="A9834" t="s">
        <v>9839</v>
      </c>
      <c r="B9834">
        <v>0.28143360905597298</v>
      </c>
      <c r="C9834">
        <v>-3.7574200000000002</v>
      </c>
      <c r="D9834">
        <v>-5.6345200000000002</v>
      </c>
      <c r="E9834">
        <v>-5.4807300000000003</v>
      </c>
      <c r="F9834">
        <v>-7.7808900000000003</v>
      </c>
    </row>
    <row r="9835" spans="1:6" x14ac:dyDescent="0.3">
      <c r="A9835" t="s">
        <v>9840</v>
      </c>
      <c r="B9835">
        <v>0.39481199929548499</v>
      </c>
      <c r="C9835">
        <v>-4.0026999999999999</v>
      </c>
      <c r="D9835">
        <v>-5.7399699999999996</v>
      </c>
      <c r="E9835">
        <v>-5.9584200000000003</v>
      </c>
      <c r="F9835">
        <v>-8.1217799999999993</v>
      </c>
    </row>
    <row r="9836" spans="1:6" x14ac:dyDescent="0.3">
      <c r="A9836" t="s">
        <v>9841</v>
      </c>
      <c r="B9836">
        <v>0.330499956539895</v>
      </c>
      <c r="C9836">
        <v>-4.1209100000000003</v>
      </c>
      <c r="D9836">
        <v>-5.5137400000000003</v>
      </c>
      <c r="E9836">
        <v>-6.1677999999999997</v>
      </c>
      <c r="F9836">
        <v>-7.8098799999999997</v>
      </c>
    </row>
    <row r="9837" spans="1:6" x14ac:dyDescent="0.3">
      <c r="A9837" t="s">
        <v>9842</v>
      </c>
      <c r="B9837">
        <v>0.38030921546485102</v>
      </c>
      <c r="C9837">
        <v>-3.79515</v>
      </c>
      <c r="D9837">
        <v>-5.4356099999999996</v>
      </c>
      <c r="E9837">
        <v>-5.71835</v>
      </c>
      <c r="F9837">
        <v>-7.6623200000000002</v>
      </c>
    </row>
    <row r="9838" spans="1:6" x14ac:dyDescent="0.3">
      <c r="A9838" t="s">
        <v>9843</v>
      </c>
      <c r="B9838">
        <v>0.46230774461041801</v>
      </c>
      <c r="C9838">
        <v>-3.36307</v>
      </c>
      <c r="D9838">
        <v>-5.5335099999999997</v>
      </c>
      <c r="E9838">
        <v>-5.0859100000000002</v>
      </c>
      <c r="F9838">
        <v>-7.8445999999999998</v>
      </c>
    </row>
    <row r="9839" spans="1:6" x14ac:dyDescent="0.3">
      <c r="A9839" t="s">
        <v>9844</v>
      </c>
      <c r="B9839">
        <v>0.47846873683545399</v>
      </c>
      <c r="C9839">
        <v>-2.8866100000000001</v>
      </c>
      <c r="D9839">
        <v>-5.7608199999999998</v>
      </c>
      <c r="E9839">
        <v>-4.3611899999999997</v>
      </c>
      <c r="F9839">
        <v>-8.1628799999999995</v>
      </c>
    </row>
    <row r="9840" spans="1:6" x14ac:dyDescent="0.3">
      <c r="A9840" t="s">
        <v>9845</v>
      </c>
      <c r="B9840">
        <v>0.46880525075431101</v>
      </c>
      <c r="C9840">
        <v>-2.43601</v>
      </c>
      <c r="D9840">
        <v>-6.1791700000000001</v>
      </c>
      <c r="E9840">
        <v>-3.6627200000000002</v>
      </c>
      <c r="F9840">
        <v>-8.8293099999999995</v>
      </c>
    </row>
    <row r="9841" spans="1:6" x14ac:dyDescent="0.3">
      <c r="A9841" t="s">
        <v>9846</v>
      </c>
      <c r="B9841">
        <v>0.57398902852232403</v>
      </c>
      <c r="C9841">
        <v>-2.29196</v>
      </c>
      <c r="D9841">
        <v>-6.4506500000000004</v>
      </c>
      <c r="E9841">
        <v>-3.40788</v>
      </c>
      <c r="F9841">
        <v>-9.2677999999999994</v>
      </c>
    </row>
    <row r="9842" spans="1:6" x14ac:dyDescent="0.3">
      <c r="A9842" t="s">
        <v>9847</v>
      </c>
      <c r="B9842">
        <v>0.63258733396755296</v>
      </c>
      <c r="C9842">
        <v>-2.21408</v>
      </c>
      <c r="D9842">
        <v>-6.5327599999999997</v>
      </c>
      <c r="E9842">
        <v>-3.3241399999999999</v>
      </c>
      <c r="F9842">
        <v>-9.4991800000000008</v>
      </c>
    </row>
    <row r="9843" spans="1:6" x14ac:dyDescent="0.3">
      <c r="A9843" t="s">
        <v>9848</v>
      </c>
      <c r="B9843">
        <v>0.51294907837403603</v>
      </c>
      <c r="C9843">
        <v>-2.1741799999999998</v>
      </c>
      <c r="D9843">
        <v>-6.5182700000000002</v>
      </c>
      <c r="E9843">
        <v>-3.2225000000000001</v>
      </c>
      <c r="F9843">
        <v>-9.4490099999999995</v>
      </c>
    </row>
    <row r="9844" spans="1:6" x14ac:dyDescent="0.3">
      <c r="A9844" t="s">
        <v>9849</v>
      </c>
      <c r="B9844">
        <v>0.245081294723383</v>
      </c>
      <c r="C9844">
        <v>-2.3803999999999998</v>
      </c>
      <c r="D9844">
        <v>-5.91432</v>
      </c>
      <c r="E9844">
        <v>-3.52658</v>
      </c>
      <c r="F9844">
        <v>-8.6300299999999996</v>
      </c>
    </row>
    <row r="9845" spans="1:6" x14ac:dyDescent="0.3">
      <c r="A9845" t="s">
        <v>9850</v>
      </c>
      <c r="B9845">
        <v>0.14205695549526001</v>
      </c>
      <c r="C9845">
        <v>-2.4053</v>
      </c>
      <c r="D9845">
        <v>-4.9527900000000002</v>
      </c>
      <c r="E9845">
        <v>-3.62263</v>
      </c>
      <c r="F9845">
        <v>-7.3725800000000001</v>
      </c>
    </row>
    <row r="9846" spans="1:6" x14ac:dyDescent="0.3">
      <c r="A9846" t="s">
        <v>9851</v>
      </c>
      <c r="B9846">
        <v>0.25507887935320001</v>
      </c>
      <c r="C9846">
        <v>-2.1520100000000002</v>
      </c>
      <c r="D9846">
        <v>-4.4341999999999997</v>
      </c>
      <c r="E9846">
        <v>-3.27793</v>
      </c>
      <c r="F9846">
        <v>-6.7018500000000003</v>
      </c>
    </row>
    <row r="9847" spans="1:6" x14ac:dyDescent="0.3">
      <c r="A9847" t="s">
        <v>9852</v>
      </c>
      <c r="B9847">
        <v>0.35410641298370599</v>
      </c>
      <c r="C9847">
        <v>-1.9968900000000001</v>
      </c>
      <c r="D9847">
        <v>-4.3521400000000003</v>
      </c>
      <c r="E9847">
        <v>-3.0413399999999999</v>
      </c>
      <c r="F9847">
        <v>-6.6394500000000001</v>
      </c>
    </row>
    <row r="9848" spans="1:6" x14ac:dyDescent="0.3">
      <c r="A9848" t="s">
        <v>9853</v>
      </c>
      <c r="B9848">
        <v>0.35623032955129802</v>
      </c>
      <c r="C9848">
        <v>-1.88784</v>
      </c>
      <c r="D9848">
        <v>-4.4257499999999999</v>
      </c>
      <c r="E9848">
        <v>-2.8259099999999999</v>
      </c>
      <c r="F9848">
        <v>-6.7915799999999997</v>
      </c>
    </row>
    <row r="9849" spans="1:6" x14ac:dyDescent="0.3">
      <c r="A9849" t="s">
        <v>9854</v>
      </c>
      <c r="B9849">
        <v>0.215308017990398</v>
      </c>
      <c r="C9849">
        <v>-1.68503</v>
      </c>
      <c r="D9849">
        <v>-4.4483899999999998</v>
      </c>
      <c r="E9849">
        <v>-2.5575399999999999</v>
      </c>
      <c r="F9849">
        <v>-6.9347200000000004</v>
      </c>
    </row>
    <row r="9850" spans="1:6" x14ac:dyDescent="0.3">
      <c r="A9850" t="s">
        <v>9855</v>
      </c>
      <c r="B9850">
        <v>0.26320742088818999</v>
      </c>
      <c r="C9850">
        <v>-1.6236600000000001</v>
      </c>
      <c r="D9850">
        <v>-4.7884200000000003</v>
      </c>
      <c r="E9850">
        <v>-2.3477600000000001</v>
      </c>
      <c r="F9850">
        <v>-7.0170199999999996</v>
      </c>
    </row>
    <row r="9851" spans="1:6" x14ac:dyDescent="0.3">
      <c r="A9851" t="s">
        <v>9856</v>
      </c>
      <c r="B9851">
        <v>0.4472614707084</v>
      </c>
      <c r="C9851">
        <v>-1.6169800000000001</v>
      </c>
      <c r="D9851">
        <v>-5.2016799999999996</v>
      </c>
      <c r="E9851">
        <v>-2.0947800000000001</v>
      </c>
      <c r="F9851">
        <v>-6.8401300000000003</v>
      </c>
    </row>
    <row r="9852" spans="1:6" x14ac:dyDescent="0.3">
      <c r="A9852" t="s">
        <v>9857</v>
      </c>
      <c r="B9852">
        <v>0.59437692004304099</v>
      </c>
      <c r="C9852">
        <v>-1.78925</v>
      </c>
      <c r="D9852">
        <v>-6.2408799999999998</v>
      </c>
      <c r="E9852">
        <v>-2.2608899999999998</v>
      </c>
      <c r="F9852">
        <v>-7.8931300000000002</v>
      </c>
    </row>
    <row r="9853" spans="1:6" x14ac:dyDescent="0.3">
      <c r="A9853" t="s">
        <v>9858</v>
      </c>
      <c r="B9853">
        <v>0.70068835139149999</v>
      </c>
      <c r="C9853">
        <v>-1.74438</v>
      </c>
      <c r="D9853">
        <v>-6.6461199999999998</v>
      </c>
      <c r="E9853">
        <v>-2.2282799999999998</v>
      </c>
      <c r="F9853">
        <v>-8.3926300000000005</v>
      </c>
    </row>
    <row r="9854" spans="1:6" x14ac:dyDescent="0.3">
      <c r="A9854" t="s">
        <v>9859</v>
      </c>
      <c r="B9854">
        <v>0.70361608346034799</v>
      </c>
      <c r="C9854">
        <v>-1.5562800000000001</v>
      </c>
      <c r="D9854">
        <v>-6.5092999999999996</v>
      </c>
      <c r="E9854">
        <v>-2.0141200000000001</v>
      </c>
      <c r="F9854">
        <v>-8.2054500000000008</v>
      </c>
    </row>
    <row r="9855" spans="1:6" x14ac:dyDescent="0.3">
      <c r="A9855" t="s">
        <v>9860</v>
      </c>
      <c r="B9855">
        <v>0.59340233134374298</v>
      </c>
      <c r="C9855">
        <v>-1.1794899999999999</v>
      </c>
      <c r="D9855">
        <v>-6.1590699999999998</v>
      </c>
      <c r="E9855">
        <v>-1.54274</v>
      </c>
      <c r="F9855">
        <v>-7.7757800000000001</v>
      </c>
    </row>
    <row r="9856" spans="1:6" x14ac:dyDescent="0.3">
      <c r="A9856" t="s">
        <v>9861</v>
      </c>
      <c r="B9856">
        <v>0.55312973733945703</v>
      </c>
      <c r="C9856">
        <v>-0.742421</v>
      </c>
      <c r="D9856">
        <v>-6.0591900000000001</v>
      </c>
      <c r="E9856">
        <v>-1.00868</v>
      </c>
      <c r="F9856">
        <v>-7.7559500000000003</v>
      </c>
    </row>
    <row r="9857" spans="1:6" x14ac:dyDescent="0.3">
      <c r="A9857" t="s">
        <v>9862</v>
      </c>
      <c r="B9857">
        <v>0.55829528414796903</v>
      </c>
      <c r="C9857">
        <v>-0.404416</v>
      </c>
      <c r="D9857">
        <v>-5.9166699999999999</v>
      </c>
      <c r="E9857">
        <v>-0.61134100000000002</v>
      </c>
      <c r="F9857">
        <v>-8.0349799999999991</v>
      </c>
    </row>
    <row r="9858" spans="1:6" x14ac:dyDescent="0.3">
      <c r="A9858" t="s">
        <v>9863</v>
      </c>
      <c r="B9858">
        <v>0.401306836548249</v>
      </c>
      <c r="C9858">
        <v>-0.49817899999999998</v>
      </c>
      <c r="D9858">
        <v>-5.7053700000000003</v>
      </c>
      <c r="E9858">
        <v>-0.74704599999999999</v>
      </c>
      <c r="F9858">
        <v>-8.2942099999999996</v>
      </c>
    </row>
    <row r="9859" spans="1:6" x14ac:dyDescent="0.3">
      <c r="A9859" t="s">
        <v>9864</v>
      </c>
      <c r="B9859">
        <v>0.227213067969466</v>
      </c>
      <c r="C9859">
        <v>-0.80357900000000004</v>
      </c>
      <c r="D9859">
        <v>-5.2434000000000003</v>
      </c>
      <c r="E9859">
        <v>-1.2093100000000001</v>
      </c>
      <c r="F9859">
        <v>-8.0267499999999998</v>
      </c>
    </row>
    <row r="9860" spans="1:6" x14ac:dyDescent="0.3">
      <c r="A9860" t="s">
        <v>9865</v>
      </c>
      <c r="B9860">
        <v>0.18398920220840601</v>
      </c>
      <c r="C9860">
        <v>-1.05359</v>
      </c>
      <c r="D9860">
        <v>-4.7525500000000003</v>
      </c>
      <c r="E9860">
        <v>-1.55837</v>
      </c>
      <c r="F9860">
        <v>-7.5057099999999997</v>
      </c>
    </row>
    <row r="9861" spans="1:6" x14ac:dyDescent="0.3">
      <c r="A9861" t="s">
        <v>9866</v>
      </c>
      <c r="B9861">
        <v>0.180195085219401</v>
      </c>
      <c r="C9861">
        <v>-1.2456</v>
      </c>
      <c r="D9861">
        <v>-4.0665399999999998</v>
      </c>
      <c r="E9861">
        <v>-1.85446</v>
      </c>
      <c r="F9861">
        <v>-6.7335000000000003</v>
      </c>
    </row>
    <row r="9862" spans="1:6" x14ac:dyDescent="0.3">
      <c r="A9862" t="s">
        <v>9867</v>
      </c>
      <c r="B9862">
        <v>0.23761101635922399</v>
      </c>
      <c r="C9862">
        <v>-1.1692199999999999</v>
      </c>
      <c r="D9862">
        <v>-3.2682199999999999</v>
      </c>
      <c r="E9862">
        <v>-1.78881</v>
      </c>
      <c r="F9862">
        <v>-5.8346</v>
      </c>
    </row>
    <row r="9863" spans="1:6" x14ac:dyDescent="0.3">
      <c r="A9863" t="s">
        <v>9868</v>
      </c>
      <c r="B9863">
        <v>0.13714731300888799</v>
      </c>
      <c r="C9863">
        <v>-0.91573300000000002</v>
      </c>
      <c r="D9863">
        <v>-2.69842</v>
      </c>
      <c r="E9863">
        <v>-1.3990400000000001</v>
      </c>
      <c r="F9863">
        <v>-5.1349400000000003</v>
      </c>
    </row>
    <row r="9864" spans="1:6" x14ac:dyDescent="0.3">
      <c r="A9864" t="s">
        <v>9869</v>
      </c>
      <c r="B9864">
        <v>0.119680626611985</v>
      </c>
      <c r="C9864">
        <v>-0.71503000000000005</v>
      </c>
      <c r="D9864">
        <v>-2.5176500000000002</v>
      </c>
      <c r="E9864">
        <v>-0.91873000000000005</v>
      </c>
      <c r="F9864">
        <v>-4.4394499999999999</v>
      </c>
    </row>
    <row r="9865" spans="1:6" x14ac:dyDescent="0.3">
      <c r="A9865" t="s">
        <v>9870</v>
      </c>
      <c r="B9865">
        <v>3.1882681323907501E-2</v>
      </c>
      <c r="C9865">
        <v>-0.79354499999999994</v>
      </c>
      <c r="D9865">
        <v>-2.6586799999999999</v>
      </c>
      <c r="E9865">
        <v>-0.53527199999999997</v>
      </c>
      <c r="F9865">
        <v>-3.56968</v>
      </c>
    </row>
    <row r="9866" spans="1:6" x14ac:dyDescent="0.3">
      <c r="A9866" t="s">
        <v>9871</v>
      </c>
      <c r="B9866">
        <v>7.0765219652421402E-3</v>
      </c>
      <c r="C9866">
        <v>-1.2939700000000001</v>
      </c>
      <c r="D9866">
        <v>-1.2592000000000001</v>
      </c>
      <c r="E9866">
        <v>-0.88169299999999995</v>
      </c>
      <c r="F9866">
        <v>-2.2551600000000001</v>
      </c>
    </row>
    <row r="9867" spans="1:6" x14ac:dyDescent="0.3">
      <c r="A9867" t="s">
        <v>9872</v>
      </c>
      <c r="B9867">
        <v>3.1855268183090301E-3</v>
      </c>
      <c r="C9867">
        <v>-0.55941300000000005</v>
      </c>
      <c r="D9867">
        <v>-1.5119800000000001</v>
      </c>
      <c r="E9867">
        <v>-0.40114</v>
      </c>
      <c r="F9867">
        <v>-2.23237</v>
      </c>
    </row>
    <row r="9868" spans="1:6" x14ac:dyDescent="0.3">
      <c r="A9868" t="s">
        <v>9873</v>
      </c>
      <c r="B9868">
        <v>1.4553772974173099E-2</v>
      </c>
      <c r="C9868">
        <v>0.10695300000000001</v>
      </c>
      <c r="D9868">
        <v>-0.89454800000000001</v>
      </c>
      <c r="E9868">
        <v>0.17537800000000001</v>
      </c>
      <c r="F9868">
        <v>-1.5245</v>
      </c>
    </row>
    <row r="9869" spans="1:6" x14ac:dyDescent="0.3">
      <c r="A9869" t="s">
        <v>9874</v>
      </c>
      <c r="B9869">
        <v>1.6483663303213401E-2</v>
      </c>
      <c r="C9869">
        <v>-0.100811</v>
      </c>
      <c r="D9869">
        <v>0.30626599999999998</v>
      </c>
      <c r="E9869">
        <v>-3.2201800000000003E-2</v>
      </c>
      <c r="F9869">
        <v>-0.23238800000000001</v>
      </c>
    </row>
    <row r="9870" spans="1:6" x14ac:dyDescent="0.3">
      <c r="A9870" t="s">
        <v>9875</v>
      </c>
      <c r="B9870">
        <v>4.2778966036676497E-2</v>
      </c>
      <c r="C9870">
        <v>4.4000600000000001E-2</v>
      </c>
      <c r="D9870">
        <v>1.25648</v>
      </c>
      <c r="E9870">
        <v>0.21856600000000001</v>
      </c>
      <c r="F9870">
        <v>0.86956100000000003</v>
      </c>
    </row>
    <row r="9871" spans="1:6" x14ac:dyDescent="0.3">
      <c r="A9871" t="s">
        <v>9876</v>
      </c>
      <c r="B9871">
        <v>0.108770327258493</v>
      </c>
      <c r="C9871">
        <v>0.42216500000000001</v>
      </c>
      <c r="D9871">
        <v>1.8259799999999999</v>
      </c>
      <c r="E9871">
        <v>0.68478499999999998</v>
      </c>
      <c r="F9871">
        <v>1.55348</v>
      </c>
    </row>
    <row r="9872" spans="1:6" x14ac:dyDescent="0.3">
      <c r="A9872" t="s">
        <v>9877</v>
      </c>
      <c r="B9872">
        <v>0.16332330148274901</v>
      </c>
      <c r="C9872">
        <v>0.39328999999999997</v>
      </c>
      <c r="D9872">
        <v>2.5226799999999998</v>
      </c>
      <c r="E9872">
        <v>0.701233</v>
      </c>
      <c r="F9872">
        <v>2.3946000000000001</v>
      </c>
    </row>
    <row r="9873" spans="1:6" x14ac:dyDescent="0.3">
      <c r="A9873" t="s">
        <v>9878</v>
      </c>
      <c r="B9873">
        <v>0.24394714743383999</v>
      </c>
      <c r="C9873">
        <v>0.39349200000000001</v>
      </c>
      <c r="D9873">
        <v>3.27969</v>
      </c>
      <c r="E9873">
        <v>0.73865000000000003</v>
      </c>
      <c r="F9873">
        <v>3.30768</v>
      </c>
    </row>
    <row r="9874" spans="1:6" x14ac:dyDescent="0.3">
      <c r="A9874" t="s">
        <v>9879</v>
      </c>
      <c r="B9874">
        <v>0.35326073322322699</v>
      </c>
      <c r="C9874">
        <v>6.3711199999999996E-2</v>
      </c>
      <c r="D9874">
        <v>3.0336500000000002</v>
      </c>
      <c r="E9874">
        <v>0.47642000000000001</v>
      </c>
      <c r="F9874">
        <v>4.6828000000000003</v>
      </c>
    </row>
    <row r="9875" spans="1:6" x14ac:dyDescent="0.3">
      <c r="A9875" t="s">
        <v>9880</v>
      </c>
      <c r="B9875">
        <v>0.42818917322017502</v>
      </c>
      <c r="C9875">
        <v>0.15326799999999999</v>
      </c>
      <c r="D9875">
        <v>3.4457599999999999</v>
      </c>
      <c r="E9875">
        <v>0.67893099999999995</v>
      </c>
      <c r="F9875">
        <v>5.1886700000000001</v>
      </c>
    </row>
    <row r="9876" spans="1:6" x14ac:dyDescent="0.3">
      <c r="A9876" t="s">
        <v>9881</v>
      </c>
      <c r="B9876">
        <v>0.44251619500148198</v>
      </c>
      <c r="C9876">
        <v>7.0016300000000004E-2</v>
      </c>
      <c r="D9876">
        <v>4.2073499999999999</v>
      </c>
      <c r="E9876">
        <v>0.28576299999999999</v>
      </c>
      <c r="F9876">
        <v>5.31867</v>
      </c>
    </row>
    <row r="9877" spans="1:6" x14ac:dyDescent="0.3">
      <c r="A9877" t="s">
        <v>9882</v>
      </c>
      <c r="B9877">
        <v>0.52267370180125095</v>
      </c>
      <c r="C9877">
        <v>0.45155899999999999</v>
      </c>
      <c r="D9877">
        <v>4.5923800000000004</v>
      </c>
      <c r="E9877">
        <v>0.66589399999999999</v>
      </c>
      <c r="F9877">
        <v>5.7154800000000003</v>
      </c>
    </row>
    <row r="9878" spans="1:6" x14ac:dyDescent="0.3">
      <c r="A9878" t="s">
        <v>9883</v>
      </c>
      <c r="B9878">
        <v>0.53988927648493201</v>
      </c>
      <c r="C9878">
        <v>1.10772</v>
      </c>
      <c r="D9878">
        <v>4.6978099999999996</v>
      </c>
      <c r="E9878">
        <v>1.5301400000000001</v>
      </c>
      <c r="F9878">
        <v>5.83528</v>
      </c>
    </row>
    <row r="9879" spans="1:6" x14ac:dyDescent="0.3">
      <c r="A9879" t="s">
        <v>9884</v>
      </c>
      <c r="B9879">
        <v>0.57485621700997602</v>
      </c>
      <c r="C9879">
        <v>0.83736999999999995</v>
      </c>
      <c r="D9879">
        <v>5.3614699999999997</v>
      </c>
      <c r="E9879">
        <v>1.2339100000000001</v>
      </c>
      <c r="F9879">
        <v>6.7576099999999997</v>
      </c>
    </row>
    <row r="9880" spans="1:6" x14ac:dyDescent="0.3">
      <c r="A9880" t="s">
        <v>9885</v>
      </c>
      <c r="B9880">
        <v>0.491965339106405</v>
      </c>
      <c r="C9880">
        <v>0.84002900000000003</v>
      </c>
      <c r="D9880">
        <v>5.5299699999999996</v>
      </c>
      <c r="E9880">
        <v>1.2728900000000001</v>
      </c>
      <c r="F9880">
        <v>7.1821900000000003</v>
      </c>
    </row>
    <row r="9881" spans="1:6" x14ac:dyDescent="0.3">
      <c r="A9881" t="s">
        <v>9886</v>
      </c>
      <c r="B9881">
        <v>0.48950055412778998</v>
      </c>
      <c r="C9881">
        <v>0.38317499999999999</v>
      </c>
      <c r="D9881">
        <v>5.3479799999999997</v>
      </c>
      <c r="E9881">
        <v>0.78380899999999998</v>
      </c>
      <c r="F9881">
        <v>7.3925000000000001</v>
      </c>
    </row>
    <row r="9882" spans="1:6" x14ac:dyDescent="0.3">
      <c r="A9882" t="s">
        <v>9887</v>
      </c>
      <c r="B9882">
        <v>0.60501648018047705</v>
      </c>
      <c r="C9882">
        <v>-3.6103700000000002E-2</v>
      </c>
      <c r="D9882">
        <v>5.1691799999999999</v>
      </c>
      <c r="E9882">
        <v>0.63566</v>
      </c>
      <c r="F9882">
        <v>8.2145899999999994</v>
      </c>
    </row>
    <row r="9883" spans="1:6" x14ac:dyDescent="0.3">
      <c r="A9883" t="s">
        <v>9888</v>
      </c>
      <c r="B9883">
        <v>0.70957697227872196</v>
      </c>
      <c r="C9883">
        <v>-0.18479899999999999</v>
      </c>
      <c r="D9883">
        <v>5.5336699999999999</v>
      </c>
      <c r="E9883">
        <v>0.61888399999999999</v>
      </c>
      <c r="F9883">
        <v>9.0129999999999999</v>
      </c>
    </row>
    <row r="9884" spans="1:6" x14ac:dyDescent="0.3">
      <c r="A9884" t="s">
        <v>9889</v>
      </c>
      <c r="B9884">
        <v>0.65005319763095304</v>
      </c>
      <c r="C9884">
        <v>8.18329E-2</v>
      </c>
      <c r="D9884">
        <v>6.1024099999999999</v>
      </c>
      <c r="E9884">
        <v>0.97587800000000002</v>
      </c>
      <c r="F9884">
        <v>9.8032400000000006</v>
      </c>
    </row>
    <row r="9885" spans="1:6" x14ac:dyDescent="0.3">
      <c r="A9885" t="s">
        <v>9890</v>
      </c>
      <c r="B9885">
        <v>0.66754922379710102</v>
      </c>
      <c r="C9885">
        <v>0.20072300000000001</v>
      </c>
      <c r="D9885">
        <v>6.5368000000000004</v>
      </c>
      <c r="E9885">
        <v>0.93925599999999998</v>
      </c>
      <c r="F9885">
        <v>10.2247</v>
      </c>
    </row>
    <row r="9886" spans="1:6" x14ac:dyDescent="0.3">
      <c r="A9886" t="s">
        <v>9891</v>
      </c>
      <c r="B9886">
        <v>0.74004338839555805</v>
      </c>
      <c r="C9886">
        <v>-0.36940000000000001</v>
      </c>
      <c r="D9886">
        <v>6.78803</v>
      </c>
      <c r="E9886">
        <v>-3.85017E-2</v>
      </c>
      <c r="F9886">
        <v>10.6035</v>
      </c>
    </row>
    <row r="9887" spans="1:6" x14ac:dyDescent="0.3">
      <c r="A9887" t="s">
        <v>9892</v>
      </c>
      <c r="B9887">
        <v>0.77471994456934901</v>
      </c>
      <c r="C9887">
        <v>-0.445664</v>
      </c>
      <c r="D9887">
        <v>6.9285800000000002</v>
      </c>
      <c r="E9887">
        <v>-0.23480999999999999</v>
      </c>
      <c r="F9887">
        <v>10.763</v>
      </c>
    </row>
    <row r="9888" spans="1:6" x14ac:dyDescent="0.3">
      <c r="A9888" t="s">
        <v>9893</v>
      </c>
      <c r="B9888">
        <v>0.80441863220791598</v>
      </c>
      <c r="C9888">
        <v>-0.195966</v>
      </c>
      <c r="D9888">
        <v>6.7127400000000002</v>
      </c>
      <c r="E9888">
        <v>0.16354399999999999</v>
      </c>
      <c r="F9888">
        <v>10.437900000000001</v>
      </c>
    </row>
    <row r="9889" spans="1:6" x14ac:dyDescent="0.3">
      <c r="A9889" t="s">
        <v>9894</v>
      </c>
      <c r="B9889">
        <v>0.773877640635657</v>
      </c>
      <c r="C9889">
        <v>-6.9749800000000001E-2</v>
      </c>
      <c r="D9889">
        <v>6.7500400000000003</v>
      </c>
      <c r="E9889">
        <v>0.38915899999999998</v>
      </c>
      <c r="F9889">
        <v>10.433</v>
      </c>
    </row>
    <row r="9890" spans="1:6" x14ac:dyDescent="0.3">
      <c r="A9890" t="s">
        <v>9895</v>
      </c>
      <c r="B9890">
        <v>0.81787606202771501</v>
      </c>
      <c r="C9890">
        <v>-0.14100399999999999</v>
      </c>
      <c r="D9890">
        <v>7.1109999999999998</v>
      </c>
      <c r="E9890">
        <v>0.27955200000000002</v>
      </c>
      <c r="F9890">
        <v>10.917899999999999</v>
      </c>
    </row>
    <row r="9891" spans="1:6" x14ac:dyDescent="0.3">
      <c r="A9891" t="s">
        <v>9896</v>
      </c>
      <c r="B9891">
        <v>0.85923305778002401</v>
      </c>
      <c r="C9891">
        <v>-0.70299299999999998</v>
      </c>
      <c r="D9891">
        <v>7.9165400000000004</v>
      </c>
      <c r="E9891">
        <v>-0.74325300000000005</v>
      </c>
      <c r="F9891">
        <v>11.9825</v>
      </c>
    </row>
    <row r="9892" spans="1:6" x14ac:dyDescent="0.3">
      <c r="A9892" t="s">
        <v>9897</v>
      </c>
      <c r="B9892">
        <v>0.80387178251846703</v>
      </c>
      <c r="C9892">
        <v>-0.59126299999999998</v>
      </c>
      <c r="D9892">
        <v>8.0047800000000002</v>
      </c>
      <c r="E9892">
        <v>-0.58612299999999995</v>
      </c>
      <c r="F9892">
        <v>11.9581</v>
      </c>
    </row>
    <row r="9893" spans="1:6" x14ac:dyDescent="0.3">
      <c r="A9893" t="s">
        <v>9898</v>
      </c>
      <c r="B9893">
        <v>0.789091436487384</v>
      </c>
      <c r="C9893">
        <v>-0.92281000000000002</v>
      </c>
      <c r="D9893">
        <v>8.0336200000000009</v>
      </c>
      <c r="E9893">
        <v>-1.0170300000000001</v>
      </c>
      <c r="F9893">
        <v>11.840400000000001</v>
      </c>
    </row>
    <row r="9894" spans="1:6" x14ac:dyDescent="0.3">
      <c r="A9894" t="s">
        <v>9899</v>
      </c>
      <c r="B9894">
        <v>0.87748262582472702</v>
      </c>
      <c r="C9894">
        <v>-1.7564900000000001</v>
      </c>
      <c r="D9894">
        <v>8.1077600000000007</v>
      </c>
      <c r="E9894">
        <v>-2.2778399999999999</v>
      </c>
      <c r="F9894">
        <v>11.879200000000001</v>
      </c>
    </row>
    <row r="9895" spans="1:6" x14ac:dyDescent="0.3">
      <c r="A9895" t="s">
        <v>9900</v>
      </c>
      <c r="B9895">
        <v>0.94838639671148495</v>
      </c>
      <c r="C9895">
        <v>-2.0735399999999999</v>
      </c>
      <c r="D9895">
        <v>8.1134900000000005</v>
      </c>
      <c r="E9895">
        <v>-2.79847</v>
      </c>
      <c r="F9895">
        <v>11.802199999999999</v>
      </c>
    </row>
    <row r="9896" spans="1:6" x14ac:dyDescent="0.3">
      <c r="A9896" t="s">
        <v>9901</v>
      </c>
      <c r="B9896">
        <v>0.91807691905873801</v>
      </c>
      <c r="C9896">
        <v>-2.3289399999999998</v>
      </c>
      <c r="D9896">
        <v>7.9476100000000001</v>
      </c>
      <c r="E9896">
        <v>-3.1217100000000002</v>
      </c>
      <c r="F9896">
        <v>11.524699999999999</v>
      </c>
    </row>
    <row r="9897" spans="1:6" x14ac:dyDescent="0.3">
      <c r="A9897" t="s">
        <v>9902</v>
      </c>
      <c r="B9897">
        <v>0.94436451544242495</v>
      </c>
      <c r="C9897">
        <v>-2.6957800000000001</v>
      </c>
      <c r="D9897">
        <v>8.0415899999999993</v>
      </c>
      <c r="E9897">
        <v>-3.6305399999999999</v>
      </c>
      <c r="F9897">
        <v>11.607699999999999</v>
      </c>
    </row>
    <row r="9898" spans="1:6" x14ac:dyDescent="0.3">
      <c r="A9898" t="s">
        <v>9903</v>
      </c>
      <c r="B9898">
        <v>0.95313996463608897</v>
      </c>
      <c r="C9898">
        <v>-2.5866799999999999</v>
      </c>
      <c r="D9898">
        <v>8.6806199999999993</v>
      </c>
      <c r="E9898">
        <v>-3.39567</v>
      </c>
      <c r="F9898">
        <v>12.175700000000001</v>
      </c>
    </row>
    <row r="9899" spans="1:6" x14ac:dyDescent="0.3">
      <c r="A9899" t="s">
        <v>9904</v>
      </c>
      <c r="B9899">
        <v>0.95067771461321404</v>
      </c>
      <c r="C9899">
        <v>-2.3386800000000001</v>
      </c>
      <c r="D9899">
        <v>9.2731499999999993</v>
      </c>
      <c r="E9899">
        <v>-2.9107500000000002</v>
      </c>
      <c r="F9899">
        <v>12.4657</v>
      </c>
    </row>
    <row r="9900" spans="1:6" x14ac:dyDescent="0.3">
      <c r="A9900" t="s">
        <v>9905</v>
      </c>
      <c r="B9900">
        <v>0.91146661779654503</v>
      </c>
      <c r="C9900">
        <v>-2.5316700000000001</v>
      </c>
      <c r="D9900">
        <v>8.9642300000000006</v>
      </c>
      <c r="E9900">
        <v>-3.1457099999999998</v>
      </c>
      <c r="F9900">
        <v>11.898</v>
      </c>
    </row>
    <row r="9901" spans="1:6" x14ac:dyDescent="0.3">
      <c r="A9901" t="s">
        <v>9906</v>
      </c>
      <c r="B9901">
        <v>0.94171156087814201</v>
      </c>
      <c r="C9901">
        <v>-2.6771699999999998</v>
      </c>
      <c r="D9901">
        <v>8.6567600000000002</v>
      </c>
      <c r="E9901">
        <v>-3.3346399999999998</v>
      </c>
      <c r="F9901">
        <v>11.398</v>
      </c>
    </row>
    <row r="9902" spans="1:6" x14ac:dyDescent="0.3">
      <c r="A9902" t="s">
        <v>9907</v>
      </c>
      <c r="B9902">
        <v>0.936739909806932</v>
      </c>
      <c r="C9902">
        <v>-2.91154</v>
      </c>
      <c r="D9902">
        <v>8.17014</v>
      </c>
      <c r="E9902">
        <v>-3.6806000000000001</v>
      </c>
      <c r="F9902">
        <v>10.6892</v>
      </c>
    </row>
    <row r="9903" spans="1:6" x14ac:dyDescent="0.3">
      <c r="A9903" t="s">
        <v>9908</v>
      </c>
      <c r="B9903">
        <v>0.93058103743099596</v>
      </c>
      <c r="C9903">
        <v>-3.16378</v>
      </c>
      <c r="D9903">
        <v>7.6176399999999997</v>
      </c>
      <c r="E9903">
        <v>-4.0582799999999999</v>
      </c>
      <c r="F9903">
        <v>10.0329</v>
      </c>
    </row>
    <row r="9904" spans="1:6" x14ac:dyDescent="0.3">
      <c r="A9904" t="s">
        <v>9909</v>
      </c>
      <c r="B9904">
        <v>0.894350107948787</v>
      </c>
      <c r="C9904">
        <v>-3.4422600000000001</v>
      </c>
      <c r="D9904">
        <v>6.7601000000000004</v>
      </c>
      <c r="E9904">
        <v>-4.4384199999999998</v>
      </c>
      <c r="F9904">
        <v>8.8923699999999997</v>
      </c>
    </row>
    <row r="9905" spans="1:6" x14ac:dyDescent="0.3">
      <c r="A9905" t="s">
        <v>9910</v>
      </c>
      <c r="B9905">
        <v>0.76080811389846903</v>
      </c>
      <c r="C9905">
        <v>-4.3824699999999996</v>
      </c>
      <c r="D9905">
        <v>4.91296</v>
      </c>
      <c r="E9905">
        <v>-5.8641100000000002</v>
      </c>
      <c r="F9905">
        <v>6.6423300000000003</v>
      </c>
    </row>
    <row r="9906" spans="1:6" x14ac:dyDescent="0.3">
      <c r="A9906" t="s">
        <v>9911</v>
      </c>
      <c r="B9906">
        <v>0.72753559697136605</v>
      </c>
      <c r="C9906">
        <v>-5.0854600000000003</v>
      </c>
      <c r="D9906">
        <v>3.7590400000000002</v>
      </c>
      <c r="E9906">
        <v>-7.3614899999999999</v>
      </c>
      <c r="F9906">
        <v>5.6946899999999996</v>
      </c>
    </row>
    <row r="9907" spans="1:6" x14ac:dyDescent="0.3">
      <c r="A9907" t="s">
        <v>9912</v>
      </c>
      <c r="B9907">
        <v>0.57707322613199696</v>
      </c>
      <c r="C9907">
        <v>-5.29664</v>
      </c>
      <c r="D9907">
        <v>3.58432</v>
      </c>
      <c r="E9907">
        <v>-7.9037899999999999</v>
      </c>
      <c r="F9907">
        <v>5.7834399999999997</v>
      </c>
    </row>
    <row r="9908" spans="1:6" x14ac:dyDescent="0.3">
      <c r="A9908" t="s">
        <v>9913</v>
      </c>
      <c r="B9908">
        <v>0.77291257348472397</v>
      </c>
      <c r="C9908">
        <v>-5.3771599999999999</v>
      </c>
      <c r="D9908">
        <v>3.7667000000000002</v>
      </c>
      <c r="E9908">
        <v>-7.9437600000000002</v>
      </c>
      <c r="F9908">
        <v>6.0018200000000004</v>
      </c>
    </row>
    <row r="9909" spans="1:6" x14ac:dyDescent="0.3">
      <c r="A9909" t="s">
        <v>9914</v>
      </c>
      <c r="B9909">
        <v>0.75433911595318104</v>
      </c>
      <c r="C9909">
        <v>-4.9680099999999996</v>
      </c>
      <c r="D9909">
        <v>3.8091499999999998</v>
      </c>
      <c r="E9909">
        <v>-7.3199199999999998</v>
      </c>
      <c r="F9909">
        <v>6.1099899999999998</v>
      </c>
    </row>
    <row r="9910" spans="1:6" x14ac:dyDescent="0.3">
      <c r="A9910" t="s">
        <v>9915</v>
      </c>
      <c r="B9910">
        <v>0.58660157384493605</v>
      </c>
      <c r="C9910">
        <v>-4.4169499999999999</v>
      </c>
      <c r="D9910">
        <v>3.3239800000000002</v>
      </c>
      <c r="E9910">
        <v>-6.6000500000000004</v>
      </c>
      <c r="F9910">
        <v>5.5182399999999996</v>
      </c>
    </row>
    <row r="9911" spans="1:6" x14ac:dyDescent="0.3">
      <c r="A9911" t="s">
        <v>9916</v>
      </c>
      <c r="B9911">
        <v>0.46678929966328397</v>
      </c>
      <c r="C9911">
        <v>-4.2069200000000002</v>
      </c>
      <c r="D9911">
        <v>2.7888600000000001</v>
      </c>
      <c r="E9911">
        <v>-6.2941000000000003</v>
      </c>
      <c r="F9911">
        <v>4.82951</v>
      </c>
    </row>
    <row r="9912" spans="1:6" x14ac:dyDescent="0.3">
      <c r="A9912" t="s">
        <v>9917</v>
      </c>
      <c r="B9912">
        <v>0.23763059294892</v>
      </c>
      <c r="C9912">
        <v>-3.9325299999999999</v>
      </c>
      <c r="D9912">
        <v>2.5318200000000002</v>
      </c>
      <c r="E9912">
        <v>-5.851</v>
      </c>
      <c r="F9912">
        <v>4.5152599999999996</v>
      </c>
    </row>
    <row r="9913" spans="1:6" x14ac:dyDescent="0.3">
      <c r="A9913" t="s">
        <v>9918</v>
      </c>
      <c r="B9913">
        <v>0.117034879167464</v>
      </c>
      <c r="C9913">
        <v>-3.21746</v>
      </c>
      <c r="D9913">
        <v>2.4881199999999999</v>
      </c>
      <c r="E9913">
        <v>-4.8178099999999997</v>
      </c>
      <c r="F9913">
        <v>4.4516099999999996</v>
      </c>
    </row>
    <row r="9914" spans="1:6" x14ac:dyDescent="0.3">
      <c r="A9914" t="s">
        <v>9919</v>
      </c>
      <c r="B9914">
        <v>5.1760741000437101E-2</v>
      </c>
      <c r="C9914">
        <v>-2.4522499999999998</v>
      </c>
      <c r="D9914">
        <v>2.4633600000000002</v>
      </c>
      <c r="E9914">
        <v>-3.6976399999999998</v>
      </c>
      <c r="F9914">
        <v>4.4034800000000001</v>
      </c>
    </row>
    <row r="9915" spans="1:6" x14ac:dyDescent="0.3">
      <c r="A9915" t="s">
        <v>9920</v>
      </c>
      <c r="B9915">
        <v>0.10378446816946001</v>
      </c>
      <c r="C9915">
        <v>-2.5733600000000001</v>
      </c>
      <c r="D9915">
        <v>1.7835799999999999</v>
      </c>
      <c r="E9915">
        <v>-3.7497600000000002</v>
      </c>
      <c r="F9915">
        <v>3.39785</v>
      </c>
    </row>
    <row r="9916" spans="1:6" x14ac:dyDescent="0.3">
      <c r="A9916" t="s">
        <v>9921</v>
      </c>
      <c r="B9916">
        <v>8.5496808743288397E-2</v>
      </c>
      <c r="C9916">
        <v>-2.2604299999999999</v>
      </c>
      <c r="D9916">
        <v>1.9402999999999999</v>
      </c>
      <c r="E9916">
        <v>-3.2738200000000002</v>
      </c>
      <c r="F9916">
        <v>3.7136100000000001</v>
      </c>
    </row>
    <row r="9917" spans="1:6" x14ac:dyDescent="0.3">
      <c r="A9917" t="s">
        <v>9922</v>
      </c>
      <c r="B9917">
        <v>0.13283101743861001</v>
      </c>
      <c r="C9917">
        <v>-1.5407999999999999</v>
      </c>
      <c r="D9917">
        <v>2.2437299999999998</v>
      </c>
      <c r="E9917">
        <v>-2.0237500000000002</v>
      </c>
      <c r="F9917">
        <v>4.1457499999999996</v>
      </c>
    </row>
    <row r="9918" spans="1:6" x14ac:dyDescent="0.3">
      <c r="A9918" t="s">
        <v>9923</v>
      </c>
      <c r="B9918">
        <v>0.17744516784029701</v>
      </c>
      <c r="C9918">
        <v>-1.12043</v>
      </c>
      <c r="D9918">
        <v>2.3685</v>
      </c>
      <c r="E9918">
        <v>-1.2766200000000001</v>
      </c>
      <c r="F9918">
        <v>4.1665200000000002</v>
      </c>
    </row>
    <row r="9919" spans="1:6" x14ac:dyDescent="0.3">
      <c r="A9919" t="s">
        <v>9924</v>
      </c>
      <c r="B9919">
        <v>0.109783375822122</v>
      </c>
      <c r="C9919">
        <v>-0.86229699999999998</v>
      </c>
      <c r="D9919">
        <v>2.2423999999999999</v>
      </c>
      <c r="E9919">
        <v>-0.83431100000000002</v>
      </c>
      <c r="F9919">
        <v>4.00692</v>
      </c>
    </row>
    <row r="9920" spans="1:6" x14ac:dyDescent="0.3">
      <c r="A9920" t="s">
        <v>9925</v>
      </c>
      <c r="B9920">
        <v>0.20809759744467901</v>
      </c>
      <c r="C9920">
        <v>0.219273</v>
      </c>
      <c r="D9920">
        <v>2.3584800000000001</v>
      </c>
      <c r="E9920">
        <v>1.07379</v>
      </c>
      <c r="F9920">
        <v>3.8839899999999998</v>
      </c>
    </row>
    <row r="9921" spans="1:6" x14ac:dyDescent="0.3">
      <c r="A9921" t="s">
        <v>9926</v>
      </c>
      <c r="B9921">
        <v>0.21579927035441401</v>
      </c>
      <c r="C9921">
        <v>0.97103300000000004</v>
      </c>
      <c r="D9921">
        <v>2.97587</v>
      </c>
      <c r="E9921">
        <v>2.3457300000000001</v>
      </c>
      <c r="F9921">
        <v>4.6280999999999999</v>
      </c>
    </row>
    <row r="9922" spans="1:6" x14ac:dyDescent="0.3">
      <c r="A9922" t="s">
        <v>9927</v>
      </c>
      <c r="B9922">
        <v>0.43765610761679302</v>
      </c>
      <c r="C9922">
        <v>1.10042</v>
      </c>
      <c r="D9922">
        <v>3.7412000000000001</v>
      </c>
      <c r="E9922">
        <v>2.2990900000000001</v>
      </c>
      <c r="F9922">
        <v>5.6833400000000003</v>
      </c>
    </row>
    <row r="9923" spans="1:6" x14ac:dyDescent="0.3">
      <c r="A9923" t="s">
        <v>9928</v>
      </c>
      <c r="B9923">
        <v>0.50870640381731802</v>
      </c>
      <c r="C9923">
        <v>0.83142899999999997</v>
      </c>
      <c r="D9923">
        <v>4.47227</v>
      </c>
      <c r="E9923">
        <v>1.4707600000000001</v>
      </c>
      <c r="F9923">
        <v>6.1941699999999997</v>
      </c>
    </row>
    <row r="9924" spans="1:6" x14ac:dyDescent="0.3">
      <c r="A9924" t="s">
        <v>9929</v>
      </c>
      <c r="B9924">
        <v>0.49953211870935399</v>
      </c>
      <c r="C9924">
        <v>1.2914300000000001</v>
      </c>
      <c r="D9924">
        <v>5.38896</v>
      </c>
      <c r="E9924">
        <v>1.8233699999999999</v>
      </c>
      <c r="F9924">
        <v>6.9446399999999997</v>
      </c>
    </row>
    <row r="9925" spans="1:6" x14ac:dyDescent="0.3">
      <c r="A9925" t="s">
        <v>9930</v>
      </c>
      <c r="B9925">
        <v>0.603614610383303</v>
      </c>
      <c r="C9925">
        <v>2.45845</v>
      </c>
      <c r="D9925">
        <v>5.7119999999999997</v>
      </c>
      <c r="E9925">
        <v>3.2527599999999999</v>
      </c>
      <c r="F9925">
        <v>7.3363100000000001</v>
      </c>
    </row>
    <row r="9926" spans="1:6" x14ac:dyDescent="0.3">
      <c r="A9926" t="s">
        <v>9931</v>
      </c>
      <c r="B9926">
        <v>0.66088529051003098</v>
      </c>
      <c r="C9926">
        <v>2.323</v>
      </c>
      <c r="D9926">
        <v>5.9084000000000003</v>
      </c>
      <c r="E9926">
        <v>3.1549499999999999</v>
      </c>
      <c r="F9926">
        <v>7.6284200000000002</v>
      </c>
    </row>
    <row r="9927" spans="1:6" x14ac:dyDescent="0.3">
      <c r="A9927" t="s">
        <v>9932</v>
      </c>
      <c r="B9927">
        <v>0.75539382895463303</v>
      </c>
      <c r="C9927">
        <v>2.3326199999999999</v>
      </c>
      <c r="D9927">
        <v>6.02597</v>
      </c>
      <c r="E9927">
        <v>3.2115200000000002</v>
      </c>
      <c r="F9927">
        <v>7.7852800000000002</v>
      </c>
    </row>
    <row r="9928" spans="1:6" x14ac:dyDescent="0.3">
      <c r="A9928" t="s">
        <v>9933</v>
      </c>
      <c r="B9928">
        <v>0.81932802830267704</v>
      </c>
      <c r="C9928">
        <v>2.0242900000000001</v>
      </c>
      <c r="D9928">
        <v>5.8582000000000001</v>
      </c>
      <c r="E9928">
        <v>2.7723900000000001</v>
      </c>
      <c r="F9928">
        <v>7.5973100000000002</v>
      </c>
    </row>
    <row r="9929" spans="1:6" x14ac:dyDescent="0.3">
      <c r="A9929" t="s">
        <v>9934</v>
      </c>
      <c r="B9929">
        <v>0.80620916382793495</v>
      </c>
      <c r="C9929">
        <v>1.80725</v>
      </c>
      <c r="D9929">
        <v>5.8056299999999998</v>
      </c>
      <c r="E9929">
        <v>2.6511</v>
      </c>
      <c r="F9929">
        <v>7.9383499999999998</v>
      </c>
    </row>
    <row r="9930" spans="1:6" x14ac:dyDescent="0.3">
      <c r="A9930" t="s">
        <v>9935</v>
      </c>
      <c r="B9930">
        <v>0.78829351311662899</v>
      </c>
      <c r="C9930">
        <v>1.7078599999999999</v>
      </c>
      <c r="D9930">
        <v>6.0205200000000003</v>
      </c>
      <c r="E9930">
        <v>2.5724999999999998</v>
      </c>
      <c r="F9930">
        <v>8.4199400000000004</v>
      </c>
    </row>
    <row r="9931" spans="1:6" x14ac:dyDescent="0.3">
      <c r="A9931" t="s">
        <v>9936</v>
      </c>
      <c r="B9931">
        <v>0.73838014631992399</v>
      </c>
      <c r="C9931">
        <v>1.82437</v>
      </c>
      <c r="D9931">
        <v>5.69848</v>
      </c>
      <c r="E9931">
        <v>2.81718</v>
      </c>
      <c r="F9931">
        <v>8.1247000000000007</v>
      </c>
    </row>
    <row r="9932" spans="1:6" x14ac:dyDescent="0.3">
      <c r="A9932" t="s">
        <v>9937</v>
      </c>
      <c r="B9932">
        <v>0.74033487172117396</v>
      </c>
      <c r="C9932">
        <v>2.0979800000000002</v>
      </c>
      <c r="D9932">
        <v>5.4077200000000003</v>
      </c>
      <c r="E9932">
        <v>3.2590400000000002</v>
      </c>
      <c r="F9932">
        <v>7.7307100000000002</v>
      </c>
    </row>
    <row r="9933" spans="1:6" x14ac:dyDescent="0.3">
      <c r="A9933" t="s">
        <v>9938</v>
      </c>
      <c r="B9933">
        <v>0.65068728014619404</v>
      </c>
      <c r="C9933">
        <v>1.96749</v>
      </c>
      <c r="D9933">
        <v>5.2025800000000002</v>
      </c>
      <c r="E9933">
        <v>3.0927699999999998</v>
      </c>
      <c r="F9933">
        <v>7.4506300000000003</v>
      </c>
    </row>
    <row r="9934" spans="1:6" x14ac:dyDescent="0.3">
      <c r="A9934" t="s">
        <v>9939</v>
      </c>
      <c r="B9934">
        <v>0.55174480863202702</v>
      </c>
      <c r="C9934">
        <v>1.80013</v>
      </c>
      <c r="D9934">
        <v>5.0916399999999999</v>
      </c>
      <c r="E9934">
        <v>2.8954</v>
      </c>
      <c r="F9934">
        <v>7.4664299999999999</v>
      </c>
    </row>
    <row r="9935" spans="1:6" x14ac:dyDescent="0.3">
      <c r="A9935" t="s">
        <v>9940</v>
      </c>
      <c r="B9935">
        <v>0.58127799621983101</v>
      </c>
      <c r="C9935">
        <v>1.8708</v>
      </c>
      <c r="D9935">
        <v>5.1229899999999997</v>
      </c>
      <c r="E9935">
        <v>3.1345100000000001</v>
      </c>
      <c r="F9935">
        <v>7.5951000000000004</v>
      </c>
    </row>
    <row r="9936" spans="1:6" x14ac:dyDescent="0.3">
      <c r="A9936" t="s">
        <v>9941</v>
      </c>
      <c r="B9936">
        <v>0.64399413410561501</v>
      </c>
      <c r="C9936">
        <v>1.7782500000000001</v>
      </c>
      <c r="D9936">
        <v>5.2261100000000003</v>
      </c>
      <c r="E9936">
        <v>2.8544200000000002</v>
      </c>
      <c r="F9936">
        <v>7.4697399999999998</v>
      </c>
    </row>
    <row r="9937" spans="1:6" x14ac:dyDescent="0.3">
      <c r="A9937" t="s">
        <v>9942</v>
      </c>
      <c r="B9937">
        <v>0.579999910816001</v>
      </c>
      <c r="C9937">
        <v>1.4062300000000001</v>
      </c>
      <c r="D9937">
        <v>5.0867199999999997</v>
      </c>
      <c r="E9937">
        <v>2.3309000000000002</v>
      </c>
      <c r="F9937">
        <v>7.30464</v>
      </c>
    </row>
    <row r="9938" spans="1:6" x14ac:dyDescent="0.3">
      <c r="A9938" t="s">
        <v>9943</v>
      </c>
      <c r="B9938">
        <v>0.58986574845611295</v>
      </c>
      <c r="C9938">
        <v>0.960588</v>
      </c>
      <c r="D9938">
        <v>4.9373699999999996</v>
      </c>
      <c r="E9938">
        <v>1.69154</v>
      </c>
      <c r="F9938">
        <v>7.1387600000000004</v>
      </c>
    </row>
    <row r="9939" spans="1:6" x14ac:dyDescent="0.3">
      <c r="A9939" t="s">
        <v>9944</v>
      </c>
      <c r="B9939">
        <v>0.44330655205140601</v>
      </c>
      <c r="C9939">
        <v>0.15343699999999999</v>
      </c>
      <c r="D9939">
        <v>5.0537200000000002</v>
      </c>
      <c r="E9939">
        <v>0.970383</v>
      </c>
      <c r="F9939">
        <v>7.71408</v>
      </c>
    </row>
    <row r="9940" spans="1:6" x14ac:dyDescent="0.3">
      <c r="A9940" t="s">
        <v>9945</v>
      </c>
      <c r="B9940">
        <v>0.30505319399251601</v>
      </c>
      <c r="C9940">
        <v>-0.111849</v>
      </c>
      <c r="D9940">
        <v>3.9478499999999999</v>
      </c>
      <c r="E9940">
        <v>0.86657700000000004</v>
      </c>
      <c r="F9940">
        <v>6.5276699999999996</v>
      </c>
    </row>
    <row r="9941" spans="1:6" x14ac:dyDescent="0.3">
      <c r="A9941" t="s">
        <v>9946</v>
      </c>
      <c r="B9941">
        <v>0.16302570429733601</v>
      </c>
      <c r="C9941">
        <v>-0.162434</v>
      </c>
      <c r="D9941">
        <v>2.8483100000000001</v>
      </c>
      <c r="E9941">
        <v>0.97960599999999998</v>
      </c>
      <c r="F9941">
        <v>5.0396000000000001</v>
      </c>
    </row>
    <row r="9942" spans="1:6" x14ac:dyDescent="0.3">
      <c r="A9942" t="s">
        <v>9947</v>
      </c>
      <c r="B9942">
        <v>0.120065869969397</v>
      </c>
      <c r="C9942">
        <v>-0.104738</v>
      </c>
      <c r="D9942">
        <v>2.0557599999999998</v>
      </c>
      <c r="E9942">
        <v>1.1294500000000001</v>
      </c>
      <c r="F9942">
        <v>3.5659299999999998</v>
      </c>
    </row>
    <row r="9943" spans="1:6" x14ac:dyDescent="0.3">
      <c r="A9943" t="s">
        <v>9948</v>
      </c>
      <c r="B9943">
        <v>3.22289319838353E-2</v>
      </c>
      <c r="C9943">
        <v>9.6589099999999997E-2</v>
      </c>
      <c r="D9943">
        <v>2.1498300000000001</v>
      </c>
      <c r="E9943">
        <v>1.64008</v>
      </c>
      <c r="F9943">
        <v>2.4434999999999998</v>
      </c>
    </row>
    <row r="9944" spans="1:6" x14ac:dyDescent="0.3">
      <c r="A9944" t="s">
        <v>9949</v>
      </c>
      <c r="B9944">
        <v>1.38934753298128E-3</v>
      </c>
      <c r="C9944">
        <v>0.33097100000000002</v>
      </c>
      <c r="D9944">
        <v>2.1451799999999999</v>
      </c>
      <c r="E9944">
        <v>1.93675</v>
      </c>
      <c r="F9944">
        <v>1.57542</v>
      </c>
    </row>
    <row r="9945" spans="1:6" x14ac:dyDescent="0.3">
      <c r="A9945" t="s">
        <v>9950</v>
      </c>
      <c r="B9945">
        <v>1.44790385166552E-3</v>
      </c>
      <c r="C9945">
        <v>0.94257899999999994</v>
      </c>
      <c r="D9945">
        <v>1.9935</v>
      </c>
      <c r="E9945">
        <v>2.4755799999999999</v>
      </c>
      <c r="F9945">
        <v>1.1792899999999999</v>
      </c>
    </row>
    <row r="9946" spans="1:6" x14ac:dyDescent="0.3">
      <c r="A9946" t="s">
        <v>9951</v>
      </c>
      <c r="B9946">
        <v>3.42394500588099E-3</v>
      </c>
      <c r="C9946">
        <v>1.7234799999999999</v>
      </c>
      <c r="D9946">
        <v>1.58026</v>
      </c>
      <c r="E9946">
        <v>3.6278000000000001</v>
      </c>
      <c r="F9946">
        <v>1.4093</v>
      </c>
    </row>
    <row r="9947" spans="1:6" x14ac:dyDescent="0.3">
      <c r="A9947" t="s">
        <v>9952</v>
      </c>
      <c r="B9947">
        <v>4.1207919916010402E-2</v>
      </c>
      <c r="C9947">
        <v>2.6112199999999999</v>
      </c>
      <c r="D9947">
        <v>1.8308899999999999</v>
      </c>
      <c r="E9947">
        <v>4.5845200000000004</v>
      </c>
      <c r="F9947">
        <v>2.0864500000000001</v>
      </c>
    </row>
    <row r="9948" spans="1:6" x14ac:dyDescent="0.3">
      <c r="A9948" t="s">
        <v>9953</v>
      </c>
      <c r="B9948">
        <v>0.11064234585992901</v>
      </c>
      <c r="C9948">
        <v>3.13727</v>
      </c>
      <c r="D9948">
        <v>2.10006</v>
      </c>
      <c r="E9948">
        <v>4.6064299999999996</v>
      </c>
      <c r="F9948">
        <v>2.57281</v>
      </c>
    </row>
    <row r="9949" spans="1:6" x14ac:dyDescent="0.3">
      <c r="A9949" t="s">
        <v>9954</v>
      </c>
      <c r="B9949">
        <v>0.12752080907637101</v>
      </c>
      <c r="C9949">
        <v>4.0263499999999999</v>
      </c>
      <c r="D9949">
        <v>2.5881099999999999</v>
      </c>
      <c r="E9949">
        <v>5.5620200000000004</v>
      </c>
      <c r="F9949">
        <v>3.2490700000000001</v>
      </c>
    </row>
    <row r="9950" spans="1:6" x14ac:dyDescent="0.3">
      <c r="A9950" t="s">
        <v>9955</v>
      </c>
      <c r="B9950">
        <v>0.15659125821515901</v>
      </c>
      <c r="C9950">
        <v>4.4353699999999998</v>
      </c>
      <c r="D9950">
        <v>3.3373200000000001</v>
      </c>
      <c r="E9950">
        <v>6.1314000000000002</v>
      </c>
      <c r="F9950">
        <v>4.2869799999999998</v>
      </c>
    </row>
    <row r="9951" spans="1:6" x14ac:dyDescent="0.3">
      <c r="A9951" t="s">
        <v>9956</v>
      </c>
      <c r="B9951">
        <v>0.181831534736975</v>
      </c>
      <c r="C9951">
        <v>4.5981500000000004</v>
      </c>
      <c r="D9951">
        <v>3.8772099999999998</v>
      </c>
      <c r="E9951">
        <v>6.3892800000000003</v>
      </c>
      <c r="F9951">
        <v>5.0638500000000004</v>
      </c>
    </row>
    <row r="9952" spans="1:6" x14ac:dyDescent="0.3">
      <c r="A9952" t="s">
        <v>9957</v>
      </c>
      <c r="B9952">
        <v>0.233739485177902</v>
      </c>
      <c r="C9952">
        <v>4.1246299999999998</v>
      </c>
      <c r="D9952">
        <v>4.2118399999999996</v>
      </c>
      <c r="E9952">
        <v>5.8735400000000002</v>
      </c>
      <c r="F9952">
        <v>5.5340299999999996</v>
      </c>
    </row>
    <row r="9953" spans="1:6" x14ac:dyDescent="0.3">
      <c r="A9953" t="s">
        <v>9958</v>
      </c>
      <c r="B9953">
        <v>0.29629901077610699</v>
      </c>
      <c r="C9953">
        <v>2.7699099999999999</v>
      </c>
      <c r="D9953">
        <v>4.3166900000000004</v>
      </c>
      <c r="E9953">
        <v>4.5529400000000004</v>
      </c>
      <c r="F9953">
        <v>6.0157999999999996</v>
      </c>
    </row>
    <row r="9954" spans="1:6" x14ac:dyDescent="0.3">
      <c r="A9954" t="s">
        <v>9959</v>
      </c>
      <c r="B9954">
        <v>0.25831040664074401</v>
      </c>
      <c r="C9954">
        <v>1.8882099999999999</v>
      </c>
      <c r="D9954">
        <v>4.8542399999999999</v>
      </c>
      <c r="E9954">
        <v>3.7136100000000001</v>
      </c>
      <c r="F9954">
        <v>7.2519400000000003</v>
      </c>
    </row>
    <row r="9955" spans="1:6" x14ac:dyDescent="0.3">
      <c r="A9955" t="s">
        <v>9960</v>
      </c>
      <c r="B9955">
        <v>0.365295996882126</v>
      </c>
      <c r="C9955">
        <v>1.56857</v>
      </c>
      <c r="D9955">
        <v>5.6932900000000002</v>
      </c>
      <c r="E9955">
        <v>3.3502700000000001</v>
      </c>
      <c r="F9955">
        <v>8.8474699999999995</v>
      </c>
    </row>
    <row r="9956" spans="1:6" x14ac:dyDescent="0.3">
      <c r="A9956" t="s">
        <v>9961</v>
      </c>
      <c r="B9956">
        <v>0.42060193632847198</v>
      </c>
      <c r="C9956">
        <v>1.55498</v>
      </c>
      <c r="D9956">
        <v>6.61252</v>
      </c>
      <c r="E9956">
        <v>3.30125</v>
      </c>
      <c r="F9956">
        <v>10.1396</v>
      </c>
    </row>
    <row r="9957" spans="1:6" x14ac:dyDescent="0.3">
      <c r="A9957" t="s">
        <v>9962</v>
      </c>
      <c r="B9957">
        <v>0.69219524876361604</v>
      </c>
      <c r="C9957">
        <v>1.50505</v>
      </c>
      <c r="D9957">
        <v>7.3774899999999999</v>
      </c>
      <c r="E9957">
        <v>3.0838700000000001</v>
      </c>
      <c r="F9957">
        <v>11.1889</v>
      </c>
    </row>
    <row r="9958" spans="1:6" x14ac:dyDescent="0.3">
      <c r="A9958" t="s">
        <v>9963</v>
      </c>
      <c r="B9958">
        <v>0.83290801910979795</v>
      </c>
      <c r="C9958">
        <v>1.5645500000000001</v>
      </c>
      <c r="D9958">
        <v>8.2595100000000006</v>
      </c>
      <c r="E9958">
        <v>3.0785800000000001</v>
      </c>
      <c r="F9958">
        <v>12.391500000000001</v>
      </c>
    </row>
    <row r="9959" spans="1:6" x14ac:dyDescent="0.3">
      <c r="A9959" t="s">
        <v>9964</v>
      </c>
      <c r="B9959">
        <v>0.90261731534740297</v>
      </c>
      <c r="C9959">
        <v>1.6734500000000001</v>
      </c>
      <c r="D9959">
        <v>9.5577799999999993</v>
      </c>
      <c r="E9959">
        <v>3.0583300000000002</v>
      </c>
      <c r="F9959">
        <v>14.0724</v>
      </c>
    </row>
    <row r="9960" spans="1:6" x14ac:dyDescent="0.3">
      <c r="A9960" t="s">
        <v>9965</v>
      </c>
      <c r="B9960">
        <v>0.92363195448137403</v>
      </c>
      <c r="C9960">
        <v>1.9126799999999999</v>
      </c>
      <c r="D9960">
        <v>10.4504</v>
      </c>
      <c r="E9960">
        <v>3.3869099999999999</v>
      </c>
      <c r="F9960">
        <v>15.169700000000001</v>
      </c>
    </row>
    <row r="9961" spans="1:6" x14ac:dyDescent="0.3">
      <c r="A9961" t="s">
        <v>9966</v>
      </c>
      <c r="B9961">
        <v>0.95108246119151396</v>
      </c>
      <c r="C9961">
        <v>1.7869999999999999</v>
      </c>
      <c r="D9961">
        <v>11.0563</v>
      </c>
      <c r="E9961">
        <v>3.2435800000000001</v>
      </c>
      <c r="F9961">
        <v>16.096699999999998</v>
      </c>
    </row>
    <row r="9962" spans="1:6" x14ac:dyDescent="0.3">
      <c r="A9962" t="s">
        <v>9967</v>
      </c>
      <c r="B9962">
        <v>0.96156983479999103</v>
      </c>
      <c r="C9962">
        <v>1.9136500000000001</v>
      </c>
      <c r="D9962">
        <v>11.766999999999999</v>
      </c>
      <c r="E9962">
        <v>3.4120300000000001</v>
      </c>
      <c r="F9962">
        <v>17.055599999999998</v>
      </c>
    </row>
    <row r="9963" spans="1:6" x14ac:dyDescent="0.3">
      <c r="A9963" t="s">
        <v>9968</v>
      </c>
      <c r="B9963">
        <v>0.95019456663382695</v>
      </c>
      <c r="C9963">
        <v>1.3551599999999999</v>
      </c>
      <c r="D9963">
        <v>13.833500000000001</v>
      </c>
      <c r="E9963">
        <v>2.7591899999999998</v>
      </c>
      <c r="F9963">
        <v>20.110399999999998</v>
      </c>
    </row>
    <row r="9964" spans="1:6" x14ac:dyDescent="0.3">
      <c r="A9964" t="s">
        <v>9969</v>
      </c>
      <c r="B9964">
        <v>0.97414898248424098</v>
      </c>
      <c r="C9964">
        <v>1.8384799999999999</v>
      </c>
      <c r="D9964">
        <v>15.061199999999999</v>
      </c>
      <c r="E9964">
        <v>3.3382499999999999</v>
      </c>
      <c r="F9964">
        <v>21.7242</v>
      </c>
    </row>
    <row r="9965" spans="1:6" x14ac:dyDescent="0.3">
      <c r="A9965" t="s">
        <v>9970</v>
      </c>
      <c r="B9965">
        <v>0.96847915744275104</v>
      </c>
      <c r="C9965">
        <v>2.2429399999999999</v>
      </c>
      <c r="D9965">
        <v>15.4581</v>
      </c>
      <c r="E9965">
        <v>3.8894299999999999</v>
      </c>
      <c r="F9965">
        <v>22.3108</v>
      </c>
    </row>
    <row r="9966" spans="1:6" x14ac:dyDescent="0.3">
      <c r="A9966" t="s">
        <v>9971</v>
      </c>
      <c r="B9966">
        <v>0.97727802805530894</v>
      </c>
      <c r="C9966">
        <v>3.2934899999999998</v>
      </c>
      <c r="D9966">
        <v>14.653</v>
      </c>
      <c r="E9966">
        <v>5.7350000000000003</v>
      </c>
      <c r="F9966">
        <v>21.737100000000002</v>
      </c>
    </row>
    <row r="9967" spans="1:6" x14ac:dyDescent="0.3">
      <c r="A9967" t="s">
        <v>9972</v>
      </c>
      <c r="B9967">
        <v>0.98794999635175096</v>
      </c>
      <c r="C9967">
        <v>5.6356599999999997</v>
      </c>
      <c r="D9967">
        <v>12.905799999999999</v>
      </c>
      <c r="E9967">
        <v>8.8977599999999999</v>
      </c>
      <c r="F9967">
        <v>18.716799999999999</v>
      </c>
    </row>
    <row r="9968" spans="1:6" x14ac:dyDescent="0.3">
      <c r="A9968" t="s">
        <v>9973</v>
      </c>
      <c r="B9968">
        <v>0.96730538643445996</v>
      </c>
      <c r="C9968">
        <v>7.0253199999999998</v>
      </c>
      <c r="D9968">
        <v>9.0371600000000001</v>
      </c>
      <c r="E9968">
        <v>10.9238</v>
      </c>
      <c r="F9968">
        <v>12.8749</v>
      </c>
    </row>
    <row r="9969" spans="1:6" x14ac:dyDescent="0.3">
      <c r="A9969" t="s">
        <v>9974</v>
      </c>
      <c r="B9969">
        <v>0.84841106571816105</v>
      </c>
      <c r="C9969">
        <v>8.7374100000000006</v>
      </c>
      <c r="D9969">
        <v>3.4588899999999998</v>
      </c>
      <c r="E9969">
        <v>13.1006</v>
      </c>
      <c r="F9969">
        <v>4.4655300000000002</v>
      </c>
    </row>
    <row r="9970" spans="1:6" x14ac:dyDescent="0.3">
      <c r="A9970" t="s">
        <v>9975</v>
      </c>
      <c r="B9970">
        <v>0.88475887627809002</v>
      </c>
      <c r="C9970">
        <v>8.9494199999999999</v>
      </c>
      <c r="D9970">
        <v>2.4015900000000001</v>
      </c>
      <c r="E9970">
        <v>13.2082</v>
      </c>
      <c r="F9970">
        <v>3.0376099999999999</v>
      </c>
    </row>
    <row r="9971" spans="1:6" x14ac:dyDescent="0.3">
      <c r="A9971" t="s">
        <v>9976</v>
      </c>
      <c r="B9971">
        <v>0.86761173720010099</v>
      </c>
      <c r="C9971">
        <v>8.9461999999999993</v>
      </c>
      <c r="D9971">
        <v>0.66660200000000003</v>
      </c>
      <c r="E9971">
        <v>12.9459</v>
      </c>
      <c r="F9971">
        <v>0.57956600000000003</v>
      </c>
    </row>
    <row r="9972" spans="1:6" x14ac:dyDescent="0.3">
      <c r="A9972" t="s">
        <v>9977</v>
      </c>
      <c r="B9972">
        <v>0.88402933008816398</v>
      </c>
      <c r="C9972">
        <v>8.6331299999999995</v>
      </c>
      <c r="D9972">
        <v>0.84905699999999995</v>
      </c>
      <c r="E9972">
        <v>12.709</v>
      </c>
      <c r="F9972">
        <v>0.79965600000000003</v>
      </c>
    </row>
    <row r="9973" spans="1:6" x14ac:dyDescent="0.3">
      <c r="A9973" t="s">
        <v>9978</v>
      </c>
      <c r="B9973">
        <v>0.83964380447213505</v>
      </c>
      <c r="C9973">
        <v>8.3737600000000008</v>
      </c>
      <c r="D9973">
        <v>1.62537</v>
      </c>
      <c r="E9973">
        <v>11.712899999999999</v>
      </c>
      <c r="F9973">
        <v>1.90537</v>
      </c>
    </row>
    <row r="9974" spans="1:6" x14ac:dyDescent="0.3">
      <c r="A9974" t="s">
        <v>9979</v>
      </c>
      <c r="B9974">
        <v>0.70938665892353603</v>
      </c>
      <c r="C9974">
        <v>7.9470900000000002</v>
      </c>
      <c r="D9974">
        <v>2.1953900000000002</v>
      </c>
      <c r="E9974">
        <v>11.118600000000001</v>
      </c>
      <c r="F9974">
        <v>2.5885400000000001</v>
      </c>
    </row>
    <row r="9975" spans="1:6" x14ac:dyDescent="0.3">
      <c r="A9975" t="s">
        <v>9980</v>
      </c>
      <c r="B9975">
        <v>0.81779360808109103</v>
      </c>
      <c r="C9975">
        <v>9.3143200000000004</v>
      </c>
      <c r="D9975">
        <v>1.4697800000000001</v>
      </c>
      <c r="E9975">
        <v>12.870900000000001</v>
      </c>
      <c r="F9975">
        <v>1.6598200000000001</v>
      </c>
    </row>
    <row r="9976" spans="1:6" x14ac:dyDescent="0.3">
      <c r="A9976" t="s">
        <v>9981</v>
      </c>
      <c r="B9976">
        <v>0.84009497468455097</v>
      </c>
      <c r="C9976">
        <v>9.0787399999999998</v>
      </c>
      <c r="D9976">
        <v>0.69083499999999998</v>
      </c>
      <c r="E9976">
        <v>12.8095</v>
      </c>
      <c r="F9976">
        <v>0.68399600000000005</v>
      </c>
    </row>
    <row r="9977" spans="1:6" x14ac:dyDescent="0.3">
      <c r="A9977" t="s">
        <v>9982</v>
      </c>
      <c r="B9977">
        <v>0.86592085360405402</v>
      </c>
      <c r="C9977">
        <v>9.3470200000000006</v>
      </c>
      <c r="D9977">
        <v>0.52986599999999995</v>
      </c>
      <c r="E9977">
        <v>13.3767</v>
      </c>
      <c r="F9977">
        <v>0.414794</v>
      </c>
    </row>
    <row r="9978" spans="1:6" x14ac:dyDescent="0.3">
      <c r="A9978" t="s">
        <v>9983</v>
      </c>
      <c r="B9978">
        <v>0.90889370199560005</v>
      </c>
      <c r="C9978">
        <v>9.4486100000000004</v>
      </c>
      <c r="D9978">
        <v>0.98626999999999998</v>
      </c>
      <c r="E9978">
        <v>13.659000000000001</v>
      </c>
      <c r="F9978">
        <v>1.0974600000000001</v>
      </c>
    </row>
    <row r="9979" spans="1:6" x14ac:dyDescent="0.3">
      <c r="A9979" t="s">
        <v>9984</v>
      </c>
      <c r="B9979">
        <v>0.90193246387398296</v>
      </c>
      <c r="C9979">
        <v>8.98752</v>
      </c>
      <c r="D9979">
        <v>1.2389600000000001</v>
      </c>
      <c r="E9979">
        <v>13.258800000000001</v>
      </c>
      <c r="F9979">
        <v>1.3656699999999999</v>
      </c>
    </row>
    <row r="9980" spans="1:6" x14ac:dyDescent="0.3">
      <c r="A9980" t="s">
        <v>9985</v>
      </c>
      <c r="B9980">
        <v>0.93482776981629401</v>
      </c>
      <c r="C9980">
        <v>9.5992700000000006</v>
      </c>
      <c r="D9980">
        <v>1.19025</v>
      </c>
      <c r="E9980">
        <v>14.03</v>
      </c>
      <c r="F9980">
        <v>1.40964</v>
      </c>
    </row>
    <row r="9981" spans="1:6" x14ac:dyDescent="0.3">
      <c r="A9981" t="s">
        <v>9986</v>
      </c>
      <c r="B9981">
        <v>0.92078259784026395</v>
      </c>
      <c r="C9981">
        <v>9.6673500000000008</v>
      </c>
      <c r="D9981">
        <v>1.81708</v>
      </c>
      <c r="E9981">
        <v>14.12</v>
      </c>
      <c r="F9981">
        <v>2.3225099999999999</v>
      </c>
    </row>
    <row r="9982" spans="1:6" x14ac:dyDescent="0.3">
      <c r="A9982" t="s">
        <v>9987</v>
      </c>
      <c r="B9982">
        <v>0.91788031348877497</v>
      </c>
      <c r="C9982">
        <v>9.5921099999999999</v>
      </c>
      <c r="D9982">
        <v>2.2263799999999998</v>
      </c>
      <c r="E9982">
        <v>14.064399999999999</v>
      </c>
      <c r="F9982">
        <v>2.9641700000000002</v>
      </c>
    </row>
    <row r="9983" spans="1:6" x14ac:dyDescent="0.3">
      <c r="A9983" t="s">
        <v>9988</v>
      </c>
      <c r="B9983">
        <v>0.90954063733533996</v>
      </c>
      <c r="C9983">
        <v>9.6612600000000004</v>
      </c>
      <c r="D9983">
        <v>2.03328</v>
      </c>
      <c r="E9983">
        <v>14.112</v>
      </c>
      <c r="F9983">
        <v>2.6507299999999998</v>
      </c>
    </row>
    <row r="9984" spans="1:6" x14ac:dyDescent="0.3">
      <c r="A9984" t="s">
        <v>9989</v>
      </c>
      <c r="B9984">
        <v>0.823168912556697</v>
      </c>
      <c r="C9984">
        <v>9.3284900000000004</v>
      </c>
      <c r="D9984">
        <v>2.0697299999999998</v>
      </c>
      <c r="E9984">
        <v>13.6724</v>
      </c>
      <c r="F9984">
        <v>2.68696</v>
      </c>
    </row>
    <row r="9985" spans="1:6" x14ac:dyDescent="0.3">
      <c r="A9985" t="s">
        <v>9990</v>
      </c>
      <c r="B9985">
        <v>0.68169900719782595</v>
      </c>
      <c r="C9985">
        <v>9.8085299999999993</v>
      </c>
      <c r="D9985">
        <v>1.6447799999999999</v>
      </c>
      <c r="E9985">
        <v>14.306699999999999</v>
      </c>
      <c r="F9985">
        <v>2.1002100000000001</v>
      </c>
    </row>
    <row r="9986" spans="1:6" x14ac:dyDescent="0.3">
      <c r="A9986" t="s">
        <v>9991</v>
      </c>
      <c r="B9986">
        <v>0.84741018910617505</v>
      </c>
      <c r="C9986">
        <v>9.4672999999999998</v>
      </c>
      <c r="D9986">
        <v>1.0151600000000001</v>
      </c>
      <c r="E9986">
        <v>13.801299999999999</v>
      </c>
      <c r="F9986">
        <v>1.1631100000000001</v>
      </c>
    </row>
    <row r="9987" spans="1:6" x14ac:dyDescent="0.3">
      <c r="A9987" t="s">
        <v>9992</v>
      </c>
      <c r="B9987">
        <v>0.82283532080413202</v>
      </c>
      <c r="C9987">
        <v>10.402100000000001</v>
      </c>
      <c r="D9987">
        <v>-1.75302</v>
      </c>
      <c r="E9987">
        <v>15.0146</v>
      </c>
      <c r="F9987">
        <v>-2.8586</v>
      </c>
    </row>
    <row r="9988" spans="1:6" x14ac:dyDescent="0.3">
      <c r="A9988" t="s">
        <v>9993</v>
      </c>
      <c r="B9988">
        <v>0.88974562880628805</v>
      </c>
      <c r="C9988">
        <v>9.7924000000000007</v>
      </c>
      <c r="D9988">
        <v>-0.95339499999999999</v>
      </c>
      <c r="E9988">
        <v>14.290800000000001</v>
      </c>
      <c r="F9988">
        <v>-1.85876</v>
      </c>
    </row>
    <row r="9989" spans="1:6" x14ac:dyDescent="0.3">
      <c r="A9989" t="s">
        <v>9994</v>
      </c>
      <c r="B9989">
        <v>0.92218143102842598</v>
      </c>
      <c r="C9989">
        <v>10.458</v>
      </c>
      <c r="D9989">
        <v>-0.84257599999999999</v>
      </c>
      <c r="E9989">
        <v>15.257300000000001</v>
      </c>
      <c r="F9989">
        <v>-1.6360300000000001</v>
      </c>
    </row>
    <row r="9990" spans="1:6" x14ac:dyDescent="0.3">
      <c r="A9990" t="s">
        <v>9995</v>
      </c>
      <c r="B9990">
        <v>0.95756433104419103</v>
      </c>
      <c r="C9990">
        <v>9.9675700000000003</v>
      </c>
      <c r="D9990">
        <v>-0.95833800000000002</v>
      </c>
      <c r="E9990">
        <v>14.6297</v>
      </c>
      <c r="F9990">
        <v>-1.7820100000000001</v>
      </c>
    </row>
    <row r="9991" spans="1:6" x14ac:dyDescent="0.3">
      <c r="A9991" t="s">
        <v>9996</v>
      </c>
      <c r="B9991">
        <v>0.925428393413115</v>
      </c>
      <c r="C9991">
        <v>9.5254600000000007</v>
      </c>
      <c r="D9991">
        <v>-0.96951799999999999</v>
      </c>
      <c r="E9991">
        <v>13.9537</v>
      </c>
      <c r="F9991">
        <v>-1.7677099999999999</v>
      </c>
    </row>
    <row r="9992" spans="1:6" x14ac:dyDescent="0.3">
      <c r="A9992" t="s">
        <v>9997</v>
      </c>
      <c r="B9992">
        <v>0.89206804232256298</v>
      </c>
      <c r="C9992">
        <v>9.1752800000000008</v>
      </c>
      <c r="D9992">
        <v>-1.07026</v>
      </c>
      <c r="E9992">
        <v>13.360200000000001</v>
      </c>
      <c r="F9992">
        <v>-1.94434</v>
      </c>
    </row>
    <row r="9993" spans="1:6" x14ac:dyDescent="0.3">
      <c r="A9993" t="s">
        <v>9998</v>
      </c>
      <c r="B9993">
        <v>0.87716496788060205</v>
      </c>
      <c r="C9993">
        <v>8.7495399999999997</v>
      </c>
      <c r="D9993">
        <v>-0.467136</v>
      </c>
      <c r="E9993">
        <v>12.763500000000001</v>
      </c>
      <c r="F9993">
        <v>-1.1011599999999999</v>
      </c>
    </row>
    <row r="9994" spans="1:6" x14ac:dyDescent="0.3">
      <c r="A9994" t="s">
        <v>9999</v>
      </c>
      <c r="B9994">
        <v>0.84550077826794401</v>
      </c>
      <c r="C9994">
        <v>8.4626999999999999</v>
      </c>
      <c r="D9994">
        <v>0.19189300000000001</v>
      </c>
      <c r="E9994">
        <v>12.347899999999999</v>
      </c>
      <c r="F9994">
        <v>-0.17283999999999999</v>
      </c>
    </row>
    <row r="9995" spans="1:6" x14ac:dyDescent="0.3">
      <c r="A9995" t="s">
        <v>10000</v>
      </c>
      <c r="B9995">
        <v>0.86361578663598704</v>
      </c>
      <c r="C9995">
        <v>8.7084200000000003</v>
      </c>
      <c r="D9995">
        <v>0.68220199999999998</v>
      </c>
      <c r="E9995">
        <v>12.539</v>
      </c>
      <c r="F9995">
        <v>0.49481199999999997</v>
      </c>
    </row>
    <row r="9996" spans="1:6" x14ac:dyDescent="0.3">
      <c r="A9996" t="s">
        <v>10001</v>
      </c>
      <c r="B9996">
        <v>0.89944074214187697</v>
      </c>
      <c r="C9996">
        <v>9.1180299999999992</v>
      </c>
      <c r="D9996">
        <v>1.10067</v>
      </c>
      <c r="E9996">
        <v>13.1092</v>
      </c>
      <c r="F9996">
        <v>1.23028</v>
      </c>
    </row>
    <row r="9997" spans="1:6" x14ac:dyDescent="0.3">
      <c r="A9997" t="s">
        <v>10002</v>
      </c>
      <c r="B9997">
        <v>0.89160306749765705</v>
      </c>
      <c r="C9997">
        <v>8.9761399999999991</v>
      </c>
      <c r="D9997">
        <v>1.4779</v>
      </c>
      <c r="E9997">
        <v>12.6607</v>
      </c>
      <c r="F9997">
        <v>1.71235</v>
      </c>
    </row>
    <row r="9998" spans="1:6" x14ac:dyDescent="0.3">
      <c r="A9998" t="s">
        <v>10003</v>
      </c>
      <c r="B9998">
        <v>0.85610449483265505</v>
      </c>
      <c r="C9998">
        <v>8.9339200000000005</v>
      </c>
      <c r="D9998">
        <v>1.8754500000000001</v>
      </c>
      <c r="E9998">
        <v>12.5883</v>
      </c>
      <c r="F9998">
        <v>2.3292099999999998</v>
      </c>
    </row>
    <row r="9999" spans="1:6" x14ac:dyDescent="0.3">
      <c r="A9999" t="s">
        <v>10004</v>
      </c>
      <c r="B9999">
        <v>0.68333215705804795</v>
      </c>
      <c r="C9999">
        <v>8.4514300000000002</v>
      </c>
      <c r="D9999">
        <v>2.3862199999999998</v>
      </c>
      <c r="E9999">
        <v>12.1492</v>
      </c>
      <c r="F9999">
        <v>3.1056599999999999</v>
      </c>
    </row>
    <row r="10000" spans="1:6" x14ac:dyDescent="0.3">
      <c r="A10000" t="s">
        <v>10005</v>
      </c>
      <c r="B10000">
        <v>0.71918146241709502</v>
      </c>
      <c r="C10000">
        <v>7.4939900000000002</v>
      </c>
      <c r="D10000">
        <v>2.2283900000000001</v>
      </c>
      <c r="E10000">
        <v>11.335699999999999</v>
      </c>
      <c r="F10000">
        <v>2.83514</v>
      </c>
    </row>
    <row r="10001" spans="1:6" x14ac:dyDescent="0.3">
      <c r="A10001" t="s">
        <v>10006</v>
      </c>
      <c r="B10001">
        <v>0.69131456794704305</v>
      </c>
      <c r="C10001">
        <v>7.5600300000000002</v>
      </c>
      <c r="D10001">
        <v>2.2132700000000001</v>
      </c>
      <c r="E10001">
        <v>11.1311</v>
      </c>
      <c r="F10001">
        <v>2.9368300000000001</v>
      </c>
    </row>
    <row r="10002" spans="1:6" x14ac:dyDescent="0.3">
      <c r="A10002" t="s">
        <v>10007</v>
      </c>
      <c r="B10002">
        <v>0.65528773908566496</v>
      </c>
      <c r="C10002">
        <v>7.1693199999999999</v>
      </c>
      <c r="D10002">
        <v>1.6284799999999999</v>
      </c>
      <c r="E10002">
        <v>10.6564</v>
      </c>
      <c r="F10002">
        <v>2.2196400000000001</v>
      </c>
    </row>
    <row r="10003" spans="1:6" x14ac:dyDescent="0.3">
      <c r="A10003" t="s">
        <v>10008</v>
      </c>
      <c r="B10003">
        <v>0.63153790693745404</v>
      </c>
      <c r="C10003">
        <v>6.80966</v>
      </c>
      <c r="D10003">
        <v>0.92390099999999997</v>
      </c>
      <c r="E10003">
        <v>10.2965</v>
      </c>
      <c r="F10003">
        <v>1.14703</v>
      </c>
    </row>
    <row r="10004" spans="1:6" x14ac:dyDescent="0.3">
      <c r="A10004" t="s">
        <v>10009</v>
      </c>
      <c r="B10004">
        <v>0.47915036925013499</v>
      </c>
      <c r="C10004">
        <v>6.9652599999999998</v>
      </c>
      <c r="D10004">
        <v>-0.112663</v>
      </c>
      <c r="E10004">
        <v>10.5059</v>
      </c>
      <c r="F10004">
        <v>-0.665273</v>
      </c>
    </row>
    <row r="10005" spans="1:6" x14ac:dyDescent="0.3">
      <c r="A10005" t="s">
        <v>10010</v>
      </c>
      <c r="B10005">
        <v>0.720010537447211</v>
      </c>
      <c r="C10005">
        <v>7.0724</v>
      </c>
      <c r="D10005">
        <v>-0.39072899999999999</v>
      </c>
      <c r="E10005">
        <v>10.6168</v>
      </c>
      <c r="F10005">
        <v>-1.00769</v>
      </c>
    </row>
    <row r="10006" spans="1:6" x14ac:dyDescent="0.3">
      <c r="A10006" t="s">
        <v>10011</v>
      </c>
      <c r="B10006">
        <v>0.69782691322143597</v>
      </c>
      <c r="C10006">
        <v>7.0578500000000002</v>
      </c>
      <c r="D10006">
        <v>-0.587225</v>
      </c>
      <c r="E10006">
        <v>10.5047</v>
      </c>
      <c r="F10006">
        <v>-1.3113999999999999</v>
      </c>
    </row>
    <row r="10007" spans="1:6" x14ac:dyDescent="0.3">
      <c r="A10007" t="s">
        <v>10012</v>
      </c>
      <c r="B10007">
        <v>0.59065085415349505</v>
      </c>
      <c r="C10007">
        <v>7.2581699999999998</v>
      </c>
      <c r="D10007">
        <v>-0.76030200000000003</v>
      </c>
      <c r="E10007">
        <v>10.7475</v>
      </c>
      <c r="F10007">
        <v>-1.51759</v>
      </c>
    </row>
    <row r="10008" spans="1:6" x14ac:dyDescent="0.3">
      <c r="A10008" t="s">
        <v>10013</v>
      </c>
      <c r="B10008">
        <v>0.45683394839458702</v>
      </c>
      <c r="C10008">
        <v>7.3677700000000002</v>
      </c>
      <c r="D10008">
        <v>-0.37576599999999999</v>
      </c>
      <c r="E10008">
        <v>10.933299999999999</v>
      </c>
      <c r="F10008">
        <v>-0.97709100000000004</v>
      </c>
    </row>
    <row r="10009" spans="1:6" x14ac:dyDescent="0.3">
      <c r="A10009" t="s">
        <v>10014</v>
      </c>
      <c r="B10009">
        <v>0.60936610027060201</v>
      </c>
      <c r="C10009">
        <v>8.0195600000000002</v>
      </c>
      <c r="D10009">
        <v>-0.36323899999999998</v>
      </c>
      <c r="E10009">
        <v>11.7819</v>
      </c>
      <c r="F10009">
        <v>-1.0025500000000001</v>
      </c>
    </row>
    <row r="10010" spans="1:6" x14ac:dyDescent="0.3">
      <c r="A10010" t="s">
        <v>10015</v>
      </c>
      <c r="B10010">
        <v>0.794255246939647</v>
      </c>
      <c r="C10010">
        <v>8.4937299999999993</v>
      </c>
      <c r="D10010">
        <v>-0.66834000000000005</v>
      </c>
      <c r="E10010">
        <v>12.4276</v>
      </c>
      <c r="F10010">
        <v>-1.4437599999999999</v>
      </c>
    </row>
    <row r="10011" spans="1:6" x14ac:dyDescent="0.3">
      <c r="A10011" t="s">
        <v>10016</v>
      </c>
      <c r="B10011">
        <v>0.87762116230732501</v>
      </c>
      <c r="C10011">
        <v>7.4633399999999996</v>
      </c>
      <c r="D10011">
        <v>-1.1308199999999999</v>
      </c>
      <c r="E10011">
        <v>10.769299999999999</v>
      </c>
      <c r="F10011">
        <v>-1.8791100000000001</v>
      </c>
    </row>
    <row r="10012" spans="1:6" x14ac:dyDescent="0.3">
      <c r="A10012" t="s">
        <v>10017</v>
      </c>
      <c r="B10012">
        <v>0.78951229447839999</v>
      </c>
      <c r="C10012">
        <v>7.5414500000000002</v>
      </c>
      <c r="D10012">
        <v>-0.70349499999999998</v>
      </c>
      <c r="E10012">
        <v>10.9476</v>
      </c>
      <c r="F10012">
        <v>-1.31351</v>
      </c>
    </row>
    <row r="10013" spans="1:6" x14ac:dyDescent="0.3">
      <c r="A10013" t="s">
        <v>10018</v>
      </c>
      <c r="B10013">
        <v>0.934107578787295</v>
      </c>
      <c r="C10013">
        <v>8.5486900000000006</v>
      </c>
      <c r="D10013">
        <v>-1.42835</v>
      </c>
      <c r="E10013">
        <v>12.3849</v>
      </c>
      <c r="F10013">
        <v>-2.3990200000000002</v>
      </c>
    </row>
    <row r="10014" spans="1:6" x14ac:dyDescent="0.3">
      <c r="A10014" t="s">
        <v>10019</v>
      </c>
      <c r="B10014">
        <v>0.87656151689963102</v>
      </c>
      <c r="C10014">
        <v>7.7381599999999997</v>
      </c>
      <c r="D10014">
        <v>-0.85676799999999997</v>
      </c>
      <c r="E10014">
        <v>11.3194</v>
      </c>
      <c r="F10014">
        <v>-1.59134</v>
      </c>
    </row>
    <row r="10015" spans="1:6" x14ac:dyDescent="0.3">
      <c r="A10015" t="s">
        <v>10020</v>
      </c>
      <c r="B10015">
        <v>0.74173881787356599</v>
      </c>
      <c r="C10015">
        <v>8.4977300000000007</v>
      </c>
      <c r="D10015">
        <v>-0.243003</v>
      </c>
      <c r="E10015">
        <v>12.3874</v>
      </c>
      <c r="F10015">
        <v>-0.66460699999999995</v>
      </c>
    </row>
    <row r="10016" spans="1:6" x14ac:dyDescent="0.3">
      <c r="A10016" t="s">
        <v>10021</v>
      </c>
      <c r="B10016">
        <v>0.79821941803014096</v>
      </c>
      <c r="C10016">
        <v>8.6944599999999994</v>
      </c>
      <c r="D10016">
        <v>-0.57948900000000003</v>
      </c>
      <c r="E10016">
        <v>12.6121</v>
      </c>
      <c r="F10016">
        <v>-1.1693199999999999</v>
      </c>
    </row>
    <row r="10017" spans="1:6" x14ac:dyDescent="0.3">
      <c r="A10017" t="s">
        <v>10022</v>
      </c>
      <c r="B10017">
        <v>0.91470948411990105</v>
      </c>
      <c r="C10017">
        <v>8.2071199999999997</v>
      </c>
      <c r="D10017">
        <v>-0.70422099999999999</v>
      </c>
      <c r="E10017">
        <v>12.120900000000001</v>
      </c>
      <c r="F10017">
        <v>-1.4488399999999999</v>
      </c>
    </row>
    <row r="10018" spans="1:6" x14ac:dyDescent="0.3">
      <c r="A10018" t="s">
        <v>10023</v>
      </c>
      <c r="B10018">
        <v>0.91015126676086799</v>
      </c>
      <c r="C10018">
        <v>8.4406099999999995</v>
      </c>
      <c r="D10018">
        <v>-0.47296300000000002</v>
      </c>
      <c r="E10018">
        <v>12.2872</v>
      </c>
      <c r="F10018">
        <v>-1.0562100000000001</v>
      </c>
    </row>
    <row r="10019" spans="1:6" x14ac:dyDescent="0.3">
      <c r="A10019" t="s">
        <v>10024</v>
      </c>
      <c r="B10019">
        <v>0.89806681763438501</v>
      </c>
      <c r="C10019">
        <v>9.0307300000000001</v>
      </c>
      <c r="D10019">
        <v>-5.8437299999999998E-2</v>
      </c>
      <c r="E10019">
        <v>12.7746</v>
      </c>
      <c r="F10019">
        <v>-0.42832700000000001</v>
      </c>
    </row>
    <row r="10020" spans="1:6" x14ac:dyDescent="0.3">
      <c r="A10020" t="s">
        <v>10025</v>
      </c>
      <c r="B10020">
        <v>0.86143156190110404</v>
      </c>
      <c r="C10020">
        <v>9.8535699999999995</v>
      </c>
      <c r="D10020">
        <v>-9.3108999999999997E-2</v>
      </c>
      <c r="E10020">
        <v>13.5937</v>
      </c>
      <c r="F10020">
        <v>-0.43097299999999999</v>
      </c>
    </row>
    <row r="10021" spans="1:6" x14ac:dyDescent="0.3">
      <c r="A10021" t="s">
        <v>10026</v>
      </c>
      <c r="B10021">
        <v>0.86445126495980695</v>
      </c>
      <c r="C10021">
        <v>10.2342</v>
      </c>
      <c r="D10021">
        <v>0.45345200000000002</v>
      </c>
      <c r="E10021">
        <v>14.026999999999999</v>
      </c>
      <c r="F10021">
        <v>0.37126500000000001</v>
      </c>
    </row>
    <row r="10022" spans="1:6" x14ac:dyDescent="0.3">
      <c r="A10022" t="s">
        <v>10027</v>
      </c>
      <c r="B10022">
        <v>0.90770339371698905</v>
      </c>
      <c r="C10022">
        <v>9.78125</v>
      </c>
      <c r="D10022">
        <v>0.90596600000000005</v>
      </c>
      <c r="E10022">
        <v>13.4411</v>
      </c>
      <c r="F10022">
        <v>0.85891600000000001</v>
      </c>
    </row>
    <row r="10023" spans="1:6" x14ac:dyDescent="0.3">
      <c r="A10023" t="s">
        <v>10028</v>
      </c>
      <c r="B10023">
        <v>0.91640038591130901</v>
      </c>
      <c r="C10023">
        <v>9.8582000000000001</v>
      </c>
      <c r="D10023">
        <v>0.67875700000000005</v>
      </c>
      <c r="E10023">
        <v>13.684100000000001</v>
      </c>
      <c r="F10023">
        <v>0.53410100000000005</v>
      </c>
    </row>
    <row r="10024" spans="1:6" x14ac:dyDescent="0.3">
      <c r="A10024" t="s">
        <v>10029</v>
      </c>
      <c r="B10024">
        <v>0.91881447884287903</v>
      </c>
      <c r="C10024">
        <v>10.7562</v>
      </c>
      <c r="D10024">
        <v>-0.26608399999999999</v>
      </c>
      <c r="E10024">
        <v>14.974600000000001</v>
      </c>
      <c r="F10024">
        <v>-0.60871200000000003</v>
      </c>
    </row>
    <row r="10025" spans="1:6" x14ac:dyDescent="0.3">
      <c r="A10025" t="s">
        <v>10030</v>
      </c>
      <c r="B10025">
        <v>0.89865049657678697</v>
      </c>
      <c r="C10025">
        <v>11.4528</v>
      </c>
      <c r="D10025">
        <v>-0.75420500000000001</v>
      </c>
      <c r="E10025">
        <v>16.097000000000001</v>
      </c>
      <c r="F10025">
        <v>-1.42554</v>
      </c>
    </row>
    <row r="10026" spans="1:6" x14ac:dyDescent="0.3">
      <c r="A10026" t="s">
        <v>10031</v>
      </c>
      <c r="B10026">
        <v>0.92282723541435896</v>
      </c>
      <c r="C10026">
        <v>10.605</v>
      </c>
      <c r="D10026">
        <v>-2.78464</v>
      </c>
      <c r="E10026">
        <v>15.0905</v>
      </c>
      <c r="F10026">
        <v>-4.43513</v>
      </c>
    </row>
    <row r="10027" spans="1:6" x14ac:dyDescent="0.3">
      <c r="A10027" t="s">
        <v>10032</v>
      </c>
      <c r="B10027">
        <v>0.91626632373877104</v>
      </c>
      <c r="C10027">
        <v>10.0547</v>
      </c>
      <c r="D10027">
        <v>-3.7041400000000002</v>
      </c>
      <c r="E10027">
        <v>14.3894</v>
      </c>
      <c r="F10027">
        <v>-5.6880699999999997</v>
      </c>
    </row>
    <row r="10028" spans="1:6" x14ac:dyDescent="0.3">
      <c r="A10028" t="s">
        <v>10033</v>
      </c>
      <c r="B10028">
        <v>0.89249307578702297</v>
      </c>
      <c r="C10028">
        <v>9.3764000000000003</v>
      </c>
      <c r="D10028">
        <v>-3.6869900000000002</v>
      </c>
      <c r="E10028">
        <v>13.511699999999999</v>
      </c>
      <c r="F10028">
        <v>-5.7111799999999997</v>
      </c>
    </row>
    <row r="10029" spans="1:6" x14ac:dyDescent="0.3">
      <c r="A10029" t="s">
        <v>10034</v>
      </c>
      <c r="B10029">
        <v>0.89600787686580996</v>
      </c>
      <c r="C10029">
        <v>8.5963499999999993</v>
      </c>
      <c r="D10029">
        <v>-3.0154700000000001</v>
      </c>
      <c r="E10029">
        <v>12.473599999999999</v>
      </c>
      <c r="F10029">
        <v>-4.7991400000000004</v>
      </c>
    </row>
    <row r="10030" spans="1:6" x14ac:dyDescent="0.3">
      <c r="A10030" t="s">
        <v>10035</v>
      </c>
      <c r="B10030">
        <v>0.837790577217566</v>
      </c>
      <c r="C10030">
        <v>8.1053999999999995</v>
      </c>
      <c r="D10030">
        <v>-2.53877</v>
      </c>
      <c r="E10030">
        <v>11.8422</v>
      </c>
      <c r="F10030">
        <v>-4.1896800000000001</v>
      </c>
    </row>
    <row r="10031" spans="1:6" x14ac:dyDescent="0.3">
      <c r="A10031" t="s">
        <v>10036</v>
      </c>
      <c r="B10031">
        <v>0.85084786434728199</v>
      </c>
      <c r="C10031">
        <v>7.5831200000000001</v>
      </c>
      <c r="D10031">
        <v>-2.1617000000000002</v>
      </c>
      <c r="E10031">
        <v>11.207800000000001</v>
      </c>
      <c r="F10031">
        <v>-3.6937000000000002</v>
      </c>
    </row>
    <row r="10032" spans="1:6" x14ac:dyDescent="0.3">
      <c r="A10032" t="s">
        <v>10037</v>
      </c>
      <c r="B10032">
        <v>0.78447353968167399</v>
      </c>
      <c r="C10032">
        <v>7.7614900000000002</v>
      </c>
      <c r="D10032">
        <v>-1.99586</v>
      </c>
      <c r="E10032">
        <v>11.5198</v>
      </c>
      <c r="F10032">
        <v>-3.4942500000000001</v>
      </c>
    </row>
    <row r="10033" spans="1:6" x14ac:dyDescent="0.3">
      <c r="A10033" t="s">
        <v>10038</v>
      </c>
      <c r="B10033">
        <v>0.81429387170118905</v>
      </c>
      <c r="C10033">
        <v>7.9441699999999997</v>
      </c>
      <c r="D10033">
        <v>-2.13598</v>
      </c>
      <c r="E10033">
        <v>11.650700000000001</v>
      </c>
      <c r="F10033">
        <v>-3.5922299999999998</v>
      </c>
    </row>
    <row r="10034" spans="1:6" x14ac:dyDescent="0.3">
      <c r="A10034" t="s">
        <v>10039</v>
      </c>
      <c r="B10034">
        <v>0.80066215067350499</v>
      </c>
      <c r="C10034">
        <v>7.6978499999999999</v>
      </c>
      <c r="D10034">
        <v>-1.41065</v>
      </c>
      <c r="E10034">
        <v>11.412800000000001</v>
      </c>
      <c r="F10034">
        <v>-2.5340500000000001</v>
      </c>
    </row>
    <row r="10035" spans="1:6" x14ac:dyDescent="0.3">
      <c r="A10035" t="s">
        <v>10040</v>
      </c>
      <c r="B10035">
        <v>0.82758089782730004</v>
      </c>
      <c r="C10035">
        <v>7.3667600000000002</v>
      </c>
      <c r="D10035">
        <v>-1.7984199999999999</v>
      </c>
      <c r="E10035">
        <v>10.890499999999999</v>
      </c>
      <c r="F10035">
        <v>-3.1284700000000001</v>
      </c>
    </row>
    <row r="10036" spans="1:6" x14ac:dyDescent="0.3">
      <c r="A10036" t="s">
        <v>10041</v>
      </c>
      <c r="B10036">
        <v>0.77724948509551395</v>
      </c>
      <c r="C10036">
        <v>7.4448600000000003</v>
      </c>
      <c r="D10036">
        <v>-1.20289</v>
      </c>
      <c r="E10036">
        <v>11.076700000000001</v>
      </c>
      <c r="F10036">
        <v>-2.3351899999999999</v>
      </c>
    </row>
    <row r="10037" spans="1:6" x14ac:dyDescent="0.3">
      <c r="A10037" t="s">
        <v>10042</v>
      </c>
      <c r="B10037">
        <v>0.84396226636512095</v>
      </c>
      <c r="C10037">
        <v>7.9084399999999997</v>
      </c>
      <c r="D10037">
        <v>-1.8124</v>
      </c>
      <c r="E10037">
        <v>11.6907</v>
      </c>
      <c r="F10037">
        <v>-3.1294400000000002</v>
      </c>
    </row>
    <row r="10038" spans="1:6" x14ac:dyDescent="0.3">
      <c r="A10038" t="s">
        <v>10043</v>
      </c>
      <c r="B10038">
        <v>0.83603141461596597</v>
      </c>
      <c r="C10038">
        <v>8.15001</v>
      </c>
      <c r="D10038">
        <v>-2.6000299999999998</v>
      </c>
      <c r="E10038">
        <v>11.940300000000001</v>
      </c>
      <c r="F10038">
        <v>-4.1969000000000003</v>
      </c>
    </row>
    <row r="10039" spans="1:6" x14ac:dyDescent="0.3">
      <c r="A10039" t="s">
        <v>10044</v>
      </c>
      <c r="B10039">
        <v>0.81072198085603198</v>
      </c>
      <c r="C10039">
        <v>7.81677</v>
      </c>
      <c r="D10039">
        <v>-2.98569</v>
      </c>
      <c r="E10039">
        <v>11.3581</v>
      </c>
      <c r="F10039">
        <v>-4.7438799999999999</v>
      </c>
    </row>
    <row r="10040" spans="1:6" x14ac:dyDescent="0.3">
      <c r="A10040" t="s">
        <v>10045</v>
      </c>
      <c r="B10040">
        <v>0.78823195412324798</v>
      </c>
      <c r="C10040">
        <v>7.6754899999999999</v>
      </c>
      <c r="D10040">
        <v>-3.4022999999999999</v>
      </c>
      <c r="E10040">
        <v>11.160399999999999</v>
      </c>
      <c r="F10040">
        <v>-5.3256600000000001</v>
      </c>
    </row>
    <row r="10041" spans="1:6" x14ac:dyDescent="0.3">
      <c r="A10041" t="s">
        <v>10046</v>
      </c>
      <c r="B10041">
        <v>0.81965455929414299</v>
      </c>
      <c r="C10041">
        <v>7.80891</v>
      </c>
      <c r="D10041">
        <v>-3.69692</v>
      </c>
      <c r="E10041">
        <v>11.3155</v>
      </c>
      <c r="F10041">
        <v>-5.7026199999999996</v>
      </c>
    </row>
    <row r="10042" spans="1:6" x14ac:dyDescent="0.3">
      <c r="A10042" t="s">
        <v>10047</v>
      </c>
      <c r="B10042">
        <v>0.76742979247075604</v>
      </c>
      <c r="C10042">
        <v>8.1645599999999998</v>
      </c>
      <c r="D10042">
        <v>-3.6755100000000001</v>
      </c>
      <c r="E10042">
        <v>11.6074</v>
      </c>
      <c r="F10042">
        <v>-5.5482300000000002</v>
      </c>
    </row>
    <row r="10043" spans="1:6" x14ac:dyDescent="0.3">
      <c r="A10043" t="s">
        <v>10048</v>
      </c>
      <c r="B10043">
        <v>0.81241367522892804</v>
      </c>
      <c r="C10043">
        <v>8.2406900000000007</v>
      </c>
      <c r="D10043">
        <v>-3.5947</v>
      </c>
      <c r="E10043">
        <v>11.398099999999999</v>
      </c>
      <c r="F10043">
        <v>-5.2582300000000002</v>
      </c>
    </row>
    <row r="10044" spans="1:6" x14ac:dyDescent="0.3">
      <c r="A10044" t="s">
        <v>10049</v>
      </c>
      <c r="B10044">
        <v>0.82141731039272103</v>
      </c>
      <c r="C10044">
        <v>8.4645499999999991</v>
      </c>
      <c r="D10044">
        <v>-3.9562599999999999</v>
      </c>
      <c r="E10044">
        <v>11.472300000000001</v>
      </c>
      <c r="F10044">
        <v>-5.6591899999999997</v>
      </c>
    </row>
    <row r="10045" spans="1:6" x14ac:dyDescent="0.3">
      <c r="A10045" t="s">
        <v>10050</v>
      </c>
      <c r="B10045">
        <v>0.79260090453510501</v>
      </c>
      <c r="C10045">
        <v>8.0842899999999993</v>
      </c>
      <c r="D10045">
        <v>-4.0887799999999999</v>
      </c>
      <c r="E10045">
        <v>10.795199999999999</v>
      </c>
      <c r="F10045">
        <v>-5.82193</v>
      </c>
    </row>
    <row r="10046" spans="1:6" x14ac:dyDescent="0.3">
      <c r="A10046" t="s">
        <v>10051</v>
      </c>
      <c r="B10046">
        <v>0.79455548269191001</v>
      </c>
      <c r="C10046">
        <v>7.4668099999999997</v>
      </c>
      <c r="D10046">
        <v>-5.0082399999999998</v>
      </c>
      <c r="E10046">
        <v>9.9016000000000002</v>
      </c>
      <c r="F10046">
        <v>-6.9639600000000002</v>
      </c>
    </row>
    <row r="10047" spans="1:6" x14ac:dyDescent="0.3">
      <c r="A10047" t="s">
        <v>10052</v>
      </c>
      <c r="B10047">
        <v>0.67107115941358697</v>
      </c>
      <c r="C10047">
        <v>7.3981500000000002</v>
      </c>
      <c r="D10047">
        <v>-5.9532499999999997</v>
      </c>
      <c r="E10047">
        <v>9.8537599999999994</v>
      </c>
      <c r="F10047">
        <v>-8.2212399999999999</v>
      </c>
    </row>
    <row r="10048" spans="1:6" x14ac:dyDescent="0.3">
      <c r="A10048" t="s">
        <v>10053</v>
      </c>
      <c r="B10048">
        <v>0.82953247155365495</v>
      </c>
      <c r="C10048">
        <v>7.2673199999999998</v>
      </c>
      <c r="D10048">
        <v>-6.4110199999999997</v>
      </c>
      <c r="E10048">
        <v>9.7369699999999995</v>
      </c>
      <c r="F10048">
        <v>-8.9732900000000004</v>
      </c>
    </row>
    <row r="10049" spans="1:6" x14ac:dyDescent="0.3">
      <c r="A10049" t="s">
        <v>10054</v>
      </c>
      <c r="B10049">
        <v>0.82925790378570396</v>
      </c>
      <c r="C10049">
        <v>7.3785100000000003</v>
      </c>
      <c r="D10049">
        <v>-6.17781</v>
      </c>
      <c r="E10049">
        <v>10.047000000000001</v>
      </c>
      <c r="F10049">
        <v>-8.7848299999999995</v>
      </c>
    </row>
    <row r="10050" spans="1:6" x14ac:dyDescent="0.3">
      <c r="A10050" t="s">
        <v>10055</v>
      </c>
      <c r="B10050">
        <v>0.84371774046215697</v>
      </c>
      <c r="C10050">
        <v>7.4738199999999999</v>
      </c>
      <c r="D10050">
        <v>-6.2606000000000002</v>
      </c>
      <c r="E10050">
        <v>10.3772</v>
      </c>
      <c r="F10050">
        <v>-9.0845800000000008</v>
      </c>
    </row>
    <row r="10051" spans="1:6" x14ac:dyDescent="0.3">
      <c r="A10051" t="s">
        <v>10056</v>
      </c>
      <c r="B10051">
        <v>0.82400364449915597</v>
      </c>
      <c r="C10051">
        <v>7.43377</v>
      </c>
      <c r="D10051">
        <v>-6.4230400000000003</v>
      </c>
      <c r="E10051">
        <v>10.454700000000001</v>
      </c>
      <c r="F10051">
        <v>-9.4034600000000008</v>
      </c>
    </row>
    <row r="10052" spans="1:6" x14ac:dyDescent="0.3">
      <c r="A10052" t="s">
        <v>10057</v>
      </c>
      <c r="B10052">
        <v>0.85160942857407795</v>
      </c>
      <c r="C10052">
        <v>7.6341700000000001</v>
      </c>
      <c r="D10052">
        <v>-6.4712199999999998</v>
      </c>
      <c r="E10052">
        <v>10.7667</v>
      </c>
      <c r="F10052">
        <v>-9.4522300000000001</v>
      </c>
    </row>
    <row r="10053" spans="1:6" x14ac:dyDescent="0.3">
      <c r="A10053" t="s">
        <v>10058</v>
      </c>
      <c r="B10053">
        <v>0.906009355707455</v>
      </c>
      <c r="C10053">
        <v>7.70282</v>
      </c>
      <c r="D10053">
        <v>-6.2263999999999999</v>
      </c>
      <c r="E10053">
        <v>10.847300000000001</v>
      </c>
      <c r="F10053">
        <v>-9.1105199999999993</v>
      </c>
    </row>
    <row r="10054" spans="1:6" x14ac:dyDescent="0.3">
      <c r="A10054" t="s">
        <v>10059</v>
      </c>
      <c r="B10054">
        <v>0.92163024126295101</v>
      </c>
      <c r="C10054">
        <v>7.7716900000000004</v>
      </c>
      <c r="D10054">
        <v>-5.8614899999999999</v>
      </c>
      <c r="E10054">
        <v>10.955500000000001</v>
      </c>
      <c r="F10054">
        <v>-8.6020500000000002</v>
      </c>
    </row>
    <row r="10055" spans="1:6" x14ac:dyDescent="0.3">
      <c r="A10055" t="s">
        <v>10060</v>
      </c>
      <c r="B10055">
        <v>0.89835455425725297</v>
      </c>
      <c r="C10055">
        <v>7.5208300000000001</v>
      </c>
      <c r="D10055">
        <v>-5.55722</v>
      </c>
      <c r="E10055">
        <v>10.692399999999999</v>
      </c>
      <c r="F10055">
        <v>-8.2372300000000003</v>
      </c>
    </row>
    <row r="10056" spans="1:6" x14ac:dyDescent="0.3">
      <c r="A10056" t="s">
        <v>10061</v>
      </c>
      <c r="B10056">
        <v>0.893016968092189</v>
      </c>
      <c r="C10056">
        <v>7.4555800000000003</v>
      </c>
      <c r="D10056">
        <v>-5.3859500000000002</v>
      </c>
      <c r="E10056">
        <v>10.587</v>
      </c>
      <c r="F10056">
        <v>-7.9792899999999998</v>
      </c>
    </row>
    <row r="10057" spans="1:6" x14ac:dyDescent="0.3">
      <c r="A10057" t="s">
        <v>10062</v>
      </c>
      <c r="B10057">
        <v>0.83215059768601696</v>
      </c>
      <c r="C10057">
        <v>7.5426599999999997</v>
      </c>
      <c r="D10057">
        <v>-5.3380700000000001</v>
      </c>
      <c r="E10057">
        <v>10.623900000000001</v>
      </c>
      <c r="F10057">
        <v>-7.7935400000000001</v>
      </c>
    </row>
    <row r="10058" spans="1:6" x14ac:dyDescent="0.3">
      <c r="A10058" t="s">
        <v>10063</v>
      </c>
      <c r="B10058">
        <v>0.80333501785177996</v>
      </c>
      <c r="C10058">
        <v>7.5685000000000002</v>
      </c>
      <c r="D10058">
        <v>-5.3581899999999996</v>
      </c>
      <c r="E10058">
        <v>10.698499999999999</v>
      </c>
      <c r="F10058">
        <v>-7.7784500000000003</v>
      </c>
    </row>
    <row r="10059" spans="1:6" x14ac:dyDescent="0.3">
      <c r="A10059" t="s">
        <v>10064</v>
      </c>
      <c r="B10059">
        <v>1</v>
      </c>
      <c r="C10059">
        <v>6.8589799999999999</v>
      </c>
      <c r="D10059">
        <v>-5.01633</v>
      </c>
      <c r="E10059">
        <v>9.8194199999999991</v>
      </c>
      <c r="F10059">
        <v>-7.4650999999999996</v>
      </c>
    </row>
    <row r="10060" spans="1:6" x14ac:dyDescent="0.3">
      <c r="A10060" t="s">
        <v>10065</v>
      </c>
      <c r="B10060">
        <v>0.88180967179091496</v>
      </c>
      <c r="C10060">
        <v>6.9735399999999998</v>
      </c>
      <c r="D10060">
        <v>-4.9211</v>
      </c>
      <c r="E10060">
        <v>9.9395600000000002</v>
      </c>
      <c r="F10060">
        <v>-7.2444499999999996</v>
      </c>
    </row>
    <row r="10061" spans="1:6" x14ac:dyDescent="0.3">
      <c r="A10061" t="s">
        <v>10066</v>
      </c>
      <c r="B10061">
        <v>0.767142981175714</v>
      </c>
      <c r="C10061">
        <v>7.0399799999999999</v>
      </c>
      <c r="D10061">
        <v>-4.6516200000000003</v>
      </c>
      <c r="E10061">
        <v>10.0642</v>
      </c>
      <c r="F10061">
        <v>-6.8659999999999997</v>
      </c>
    </row>
    <row r="10062" spans="1:6" x14ac:dyDescent="0.3">
      <c r="A10062" t="s">
        <v>10067</v>
      </c>
      <c r="B10062">
        <v>0.81580824914376704</v>
      </c>
      <c r="C10062">
        <v>6.8737700000000004</v>
      </c>
      <c r="D10062">
        <v>-4.5760800000000001</v>
      </c>
      <c r="E10062">
        <v>9.8414300000000008</v>
      </c>
      <c r="F10062">
        <v>-6.7974600000000001</v>
      </c>
    </row>
    <row r="10063" spans="1:6" x14ac:dyDescent="0.3">
      <c r="A10063" t="s">
        <v>10068</v>
      </c>
      <c r="B10063">
        <v>0.76309193445314205</v>
      </c>
      <c r="C10063">
        <v>6.8139399999999997</v>
      </c>
      <c r="D10063">
        <v>-4.4678000000000004</v>
      </c>
      <c r="E10063">
        <v>9.7729300000000006</v>
      </c>
      <c r="F10063">
        <v>-6.6546799999999999</v>
      </c>
    </row>
    <row r="10064" spans="1:6" x14ac:dyDescent="0.3">
      <c r="A10064" t="s">
        <v>10069</v>
      </c>
      <c r="B10064">
        <v>0.845081195191829</v>
      </c>
      <c r="C10064">
        <v>6.8113700000000001</v>
      </c>
      <c r="D10064">
        <v>-4.4361800000000002</v>
      </c>
      <c r="E10064">
        <v>9.7222299999999997</v>
      </c>
      <c r="F10064">
        <v>-6.5682200000000002</v>
      </c>
    </row>
    <row r="10065" spans="1:6" x14ac:dyDescent="0.3">
      <c r="A10065" t="s">
        <v>10070</v>
      </c>
      <c r="B10065">
        <v>0.81224031105193994</v>
      </c>
      <c r="C10065">
        <v>6.6301500000000004</v>
      </c>
      <c r="D10065">
        <v>-4.06046</v>
      </c>
      <c r="E10065">
        <v>9.5041399999999996</v>
      </c>
      <c r="F10065">
        <v>-6.0657699999999997</v>
      </c>
    </row>
    <row r="10066" spans="1:6" x14ac:dyDescent="0.3">
      <c r="A10066" t="s">
        <v>10071</v>
      </c>
      <c r="B10066">
        <v>0.67382673678837202</v>
      </c>
      <c r="C10066">
        <v>6.9304699999999997</v>
      </c>
      <c r="D10066">
        <v>-4.2877099999999997</v>
      </c>
      <c r="E10066">
        <v>9.4968299999999992</v>
      </c>
      <c r="F10066">
        <v>-6.05185</v>
      </c>
    </row>
    <row r="10067" spans="1:6" x14ac:dyDescent="0.3">
      <c r="A10067" t="s">
        <v>10072</v>
      </c>
      <c r="B10067">
        <v>0.715255383428126</v>
      </c>
      <c r="C10067">
        <v>7.2557799999999997</v>
      </c>
      <c r="D10067">
        <v>-4.4797500000000001</v>
      </c>
      <c r="E10067">
        <v>9.6636500000000005</v>
      </c>
      <c r="F10067">
        <v>-6.0904600000000002</v>
      </c>
    </row>
    <row r="10068" spans="1:6" x14ac:dyDescent="0.3">
      <c r="A10068" t="s">
        <v>10073</v>
      </c>
      <c r="B10068">
        <v>0.71744991406985303</v>
      </c>
      <c r="C10068">
        <v>7.1334200000000001</v>
      </c>
      <c r="D10068">
        <v>-4.0155900000000004</v>
      </c>
      <c r="E10068">
        <v>9.2776300000000003</v>
      </c>
      <c r="F10068">
        <v>-5.3515800000000002</v>
      </c>
    </row>
    <row r="10069" spans="1:6" x14ac:dyDescent="0.3">
      <c r="A10069" t="s">
        <v>10074</v>
      </c>
      <c r="B10069">
        <v>0.72280993628807499</v>
      </c>
      <c r="C10069">
        <v>7.2260099999999996</v>
      </c>
      <c r="D10069">
        <v>-3.3967000000000001</v>
      </c>
      <c r="E10069">
        <v>9.2937700000000003</v>
      </c>
      <c r="F10069">
        <v>-4.4722</v>
      </c>
    </row>
    <row r="10070" spans="1:6" x14ac:dyDescent="0.3">
      <c r="A10070" t="s">
        <v>10075</v>
      </c>
      <c r="B10070">
        <v>0.80283665011641803</v>
      </c>
      <c r="C10070">
        <v>7.09422</v>
      </c>
      <c r="D10070">
        <v>-3.10629</v>
      </c>
      <c r="E10070">
        <v>9.0686499999999999</v>
      </c>
      <c r="F10070">
        <v>-4.0861799999999997</v>
      </c>
    </row>
    <row r="10071" spans="1:6" x14ac:dyDescent="0.3">
      <c r="A10071" t="s">
        <v>10076</v>
      </c>
      <c r="B10071">
        <v>0.79967658522469198</v>
      </c>
      <c r="C10071">
        <v>6.9961000000000002</v>
      </c>
      <c r="D10071">
        <v>-2.5231400000000002</v>
      </c>
      <c r="E10071">
        <v>8.9055900000000001</v>
      </c>
      <c r="F10071">
        <v>-3.3467500000000001</v>
      </c>
    </row>
    <row r="10072" spans="1:6" x14ac:dyDescent="0.3">
      <c r="A10072" t="s">
        <v>10077</v>
      </c>
      <c r="B10072">
        <v>0.72698224808758505</v>
      </c>
      <c r="C10072">
        <v>6.9767799999999998</v>
      </c>
      <c r="D10072">
        <v>-2.7002899999999999</v>
      </c>
      <c r="E10072">
        <v>8.99953</v>
      </c>
      <c r="F10072">
        <v>-3.5811899999999999</v>
      </c>
    </row>
    <row r="10073" spans="1:6" x14ac:dyDescent="0.3">
      <c r="A10073" t="s">
        <v>10078</v>
      </c>
      <c r="B10073">
        <v>0.66847916081636405</v>
      </c>
      <c r="C10073">
        <v>6.492</v>
      </c>
      <c r="D10073">
        <v>-3.54867</v>
      </c>
      <c r="E10073">
        <v>8.4486799999999995</v>
      </c>
      <c r="F10073">
        <v>-4.7058299999999997</v>
      </c>
    </row>
    <row r="10074" spans="1:6" x14ac:dyDescent="0.3">
      <c r="A10074" t="s">
        <v>10079</v>
      </c>
      <c r="B10074">
        <v>0.783103326382807</v>
      </c>
      <c r="C10074">
        <v>5.8121400000000003</v>
      </c>
      <c r="D10074">
        <v>-3.0956899999999998</v>
      </c>
      <c r="E10074">
        <v>7.9063499999999998</v>
      </c>
      <c r="F10074">
        <v>-4.3667800000000003</v>
      </c>
    </row>
    <row r="10075" spans="1:6" x14ac:dyDescent="0.3">
      <c r="A10075" t="s">
        <v>10080</v>
      </c>
      <c r="B10075">
        <v>0.67241771561202301</v>
      </c>
      <c r="C10075">
        <v>5.6176300000000001</v>
      </c>
      <c r="D10075">
        <v>-2.7725300000000002</v>
      </c>
      <c r="E10075">
        <v>7.9922599999999999</v>
      </c>
      <c r="F10075">
        <v>-4.1752200000000004</v>
      </c>
    </row>
    <row r="10076" spans="1:6" x14ac:dyDescent="0.3">
      <c r="A10076" t="s">
        <v>10081</v>
      </c>
      <c r="B10076">
        <v>0.56669976267589095</v>
      </c>
      <c r="C10076">
        <v>5.4925800000000002</v>
      </c>
      <c r="D10076">
        <v>-1.9343300000000001</v>
      </c>
      <c r="E10076">
        <v>7.9777399999999998</v>
      </c>
      <c r="F10076">
        <v>-3.0720100000000001</v>
      </c>
    </row>
    <row r="10077" spans="1:6" x14ac:dyDescent="0.3">
      <c r="A10077" t="s">
        <v>10082</v>
      </c>
      <c r="B10077">
        <v>0.55621849756943498</v>
      </c>
      <c r="C10077">
        <v>5.50251</v>
      </c>
      <c r="D10077">
        <v>-1.3758999999999999</v>
      </c>
      <c r="E10077">
        <v>7.9903000000000004</v>
      </c>
      <c r="F10077">
        <v>-2.2608199999999998</v>
      </c>
    </row>
    <row r="10078" spans="1:6" x14ac:dyDescent="0.3">
      <c r="A10078" t="s">
        <v>10083</v>
      </c>
      <c r="B10078">
        <v>0.32412089092074298</v>
      </c>
      <c r="C10078">
        <v>5.7034000000000002</v>
      </c>
      <c r="D10078">
        <v>-1.44224</v>
      </c>
      <c r="E10078">
        <v>8.3119099999999992</v>
      </c>
      <c r="F10078">
        <v>-2.2804000000000002</v>
      </c>
    </row>
    <row r="10079" spans="1:6" x14ac:dyDescent="0.3">
      <c r="A10079" t="s">
        <v>10084</v>
      </c>
      <c r="B10079">
        <v>0.55308777963551203</v>
      </c>
      <c r="C10079">
        <v>5.5190799999999998</v>
      </c>
      <c r="D10079">
        <v>-1.26084</v>
      </c>
      <c r="E10079">
        <v>8.1935699999999994</v>
      </c>
      <c r="F10079">
        <v>-2.0789900000000001</v>
      </c>
    </row>
    <row r="10080" spans="1:6" x14ac:dyDescent="0.3">
      <c r="A10080" t="s">
        <v>10085</v>
      </c>
      <c r="B10080">
        <v>0.70217575095191997</v>
      </c>
      <c r="C10080">
        <v>5.4532600000000002</v>
      </c>
      <c r="D10080">
        <v>-1.50847</v>
      </c>
      <c r="E10080">
        <v>8.0779399999999999</v>
      </c>
      <c r="F10080">
        <v>-2.49091</v>
      </c>
    </row>
    <row r="10081" spans="1:6" x14ac:dyDescent="0.3">
      <c r="A10081" t="s">
        <v>10086</v>
      </c>
      <c r="B10081">
        <v>0.59430015929195101</v>
      </c>
      <c r="C10081">
        <v>5.4311800000000003</v>
      </c>
      <c r="D10081">
        <v>-1.06209</v>
      </c>
      <c r="E10081">
        <v>8.1013500000000001</v>
      </c>
      <c r="F10081">
        <v>-1.77339</v>
      </c>
    </row>
    <row r="10082" spans="1:6" x14ac:dyDescent="0.3">
      <c r="A10082" t="s">
        <v>10087</v>
      </c>
      <c r="B10082">
        <v>0.68544118653023201</v>
      </c>
      <c r="C10082">
        <v>5.2628199999999996</v>
      </c>
      <c r="D10082">
        <v>-1.3544099999999999</v>
      </c>
      <c r="E10082">
        <v>7.9229200000000004</v>
      </c>
      <c r="F10082">
        <v>-2.2389199999999998</v>
      </c>
    </row>
    <row r="10083" spans="1:6" x14ac:dyDescent="0.3">
      <c r="A10083" t="s">
        <v>10088</v>
      </c>
      <c r="B10083">
        <v>0.48983493889030899</v>
      </c>
      <c r="C10083">
        <v>4.5651099999999998</v>
      </c>
      <c r="D10083">
        <v>-0.77423900000000001</v>
      </c>
      <c r="E10083">
        <v>7.1942399999999997</v>
      </c>
      <c r="F10083">
        <v>-1.5100499999999999</v>
      </c>
    </row>
    <row r="10084" spans="1:6" x14ac:dyDescent="0.3">
      <c r="A10084" t="s">
        <v>10089</v>
      </c>
      <c r="B10084">
        <v>0.54995508011321703</v>
      </c>
      <c r="C10084">
        <v>4.8322500000000002</v>
      </c>
      <c r="D10084">
        <v>-0.67869500000000005</v>
      </c>
      <c r="E10084">
        <v>7.5438599999999996</v>
      </c>
      <c r="F10084">
        <v>-1.32616</v>
      </c>
    </row>
    <row r="10085" spans="1:6" x14ac:dyDescent="0.3">
      <c r="A10085" t="s">
        <v>10090</v>
      </c>
      <c r="B10085">
        <v>0.37247222029711802</v>
      </c>
      <c r="C10085">
        <v>4.8145300000000004</v>
      </c>
      <c r="D10085">
        <v>-0.49392900000000001</v>
      </c>
      <c r="E10085">
        <v>7.50692</v>
      </c>
      <c r="F10085">
        <v>-1.0695699999999999</v>
      </c>
    </row>
    <row r="10086" spans="1:6" x14ac:dyDescent="0.3">
      <c r="A10086" t="s">
        <v>10091</v>
      </c>
      <c r="B10086">
        <v>0.57691106823695804</v>
      </c>
      <c r="C10086">
        <v>4.8185399999999996</v>
      </c>
      <c r="D10086">
        <v>-0.57818700000000001</v>
      </c>
      <c r="E10086">
        <v>7.4647600000000001</v>
      </c>
      <c r="F10086">
        <v>-1.1344000000000001</v>
      </c>
    </row>
    <row r="10087" spans="1:6" x14ac:dyDescent="0.3">
      <c r="A10087" t="s">
        <v>10092</v>
      </c>
      <c r="B10087">
        <v>0.48216442190550401</v>
      </c>
      <c r="C10087">
        <v>4.6344200000000004</v>
      </c>
      <c r="D10087">
        <v>-0.58096800000000004</v>
      </c>
      <c r="E10087">
        <v>7.3157500000000004</v>
      </c>
      <c r="F10087">
        <v>-1.2329300000000001</v>
      </c>
    </row>
    <row r="10088" spans="1:6" x14ac:dyDescent="0.3">
      <c r="A10088" t="s">
        <v>10093</v>
      </c>
      <c r="B10088">
        <v>0.59981198295198102</v>
      </c>
      <c r="C10088">
        <v>4.3682499999999997</v>
      </c>
      <c r="D10088">
        <v>0.22747000000000001</v>
      </c>
      <c r="E10088">
        <v>7.14771</v>
      </c>
      <c r="F10088">
        <v>-7.1840299999999996E-2</v>
      </c>
    </row>
    <row r="10089" spans="1:6" x14ac:dyDescent="0.3">
      <c r="A10089" t="s">
        <v>10094</v>
      </c>
      <c r="B10089">
        <v>0.72338610640733503</v>
      </c>
      <c r="C10089">
        <v>4.2492599999999996</v>
      </c>
      <c r="D10089">
        <v>0.51881699999999997</v>
      </c>
      <c r="E10089">
        <v>7.1915100000000001</v>
      </c>
      <c r="F10089">
        <v>0.41803600000000002</v>
      </c>
    </row>
    <row r="10090" spans="1:6" x14ac:dyDescent="0.3">
      <c r="A10090" t="s">
        <v>10095</v>
      </c>
      <c r="B10090">
        <v>0.62200269536296005</v>
      </c>
      <c r="C10090">
        <v>4.1794399999999996</v>
      </c>
      <c r="D10090">
        <v>1.1459999999999999</v>
      </c>
      <c r="E10090">
        <v>6.6459000000000001</v>
      </c>
      <c r="F10090">
        <v>1.2634399999999999</v>
      </c>
    </row>
    <row r="10091" spans="1:6" x14ac:dyDescent="0.3">
      <c r="A10091" t="s">
        <v>10096</v>
      </c>
      <c r="B10091">
        <v>0.51901234960592102</v>
      </c>
      <c r="C10091">
        <v>5.4249599999999996</v>
      </c>
      <c r="D10091">
        <v>0.218865</v>
      </c>
      <c r="E10091">
        <v>7.2492599999999996</v>
      </c>
      <c r="F10091">
        <v>0.254718</v>
      </c>
    </row>
    <row r="10092" spans="1:6" x14ac:dyDescent="0.3">
      <c r="A10092" t="s">
        <v>10097</v>
      </c>
      <c r="B10092">
        <v>0.308946035469289</v>
      </c>
      <c r="C10092">
        <v>5.1696400000000002</v>
      </c>
      <c r="D10092">
        <v>-0.79285700000000003</v>
      </c>
      <c r="E10092">
        <v>6.6012300000000002</v>
      </c>
      <c r="F10092">
        <v>-1.1067</v>
      </c>
    </row>
    <row r="10093" spans="1:6" x14ac:dyDescent="0.3">
      <c r="A10093" t="s">
        <v>10098</v>
      </c>
      <c r="B10093">
        <v>0.103400489274266</v>
      </c>
      <c r="C10093">
        <v>4.7853300000000001</v>
      </c>
      <c r="D10093">
        <v>-1.6677999999999999</v>
      </c>
      <c r="E10093">
        <v>6.0411099999999998</v>
      </c>
      <c r="F10093">
        <v>-2.2679100000000001</v>
      </c>
    </row>
    <row r="10094" spans="1:6" x14ac:dyDescent="0.3">
      <c r="A10094" t="s">
        <v>10099</v>
      </c>
      <c r="B10094">
        <v>0.20039711268455099</v>
      </c>
      <c r="C10094">
        <v>4.8853799999999996</v>
      </c>
      <c r="D10094">
        <v>-3.58962</v>
      </c>
      <c r="E10094">
        <v>6.16974</v>
      </c>
      <c r="F10094">
        <v>-4.6349799999999997</v>
      </c>
    </row>
    <row r="10095" spans="1:6" x14ac:dyDescent="0.3">
      <c r="A10095" t="s">
        <v>10100</v>
      </c>
      <c r="B10095">
        <v>0.49600636482191401</v>
      </c>
      <c r="C10095">
        <v>4.8520700000000003</v>
      </c>
      <c r="D10095">
        <v>-4.0364000000000004</v>
      </c>
      <c r="E10095">
        <v>6.2525500000000003</v>
      </c>
      <c r="F10095">
        <v>-5.3062899999999997</v>
      </c>
    </row>
    <row r="10096" spans="1:6" x14ac:dyDescent="0.3">
      <c r="A10096" t="s">
        <v>10101</v>
      </c>
      <c r="B10096">
        <v>0.515573255827528</v>
      </c>
      <c r="C10096">
        <v>4.9465599999999998</v>
      </c>
      <c r="D10096">
        <v>-4.98759</v>
      </c>
      <c r="E10096">
        <v>6.4753699999999998</v>
      </c>
      <c r="F10096">
        <v>-6.8018200000000002</v>
      </c>
    </row>
    <row r="10097" spans="1:6" x14ac:dyDescent="0.3">
      <c r="A10097" t="s">
        <v>10102</v>
      </c>
      <c r="B10097">
        <v>0.45169783361882399</v>
      </c>
      <c r="C10097">
        <v>4.2854200000000002</v>
      </c>
      <c r="D10097">
        <v>-5.5354599999999996</v>
      </c>
      <c r="E10097">
        <v>5.7271400000000003</v>
      </c>
      <c r="F10097">
        <v>-7.7424400000000002</v>
      </c>
    </row>
    <row r="10098" spans="1:6" x14ac:dyDescent="0.3">
      <c r="A10098" t="s">
        <v>10103</v>
      </c>
      <c r="B10098">
        <v>0.48288037325174898</v>
      </c>
      <c r="C10098">
        <v>3.9454899999999999</v>
      </c>
      <c r="D10098">
        <v>-5.0564200000000001</v>
      </c>
      <c r="E10098">
        <v>5.5667499999999999</v>
      </c>
      <c r="F10098">
        <v>-7.5495299999999999</v>
      </c>
    </row>
    <row r="10099" spans="1:6" x14ac:dyDescent="0.3">
      <c r="A10099" t="s">
        <v>10104</v>
      </c>
      <c r="B10099">
        <v>0.52202678477787601</v>
      </c>
      <c r="C10099">
        <v>3.9898199999999999</v>
      </c>
      <c r="D10099">
        <v>-4.5438900000000002</v>
      </c>
      <c r="E10099">
        <v>5.8315200000000003</v>
      </c>
      <c r="F10099">
        <v>-7.1019800000000002</v>
      </c>
    </row>
    <row r="10100" spans="1:6" x14ac:dyDescent="0.3">
      <c r="A10100" t="s">
        <v>10105</v>
      </c>
      <c r="B10100">
        <v>0.63180016229109004</v>
      </c>
      <c r="C10100">
        <v>4.0626300000000004</v>
      </c>
      <c r="D10100">
        <v>-3.78538</v>
      </c>
      <c r="E10100">
        <v>6.1292</v>
      </c>
      <c r="F10100">
        <v>-6.2363299999999997</v>
      </c>
    </row>
    <row r="10101" spans="1:6" x14ac:dyDescent="0.3">
      <c r="A10101" t="s">
        <v>10106</v>
      </c>
      <c r="B10101">
        <v>0.55615762552675696</v>
      </c>
      <c r="C10101">
        <v>4.5102399999999996</v>
      </c>
      <c r="D10101">
        <v>-3.1406200000000002</v>
      </c>
      <c r="E10101">
        <v>6.8061800000000003</v>
      </c>
      <c r="F10101">
        <v>-5.3395299999999999</v>
      </c>
    </row>
    <row r="10102" spans="1:6" x14ac:dyDescent="0.3">
      <c r="A10102" t="s">
        <v>10107</v>
      </c>
      <c r="B10102">
        <v>0.61050763076070802</v>
      </c>
      <c r="C10102">
        <v>5.2103799999999998</v>
      </c>
      <c r="D10102">
        <v>-2.3535200000000001</v>
      </c>
      <c r="E10102">
        <v>7.8828699999999996</v>
      </c>
      <c r="F10102">
        <v>-4.1886299999999999</v>
      </c>
    </row>
    <row r="10103" spans="1:6" x14ac:dyDescent="0.3">
      <c r="A10103" t="s">
        <v>10108</v>
      </c>
      <c r="B10103">
        <v>0.56356035511681402</v>
      </c>
      <c r="C10103">
        <v>5.59633</v>
      </c>
      <c r="D10103">
        <v>-1.7033799999999999</v>
      </c>
      <c r="E10103">
        <v>8.4641099999999998</v>
      </c>
      <c r="F10103">
        <v>-3.1929799999999999</v>
      </c>
    </row>
    <row r="10104" spans="1:6" x14ac:dyDescent="0.3">
      <c r="A10104" t="s">
        <v>10109</v>
      </c>
      <c r="B10104">
        <v>0.54952220625360704</v>
      </c>
      <c r="C10104">
        <v>5.5226600000000001</v>
      </c>
      <c r="D10104">
        <v>-1.31307</v>
      </c>
      <c r="E10104">
        <v>8.5059900000000006</v>
      </c>
      <c r="F10104">
        <v>-2.6093199999999999</v>
      </c>
    </row>
    <row r="10105" spans="1:6" x14ac:dyDescent="0.3">
      <c r="A10105" t="s">
        <v>10110</v>
      </c>
      <c r="B10105">
        <v>0.72760063274505205</v>
      </c>
      <c r="C10105">
        <v>5.5299100000000001</v>
      </c>
      <c r="D10105">
        <v>-1.6559200000000001</v>
      </c>
      <c r="E10105">
        <v>8.4045199999999998</v>
      </c>
      <c r="F10105">
        <v>-2.9314</v>
      </c>
    </row>
    <row r="10106" spans="1:6" x14ac:dyDescent="0.3">
      <c r="A10106" t="s">
        <v>10111</v>
      </c>
      <c r="B10106">
        <v>0.66737683879844101</v>
      </c>
      <c r="C10106">
        <v>5.2227899999999998</v>
      </c>
      <c r="D10106">
        <v>-1.8978600000000001</v>
      </c>
      <c r="E10106">
        <v>8.0144199999999994</v>
      </c>
      <c r="F10106">
        <v>-3.28226</v>
      </c>
    </row>
    <row r="10107" spans="1:6" x14ac:dyDescent="0.3">
      <c r="A10107" t="s">
        <v>10112</v>
      </c>
      <c r="B10107">
        <v>0.5255112633365</v>
      </c>
      <c r="C10107">
        <v>4.0608700000000004</v>
      </c>
      <c r="D10107">
        <v>-0.72263500000000003</v>
      </c>
      <c r="E10107">
        <v>6.6869199999999998</v>
      </c>
      <c r="F10107">
        <v>-1.80915</v>
      </c>
    </row>
    <row r="10108" spans="1:6" x14ac:dyDescent="0.3">
      <c r="A10108" t="s">
        <v>10113</v>
      </c>
      <c r="B10108">
        <v>0.42309852517483199</v>
      </c>
      <c r="C10108">
        <v>4.0722100000000001</v>
      </c>
      <c r="D10108">
        <v>-1.1911</v>
      </c>
      <c r="E10108">
        <v>6.7200699999999998</v>
      </c>
      <c r="F10108">
        <v>-2.4854099999999999</v>
      </c>
    </row>
    <row r="10109" spans="1:6" x14ac:dyDescent="0.3">
      <c r="A10109" t="s">
        <v>10114</v>
      </c>
      <c r="B10109">
        <v>0.43205964822384602</v>
      </c>
      <c r="C10109">
        <v>3.7757299999999998</v>
      </c>
      <c r="D10109">
        <v>-1.6453599999999999</v>
      </c>
      <c r="E10109">
        <v>6.1729500000000002</v>
      </c>
      <c r="F10109">
        <v>-3.3717299999999999</v>
      </c>
    </row>
    <row r="10110" spans="1:6" x14ac:dyDescent="0.3">
      <c r="A10110" t="s">
        <v>10115</v>
      </c>
      <c r="B10110">
        <v>0.32023559580404398</v>
      </c>
      <c r="C10110">
        <v>3.0883699999999998</v>
      </c>
      <c r="D10110">
        <v>-1.8808800000000001</v>
      </c>
      <c r="E10110">
        <v>5.1747300000000003</v>
      </c>
      <c r="F10110">
        <v>-3.7987000000000002</v>
      </c>
    </row>
    <row r="10111" spans="1:6" x14ac:dyDescent="0.3">
      <c r="A10111" t="s">
        <v>10116</v>
      </c>
      <c r="B10111">
        <v>0.25472262991141797</v>
      </c>
      <c r="C10111">
        <v>2.6874099999999999</v>
      </c>
      <c r="D10111">
        <v>-2.0933899999999999</v>
      </c>
      <c r="E10111">
        <v>4.5621499999999999</v>
      </c>
      <c r="F10111">
        <v>-4.13591</v>
      </c>
    </row>
    <row r="10112" spans="1:6" x14ac:dyDescent="0.3">
      <c r="A10112" t="s">
        <v>10117</v>
      </c>
      <c r="B10112">
        <v>0.27915705207045699</v>
      </c>
      <c r="C10112">
        <v>2.4214699999999998</v>
      </c>
      <c r="D10112">
        <v>-2.0144500000000001</v>
      </c>
      <c r="E10112">
        <v>4.2137900000000004</v>
      </c>
      <c r="F10112">
        <v>-4.0545999999999998</v>
      </c>
    </row>
    <row r="10113" spans="1:6" x14ac:dyDescent="0.3">
      <c r="A10113" t="s">
        <v>10118</v>
      </c>
      <c r="B10113">
        <v>0.14799804045666201</v>
      </c>
      <c r="C10113">
        <v>2.3562099999999999</v>
      </c>
      <c r="D10113">
        <v>-1.5907</v>
      </c>
      <c r="E10113">
        <v>4.1096399999999997</v>
      </c>
      <c r="F10113">
        <v>-3.37127</v>
      </c>
    </row>
    <row r="10114" spans="1:6" x14ac:dyDescent="0.3">
      <c r="A10114" t="s">
        <v>10119</v>
      </c>
      <c r="B10114">
        <v>0.142463900242976</v>
      </c>
      <c r="C10114">
        <v>2.6169199999999999</v>
      </c>
      <c r="D10114">
        <v>-1.30606</v>
      </c>
      <c r="E10114">
        <v>4.3451899999999997</v>
      </c>
      <c r="F10114">
        <v>-2.7466900000000001</v>
      </c>
    </row>
    <row r="10115" spans="1:6" x14ac:dyDescent="0.3">
      <c r="A10115" t="s">
        <v>10120</v>
      </c>
      <c r="B10115">
        <v>0.17582642444428501</v>
      </c>
      <c r="C10115">
        <v>3.2947899999999999</v>
      </c>
      <c r="D10115">
        <v>-1.5159899999999999</v>
      </c>
      <c r="E10115">
        <v>4.5505500000000003</v>
      </c>
      <c r="F10115">
        <v>-2.355</v>
      </c>
    </row>
    <row r="10116" spans="1:6" x14ac:dyDescent="0.3">
      <c r="A10116" t="s">
        <v>10121</v>
      </c>
      <c r="B10116">
        <v>0.34891927273913897</v>
      </c>
      <c r="C10116">
        <v>3.90463</v>
      </c>
      <c r="D10116">
        <v>-1.9323300000000001</v>
      </c>
      <c r="E10116">
        <v>4.9177200000000001</v>
      </c>
      <c r="F10116">
        <v>-2.4971199999999998</v>
      </c>
    </row>
    <row r="10117" spans="1:6" x14ac:dyDescent="0.3">
      <c r="A10117" t="s">
        <v>10122</v>
      </c>
      <c r="B10117">
        <v>0.105751189907001</v>
      </c>
      <c r="C10117">
        <v>3.8162500000000001</v>
      </c>
      <c r="D10117">
        <v>-1.95685</v>
      </c>
      <c r="E10117">
        <v>4.7364300000000004</v>
      </c>
      <c r="F10117">
        <v>-2.48109</v>
      </c>
    </row>
    <row r="10118" spans="1:6" x14ac:dyDescent="0.3">
      <c r="A10118" t="s">
        <v>10123</v>
      </c>
      <c r="B10118">
        <v>8.4020553410381796E-2</v>
      </c>
      <c r="C10118">
        <v>3.5611199999999998</v>
      </c>
      <c r="D10118">
        <v>-1.9108499999999999</v>
      </c>
      <c r="E10118">
        <v>4.3829000000000002</v>
      </c>
      <c r="F10118">
        <v>-2.3978700000000002</v>
      </c>
    </row>
    <row r="10119" spans="1:6" x14ac:dyDescent="0.3">
      <c r="A10119" t="s">
        <v>10124</v>
      </c>
      <c r="B10119">
        <v>7.7347631839489603E-2</v>
      </c>
      <c r="C10119">
        <v>3.3452700000000002</v>
      </c>
      <c r="D10119">
        <v>-1.85117</v>
      </c>
      <c r="E10119">
        <v>4.0907999999999998</v>
      </c>
      <c r="F10119">
        <v>-2.3098700000000001</v>
      </c>
    </row>
    <row r="10120" spans="1:6" x14ac:dyDescent="0.3">
      <c r="A10120" t="s">
        <v>10125</v>
      </c>
      <c r="B10120">
        <v>0.11881635907020199</v>
      </c>
      <c r="C10120">
        <v>3.1358299999999999</v>
      </c>
      <c r="D10120">
        <v>-1.7366900000000001</v>
      </c>
      <c r="E10120">
        <v>3.82517</v>
      </c>
      <c r="F10120">
        <v>-2.1524000000000001</v>
      </c>
    </row>
    <row r="10121" spans="1:6" x14ac:dyDescent="0.3">
      <c r="A10121" t="s">
        <v>10126</v>
      </c>
      <c r="B10121">
        <v>0.24838744500231799</v>
      </c>
      <c r="C10121">
        <v>2.7252399999999999</v>
      </c>
      <c r="D10121">
        <v>-1.47533</v>
      </c>
      <c r="E10121">
        <v>3.3478699999999999</v>
      </c>
      <c r="F10121">
        <v>-1.84965</v>
      </c>
    </row>
    <row r="10122" spans="1:6" x14ac:dyDescent="0.3">
      <c r="A10122" t="s">
        <v>10127</v>
      </c>
      <c r="B10122">
        <v>5.1034279630844399E-2</v>
      </c>
      <c r="C10122">
        <v>1.9065000000000001</v>
      </c>
      <c r="D10122">
        <v>-0.91634000000000004</v>
      </c>
      <c r="E10122">
        <v>2.7577099999999999</v>
      </c>
      <c r="F10122">
        <v>-1.4666300000000001</v>
      </c>
    </row>
    <row r="10123" spans="1:6" x14ac:dyDescent="0.3">
      <c r="A10123" t="s">
        <v>10128</v>
      </c>
      <c r="B10123">
        <v>2.87443769583921E-2</v>
      </c>
      <c r="C10123">
        <v>2.1815099999999998</v>
      </c>
      <c r="D10123">
        <v>-0.57626299999999997</v>
      </c>
      <c r="E10123">
        <v>2.5383200000000001</v>
      </c>
      <c r="F10123">
        <v>-1.0609299999999999</v>
      </c>
    </row>
    <row r="10124" spans="1:6" x14ac:dyDescent="0.3">
      <c r="A10124" t="s">
        <v>10129</v>
      </c>
      <c r="B10124">
        <v>0.276043018799986</v>
      </c>
      <c r="C10124">
        <v>1.96533</v>
      </c>
      <c r="D10124">
        <v>-1.3378900000000001E-2</v>
      </c>
      <c r="E10124">
        <v>2.3458000000000001</v>
      </c>
      <c r="F10124">
        <v>-0.59260900000000005</v>
      </c>
    </row>
    <row r="10125" spans="1:6" x14ac:dyDescent="0.3">
      <c r="A10125" t="s">
        <v>10130</v>
      </c>
      <c r="B10125">
        <v>0.14663645550225499</v>
      </c>
      <c r="C10125">
        <v>1.95235</v>
      </c>
      <c r="D10125">
        <v>0.68948500000000001</v>
      </c>
      <c r="E10125">
        <v>2.4645700000000001</v>
      </c>
      <c r="F10125">
        <v>4.68523E-2</v>
      </c>
    </row>
    <row r="10126" spans="1:6" x14ac:dyDescent="0.3">
      <c r="A10126" t="s">
        <v>10131</v>
      </c>
      <c r="B10126">
        <v>7.8621133678044394E-2</v>
      </c>
      <c r="C10126">
        <v>2.0493100000000002</v>
      </c>
      <c r="D10126">
        <v>1.0087200000000001</v>
      </c>
      <c r="E10126">
        <v>2.6420699999999999</v>
      </c>
      <c r="F10126">
        <v>0.39594200000000002</v>
      </c>
    </row>
    <row r="10127" spans="1:6" x14ac:dyDescent="0.3">
      <c r="A10127" t="s">
        <v>10132</v>
      </c>
      <c r="B10127">
        <v>7.2663992738099703E-2</v>
      </c>
      <c r="C10127">
        <v>1.9910699999999999</v>
      </c>
      <c r="D10127">
        <v>1.1048</v>
      </c>
      <c r="E10127">
        <v>2.6469999999999998</v>
      </c>
      <c r="F10127">
        <v>0.491118</v>
      </c>
    </row>
    <row r="10128" spans="1:6" x14ac:dyDescent="0.3">
      <c r="A10128" t="s">
        <v>10133</v>
      </c>
      <c r="B10128" t="s">
        <v>7</v>
      </c>
      <c r="C10128">
        <v>2.0196499999999999</v>
      </c>
      <c r="D10128">
        <v>1.3615999999999999</v>
      </c>
      <c r="E10128">
        <v>2.71515</v>
      </c>
      <c r="F10128">
        <v>0.78398000000000001</v>
      </c>
    </row>
    <row r="10129" spans="1:6" x14ac:dyDescent="0.3">
      <c r="A10129" t="s">
        <v>10134</v>
      </c>
      <c r="B10129">
        <v>7.0163826711526198E-2</v>
      </c>
      <c r="C10129">
        <v>2.1187100000000001</v>
      </c>
      <c r="D10129">
        <v>1.4994099999999999</v>
      </c>
      <c r="E10129">
        <v>2.8061799999999999</v>
      </c>
      <c r="F10129">
        <v>1.01067</v>
      </c>
    </row>
    <row r="10130" spans="1:6" x14ac:dyDescent="0.3">
      <c r="A10130" t="s">
        <v>10135</v>
      </c>
      <c r="B10130">
        <v>7.0504150044781194E-2</v>
      </c>
      <c r="C10130">
        <v>2.3683299999999998</v>
      </c>
      <c r="D10130">
        <v>1.39737</v>
      </c>
      <c r="E10130">
        <v>3.0000399999999998</v>
      </c>
      <c r="F10130">
        <v>0.99163000000000001</v>
      </c>
    </row>
    <row r="10131" spans="1:6" x14ac:dyDescent="0.3">
      <c r="A10131" t="s">
        <v>10136</v>
      </c>
      <c r="B10131">
        <v>4.1230504232537497E-2</v>
      </c>
      <c r="C10131">
        <v>1.29</v>
      </c>
      <c r="D10131">
        <v>0.89766100000000004</v>
      </c>
      <c r="E10131">
        <v>2.00528</v>
      </c>
      <c r="F10131">
        <v>0.73436000000000001</v>
      </c>
    </row>
    <row r="10132" spans="1:6" x14ac:dyDescent="0.3">
      <c r="A10132" t="s">
        <v>10137</v>
      </c>
      <c r="B10132">
        <v>6.1391320974732697E-2</v>
      </c>
      <c r="C10132">
        <v>0.95440599999999998</v>
      </c>
      <c r="D10132">
        <v>0.98648100000000005</v>
      </c>
      <c r="E10132">
        <v>1.92452</v>
      </c>
      <c r="F10132">
        <v>0.78903100000000004</v>
      </c>
    </row>
    <row r="10133" spans="1:6" x14ac:dyDescent="0.3">
      <c r="A10133" t="s">
        <v>10138</v>
      </c>
      <c r="B10133">
        <v>4.5615129437798697E-2</v>
      </c>
      <c r="C10133">
        <v>1.2912600000000001</v>
      </c>
      <c r="D10133">
        <v>0.91633600000000004</v>
      </c>
      <c r="E10133">
        <v>2.1872099999999999</v>
      </c>
      <c r="F10133">
        <v>0.57590200000000003</v>
      </c>
    </row>
    <row r="10134" spans="1:6" x14ac:dyDescent="0.3">
      <c r="A10134" t="s">
        <v>10139</v>
      </c>
      <c r="B10134">
        <v>0.103592370493841</v>
      </c>
      <c r="C10134">
        <v>1.6792100000000001</v>
      </c>
      <c r="D10134">
        <v>0.75587899999999997</v>
      </c>
      <c r="E10134">
        <v>2.4428000000000001</v>
      </c>
      <c r="F10134">
        <v>0.40869100000000003</v>
      </c>
    </row>
    <row r="10135" spans="1:6" x14ac:dyDescent="0.3">
      <c r="A10135" t="s">
        <v>10140</v>
      </c>
      <c r="B10135">
        <v>0.28762989350896501</v>
      </c>
      <c r="C10135">
        <v>1.69042</v>
      </c>
      <c r="D10135">
        <v>0.72321199999999997</v>
      </c>
      <c r="E10135">
        <v>2.4234800000000001</v>
      </c>
      <c r="F10135">
        <v>0.30214099999999999</v>
      </c>
    </row>
    <row r="10136" spans="1:6" x14ac:dyDescent="0.3">
      <c r="A10136" t="s">
        <v>10141</v>
      </c>
      <c r="B10136">
        <v>6.5593389841434493E-2</v>
      </c>
      <c r="C10136">
        <v>2.1149499999999999</v>
      </c>
      <c r="D10136">
        <v>0.64666999999999997</v>
      </c>
      <c r="E10136">
        <v>2.71773</v>
      </c>
      <c r="F10136">
        <v>0.211253</v>
      </c>
    </row>
    <row r="10137" spans="1:6" x14ac:dyDescent="0.3">
      <c r="A10137" t="s">
        <v>10142</v>
      </c>
      <c r="B10137">
        <v>4.3394487688920402E-2</v>
      </c>
      <c r="C10137">
        <v>2.2384900000000001</v>
      </c>
      <c r="D10137">
        <v>0.96099999999999997</v>
      </c>
      <c r="E10137">
        <v>2.7143600000000001</v>
      </c>
      <c r="F10137">
        <v>0.53903500000000004</v>
      </c>
    </row>
    <row r="10138" spans="1:6" x14ac:dyDescent="0.3">
      <c r="A10138" t="s">
        <v>10143</v>
      </c>
      <c r="B10138">
        <v>5.1494514615802499E-3</v>
      </c>
      <c r="C10138">
        <v>1.5896999999999999</v>
      </c>
      <c r="D10138">
        <v>0.76230200000000004</v>
      </c>
      <c r="E10138">
        <v>2.77258</v>
      </c>
      <c r="F10138">
        <v>0.78513699999999997</v>
      </c>
    </row>
    <row r="10139" spans="1:6" x14ac:dyDescent="0.3">
      <c r="A10139" t="s">
        <v>10144</v>
      </c>
      <c r="B10139">
        <v>2.1172092907155498E-3</v>
      </c>
      <c r="C10139">
        <v>2.0691000000000002</v>
      </c>
      <c r="D10139">
        <v>0.69777900000000004</v>
      </c>
      <c r="E10139">
        <v>2.8378800000000002</v>
      </c>
      <c r="F10139">
        <v>0.69725499999999996</v>
      </c>
    </row>
    <row r="10140" spans="1:6" x14ac:dyDescent="0.3">
      <c r="A10140" t="s">
        <v>10145</v>
      </c>
      <c r="B10140">
        <v>7.5114109637564198E-3</v>
      </c>
      <c r="C10140">
        <v>2.5638299999999998</v>
      </c>
      <c r="D10140">
        <v>8.9876999999999999E-2</v>
      </c>
      <c r="E10140">
        <v>3.1316899999999999</v>
      </c>
      <c r="F10140">
        <v>1.0473E-2</v>
      </c>
    </row>
    <row r="10141" spans="1:6" x14ac:dyDescent="0.3">
      <c r="A10141" t="s">
        <v>10146</v>
      </c>
      <c r="B10141">
        <v>1.8508648919090601E-2</v>
      </c>
      <c r="C10141">
        <v>2.5487899999999999</v>
      </c>
      <c r="D10141">
        <v>-0.43819200000000003</v>
      </c>
      <c r="E10141">
        <v>3.0651700000000002</v>
      </c>
      <c r="F10141">
        <v>-0.61340499999999998</v>
      </c>
    </row>
    <row r="10142" spans="1:6" x14ac:dyDescent="0.3">
      <c r="A10142" t="s">
        <v>10147</v>
      </c>
      <c r="B10142">
        <v>5.1736837663688598E-2</v>
      </c>
      <c r="C10142">
        <v>2.4693800000000001</v>
      </c>
      <c r="D10142">
        <v>-0.82563399999999998</v>
      </c>
      <c r="E10142">
        <v>2.96557</v>
      </c>
      <c r="F10142">
        <v>-1.0553600000000001</v>
      </c>
    </row>
    <row r="10143" spans="1:6" x14ac:dyDescent="0.3">
      <c r="A10143" t="s">
        <v>10148</v>
      </c>
      <c r="B10143">
        <v>1.1813812202330401E-2</v>
      </c>
      <c r="C10143">
        <v>2.47878</v>
      </c>
      <c r="D10143">
        <v>-1.1241699999999999</v>
      </c>
      <c r="E10143">
        <v>2.9678599999999999</v>
      </c>
      <c r="F10143">
        <v>-1.4150499999999999</v>
      </c>
    </row>
    <row r="10144" spans="1:6" x14ac:dyDescent="0.3">
      <c r="A10144" t="s">
        <v>10149</v>
      </c>
      <c r="B10144">
        <v>1.5598330908103E-2</v>
      </c>
      <c r="C10144">
        <v>2.4247100000000001</v>
      </c>
      <c r="D10144">
        <v>-1.49038</v>
      </c>
      <c r="E10144">
        <v>2.9346000000000001</v>
      </c>
      <c r="F10144">
        <v>-1.8618300000000001</v>
      </c>
    </row>
    <row r="10145" spans="1:6" x14ac:dyDescent="0.3">
      <c r="A10145" t="s">
        <v>10150</v>
      </c>
      <c r="B10145">
        <v>2.08468594260026E-2</v>
      </c>
      <c r="C10145">
        <v>2.1703000000000001</v>
      </c>
      <c r="D10145">
        <v>-1.9290099999999999</v>
      </c>
      <c r="E10145">
        <v>2.6823700000000001</v>
      </c>
      <c r="F10145">
        <v>-2.4458600000000001</v>
      </c>
    </row>
    <row r="10146" spans="1:6" x14ac:dyDescent="0.3">
      <c r="A10146" t="s">
        <v>10151</v>
      </c>
      <c r="B10146">
        <v>3.9254402327273299E-2</v>
      </c>
      <c r="C10146">
        <v>1.5124599999999999</v>
      </c>
      <c r="D10146">
        <v>-1.7059</v>
      </c>
      <c r="E10146">
        <v>2.3121</v>
      </c>
      <c r="F10146">
        <v>-2.8454700000000002</v>
      </c>
    </row>
    <row r="10147" spans="1:6" x14ac:dyDescent="0.3">
      <c r="A10147" t="s">
        <v>10152</v>
      </c>
      <c r="B10147">
        <v>6.3992603525687503E-2</v>
      </c>
      <c r="C10147">
        <v>1.46614</v>
      </c>
      <c r="D10147">
        <v>-2.1464400000000001</v>
      </c>
      <c r="E10147">
        <v>1.8465199999999999</v>
      </c>
      <c r="F10147">
        <v>-3.16797</v>
      </c>
    </row>
    <row r="10148" spans="1:6" x14ac:dyDescent="0.3">
      <c r="A10148" t="s">
        <v>10153</v>
      </c>
      <c r="B10148">
        <v>4.6880454933126599E-2</v>
      </c>
      <c r="C10148">
        <v>1.2110799999999999</v>
      </c>
      <c r="D10148">
        <v>-2.6107800000000001</v>
      </c>
      <c r="E10148">
        <v>1.323</v>
      </c>
      <c r="F10148">
        <v>-3.3535499999999998</v>
      </c>
    </row>
    <row r="10149" spans="1:6" x14ac:dyDescent="0.3">
      <c r="A10149" t="s">
        <v>10154</v>
      </c>
      <c r="B10149">
        <v>6.3393397141453797E-2</v>
      </c>
      <c r="C10149">
        <v>0.93240100000000004</v>
      </c>
      <c r="D10149">
        <v>-2.6458900000000001</v>
      </c>
      <c r="E10149">
        <v>1.0392399999999999</v>
      </c>
      <c r="F10149">
        <v>-3.4319899999999999</v>
      </c>
    </row>
    <row r="10150" spans="1:6" x14ac:dyDescent="0.3">
      <c r="A10150" t="s">
        <v>10155</v>
      </c>
      <c r="B10150">
        <v>4.3821954584098897E-2</v>
      </c>
      <c r="C10150">
        <v>0.97021900000000005</v>
      </c>
      <c r="D10150">
        <v>-2.6637200000000001</v>
      </c>
      <c r="E10150">
        <v>1.08125</v>
      </c>
      <c r="F10150">
        <v>-3.48603</v>
      </c>
    </row>
    <row r="10151" spans="1:6" x14ac:dyDescent="0.3">
      <c r="A10151" t="s">
        <v>10156</v>
      </c>
      <c r="B10151">
        <v>6.4480790845299299E-2</v>
      </c>
      <c r="C10151">
        <v>1.07694</v>
      </c>
      <c r="D10151">
        <v>-2.6306500000000002</v>
      </c>
      <c r="E10151">
        <v>1.2382299999999999</v>
      </c>
      <c r="F10151">
        <v>-3.4754</v>
      </c>
    </row>
    <row r="10152" spans="1:6" x14ac:dyDescent="0.3">
      <c r="A10152" t="s">
        <v>10157</v>
      </c>
      <c r="B10152">
        <v>7.3503964942379804E-2</v>
      </c>
      <c r="C10152">
        <v>1.46956</v>
      </c>
      <c r="D10152">
        <v>-2.52176</v>
      </c>
      <c r="E10152">
        <v>1.6961599999999999</v>
      </c>
      <c r="F10152">
        <v>-3.3752399999999998</v>
      </c>
    </row>
    <row r="10153" spans="1:6" x14ac:dyDescent="0.3">
      <c r="A10153" t="s">
        <v>10158</v>
      </c>
      <c r="B10153">
        <v>6.5973257670077196E-2</v>
      </c>
      <c r="C10153">
        <v>2.2006700000000001</v>
      </c>
      <c r="D10153">
        <v>-2.5630999999999999</v>
      </c>
      <c r="E10153">
        <v>2.51057</v>
      </c>
      <c r="F10153">
        <v>-3.43485</v>
      </c>
    </row>
    <row r="10154" spans="1:6" x14ac:dyDescent="0.3">
      <c r="A10154" t="s">
        <v>10159</v>
      </c>
      <c r="B10154">
        <v>5.1590415157020099E-2</v>
      </c>
      <c r="C10154">
        <v>1.9254199999999999</v>
      </c>
      <c r="D10154">
        <v>-2.0842200000000002</v>
      </c>
      <c r="E10154">
        <v>3.20573</v>
      </c>
      <c r="F10154">
        <v>-3.8802099999999999</v>
      </c>
    </row>
    <row r="10155" spans="1:6" x14ac:dyDescent="0.3">
      <c r="A10155" t="s">
        <v>10160</v>
      </c>
      <c r="B10155">
        <v>0.16091403851918201</v>
      </c>
      <c r="C10155">
        <v>2.6891400000000001</v>
      </c>
      <c r="D10155">
        <v>3.8461699999999999E-3</v>
      </c>
      <c r="E10155">
        <v>3.1798999999999999</v>
      </c>
      <c r="F10155">
        <v>-1.1617999999999999</v>
      </c>
    </row>
    <row r="10156" spans="1:6" x14ac:dyDescent="0.3">
      <c r="A10156" t="s">
        <v>10161</v>
      </c>
      <c r="B10156">
        <v>0.24392699013570099</v>
      </c>
      <c r="C10156">
        <v>2.8345400000000001</v>
      </c>
      <c r="D10156">
        <v>-0.59335300000000002</v>
      </c>
      <c r="E10156">
        <v>4.2119</v>
      </c>
      <c r="F10156">
        <v>-1.81935</v>
      </c>
    </row>
    <row r="10157" spans="1:6" x14ac:dyDescent="0.3">
      <c r="A10157" t="s">
        <v>10162</v>
      </c>
      <c r="B10157">
        <v>0.307968021744017</v>
      </c>
      <c r="C10157">
        <v>2.6806999999999999</v>
      </c>
      <c r="D10157">
        <v>-1.9982800000000001</v>
      </c>
      <c r="E10157">
        <v>4.4422800000000002</v>
      </c>
      <c r="F10157">
        <v>-4.0109300000000001</v>
      </c>
    </row>
    <row r="10158" spans="1:6" x14ac:dyDescent="0.3">
      <c r="A10158" t="s">
        <v>10163</v>
      </c>
      <c r="B10158">
        <v>0.233733724730537</v>
      </c>
      <c r="C10158">
        <v>2.19591</v>
      </c>
      <c r="D10158">
        <v>-2.3545699999999998</v>
      </c>
      <c r="E10158">
        <v>3.5772400000000002</v>
      </c>
      <c r="F10158">
        <v>-4.7483700000000004</v>
      </c>
    </row>
    <row r="10159" spans="1:6" x14ac:dyDescent="0.3">
      <c r="A10159" t="s">
        <v>10164</v>
      </c>
      <c r="B10159">
        <v>0.178730082333169</v>
      </c>
      <c r="C10159">
        <v>1.63361</v>
      </c>
      <c r="D10159">
        <v>-2.21767</v>
      </c>
      <c r="E10159">
        <v>2.5443199999999999</v>
      </c>
      <c r="F10159">
        <v>-4.7168700000000001</v>
      </c>
    </row>
    <row r="10160" spans="1:6" x14ac:dyDescent="0.3">
      <c r="A10160" t="s">
        <v>10165</v>
      </c>
      <c r="B10160">
        <v>0.24385104533076801</v>
      </c>
      <c r="C10160">
        <v>1.52075</v>
      </c>
      <c r="D10160">
        <v>-2.3541799999999999</v>
      </c>
      <c r="E10160">
        <v>1.9881899999999999</v>
      </c>
      <c r="F10160">
        <v>-4.4261100000000004</v>
      </c>
    </row>
    <row r="10161" spans="1:6" x14ac:dyDescent="0.3">
      <c r="A10161" t="s">
        <v>10166</v>
      </c>
      <c r="B10161" t="s">
        <v>7</v>
      </c>
      <c r="C10161">
        <v>1.7136</v>
      </c>
      <c r="D10161">
        <v>-2.91479</v>
      </c>
      <c r="E10161">
        <v>1.9803599999999999</v>
      </c>
      <c r="F10161">
        <v>-4.46936</v>
      </c>
    </row>
    <row r="10162" spans="1:6" x14ac:dyDescent="0.3">
      <c r="A10162" t="s">
        <v>10167</v>
      </c>
      <c r="B10162">
        <v>0.213706038112529</v>
      </c>
      <c r="C10162">
        <v>1.0619799999999999</v>
      </c>
      <c r="D10162">
        <v>-2.54121</v>
      </c>
      <c r="E10162">
        <v>1.77267</v>
      </c>
      <c r="F10162">
        <v>-4.6948800000000004</v>
      </c>
    </row>
    <row r="10163" spans="1:6" x14ac:dyDescent="0.3">
      <c r="A10163" t="s">
        <v>10168</v>
      </c>
      <c r="B10163">
        <v>0.14937611608937401</v>
      </c>
      <c r="C10163">
        <v>0.99537900000000001</v>
      </c>
      <c r="D10163">
        <v>-2.9140799999999998</v>
      </c>
      <c r="E10163">
        <v>1.42946</v>
      </c>
      <c r="F10163">
        <v>-4.1332800000000001</v>
      </c>
    </row>
    <row r="10164" spans="1:6" x14ac:dyDescent="0.3">
      <c r="A10164" t="s">
        <v>10169</v>
      </c>
      <c r="B10164">
        <v>0.208155779617374</v>
      </c>
      <c r="C10164">
        <v>1.2191000000000001</v>
      </c>
      <c r="D10164">
        <v>-2.9319999999999999</v>
      </c>
      <c r="E10164">
        <v>1.54291</v>
      </c>
      <c r="F10164">
        <v>-3.6873100000000001</v>
      </c>
    </row>
    <row r="10165" spans="1:6" x14ac:dyDescent="0.3">
      <c r="A10165" t="s">
        <v>10170</v>
      </c>
      <c r="B10165">
        <v>0.175595148847529</v>
      </c>
      <c r="C10165">
        <v>1.4773700000000001</v>
      </c>
      <c r="D10165">
        <v>-2.5223300000000002</v>
      </c>
      <c r="E10165">
        <v>1.8152900000000001</v>
      </c>
      <c r="F10165">
        <v>-3.1792199999999999</v>
      </c>
    </row>
    <row r="10166" spans="1:6" x14ac:dyDescent="0.3">
      <c r="A10166" t="s">
        <v>10171</v>
      </c>
      <c r="B10166">
        <v>0.152907140663297</v>
      </c>
      <c r="C10166">
        <v>1.73326</v>
      </c>
      <c r="D10166">
        <v>-2.44055</v>
      </c>
      <c r="E10166">
        <v>2.07681</v>
      </c>
      <c r="F10166">
        <v>-3.0198999999999998</v>
      </c>
    </row>
    <row r="10167" spans="1:6" x14ac:dyDescent="0.3">
      <c r="A10167" t="s">
        <v>10172</v>
      </c>
      <c r="B10167">
        <v>0.12506395604520401</v>
      </c>
      <c r="C10167">
        <v>1.8008500000000001</v>
      </c>
      <c r="D10167">
        <v>-2.63192</v>
      </c>
      <c r="E10167">
        <v>2.1172499999999999</v>
      </c>
      <c r="F10167">
        <v>-3.2591800000000002</v>
      </c>
    </row>
    <row r="10168" spans="1:6" x14ac:dyDescent="0.3">
      <c r="A10168" t="s">
        <v>10173</v>
      </c>
      <c r="B10168">
        <v>0.119322647755879</v>
      </c>
      <c r="C10168">
        <v>1.6845699999999999</v>
      </c>
      <c r="D10168">
        <v>-2.8704399999999999</v>
      </c>
      <c r="E10168">
        <v>1.9464699999999999</v>
      </c>
      <c r="F10168">
        <v>-3.5457399999999999</v>
      </c>
    </row>
    <row r="10169" spans="1:6" x14ac:dyDescent="0.3">
      <c r="A10169" t="s">
        <v>10174</v>
      </c>
      <c r="B10169">
        <v>0.125175534123563</v>
      </c>
      <c r="C10169">
        <v>1.42469</v>
      </c>
      <c r="D10169">
        <v>-3.0849799999999998</v>
      </c>
      <c r="E10169">
        <v>1.6709000000000001</v>
      </c>
      <c r="F10169">
        <v>-3.84009</v>
      </c>
    </row>
    <row r="10170" spans="1:6" x14ac:dyDescent="0.3">
      <c r="A10170" t="s">
        <v>10175</v>
      </c>
      <c r="B10170">
        <v>0.110812652751393</v>
      </c>
      <c r="C10170">
        <v>1.08104</v>
      </c>
      <c r="D10170">
        <v>-2.8736199999999998</v>
      </c>
      <c r="E10170">
        <v>1.3938299999999999</v>
      </c>
      <c r="F10170">
        <v>-4.2709000000000001</v>
      </c>
    </row>
    <row r="10171" spans="1:6" x14ac:dyDescent="0.3">
      <c r="A10171" t="s">
        <v>10176</v>
      </c>
      <c r="B10171">
        <v>7.6224754123452101E-2</v>
      </c>
      <c r="C10171">
        <v>0.68610000000000004</v>
      </c>
      <c r="D10171">
        <v>-2.7063799999999998</v>
      </c>
      <c r="E10171">
        <v>0.90632900000000005</v>
      </c>
      <c r="F10171">
        <v>-4.8837099999999998</v>
      </c>
    </row>
    <row r="10172" spans="1:6" x14ac:dyDescent="0.3">
      <c r="A10172" t="s">
        <v>10177</v>
      </c>
      <c r="B10172">
        <v>6.1425804647001203E-2</v>
      </c>
      <c r="C10172">
        <v>0.47237000000000001</v>
      </c>
      <c r="D10172">
        <v>-2.7262</v>
      </c>
      <c r="E10172">
        <v>0.54696599999999995</v>
      </c>
      <c r="F10172">
        <v>-5.1042399999999999</v>
      </c>
    </row>
    <row r="10173" spans="1:6" x14ac:dyDescent="0.3">
      <c r="A10173" t="s">
        <v>10178</v>
      </c>
      <c r="B10173">
        <v>5.5941376007451901E-2</v>
      </c>
      <c r="C10173">
        <v>0.324936</v>
      </c>
      <c r="D10173">
        <v>-2.6907700000000001</v>
      </c>
      <c r="E10173">
        <v>0.33382200000000001</v>
      </c>
      <c r="F10173">
        <v>-5.1071</v>
      </c>
    </row>
    <row r="10174" spans="1:6" x14ac:dyDescent="0.3">
      <c r="A10174" t="s">
        <v>10179</v>
      </c>
      <c r="B10174">
        <v>0.15642876196922101</v>
      </c>
      <c r="C10174">
        <v>4.1295100000000001E-2</v>
      </c>
      <c r="D10174">
        <v>-2.61713</v>
      </c>
      <c r="E10174">
        <v>-0.14403199999999999</v>
      </c>
      <c r="F10174">
        <v>-4.8510999999999997</v>
      </c>
    </row>
    <row r="10175" spans="1:6" x14ac:dyDescent="0.3">
      <c r="A10175" t="s">
        <v>10180</v>
      </c>
      <c r="B10175">
        <v>0.236508823440956</v>
      </c>
      <c r="C10175">
        <v>-0.494419</v>
      </c>
      <c r="D10175">
        <v>-2.6240199999999998</v>
      </c>
      <c r="E10175">
        <v>-0.92993400000000004</v>
      </c>
      <c r="F10175">
        <v>-4.2854999999999999</v>
      </c>
    </row>
    <row r="10176" spans="1:6" x14ac:dyDescent="0.3">
      <c r="A10176" t="s">
        <v>10181</v>
      </c>
      <c r="B10176">
        <v>0.25168042897403697</v>
      </c>
      <c r="C10176">
        <v>-1.2226300000000001</v>
      </c>
      <c r="D10176">
        <v>-2.50726</v>
      </c>
      <c r="E10176">
        <v>-1.64375</v>
      </c>
      <c r="F10176">
        <v>-3.1149100000000001</v>
      </c>
    </row>
    <row r="10177" spans="1:6" x14ac:dyDescent="0.3">
      <c r="A10177" t="s">
        <v>10182</v>
      </c>
      <c r="B10177">
        <v>0.276898574788007</v>
      </c>
      <c r="C10177">
        <v>-1.56592</v>
      </c>
      <c r="D10177">
        <v>-1.6142700000000001</v>
      </c>
      <c r="E10177">
        <v>-1.8901699999999999</v>
      </c>
      <c r="F10177">
        <v>-1.5317799999999999</v>
      </c>
    </row>
    <row r="10178" spans="1:6" x14ac:dyDescent="0.3">
      <c r="A10178" t="s">
        <v>10183</v>
      </c>
      <c r="B10178" t="s">
        <v>7</v>
      </c>
      <c r="C10178">
        <v>-1.5367900000000001</v>
      </c>
      <c r="D10178">
        <v>-0.773397</v>
      </c>
      <c r="E10178">
        <v>-1.7729900000000001</v>
      </c>
      <c r="F10178">
        <v>-0.239181</v>
      </c>
    </row>
    <row r="10179" spans="1:6" x14ac:dyDescent="0.3">
      <c r="A10179" t="s">
        <v>10184</v>
      </c>
      <c r="B10179" t="s">
        <v>7</v>
      </c>
      <c r="C10179">
        <v>-1.72908</v>
      </c>
      <c r="D10179">
        <v>1.12846</v>
      </c>
      <c r="E10179">
        <v>-2.3817900000000001</v>
      </c>
      <c r="F10179">
        <v>2.9908899999999998</v>
      </c>
    </row>
    <row r="10180" spans="1:6" x14ac:dyDescent="0.3">
      <c r="A10180" t="s">
        <v>10185</v>
      </c>
      <c r="B10180" t="s">
        <v>7</v>
      </c>
      <c r="C10180">
        <v>-1.8203199999999999</v>
      </c>
      <c r="D10180">
        <v>1.4031899999999999</v>
      </c>
      <c r="E10180">
        <v>-2.3154699999999999</v>
      </c>
      <c r="F10180">
        <v>3.17719</v>
      </c>
    </row>
    <row r="10181" spans="1:6" x14ac:dyDescent="0.3">
      <c r="A10181" t="s">
        <v>10186</v>
      </c>
      <c r="B10181">
        <v>0.23515119982823801</v>
      </c>
      <c r="C10181">
        <v>-1.9023300000000001</v>
      </c>
      <c r="D10181">
        <v>1.0450699999999999</v>
      </c>
      <c r="E10181">
        <v>-2.45871</v>
      </c>
      <c r="F10181">
        <v>2.5225300000000002</v>
      </c>
    </row>
    <row r="10182" spans="1:6" x14ac:dyDescent="0.3">
      <c r="A10182" t="s">
        <v>10187</v>
      </c>
      <c r="B10182" t="s">
        <v>7</v>
      </c>
      <c r="C10182">
        <v>-2.35066</v>
      </c>
      <c r="D10182">
        <v>0.92057900000000004</v>
      </c>
      <c r="E10182">
        <v>-2.6911800000000001</v>
      </c>
      <c r="F10182">
        <v>1.96722</v>
      </c>
    </row>
    <row r="10183" spans="1:6" x14ac:dyDescent="0.3">
      <c r="A10183" t="s">
        <v>10188</v>
      </c>
      <c r="B10183" t="s">
        <v>7</v>
      </c>
      <c r="C10183">
        <v>-2.4565899999999998</v>
      </c>
      <c r="D10183">
        <v>1.12144</v>
      </c>
      <c r="E10183">
        <v>-2.9908100000000002</v>
      </c>
      <c r="F10183">
        <v>2.0548700000000002</v>
      </c>
    </row>
    <row r="10184" spans="1:6" x14ac:dyDescent="0.3">
      <c r="A10184" t="s">
        <v>10189</v>
      </c>
      <c r="B10184">
        <v>1.1081133029089901E-2</v>
      </c>
      <c r="C10184">
        <v>-2.1172900000000001</v>
      </c>
      <c r="D10184">
        <v>1.3291500000000001</v>
      </c>
      <c r="E10184">
        <v>-3.5474600000000001</v>
      </c>
      <c r="F10184">
        <v>2.8683299999999998</v>
      </c>
    </row>
    <row r="10185" spans="1:6" x14ac:dyDescent="0.3">
      <c r="A10185" t="s">
        <v>10190</v>
      </c>
      <c r="B10185" t="s">
        <v>7</v>
      </c>
      <c r="C10185">
        <v>-2.3648899999999999</v>
      </c>
      <c r="D10185">
        <v>1.8084100000000001</v>
      </c>
      <c r="E10185">
        <v>-4.2253999999999996</v>
      </c>
      <c r="F10185">
        <v>3.9332600000000002</v>
      </c>
    </row>
    <row r="10186" spans="1:6" x14ac:dyDescent="0.3">
      <c r="A10186" t="s">
        <v>10191</v>
      </c>
      <c r="B10186">
        <v>0.17578041189900701</v>
      </c>
      <c r="C10186">
        <v>-2.7383999999999999</v>
      </c>
      <c r="D10186">
        <v>2.4081899999999998</v>
      </c>
      <c r="E10186">
        <v>-4.1516599999999997</v>
      </c>
      <c r="F10186">
        <v>4.1890599999999996</v>
      </c>
    </row>
    <row r="10187" spans="1:6" x14ac:dyDescent="0.3">
      <c r="A10187" t="s">
        <v>10192</v>
      </c>
      <c r="B10187">
        <v>7.96749981297281E-2</v>
      </c>
      <c r="C10187">
        <v>-2.7101099999999998</v>
      </c>
      <c r="D10187">
        <v>2.7204299999999999</v>
      </c>
      <c r="E10187">
        <v>-3.5341200000000002</v>
      </c>
      <c r="F10187">
        <v>3.7248999999999999</v>
      </c>
    </row>
    <row r="10188" spans="1:6" x14ac:dyDescent="0.3">
      <c r="A10188" t="s">
        <v>10193</v>
      </c>
      <c r="B10188">
        <v>7.6165961471166693E-2</v>
      </c>
      <c r="C10188">
        <v>-2.1472199999999999</v>
      </c>
      <c r="D10188">
        <v>2.5350199999999998</v>
      </c>
      <c r="E10188">
        <v>-2.7021700000000002</v>
      </c>
      <c r="F10188">
        <v>3.17028</v>
      </c>
    </row>
    <row r="10189" spans="1:6" x14ac:dyDescent="0.3">
      <c r="A10189" t="s">
        <v>10194</v>
      </c>
      <c r="B10189">
        <v>7.9940661014829204E-2</v>
      </c>
      <c r="C10189">
        <v>-1.58579</v>
      </c>
      <c r="D10189">
        <v>2.3332099999999998</v>
      </c>
      <c r="E10189">
        <v>-1.9840100000000001</v>
      </c>
      <c r="F10189">
        <v>2.7586499999999998</v>
      </c>
    </row>
    <row r="10190" spans="1:6" x14ac:dyDescent="0.3">
      <c r="A10190" t="s">
        <v>10195</v>
      </c>
      <c r="B10190">
        <v>9.9856971990803206E-2</v>
      </c>
      <c r="C10190">
        <v>-1.40859</v>
      </c>
      <c r="D10190">
        <v>2.1738</v>
      </c>
      <c r="E10190">
        <v>-1.82437</v>
      </c>
      <c r="F10190">
        <v>2.4924200000000001</v>
      </c>
    </row>
    <row r="10191" spans="1:6" x14ac:dyDescent="0.3">
      <c r="A10191" t="s">
        <v>10196</v>
      </c>
      <c r="B10191">
        <v>6.9637517817720096E-2</v>
      </c>
      <c r="C10191">
        <v>-1.23203</v>
      </c>
      <c r="D10191">
        <v>2.0731799999999998</v>
      </c>
      <c r="E10191">
        <v>-1.67126</v>
      </c>
      <c r="F10191">
        <v>2.3603399999999999</v>
      </c>
    </row>
    <row r="10192" spans="1:6" x14ac:dyDescent="0.3">
      <c r="A10192" t="s">
        <v>10197</v>
      </c>
      <c r="B10192">
        <v>4.1471395926957901E-2</v>
      </c>
      <c r="C10192">
        <v>-1.03034</v>
      </c>
      <c r="D10192">
        <v>2.1216300000000001</v>
      </c>
      <c r="E10192">
        <v>-1.4765299999999999</v>
      </c>
      <c r="F10192">
        <v>2.4474499999999999</v>
      </c>
    </row>
    <row r="10193" spans="1:6" x14ac:dyDescent="0.3">
      <c r="A10193" t="s">
        <v>10198</v>
      </c>
      <c r="B10193">
        <v>2.97608739884943E-2</v>
      </c>
      <c r="C10193">
        <v>-0.77058300000000002</v>
      </c>
      <c r="D10193">
        <v>2.14682</v>
      </c>
      <c r="E10193">
        <v>-1.1974199999999999</v>
      </c>
      <c r="F10193">
        <v>2.5203700000000002</v>
      </c>
    </row>
    <row r="10194" spans="1:6" x14ac:dyDescent="0.3">
      <c r="A10194" t="s">
        <v>10199</v>
      </c>
      <c r="B10194">
        <v>8.7012080596462996E-2</v>
      </c>
      <c r="C10194">
        <v>-0.70341900000000002</v>
      </c>
      <c r="D10194">
        <v>2.1868099999999999</v>
      </c>
      <c r="E10194">
        <v>-1.2864100000000001</v>
      </c>
      <c r="F10194">
        <v>3.1337100000000002</v>
      </c>
    </row>
    <row r="10195" spans="1:6" x14ac:dyDescent="0.3">
      <c r="A10195" t="s">
        <v>10200</v>
      </c>
      <c r="B10195">
        <v>4.6232752029466001E-2</v>
      </c>
      <c r="C10195">
        <v>-0.84267099999999995</v>
      </c>
      <c r="D10195">
        <v>2.0611100000000002</v>
      </c>
      <c r="E10195">
        <v>-1.81724</v>
      </c>
      <c r="F10195">
        <v>3.6084999999999998</v>
      </c>
    </row>
    <row r="10196" spans="1:6" x14ac:dyDescent="0.3">
      <c r="A10196" t="s">
        <v>10201</v>
      </c>
      <c r="B10196">
        <v>3.9069541751386598E-2</v>
      </c>
      <c r="C10196">
        <v>-1.7464999999999999</v>
      </c>
      <c r="D10196">
        <v>2.2456900000000002</v>
      </c>
      <c r="E10196">
        <v>-3.1986300000000001</v>
      </c>
      <c r="F10196">
        <v>3.9190499999999999</v>
      </c>
    </row>
    <row r="10197" spans="1:6" x14ac:dyDescent="0.3">
      <c r="A10197" t="s">
        <v>10202</v>
      </c>
      <c r="B10197">
        <v>3.9552275054898098E-2</v>
      </c>
      <c r="C10197">
        <v>-2.07084</v>
      </c>
      <c r="D10197">
        <v>2.0492599999999999</v>
      </c>
      <c r="E10197">
        <v>-3.7980999999999998</v>
      </c>
      <c r="F10197">
        <v>3.83263</v>
      </c>
    </row>
    <row r="10198" spans="1:6" x14ac:dyDescent="0.3">
      <c r="A10198" t="s">
        <v>10203</v>
      </c>
      <c r="B10198">
        <v>9.5302003721443707E-2</v>
      </c>
      <c r="C10198">
        <v>-1.7765299999999999</v>
      </c>
      <c r="D10198">
        <v>1.9487399999999999</v>
      </c>
      <c r="E10198">
        <v>-3.1721599999999999</v>
      </c>
      <c r="F10198">
        <v>3.7237200000000001</v>
      </c>
    </row>
    <row r="10199" spans="1:6" x14ac:dyDescent="0.3">
      <c r="A10199" t="s">
        <v>10204</v>
      </c>
      <c r="B10199">
        <v>0.27142223339924398</v>
      </c>
      <c r="C10199">
        <v>-1.6468799999999999</v>
      </c>
      <c r="D10199">
        <v>2.2695699999999999</v>
      </c>
      <c r="E10199">
        <v>-2.7164100000000002</v>
      </c>
      <c r="F10199">
        <v>4.1845499999999998</v>
      </c>
    </row>
    <row r="10200" spans="1:6" x14ac:dyDescent="0.3">
      <c r="A10200" t="s">
        <v>10205</v>
      </c>
      <c r="B10200">
        <v>0</v>
      </c>
      <c r="C10200">
        <v>-1.73146</v>
      </c>
      <c r="D10200">
        <v>2.4168699999999999</v>
      </c>
      <c r="E10200">
        <v>-2.7272599999999998</v>
      </c>
      <c r="F10200">
        <v>4.4389599999999998</v>
      </c>
    </row>
    <row r="10201" spans="1:6" x14ac:dyDescent="0.3">
      <c r="A10201" t="s">
        <v>10206</v>
      </c>
      <c r="B10201">
        <v>0.37970685809985799</v>
      </c>
      <c r="C10201">
        <v>-2.0776400000000002</v>
      </c>
      <c r="D10201">
        <v>2.69394</v>
      </c>
      <c r="E10201">
        <v>-3.1406499999999999</v>
      </c>
      <c r="F10201">
        <v>4.8746400000000003</v>
      </c>
    </row>
    <row r="10202" spans="1:6" x14ac:dyDescent="0.3">
      <c r="A10202" t="s">
        <v>10207</v>
      </c>
      <c r="B10202">
        <v>0.61804820621951895</v>
      </c>
      <c r="C10202">
        <v>-1.87039</v>
      </c>
      <c r="D10202">
        <v>2.6604299999999999</v>
      </c>
      <c r="E10202">
        <v>-2.8109099999999998</v>
      </c>
      <c r="F10202">
        <v>4.8396699999999999</v>
      </c>
    </row>
    <row r="10203" spans="1:6" x14ac:dyDescent="0.3">
      <c r="A10203" t="s">
        <v>10208</v>
      </c>
      <c r="B10203">
        <v>0.61521757935871302</v>
      </c>
      <c r="C10203">
        <v>-1.9615400000000001</v>
      </c>
      <c r="D10203">
        <v>4.03315</v>
      </c>
      <c r="E10203">
        <v>-2.9676200000000001</v>
      </c>
      <c r="F10203">
        <v>6.6190300000000004</v>
      </c>
    </row>
    <row r="10204" spans="1:6" x14ac:dyDescent="0.3">
      <c r="A10204" t="s">
        <v>10209</v>
      </c>
      <c r="B10204">
        <v>0.64710570383783905</v>
      </c>
      <c r="C10204">
        <v>-2.5287099999999998</v>
      </c>
      <c r="D10204">
        <v>4.0881100000000004</v>
      </c>
      <c r="E10204">
        <v>-3.7627299999999999</v>
      </c>
      <c r="F10204">
        <v>6.3921700000000001</v>
      </c>
    </row>
    <row r="10205" spans="1:6" x14ac:dyDescent="0.3">
      <c r="A10205" t="s">
        <v>10210</v>
      </c>
      <c r="B10205">
        <v>0.773442212536118</v>
      </c>
      <c r="C10205">
        <v>-2.9449999999999998</v>
      </c>
      <c r="D10205">
        <v>4.9246999999999996</v>
      </c>
      <c r="E10205">
        <v>-4.1456400000000002</v>
      </c>
      <c r="F10205">
        <v>7.3144099999999996</v>
      </c>
    </row>
    <row r="10206" spans="1:6" x14ac:dyDescent="0.3">
      <c r="A10206" t="s">
        <v>10211</v>
      </c>
      <c r="B10206">
        <v>0.78066039892022598</v>
      </c>
      <c r="C10206">
        <v>-2.4531700000000001</v>
      </c>
      <c r="D10206">
        <v>5.9722600000000003</v>
      </c>
      <c r="E10206">
        <v>-3.3592</v>
      </c>
      <c r="F10206">
        <v>8.5849200000000003</v>
      </c>
    </row>
    <row r="10207" spans="1:6" x14ac:dyDescent="0.3">
      <c r="A10207" t="s">
        <v>10212</v>
      </c>
      <c r="B10207">
        <v>0.87805773228721795</v>
      </c>
      <c r="C10207">
        <v>-2.7790900000000001</v>
      </c>
      <c r="D10207">
        <v>6.7424099999999996</v>
      </c>
      <c r="E10207">
        <v>-3.75414</v>
      </c>
      <c r="F10207">
        <v>9.5734999999999992</v>
      </c>
    </row>
    <row r="10208" spans="1:6" x14ac:dyDescent="0.3">
      <c r="A10208" t="s">
        <v>10213</v>
      </c>
      <c r="B10208">
        <v>0.91325052923624594</v>
      </c>
      <c r="C10208">
        <v>-2.8193700000000002</v>
      </c>
      <c r="D10208">
        <v>7.60602</v>
      </c>
      <c r="E10208">
        <v>-3.7492000000000001</v>
      </c>
      <c r="F10208">
        <v>10.8559</v>
      </c>
    </row>
    <row r="10209" spans="1:6" x14ac:dyDescent="0.3">
      <c r="A10209" t="s">
        <v>10214</v>
      </c>
      <c r="B10209">
        <v>0.93641332914556197</v>
      </c>
      <c r="C10209">
        <v>-2.2858200000000002</v>
      </c>
      <c r="D10209">
        <v>8.6924799999999998</v>
      </c>
      <c r="E10209">
        <v>-3.0123500000000001</v>
      </c>
      <c r="F10209">
        <v>12.2408</v>
      </c>
    </row>
    <row r="10210" spans="1:6" x14ac:dyDescent="0.3">
      <c r="A10210" t="s">
        <v>10215</v>
      </c>
      <c r="B10210">
        <v>0.92140479285208998</v>
      </c>
      <c r="C10210">
        <v>-1.4196899999999999</v>
      </c>
      <c r="D10210">
        <v>9.2970799999999993</v>
      </c>
      <c r="E10210">
        <v>-1.8638999999999999</v>
      </c>
      <c r="F10210">
        <v>12.883900000000001</v>
      </c>
    </row>
    <row r="10211" spans="1:6" x14ac:dyDescent="0.3">
      <c r="A10211" t="s">
        <v>10216</v>
      </c>
      <c r="B10211">
        <v>0.92208326768384097</v>
      </c>
      <c r="C10211">
        <v>-1.4468799999999999</v>
      </c>
      <c r="D10211">
        <v>9.9932999999999996</v>
      </c>
      <c r="E10211">
        <v>-1.82474</v>
      </c>
      <c r="F10211">
        <v>13.4711</v>
      </c>
    </row>
    <row r="10212" spans="1:6" x14ac:dyDescent="0.3">
      <c r="A10212" t="s">
        <v>10217</v>
      </c>
      <c r="B10212">
        <v>0.95632415640825197</v>
      </c>
      <c r="C10212">
        <v>-1.4758</v>
      </c>
      <c r="D10212">
        <v>9.98827</v>
      </c>
      <c r="E10212">
        <v>-1.8604700000000001</v>
      </c>
      <c r="F10212">
        <v>13.477399999999999</v>
      </c>
    </row>
    <row r="10213" spans="1:6" x14ac:dyDescent="0.3">
      <c r="A10213" t="s">
        <v>10218</v>
      </c>
      <c r="B10213">
        <v>0.96037569683562696</v>
      </c>
      <c r="C10213">
        <v>-1.9269400000000001</v>
      </c>
      <c r="D10213">
        <v>9.9477899999999995</v>
      </c>
      <c r="E10213">
        <v>-2.4291800000000001</v>
      </c>
      <c r="F10213">
        <v>13.4414</v>
      </c>
    </row>
    <row r="10214" spans="1:6" x14ac:dyDescent="0.3">
      <c r="A10214" t="s">
        <v>10219</v>
      </c>
      <c r="B10214">
        <v>0.96285876497329703</v>
      </c>
      <c r="C10214">
        <v>-2.5428099999999998</v>
      </c>
      <c r="D10214">
        <v>9.9931699999999992</v>
      </c>
      <c r="E10214">
        <v>-3.3257599999999998</v>
      </c>
      <c r="F10214">
        <v>13.5343</v>
      </c>
    </row>
    <row r="10215" spans="1:6" x14ac:dyDescent="0.3">
      <c r="A10215" t="s">
        <v>10220</v>
      </c>
      <c r="B10215">
        <v>0.97511842063257204</v>
      </c>
      <c r="C10215">
        <v>-2.8092000000000001</v>
      </c>
      <c r="D10215">
        <v>9.8662799999999997</v>
      </c>
      <c r="E10215">
        <v>-3.62954</v>
      </c>
      <c r="F10215">
        <v>13.4085</v>
      </c>
    </row>
    <row r="10216" spans="1:6" x14ac:dyDescent="0.3">
      <c r="A10216" t="s">
        <v>10221</v>
      </c>
      <c r="B10216">
        <v>0.97139136169780704</v>
      </c>
      <c r="C10216">
        <v>-2.9499200000000001</v>
      </c>
      <c r="D10216">
        <v>9.7429000000000006</v>
      </c>
      <c r="E10216">
        <v>-3.8268300000000002</v>
      </c>
      <c r="F10216">
        <v>13.285299999999999</v>
      </c>
    </row>
    <row r="10217" spans="1:6" x14ac:dyDescent="0.3">
      <c r="A10217" t="s">
        <v>10222</v>
      </c>
      <c r="B10217">
        <v>0.97967162589743195</v>
      </c>
      <c r="C10217">
        <v>-3.64405</v>
      </c>
      <c r="D10217">
        <v>9.8170000000000002</v>
      </c>
      <c r="E10217">
        <v>-4.7924100000000003</v>
      </c>
      <c r="F10217">
        <v>13.532400000000001</v>
      </c>
    </row>
    <row r="10218" spans="1:6" x14ac:dyDescent="0.3">
      <c r="A10218" t="s">
        <v>10223</v>
      </c>
      <c r="B10218">
        <v>0.97536071842806205</v>
      </c>
      <c r="C10218">
        <v>-4.2288800000000002</v>
      </c>
      <c r="D10218">
        <v>9.7648799999999998</v>
      </c>
      <c r="E10218">
        <v>-5.6964100000000002</v>
      </c>
      <c r="F10218">
        <v>13.7706</v>
      </c>
    </row>
    <row r="10219" spans="1:6" x14ac:dyDescent="0.3">
      <c r="A10219" t="s">
        <v>10224</v>
      </c>
      <c r="B10219">
        <v>0.98247856207341</v>
      </c>
      <c r="C10219">
        <v>-4.5791700000000004</v>
      </c>
      <c r="D10219">
        <v>9.6470000000000002</v>
      </c>
      <c r="E10219">
        <v>-6.21936</v>
      </c>
      <c r="F10219">
        <v>13.680300000000001</v>
      </c>
    </row>
    <row r="10220" spans="1:6" x14ac:dyDescent="0.3">
      <c r="A10220" t="s">
        <v>10225</v>
      </c>
      <c r="B10220">
        <v>0.98577190028456396</v>
      </c>
      <c r="C10220">
        <v>-4.9853500000000004</v>
      </c>
      <c r="D10220">
        <v>9.7626799999999996</v>
      </c>
      <c r="E10220">
        <v>-6.7085999999999997</v>
      </c>
      <c r="F10220">
        <v>13.914</v>
      </c>
    </row>
    <row r="10221" spans="1:6" x14ac:dyDescent="0.3">
      <c r="A10221" t="s">
        <v>10226</v>
      </c>
      <c r="B10221">
        <v>0.988086936567526</v>
      </c>
      <c r="C10221">
        <v>-5.0759400000000001</v>
      </c>
      <c r="D10221">
        <v>10.301399999999999</v>
      </c>
      <c r="E10221">
        <v>-6.8436000000000003</v>
      </c>
      <c r="F10221">
        <v>14.5707</v>
      </c>
    </row>
    <row r="10222" spans="1:6" x14ac:dyDescent="0.3">
      <c r="A10222" t="s">
        <v>10227</v>
      </c>
      <c r="B10222">
        <v>0.97735067409009102</v>
      </c>
      <c r="C10222">
        <v>-4.8127599999999999</v>
      </c>
      <c r="D10222">
        <v>10.1318</v>
      </c>
      <c r="E10222">
        <v>-6.4723899999999999</v>
      </c>
      <c r="F10222">
        <v>14.4964</v>
      </c>
    </row>
    <row r="10223" spans="1:6" x14ac:dyDescent="0.3">
      <c r="A10223" t="s">
        <v>10228</v>
      </c>
      <c r="B10223">
        <v>0.96346896822842099</v>
      </c>
      <c r="C10223">
        <v>-4.2979700000000003</v>
      </c>
      <c r="D10223">
        <v>9.9368700000000008</v>
      </c>
      <c r="E10223">
        <v>-5.6835000000000004</v>
      </c>
      <c r="F10223">
        <v>14.3909</v>
      </c>
    </row>
    <row r="10224" spans="1:6" x14ac:dyDescent="0.3">
      <c r="A10224" t="s">
        <v>10229</v>
      </c>
      <c r="B10224">
        <v>0.92335306720985799</v>
      </c>
      <c r="C10224">
        <v>-3.09944</v>
      </c>
      <c r="D10224">
        <v>9.8953900000000008</v>
      </c>
      <c r="E10224">
        <v>-3.94713</v>
      </c>
      <c r="F10224">
        <v>14.313000000000001</v>
      </c>
    </row>
    <row r="10225" spans="1:6" x14ac:dyDescent="0.3">
      <c r="A10225" t="s">
        <v>10230</v>
      </c>
      <c r="B10225">
        <v>0.81606423564505604</v>
      </c>
      <c r="C10225">
        <v>-1.8991899999999999</v>
      </c>
      <c r="D10225">
        <v>8.9938000000000002</v>
      </c>
      <c r="E10225">
        <v>-2.1440899999999998</v>
      </c>
      <c r="F10225">
        <v>13.2081</v>
      </c>
    </row>
    <row r="10226" spans="1:6" x14ac:dyDescent="0.3">
      <c r="A10226" t="s">
        <v>10231</v>
      </c>
      <c r="B10226">
        <v>0.77755307502067705</v>
      </c>
      <c r="C10226">
        <v>-0.55602700000000005</v>
      </c>
      <c r="D10226">
        <v>7.7209099999999999</v>
      </c>
      <c r="E10226">
        <v>0.43955300000000003</v>
      </c>
      <c r="F10226">
        <v>11.6724</v>
      </c>
    </row>
    <row r="10227" spans="1:6" x14ac:dyDescent="0.3">
      <c r="A10227" t="s">
        <v>10232</v>
      </c>
      <c r="B10227">
        <v>0.72758208760407495</v>
      </c>
      <c r="C10227">
        <v>2.4043199999999998</v>
      </c>
      <c r="D10227">
        <v>6.0117000000000003</v>
      </c>
      <c r="E10227">
        <v>4.8979699999999999</v>
      </c>
      <c r="F10227">
        <v>9.1399899999999992</v>
      </c>
    </row>
    <row r="10228" spans="1:6" x14ac:dyDescent="0.3">
      <c r="A10228" t="s">
        <v>10233</v>
      </c>
      <c r="B10228">
        <v>0.73378137344348504</v>
      </c>
      <c r="C10228">
        <v>2.4990600000000001</v>
      </c>
      <c r="D10228">
        <v>6.2278900000000004</v>
      </c>
      <c r="E10228">
        <v>4.8633800000000003</v>
      </c>
      <c r="F10228">
        <v>9.5936900000000005</v>
      </c>
    </row>
    <row r="10229" spans="1:6" x14ac:dyDescent="0.3">
      <c r="A10229" t="s">
        <v>10234</v>
      </c>
      <c r="B10229">
        <v>0.70504539418479995</v>
      </c>
      <c r="C10229">
        <v>2.8563200000000002</v>
      </c>
      <c r="D10229">
        <v>6.4960199999999997</v>
      </c>
      <c r="E10229">
        <v>5.4044999999999996</v>
      </c>
      <c r="F10229">
        <v>9.9393200000000004</v>
      </c>
    </row>
    <row r="10230" spans="1:6" x14ac:dyDescent="0.3">
      <c r="A10230" t="s">
        <v>10235</v>
      </c>
      <c r="B10230">
        <v>0.56491416390413496</v>
      </c>
      <c r="C10230">
        <v>2.9175399999999998</v>
      </c>
      <c r="D10230">
        <v>6.5709600000000004</v>
      </c>
      <c r="E10230">
        <v>5.4665499999999998</v>
      </c>
      <c r="F10230">
        <v>9.9453800000000001</v>
      </c>
    </row>
    <row r="10231" spans="1:6" x14ac:dyDescent="0.3">
      <c r="A10231" t="s">
        <v>10236</v>
      </c>
      <c r="B10231">
        <v>0.54459989940162301</v>
      </c>
      <c r="C10231">
        <v>2.9252199999999999</v>
      </c>
      <c r="D10231">
        <v>6.5763100000000003</v>
      </c>
      <c r="E10231">
        <v>5.4211299999999998</v>
      </c>
      <c r="F10231">
        <v>9.8544599999999996</v>
      </c>
    </row>
    <row r="10232" spans="1:6" x14ac:dyDescent="0.3">
      <c r="A10232" t="s">
        <v>10237</v>
      </c>
      <c r="B10232">
        <v>0.655550839590199</v>
      </c>
      <c r="C10232">
        <v>4.3070500000000003</v>
      </c>
      <c r="D10232">
        <v>5.7838200000000004</v>
      </c>
      <c r="E10232">
        <v>7.2993600000000001</v>
      </c>
      <c r="F10232">
        <v>8.2520500000000006</v>
      </c>
    </row>
    <row r="10233" spans="1:6" x14ac:dyDescent="0.3">
      <c r="A10233" t="s">
        <v>10238</v>
      </c>
      <c r="B10233">
        <v>0.606637664342359</v>
      </c>
      <c r="C10233">
        <v>6.2805600000000004</v>
      </c>
      <c r="D10233">
        <v>2.04617</v>
      </c>
      <c r="E10233">
        <v>9.5757499999999993</v>
      </c>
      <c r="F10233">
        <v>2.5170300000000001</v>
      </c>
    </row>
    <row r="10234" spans="1:6" x14ac:dyDescent="0.3">
      <c r="A10234" t="s">
        <v>10239</v>
      </c>
      <c r="B10234">
        <v>0.48707408807824198</v>
      </c>
      <c r="C10234">
        <v>5.9921300000000004</v>
      </c>
      <c r="D10234">
        <v>0.693415</v>
      </c>
      <c r="E10234">
        <v>9.0242900000000006</v>
      </c>
      <c r="F10234">
        <v>0.67707799999999996</v>
      </c>
    </row>
    <row r="10235" spans="1:6" x14ac:dyDescent="0.3">
      <c r="A10235" t="s">
        <v>10240</v>
      </c>
      <c r="B10235">
        <v>0.30913350023603198</v>
      </c>
      <c r="C10235">
        <v>5.6322799999999997</v>
      </c>
      <c r="D10235">
        <v>-0.1641</v>
      </c>
      <c r="E10235">
        <v>8.1829699999999992</v>
      </c>
      <c r="F10235">
        <v>-0.46612100000000001</v>
      </c>
    </row>
    <row r="10236" spans="1:6" x14ac:dyDescent="0.3">
      <c r="A10236" t="s">
        <v>10241</v>
      </c>
      <c r="B10236">
        <v>0.161982248048681</v>
      </c>
      <c r="C10236">
        <v>4.5429399999999998</v>
      </c>
      <c r="D10236">
        <v>-1.5869800000000001</v>
      </c>
      <c r="E10236">
        <v>6.0511499999999998</v>
      </c>
      <c r="F10236">
        <v>-2.1957900000000001</v>
      </c>
    </row>
    <row r="10237" spans="1:6" x14ac:dyDescent="0.3">
      <c r="A10237" t="s">
        <v>10242</v>
      </c>
      <c r="B10237">
        <v>0.31764303094674501</v>
      </c>
      <c r="C10237">
        <v>3.20228</v>
      </c>
      <c r="D10237">
        <v>-1.83152</v>
      </c>
      <c r="E10237">
        <v>4.0662900000000004</v>
      </c>
      <c r="F10237">
        <v>-2.4145599999999998</v>
      </c>
    </row>
    <row r="10238" spans="1:6" x14ac:dyDescent="0.3">
      <c r="A10238" t="s">
        <v>10243</v>
      </c>
      <c r="B10238">
        <v>0.19228940476074699</v>
      </c>
      <c r="C10238">
        <v>3.1335600000000001</v>
      </c>
      <c r="D10238">
        <v>-0.97390299999999996</v>
      </c>
      <c r="E10238">
        <v>3.9866199999999998</v>
      </c>
      <c r="F10238">
        <v>-1.3652599999999999</v>
      </c>
    </row>
    <row r="10239" spans="1:6" x14ac:dyDescent="0.3">
      <c r="A10239" t="s">
        <v>10244</v>
      </c>
      <c r="B10239">
        <v>0.26724881742734902</v>
      </c>
      <c r="C10239">
        <v>3.2593999999999999</v>
      </c>
      <c r="D10239">
        <v>-0.42857899999999999</v>
      </c>
      <c r="E10239">
        <v>4.2195900000000002</v>
      </c>
      <c r="F10239">
        <v>-0.75402400000000003</v>
      </c>
    </row>
    <row r="10240" spans="1:6" x14ac:dyDescent="0.3">
      <c r="A10240" t="s">
        <v>10245</v>
      </c>
      <c r="B10240">
        <v>0.39446554714923898</v>
      </c>
      <c r="C10240">
        <v>4.2102500000000003</v>
      </c>
      <c r="D10240">
        <v>-0.40483000000000002</v>
      </c>
      <c r="E10240">
        <v>5.8817700000000004</v>
      </c>
      <c r="F10240">
        <v>-0.76997499999999997</v>
      </c>
    </row>
    <row r="10241" spans="1:6" x14ac:dyDescent="0.3">
      <c r="A10241" t="s">
        <v>10246</v>
      </c>
      <c r="B10241">
        <v>0.46107417909141901</v>
      </c>
      <c r="C10241">
        <v>4.05558</v>
      </c>
      <c r="D10241">
        <v>-0.87034299999999998</v>
      </c>
      <c r="E10241">
        <v>5.1681999999999997</v>
      </c>
      <c r="F10241">
        <v>-1.0955600000000001</v>
      </c>
    </row>
    <row r="10242" spans="1:6" x14ac:dyDescent="0.3">
      <c r="A10242" t="s">
        <v>10247</v>
      </c>
      <c r="B10242">
        <v>0.17076027868461799</v>
      </c>
      <c r="C10242">
        <v>2.89723</v>
      </c>
      <c r="D10242">
        <v>-0.54475499999999999</v>
      </c>
      <c r="E10242">
        <v>4.0063599999999999</v>
      </c>
      <c r="F10242">
        <v>-0.72997000000000001</v>
      </c>
    </row>
    <row r="10243" spans="1:6" x14ac:dyDescent="0.3">
      <c r="A10243" t="s">
        <v>10248</v>
      </c>
      <c r="B10243" t="s">
        <v>7</v>
      </c>
      <c r="C10243">
        <v>2.26973</v>
      </c>
      <c r="D10243">
        <v>5.00098E-2</v>
      </c>
      <c r="E10243">
        <v>3.1223200000000002</v>
      </c>
      <c r="F10243">
        <v>-0.21663199999999999</v>
      </c>
    </row>
    <row r="10244" spans="1:6" x14ac:dyDescent="0.3">
      <c r="A10244" t="s">
        <v>10249</v>
      </c>
      <c r="B10244" t="s">
        <v>7</v>
      </c>
      <c r="C10244">
        <v>1.2559899999999999</v>
      </c>
      <c r="D10244">
        <v>0.918686</v>
      </c>
      <c r="E10244">
        <v>2.29244</v>
      </c>
      <c r="F10244">
        <v>0.39900799999999997</v>
      </c>
    </row>
    <row r="10245" spans="1:6" x14ac:dyDescent="0.3">
      <c r="A10245" t="s">
        <v>10250</v>
      </c>
      <c r="B10245" t="s">
        <v>7</v>
      </c>
      <c r="C10245">
        <v>0.25619799999999998</v>
      </c>
      <c r="D10245">
        <v>1.9349400000000001</v>
      </c>
      <c r="E10245">
        <v>1.5265899999999999</v>
      </c>
      <c r="F10245">
        <v>1.53674</v>
      </c>
    </row>
    <row r="10246" spans="1:6" x14ac:dyDescent="0.3">
      <c r="A10246" t="s">
        <v>10251</v>
      </c>
      <c r="B10246" t="s">
        <v>7</v>
      </c>
      <c r="C10246">
        <v>8.9450399999999999E-2</v>
      </c>
      <c r="D10246">
        <v>2.7502399999999998</v>
      </c>
      <c r="E10246">
        <v>1.3858299999999999</v>
      </c>
      <c r="F10246">
        <v>3.2181000000000002</v>
      </c>
    </row>
    <row r="10247" spans="1:6" x14ac:dyDescent="0.3">
      <c r="A10247" t="s">
        <v>10252</v>
      </c>
      <c r="B10247">
        <v>8.8807781171453506E-2</v>
      </c>
      <c r="C10247">
        <v>0.17525499999999999</v>
      </c>
      <c r="D10247">
        <v>3.1278000000000001</v>
      </c>
      <c r="E10247">
        <v>1.4122399999999999</v>
      </c>
      <c r="F10247">
        <v>3.37853</v>
      </c>
    </row>
    <row r="10248" spans="1:6" x14ac:dyDescent="0.3">
      <c r="A10248" t="s">
        <v>10253</v>
      </c>
      <c r="B10248">
        <v>0.210778794592451</v>
      </c>
      <c r="C10248">
        <v>0.16744700000000001</v>
      </c>
      <c r="D10248">
        <v>2.4694799999999999</v>
      </c>
      <c r="E10248">
        <v>1.4196800000000001</v>
      </c>
      <c r="F10248">
        <v>2.6832199999999999</v>
      </c>
    </row>
    <row r="10249" spans="1:6" x14ac:dyDescent="0.3">
      <c r="A10249" t="s">
        <v>10254</v>
      </c>
      <c r="B10249">
        <v>9.4028949463958095E-2</v>
      </c>
      <c r="C10249">
        <v>-0.570191</v>
      </c>
      <c r="D10249">
        <v>2.5699000000000001</v>
      </c>
      <c r="E10249">
        <v>0.74411000000000005</v>
      </c>
      <c r="F10249">
        <v>2.87988</v>
      </c>
    </row>
    <row r="10250" spans="1:6" x14ac:dyDescent="0.3">
      <c r="A10250" t="s">
        <v>10255</v>
      </c>
      <c r="B10250">
        <v>5.5216102641752899E-3</v>
      </c>
      <c r="C10250">
        <v>-1.5923099999999999</v>
      </c>
      <c r="D10250">
        <v>1.9936</v>
      </c>
      <c r="E10250">
        <v>-0.35872100000000001</v>
      </c>
      <c r="F10250">
        <v>2.6175299999999999</v>
      </c>
    </row>
    <row r="10251" spans="1:6" x14ac:dyDescent="0.3">
      <c r="A10251" t="s">
        <v>10256</v>
      </c>
      <c r="B10251">
        <v>1.3146070916603801E-2</v>
      </c>
      <c r="C10251">
        <v>-1.3455299999999999</v>
      </c>
      <c r="D10251">
        <v>-0.104285</v>
      </c>
      <c r="E10251">
        <v>-0.79702899999999999</v>
      </c>
      <c r="F10251">
        <v>-0.76889099999999999</v>
      </c>
    </row>
    <row r="10252" spans="1:6" x14ac:dyDescent="0.3">
      <c r="A10252" t="s">
        <v>10257</v>
      </c>
      <c r="B10252">
        <v>1.7888750748130601E-2</v>
      </c>
      <c r="C10252">
        <v>-1.88225</v>
      </c>
      <c r="D10252">
        <v>0.408719</v>
      </c>
      <c r="E10252">
        <v>-1.9920500000000001</v>
      </c>
      <c r="F10252">
        <v>0.43093100000000001</v>
      </c>
    </row>
    <row r="10253" spans="1:6" x14ac:dyDescent="0.3">
      <c r="A10253" t="s">
        <v>10258</v>
      </c>
      <c r="B10253">
        <v>1.7452783500055798E-2</v>
      </c>
      <c r="C10253">
        <v>-1.76525</v>
      </c>
      <c r="D10253">
        <v>1.05772</v>
      </c>
      <c r="E10253">
        <v>-1.9698599999999999</v>
      </c>
      <c r="F10253">
        <v>1.9469399999999999</v>
      </c>
    </row>
    <row r="10254" spans="1:6" x14ac:dyDescent="0.3">
      <c r="A10254" t="s">
        <v>10259</v>
      </c>
      <c r="B10254">
        <v>1.48953802209527E-2</v>
      </c>
      <c r="C10254">
        <v>-1.87965</v>
      </c>
      <c r="D10254">
        <v>0.66320100000000004</v>
      </c>
      <c r="E10254">
        <v>-2.06108</v>
      </c>
      <c r="F10254">
        <v>1.57534</v>
      </c>
    </row>
    <row r="10255" spans="1:6" x14ac:dyDescent="0.3">
      <c r="A10255" t="s">
        <v>10260</v>
      </c>
      <c r="B10255">
        <v>8.6948199129705996E-3</v>
      </c>
      <c r="C10255">
        <v>-2.0461100000000001</v>
      </c>
      <c r="D10255">
        <v>1.35148</v>
      </c>
      <c r="E10255">
        <v>-3.1286299999999998</v>
      </c>
      <c r="F10255">
        <v>2.85894</v>
      </c>
    </row>
    <row r="10256" spans="1:6" x14ac:dyDescent="0.3">
      <c r="A10256" t="s">
        <v>10261</v>
      </c>
      <c r="B10256">
        <v>2.12843980332948E-2</v>
      </c>
      <c r="C10256">
        <v>-2.41526</v>
      </c>
      <c r="D10256">
        <v>2.2913600000000001</v>
      </c>
      <c r="E10256">
        <v>-4.4296899999999999</v>
      </c>
      <c r="F10256">
        <v>4.5463500000000003</v>
      </c>
    </row>
    <row r="10257" spans="1:6" x14ac:dyDescent="0.3">
      <c r="A10257" t="s">
        <v>10262</v>
      </c>
      <c r="B10257">
        <v>6.2683541531526804E-2</v>
      </c>
      <c r="C10257">
        <v>-2.8567100000000001</v>
      </c>
      <c r="D10257">
        <v>1.07856</v>
      </c>
      <c r="E10257">
        <v>-5.4431099999999999</v>
      </c>
      <c r="F10257">
        <v>2.4674399999999999</v>
      </c>
    </row>
    <row r="10258" spans="1:6" x14ac:dyDescent="0.3">
      <c r="A10258" t="s">
        <v>10263</v>
      </c>
      <c r="B10258">
        <v>7.0917740285648304E-2</v>
      </c>
      <c r="C10258">
        <v>-2.8398400000000001</v>
      </c>
      <c r="D10258">
        <v>0.25551800000000002</v>
      </c>
      <c r="E10258">
        <v>-4.9863600000000003</v>
      </c>
      <c r="F10258">
        <v>0.79234300000000002</v>
      </c>
    </row>
    <row r="10259" spans="1:6" x14ac:dyDescent="0.3">
      <c r="A10259" t="s">
        <v>10264</v>
      </c>
      <c r="B10259">
        <v>3.4603427478776899E-2</v>
      </c>
      <c r="C10259">
        <v>-2.7260599999999999</v>
      </c>
      <c r="D10259">
        <v>-0.16641300000000001</v>
      </c>
      <c r="E10259">
        <v>-4.2665199999999999</v>
      </c>
      <c r="F10259">
        <v>0.22004199999999999</v>
      </c>
    </row>
    <row r="10260" spans="1:6" x14ac:dyDescent="0.3">
      <c r="A10260" t="s">
        <v>10265</v>
      </c>
      <c r="B10260">
        <v>2.0033450748679901E-2</v>
      </c>
      <c r="C10260">
        <v>-2.7896800000000002</v>
      </c>
      <c r="D10260">
        <v>6.3923400000000005E-2</v>
      </c>
      <c r="E10260">
        <v>-3.5139800000000001</v>
      </c>
      <c r="F10260">
        <v>0.36559799999999998</v>
      </c>
    </row>
    <row r="10261" spans="1:6" x14ac:dyDescent="0.3">
      <c r="A10261" t="s">
        <v>10266</v>
      </c>
      <c r="B10261">
        <v>2.6743849702745001E-2</v>
      </c>
      <c r="C10261">
        <v>-1.56877</v>
      </c>
      <c r="D10261">
        <v>0.71310099999999998</v>
      </c>
      <c r="E10261">
        <v>-2.0083199999999999</v>
      </c>
      <c r="F10261">
        <v>0.97178500000000001</v>
      </c>
    </row>
    <row r="10262" spans="1:6" x14ac:dyDescent="0.3">
      <c r="A10262" t="s">
        <v>10267</v>
      </c>
      <c r="B10262">
        <v>1.17906581247843E-2</v>
      </c>
      <c r="C10262">
        <v>-0.72744299999999995</v>
      </c>
      <c r="D10262">
        <v>0.59107600000000005</v>
      </c>
      <c r="E10262">
        <v>-1.10114</v>
      </c>
      <c r="F10262">
        <v>0.83355199999999996</v>
      </c>
    </row>
    <row r="10263" spans="1:6" x14ac:dyDescent="0.3">
      <c r="A10263" t="s">
        <v>10268</v>
      </c>
      <c r="B10263">
        <v>2.1673504974328E-2</v>
      </c>
      <c r="C10263">
        <v>0.29520200000000002</v>
      </c>
      <c r="D10263">
        <v>-0.237261</v>
      </c>
      <c r="E10263">
        <v>-3.0891399999999999E-2</v>
      </c>
      <c r="F10263">
        <v>-2.0013800000000002E-2</v>
      </c>
    </row>
    <row r="10264" spans="1:6" x14ac:dyDescent="0.3">
      <c r="A10264" t="s">
        <v>10269</v>
      </c>
      <c r="B10264">
        <v>3.2674099991889202E-3</v>
      </c>
      <c r="C10264">
        <v>0.22112000000000001</v>
      </c>
      <c r="D10264">
        <v>-0.42847200000000002</v>
      </c>
      <c r="E10264">
        <v>-6.6122100000000003E-2</v>
      </c>
      <c r="F10264">
        <v>-0.168021</v>
      </c>
    </row>
    <row r="10265" spans="1:6" x14ac:dyDescent="0.3">
      <c r="A10265" t="s">
        <v>10270</v>
      </c>
      <c r="B10265">
        <v>3.1607350515233598E-3</v>
      </c>
      <c r="C10265">
        <v>-0.17674300000000001</v>
      </c>
      <c r="D10265">
        <v>-0.54332999999999998</v>
      </c>
      <c r="E10265">
        <v>-0.51280999999999999</v>
      </c>
      <c r="F10265">
        <v>-0.293902</v>
      </c>
    </row>
    <row r="10266" spans="1:6" x14ac:dyDescent="0.3">
      <c r="A10266" t="s">
        <v>10271</v>
      </c>
      <c r="B10266">
        <v>1.3987561736004199E-2</v>
      </c>
      <c r="C10266">
        <v>0.50620699999999996</v>
      </c>
      <c r="D10266">
        <v>-0.122109</v>
      </c>
      <c r="E10266">
        <v>0.17188400000000001</v>
      </c>
      <c r="F10266">
        <v>0.18546199999999999</v>
      </c>
    </row>
    <row r="10267" spans="1:6" x14ac:dyDescent="0.3">
      <c r="A10267" t="s">
        <v>10272</v>
      </c>
      <c r="B10267">
        <v>7.4210320198617096E-3</v>
      </c>
      <c r="C10267">
        <v>1.03485</v>
      </c>
      <c r="D10267">
        <v>-0.200934</v>
      </c>
      <c r="E10267">
        <v>1.31284</v>
      </c>
      <c r="F10267">
        <v>0.244806</v>
      </c>
    </row>
    <row r="10268" spans="1:6" x14ac:dyDescent="0.3">
      <c r="A10268" t="s">
        <v>10273</v>
      </c>
      <c r="B10268">
        <v>8.0594800358346503E-3</v>
      </c>
      <c r="C10268">
        <v>0.82606400000000002</v>
      </c>
      <c r="D10268">
        <v>-0.34238200000000002</v>
      </c>
      <c r="E10268">
        <v>0.60520600000000002</v>
      </c>
      <c r="F10268">
        <v>0.124233</v>
      </c>
    </row>
    <row r="10269" spans="1:6" x14ac:dyDescent="0.3">
      <c r="A10269" t="s">
        <v>10274</v>
      </c>
      <c r="B10269">
        <v>3.34424154135027E-2</v>
      </c>
      <c r="C10269">
        <v>-0.69927399999999995</v>
      </c>
      <c r="D10269">
        <v>1.2297000000000001E-2</v>
      </c>
      <c r="E10269">
        <v>-0.84931999999999996</v>
      </c>
      <c r="F10269">
        <v>0.63299700000000003</v>
      </c>
    </row>
    <row r="10270" spans="1:6" x14ac:dyDescent="0.3">
      <c r="A10270" t="s">
        <v>10275</v>
      </c>
      <c r="B10270">
        <v>3.17024576908864E-2</v>
      </c>
      <c r="C10270">
        <v>-1.65926</v>
      </c>
      <c r="D10270">
        <v>0.98417200000000005</v>
      </c>
      <c r="E10270">
        <v>-1.6876</v>
      </c>
      <c r="F10270">
        <v>1.69475</v>
      </c>
    </row>
    <row r="10271" spans="1:6" x14ac:dyDescent="0.3">
      <c r="A10271" t="s">
        <v>10276</v>
      </c>
      <c r="B10271">
        <v>0.16865382241602001</v>
      </c>
      <c r="C10271">
        <v>-0.97562400000000005</v>
      </c>
      <c r="D10271">
        <v>2.3591199999999999</v>
      </c>
      <c r="E10271">
        <v>-0.81283499999999997</v>
      </c>
      <c r="F10271">
        <v>3.0684900000000002</v>
      </c>
    </row>
    <row r="10272" spans="1:6" x14ac:dyDescent="0.3">
      <c r="A10272" t="s">
        <v>10277</v>
      </c>
      <c r="B10272">
        <v>0.213016201734468</v>
      </c>
      <c r="C10272">
        <v>-7.4544899999999997E-2</v>
      </c>
      <c r="D10272">
        <v>2.42624</v>
      </c>
      <c r="E10272">
        <v>0.416022</v>
      </c>
      <c r="F10272">
        <v>3.9027599999999998</v>
      </c>
    </row>
    <row r="10273" spans="1:6" x14ac:dyDescent="0.3">
      <c r="A10273" t="s">
        <v>10278</v>
      </c>
      <c r="B10273">
        <v>0.157853639398159</v>
      </c>
      <c r="C10273">
        <v>9.2160199999999998E-2</v>
      </c>
      <c r="D10273">
        <v>2.2517200000000002</v>
      </c>
      <c r="E10273">
        <v>0.96988300000000005</v>
      </c>
      <c r="F10273">
        <v>4.1820599999999999</v>
      </c>
    </row>
    <row r="10274" spans="1:6" x14ac:dyDescent="0.3">
      <c r="A10274" t="s">
        <v>10279</v>
      </c>
      <c r="B10274">
        <v>7.68655984779687E-2</v>
      </c>
      <c r="C10274">
        <v>0.150148</v>
      </c>
      <c r="D10274">
        <v>2.57647</v>
      </c>
      <c r="E10274">
        <v>1.1032999999999999</v>
      </c>
      <c r="F10274">
        <v>4.1127900000000004</v>
      </c>
    </row>
    <row r="10275" spans="1:6" x14ac:dyDescent="0.3">
      <c r="A10275" t="s">
        <v>10280</v>
      </c>
      <c r="B10275">
        <v>3.0058850340835601E-2</v>
      </c>
      <c r="C10275">
        <v>-0.34814699999999998</v>
      </c>
      <c r="D10275">
        <v>3.4013</v>
      </c>
      <c r="E10275">
        <v>1.00627</v>
      </c>
      <c r="F10275">
        <v>4.3225300000000004</v>
      </c>
    </row>
    <row r="10276" spans="1:6" x14ac:dyDescent="0.3">
      <c r="A10276" t="s">
        <v>10281</v>
      </c>
      <c r="B10276">
        <v>0.11099834938369101</v>
      </c>
      <c r="C10276">
        <v>-0.58321699999999999</v>
      </c>
      <c r="D10276">
        <v>3.2948499999999998</v>
      </c>
      <c r="E10276">
        <v>0.83797600000000005</v>
      </c>
      <c r="F10276">
        <v>4.2655700000000003</v>
      </c>
    </row>
    <row r="10277" spans="1:6" x14ac:dyDescent="0.3">
      <c r="A10277" t="s">
        <v>10282</v>
      </c>
      <c r="B10277">
        <v>0.133696145320923</v>
      </c>
      <c r="C10277">
        <v>-1.52121</v>
      </c>
      <c r="D10277">
        <v>3.0018899999999999</v>
      </c>
      <c r="E10277">
        <v>-0.20366600000000001</v>
      </c>
      <c r="F10277">
        <v>4.4935799999999997</v>
      </c>
    </row>
    <row r="10278" spans="1:6" x14ac:dyDescent="0.3">
      <c r="A10278" t="s">
        <v>10283</v>
      </c>
      <c r="B10278">
        <v>0.14865816818314001</v>
      </c>
      <c r="C10278">
        <v>-1.5539700000000001</v>
      </c>
      <c r="D10278">
        <v>2.8905799999999999</v>
      </c>
      <c r="E10278">
        <v>-0.71678799999999998</v>
      </c>
      <c r="F10278">
        <v>5.3711799999999998</v>
      </c>
    </row>
    <row r="10279" spans="1:6" x14ac:dyDescent="0.3">
      <c r="A10279" t="s">
        <v>10284</v>
      </c>
      <c r="B10279">
        <v>0.12679570101825999</v>
      </c>
      <c r="C10279">
        <v>-1.31677</v>
      </c>
      <c r="D10279">
        <v>2.7905500000000001</v>
      </c>
      <c r="E10279">
        <v>-0.82874800000000004</v>
      </c>
      <c r="F10279">
        <v>6.0279999999999996</v>
      </c>
    </row>
    <row r="10280" spans="1:6" x14ac:dyDescent="0.3">
      <c r="A10280" t="s">
        <v>10285</v>
      </c>
      <c r="B10280">
        <v>0.177649047342611</v>
      </c>
      <c r="C10280">
        <v>-1.53325</v>
      </c>
      <c r="D10280">
        <v>2.6846199999999998</v>
      </c>
      <c r="E10280">
        <v>-1.2563800000000001</v>
      </c>
      <c r="F10280">
        <v>6.0347900000000001</v>
      </c>
    </row>
    <row r="10281" spans="1:6" x14ac:dyDescent="0.3">
      <c r="A10281" t="s">
        <v>10286</v>
      </c>
      <c r="B10281">
        <v>0.20176455584838399</v>
      </c>
      <c r="C10281">
        <v>-2.27894</v>
      </c>
      <c r="D10281">
        <v>2.4915600000000002</v>
      </c>
      <c r="E10281">
        <v>-2.7569400000000002</v>
      </c>
      <c r="F10281">
        <v>5.8349200000000003</v>
      </c>
    </row>
    <row r="10282" spans="1:6" x14ac:dyDescent="0.3">
      <c r="A10282" t="s">
        <v>10287</v>
      </c>
      <c r="B10282">
        <v>0.58514879683797505</v>
      </c>
      <c r="C10282">
        <v>-2.4714</v>
      </c>
      <c r="D10282">
        <v>3.9731999999999998</v>
      </c>
      <c r="E10282">
        <v>-2.7561200000000001</v>
      </c>
      <c r="F10282">
        <v>6.7907999999999999</v>
      </c>
    </row>
    <row r="10283" spans="1:6" x14ac:dyDescent="0.3">
      <c r="A10283" t="s">
        <v>10288</v>
      </c>
      <c r="B10283">
        <v>0.62696654675018704</v>
      </c>
      <c r="C10283">
        <v>-2.1050900000000001</v>
      </c>
      <c r="D10283">
        <v>4.9757400000000001</v>
      </c>
      <c r="E10283">
        <v>-2.4900600000000002</v>
      </c>
      <c r="F10283">
        <v>6.7974300000000003</v>
      </c>
    </row>
    <row r="10284" spans="1:6" x14ac:dyDescent="0.3">
      <c r="A10284" t="s">
        <v>10289</v>
      </c>
      <c r="B10284">
        <v>0.56823184057641496</v>
      </c>
      <c r="C10284">
        <v>-2.36673</v>
      </c>
      <c r="D10284">
        <v>4.37195</v>
      </c>
      <c r="E10284">
        <v>-2.8033999999999999</v>
      </c>
      <c r="F10284">
        <v>5.9158799999999996</v>
      </c>
    </row>
    <row r="10285" spans="1:6" x14ac:dyDescent="0.3">
      <c r="A10285" t="s">
        <v>10290</v>
      </c>
      <c r="B10285">
        <v>0.508906396666437</v>
      </c>
      <c r="C10285">
        <v>-3.3772099999999998</v>
      </c>
      <c r="D10285">
        <v>3.4469500000000002</v>
      </c>
      <c r="E10285">
        <v>-4.2171099999999999</v>
      </c>
      <c r="F10285">
        <v>4.69285</v>
      </c>
    </row>
    <row r="10286" spans="1:6" x14ac:dyDescent="0.3">
      <c r="A10286" t="s">
        <v>10291</v>
      </c>
      <c r="B10286">
        <v>0.54426627216803702</v>
      </c>
      <c r="C10286">
        <v>-4.2141400000000004</v>
      </c>
      <c r="D10286">
        <v>3.2614399999999999</v>
      </c>
      <c r="E10286">
        <v>-5.3289099999999996</v>
      </c>
      <c r="F10286">
        <v>4.3348000000000004</v>
      </c>
    </row>
    <row r="10287" spans="1:6" x14ac:dyDescent="0.3">
      <c r="A10287" t="s">
        <v>10292</v>
      </c>
      <c r="B10287">
        <v>0.52981441849823996</v>
      </c>
      <c r="C10287">
        <v>-4.37812</v>
      </c>
      <c r="D10287">
        <v>3.3641000000000001</v>
      </c>
      <c r="E10287">
        <v>-5.6867799999999997</v>
      </c>
      <c r="F10287">
        <v>4.5471300000000001</v>
      </c>
    </row>
    <row r="10288" spans="1:6" x14ac:dyDescent="0.3">
      <c r="A10288" t="s">
        <v>10293</v>
      </c>
      <c r="B10288">
        <v>0.41650366841687098</v>
      </c>
      <c r="C10288">
        <v>-4.4197100000000002</v>
      </c>
      <c r="D10288">
        <v>2.7863000000000002</v>
      </c>
      <c r="E10288">
        <v>-5.9044999999999996</v>
      </c>
      <c r="F10288">
        <v>3.8511899999999999</v>
      </c>
    </row>
    <row r="10289" spans="1:6" x14ac:dyDescent="0.3">
      <c r="A10289" t="s">
        <v>10294</v>
      </c>
      <c r="B10289">
        <v>0.44159153070669899</v>
      </c>
      <c r="C10289">
        <v>-4.6368499999999999</v>
      </c>
      <c r="D10289">
        <v>1.5303100000000001</v>
      </c>
      <c r="E10289">
        <v>-6.6122199999999998</v>
      </c>
      <c r="F10289">
        <v>2.3874</v>
      </c>
    </row>
    <row r="10290" spans="1:6" x14ac:dyDescent="0.3">
      <c r="A10290" t="s">
        <v>10295</v>
      </c>
      <c r="B10290">
        <v>0.57850231593565704</v>
      </c>
      <c r="C10290">
        <v>-5.2073400000000003</v>
      </c>
      <c r="D10290">
        <v>0.45824599999999999</v>
      </c>
      <c r="E10290">
        <v>-7.8903999999999996</v>
      </c>
      <c r="F10290">
        <v>1.11507</v>
      </c>
    </row>
    <row r="10291" spans="1:6" x14ac:dyDescent="0.3">
      <c r="A10291" t="s">
        <v>10296</v>
      </c>
      <c r="B10291">
        <v>0.56472269229442196</v>
      </c>
      <c r="C10291">
        <v>-5.4195900000000004</v>
      </c>
      <c r="D10291">
        <v>-0.10342700000000001</v>
      </c>
      <c r="E10291">
        <v>-8.5686300000000006</v>
      </c>
      <c r="F10291">
        <v>0.46193099999999998</v>
      </c>
    </row>
    <row r="10292" spans="1:6" x14ac:dyDescent="0.3">
      <c r="A10292" t="s">
        <v>10297</v>
      </c>
      <c r="B10292">
        <v>0.59837617716090596</v>
      </c>
      <c r="C10292">
        <v>-5.6557700000000004</v>
      </c>
      <c r="D10292">
        <v>0.15556200000000001</v>
      </c>
      <c r="E10292">
        <v>-9.0836799999999993</v>
      </c>
      <c r="F10292">
        <v>0.77868700000000002</v>
      </c>
    </row>
    <row r="10293" spans="1:6" x14ac:dyDescent="0.3">
      <c r="A10293" t="s">
        <v>10298</v>
      </c>
      <c r="B10293">
        <v>0.47202344130658602</v>
      </c>
      <c r="C10293">
        <v>-6.1123200000000004</v>
      </c>
      <c r="D10293">
        <v>0.57934099999999999</v>
      </c>
      <c r="E10293">
        <v>-9.5884800000000006</v>
      </c>
      <c r="F10293">
        <v>1.4935499999999999</v>
      </c>
    </row>
    <row r="10294" spans="1:6" x14ac:dyDescent="0.3">
      <c r="A10294" t="s">
        <v>10299</v>
      </c>
      <c r="B10294">
        <v>0.62848776254315497</v>
      </c>
      <c r="C10294">
        <v>-6.13368</v>
      </c>
      <c r="D10294">
        <v>-6.1693999999999999E-2</v>
      </c>
      <c r="E10294">
        <v>-9.92178</v>
      </c>
      <c r="F10294">
        <v>0.73363699999999998</v>
      </c>
    </row>
    <row r="10295" spans="1:6" x14ac:dyDescent="0.3">
      <c r="A10295" t="s">
        <v>10300</v>
      </c>
      <c r="B10295">
        <v>0.65995466302925598</v>
      </c>
      <c r="C10295">
        <v>-6.15855</v>
      </c>
      <c r="D10295">
        <v>-0.96153100000000002</v>
      </c>
      <c r="E10295">
        <v>-10.1425</v>
      </c>
      <c r="F10295">
        <v>-0.57928999999999997</v>
      </c>
    </row>
    <row r="10296" spans="1:6" x14ac:dyDescent="0.3">
      <c r="A10296" t="s">
        <v>10301</v>
      </c>
      <c r="B10296">
        <v>0.70589289155983903</v>
      </c>
      <c r="C10296">
        <v>-6.3878300000000001</v>
      </c>
      <c r="D10296">
        <v>-1.0550999999999999</v>
      </c>
      <c r="E10296">
        <v>-10.2409</v>
      </c>
      <c r="F10296">
        <v>-0.72738700000000001</v>
      </c>
    </row>
    <row r="10297" spans="1:6" x14ac:dyDescent="0.3">
      <c r="A10297" t="s">
        <v>10302</v>
      </c>
      <c r="B10297">
        <v>0.67348495314953005</v>
      </c>
      <c r="C10297">
        <v>-6.6421700000000001</v>
      </c>
      <c r="D10297">
        <v>-1.03359</v>
      </c>
      <c r="E10297">
        <v>-10.562200000000001</v>
      </c>
      <c r="F10297">
        <v>-0.65926099999999999</v>
      </c>
    </row>
    <row r="10298" spans="1:6" x14ac:dyDescent="0.3">
      <c r="A10298" t="s">
        <v>10303</v>
      </c>
      <c r="B10298">
        <v>0.58678545494127798</v>
      </c>
      <c r="C10298">
        <v>-6.5302300000000004</v>
      </c>
      <c r="D10298">
        <v>-1.2568299999999999</v>
      </c>
      <c r="E10298">
        <v>-10.3993</v>
      </c>
      <c r="F10298">
        <v>-0.95482599999999995</v>
      </c>
    </row>
    <row r="10299" spans="1:6" x14ac:dyDescent="0.3">
      <c r="A10299" t="s">
        <v>10304</v>
      </c>
      <c r="B10299">
        <v>0.44781816990517898</v>
      </c>
      <c r="C10299">
        <v>-7.4801900000000003</v>
      </c>
      <c r="D10299">
        <v>-1.2070099999999999</v>
      </c>
      <c r="E10299">
        <v>-11.7845</v>
      </c>
      <c r="F10299">
        <v>-0.97957300000000003</v>
      </c>
    </row>
    <row r="10300" spans="1:6" x14ac:dyDescent="0.3">
      <c r="A10300" t="s">
        <v>10305</v>
      </c>
      <c r="B10300">
        <v>0.46484328611548598</v>
      </c>
      <c r="C10300">
        <v>-7.3182900000000002</v>
      </c>
      <c r="D10300">
        <v>-1.0472699999999999</v>
      </c>
      <c r="E10300">
        <v>-11.276899999999999</v>
      </c>
      <c r="F10300">
        <v>-0.792825</v>
      </c>
    </row>
    <row r="10301" spans="1:6" x14ac:dyDescent="0.3">
      <c r="A10301" t="s">
        <v>10306</v>
      </c>
      <c r="B10301">
        <v>0.53946825577645396</v>
      </c>
      <c r="C10301">
        <v>-7.1309199999999997</v>
      </c>
      <c r="D10301">
        <v>-0.495786</v>
      </c>
      <c r="E10301">
        <v>-10.670500000000001</v>
      </c>
      <c r="F10301">
        <v>-0.13269300000000001</v>
      </c>
    </row>
    <row r="10302" spans="1:6" x14ac:dyDescent="0.3">
      <c r="A10302" t="s">
        <v>10307</v>
      </c>
      <c r="B10302">
        <v>0.58253946066086604</v>
      </c>
      <c r="C10302">
        <v>-6.88185</v>
      </c>
      <c r="D10302">
        <v>-0.59301400000000004</v>
      </c>
      <c r="E10302">
        <v>-10.3104</v>
      </c>
      <c r="F10302">
        <v>-0.22433600000000001</v>
      </c>
    </row>
    <row r="10303" spans="1:6" x14ac:dyDescent="0.3">
      <c r="A10303" t="s">
        <v>10308</v>
      </c>
      <c r="B10303">
        <v>0.54324329365548496</v>
      </c>
      <c r="C10303">
        <v>-6.7322600000000001</v>
      </c>
      <c r="D10303">
        <v>-0.77300500000000005</v>
      </c>
      <c r="E10303">
        <v>-10.243600000000001</v>
      </c>
      <c r="F10303">
        <v>-0.46242800000000001</v>
      </c>
    </row>
    <row r="10304" spans="1:6" x14ac:dyDescent="0.3">
      <c r="A10304" t="s">
        <v>10309</v>
      </c>
      <c r="B10304">
        <v>0.56279613800414396</v>
      </c>
      <c r="C10304">
        <v>-6.6679599999999999</v>
      </c>
      <c r="D10304">
        <v>-0.43282799999999999</v>
      </c>
      <c r="E10304">
        <v>-9.7172599999999996</v>
      </c>
      <c r="F10304">
        <v>-0.130685</v>
      </c>
    </row>
    <row r="10305" spans="1:6" x14ac:dyDescent="0.3">
      <c r="A10305" t="s">
        <v>10310</v>
      </c>
      <c r="B10305">
        <v>0.42370331136023098</v>
      </c>
      <c r="C10305">
        <v>-6.3837799999999998</v>
      </c>
      <c r="D10305">
        <v>0.21700700000000001</v>
      </c>
      <c r="E10305">
        <v>-9.1365599999999993</v>
      </c>
      <c r="F10305">
        <v>0.80635400000000002</v>
      </c>
    </row>
    <row r="10306" spans="1:6" x14ac:dyDescent="0.3">
      <c r="A10306" t="s">
        <v>10311</v>
      </c>
      <c r="B10306">
        <v>0.34075157709109599</v>
      </c>
      <c r="C10306">
        <v>-6.4123700000000001</v>
      </c>
      <c r="D10306">
        <v>0.565527</v>
      </c>
      <c r="E10306">
        <v>-9.0900599999999994</v>
      </c>
      <c r="F10306">
        <v>1.2943899999999999</v>
      </c>
    </row>
    <row r="10307" spans="1:6" x14ac:dyDescent="0.3">
      <c r="A10307" t="s">
        <v>10312</v>
      </c>
      <c r="B10307">
        <v>0.38026920652248097</v>
      </c>
      <c r="C10307">
        <v>-6.7687799999999996</v>
      </c>
      <c r="D10307">
        <v>7.0336200000000001E-2</v>
      </c>
      <c r="E10307">
        <v>-8.6942400000000006</v>
      </c>
      <c r="F10307">
        <v>0.62349500000000002</v>
      </c>
    </row>
    <row r="10308" spans="1:6" x14ac:dyDescent="0.3">
      <c r="A10308" t="s">
        <v>10313</v>
      </c>
      <c r="B10308">
        <v>0.36109846460859102</v>
      </c>
      <c r="C10308">
        <v>-6.5740800000000004</v>
      </c>
      <c r="D10308">
        <v>0.26389200000000002</v>
      </c>
      <c r="E10308">
        <v>-8.6443700000000003</v>
      </c>
      <c r="F10308">
        <v>0.57937899999999998</v>
      </c>
    </row>
    <row r="10309" spans="1:6" x14ac:dyDescent="0.3">
      <c r="A10309" t="s">
        <v>10314</v>
      </c>
      <c r="B10309">
        <v>0.35610051011064098</v>
      </c>
      <c r="C10309">
        <v>-5.9427099999999999</v>
      </c>
      <c r="D10309">
        <v>1.4892300000000001</v>
      </c>
      <c r="E10309">
        <v>-8.2130799999999997</v>
      </c>
      <c r="F10309">
        <v>2.1796700000000002</v>
      </c>
    </row>
    <row r="10310" spans="1:6" x14ac:dyDescent="0.3">
      <c r="A10310" t="s">
        <v>10315</v>
      </c>
      <c r="B10310">
        <v>0.29901684251541499</v>
      </c>
      <c r="C10310">
        <v>-5.0893899999999999</v>
      </c>
      <c r="D10310">
        <v>2.0579900000000002</v>
      </c>
      <c r="E10310">
        <v>-7.0505599999999999</v>
      </c>
      <c r="F10310">
        <v>2.9070499999999999</v>
      </c>
    </row>
    <row r="10311" spans="1:6" x14ac:dyDescent="0.3">
      <c r="A10311" t="s">
        <v>10316</v>
      </c>
      <c r="B10311">
        <v>0.214509518632817</v>
      </c>
      <c r="C10311">
        <v>-4.2186300000000001</v>
      </c>
      <c r="D10311">
        <v>1.7531000000000001</v>
      </c>
      <c r="E10311">
        <v>-5.8270299999999997</v>
      </c>
      <c r="F10311">
        <v>2.4934400000000001</v>
      </c>
    </row>
    <row r="10312" spans="1:6" x14ac:dyDescent="0.3">
      <c r="A10312" t="s">
        <v>10317</v>
      </c>
      <c r="B10312">
        <v>6.6380756440674898E-2</v>
      </c>
      <c r="C10312">
        <v>-3.5063800000000001</v>
      </c>
      <c r="D10312">
        <v>1.14862</v>
      </c>
      <c r="E10312">
        <v>-4.7667400000000004</v>
      </c>
      <c r="F10312">
        <v>1.64591</v>
      </c>
    </row>
    <row r="10313" spans="1:6" x14ac:dyDescent="0.3">
      <c r="A10313" t="s">
        <v>10318</v>
      </c>
      <c r="B10313">
        <v>5.3377521351664799E-2</v>
      </c>
      <c r="C10313">
        <v>-3.13707</v>
      </c>
      <c r="D10313">
        <v>0.78813599999999995</v>
      </c>
      <c r="E10313">
        <v>-4.30816</v>
      </c>
      <c r="F10313">
        <v>1.30067</v>
      </c>
    </row>
    <row r="10314" spans="1:6" x14ac:dyDescent="0.3">
      <c r="A10314" t="s">
        <v>10319</v>
      </c>
      <c r="B10314">
        <v>1.8532038844883501E-2</v>
      </c>
      <c r="C10314">
        <v>-2.9667300000000001</v>
      </c>
      <c r="D10314">
        <v>0.119433</v>
      </c>
      <c r="E10314">
        <v>-3.99335</v>
      </c>
      <c r="F10314">
        <v>0.56267800000000001</v>
      </c>
    </row>
    <row r="10315" spans="1:6" x14ac:dyDescent="0.3">
      <c r="A10315" t="s">
        <v>10320</v>
      </c>
      <c r="B10315">
        <v>3.1849535312378201E-3</v>
      </c>
      <c r="C10315">
        <v>-2.9335200000000001</v>
      </c>
      <c r="D10315">
        <v>-0.491595</v>
      </c>
      <c r="E10315">
        <v>-4.3360000000000003</v>
      </c>
      <c r="F10315">
        <v>-0.35214200000000001</v>
      </c>
    </row>
    <row r="10316" spans="1:6" x14ac:dyDescent="0.3">
      <c r="A10316" t="s">
        <v>10321</v>
      </c>
      <c r="B10316">
        <v>1.9585640618275399E-3</v>
      </c>
      <c r="C10316">
        <v>-2.4757400000000001</v>
      </c>
      <c r="D10316">
        <v>-0.35180800000000001</v>
      </c>
      <c r="E10316">
        <v>-4.1692400000000003</v>
      </c>
      <c r="F10316">
        <v>-1.3213000000000001E-2</v>
      </c>
    </row>
    <row r="10317" spans="1:6" x14ac:dyDescent="0.3">
      <c r="A10317" t="s">
        <v>10322</v>
      </c>
      <c r="B10317">
        <v>5.8687444194810501E-3</v>
      </c>
      <c r="C10317">
        <v>-1.86226</v>
      </c>
      <c r="D10317">
        <v>-0.67100099999999996</v>
      </c>
      <c r="E10317">
        <v>-3.20004</v>
      </c>
      <c r="F10317">
        <v>-0.42990299999999998</v>
      </c>
    </row>
    <row r="10318" spans="1:6" x14ac:dyDescent="0.3">
      <c r="A10318" t="s">
        <v>10323</v>
      </c>
      <c r="B10318">
        <v>6.2746626986758198E-3</v>
      </c>
      <c r="C10318">
        <v>-1.77518</v>
      </c>
      <c r="D10318">
        <v>-0.39582400000000001</v>
      </c>
      <c r="E10318">
        <v>-2.9178199999999999</v>
      </c>
      <c r="F10318">
        <v>-3.1886900000000003E-2</v>
      </c>
    </row>
    <row r="10319" spans="1:6" x14ac:dyDescent="0.3">
      <c r="A10319" t="s">
        <v>10324</v>
      </c>
      <c r="B10319">
        <v>7.6355415328761903E-3</v>
      </c>
      <c r="C10319">
        <v>-1.2420800000000001</v>
      </c>
      <c r="D10319">
        <v>-0.25974799999999998</v>
      </c>
      <c r="E10319">
        <v>-2.0983800000000001</v>
      </c>
      <c r="F10319">
        <v>0.26839499999999999</v>
      </c>
    </row>
    <row r="10320" spans="1:6" x14ac:dyDescent="0.3">
      <c r="A10320" t="s">
        <v>10325</v>
      </c>
      <c r="B10320">
        <v>2.8181481542036299E-2</v>
      </c>
      <c r="C10320">
        <v>-0.52152799999999999</v>
      </c>
      <c r="D10320">
        <v>-3.43399E-2</v>
      </c>
      <c r="E10320">
        <v>-0.931149</v>
      </c>
      <c r="F10320">
        <v>0.47660400000000003</v>
      </c>
    </row>
    <row r="10321" spans="1:6" x14ac:dyDescent="0.3">
      <c r="A10321" t="s">
        <v>10326</v>
      </c>
      <c r="B10321">
        <v>7.3117532024417004E-3</v>
      </c>
      <c r="C10321">
        <v>-0.248311</v>
      </c>
      <c r="D10321">
        <v>-0.175286</v>
      </c>
      <c r="E10321">
        <v>-5.0003100000000002E-2</v>
      </c>
      <c r="F10321">
        <v>0.11792800000000001</v>
      </c>
    </row>
    <row r="10322" spans="1:6" x14ac:dyDescent="0.3">
      <c r="A10322" t="s">
        <v>10327</v>
      </c>
      <c r="B10322">
        <v>3.3269759560084898E-4</v>
      </c>
      <c r="C10322">
        <v>-0.63178299999999998</v>
      </c>
      <c r="D10322">
        <v>-0.42414600000000002</v>
      </c>
      <c r="E10322">
        <v>-0.52760600000000002</v>
      </c>
      <c r="F10322">
        <v>-0.61681699999999995</v>
      </c>
    </row>
    <row r="10323" spans="1:6" x14ac:dyDescent="0.3">
      <c r="A10323" t="s">
        <v>10328</v>
      </c>
      <c r="B10323">
        <v>2.5884575906920402E-3</v>
      </c>
      <c r="C10323">
        <v>-0.77755399999999997</v>
      </c>
      <c r="D10323">
        <v>-0.140097</v>
      </c>
      <c r="E10323">
        <v>-0.41351100000000002</v>
      </c>
      <c r="F10323">
        <v>-0.249167</v>
      </c>
    </row>
    <row r="10324" spans="1:6" x14ac:dyDescent="0.3">
      <c r="A10324" t="s">
        <v>10329</v>
      </c>
      <c r="B10324">
        <v>7.4986672697961699E-4</v>
      </c>
      <c r="C10324">
        <v>-0.186558</v>
      </c>
      <c r="D10324">
        <v>2.5291399999999999E-2</v>
      </c>
      <c r="E10324">
        <v>0.23474800000000001</v>
      </c>
      <c r="F10324">
        <v>-0.163184</v>
      </c>
    </row>
    <row r="10325" spans="1:6" x14ac:dyDescent="0.3">
      <c r="A10325" t="s">
        <v>10330</v>
      </c>
      <c r="B10325">
        <v>1.3713664205729701E-3</v>
      </c>
      <c r="C10325">
        <v>0.73621599999999998</v>
      </c>
      <c r="D10325">
        <v>-6.2808000000000003E-2</v>
      </c>
      <c r="E10325">
        <v>1.1575899999999999</v>
      </c>
      <c r="F10325">
        <v>-0.28439599999999998</v>
      </c>
    </row>
    <row r="10326" spans="1:6" x14ac:dyDescent="0.3">
      <c r="A10326" t="s">
        <v>10331</v>
      </c>
      <c r="B10326">
        <v>2.0245130612920798E-3</v>
      </c>
      <c r="C10326">
        <v>1.0676699999999999</v>
      </c>
      <c r="D10326">
        <v>-0.11404300000000001</v>
      </c>
      <c r="E10326">
        <v>1.39896</v>
      </c>
      <c r="F10326">
        <v>-0.23988799999999999</v>
      </c>
    </row>
    <row r="10327" spans="1:6" x14ac:dyDescent="0.3">
      <c r="A10327" t="s">
        <v>10332</v>
      </c>
      <c r="B10327">
        <v>2.2110153057069799E-3</v>
      </c>
      <c r="C10327">
        <v>0.58389500000000005</v>
      </c>
      <c r="D10327">
        <v>0.37369599999999997</v>
      </c>
      <c r="E10327">
        <v>1.0568299999999999</v>
      </c>
      <c r="F10327">
        <v>0.20061000000000001</v>
      </c>
    </row>
    <row r="10328" spans="1:6" x14ac:dyDescent="0.3">
      <c r="A10328" t="s">
        <v>10333</v>
      </c>
      <c r="B10328">
        <v>4.12786981836878E-3</v>
      </c>
      <c r="C10328">
        <v>0.188581</v>
      </c>
      <c r="D10328">
        <v>0.99590699999999999</v>
      </c>
      <c r="E10328">
        <v>0.77476999999999996</v>
      </c>
      <c r="F10328">
        <v>0.93352500000000005</v>
      </c>
    </row>
    <row r="10329" spans="1:6" x14ac:dyDescent="0.3">
      <c r="A10329" t="s">
        <v>10334</v>
      </c>
      <c r="B10329">
        <v>1.8590991440718099E-4</v>
      </c>
      <c r="C10329">
        <v>1.16814</v>
      </c>
      <c r="D10329">
        <v>0.62059799999999998</v>
      </c>
      <c r="E10329">
        <v>2.05783</v>
      </c>
      <c r="F10329">
        <v>0.70165200000000005</v>
      </c>
    </row>
    <row r="10330" spans="1:6" x14ac:dyDescent="0.3">
      <c r="A10330" t="s">
        <v>10335</v>
      </c>
      <c r="B10330">
        <v>3.1009442917697203E-4</v>
      </c>
      <c r="C10330">
        <v>1.74922</v>
      </c>
      <c r="D10330">
        <v>0.310834</v>
      </c>
      <c r="E10330">
        <v>2.2217500000000001</v>
      </c>
      <c r="F10330">
        <v>0.33362999999999998</v>
      </c>
    </row>
    <row r="10331" spans="1:6" x14ac:dyDescent="0.3">
      <c r="A10331" t="s">
        <v>10336</v>
      </c>
      <c r="B10331">
        <v>9.3687080994044394E-3</v>
      </c>
      <c r="C10331">
        <v>1.9632400000000001</v>
      </c>
      <c r="D10331">
        <v>-0.33742299999999997</v>
      </c>
      <c r="E10331">
        <v>2.4004099999999999</v>
      </c>
      <c r="F10331">
        <v>-0.41305399999999998</v>
      </c>
    </row>
    <row r="10332" spans="1:6" x14ac:dyDescent="0.3">
      <c r="A10332" t="s">
        <v>10337</v>
      </c>
      <c r="B10332">
        <v>3.04820885330933E-3</v>
      </c>
      <c r="C10332">
        <v>1.77765</v>
      </c>
      <c r="D10332">
        <v>-0.90981999999999996</v>
      </c>
      <c r="E10332">
        <v>2.1583299999999999</v>
      </c>
      <c r="F10332">
        <v>-1.0569500000000001</v>
      </c>
    </row>
    <row r="10333" spans="1:6" x14ac:dyDescent="0.3">
      <c r="A10333" t="s">
        <v>10338</v>
      </c>
      <c r="B10333">
        <v>2.3242751887624399E-3</v>
      </c>
      <c r="C10333">
        <v>1.64083</v>
      </c>
      <c r="D10333">
        <v>-0.52774600000000005</v>
      </c>
      <c r="E10333">
        <v>1.9830000000000001</v>
      </c>
      <c r="F10333">
        <v>-0.60879799999999995</v>
      </c>
    </row>
    <row r="10334" spans="1:6" x14ac:dyDescent="0.3">
      <c r="A10334" t="s">
        <v>10339</v>
      </c>
      <c r="B10334">
        <v>5.8546652966861802E-3</v>
      </c>
      <c r="C10334">
        <v>2.4631400000000001</v>
      </c>
      <c r="D10334">
        <v>0.11576</v>
      </c>
      <c r="E10334">
        <v>2.9803600000000001</v>
      </c>
      <c r="F10334">
        <v>0.16683200000000001</v>
      </c>
    </row>
    <row r="10335" spans="1:6" x14ac:dyDescent="0.3">
      <c r="A10335" t="s">
        <v>10340</v>
      </c>
      <c r="B10335">
        <v>8.3504796976519406E-3</v>
      </c>
      <c r="C10335">
        <v>3.04583</v>
      </c>
      <c r="D10335">
        <v>0.24546999999999999</v>
      </c>
      <c r="E10335">
        <v>3.7499400000000001</v>
      </c>
      <c r="F10335">
        <v>0.34856700000000002</v>
      </c>
    </row>
    <row r="10336" spans="1:6" x14ac:dyDescent="0.3">
      <c r="A10336" t="s">
        <v>10341</v>
      </c>
      <c r="B10336">
        <v>3.3856870338223898E-2</v>
      </c>
      <c r="C10336">
        <v>3.38469</v>
      </c>
      <c r="D10336">
        <v>-5.4085099999999997E-2</v>
      </c>
      <c r="E10336">
        <v>4.2007500000000002</v>
      </c>
      <c r="F10336">
        <v>-2.3832300000000001E-3</v>
      </c>
    </row>
    <row r="10337" spans="1:6" x14ac:dyDescent="0.3">
      <c r="A10337" t="s">
        <v>10342</v>
      </c>
      <c r="B10337">
        <v>1.82522496989256E-2</v>
      </c>
      <c r="C10337">
        <v>3.4991500000000002</v>
      </c>
      <c r="D10337">
        <v>-0.58588600000000002</v>
      </c>
      <c r="E10337">
        <v>4.47316</v>
      </c>
      <c r="F10337">
        <v>-0.72989599999999999</v>
      </c>
    </row>
    <row r="10338" spans="1:6" x14ac:dyDescent="0.3">
      <c r="A10338" t="s">
        <v>10343</v>
      </c>
      <c r="B10338">
        <v>2.30108085740009E-2</v>
      </c>
      <c r="C10338">
        <v>3.0272399999999999</v>
      </c>
      <c r="D10338">
        <v>-1.2141500000000001</v>
      </c>
      <c r="E10338">
        <v>4.0683800000000003</v>
      </c>
      <c r="F10338">
        <v>-1.63974</v>
      </c>
    </row>
    <row r="10339" spans="1:6" x14ac:dyDescent="0.3">
      <c r="A10339" t="s">
        <v>10344</v>
      </c>
      <c r="B10339">
        <v>2.9635974451858799E-2</v>
      </c>
      <c r="C10339">
        <v>1.8710599999999999</v>
      </c>
      <c r="D10339">
        <v>-0.98843700000000001</v>
      </c>
      <c r="E10339">
        <v>3.1484100000000002</v>
      </c>
      <c r="F10339">
        <v>-1.79101</v>
      </c>
    </row>
    <row r="10340" spans="1:6" x14ac:dyDescent="0.3">
      <c r="A10340" t="s">
        <v>10345</v>
      </c>
      <c r="B10340">
        <v>1.98570886735496E-2</v>
      </c>
      <c r="C10340">
        <v>1.48437</v>
      </c>
      <c r="D10340">
        <v>-0.53070399999999995</v>
      </c>
      <c r="E10340">
        <v>2.8309600000000001</v>
      </c>
      <c r="F10340">
        <v>-1.4648000000000001</v>
      </c>
    </row>
    <row r="10341" spans="1:6" x14ac:dyDescent="0.3">
      <c r="A10341" t="s">
        <v>10346</v>
      </c>
      <c r="B10341">
        <v>1.51535142326935E-2</v>
      </c>
      <c r="C10341">
        <v>1.99207</v>
      </c>
      <c r="D10341">
        <v>-0.18973799999999999</v>
      </c>
      <c r="E10341">
        <v>3.2823899999999999</v>
      </c>
      <c r="F10341">
        <v>-1.0248600000000001</v>
      </c>
    </row>
    <row r="10342" spans="1:6" x14ac:dyDescent="0.3">
      <c r="A10342" t="s">
        <v>10347</v>
      </c>
      <c r="B10342">
        <v>9.7165738801485609E-3</v>
      </c>
      <c r="C10342">
        <v>2.47681</v>
      </c>
      <c r="D10342">
        <v>-0.28754000000000002</v>
      </c>
      <c r="E10342">
        <v>4.27576</v>
      </c>
      <c r="F10342">
        <v>-1.1898</v>
      </c>
    </row>
    <row r="10343" spans="1:6" x14ac:dyDescent="0.3">
      <c r="A10343" t="s">
        <v>10348</v>
      </c>
      <c r="B10343">
        <v>3.9779392388597602E-2</v>
      </c>
      <c r="C10343">
        <v>2.7019700000000002</v>
      </c>
      <c r="D10343">
        <v>-0.53256099999999995</v>
      </c>
      <c r="E10343">
        <v>4.6862199999999996</v>
      </c>
      <c r="F10343">
        <v>-1.5446</v>
      </c>
    </row>
    <row r="10344" spans="1:6" x14ac:dyDescent="0.3">
      <c r="A10344" t="s">
        <v>10349</v>
      </c>
      <c r="B10344">
        <v>0.140748260001446</v>
      </c>
      <c r="C10344">
        <v>2.59687</v>
      </c>
      <c r="D10344">
        <v>-0.66361300000000001</v>
      </c>
      <c r="E10344">
        <v>4.5661800000000001</v>
      </c>
      <c r="F10344">
        <v>-1.7226300000000001</v>
      </c>
    </row>
    <row r="10345" spans="1:6" x14ac:dyDescent="0.3">
      <c r="A10345" t="s">
        <v>10350</v>
      </c>
      <c r="B10345">
        <v>8.4099423044413202E-2</v>
      </c>
      <c r="C10345">
        <v>2.3043200000000001</v>
      </c>
      <c r="D10345">
        <v>-0.58987000000000001</v>
      </c>
      <c r="E10345">
        <v>4.2817100000000003</v>
      </c>
      <c r="F10345">
        <v>-1.69878</v>
      </c>
    </row>
    <row r="10346" spans="1:6" x14ac:dyDescent="0.3">
      <c r="A10346" t="s">
        <v>10351</v>
      </c>
      <c r="B10346">
        <v>7.1239978564191203E-2</v>
      </c>
      <c r="C10346">
        <v>2.20119</v>
      </c>
      <c r="D10346">
        <v>-0.463754</v>
      </c>
      <c r="E10346">
        <v>4.0742099999999999</v>
      </c>
      <c r="F10346">
        <v>-1.4901899999999999</v>
      </c>
    </row>
    <row r="10347" spans="1:6" x14ac:dyDescent="0.3">
      <c r="A10347" t="s">
        <v>10352</v>
      </c>
      <c r="B10347">
        <v>6.7343513369240396E-2</v>
      </c>
      <c r="C10347">
        <v>2.1330100000000001</v>
      </c>
      <c r="D10347">
        <v>-0.43094900000000003</v>
      </c>
      <c r="E10347">
        <v>2.7829000000000002</v>
      </c>
      <c r="F10347">
        <v>-1.2516</v>
      </c>
    </row>
    <row r="10348" spans="1:6" x14ac:dyDescent="0.3">
      <c r="A10348" t="s">
        <v>10353</v>
      </c>
      <c r="B10348">
        <v>2.6207286634679201E-2</v>
      </c>
      <c r="C10348">
        <v>2.3521200000000002</v>
      </c>
      <c r="D10348">
        <v>-0.39795700000000001</v>
      </c>
      <c r="E10348">
        <v>2.7586599999999999</v>
      </c>
      <c r="F10348">
        <v>-1.1969399999999999</v>
      </c>
    </row>
    <row r="10349" spans="1:6" x14ac:dyDescent="0.3">
      <c r="A10349" t="s">
        <v>10354</v>
      </c>
      <c r="B10349">
        <v>5.81649537177698E-2</v>
      </c>
      <c r="C10349">
        <v>1.9847699999999999</v>
      </c>
      <c r="D10349">
        <v>-1.0626500000000001</v>
      </c>
      <c r="E10349">
        <v>2.1149900000000001</v>
      </c>
      <c r="F10349">
        <v>-1.64209</v>
      </c>
    </row>
    <row r="10350" spans="1:6" x14ac:dyDescent="0.3">
      <c r="A10350" t="s">
        <v>10355</v>
      </c>
      <c r="B10350">
        <v>1.9029631986816301E-2</v>
      </c>
      <c r="C10350">
        <v>0.98782300000000001</v>
      </c>
      <c r="D10350">
        <v>-1.83954</v>
      </c>
      <c r="E10350">
        <v>1.09806</v>
      </c>
      <c r="F10350">
        <v>-2.1602100000000002</v>
      </c>
    </row>
    <row r="10351" spans="1:6" x14ac:dyDescent="0.3">
      <c r="A10351" t="s">
        <v>10356</v>
      </c>
      <c r="B10351">
        <v>8.5124046839640498E-3</v>
      </c>
      <c r="C10351">
        <v>-0.13308900000000001</v>
      </c>
      <c r="D10351">
        <v>-2.6096400000000002</v>
      </c>
      <c r="E10351">
        <v>3.5615899999999999E-2</v>
      </c>
      <c r="F10351">
        <v>-3.47716</v>
      </c>
    </row>
    <row r="10352" spans="1:6" x14ac:dyDescent="0.3">
      <c r="A10352" t="s">
        <v>10357</v>
      </c>
      <c r="B10352">
        <v>2.7717045568075999E-2</v>
      </c>
      <c r="C10352">
        <v>-0.45872499999999999</v>
      </c>
      <c r="D10352">
        <v>-2.6959599999999999</v>
      </c>
      <c r="E10352">
        <v>-0.63510500000000003</v>
      </c>
      <c r="F10352">
        <v>-4.4088799999999999</v>
      </c>
    </row>
    <row r="10353" spans="1:6" x14ac:dyDescent="0.3">
      <c r="A10353" t="s">
        <v>10358</v>
      </c>
      <c r="B10353">
        <v>1.0786656841980401E-2</v>
      </c>
      <c r="C10353">
        <v>-0.25486700000000001</v>
      </c>
      <c r="D10353">
        <v>-2.92807</v>
      </c>
      <c r="E10353">
        <v>-0.38701799999999997</v>
      </c>
      <c r="F10353">
        <v>-4.4904799999999998</v>
      </c>
    </row>
    <row r="10354" spans="1:6" x14ac:dyDescent="0.3">
      <c r="A10354" t="s">
        <v>10359</v>
      </c>
      <c r="B10354">
        <v>3.3891246313884502E-2</v>
      </c>
      <c r="C10354">
        <v>0.27717399999999998</v>
      </c>
      <c r="D10354">
        <v>-3.0945</v>
      </c>
      <c r="E10354">
        <v>0.32414500000000002</v>
      </c>
      <c r="F10354">
        <v>-4.1159600000000003</v>
      </c>
    </row>
    <row r="10355" spans="1:6" x14ac:dyDescent="0.3">
      <c r="A10355" t="s">
        <v>10360</v>
      </c>
      <c r="B10355">
        <v>5.9489067102876603E-2</v>
      </c>
      <c r="C10355">
        <v>0.95606899999999995</v>
      </c>
      <c r="D10355">
        <v>-3.9571299999999998</v>
      </c>
      <c r="E10355">
        <v>1.1663600000000001</v>
      </c>
      <c r="F10355">
        <v>-4.9064399999999999</v>
      </c>
    </row>
    <row r="10356" spans="1:6" x14ac:dyDescent="0.3">
      <c r="A10356" t="s">
        <v>10361</v>
      </c>
      <c r="B10356">
        <v>5.38409699435249E-2</v>
      </c>
      <c r="C10356">
        <v>1.1497299999999999</v>
      </c>
      <c r="D10356">
        <v>-4.4249099999999997</v>
      </c>
      <c r="E10356">
        <v>1.3571599999999999</v>
      </c>
      <c r="F10356">
        <v>-5.4503500000000003</v>
      </c>
    </row>
    <row r="10357" spans="1:6" x14ac:dyDescent="0.3">
      <c r="A10357" t="s">
        <v>10362</v>
      </c>
      <c r="B10357">
        <v>0.14400799204362</v>
      </c>
      <c r="C10357">
        <v>1.35876</v>
      </c>
      <c r="D10357">
        <v>-4.6110100000000003</v>
      </c>
      <c r="E10357">
        <v>1.5593900000000001</v>
      </c>
      <c r="F10357">
        <v>-5.6307</v>
      </c>
    </row>
    <row r="10358" spans="1:6" x14ac:dyDescent="0.3">
      <c r="A10358" t="s">
        <v>10363</v>
      </c>
      <c r="B10358">
        <v>0.34929062469991401</v>
      </c>
      <c r="C10358">
        <v>1.65289</v>
      </c>
      <c r="D10358">
        <v>-5.0412600000000003</v>
      </c>
      <c r="E10358">
        <v>1.9697</v>
      </c>
      <c r="F10358">
        <v>-6.2413400000000001</v>
      </c>
    </row>
    <row r="10359" spans="1:6" x14ac:dyDescent="0.3">
      <c r="A10359" t="s">
        <v>10364</v>
      </c>
      <c r="B10359">
        <v>0.242228217261832</v>
      </c>
      <c r="C10359">
        <v>2.0872299999999999</v>
      </c>
      <c r="D10359">
        <v>-5.3374499999999996</v>
      </c>
      <c r="E10359">
        <v>2.5038900000000002</v>
      </c>
      <c r="F10359">
        <v>-6.6892300000000002</v>
      </c>
    </row>
    <row r="10360" spans="1:6" x14ac:dyDescent="0.3">
      <c r="A10360" t="s">
        <v>10365</v>
      </c>
      <c r="B10360">
        <v>0.21533033793700701</v>
      </c>
      <c r="C10360">
        <v>2.71271</v>
      </c>
      <c r="D10360">
        <v>-4.9021800000000004</v>
      </c>
      <c r="E10360">
        <v>3.3107600000000001</v>
      </c>
      <c r="F10360">
        <v>-6.1958900000000003</v>
      </c>
    </row>
    <row r="10361" spans="1:6" x14ac:dyDescent="0.3">
      <c r="A10361" t="s">
        <v>10366</v>
      </c>
      <c r="B10361">
        <v>0.22832204912395099</v>
      </c>
      <c r="C10361">
        <v>2.9314100000000001</v>
      </c>
      <c r="D10361">
        <v>-4.3114100000000004</v>
      </c>
      <c r="E10361">
        <v>3.6475</v>
      </c>
      <c r="F10361">
        <v>-5.4913999999999996</v>
      </c>
    </row>
    <row r="10362" spans="1:6" x14ac:dyDescent="0.3">
      <c r="A10362" t="s">
        <v>10367</v>
      </c>
      <c r="B10362">
        <v>0.19009206230978001</v>
      </c>
      <c r="C10362">
        <v>2.8135599999999998</v>
      </c>
      <c r="D10362">
        <v>-3.7320099999999998</v>
      </c>
      <c r="E10362">
        <v>3.6000700000000001</v>
      </c>
      <c r="F10362">
        <v>-4.8580100000000002</v>
      </c>
    </row>
    <row r="10363" spans="1:6" x14ac:dyDescent="0.3">
      <c r="A10363" t="s">
        <v>10368</v>
      </c>
      <c r="B10363">
        <v>9.5571432773401396E-2</v>
      </c>
      <c r="C10363">
        <v>2.4391699999999998</v>
      </c>
      <c r="D10363">
        <v>-2.9697200000000001</v>
      </c>
      <c r="E10363">
        <v>3.3245399999999998</v>
      </c>
      <c r="F10363">
        <v>-4.1338499999999998</v>
      </c>
    </row>
    <row r="10364" spans="1:6" x14ac:dyDescent="0.3">
      <c r="A10364" t="s">
        <v>10369</v>
      </c>
      <c r="B10364">
        <v>5.1283530110191898E-2</v>
      </c>
      <c r="C10364">
        <v>1.9194199999999999</v>
      </c>
      <c r="D10364">
        <v>-2.1872099999999999</v>
      </c>
      <c r="E10364">
        <v>2.8645700000000001</v>
      </c>
      <c r="F10364">
        <v>-3.3345799999999999</v>
      </c>
    </row>
    <row r="10365" spans="1:6" x14ac:dyDescent="0.3">
      <c r="A10365" t="s">
        <v>10370</v>
      </c>
      <c r="B10365">
        <v>5.6587970999227598E-2</v>
      </c>
      <c r="C10365">
        <v>1.36016</v>
      </c>
      <c r="D10365">
        <v>-1.20198</v>
      </c>
      <c r="E10365">
        <v>2.31297</v>
      </c>
      <c r="F10365">
        <v>-2.1765099999999999</v>
      </c>
    </row>
    <row r="10366" spans="1:6" x14ac:dyDescent="0.3">
      <c r="A10366" t="s">
        <v>10371</v>
      </c>
      <c r="B10366">
        <v>0</v>
      </c>
      <c r="C10366">
        <v>1.7192000000000001</v>
      </c>
      <c r="D10366">
        <v>-0.43749500000000002</v>
      </c>
      <c r="E10366">
        <v>1.9870399999999999</v>
      </c>
      <c r="F10366">
        <v>-0.84961600000000004</v>
      </c>
    </row>
    <row r="10367" spans="1:6" x14ac:dyDescent="0.3">
      <c r="A10367" t="s">
        <v>10372</v>
      </c>
      <c r="B10367">
        <v>5.2206999104996502E-2</v>
      </c>
      <c r="C10367">
        <v>1.3415600000000001</v>
      </c>
      <c r="D10367">
        <v>0.87103799999999998</v>
      </c>
      <c r="E10367">
        <v>1.90927</v>
      </c>
      <c r="F10367">
        <v>0.41355599999999998</v>
      </c>
    </row>
    <row r="10368" spans="1:6" x14ac:dyDescent="0.3">
      <c r="A10368" t="s">
        <v>10373</v>
      </c>
      <c r="B10368">
        <v>4.6758797671723702E-2</v>
      </c>
      <c r="C10368">
        <v>0.97055800000000003</v>
      </c>
      <c r="D10368">
        <v>1.82637</v>
      </c>
      <c r="E10368">
        <v>2.04379</v>
      </c>
      <c r="F10368">
        <v>1.81816</v>
      </c>
    </row>
    <row r="10369" spans="1:6" x14ac:dyDescent="0.3">
      <c r="A10369" t="s">
        <v>10374</v>
      </c>
      <c r="B10369">
        <v>7.1873533661182501E-2</v>
      </c>
      <c r="C10369">
        <v>0.61870499999999995</v>
      </c>
      <c r="D10369">
        <v>1.92618</v>
      </c>
      <c r="E10369">
        <v>2.2098800000000001</v>
      </c>
      <c r="F10369">
        <v>2.8367200000000001</v>
      </c>
    </row>
    <row r="10370" spans="1:6" x14ac:dyDescent="0.3">
      <c r="A10370" t="s">
        <v>10375</v>
      </c>
      <c r="B10370">
        <v>5.4713019775474998E-2</v>
      </c>
      <c r="C10370">
        <v>0.69526399999999999</v>
      </c>
      <c r="D10370">
        <v>1.99458</v>
      </c>
      <c r="E10370">
        <v>2.5842200000000002</v>
      </c>
      <c r="F10370">
        <v>2.97342</v>
      </c>
    </row>
    <row r="10371" spans="1:6" x14ac:dyDescent="0.3">
      <c r="A10371" t="s">
        <v>10376</v>
      </c>
      <c r="B10371">
        <v>4.80588426863214E-2</v>
      </c>
      <c r="C10371">
        <v>-0.81102300000000005</v>
      </c>
      <c r="D10371">
        <v>1.49702</v>
      </c>
      <c r="E10371">
        <v>0.27694999999999997</v>
      </c>
      <c r="F10371">
        <v>1.71288</v>
      </c>
    </row>
    <row r="10372" spans="1:6" x14ac:dyDescent="0.3">
      <c r="A10372" t="s">
        <v>10377</v>
      </c>
      <c r="B10372">
        <v>6.2494701416595501E-2</v>
      </c>
      <c r="C10372">
        <v>-1.17126</v>
      </c>
      <c r="D10372">
        <v>1.3254900000000001</v>
      </c>
      <c r="E10372">
        <v>-1.23173E-2</v>
      </c>
      <c r="F10372">
        <v>1.6385700000000001</v>
      </c>
    </row>
    <row r="10373" spans="1:6" x14ac:dyDescent="0.3">
      <c r="A10373" t="s">
        <v>10378</v>
      </c>
      <c r="B10373">
        <v>2.2107207544437801E-2</v>
      </c>
      <c r="C10373">
        <v>-1.55464</v>
      </c>
      <c r="D10373">
        <v>0.98794800000000005</v>
      </c>
      <c r="E10373">
        <v>-0.85018300000000002</v>
      </c>
      <c r="F10373">
        <v>1.53254</v>
      </c>
    </row>
    <row r="10374" spans="1:6" x14ac:dyDescent="0.3">
      <c r="A10374" t="s">
        <v>10379</v>
      </c>
      <c r="B10374">
        <v>1.71499938226937E-2</v>
      </c>
      <c r="C10374">
        <v>-1.5980799999999999</v>
      </c>
      <c r="D10374">
        <v>0.94506100000000004</v>
      </c>
      <c r="E10374">
        <v>-1.63449</v>
      </c>
      <c r="F10374">
        <v>1.8808800000000001</v>
      </c>
    </row>
    <row r="10375" spans="1:6" x14ac:dyDescent="0.3">
      <c r="A10375" t="s">
        <v>10380</v>
      </c>
      <c r="B10375">
        <v>1.6093079668572E-2</v>
      </c>
      <c r="C10375">
        <v>-1.7909200000000001</v>
      </c>
      <c r="D10375">
        <v>1.2348600000000001</v>
      </c>
      <c r="E10375">
        <v>-2.0299499999999999</v>
      </c>
      <c r="F10375">
        <v>2.5245700000000002</v>
      </c>
    </row>
    <row r="10376" spans="1:6" x14ac:dyDescent="0.3">
      <c r="A10376" t="s">
        <v>10381</v>
      </c>
      <c r="B10376">
        <v>2.3278387097473798E-3</v>
      </c>
      <c r="C10376">
        <v>-1.78792</v>
      </c>
      <c r="D10376">
        <v>1.4433</v>
      </c>
      <c r="E10376">
        <v>-2.0988600000000002</v>
      </c>
      <c r="F10376">
        <v>3.0971600000000001</v>
      </c>
    </row>
    <row r="10377" spans="1:6" x14ac:dyDescent="0.3">
      <c r="A10377" t="s">
        <v>10382</v>
      </c>
      <c r="B10377">
        <v>2.6851018156265799E-4</v>
      </c>
      <c r="C10377">
        <v>-1.71092</v>
      </c>
      <c r="D10377">
        <v>1.63388</v>
      </c>
      <c r="E10377">
        <v>-1.79253</v>
      </c>
      <c r="F10377">
        <v>3.3488600000000002</v>
      </c>
    </row>
    <row r="10378" spans="1:6" x14ac:dyDescent="0.3">
      <c r="A10378" t="s">
        <v>10383</v>
      </c>
      <c r="B10378">
        <v>4.6152932096085297E-3</v>
      </c>
      <c r="C10378">
        <v>-1.2510399999999999</v>
      </c>
      <c r="D10378">
        <v>1.79969</v>
      </c>
      <c r="E10378">
        <v>-0.99536500000000006</v>
      </c>
      <c r="F10378">
        <v>3.13584</v>
      </c>
    </row>
    <row r="10379" spans="1:6" x14ac:dyDescent="0.3">
      <c r="A10379" t="s">
        <v>10384</v>
      </c>
      <c r="B10379">
        <v>7.5747204809408896E-3</v>
      </c>
      <c r="C10379">
        <v>-0.373834</v>
      </c>
      <c r="D10379">
        <v>1.7715000000000001</v>
      </c>
      <c r="E10379">
        <v>2.56703E-2</v>
      </c>
      <c r="F10379">
        <v>2.3608099999999999</v>
      </c>
    </row>
    <row r="10380" spans="1:6" x14ac:dyDescent="0.3">
      <c r="A10380" t="s">
        <v>10385</v>
      </c>
      <c r="B10380">
        <v>1.6625339816968E-2</v>
      </c>
      <c r="C10380">
        <v>0.86066699999999996</v>
      </c>
      <c r="D10380">
        <v>1.37629</v>
      </c>
      <c r="E10380">
        <v>1.4581900000000001</v>
      </c>
      <c r="F10380">
        <v>1.4065000000000001</v>
      </c>
    </row>
    <row r="10381" spans="1:6" x14ac:dyDescent="0.3">
      <c r="A10381" t="s">
        <v>10386</v>
      </c>
      <c r="B10381">
        <v>3.9847257463272799E-2</v>
      </c>
      <c r="C10381">
        <v>2.1642299999999999</v>
      </c>
      <c r="D10381">
        <v>0.76308900000000002</v>
      </c>
      <c r="E10381">
        <v>2.8037899999999998</v>
      </c>
      <c r="F10381">
        <v>0.63206200000000001</v>
      </c>
    </row>
    <row r="10382" spans="1:6" x14ac:dyDescent="0.3">
      <c r="A10382" t="s">
        <v>10387</v>
      </c>
      <c r="B10382">
        <v>5.7334822060094499E-2</v>
      </c>
      <c r="C10382">
        <v>2.9993300000000001</v>
      </c>
      <c r="D10382">
        <v>0.62532299999999996</v>
      </c>
      <c r="E10382">
        <v>3.74125</v>
      </c>
      <c r="F10382">
        <v>0.59192299999999998</v>
      </c>
    </row>
    <row r="10383" spans="1:6" x14ac:dyDescent="0.3">
      <c r="A10383" t="s">
        <v>10388</v>
      </c>
      <c r="B10383">
        <v>4.3762460218293303E-2</v>
      </c>
      <c r="C10383">
        <v>3.3929299999999998</v>
      </c>
      <c r="D10383">
        <v>0.62797400000000003</v>
      </c>
      <c r="E10383">
        <v>4.2925199999999997</v>
      </c>
      <c r="F10383">
        <v>0.660937</v>
      </c>
    </row>
    <row r="10384" spans="1:6" x14ac:dyDescent="0.3">
      <c r="A10384" t="s">
        <v>10389</v>
      </c>
      <c r="B10384">
        <v>0.107408635049476</v>
      </c>
      <c r="C10384">
        <v>3.5213800000000002</v>
      </c>
      <c r="D10384">
        <v>0.82641399999999998</v>
      </c>
      <c r="E10384">
        <v>4.6426600000000002</v>
      </c>
      <c r="F10384">
        <v>0.87861800000000001</v>
      </c>
    </row>
    <row r="10385" spans="1:6" x14ac:dyDescent="0.3">
      <c r="A10385" t="s">
        <v>10390</v>
      </c>
      <c r="B10385">
        <v>0.14083124321371099</v>
      </c>
      <c r="C10385">
        <v>3.5196399999999999</v>
      </c>
      <c r="D10385">
        <v>1.2768900000000001</v>
      </c>
      <c r="E10385">
        <v>4.7759299999999998</v>
      </c>
      <c r="F10385">
        <v>1.39795</v>
      </c>
    </row>
    <row r="10386" spans="1:6" x14ac:dyDescent="0.3">
      <c r="A10386" t="s">
        <v>10391</v>
      </c>
      <c r="B10386">
        <v>0.22614914005638001</v>
      </c>
      <c r="C10386">
        <v>3.2251500000000002</v>
      </c>
      <c r="D10386">
        <v>1.6797299999999999</v>
      </c>
      <c r="E10386">
        <v>4.7303899999999999</v>
      </c>
      <c r="F10386">
        <v>1.92577</v>
      </c>
    </row>
    <row r="10387" spans="1:6" x14ac:dyDescent="0.3">
      <c r="A10387" t="s">
        <v>10392</v>
      </c>
      <c r="B10387">
        <v>0.14615571288110599</v>
      </c>
      <c r="C10387">
        <v>2.7556699999999998</v>
      </c>
      <c r="D10387">
        <v>1.4908600000000001</v>
      </c>
      <c r="E10387">
        <v>5.1216400000000002</v>
      </c>
      <c r="F10387">
        <v>1.84138</v>
      </c>
    </row>
    <row r="10388" spans="1:6" x14ac:dyDescent="0.3">
      <c r="A10388" t="s">
        <v>10393</v>
      </c>
      <c r="B10388">
        <v>0.19323998377212301</v>
      </c>
      <c r="C10388">
        <v>2.2778299999999998</v>
      </c>
      <c r="D10388">
        <v>1.73584</v>
      </c>
      <c r="E10388">
        <v>4.79129</v>
      </c>
      <c r="F10388">
        <v>2.3438300000000001</v>
      </c>
    </row>
    <row r="10389" spans="1:6" x14ac:dyDescent="0.3">
      <c r="A10389" t="s">
        <v>10394</v>
      </c>
      <c r="B10389">
        <v>0.128325090612736</v>
      </c>
      <c r="C10389">
        <v>1.6291100000000001</v>
      </c>
      <c r="D10389">
        <v>2.4550299999999998</v>
      </c>
      <c r="E10389">
        <v>3.9233500000000001</v>
      </c>
      <c r="F10389">
        <v>3.7945799999999998</v>
      </c>
    </row>
    <row r="10390" spans="1:6" x14ac:dyDescent="0.3">
      <c r="A10390" t="s">
        <v>10395</v>
      </c>
      <c r="B10390">
        <v>0.101564305706174</v>
      </c>
      <c r="C10390">
        <v>1.3960699999999999</v>
      </c>
      <c r="D10390">
        <v>3.2679999999999998</v>
      </c>
      <c r="E10390">
        <v>3.6283300000000001</v>
      </c>
      <c r="F10390">
        <v>5.3841000000000001</v>
      </c>
    </row>
    <row r="10391" spans="1:6" x14ac:dyDescent="0.3">
      <c r="A10391" t="s">
        <v>10396</v>
      </c>
      <c r="B10391">
        <v>0.29112296875393701</v>
      </c>
      <c r="C10391">
        <v>1.1630799999999999</v>
      </c>
      <c r="D10391">
        <v>3.6519300000000001</v>
      </c>
      <c r="E10391">
        <v>3.21767</v>
      </c>
      <c r="F10391">
        <v>6.1227200000000002</v>
      </c>
    </row>
    <row r="10392" spans="1:6" x14ac:dyDescent="0.3">
      <c r="A10392" t="s">
        <v>10397</v>
      </c>
      <c r="B10392">
        <v>0.39274487315108902</v>
      </c>
      <c r="C10392">
        <v>0.78305100000000005</v>
      </c>
      <c r="D10392">
        <v>3.9696899999999999</v>
      </c>
      <c r="E10392">
        <v>2.5447500000000001</v>
      </c>
      <c r="F10392">
        <v>6.7832600000000003</v>
      </c>
    </row>
    <row r="10393" spans="1:6" x14ac:dyDescent="0.3">
      <c r="A10393" t="s">
        <v>10398</v>
      </c>
      <c r="B10393">
        <v>0.54944339528271502</v>
      </c>
      <c r="C10393">
        <v>1.0891</v>
      </c>
      <c r="D10393">
        <v>4.3484999999999996</v>
      </c>
      <c r="E10393">
        <v>2.91031</v>
      </c>
      <c r="F10393">
        <v>7.2627100000000002</v>
      </c>
    </row>
    <row r="10394" spans="1:6" x14ac:dyDescent="0.3">
      <c r="A10394" t="s">
        <v>10399</v>
      </c>
      <c r="B10394">
        <v>0.63288400698019698</v>
      </c>
      <c r="C10394">
        <v>0.59057300000000001</v>
      </c>
      <c r="D10394">
        <v>4.5947100000000001</v>
      </c>
      <c r="E10394">
        <v>2.15266</v>
      </c>
      <c r="F10394">
        <v>7.6159299999999996</v>
      </c>
    </row>
    <row r="10395" spans="1:6" x14ac:dyDescent="0.3">
      <c r="A10395" t="s">
        <v>10400</v>
      </c>
      <c r="B10395">
        <v>0.60318475393675097</v>
      </c>
      <c r="C10395">
        <v>-9.9932699999999999E-2</v>
      </c>
      <c r="D10395">
        <v>6.2520199999999999</v>
      </c>
      <c r="E10395">
        <v>0.76937699999999998</v>
      </c>
      <c r="F10395">
        <v>9.0909999999999993</v>
      </c>
    </row>
    <row r="10396" spans="1:6" x14ac:dyDescent="0.3">
      <c r="A10396" t="s">
        <v>10401</v>
      </c>
      <c r="B10396">
        <v>0.55632109450864997</v>
      </c>
      <c r="C10396">
        <v>-0.17106499999999999</v>
      </c>
      <c r="D10396">
        <v>6.2565299999999997</v>
      </c>
      <c r="E10396">
        <v>0.59158299999999997</v>
      </c>
      <c r="F10396">
        <v>9.2083700000000004</v>
      </c>
    </row>
    <row r="10397" spans="1:6" x14ac:dyDescent="0.3">
      <c r="A10397" t="s">
        <v>10402</v>
      </c>
      <c r="B10397">
        <v>0.61299167206194305</v>
      </c>
      <c r="C10397">
        <v>-0.95937899999999998</v>
      </c>
      <c r="D10397">
        <v>6.6839599999999999</v>
      </c>
      <c r="E10397">
        <v>-0.58200700000000005</v>
      </c>
      <c r="F10397">
        <v>9.7571200000000005</v>
      </c>
    </row>
    <row r="10398" spans="1:6" x14ac:dyDescent="0.3">
      <c r="A10398" t="s">
        <v>10403</v>
      </c>
      <c r="B10398">
        <v>0.69358362524952699</v>
      </c>
      <c r="C10398">
        <v>-1.8668100000000001</v>
      </c>
      <c r="D10398">
        <v>6.7729799999999996</v>
      </c>
      <c r="E10398">
        <v>-1.88646</v>
      </c>
      <c r="F10398">
        <v>9.9067100000000003</v>
      </c>
    </row>
    <row r="10399" spans="1:6" x14ac:dyDescent="0.3">
      <c r="A10399" t="s">
        <v>10404</v>
      </c>
      <c r="B10399">
        <v>0.83223487611110003</v>
      </c>
      <c r="C10399">
        <v>-2.26518</v>
      </c>
      <c r="D10399">
        <v>6.9837400000000001</v>
      </c>
      <c r="E10399">
        <v>-2.4916800000000001</v>
      </c>
      <c r="F10399">
        <v>10.2117</v>
      </c>
    </row>
    <row r="10400" spans="1:6" x14ac:dyDescent="0.3">
      <c r="A10400" t="s">
        <v>10405</v>
      </c>
      <c r="B10400">
        <v>0.84825356918344696</v>
      </c>
      <c r="C10400">
        <v>-2.9249999999999998</v>
      </c>
      <c r="D10400">
        <v>6.6661700000000002</v>
      </c>
      <c r="E10400">
        <v>-3.4679000000000002</v>
      </c>
      <c r="F10400">
        <v>9.9628999999999994</v>
      </c>
    </row>
    <row r="10401" spans="1:6" x14ac:dyDescent="0.3">
      <c r="A10401" t="s">
        <v>10406</v>
      </c>
      <c r="B10401">
        <v>0.83654546577778999</v>
      </c>
      <c r="C10401">
        <v>-3.8720400000000001</v>
      </c>
      <c r="D10401">
        <v>6.4274199999999997</v>
      </c>
      <c r="E10401">
        <v>-4.9107200000000004</v>
      </c>
      <c r="F10401">
        <v>9.9625699999999995</v>
      </c>
    </row>
    <row r="10402" spans="1:6" x14ac:dyDescent="0.3">
      <c r="A10402" t="s">
        <v>10407</v>
      </c>
      <c r="B10402">
        <v>0.86125826221574697</v>
      </c>
      <c r="C10402">
        <v>-4.0195400000000001</v>
      </c>
      <c r="D10402">
        <v>6.3533400000000002</v>
      </c>
      <c r="E10402">
        <v>-5.1626899999999996</v>
      </c>
      <c r="F10402">
        <v>9.9699299999999997</v>
      </c>
    </row>
    <row r="10403" spans="1:6" x14ac:dyDescent="0.3">
      <c r="A10403" t="s">
        <v>10408</v>
      </c>
      <c r="B10403">
        <v>0.80719221707816002</v>
      </c>
      <c r="C10403">
        <v>-4.1315799999999996</v>
      </c>
      <c r="D10403">
        <v>6.8457400000000002</v>
      </c>
      <c r="E10403">
        <v>-5.0816100000000004</v>
      </c>
      <c r="F10403">
        <v>9.3784500000000008</v>
      </c>
    </row>
    <row r="10404" spans="1:6" x14ac:dyDescent="0.3">
      <c r="A10404" t="s">
        <v>10409</v>
      </c>
      <c r="B10404">
        <v>0.84115950038550402</v>
      </c>
      <c r="C10404">
        <v>-4.5346099999999998</v>
      </c>
      <c r="D10404">
        <v>6.1113299999999997</v>
      </c>
      <c r="E10404">
        <v>-5.60365</v>
      </c>
      <c r="F10404">
        <v>8.2018699999999995</v>
      </c>
    </row>
    <row r="10405" spans="1:6" x14ac:dyDescent="0.3">
      <c r="A10405" t="s">
        <v>10410</v>
      </c>
      <c r="B10405">
        <v>0.770056407108765</v>
      </c>
      <c r="C10405">
        <v>-4.5298100000000003</v>
      </c>
      <c r="D10405">
        <v>5.9843700000000002</v>
      </c>
      <c r="E10405">
        <v>-5.7462</v>
      </c>
      <c r="F10405">
        <v>7.9000500000000002</v>
      </c>
    </row>
    <row r="10406" spans="1:6" x14ac:dyDescent="0.3">
      <c r="A10406" t="s">
        <v>10411</v>
      </c>
      <c r="B10406">
        <v>0.59842036486880601</v>
      </c>
      <c r="C10406">
        <v>-3.7423299999999999</v>
      </c>
      <c r="D10406">
        <v>5.7147800000000002</v>
      </c>
      <c r="E10406">
        <v>-4.8474399999999997</v>
      </c>
      <c r="F10406">
        <v>7.3827699999999998</v>
      </c>
    </row>
    <row r="10407" spans="1:6" x14ac:dyDescent="0.3">
      <c r="A10407" t="s">
        <v>10412</v>
      </c>
      <c r="B10407">
        <v>0.52811689088866998</v>
      </c>
      <c r="C10407">
        <v>-2.6869900000000002</v>
      </c>
      <c r="D10407">
        <v>4.9348000000000001</v>
      </c>
      <c r="E10407">
        <v>-3.8339500000000002</v>
      </c>
      <c r="F10407">
        <v>6.51525</v>
      </c>
    </row>
    <row r="10408" spans="1:6" x14ac:dyDescent="0.3">
      <c r="A10408" t="s">
        <v>10413</v>
      </c>
      <c r="B10408">
        <v>0.48799283394637799</v>
      </c>
      <c r="C10408">
        <v>-2.3552399999999998</v>
      </c>
      <c r="D10408">
        <v>3.8097500000000002</v>
      </c>
      <c r="E10408">
        <v>-3.6358199999999998</v>
      </c>
      <c r="F10408">
        <v>5.3791399999999996</v>
      </c>
    </row>
    <row r="10409" spans="1:6" x14ac:dyDescent="0.3">
      <c r="A10409" t="s">
        <v>10414</v>
      </c>
      <c r="B10409">
        <v>0.45191028883562401</v>
      </c>
      <c r="C10409">
        <v>-2.1439400000000002</v>
      </c>
      <c r="D10409">
        <v>2.9377</v>
      </c>
      <c r="E10409">
        <v>-3.5251399999999999</v>
      </c>
      <c r="F10409">
        <v>4.3384099999999997</v>
      </c>
    </row>
    <row r="10410" spans="1:6" x14ac:dyDescent="0.3">
      <c r="A10410" t="s">
        <v>10415</v>
      </c>
      <c r="B10410">
        <v>0.35812063747534401</v>
      </c>
      <c r="C10410">
        <v>-2.2526199999999998</v>
      </c>
      <c r="D10410">
        <v>2.5186199999999999</v>
      </c>
      <c r="E10410">
        <v>-3.8958499999999998</v>
      </c>
      <c r="F10410">
        <v>4.1020000000000003</v>
      </c>
    </row>
    <row r="10411" spans="1:6" x14ac:dyDescent="0.3">
      <c r="A10411" t="s">
        <v>10416</v>
      </c>
      <c r="B10411">
        <v>0.43072000223085</v>
      </c>
      <c r="C10411">
        <v>-3.9539300000000002</v>
      </c>
      <c r="D10411">
        <v>1.6112</v>
      </c>
      <c r="E10411">
        <v>-6.3624799999999997</v>
      </c>
      <c r="F10411">
        <v>2.8681100000000002</v>
      </c>
    </row>
    <row r="10412" spans="1:6" x14ac:dyDescent="0.3">
      <c r="A10412" t="s">
        <v>10417</v>
      </c>
      <c r="B10412">
        <v>0.40557263510344799</v>
      </c>
      <c r="C10412">
        <v>-5.9006600000000002</v>
      </c>
      <c r="D10412">
        <v>1.17232</v>
      </c>
      <c r="E10412">
        <v>-8.8692100000000007</v>
      </c>
      <c r="F10412">
        <v>2.6750500000000001</v>
      </c>
    </row>
    <row r="10413" spans="1:6" x14ac:dyDescent="0.3">
      <c r="A10413" t="s">
        <v>10418</v>
      </c>
      <c r="B10413">
        <v>0.37820467531256202</v>
      </c>
      <c r="C10413">
        <v>-5.4694099999999999</v>
      </c>
      <c r="D10413">
        <v>1.3509599999999999</v>
      </c>
      <c r="E10413">
        <v>-8.4875500000000006</v>
      </c>
      <c r="F10413">
        <v>3.3180499999999999</v>
      </c>
    </row>
    <row r="10414" spans="1:6" x14ac:dyDescent="0.3">
      <c r="A10414" t="s">
        <v>10419</v>
      </c>
      <c r="B10414">
        <v>0.38645394400941602</v>
      </c>
      <c r="C10414">
        <v>-5.6058199999999996</v>
      </c>
      <c r="D10414">
        <v>1.4006700000000001</v>
      </c>
      <c r="E10414">
        <v>-8.7003000000000004</v>
      </c>
      <c r="F10414">
        <v>3.5623900000000002</v>
      </c>
    </row>
    <row r="10415" spans="1:6" x14ac:dyDescent="0.3">
      <c r="A10415" t="s">
        <v>10420</v>
      </c>
      <c r="B10415">
        <v>0.37192586631762498</v>
      </c>
      <c r="C10415">
        <v>-5.8505399999999996</v>
      </c>
      <c r="D10415">
        <v>1.78111</v>
      </c>
      <c r="E10415">
        <v>-9.1404800000000002</v>
      </c>
      <c r="F10415">
        <v>3.9510800000000001</v>
      </c>
    </row>
    <row r="10416" spans="1:6" x14ac:dyDescent="0.3">
      <c r="A10416" t="s">
        <v>10421</v>
      </c>
      <c r="B10416">
        <v>0.31411445859665699</v>
      </c>
      <c r="C10416">
        <v>-5.5286400000000002</v>
      </c>
      <c r="D10416">
        <v>1.5932999999999999</v>
      </c>
      <c r="E10416">
        <v>-8.7292699999999996</v>
      </c>
      <c r="F10416">
        <v>3.7018300000000002</v>
      </c>
    </row>
    <row r="10417" spans="1:6" x14ac:dyDescent="0.3">
      <c r="A10417" t="s">
        <v>10422</v>
      </c>
      <c r="B10417">
        <v>0.31140658195061199</v>
      </c>
      <c r="C10417">
        <v>-5.1008699999999996</v>
      </c>
      <c r="D10417">
        <v>1.53796</v>
      </c>
      <c r="E10417">
        <v>-8.1308799999999994</v>
      </c>
      <c r="F10417">
        <v>3.9123600000000001</v>
      </c>
    </row>
    <row r="10418" spans="1:6" x14ac:dyDescent="0.3">
      <c r="A10418" t="s">
        <v>10423</v>
      </c>
      <c r="B10418">
        <v>0.28222126790133001</v>
      </c>
      <c r="C10418">
        <v>-4.8154000000000003</v>
      </c>
      <c r="D10418">
        <v>1.5904</v>
      </c>
      <c r="E10418">
        <v>-7.72525</v>
      </c>
      <c r="F10418">
        <v>3.9208599999999998</v>
      </c>
    </row>
    <row r="10419" spans="1:6" x14ac:dyDescent="0.3">
      <c r="A10419" t="s">
        <v>10424</v>
      </c>
      <c r="B10419">
        <v>0.25149153660558499</v>
      </c>
      <c r="C10419">
        <v>-5.02257</v>
      </c>
      <c r="D10419">
        <v>1.0527200000000001</v>
      </c>
      <c r="E10419">
        <v>-8.1302500000000002</v>
      </c>
      <c r="F10419">
        <v>3.0439799999999999</v>
      </c>
    </row>
    <row r="10420" spans="1:6" x14ac:dyDescent="0.3">
      <c r="A10420" t="s">
        <v>10425</v>
      </c>
      <c r="B10420">
        <v>0.32670562470512499</v>
      </c>
      <c r="C10420">
        <v>-5.0746399999999996</v>
      </c>
      <c r="D10420">
        <v>0.99770999999999999</v>
      </c>
      <c r="E10420">
        <v>-8.1996000000000002</v>
      </c>
      <c r="F10420">
        <v>2.7686500000000001</v>
      </c>
    </row>
    <row r="10421" spans="1:6" x14ac:dyDescent="0.3">
      <c r="A10421" t="s">
        <v>10426</v>
      </c>
      <c r="B10421">
        <v>0.25897139549842402</v>
      </c>
      <c r="C10421">
        <v>-5.3128299999999999</v>
      </c>
      <c r="D10421">
        <v>1.1005</v>
      </c>
      <c r="E10421">
        <v>-8.5556999999999999</v>
      </c>
      <c r="F10421">
        <v>2.6599300000000001</v>
      </c>
    </row>
    <row r="10422" spans="1:6" x14ac:dyDescent="0.3">
      <c r="A10422" t="s">
        <v>10427</v>
      </c>
      <c r="B10422">
        <v>0.23778742568851399</v>
      </c>
      <c r="C10422">
        <v>-5.42666</v>
      </c>
      <c r="D10422">
        <v>1.34975</v>
      </c>
      <c r="E10422">
        <v>-8.6945599999999992</v>
      </c>
      <c r="F10422">
        <v>2.96563</v>
      </c>
    </row>
    <row r="10423" spans="1:6" x14ac:dyDescent="0.3">
      <c r="A10423" t="s">
        <v>10428</v>
      </c>
      <c r="B10423">
        <v>0.26804591351027302</v>
      </c>
      <c r="C10423">
        <v>-5.1055299999999999</v>
      </c>
      <c r="D10423">
        <v>1.21957</v>
      </c>
      <c r="E10423">
        <v>-8.1645699999999994</v>
      </c>
      <c r="F10423">
        <v>2.8188200000000001</v>
      </c>
    </row>
    <row r="10424" spans="1:6" x14ac:dyDescent="0.3">
      <c r="A10424" t="s">
        <v>10429</v>
      </c>
      <c r="B10424">
        <v>0.17408452317832801</v>
      </c>
      <c r="C10424">
        <v>-4.6282500000000004</v>
      </c>
      <c r="D10424">
        <v>1.0176400000000001</v>
      </c>
      <c r="E10424">
        <v>-7.3978700000000002</v>
      </c>
      <c r="F10424">
        <v>2.4834100000000001</v>
      </c>
    </row>
    <row r="10425" spans="1:6" x14ac:dyDescent="0.3">
      <c r="A10425" t="s">
        <v>10430</v>
      </c>
      <c r="B10425">
        <v>0.19866821967026399</v>
      </c>
      <c r="C10425">
        <v>-4.43689</v>
      </c>
      <c r="D10425">
        <v>0.88455399999999995</v>
      </c>
      <c r="E10425">
        <v>-6.9458900000000003</v>
      </c>
      <c r="F10425">
        <v>2.2505899999999999</v>
      </c>
    </row>
    <row r="10426" spans="1:6" x14ac:dyDescent="0.3">
      <c r="A10426" t="s">
        <v>10431</v>
      </c>
      <c r="B10426">
        <v>0.35668084136376499</v>
      </c>
      <c r="C10426">
        <v>-4.1767000000000003</v>
      </c>
      <c r="D10426">
        <v>0.92077100000000001</v>
      </c>
      <c r="E10426">
        <v>-6.2923600000000004</v>
      </c>
      <c r="F10426">
        <v>2.02773</v>
      </c>
    </row>
    <row r="10427" spans="1:6" x14ac:dyDescent="0.3">
      <c r="A10427" t="s">
        <v>10432</v>
      </c>
      <c r="B10427">
        <v>0.25933274454121902</v>
      </c>
      <c r="C10427">
        <v>-3.7010700000000001</v>
      </c>
      <c r="D10427">
        <v>0.69169700000000001</v>
      </c>
      <c r="E10427">
        <v>-5.1614699999999996</v>
      </c>
      <c r="F10427">
        <v>1.27139</v>
      </c>
    </row>
    <row r="10428" spans="1:6" x14ac:dyDescent="0.3">
      <c r="A10428" t="s">
        <v>10433</v>
      </c>
      <c r="B10428">
        <v>0.171972269161453</v>
      </c>
      <c r="C10428">
        <v>-3.09626</v>
      </c>
      <c r="D10428">
        <v>0.353273</v>
      </c>
      <c r="E10428">
        <v>-4.0717299999999996</v>
      </c>
      <c r="F10428">
        <v>0.52965499999999999</v>
      </c>
    </row>
    <row r="10429" spans="1:6" x14ac:dyDescent="0.3">
      <c r="A10429" t="s">
        <v>10434</v>
      </c>
      <c r="B10429">
        <v>0.132942770737662</v>
      </c>
      <c r="C10429">
        <v>-2.4049</v>
      </c>
      <c r="D10429">
        <v>0.301431</v>
      </c>
      <c r="E10429">
        <v>-3.56854</v>
      </c>
      <c r="F10429">
        <v>0.51898900000000003</v>
      </c>
    </row>
    <row r="10430" spans="1:6" x14ac:dyDescent="0.3">
      <c r="A10430" t="s">
        <v>10435</v>
      </c>
      <c r="B10430">
        <v>0.176907358543091</v>
      </c>
      <c r="C10430">
        <v>-1.83609</v>
      </c>
      <c r="D10430">
        <v>-0.202519</v>
      </c>
      <c r="E10430">
        <v>-2.96021</v>
      </c>
      <c r="F10430">
        <v>-6.10418E-2</v>
      </c>
    </row>
    <row r="10431" spans="1:6" x14ac:dyDescent="0.3">
      <c r="A10431" t="s">
        <v>10436</v>
      </c>
      <c r="B10431">
        <v>0.17877464807164001</v>
      </c>
      <c r="C10431">
        <v>-1.0045200000000001</v>
      </c>
      <c r="D10431">
        <v>-1.5790200000000001</v>
      </c>
      <c r="E10431">
        <v>-2.1614300000000002</v>
      </c>
      <c r="F10431">
        <v>-1.3991499999999999</v>
      </c>
    </row>
    <row r="10432" spans="1:6" x14ac:dyDescent="0.3">
      <c r="A10432" t="s">
        <v>10437</v>
      </c>
      <c r="B10432">
        <v>0.198274377676425</v>
      </c>
      <c r="C10432">
        <v>-1.5341899999999999</v>
      </c>
      <c r="D10432">
        <v>-2.53911</v>
      </c>
      <c r="E10432">
        <v>-2.8327900000000001</v>
      </c>
      <c r="F10432">
        <v>-2.5340400000000001</v>
      </c>
    </row>
    <row r="10433" spans="1:6" x14ac:dyDescent="0.3">
      <c r="A10433" t="s">
        <v>10438</v>
      </c>
      <c r="B10433">
        <v>9.0592919671190805E-2</v>
      </c>
      <c r="C10433">
        <v>-2.9781599999999999</v>
      </c>
      <c r="D10433">
        <v>-2.5383800000000001</v>
      </c>
      <c r="E10433">
        <v>-4.3717100000000002</v>
      </c>
      <c r="F10433">
        <v>-2.6960500000000001</v>
      </c>
    </row>
    <row r="10434" spans="1:6" x14ac:dyDescent="0.3">
      <c r="A10434" t="s">
        <v>10439</v>
      </c>
      <c r="B10434">
        <v>0.13543344766106599</v>
      </c>
      <c r="C10434">
        <v>-3.0238399999999999</v>
      </c>
      <c r="D10434">
        <v>-1.97289</v>
      </c>
      <c r="E10434">
        <v>-4.4814699999999998</v>
      </c>
      <c r="F10434">
        <v>-2.40686</v>
      </c>
    </row>
    <row r="10435" spans="1:6" x14ac:dyDescent="0.3">
      <c r="A10435" t="s">
        <v>10440</v>
      </c>
      <c r="B10435">
        <v>7.6109544056961395E-2</v>
      </c>
      <c r="C10435">
        <v>-2.9157999999999999</v>
      </c>
      <c r="D10435">
        <v>-0.47090900000000002</v>
      </c>
      <c r="E10435">
        <v>-4.7907000000000002</v>
      </c>
      <c r="F10435">
        <v>-0.37647599999999998</v>
      </c>
    </row>
    <row r="10436" spans="1:6" x14ac:dyDescent="0.3">
      <c r="A10436" t="s">
        <v>10441</v>
      </c>
      <c r="B10436">
        <v>7.1143651427331797E-2</v>
      </c>
      <c r="C10436">
        <v>-3.4336500000000001</v>
      </c>
      <c r="D10436">
        <v>1.7977399999999999</v>
      </c>
      <c r="E10436">
        <v>-5.3719400000000004</v>
      </c>
      <c r="F10436">
        <v>2.46475</v>
      </c>
    </row>
    <row r="10437" spans="1:6" x14ac:dyDescent="0.3">
      <c r="A10437" t="s">
        <v>10442</v>
      </c>
      <c r="B10437">
        <v>8.6125886575397895E-2</v>
      </c>
      <c r="C10437">
        <v>-3.66032</v>
      </c>
      <c r="D10437">
        <v>1.60303</v>
      </c>
      <c r="E10437">
        <v>-5.7361899999999997</v>
      </c>
      <c r="F10437">
        <v>1.8696200000000001</v>
      </c>
    </row>
    <row r="10438" spans="1:6" x14ac:dyDescent="0.3">
      <c r="A10438" t="s">
        <v>10443</v>
      </c>
      <c r="B10438">
        <v>0.13796349621310899</v>
      </c>
      <c r="C10438">
        <v>-3.2933300000000001</v>
      </c>
      <c r="D10438">
        <v>1.4765900000000001</v>
      </c>
      <c r="E10438">
        <v>-5.0339700000000001</v>
      </c>
      <c r="F10438">
        <v>1.9226099999999999</v>
      </c>
    </row>
    <row r="10439" spans="1:6" x14ac:dyDescent="0.3">
      <c r="A10439" t="s">
        <v>10444</v>
      </c>
      <c r="B10439">
        <v>2.5523898343277399E-2</v>
      </c>
      <c r="C10439">
        <v>-2.5802</v>
      </c>
      <c r="D10439">
        <v>1.1466000000000001</v>
      </c>
      <c r="E10439">
        <v>-3.8079200000000002</v>
      </c>
      <c r="F10439">
        <v>2.0312100000000002</v>
      </c>
    </row>
    <row r="10440" spans="1:6" x14ac:dyDescent="0.3">
      <c r="A10440" t="s">
        <v>10445</v>
      </c>
      <c r="B10440">
        <v>7.8531530469218291E-3</v>
      </c>
      <c r="C10440">
        <v>-1.9992000000000001</v>
      </c>
      <c r="D10440">
        <v>0.66810000000000003</v>
      </c>
      <c r="E10440">
        <v>-2.9290699999999998</v>
      </c>
      <c r="F10440">
        <v>1.95173</v>
      </c>
    </row>
    <row r="10441" spans="1:6" x14ac:dyDescent="0.3">
      <c r="A10441" t="s">
        <v>10446</v>
      </c>
      <c r="B10441">
        <v>2.7159079051545E-3</v>
      </c>
      <c r="C10441">
        <v>-1.9455</v>
      </c>
      <c r="D10441">
        <v>4.0934600000000002E-2</v>
      </c>
      <c r="E10441">
        <v>-3.0701800000000001</v>
      </c>
      <c r="F10441">
        <v>1.14821</v>
      </c>
    </row>
    <row r="10442" spans="1:6" x14ac:dyDescent="0.3">
      <c r="A10442" t="s">
        <v>10447</v>
      </c>
      <c r="B10442">
        <v>1.5272623018695501E-2</v>
      </c>
      <c r="C10442">
        <v>-2.3689200000000001</v>
      </c>
      <c r="D10442">
        <v>-0.508795</v>
      </c>
      <c r="E10442">
        <v>-3.86307</v>
      </c>
      <c r="F10442">
        <v>0.124039</v>
      </c>
    </row>
    <row r="10443" spans="1:6" x14ac:dyDescent="0.3">
      <c r="A10443" t="s">
        <v>10448</v>
      </c>
      <c r="B10443">
        <v>4.4098332546032702E-2</v>
      </c>
      <c r="C10443">
        <v>-2.7815799999999999</v>
      </c>
      <c r="D10443">
        <v>0.106626</v>
      </c>
      <c r="E10443">
        <v>-4.6417099999999998</v>
      </c>
      <c r="F10443">
        <v>0.98461399999999999</v>
      </c>
    </row>
    <row r="10444" spans="1:6" x14ac:dyDescent="0.3">
      <c r="A10444" t="s">
        <v>10449</v>
      </c>
      <c r="B10444">
        <v>0.106249958940483</v>
      </c>
      <c r="C10444">
        <v>-2.8148200000000001</v>
      </c>
      <c r="D10444">
        <v>0.149446</v>
      </c>
      <c r="E10444">
        <v>-4.5510099999999998</v>
      </c>
      <c r="F10444">
        <v>1.1347799999999999</v>
      </c>
    </row>
    <row r="10445" spans="1:6" x14ac:dyDescent="0.3">
      <c r="A10445" t="s">
        <v>10450</v>
      </c>
      <c r="B10445">
        <v>6.3726355529377804E-2</v>
      </c>
      <c r="C10445">
        <v>-2.7416900000000002</v>
      </c>
      <c r="D10445">
        <v>0.28033400000000003</v>
      </c>
      <c r="E10445">
        <v>-4.2963300000000002</v>
      </c>
      <c r="F10445">
        <v>1.38798</v>
      </c>
    </row>
    <row r="10446" spans="1:6" x14ac:dyDescent="0.3">
      <c r="A10446" t="s">
        <v>10451</v>
      </c>
      <c r="B10446">
        <v>3.0036088545188199E-2</v>
      </c>
      <c r="C10446">
        <v>-2.4376500000000001</v>
      </c>
      <c r="D10446">
        <v>0.44389099999999998</v>
      </c>
      <c r="E10446">
        <v>-3.7542</v>
      </c>
      <c r="F10446">
        <v>1.6039600000000001</v>
      </c>
    </row>
    <row r="10447" spans="1:6" x14ac:dyDescent="0.3">
      <c r="A10447" t="s">
        <v>10452</v>
      </c>
      <c r="B10447">
        <v>6.7944909679151899E-2</v>
      </c>
      <c r="C10447">
        <v>-2.4603700000000002</v>
      </c>
      <c r="D10447">
        <v>0.47027999999999998</v>
      </c>
      <c r="E10447">
        <v>-3.5144099999999998</v>
      </c>
      <c r="F10447">
        <v>1.6621900000000001</v>
      </c>
    </row>
    <row r="10448" spans="1:6" x14ac:dyDescent="0.3">
      <c r="A10448" t="s">
        <v>10453</v>
      </c>
      <c r="B10448">
        <v>9.8697123529775097E-2</v>
      </c>
      <c r="C10448">
        <v>-2.3907799999999999</v>
      </c>
      <c r="D10448">
        <v>0.55055100000000001</v>
      </c>
      <c r="E10448">
        <v>-3.4946700000000002</v>
      </c>
      <c r="F10448">
        <v>1.81135</v>
      </c>
    </row>
    <row r="10449" spans="1:6" x14ac:dyDescent="0.3">
      <c r="A10449" t="s">
        <v>10454</v>
      </c>
      <c r="B10449">
        <v>5.5459459989511399E-2</v>
      </c>
      <c r="C10449">
        <v>-2.63748</v>
      </c>
      <c r="D10449">
        <v>0.91394799999999998</v>
      </c>
      <c r="E10449">
        <v>-3.6673</v>
      </c>
      <c r="F10449">
        <v>2.1105</v>
      </c>
    </row>
    <row r="10450" spans="1:6" x14ac:dyDescent="0.3">
      <c r="A10450" t="s">
        <v>10455</v>
      </c>
      <c r="B10450">
        <v>2.4319999343660002E-3</v>
      </c>
      <c r="C10450">
        <v>-2.7669600000000001</v>
      </c>
      <c r="D10450">
        <v>1.43676</v>
      </c>
      <c r="E10450">
        <v>-3.2866499999999998</v>
      </c>
      <c r="F10450">
        <v>1.77942</v>
      </c>
    </row>
    <row r="10451" spans="1:6" x14ac:dyDescent="0.3">
      <c r="A10451" t="s">
        <v>10456</v>
      </c>
      <c r="B10451">
        <v>7.2185701567418596E-3</v>
      </c>
      <c r="C10451">
        <v>-2.1574800000000001</v>
      </c>
      <c r="D10451">
        <v>1.4399299999999999</v>
      </c>
      <c r="E10451">
        <v>-2.6678600000000001</v>
      </c>
      <c r="F10451">
        <v>1.64524</v>
      </c>
    </row>
    <row r="10452" spans="1:6" x14ac:dyDescent="0.3">
      <c r="A10452" t="s">
        <v>10457</v>
      </c>
      <c r="B10452">
        <v>4.08480592426443E-2</v>
      </c>
      <c r="C10452">
        <v>-1.3596999999999999</v>
      </c>
      <c r="D10452">
        <v>1.2030799999999999</v>
      </c>
      <c r="E10452">
        <v>-1.83622</v>
      </c>
      <c r="F10452">
        <v>1.30548</v>
      </c>
    </row>
    <row r="10453" spans="1:6" x14ac:dyDescent="0.3">
      <c r="A10453" t="s">
        <v>10458</v>
      </c>
      <c r="B10453">
        <v>8.81371847680361E-2</v>
      </c>
      <c r="C10453">
        <v>-0.58891499999999997</v>
      </c>
      <c r="D10453">
        <v>0.73303600000000002</v>
      </c>
      <c r="E10453">
        <v>-1.14653</v>
      </c>
      <c r="F10453">
        <v>0.77244900000000005</v>
      </c>
    </row>
    <row r="10454" spans="1:6" x14ac:dyDescent="0.3">
      <c r="A10454" t="s">
        <v>10459</v>
      </c>
      <c r="B10454">
        <v>1.4023732864558301E-2</v>
      </c>
      <c r="C10454">
        <v>-0.63423300000000005</v>
      </c>
      <c r="D10454">
        <v>0.67214300000000005</v>
      </c>
      <c r="E10454">
        <v>-1.2702100000000001</v>
      </c>
      <c r="F10454">
        <v>0.64685800000000004</v>
      </c>
    </row>
    <row r="10455" spans="1:6" x14ac:dyDescent="0.3">
      <c r="A10455" t="s">
        <v>10460</v>
      </c>
      <c r="B10455">
        <v>7.2310182705052203E-3</v>
      </c>
      <c r="C10455">
        <v>-0.76747100000000001</v>
      </c>
      <c r="D10455">
        <v>1.5682700000000001</v>
      </c>
      <c r="E10455">
        <v>-1.75712</v>
      </c>
      <c r="F10455">
        <v>1.5710599999999999</v>
      </c>
    </row>
    <row r="10456" spans="1:6" x14ac:dyDescent="0.3">
      <c r="A10456" t="s">
        <v>10461</v>
      </c>
      <c r="B10456">
        <v>7.7586249743495503E-3</v>
      </c>
      <c r="C10456">
        <v>0.19597000000000001</v>
      </c>
      <c r="D10456">
        <v>1.26027</v>
      </c>
      <c r="E10456">
        <v>-1.38947</v>
      </c>
      <c r="F10456">
        <v>1.51616</v>
      </c>
    </row>
    <row r="10457" spans="1:6" x14ac:dyDescent="0.3">
      <c r="A10457" t="s">
        <v>10462</v>
      </c>
      <c r="B10457">
        <v>2.31367509106109E-2</v>
      </c>
      <c r="C10457">
        <v>1.2193099999999999</v>
      </c>
      <c r="D10457">
        <v>-0.80848699999999996</v>
      </c>
      <c r="E10457">
        <v>-0.20402400000000001</v>
      </c>
      <c r="F10457">
        <v>-5.19581E-2</v>
      </c>
    </row>
    <row r="10458" spans="1:6" x14ac:dyDescent="0.3">
      <c r="A10458" t="s">
        <v>10463</v>
      </c>
      <c r="B10458">
        <v>2.65335872901219E-2</v>
      </c>
      <c r="C10458">
        <v>1.56748</v>
      </c>
      <c r="D10458">
        <v>-2.7031200000000002</v>
      </c>
      <c r="E10458">
        <v>0.38400800000000002</v>
      </c>
      <c r="F10458">
        <v>-1.6893199999999999</v>
      </c>
    </row>
    <row r="10459" spans="1:6" x14ac:dyDescent="0.3">
      <c r="A10459" t="s">
        <v>10464</v>
      </c>
      <c r="B10459">
        <v>4.5131845109773201E-4</v>
      </c>
      <c r="C10459">
        <v>0.42895299999999997</v>
      </c>
      <c r="D10459">
        <v>-3.2975599999999998</v>
      </c>
      <c r="E10459">
        <v>-1.10547</v>
      </c>
      <c r="F10459">
        <v>-2.3932199999999999</v>
      </c>
    </row>
    <row r="10460" spans="1:6" x14ac:dyDescent="0.3">
      <c r="A10460" t="s">
        <v>10465</v>
      </c>
      <c r="B10460">
        <v>4.1426050424157802E-4</v>
      </c>
      <c r="C10460">
        <v>-9.0879399999999999E-2</v>
      </c>
      <c r="D10460">
        <v>-3.6494399999999998</v>
      </c>
      <c r="E10460">
        <v>-1.4902</v>
      </c>
      <c r="F10460">
        <v>-3.14466</v>
      </c>
    </row>
    <row r="10461" spans="1:6" x14ac:dyDescent="0.3">
      <c r="A10461" t="s">
        <v>10466</v>
      </c>
      <c r="B10461">
        <v>2.36277189044016E-3</v>
      </c>
      <c r="C10461">
        <v>-1.3188299999999999</v>
      </c>
      <c r="D10461">
        <v>-3.1573699999999998</v>
      </c>
      <c r="E10461">
        <v>-2.6480000000000001</v>
      </c>
      <c r="F10461">
        <v>-2.3288799999999998</v>
      </c>
    </row>
    <row r="10462" spans="1:6" x14ac:dyDescent="0.3">
      <c r="A10462" t="s">
        <v>10467</v>
      </c>
      <c r="B10462">
        <v>1.41137131367935E-2</v>
      </c>
      <c r="C10462">
        <v>-2.2660300000000002</v>
      </c>
      <c r="D10462">
        <v>-1.22651</v>
      </c>
      <c r="E10462">
        <v>-3.1857700000000002</v>
      </c>
      <c r="F10462">
        <v>0.71734500000000001</v>
      </c>
    </row>
    <row r="10463" spans="1:6" x14ac:dyDescent="0.3">
      <c r="A10463" t="s">
        <v>10468</v>
      </c>
      <c r="B10463">
        <v>9.9346827647835895E-2</v>
      </c>
      <c r="C10463">
        <v>-1.1929399999999999</v>
      </c>
      <c r="D10463">
        <v>0.21623899999999999</v>
      </c>
      <c r="E10463">
        <v>-1.2219500000000001</v>
      </c>
      <c r="F10463">
        <v>2.4174799999999999</v>
      </c>
    </row>
    <row r="10464" spans="1:6" x14ac:dyDescent="0.3">
      <c r="A10464" t="s">
        <v>10469</v>
      </c>
      <c r="B10464">
        <v>0.173323183332773</v>
      </c>
      <c r="C10464">
        <v>-0.65086999999999995</v>
      </c>
      <c r="D10464">
        <v>1.0962799999999999</v>
      </c>
      <c r="E10464">
        <v>-0.211397</v>
      </c>
      <c r="F10464">
        <v>2.9950800000000002</v>
      </c>
    </row>
    <row r="10465" spans="1:6" x14ac:dyDescent="0.3">
      <c r="A10465" t="s">
        <v>10470</v>
      </c>
      <c r="B10465">
        <v>0.15627953744939899</v>
      </c>
      <c r="C10465">
        <v>-0.70584199999999997</v>
      </c>
      <c r="D10465">
        <v>2.2920199999999999</v>
      </c>
      <c r="E10465">
        <v>-0.276999</v>
      </c>
      <c r="F10465">
        <v>3.90835</v>
      </c>
    </row>
    <row r="10466" spans="1:6" x14ac:dyDescent="0.3">
      <c r="A10466" t="s">
        <v>10471</v>
      </c>
      <c r="B10466">
        <v>0</v>
      </c>
      <c r="C10466">
        <v>-0.45111699999999999</v>
      </c>
      <c r="D10466">
        <v>2.4987400000000002</v>
      </c>
      <c r="E10466">
        <v>4.7397599999999998E-2</v>
      </c>
      <c r="F10466">
        <v>4.2377700000000003</v>
      </c>
    </row>
    <row r="10467" spans="1:6" x14ac:dyDescent="0.3">
      <c r="A10467" t="s">
        <v>10472</v>
      </c>
      <c r="B10467">
        <v>0.395510778583269</v>
      </c>
      <c r="C10467">
        <v>-2.3399299999999998</v>
      </c>
      <c r="D10467">
        <v>3.0125000000000002</v>
      </c>
      <c r="E10467">
        <v>-2.7018599999999999</v>
      </c>
      <c r="F10467">
        <v>4.8667800000000003</v>
      </c>
    </row>
    <row r="10468" spans="1:6" x14ac:dyDescent="0.3">
      <c r="A10468" t="s">
        <v>10473</v>
      </c>
      <c r="B10468">
        <v>0.249756211351324</v>
      </c>
      <c r="C10468">
        <v>-2.41717</v>
      </c>
      <c r="D10468">
        <v>3.2451099999999999</v>
      </c>
      <c r="E10468">
        <v>-2.84104</v>
      </c>
      <c r="F10468">
        <v>5.1032999999999999</v>
      </c>
    </row>
    <row r="10469" spans="1:6" x14ac:dyDescent="0.3">
      <c r="A10469" t="s">
        <v>10474</v>
      </c>
      <c r="B10469">
        <v>0.16578978989447199</v>
      </c>
      <c r="C10469">
        <v>-2.3186599999999999</v>
      </c>
      <c r="D10469">
        <v>3.4415100000000001</v>
      </c>
      <c r="E10469">
        <v>-2.774</v>
      </c>
      <c r="F10469">
        <v>5.26614</v>
      </c>
    </row>
    <row r="10470" spans="1:6" x14ac:dyDescent="0.3">
      <c r="A10470" t="s">
        <v>10475</v>
      </c>
      <c r="B10470">
        <v>8.2875860344405805E-2</v>
      </c>
      <c r="C10470">
        <v>-1.9628000000000001</v>
      </c>
      <c r="D10470">
        <v>3.5128400000000002</v>
      </c>
      <c r="E10470">
        <v>-2.37601</v>
      </c>
      <c r="F10470">
        <v>5.2362799999999998</v>
      </c>
    </row>
    <row r="10471" spans="1:6" x14ac:dyDescent="0.3">
      <c r="A10471" t="s">
        <v>10476</v>
      </c>
      <c r="B10471">
        <v>6.6926352435128594E-2</v>
      </c>
      <c r="C10471">
        <v>-1.96343</v>
      </c>
      <c r="D10471">
        <v>3.9689899999999998</v>
      </c>
      <c r="E10471">
        <v>-2.3931100000000001</v>
      </c>
      <c r="F10471">
        <v>5.4967100000000002</v>
      </c>
    </row>
    <row r="10472" spans="1:6" x14ac:dyDescent="0.3">
      <c r="A10472" t="s">
        <v>10477</v>
      </c>
      <c r="B10472">
        <v>8.8471660976216907E-2</v>
      </c>
      <c r="C10472">
        <v>-1.93157</v>
      </c>
      <c r="D10472">
        <v>3.99797</v>
      </c>
      <c r="E10472">
        <v>-2.3766699999999998</v>
      </c>
      <c r="F10472">
        <v>5.2860899999999997</v>
      </c>
    </row>
    <row r="10473" spans="1:6" x14ac:dyDescent="0.3">
      <c r="A10473" t="s">
        <v>10478</v>
      </c>
      <c r="B10473">
        <v>6.8645263922787497E-2</v>
      </c>
      <c r="C10473">
        <v>-1.72034</v>
      </c>
      <c r="D10473">
        <v>4.0377900000000002</v>
      </c>
      <c r="E10473">
        <v>-1.9825999999999999</v>
      </c>
      <c r="F10473">
        <v>4.9945700000000004</v>
      </c>
    </row>
    <row r="10474" spans="1:6" x14ac:dyDescent="0.3">
      <c r="A10474" t="s">
        <v>10479</v>
      </c>
      <c r="B10474">
        <v>4.7345588711428098E-2</v>
      </c>
      <c r="C10474">
        <v>-1.3757200000000001</v>
      </c>
      <c r="D10474">
        <v>4.0925099999999999</v>
      </c>
      <c r="E10474">
        <v>-1.4407799999999999</v>
      </c>
      <c r="F10474">
        <v>4.6996099999999998</v>
      </c>
    </row>
    <row r="10475" spans="1:6" x14ac:dyDescent="0.3">
      <c r="A10475" t="s">
        <v>10480</v>
      </c>
      <c r="B10475">
        <v>0.106460422363981</v>
      </c>
      <c r="C10475">
        <v>-1.5337400000000001</v>
      </c>
      <c r="D10475">
        <v>4.3336800000000002</v>
      </c>
      <c r="E10475">
        <v>-1.65055</v>
      </c>
      <c r="F10475">
        <v>4.9158299999999997</v>
      </c>
    </row>
    <row r="10476" spans="1:6" x14ac:dyDescent="0.3">
      <c r="A10476" t="s">
        <v>10481</v>
      </c>
      <c r="B10476">
        <v>9.9546733144960195E-2</v>
      </c>
      <c r="C10476">
        <v>-1.2916799999999999</v>
      </c>
      <c r="D10476">
        <v>4.4544600000000001</v>
      </c>
      <c r="E10476">
        <v>-1.4578800000000001</v>
      </c>
      <c r="F10476">
        <v>5.0414700000000003</v>
      </c>
    </row>
    <row r="10477" spans="1:6" x14ac:dyDescent="0.3">
      <c r="A10477" t="s">
        <v>10482</v>
      </c>
      <c r="B10477">
        <v>5.3667594838166202E-2</v>
      </c>
      <c r="C10477">
        <v>-0.55706299999999997</v>
      </c>
      <c r="D10477">
        <v>4.1994100000000003</v>
      </c>
      <c r="E10477">
        <v>-0.60779099999999997</v>
      </c>
      <c r="F10477">
        <v>4.7143100000000002</v>
      </c>
    </row>
    <row r="10478" spans="1:6" x14ac:dyDescent="0.3">
      <c r="A10478" t="s">
        <v>10483</v>
      </c>
      <c r="B10478">
        <v>6.0758019224530002E-2</v>
      </c>
      <c r="C10478">
        <v>-0.43827500000000003</v>
      </c>
      <c r="D10478">
        <v>3.8548100000000001</v>
      </c>
      <c r="E10478">
        <v>-0.49334800000000001</v>
      </c>
      <c r="F10478">
        <v>4.3266799999999996</v>
      </c>
    </row>
    <row r="10479" spans="1:6" x14ac:dyDescent="0.3">
      <c r="A10479" t="s">
        <v>10484</v>
      </c>
      <c r="B10479">
        <v>2.0147565762326899E-2</v>
      </c>
      <c r="C10479">
        <v>-5.2328100000000001E-3</v>
      </c>
      <c r="D10479">
        <v>3.2352799999999999</v>
      </c>
      <c r="E10479">
        <v>-8.0705600000000002E-2</v>
      </c>
      <c r="F10479">
        <v>3.61429</v>
      </c>
    </row>
    <row r="10480" spans="1:6" x14ac:dyDescent="0.3">
      <c r="A10480" t="s">
        <v>10485</v>
      </c>
      <c r="B10480">
        <v>5.8031285696225699E-3</v>
      </c>
      <c r="C10480">
        <v>0.26526499999999997</v>
      </c>
      <c r="D10480">
        <v>2.4429599999999998</v>
      </c>
      <c r="E10480">
        <v>0.22129199999999999</v>
      </c>
      <c r="F10480">
        <v>2.7139700000000002</v>
      </c>
    </row>
    <row r="10481" spans="1:6" x14ac:dyDescent="0.3">
      <c r="A10481" t="s">
        <v>10486</v>
      </c>
      <c r="B10481">
        <v>9.0478139335408098E-4</v>
      </c>
      <c r="C10481">
        <v>0.73634500000000003</v>
      </c>
      <c r="D10481">
        <v>1.1095600000000001</v>
      </c>
      <c r="E10481">
        <v>0.75847200000000004</v>
      </c>
      <c r="F10481">
        <v>1.19309</v>
      </c>
    </row>
    <row r="10482" spans="1:6" x14ac:dyDescent="0.3">
      <c r="A10482" t="s">
        <v>10487</v>
      </c>
      <c r="B10482">
        <v>1.74051590673132E-3</v>
      </c>
      <c r="C10482">
        <v>0.135495</v>
      </c>
      <c r="D10482">
        <v>0.53000100000000006</v>
      </c>
      <c r="E10482">
        <v>0.105212</v>
      </c>
      <c r="F10482">
        <v>0.50066900000000003</v>
      </c>
    </row>
    <row r="10483" spans="1:6" x14ac:dyDescent="0.3">
      <c r="A10483" t="s">
        <v>10488</v>
      </c>
      <c r="B10483">
        <v>4.8777193873716001E-3</v>
      </c>
      <c r="C10483">
        <v>6.36959E-2</v>
      </c>
      <c r="D10483">
        <v>-5.9226000000000001E-2</v>
      </c>
      <c r="E10483">
        <v>-0.160692</v>
      </c>
      <c r="F10483">
        <v>2.0552600000000001E-2</v>
      </c>
    </row>
    <row r="10484" spans="1:6" x14ac:dyDescent="0.3">
      <c r="A10484" t="s">
        <v>10489</v>
      </c>
      <c r="B10484">
        <v>5.0056268951878598E-2</v>
      </c>
      <c r="C10484">
        <v>-0.58015000000000005</v>
      </c>
      <c r="D10484">
        <v>-0.45570100000000002</v>
      </c>
      <c r="E10484">
        <v>-0.78050299999999995</v>
      </c>
      <c r="F10484">
        <v>0.25602000000000003</v>
      </c>
    </row>
    <row r="10485" spans="1:6" x14ac:dyDescent="0.3">
      <c r="A10485" t="s">
        <v>10490</v>
      </c>
      <c r="B10485">
        <v>5.0035664439233497E-2</v>
      </c>
      <c r="C10485">
        <v>-1.0805899999999999</v>
      </c>
      <c r="D10485">
        <v>-0.44990000000000002</v>
      </c>
      <c r="E10485">
        <v>-1.0158</v>
      </c>
      <c r="F10485">
        <v>0.77708699999999997</v>
      </c>
    </row>
    <row r="10486" spans="1:6" x14ac:dyDescent="0.3">
      <c r="A10486" t="s">
        <v>10491</v>
      </c>
      <c r="B10486">
        <v>8.7604823684726496E-2</v>
      </c>
      <c r="C10486">
        <v>-0.836287</v>
      </c>
      <c r="D10486">
        <v>-1.27355</v>
      </c>
      <c r="E10486">
        <v>-0.75355000000000005</v>
      </c>
      <c r="F10486">
        <v>-0.264797</v>
      </c>
    </row>
    <row r="10487" spans="1:6" x14ac:dyDescent="0.3">
      <c r="A10487" t="s">
        <v>10492</v>
      </c>
      <c r="B10487">
        <v>0.19487850490040901</v>
      </c>
      <c r="C10487">
        <v>-1.60402</v>
      </c>
      <c r="D10487">
        <v>-0.861842</v>
      </c>
      <c r="E10487">
        <v>-1.4741200000000001</v>
      </c>
      <c r="F10487">
        <v>-7.1840300000000001E-3</v>
      </c>
    </row>
    <row r="10488" spans="1:6" x14ac:dyDescent="0.3">
      <c r="A10488" t="s">
        <v>10493</v>
      </c>
      <c r="B10488">
        <v>0.14105273376041899</v>
      </c>
      <c r="C10488">
        <v>-2.4340099999999998</v>
      </c>
      <c r="D10488">
        <v>0.51259299999999997</v>
      </c>
      <c r="E10488">
        <v>-2.7079300000000002</v>
      </c>
      <c r="F10488">
        <v>1.5361</v>
      </c>
    </row>
    <row r="10489" spans="1:6" x14ac:dyDescent="0.3">
      <c r="A10489" t="s">
        <v>10494</v>
      </c>
      <c r="B10489">
        <v>0.160511664955098</v>
      </c>
      <c r="C10489">
        <v>-2.5385300000000002</v>
      </c>
      <c r="D10489">
        <v>1.5767599999999999</v>
      </c>
      <c r="E10489">
        <v>-3.5047700000000002</v>
      </c>
      <c r="F10489">
        <v>3.0964800000000001</v>
      </c>
    </row>
    <row r="10490" spans="1:6" x14ac:dyDescent="0.3">
      <c r="A10490" t="s">
        <v>10495</v>
      </c>
      <c r="B10490">
        <v>0.106040740618082</v>
      </c>
      <c r="C10490">
        <v>-2.1556600000000001</v>
      </c>
      <c r="D10490">
        <v>2.5558000000000001</v>
      </c>
      <c r="E10490">
        <v>-2.39459</v>
      </c>
      <c r="F10490">
        <v>4.9852999999999996</v>
      </c>
    </row>
    <row r="10491" spans="1:6" x14ac:dyDescent="0.3">
      <c r="A10491" t="s">
        <v>10496</v>
      </c>
      <c r="B10491">
        <v>0.26820360783306701</v>
      </c>
      <c r="C10491">
        <v>-2.2903899999999999</v>
      </c>
      <c r="D10491">
        <v>3.1718600000000001</v>
      </c>
      <c r="E10491">
        <v>-2.8772099999999998</v>
      </c>
      <c r="F10491">
        <v>4.9631400000000001</v>
      </c>
    </row>
    <row r="10492" spans="1:6" x14ac:dyDescent="0.3">
      <c r="A10492" t="s">
        <v>10497</v>
      </c>
      <c r="B10492">
        <v>0.20248318850017299</v>
      </c>
      <c r="C10492">
        <v>-1.5838000000000001</v>
      </c>
      <c r="D10492">
        <v>3.1227499999999999</v>
      </c>
      <c r="E10492">
        <v>-1.7909600000000001</v>
      </c>
      <c r="F10492">
        <v>4.4301000000000004</v>
      </c>
    </row>
    <row r="10493" spans="1:6" x14ac:dyDescent="0.3">
      <c r="A10493" t="s">
        <v>10498</v>
      </c>
      <c r="B10493">
        <v>0.15962463401705701</v>
      </c>
      <c r="C10493">
        <v>-1.0453699999999999</v>
      </c>
      <c r="D10493">
        <v>2.8780600000000001</v>
      </c>
      <c r="E10493">
        <v>-0.91872500000000001</v>
      </c>
      <c r="F10493">
        <v>4.1117999999999997</v>
      </c>
    </row>
    <row r="10494" spans="1:6" x14ac:dyDescent="0.3">
      <c r="A10494" t="s">
        <v>10499</v>
      </c>
      <c r="B10494">
        <v>0.11589742782571399</v>
      </c>
      <c r="C10494">
        <v>-0.904142</v>
      </c>
      <c r="D10494">
        <v>2.8878499999999998</v>
      </c>
      <c r="E10494">
        <v>-0.75415100000000002</v>
      </c>
      <c r="F10494">
        <v>3.6549700000000001</v>
      </c>
    </row>
    <row r="10495" spans="1:6" x14ac:dyDescent="0.3">
      <c r="A10495" t="s">
        <v>10500</v>
      </c>
      <c r="B10495">
        <v>6.4109333080922107E-2</v>
      </c>
      <c r="C10495">
        <v>-0.83875299999999997</v>
      </c>
      <c r="D10495">
        <v>3.0602499999999999</v>
      </c>
      <c r="E10495">
        <v>-0.927539</v>
      </c>
      <c r="F10495">
        <v>3.698</v>
      </c>
    </row>
    <row r="10496" spans="1:6" x14ac:dyDescent="0.3">
      <c r="A10496" t="s">
        <v>10501</v>
      </c>
      <c r="B10496">
        <v>5.5225333684265198E-3</v>
      </c>
      <c r="C10496">
        <v>-0.20777899999999999</v>
      </c>
      <c r="D10496">
        <v>2.2505099999999998</v>
      </c>
      <c r="E10496">
        <v>-0.169154</v>
      </c>
      <c r="F10496">
        <v>2.6737000000000002</v>
      </c>
    </row>
    <row r="10497" spans="1:6" x14ac:dyDescent="0.3">
      <c r="A10497" t="s">
        <v>10502</v>
      </c>
      <c r="B10497">
        <v>1.4274287529561801E-2</v>
      </c>
      <c r="C10497">
        <v>-4.6291400000000003E-3</v>
      </c>
      <c r="D10497">
        <v>2.1025800000000001</v>
      </c>
      <c r="E10497">
        <v>7.0365899999999995E-2</v>
      </c>
      <c r="F10497">
        <v>2.1549900000000002</v>
      </c>
    </row>
    <row r="10498" spans="1:6" x14ac:dyDescent="0.3">
      <c r="A10498" t="s">
        <v>10503</v>
      </c>
      <c r="B10498">
        <v>2.3373392956328301E-2</v>
      </c>
      <c r="C10498">
        <v>-0.51539400000000002</v>
      </c>
      <c r="D10498">
        <v>2.3914200000000001</v>
      </c>
      <c r="E10498">
        <v>-0.45360699999999998</v>
      </c>
      <c r="F10498">
        <v>2.5179499999999999</v>
      </c>
    </row>
    <row r="10499" spans="1:6" x14ac:dyDescent="0.3">
      <c r="A10499" t="s">
        <v>10504</v>
      </c>
      <c r="B10499">
        <v>4.1670163613645901E-2</v>
      </c>
      <c r="C10499">
        <v>-0.429836</v>
      </c>
      <c r="D10499">
        <v>2.8323700000000001</v>
      </c>
      <c r="E10499">
        <v>-0.47228100000000001</v>
      </c>
      <c r="F10499">
        <v>3.0821399999999999</v>
      </c>
    </row>
    <row r="10500" spans="1:6" x14ac:dyDescent="0.3">
      <c r="A10500" t="s">
        <v>10505</v>
      </c>
      <c r="B10500">
        <v>1.1814277073872699E-2</v>
      </c>
      <c r="C10500">
        <v>0.51253199999999999</v>
      </c>
      <c r="D10500">
        <v>2.2027800000000002</v>
      </c>
      <c r="E10500">
        <v>0.48343700000000001</v>
      </c>
      <c r="F10500">
        <v>2.3355700000000001</v>
      </c>
    </row>
    <row r="10501" spans="1:6" x14ac:dyDescent="0.3">
      <c r="A10501" t="s">
        <v>10506</v>
      </c>
      <c r="B10501">
        <v>6.4086472078248502E-3</v>
      </c>
      <c r="C10501">
        <v>1.0251699999999999</v>
      </c>
      <c r="D10501">
        <v>1.5043200000000001</v>
      </c>
      <c r="E10501">
        <v>0.99556599999999995</v>
      </c>
      <c r="F10501">
        <v>1.5654699999999999</v>
      </c>
    </row>
    <row r="10502" spans="1:6" x14ac:dyDescent="0.3">
      <c r="A10502" t="s">
        <v>10507</v>
      </c>
      <c r="B10502">
        <v>3.0360621784465101E-3</v>
      </c>
      <c r="C10502">
        <v>1.0629500000000001</v>
      </c>
      <c r="D10502">
        <v>1.30738</v>
      </c>
      <c r="E10502">
        <v>1.02193</v>
      </c>
      <c r="F10502">
        <v>1.41554</v>
      </c>
    </row>
    <row r="10503" spans="1:6" x14ac:dyDescent="0.3">
      <c r="A10503" t="s">
        <v>10508</v>
      </c>
      <c r="B10503">
        <v>8.16424178508981E-3</v>
      </c>
      <c r="C10503">
        <v>1.3484799999999999</v>
      </c>
      <c r="D10503">
        <v>5.4200199999999997E-2</v>
      </c>
      <c r="E10503">
        <v>1.2536400000000001</v>
      </c>
      <c r="F10503">
        <v>8.4864599999999998E-2</v>
      </c>
    </row>
    <row r="10504" spans="1:6" x14ac:dyDescent="0.3">
      <c r="A10504" t="s">
        <v>10509</v>
      </c>
      <c r="B10504">
        <v>3.3027504587143798E-2</v>
      </c>
      <c r="C10504">
        <v>1.9487699999999999</v>
      </c>
      <c r="D10504">
        <v>-1.3334299999999999</v>
      </c>
      <c r="E10504">
        <v>1.9327300000000001</v>
      </c>
      <c r="F10504">
        <v>-1.4163699999999999</v>
      </c>
    </row>
    <row r="10505" spans="1:6" x14ac:dyDescent="0.3">
      <c r="A10505" t="s">
        <v>10510</v>
      </c>
      <c r="B10505">
        <v>2.4890275569091E-2</v>
      </c>
      <c r="C10505">
        <v>1.6280300000000001</v>
      </c>
      <c r="D10505">
        <v>-2.1197300000000001</v>
      </c>
      <c r="E10505">
        <v>1.66425</v>
      </c>
      <c r="F10505">
        <v>-2.3165100000000001</v>
      </c>
    </row>
    <row r="10506" spans="1:6" x14ac:dyDescent="0.3">
      <c r="A10506" t="s">
        <v>10511</v>
      </c>
      <c r="B10506">
        <v>3.55885295372479E-2</v>
      </c>
      <c r="C10506">
        <v>1.2576799999999999</v>
      </c>
      <c r="D10506">
        <v>-2.2035100000000001</v>
      </c>
      <c r="E10506">
        <v>1.34409</v>
      </c>
      <c r="F10506">
        <v>-2.5100699999999998</v>
      </c>
    </row>
    <row r="10507" spans="1:6" x14ac:dyDescent="0.3">
      <c r="A10507" t="s">
        <v>10512</v>
      </c>
      <c r="B10507">
        <v>1.69819679794883E-2</v>
      </c>
      <c r="C10507">
        <v>1.23058</v>
      </c>
      <c r="D10507">
        <v>-2.0134400000000001</v>
      </c>
      <c r="E10507">
        <v>1.38178</v>
      </c>
      <c r="F10507">
        <v>-2.36829</v>
      </c>
    </row>
    <row r="10508" spans="1:6" x14ac:dyDescent="0.3">
      <c r="A10508" t="s">
        <v>10513</v>
      </c>
      <c r="B10508">
        <v>1.9213797477550899E-2</v>
      </c>
      <c r="C10508">
        <v>1.34117</v>
      </c>
      <c r="D10508">
        <v>-1.88829</v>
      </c>
      <c r="E10508">
        <v>1.5659400000000001</v>
      </c>
      <c r="F10508">
        <v>-2.29772</v>
      </c>
    </row>
    <row r="10509" spans="1:6" x14ac:dyDescent="0.3">
      <c r="A10509" t="s">
        <v>10514</v>
      </c>
      <c r="B10509">
        <v>3.4414245957221E-2</v>
      </c>
      <c r="C10509">
        <v>1.4581200000000001</v>
      </c>
      <c r="D10509">
        <v>-2.0855899999999998</v>
      </c>
      <c r="E10509">
        <v>1.7248000000000001</v>
      </c>
      <c r="F10509">
        <v>-2.5413600000000001</v>
      </c>
    </row>
    <row r="10510" spans="1:6" x14ac:dyDescent="0.3">
      <c r="A10510" t="s">
        <v>10515</v>
      </c>
      <c r="B10510">
        <v>4.0762561682331E-2</v>
      </c>
      <c r="C10510">
        <v>1.7537199999999999</v>
      </c>
      <c r="D10510">
        <v>-2.0279500000000001</v>
      </c>
      <c r="E10510">
        <v>2.1705399999999999</v>
      </c>
      <c r="F10510">
        <v>-2.7048399999999999</v>
      </c>
    </row>
    <row r="10511" spans="1:6" x14ac:dyDescent="0.3">
      <c r="A10511" t="s">
        <v>10516</v>
      </c>
      <c r="B10511">
        <v>3.9112368193075502E-2</v>
      </c>
      <c r="C10511">
        <v>2.1825199999999998</v>
      </c>
      <c r="D10511">
        <v>-1.53989</v>
      </c>
      <c r="E10511">
        <v>2.8903099999999999</v>
      </c>
      <c r="F10511">
        <v>-2.3816099999999998</v>
      </c>
    </row>
    <row r="10512" spans="1:6" x14ac:dyDescent="0.3">
      <c r="A10512" t="s">
        <v>10517</v>
      </c>
      <c r="B10512">
        <v>4.7290111873852202E-2</v>
      </c>
      <c r="C10512">
        <v>2.7941400000000001</v>
      </c>
      <c r="D10512">
        <v>-0.48679800000000001</v>
      </c>
      <c r="E10512">
        <v>3.8938799999999998</v>
      </c>
      <c r="F10512">
        <v>-1.6951099999999999</v>
      </c>
    </row>
    <row r="10513" spans="1:6" x14ac:dyDescent="0.3">
      <c r="A10513" t="s">
        <v>10518</v>
      </c>
      <c r="B10513">
        <v>6.5739000177193793E-2</v>
      </c>
      <c r="C10513">
        <v>3.2848299999999999</v>
      </c>
      <c r="D10513">
        <v>-0.241284</v>
      </c>
      <c r="E10513">
        <v>4.67211</v>
      </c>
      <c r="F10513">
        <v>-1.55037</v>
      </c>
    </row>
    <row r="10514" spans="1:6" x14ac:dyDescent="0.3">
      <c r="A10514" t="s">
        <v>10519</v>
      </c>
      <c r="B10514">
        <v>7.4281626443246193E-2</v>
      </c>
      <c r="C10514">
        <v>3.5718999999999999</v>
      </c>
      <c r="D10514">
        <v>-0.63221099999999997</v>
      </c>
      <c r="E10514">
        <v>5.0815700000000001</v>
      </c>
      <c r="F10514">
        <v>-1.9412499999999999</v>
      </c>
    </row>
    <row r="10515" spans="1:6" x14ac:dyDescent="0.3">
      <c r="A10515" t="s">
        <v>10520</v>
      </c>
      <c r="B10515">
        <v>0.117737448085574</v>
      </c>
      <c r="C10515">
        <v>3.1762700000000001</v>
      </c>
      <c r="D10515">
        <v>-0.59712900000000002</v>
      </c>
      <c r="E10515">
        <v>4.40571</v>
      </c>
      <c r="F10515">
        <v>-1.64646</v>
      </c>
    </row>
    <row r="10516" spans="1:6" x14ac:dyDescent="0.3">
      <c r="A10516" t="s">
        <v>10521</v>
      </c>
      <c r="B10516">
        <v>0.16688050735287699</v>
      </c>
      <c r="C10516">
        <v>3.3484699999999998</v>
      </c>
      <c r="D10516">
        <v>-0.51999700000000004</v>
      </c>
      <c r="E10516">
        <v>4.7645600000000004</v>
      </c>
      <c r="F10516">
        <v>-1.58883</v>
      </c>
    </row>
    <row r="10517" spans="1:6" x14ac:dyDescent="0.3">
      <c r="A10517" t="s">
        <v>10522</v>
      </c>
      <c r="B10517">
        <v>0.18491183370109601</v>
      </c>
      <c r="C10517">
        <v>3.8600300000000001</v>
      </c>
      <c r="D10517">
        <v>-1.0013300000000001</v>
      </c>
      <c r="E10517">
        <v>5.4827199999999996</v>
      </c>
      <c r="F10517">
        <v>-2.25847</v>
      </c>
    </row>
    <row r="10518" spans="1:6" x14ac:dyDescent="0.3">
      <c r="A10518" t="s">
        <v>10523</v>
      </c>
      <c r="B10518">
        <v>0.170768833211592</v>
      </c>
      <c r="C10518">
        <v>4.1977700000000002</v>
      </c>
      <c r="D10518">
        <v>-1.49624</v>
      </c>
      <c r="E10518">
        <v>5.9462900000000003</v>
      </c>
      <c r="F10518">
        <v>-2.98353</v>
      </c>
    </row>
    <row r="10519" spans="1:6" x14ac:dyDescent="0.3">
      <c r="A10519" t="s">
        <v>10524</v>
      </c>
      <c r="B10519">
        <v>0.17681892486602499</v>
      </c>
      <c r="C10519">
        <v>4.5109899999999996</v>
      </c>
      <c r="D10519">
        <v>-1.9356</v>
      </c>
      <c r="E10519">
        <v>6.4170100000000003</v>
      </c>
      <c r="F10519">
        <v>-3.65279</v>
      </c>
    </row>
    <row r="10520" spans="1:6" x14ac:dyDescent="0.3">
      <c r="A10520" t="s">
        <v>10525</v>
      </c>
      <c r="B10520">
        <v>0.186125908582154</v>
      </c>
      <c r="C10520">
        <v>4.4090600000000002</v>
      </c>
      <c r="D10520">
        <v>-2.585</v>
      </c>
      <c r="E10520">
        <v>6.2920499999999997</v>
      </c>
      <c r="F10520">
        <v>-4.5012699999999999</v>
      </c>
    </row>
    <row r="10521" spans="1:6" x14ac:dyDescent="0.3">
      <c r="A10521" t="s">
        <v>10526</v>
      </c>
      <c r="B10521">
        <v>0.33582995628110202</v>
      </c>
      <c r="C10521">
        <v>4.18405</v>
      </c>
      <c r="D10521">
        <v>-2.77406</v>
      </c>
      <c r="E10521">
        <v>5.9447900000000002</v>
      </c>
      <c r="F10521">
        <v>-4.7692899999999998</v>
      </c>
    </row>
    <row r="10522" spans="1:6" x14ac:dyDescent="0.3">
      <c r="A10522" t="s">
        <v>10527</v>
      </c>
      <c r="B10522">
        <v>0.247444123959281</v>
      </c>
      <c r="C10522">
        <v>3.8171200000000001</v>
      </c>
      <c r="D10522">
        <v>-3.0138400000000001</v>
      </c>
      <c r="E10522">
        <v>5.2776800000000001</v>
      </c>
      <c r="F10522">
        <v>-4.9738300000000004</v>
      </c>
    </row>
    <row r="10523" spans="1:6" x14ac:dyDescent="0.3">
      <c r="A10523" t="s">
        <v>10528</v>
      </c>
      <c r="B10523">
        <v>0.17041906852656499</v>
      </c>
      <c r="C10523">
        <v>3.97166</v>
      </c>
      <c r="D10523">
        <v>-3.3973100000000001</v>
      </c>
      <c r="E10523">
        <v>5.1607700000000003</v>
      </c>
      <c r="F10523">
        <v>-5.3256500000000004</v>
      </c>
    </row>
    <row r="10524" spans="1:6" x14ac:dyDescent="0.3">
      <c r="A10524" t="s">
        <v>10529</v>
      </c>
      <c r="B10524">
        <v>8.9897071902243497E-2</v>
      </c>
      <c r="C10524">
        <v>3.7799299999999998</v>
      </c>
      <c r="D10524">
        <v>-3.51932</v>
      </c>
      <c r="E10524">
        <v>4.9110300000000002</v>
      </c>
      <c r="F10524">
        <v>-5.5501100000000001</v>
      </c>
    </row>
    <row r="10525" spans="1:6" x14ac:dyDescent="0.3">
      <c r="A10525" t="s">
        <v>10530</v>
      </c>
      <c r="B10525">
        <v>0.142057660277676</v>
      </c>
      <c r="C10525">
        <v>3.4813200000000002</v>
      </c>
      <c r="D10525">
        <v>-3.6124200000000002</v>
      </c>
      <c r="E10525">
        <v>4.3168499999999996</v>
      </c>
      <c r="F10525">
        <v>-5.7393200000000002</v>
      </c>
    </row>
    <row r="10526" spans="1:6" x14ac:dyDescent="0.3">
      <c r="A10526" t="s">
        <v>10531</v>
      </c>
      <c r="B10526">
        <v>0.243460782022593</v>
      </c>
      <c r="C10526">
        <v>3.3578700000000001</v>
      </c>
      <c r="D10526">
        <v>-3.8640699999999999</v>
      </c>
      <c r="E10526">
        <v>3.92388</v>
      </c>
      <c r="F10526">
        <v>-6.0544799999999999</v>
      </c>
    </row>
    <row r="10527" spans="1:6" x14ac:dyDescent="0.3">
      <c r="A10527" t="s">
        <v>10532</v>
      </c>
      <c r="B10527">
        <v>8.4349305733976199E-2</v>
      </c>
      <c r="C10527">
        <v>2.6567500000000002</v>
      </c>
      <c r="D10527">
        <v>-3.8344</v>
      </c>
      <c r="E10527">
        <v>2.7541000000000002</v>
      </c>
      <c r="F10527">
        <v>-5.8961399999999999</v>
      </c>
    </row>
    <row r="10528" spans="1:6" x14ac:dyDescent="0.3">
      <c r="A10528" t="s">
        <v>10533</v>
      </c>
      <c r="B10528">
        <v>7.6182644878157402E-2</v>
      </c>
      <c r="C10528">
        <v>2.3462999999999998</v>
      </c>
      <c r="D10528">
        <v>-3.3678300000000001</v>
      </c>
      <c r="E10528">
        <v>2.1170900000000001</v>
      </c>
      <c r="F10528">
        <v>-5.1748000000000003</v>
      </c>
    </row>
    <row r="10529" spans="1:6" x14ac:dyDescent="0.3">
      <c r="A10529" t="s">
        <v>10534</v>
      </c>
      <c r="B10529">
        <v>0.100310756193705</v>
      </c>
      <c r="C10529">
        <v>2.3210299999999999</v>
      </c>
      <c r="D10529">
        <v>-2.9889999999999999</v>
      </c>
      <c r="E10529">
        <v>1.9656400000000001</v>
      </c>
      <c r="F10529">
        <v>-4.4667300000000001</v>
      </c>
    </row>
    <row r="10530" spans="1:6" x14ac:dyDescent="0.3">
      <c r="A10530" t="s">
        <v>10535</v>
      </c>
      <c r="B10530">
        <v>8.0277415372946304E-2</v>
      </c>
      <c r="C10530">
        <v>2.1252900000000001</v>
      </c>
      <c r="D10530">
        <v>-3.0120300000000002</v>
      </c>
      <c r="E10530">
        <v>1.9302900000000001</v>
      </c>
      <c r="F10530">
        <v>-4.6812100000000001</v>
      </c>
    </row>
    <row r="10531" spans="1:6" x14ac:dyDescent="0.3">
      <c r="A10531" t="s">
        <v>10536</v>
      </c>
      <c r="B10531">
        <v>8.5045649353190103E-2</v>
      </c>
      <c r="C10531">
        <v>1.54634</v>
      </c>
      <c r="D10531">
        <v>-2.9640599999999999</v>
      </c>
      <c r="E10531">
        <v>1.15865</v>
      </c>
      <c r="F10531">
        <v>-4.6774199999999997</v>
      </c>
    </row>
    <row r="10532" spans="1:6" x14ac:dyDescent="0.3">
      <c r="A10532" t="s">
        <v>10537</v>
      </c>
      <c r="B10532">
        <v>7.0743500387767194E-2</v>
      </c>
      <c r="C10532">
        <v>0.88040200000000002</v>
      </c>
      <c r="D10532">
        <v>-2.9699900000000001</v>
      </c>
      <c r="E10532">
        <v>0.26629199999999997</v>
      </c>
      <c r="F10532">
        <v>-4.3310399999999998</v>
      </c>
    </row>
    <row r="10533" spans="1:6" x14ac:dyDescent="0.3">
      <c r="A10533" t="s">
        <v>10538</v>
      </c>
      <c r="B10533">
        <v>4.3957316370780097E-2</v>
      </c>
      <c r="C10533">
        <v>0.47228500000000001</v>
      </c>
      <c r="D10533">
        <v>-2.84145</v>
      </c>
      <c r="E10533">
        <v>-0.51780000000000004</v>
      </c>
      <c r="F10533">
        <v>-3.8954800000000001</v>
      </c>
    </row>
    <row r="10534" spans="1:6" x14ac:dyDescent="0.3">
      <c r="A10534" t="s">
        <v>10539</v>
      </c>
      <c r="B10534">
        <v>3.69126689798768E-2</v>
      </c>
      <c r="C10534">
        <v>9.4653399999999992E-3</v>
      </c>
      <c r="D10534">
        <v>-3.0868500000000001</v>
      </c>
      <c r="E10534">
        <v>-1.3710199999999999</v>
      </c>
      <c r="F10534">
        <v>-4.5862400000000001</v>
      </c>
    </row>
    <row r="10535" spans="1:6" x14ac:dyDescent="0.3">
      <c r="A10535" t="s">
        <v>10540</v>
      </c>
      <c r="B10535">
        <v>4.5502707232027401E-2</v>
      </c>
      <c r="C10535">
        <v>-0.83295300000000005</v>
      </c>
      <c r="D10535">
        <v>-3.2741199999999999</v>
      </c>
      <c r="E10535">
        <v>-2.61015</v>
      </c>
      <c r="F10535">
        <v>-5.6057899999999998</v>
      </c>
    </row>
    <row r="10536" spans="1:6" x14ac:dyDescent="0.3">
      <c r="A10536" t="s">
        <v>10541</v>
      </c>
      <c r="B10536">
        <v>6.6354793291357503E-2</v>
      </c>
      <c r="C10536">
        <v>-1.69116</v>
      </c>
      <c r="D10536">
        <v>-3.4799199999999999</v>
      </c>
      <c r="E10536">
        <v>-3.9182600000000001</v>
      </c>
      <c r="F10536">
        <v>-5.7542099999999996</v>
      </c>
    </row>
    <row r="10537" spans="1:6" x14ac:dyDescent="0.3">
      <c r="A10537" t="s">
        <v>10542</v>
      </c>
      <c r="B10537">
        <v>5.0720680218378701E-2</v>
      </c>
      <c r="C10537">
        <v>-2.3320799999999999</v>
      </c>
      <c r="D10537">
        <v>-3.2684700000000002</v>
      </c>
      <c r="E10537">
        <v>-4.9510899999999998</v>
      </c>
      <c r="F10537">
        <v>-5.0841599999999998</v>
      </c>
    </row>
    <row r="10538" spans="1:6" x14ac:dyDescent="0.3">
      <c r="A10538" t="s">
        <v>10543</v>
      </c>
      <c r="B10538">
        <v>0.13119665088688701</v>
      </c>
      <c r="C10538">
        <v>-2.8339300000000001</v>
      </c>
      <c r="D10538">
        <v>-3.07491</v>
      </c>
      <c r="E10538">
        <v>-5.7678099999999999</v>
      </c>
      <c r="F10538">
        <v>-4.7353100000000001</v>
      </c>
    </row>
    <row r="10539" spans="1:6" x14ac:dyDescent="0.3">
      <c r="A10539" t="s">
        <v>10544</v>
      </c>
      <c r="B10539">
        <v>9.2139861152551697E-2</v>
      </c>
      <c r="C10539">
        <v>-2.88781</v>
      </c>
      <c r="D10539">
        <v>-2.9140100000000002</v>
      </c>
      <c r="E10539">
        <v>-5.3219700000000003</v>
      </c>
      <c r="F10539">
        <v>-4.2353399999999999</v>
      </c>
    </row>
    <row r="10540" spans="1:6" x14ac:dyDescent="0.3">
      <c r="A10540" t="s">
        <v>10545</v>
      </c>
      <c r="B10540">
        <v>0.172533155273428</v>
      </c>
      <c r="C10540">
        <v>-2.6812999999999998</v>
      </c>
      <c r="D10540">
        <v>-2.9094699999999998</v>
      </c>
      <c r="E10540">
        <v>-5.2755299999999998</v>
      </c>
      <c r="F10540">
        <v>-4.3697999999999997</v>
      </c>
    </row>
    <row r="10541" spans="1:6" x14ac:dyDescent="0.3">
      <c r="A10541" t="s">
        <v>10546</v>
      </c>
      <c r="B10541">
        <v>0.26483647097964103</v>
      </c>
      <c r="C10541">
        <v>-2.8774899999999999</v>
      </c>
      <c r="D10541">
        <v>-3.5641699999999998</v>
      </c>
      <c r="E10541">
        <v>-5.6357400000000002</v>
      </c>
      <c r="F10541">
        <v>-5.3464799999999997</v>
      </c>
    </row>
    <row r="10542" spans="1:6" x14ac:dyDescent="0.3">
      <c r="A10542" t="s">
        <v>10547</v>
      </c>
      <c r="B10542">
        <v>0.35700318120191399</v>
      </c>
      <c r="C10542">
        <v>-2.7933599999999998</v>
      </c>
      <c r="D10542">
        <v>-3.2883900000000001</v>
      </c>
      <c r="E10542">
        <v>-5.55288</v>
      </c>
      <c r="F10542">
        <v>-4.8746200000000002</v>
      </c>
    </row>
    <row r="10543" spans="1:6" x14ac:dyDescent="0.3">
      <c r="A10543" t="s">
        <v>10548</v>
      </c>
      <c r="B10543">
        <v>0.238266453983421</v>
      </c>
      <c r="C10543">
        <v>-2.47973</v>
      </c>
      <c r="D10543">
        <v>-3.6629200000000002</v>
      </c>
      <c r="E10543">
        <v>-4.9998800000000001</v>
      </c>
      <c r="F10543">
        <v>-5.4455499999999999</v>
      </c>
    </row>
    <row r="10544" spans="1:6" x14ac:dyDescent="0.3">
      <c r="A10544" t="s">
        <v>10549</v>
      </c>
      <c r="B10544">
        <v>0.13779937337647299</v>
      </c>
      <c r="C10544">
        <v>-2.4971100000000002</v>
      </c>
      <c r="D10544">
        <v>-3.83162</v>
      </c>
      <c r="E10544">
        <v>-4.8200700000000003</v>
      </c>
      <c r="F10544">
        <v>-6.0137200000000002</v>
      </c>
    </row>
    <row r="10545" spans="1:6" x14ac:dyDescent="0.3">
      <c r="A10545" t="s">
        <v>10550</v>
      </c>
      <c r="B10545">
        <v>0.14788619727361699</v>
      </c>
      <c r="C10545">
        <v>-2.6123400000000001</v>
      </c>
      <c r="D10545">
        <v>-3.85954</v>
      </c>
      <c r="E10545">
        <v>-4.9228899999999998</v>
      </c>
      <c r="F10545">
        <v>-6.15571</v>
      </c>
    </row>
    <row r="10546" spans="1:6" x14ac:dyDescent="0.3">
      <c r="A10546" t="s">
        <v>10551</v>
      </c>
      <c r="B10546">
        <v>0.118642184949458</v>
      </c>
      <c r="C10546">
        <v>-2.4857200000000002</v>
      </c>
      <c r="D10546">
        <v>-3.6804100000000002</v>
      </c>
      <c r="E10546">
        <v>-4.8489300000000002</v>
      </c>
      <c r="F10546">
        <v>-5.7244900000000003</v>
      </c>
    </row>
    <row r="10547" spans="1:6" x14ac:dyDescent="0.3">
      <c r="A10547" t="s">
        <v>10552</v>
      </c>
      <c r="B10547">
        <v>0.11306258478650801</v>
      </c>
      <c r="C10547">
        <v>-2.0618699999999999</v>
      </c>
      <c r="D10547">
        <v>-3.9601500000000001</v>
      </c>
      <c r="E10547">
        <v>-4.1795799999999996</v>
      </c>
      <c r="F10547">
        <v>-5.40998</v>
      </c>
    </row>
    <row r="10548" spans="1:6" x14ac:dyDescent="0.3">
      <c r="A10548" t="s">
        <v>10553</v>
      </c>
      <c r="B10548">
        <v>0.14076459494444299</v>
      </c>
      <c r="C10548">
        <v>-1.61832</v>
      </c>
      <c r="D10548">
        <v>-4.38809</v>
      </c>
      <c r="E10548">
        <v>-3.6360299999999999</v>
      </c>
      <c r="F10548">
        <v>-5.3687899999999997</v>
      </c>
    </row>
    <row r="10549" spans="1:6" x14ac:dyDescent="0.3">
      <c r="A10549" t="s">
        <v>10554</v>
      </c>
      <c r="B10549">
        <v>0.27247677980113999</v>
      </c>
      <c r="C10549">
        <v>-1.88232</v>
      </c>
      <c r="D10549">
        <v>-4.6334900000000001</v>
      </c>
      <c r="E10549">
        <v>-3.9217599999999999</v>
      </c>
      <c r="F10549">
        <v>-5.3402700000000003</v>
      </c>
    </row>
    <row r="10550" spans="1:6" x14ac:dyDescent="0.3">
      <c r="A10550" t="s">
        <v>10555</v>
      </c>
      <c r="B10550">
        <v>0.42999550342732301</v>
      </c>
      <c r="C10550">
        <v>-1.9756499999999999</v>
      </c>
      <c r="D10550">
        <v>-4.6448</v>
      </c>
      <c r="E10550">
        <v>-4.0346700000000002</v>
      </c>
      <c r="F10550">
        <v>-5.2207800000000004</v>
      </c>
    </row>
    <row r="10551" spans="1:6" x14ac:dyDescent="0.3">
      <c r="A10551" t="s">
        <v>10556</v>
      </c>
      <c r="B10551">
        <v>0.46161958081593102</v>
      </c>
      <c r="C10551">
        <v>-3.04088</v>
      </c>
      <c r="D10551">
        <v>-4.2608600000000001</v>
      </c>
      <c r="E10551">
        <v>-5.4785700000000004</v>
      </c>
      <c r="F10551">
        <v>-4.7429800000000002</v>
      </c>
    </row>
    <row r="10552" spans="1:6" x14ac:dyDescent="0.3">
      <c r="A10552" t="s">
        <v>10557</v>
      </c>
      <c r="B10552">
        <v>0.40721742668934302</v>
      </c>
      <c r="C10552">
        <v>-2.9947699999999999</v>
      </c>
      <c r="D10552">
        <v>-3.4275199999999999</v>
      </c>
      <c r="E10552">
        <v>-5.4041300000000003</v>
      </c>
      <c r="F10552">
        <v>-3.5311900000000001</v>
      </c>
    </row>
    <row r="10553" spans="1:6" x14ac:dyDescent="0.3">
      <c r="A10553" t="s">
        <v>10558</v>
      </c>
      <c r="B10553">
        <v>0.538161932743072</v>
      </c>
      <c r="C10553">
        <v>-3.7838400000000001</v>
      </c>
      <c r="D10553">
        <v>-2.1090599999999999</v>
      </c>
      <c r="E10553">
        <v>-5.8330500000000001</v>
      </c>
      <c r="F10553">
        <v>-2.1757900000000001</v>
      </c>
    </row>
    <row r="10554" spans="1:6" x14ac:dyDescent="0.3">
      <c r="A10554" t="s">
        <v>10559</v>
      </c>
      <c r="B10554">
        <v>0.40497214412941901</v>
      </c>
      <c r="C10554">
        <v>-4.2172400000000003</v>
      </c>
      <c r="D10554">
        <v>-0.66786000000000001</v>
      </c>
      <c r="E10554">
        <v>-5.9276</v>
      </c>
      <c r="F10554">
        <v>-1.0043500000000001</v>
      </c>
    </row>
    <row r="10555" spans="1:6" x14ac:dyDescent="0.3">
      <c r="A10555" t="s">
        <v>10560</v>
      </c>
      <c r="B10555">
        <v>0.22609989964671501</v>
      </c>
      <c r="C10555">
        <v>-3.6826500000000002</v>
      </c>
      <c r="D10555">
        <v>-0.291321</v>
      </c>
      <c r="E10555">
        <v>-5.42713</v>
      </c>
      <c r="F10555">
        <v>-0.73551</v>
      </c>
    </row>
    <row r="10556" spans="1:6" x14ac:dyDescent="0.3">
      <c r="A10556" t="s">
        <v>10561</v>
      </c>
      <c r="B10556">
        <v>9.1057545846711205E-2</v>
      </c>
      <c r="C10556">
        <v>-3.7545700000000002</v>
      </c>
      <c r="D10556">
        <v>-3.2547E-2</v>
      </c>
      <c r="E10556">
        <v>-5.8333199999999996</v>
      </c>
      <c r="F10556">
        <v>-7.49359E-2</v>
      </c>
    </row>
    <row r="10557" spans="1:6" x14ac:dyDescent="0.3">
      <c r="A10557" t="s">
        <v>10562</v>
      </c>
      <c r="B10557">
        <v>7.7281989561730602E-2</v>
      </c>
      <c r="C10557">
        <v>-4.0117500000000001</v>
      </c>
      <c r="D10557">
        <v>0.99927600000000005</v>
      </c>
      <c r="E10557">
        <v>-6.3669399999999996</v>
      </c>
      <c r="F10557">
        <v>1.10544</v>
      </c>
    </row>
    <row r="10558" spans="1:6" x14ac:dyDescent="0.3">
      <c r="A10558" t="s">
        <v>10563</v>
      </c>
      <c r="B10558">
        <v>8.4184344504558598E-2</v>
      </c>
      <c r="C10558">
        <v>-3.8944700000000001</v>
      </c>
      <c r="D10558">
        <v>0.72863800000000001</v>
      </c>
      <c r="E10558">
        <v>-6.4136199999999999</v>
      </c>
      <c r="F10558">
        <v>0.80944700000000003</v>
      </c>
    </row>
    <row r="10559" spans="1:6" x14ac:dyDescent="0.3">
      <c r="A10559" t="s">
        <v>10564</v>
      </c>
      <c r="B10559">
        <v>9.6123265440051495E-2</v>
      </c>
      <c r="C10559">
        <v>-3.2713899999999998</v>
      </c>
      <c r="D10559">
        <v>0.144565</v>
      </c>
      <c r="E10559">
        <v>-5.6423899999999998</v>
      </c>
      <c r="F10559">
        <v>0.432863</v>
      </c>
    </row>
    <row r="10560" spans="1:6" x14ac:dyDescent="0.3">
      <c r="A10560" t="s">
        <v>10565</v>
      </c>
      <c r="B10560">
        <v>8.9253555400058401E-2</v>
      </c>
      <c r="C10560">
        <v>-2.9430499999999999</v>
      </c>
      <c r="D10560">
        <v>4.42361E-2</v>
      </c>
      <c r="E10560">
        <v>-5.1069199999999997</v>
      </c>
      <c r="F10560">
        <v>0.64125399999999999</v>
      </c>
    </row>
    <row r="10561" spans="1:6" x14ac:dyDescent="0.3">
      <c r="A10561" t="s">
        <v>10566</v>
      </c>
      <c r="B10561">
        <v>0.138378232865281</v>
      </c>
      <c r="C10561">
        <v>-2.77773</v>
      </c>
      <c r="D10561">
        <v>0.33064199999999999</v>
      </c>
      <c r="E10561">
        <v>-4.7200699999999998</v>
      </c>
      <c r="F10561">
        <v>1.1087100000000001</v>
      </c>
    </row>
    <row r="10562" spans="1:6" x14ac:dyDescent="0.3">
      <c r="A10562" t="s">
        <v>10567</v>
      </c>
      <c r="B10562">
        <v>0.127278823995049</v>
      </c>
      <c r="C10562">
        <v>-2.8161399999999999</v>
      </c>
      <c r="D10562">
        <v>0.78486800000000001</v>
      </c>
      <c r="E10562">
        <v>-4.4144399999999999</v>
      </c>
      <c r="F10562">
        <v>2.04826</v>
      </c>
    </row>
    <row r="10563" spans="1:6" x14ac:dyDescent="0.3">
      <c r="A10563" t="s">
        <v>10568</v>
      </c>
      <c r="B10563">
        <v>0.116902051248797</v>
      </c>
      <c r="C10563">
        <v>-2.0068800000000002</v>
      </c>
      <c r="D10563">
        <v>1.8929</v>
      </c>
      <c r="E10563">
        <v>-3.1751</v>
      </c>
      <c r="F10563">
        <v>3.2488199999999998</v>
      </c>
    </row>
    <row r="10564" spans="1:6" x14ac:dyDescent="0.3">
      <c r="A10564" t="s">
        <v>10569</v>
      </c>
      <c r="B10564">
        <v>8.0084726954754798E-2</v>
      </c>
      <c r="C10564">
        <v>-2.1635499999999999</v>
      </c>
      <c r="D10564">
        <v>1.36154</v>
      </c>
      <c r="E10564">
        <v>-3.6422300000000001</v>
      </c>
      <c r="F10564">
        <v>2.5279600000000002</v>
      </c>
    </row>
    <row r="10565" spans="1:6" x14ac:dyDescent="0.3">
      <c r="A10565" t="s">
        <v>10570</v>
      </c>
      <c r="B10565">
        <v>0.10031973350220499</v>
      </c>
      <c r="C10565">
        <v>-2.3148599999999999</v>
      </c>
      <c r="D10565">
        <v>0.81258799999999998</v>
      </c>
      <c r="E10565">
        <v>-3.8269700000000002</v>
      </c>
      <c r="F10565">
        <v>1.8508800000000001</v>
      </c>
    </row>
    <row r="10566" spans="1:6" x14ac:dyDescent="0.3">
      <c r="A10566" t="s">
        <v>10571</v>
      </c>
      <c r="B10566">
        <v>8.3508378276613907E-2</v>
      </c>
      <c r="C10566">
        <v>-2.3456399999999999</v>
      </c>
      <c r="D10566">
        <v>0.51744299999999999</v>
      </c>
      <c r="E10566">
        <v>-3.8559800000000002</v>
      </c>
      <c r="F10566">
        <v>1.4238500000000001</v>
      </c>
    </row>
    <row r="10567" spans="1:6" x14ac:dyDescent="0.3">
      <c r="A10567" t="s">
        <v>10572</v>
      </c>
      <c r="B10567">
        <v>6.8473267638131094E-2</v>
      </c>
      <c r="C10567">
        <v>-2.36537</v>
      </c>
      <c r="D10567">
        <v>0.79740200000000006</v>
      </c>
      <c r="E10567">
        <v>-3.8160099999999999</v>
      </c>
      <c r="F10567">
        <v>1.67764</v>
      </c>
    </row>
    <row r="10568" spans="1:6" x14ac:dyDescent="0.3">
      <c r="A10568" t="s">
        <v>10573</v>
      </c>
      <c r="B10568">
        <v>6.4992679210429602E-2</v>
      </c>
      <c r="C10568">
        <v>-2.3811499999999999</v>
      </c>
      <c r="D10568">
        <v>1.1017300000000001</v>
      </c>
      <c r="E10568">
        <v>-3.7072099999999999</v>
      </c>
      <c r="F10568">
        <v>2.1593499999999999</v>
      </c>
    </row>
    <row r="10569" spans="1:6" x14ac:dyDescent="0.3">
      <c r="A10569" t="s">
        <v>10574</v>
      </c>
      <c r="B10569">
        <v>5.86387479756591E-2</v>
      </c>
      <c r="C10569">
        <v>-2.24465</v>
      </c>
      <c r="D10569">
        <v>1.1738500000000001</v>
      </c>
      <c r="E10569">
        <v>-3.3407100000000001</v>
      </c>
      <c r="F10569">
        <v>2.34815</v>
      </c>
    </row>
    <row r="10570" spans="1:6" x14ac:dyDescent="0.3">
      <c r="A10570" t="s">
        <v>10575</v>
      </c>
      <c r="B10570">
        <v>0.14867433747421899</v>
      </c>
      <c r="C10570">
        <v>-1.88676</v>
      </c>
      <c r="D10570">
        <v>1.56504</v>
      </c>
      <c r="E10570">
        <v>-2.5196399999999999</v>
      </c>
      <c r="F10570">
        <v>2.3488899999999999</v>
      </c>
    </row>
    <row r="10571" spans="1:6" x14ac:dyDescent="0.3">
      <c r="A10571" t="s">
        <v>10576</v>
      </c>
      <c r="B10571">
        <v>0.12968120667420799</v>
      </c>
      <c r="C10571">
        <v>-1.37185</v>
      </c>
      <c r="D10571">
        <v>1.9951000000000001</v>
      </c>
      <c r="E10571">
        <v>-1.85995</v>
      </c>
      <c r="F10571">
        <v>2.47553</v>
      </c>
    </row>
    <row r="10572" spans="1:6" x14ac:dyDescent="0.3">
      <c r="A10572" t="s">
        <v>10577</v>
      </c>
      <c r="B10572">
        <v>0.11925745983701599</v>
      </c>
      <c r="C10572">
        <v>-0.54375700000000005</v>
      </c>
      <c r="D10572">
        <v>2.1539299999999999</v>
      </c>
      <c r="E10572">
        <v>-1.04966</v>
      </c>
      <c r="F10572">
        <v>2.4851100000000002</v>
      </c>
    </row>
    <row r="10573" spans="1:6" x14ac:dyDescent="0.3">
      <c r="A10573" t="s">
        <v>10578</v>
      </c>
      <c r="B10573">
        <v>5.34964548122265E-2</v>
      </c>
      <c r="C10573">
        <v>0.57084999999999997</v>
      </c>
      <c r="D10573">
        <v>1.9305399999999999</v>
      </c>
      <c r="E10573">
        <v>-0.10485999999999999</v>
      </c>
      <c r="F10573">
        <v>2.3116099999999999</v>
      </c>
    </row>
    <row r="10574" spans="1:6" x14ac:dyDescent="0.3">
      <c r="A10574" t="s">
        <v>10579</v>
      </c>
      <c r="B10574">
        <v>0</v>
      </c>
      <c r="C10574">
        <v>1.5201899999999999</v>
      </c>
      <c r="D10574">
        <v>1.9010899999999999</v>
      </c>
      <c r="E10574">
        <v>0.75145099999999998</v>
      </c>
      <c r="F10574">
        <v>2.49417</v>
      </c>
    </row>
    <row r="10575" spans="1:6" x14ac:dyDescent="0.3">
      <c r="A10575" t="s">
        <v>10580</v>
      </c>
      <c r="B10575">
        <v>0.19061993271602601</v>
      </c>
      <c r="C10575">
        <v>2.3639199999999998</v>
      </c>
      <c r="D10575">
        <v>0.72824999999999995</v>
      </c>
      <c r="E10575">
        <v>1.8347500000000001</v>
      </c>
      <c r="F10575">
        <v>1.50966</v>
      </c>
    </row>
    <row r="10576" spans="1:6" x14ac:dyDescent="0.3">
      <c r="A10576" t="s">
        <v>10581</v>
      </c>
      <c r="B10576">
        <v>0.1177249032679</v>
      </c>
      <c r="C10576">
        <v>2.6505299999999998</v>
      </c>
      <c r="D10576">
        <v>-1.0852299999999999</v>
      </c>
      <c r="E10576">
        <v>2.5827100000000001</v>
      </c>
      <c r="F10576">
        <v>-0.43086099999999999</v>
      </c>
    </row>
    <row r="10577" spans="1:6" x14ac:dyDescent="0.3">
      <c r="A10577" t="s">
        <v>10582</v>
      </c>
      <c r="B10577">
        <v>8.8655209008323396E-2</v>
      </c>
      <c r="C10577">
        <v>1.89923</v>
      </c>
      <c r="D10577">
        <v>-2.1119500000000002</v>
      </c>
      <c r="E10577">
        <v>2.0023399999999998</v>
      </c>
      <c r="F10577">
        <v>-2.0720100000000001</v>
      </c>
    </row>
    <row r="10578" spans="1:6" x14ac:dyDescent="0.3">
      <c r="A10578" t="s">
        <v>10583</v>
      </c>
      <c r="B10578">
        <v>0.10511778186475799</v>
      </c>
      <c r="C10578">
        <v>1.41856</v>
      </c>
      <c r="D10578">
        <v>-2.30505</v>
      </c>
      <c r="E10578">
        <v>1.4033599999999999</v>
      </c>
      <c r="F10578">
        <v>-2.8252999999999999</v>
      </c>
    </row>
    <row r="10579" spans="1:6" x14ac:dyDescent="0.3">
      <c r="A10579" t="s">
        <v>10584</v>
      </c>
      <c r="B10579">
        <v>0.10681013240281199</v>
      </c>
      <c r="C10579">
        <v>0.970387</v>
      </c>
      <c r="D10579">
        <v>-2.3503599999999998</v>
      </c>
      <c r="E10579">
        <v>0.99503799999999998</v>
      </c>
      <c r="F10579">
        <v>-3.8023699999999998</v>
      </c>
    </row>
    <row r="10580" spans="1:6" x14ac:dyDescent="0.3">
      <c r="A10580" t="s">
        <v>10585</v>
      </c>
      <c r="B10580">
        <v>6.9167135804575799E-2</v>
      </c>
      <c r="C10580">
        <v>0.89641999999999999</v>
      </c>
      <c r="D10580">
        <v>-2.2265299999999999</v>
      </c>
      <c r="E10580">
        <v>0.77662100000000001</v>
      </c>
      <c r="F10580">
        <v>-3.6236999999999999</v>
      </c>
    </row>
    <row r="10581" spans="1:6" x14ac:dyDescent="0.3">
      <c r="A10581" t="s">
        <v>10586</v>
      </c>
      <c r="B10581">
        <v>4.1533018136113403E-2</v>
      </c>
      <c r="C10581">
        <v>1.06297</v>
      </c>
      <c r="D10581">
        <v>-2.0378500000000002</v>
      </c>
      <c r="E10581">
        <v>0.82671300000000003</v>
      </c>
      <c r="F10581">
        <v>-3.1889099999999999</v>
      </c>
    </row>
    <row r="10582" spans="1:6" x14ac:dyDescent="0.3">
      <c r="A10582" t="s">
        <v>10587</v>
      </c>
      <c r="B10582">
        <v>0</v>
      </c>
      <c r="C10582">
        <v>1.4303699999999999</v>
      </c>
      <c r="D10582">
        <v>-1.9137</v>
      </c>
      <c r="E10582">
        <v>1.4318900000000001</v>
      </c>
      <c r="F10582">
        <v>-2.87751</v>
      </c>
    </row>
    <row r="10583" spans="1:6" x14ac:dyDescent="0.3">
      <c r="A10583" t="s">
        <v>10588</v>
      </c>
      <c r="B10583">
        <v>1.8516940185400701E-2</v>
      </c>
      <c r="C10583">
        <v>1.8293600000000001</v>
      </c>
      <c r="D10583">
        <v>-1.6966300000000001</v>
      </c>
      <c r="E10583">
        <v>2.0488400000000002</v>
      </c>
      <c r="F10583">
        <v>-2.3749400000000001</v>
      </c>
    </row>
    <row r="10584" spans="1:6" x14ac:dyDescent="0.3">
      <c r="A10584" t="s">
        <v>10589</v>
      </c>
      <c r="B10584">
        <v>8.0734245557726007E-3</v>
      </c>
      <c r="C10584">
        <v>2.14018</v>
      </c>
      <c r="D10584">
        <v>-1.7192000000000001</v>
      </c>
      <c r="E10584">
        <v>2.8275399999999999</v>
      </c>
      <c r="F10584">
        <v>-2.3275999999999999</v>
      </c>
    </row>
    <row r="10585" spans="1:6" x14ac:dyDescent="0.3">
      <c r="A10585" t="s">
        <v>10590</v>
      </c>
      <c r="B10585">
        <v>6.3643460357180898E-3</v>
      </c>
      <c r="C10585">
        <v>2.42144</v>
      </c>
      <c r="D10585">
        <v>-1.6297699999999999</v>
      </c>
      <c r="E10585">
        <v>3.5851999999999999</v>
      </c>
      <c r="F10585">
        <v>-2.3763399999999999</v>
      </c>
    </row>
    <row r="10586" spans="1:6" x14ac:dyDescent="0.3">
      <c r="A10586" t="s">
        <v>10591</v>
      </c>
      <c r="B10586">
        <v>2.8459213312286599E-3</v>
      </c>
      <c r="C10586">
        <v>2.8365499999999999</v>
      </c>
      <c r="D10586">
        <v>-1.2249000000000001</v>
      </c>
      <c r="E10586">
        <v>4.3363199999999997</v>
      </c>
      <c r="F10586">
        <v>-2.3166699999999998</v>
      </c>
    </row>
    <row r="10587" spans="1:6" x14ac:dyDescent="0.3">
      <c r="A10587" t="s">
        <v>10592</v>
      </c>
      <c r="B10587">
        <v>8.4264550166704803E-3</v>
      </c>
      <c r="C10587">
        <v>2.5733000000000001</v>
      </c>
      <c r="D10587">
        <v>0.34506999999999999</v>
      </c>
      <c r="E10587">
        <v>3.5351499999999998</v>
      </c>
      <c r="F10587">
        <v>-0.61374399999999996</v>
      </c>
    </row>
    <row r="10588" spans="1:6" x14ac:dyDescent="0.3">
      <c r="A10588" t="s">
        <v>10593</v>
      </c>
      <c r="B10588">
        <v>4.0970912182367002E-2</v>
      </c>
      <c r="C10588">
        <v>2.8767200000000002</v>
      </c>
      <c r="D10588">
        <v>0.263544</v>
      </c>
      <c r="E10588">
        <v>4.1022100000000004</v>
      </c>
      <c r="F10588">
        <v>-0.70623899999999995</v>
      </c>
    </row>
    <row r="10589" spans="1:6" x14ac:dyDescent="0.3">
      <c r="A10589" t="s">
        <v>10594</v>
      </c>
      <c r="B10589">
        <v>6.4293532145073898E-2</v>
      </c>
      <c r="C10589">
        <v>3.1708599999999998</v>
      </c>
      <c r="D10589">
        <v>0.49780600000000003</v>
      </c>
      <c r="E10589">
        <v>4.9550700000000001</v>
      </c>
      <c r="F10589">
        <v>-0.36564200000000002</v>
      </c>
    </row>
    <row r="10590" spans="1:6" x14ac:dyDescent="0.3">
      <c r="A10590" t="s">
        <v>10595</v>
      </c>
      <c r="B10590">
        <v>6.8549603414389093E-2</v>
      </c>
      <c r="C10590">
        <v>3.6696300000000002</v>
      </c>
      <c r="D10590">
        <v>0.307645</v>
      </c>
      <c r="E10590">
        <v>5.8976699999999997</v>
      </c>
      <c r="F10590">
        <v>-0.39634399999999997</v>
      </c>
    </row>
    <row r="10591" spans="1:6" x14ac:dyDescent="0.3">
      <c r="A10591" t="s">
        <v>10596</v>
      </c>
      <c r="B10591">
        <v>0.103296052913421</v>
      </c>
      <c r="C10591">
        <v>4.0793900000000001</v>
      </c>
      <c r="D10591">
        <v>0.21402099999999999</v>
      </c>
      <c r="E10591">
        <v>6.4246499999999997</v>
      </c>
      <c r="F10591">
        <v>-0.46606500000000001</v>
      </c>
    </row>
    <row r="10592" spans="1:6" x14ac:dyDescent="0.3">
      <c r="A10592" t="s">
        <v>10597</v>
      </c>
      <c r="B10592">
        <v>0.281514317018973</v>
      </c>
      <c r="C10592">
        <v>4.3412899999999999</v>
      </c>
      <c r="D10592">
        <v>0.24332599999999999</v>
      </c>
      <c r="E10592">
        <v>6.7018599999999999</v>
      </c>
      <c r="F10592">
        <v>-0.44352399999999997</v>
      </c>
    </row>
    <row r="10593" spans="1:6" x14ac:dyDescent="0.3">
      <c r="A10593" t="s">
        <v>10598</v>
      </c>
      <c r="B10593">
        <v>0.238895909028082</v>
      </c>
      <c r="C10593">
        <v>4.5680800000000001</v>
      </c>
      <c r="D10593">
        <v>8.8749900000000007E-2</v>
      </c>
      <c r="E10593">
        <v>6.8530199999999999</v>
      </c>
      <c r="F10593">
        <v>-0.57524399999999998</v>
      </c>
    </row>
    <row r="10594" spans="1:6" x14ac:dyDescent="0.3">
      <c r="A10594" t="s">
        <v>10599</v>
      </c>
      <c r="B10594">
        <v>0.34057913807124801</v>
      </c>
      <c r="C10594">
        <v>4.69475</v>
      </c>
      <c r="D10594">
        <v>-0.63101600000000002</v>
      </c>
      <c r="E10594">
        <v>6.59727</v>
      </c>
      <c r="F10594">
        <v>-1.43988</v>
      </c>
    </row>
    <row r="10595" spans="1:6" x14ac:dyDescent="0.3">
      <c r="A10595" t="s">
        <v>10600</v>
      </c>
      <c r="B10595">
        <v>0.409096218036893</v>
      </c>
      <c r="C10595">
        <v>4.6969000000000003</v>
      </c>
      <c r="D10595">
        <v>-1.2311799999999999</v>
      </c>
      <c r="E10595">
        <v>6.42164</v>
      </c>
      <c r="F10595">
        <v>-2.00299</v>
      </c>
    </row>
    <row r="10596" spans="1:6" x14ac:dyDescent="0.3">
      <c r="A10596" t="s">
        <v>10601</v>
      </c>
      <c r="B10596">
        <v>0.388804683676437</v>
      </c>
      <c r="C10596">
        <v>4.9321400000000004</v>
      </c>
      <c r="D10596">
        <v>-1.6230500000000001</v>
      </c>
      <c r="E10596">
        <v>6.33277</v>
      </c>
      <c r="F10596">
        <v>-2.0652400000000002</v>
      </c>
    </row>
    <row r="10597" spans="1:6" x14ac:dyDescent="0.3">
      <c r="A10597" t="s">
        <v>10602</v>
      </c>
      <c r="B10597">
        <v>0.40933848353473601</v>
      </c>
      <c r="C10597">
        <v>5.1368099999999997</v>
      </c>
      <c r="D10597">
        <v>-1.6932799999999999</v>
      </c>
      <c r="E10597">
        <v>6.44367</v>
      </c>
      <c r="F10597">
        <v>-2.2598500000000001</v>
      </c>
    </row>
    <row r="10598" spans="1:6" x14ac:dyDescent="0.3">
      <c r="A10598" t="s">
        <v>10603</v>
      </c>
      <c r="B10598">
        <v>0.45368374007058099</v>
      </c>
      <c r="C10598">
        <v>5.0375300000000003</v>
      </c>
      <c r="D10598">
        <v>-0.65861800000000004</v>
      </c>
      <c r="E10598">
        <v>6.6118199999999998</v>
      </c>
      <c r="F10598">
        <v>-1.3418600000000001</v>
      </c>
    </row>
    <row r="10599" spans="1:6" x14ac:dyDescent="0.3">
      <c r="A10599" t="s">
        <v>10604</v>
      </c>
      <c r="B10599">
        <v>0.56093038480077495</v>
      </c>
      <c r="C10599">
        <v>5.3359800000000002</v>
      </c>
      <c r="D10599">
        <v>-0.41663099999999997</v>
      </c>
      <c r="E10599">
        <v>7.0903799999999997</v>
      </c>
      <c r="F10599">
        <v>-1.1253899999999999</v>
      </c>
    </row>
    <row r="10600" spans="1:6" x14ac:dyDescent="0.3">
      <c r="A10600" t="s">
        <v>10605</v>
      </c>
      <c r="B10600">
        <v>0.65446374429951903</v>
      </c>
      <c r="C10600">
        <v>5.7389799999999997</v>
      </c>
      <c r="D10600">
        <v>-0.75371500000000002</v>
      </c>
      <c r="E10600">
        <v>7.6636499999999996</v>
      </c>
      <c r="F10600">
        <v>-1.50681</v>
      </c>
    </row>
    <row r="10601" spans="1:6" x14ac:dyDescent="0.3">
      <c r="A10601" t="s">
        <v>10606</v>
      </c>
      <c r="B10601">
        <v>0.58479901395560496</v>
      </c>
      <c r="C10601">
        <v>5.9646400000000002</v>
      </c>
      <c r="D10601">
        <v>-1.36076</v>
      </c>
      <c r="E10601">
        <v>7.9746899999999998</v>
      </c>
      <c r="F10601">
        <v>-2.1904699999999999</v>
      </c>
    </row>
    <row r="10602" spans="1:6" x14ac:dyDescent="0.3">
      <c r="A10602" t="s">
        <v>10607</v>
      </c>
      <c r="B10602">
        <v>0.49279141352779299</v>
      </c>
      <c r="C10602">
        <v>5.8902799999999997</v>
      </c>
      <c r="D10602">
        <v>-1.2839</v>
      </c>
      <c r="E10602">
        <v>7.9316199999999997</v>
      </c>
      <c r="F10602">
        <v>-2.39798</v>
      </c>
    </row>
    <row r="10603" spans="1:6" x14ac:dyDescent="0.3">
      <c r="A10603" t="s">
        <v>10608</v>
      </c>
      <c r="B10603">
        <v>0.56665183516307605</v>
      </c>
      <c r="C10603">
        <v>6.0991</v>
      </c>
      <c r="D10603">
        <v>-1.63862</v>
      </c>
      <c r="E10603">
        <v>8.3484499999999997</v>
      </c>
      <c r="F10603">
        <v>-2.9177300000000002</v>
      </c>
    </row>
    <row r="10604" spans="1:6" x14ac:dyDescent="0.3">
      <c r="A10604" t="s">
        <v>10609</v>
      </c>
      <c r="B10604">
        <v>0.66325357699116805</v>
      </c>
      <c r="C10604">
        <v>6.0918700000000001</v>
      </c>
      <c r="D10604">
        <v>-0.61625300000000005</v>
      </c>
      <c r="E10604">
        <v>8.7630700000000008</v>
      </c>
      <c r="F10604">
        <v>-2.0913499999999998</v>
      </c>
    </row>
    <row r="10605" spans="1:6" x14ac:dyDescent="0.3">
      <c r="A10605" t="s">
        <v>10610</v>
      </c>
      <c r="B10605">
        <v>0.66770889256487798</v>
      </c>
      <c r="C10605">
        <v>6.5298800000000004</v>
      </c>
      <c r="D10605">
        <v>-1.1438200000000001</v>
      </c>
      <c r="E10605">
        <v>9.5241500000000006</v>
      </c>
      <c r="F10605">
        <v>-3.1111499999999999</v>
      </c>
    </row>
    <row r="10606" spans="1:6" x14ac:dyDescent="0.3">
      <c r="A10606" t="s">
        <v>10611</v>
      </c>
      <c r="B10606">
        <v>0.65123536296238804</v>
      </c>
      <c r="C10606">
        <v>6.1196900000000003</v>
      </c>
      <c r="D10606">
        <v>-2.8179500000000002</v>
      </c>
      <c r="E10606">
        <v>8.5857600000000005</v>
      </c>
      <c r="F10606">
        <v>-5.7549400000000004</v>
      </c>
    </row>
    <row r="10607" spans="1:6" x14ac:dyDescent="0.3">
      <c r="A10607" t="s">
        <v>10612</v>
      </c>
      <c r="B10607">
        <v>0.58702111446725902</v>
      </c>
      <c r="C10607">
        <v>5.4066299999999998</v>
      </c>
      <c r="D10607">
        <v>-4.53993</v>
      </c>
      <c r="E10607">
        <v>7.4306000000000001</v>
      </c>
      <c r="F10607">
        <v>-7.9962299999999997</v>
      </c>
    </row>
    <row r="10608" spans="1:6" x14ac:dyDescent="0.3">
      <c r="A10608" t="s">
        <v>10613</v>
      </c>
      <c r="B10608">
        <v>0.57250783094903002</v>
      </c>
      <c r="C10608">
        <v>4.8878700000000004</v>
      </c>
      <c r="D10608">
        <v>-6.0032899999999998</v>
      </c>
      <c r="E10608">
        <v>6.7364199999999999</v>
      </c>
      <c r="F10608">
        <v>-9.7243300000000001</v>
      </c>
    </row>
    <row r="10609" spans="1:6" x14ac:dyDescent="0.3">
      <c r="A10609" t="s">
        <v>10614</v>
      </c>
      <c r="B10609">
        <v>0.478108365521423</v>
      </c>
      <c r="C10609">
        <v>4.5888799999999996</v>
      </c>
      <c r="D10609">
        <v>-6.7871199999999998</v>
      </c>
      <c r="E10609">
        <v>6.3364900000000004</v>
      </c>
      <c r="F10609">
        <v>-10.6396</v>
      </c>
    </row>
    <row r="10610" spans="1:6" x14ac:dyDescent="0.3">
      <c r="A10610" t="s">
        <v>10615</v>
      </c>
      <c r="B10610">
        <v>0.389034967657439</v>
      </c>
      <c r="C10610">
        <v>4.3717899999999998</v>
      </c>
      <c r="D10610">
        <v>-7.1165000000000003</v>
      </c>
      <c r="E10610">
        <v>5.92624</v>
      </c>
      <c r="F10610">
        <v>-10.990500000000001</v>
      </c>
    </row>
    <row r="10611" spans="1:6" x14ac:dyDescent="0.3">
      <c r="A10611" t="s">
        <v>10616</v>
      </c>
      <c r="B10611">
        <v>0.48934256256196701</v>
      </c>
      <c r="C10611">
        <v>2.9607000000000001</v>
      </c>
      <c r="D10611">
        <v>-6.5118600000000004</v>
      </c>
      <c r="E10611">
        <v>3.8888799999999999</v>
      </c>
      <c r="F10611">
        <v>-10.071</v>
      </c>
    </row>
    <row r="10612" spans="1:6" x14ac:dyDescent="0.3">
      <c r="A10612" t="s">
        <v>10617</v>
      </c>
      <c r="B10612">
        <v>0.64456229274828503</v>
      </c>
      <c r="C10612">
        <v>2.9856500000000001</v>
      </c>
      <c r="D10612">
        <v>-6.3858699999999997</v>
      </c>
      <c r="E10612">
        <v>3.9595899999999999</v>
      </c>
      <c r="F10612">
        <v>-9.6744900000000005</v>
      </c>
    </row>
    <row r="10613" spans="1:6" x14ac:dyDescent="0.3">
      <c r="A10613" t="s">
        <v>10618</v>
      </c>
      <c r="B10613">
        <v>0.49111285668715798</v>
      </c>
      <c r="C10613">
        <v>3.3390399999999998</v>
      </c>
      <c r="D10613">
        <v>-6.38889</v>
      </c>
      <c r="E10613">
        <v>4.3944999999999999</v>
      </c>
      <c r="F10613">
        <v>-9.5426800000000007</v>
      </c>
    </row>
    <row r="10614" spans="1:6" x14ac:dyDescent="0.3">
      <c r="A10614" t="s">
        <v>10619</v>
      </c>
      <c r="B10614">
        <v>0.55529282874577401</v>
      </c>
      <c r="C10614">
        <v>4.0209299999999999</v>
      </c>
      <c r="D10614">
        <v>-6.6500700000000004</v>
      </c>
      <c r="E10614">
        <v>5.1642000000000001</v>
      </c>
      <c r="F10614">
        <v>-9.73672</v>
      </c>
    </row>
    <row r="10615" spans="1:6" x14ac:dyDescent="0.3">
      <c r="A10615" t="s">
        <v>10620</v>
      </c>
      <c r="B10615">
        <v>0.69906552741804995</v>
      </c>
      <c r="C10615">
        <v>4.0191699999999999</v>
      </c>
      <c r="D10615">
        <v>-6.6196000000000002</v>
      </c>
      <c r="E10615">
        <v>5.0862499999999997</v>
      </c>
      <c r="F10615">
        <v>-9.7735099999999999</v>
      </c>
    </row>
    <row r="10616" spans="1:6" x14ac:dyDescent="0.3">
      <c r="A10616" t="s">
        <v>10621</v>
      </c>
      <c r="B10616">
        <v>0.78590401614568495</v>
      </c>
      <c r="C10616">
        <v>3.4961000000000002</v>
      </c>
      <c r="D10616">
        <v>-7.0010700000000003</v>
      </c>
      <c r="E10616">
        <v>4.4043799999999997</v>
      </c>
      <c r="F10616">
        <v>-10.199199999999999</v>
      </c>
    </row>
    <row r="10617" spans="1:6" x14ac:dyDescent="0.3">
      <c r="A10617" t="s">
        <v>10622</v>
      </c>
      <c r="B10617">
        <v>0.73662124954674402</v>
      </c>
      <c r="C10617">
        <v>3.5859100000000002</v>
      </c>
      <c r="D10617">
        <v>-6.9747500000000002</v>
      </c>
      <c r="E10617">
        <v>4.4095599999999999</v>
      </c>
      <c r="F10617">
        <v>-9.7878299999999996</v>
      </c>
    </row>
    <row r="10618" spans="1:6" x14ac:dyDescent="0.3">
      <c r="A10618" t="s">
        <v>10623</v>
      </c>
      <c r="B10618">
        <v>0.557725747381841</v>
      </c>
      <c r="C10618">
        <v>3.7450199999999998</v>
      </c>
      <c r="D10618">
        <v>-7.2051800000000004</v>
      </c>
      <c r="E10618">
        <v>4.5769500000000001</v>
      </c>
      <c r="F10618">
        <v>-9.7904699999999991</v>
      </c>
    </row>
    <row r="10619" spans="1:6" x14ac:dyDescent="0.3">
      <c r="A10619" t="s">
        <v>10624</v>
      </c>
      <c r="B10619">
        <v>0.37630261040498802</v>
      </c>
      <c r="C10619">
        <v>3.5792299999999999</v>
      </c>
      <c r="D10619">
        <v>-6.5948700000000002</v>
      </c>
      <c r="E10619">
        <v>4.24831</v>
      </c>
      <c r="F10619">
        <v>-8.9662400000000009</v>
      </c>
    </row>
    <row r="10620" spans="1:6" x14ac:dyDescent="0.3">
      <c r="A10620" t="s">
        <v>10625</v>
      </c>
      <c r="B10620">
        <v>0.38657649673414202</v>
      </c>
      <c r="C10620">
        <v>3.31345</v>
      </c>
      <c r="D10620">
        <v>-5.9403100000000002</v>
      </c>
      <c r="E10620">
        <v>3.7745099999999998</v>
      </c>
      <c r="F10620">
        <v>-8.3006600000000006</v>
      </c>
    </row>
    <row r="10621" spans="1:6" x14ac:dyDescent="0.3">
      <c r="A10621" t="s">
        <v>10626</v>
      </c>
      <c r="B10621">
        <v>0.13545003110183301</v>
      </c>
      <c r="C10621">
        <v>3.34585</v>
      </c>
      <c r="D10621">
        <v>-5.3459099999999999</v>
      </c>
      <c r="E10621">
        <v>3.66974</v>
      </c>
      <c r="F10621">
        <v>-7.5084299999999997</v>
      </c>
    </row>
    <row r="10622" spans="1:6" x14ac:dyDescent="0.3">
      <c r="A10622" t="s">
        <v>10627</v>
      </c>
      <c r="B10622">
        <v>0.23883682758014199</v>
      </c>
      <c r="C10622">
        <v>2.95269</v>
      </c>
      <c r="D10622">
        <v>-5.2826599999999999</v>
      </c>
      <c r="E10622">
        <v>3.0017399999999999</v>
      </c>
      <c r="F10622">
        <v>-7.4101499999999998</v>
      </c>
    </row>
    <row r="10623" spans="1:6" x14ac:dyDescent="0.3">
      <c r="A10623" t="s">
        <v>10628</v>
      </c>
      <c r="B10623">
        <v>0.21286115323916199</v>
      </c>
      <c r="C10623">
        <v>2.2675800000000002</v>
      </c>
      <c r="D10623">
        <v>-5.2056699999999996</v>
      </c>
      <c r="E10623">
        <v>1.8803300000000001</v>
      </c>
      <c r="F10623">
        <v>-7.15184</v>
      </c>
    </row>
    <row r="10624" spans="1:6" x14ac:dyDescent="0.3">
      <c r="A10624" t="s">
        <v>10629</v>
      </c>
      <c r="B10624">
        <v>8.5387041291636601E-2</v>
      </c>
      <c r="C10624">
        <v>2.2404299999999999</v>
      </c>
      <c r="D10624">
        <v>-5.0909199999999997</v>
      </c>
      <c r="E10624">
        <v>1.73116</v>
      </c>
      <c r="F10624">
        <v>-6.89039</v>
      </c>
    </row>
    <row r="10625" spans="1:6" x14ac:dyDescent="0.3">
      <c r="A10625" t="s">
        <v>10630</v>
      </c>
      <c r="B10625">
        <v>5.71292815766705E-2</v>
      </c>
      <c r="C10625">
        <v>2.5300099999999999</v>
      </c>
      <c r="D10625">
        <v>-4.9917400000000001</v>
      </c>
      <c r="E10625">
        <v>2.0762900000000002</v>
      </c>
      <c r="F10625">
        <v>-6.7838000000000003</v>
      </c>
    </row>
    <row r="10626" spans="1:6" x14ac:dyDescent="0.3">
      <c r="A10626" t="s">
        <v>10631</v>
      </c>
      <c r="B10626">
        <v>1.51239037332752E-2</v>
      </c>
      <c r="C10626">
        <v>2.05017</v>
      </c>
      <c r="D10626">
        <v>-5.3210600000000001</v>
      </c>
      <c r="E10626">
        <v>1.72194</v>
      </c>
      <c r="F10626">
        <v>-7.6215099999999998</v>
      </c>
    </row>
    <row r="10627" spans="1:6" x14ac:dyDescent="0.3">
      <c r="A10627" t="s">
        <v>10632</v>
      </c>
      <c r="B10627">
        <v>4.7750047493180403E-2</v>
      </c>
      <c r="C10627">
        <v>1.64906</v>
      </c>
      <c r="D10627">
        <v>-5.3958500000000003</v>
      </c>
      <c r="E10627">
        <v>1.16991</v>
      </c>
      <c r="F10627">
        <v>-7.9027700000000003</v>
      </c>
    </row>
    <row r="10628" spans="1:6" x14ac:dyDescent="0.3">
      <c r="A10628" t="s">
        <v>10633</v>
      </c>
      <c r="B10628">
        <v>0.14166536089222001</v>
      </c>
      <c r="C10628">
        <v>1.35728</v>
      </c>
      <c r="D10628">
        <v>-4.89323</v>
      </c>
      <c r="E10628">
        <v>0.95758900000000002</v>
      </c>
      <c r="F10628">
        <v>-7.29061</v>
      </c>
    </row>
    <row r="10629" spans="1:6" x14ac:dyDescent="0.3">
      <c r="A10629" t="s">
        <v>10634</v>
      </c>
      <c r="B10629">
        <v>0.13480661698542801</v>
      </c>
      <c r="C10629">
        <v>1.0933200000000001</v>
      </c>
      <c r="D10629">
        <v>-4.9420000000000002</v>
      </c>
      <c r="E10629">
        <v>1.01816</v>
      </c>
      <c r="F10629">
        <v>-7.5117900000000004</v>
      </c>
    </row>
    <row r="10630" spans="1:6" x14ac:dyDescent="0.3">
      <c r="A10630" t="s">
        <v>10635</v>
      </c>
      <c r="B10630">
        <v>0.129937546963559</v>
      </c>
      <c r="C10630">
        <v>0.87226899999999996</v>
      </c>
      <c r="D10630">
        <v>-4.9465300000000001</v>
      </c>
      <c r="E10630">
        <v>1.0065599999999999</v>
      </c>
      <c r="F10630">
        <v>-7.4684400000000002</v>
      </c>
    </row>
    <row r="10631" spans="1:6" x14ac:dyDescent="0.3">
      <c r="A10631" t="s">
        <v>10636</v>
      </c>
      <c r="B10631">
        <v>0.102885970091075</v>
      </c>
      <c r="C10631">
        <v>0.66526200000000002</v>
      </c>
      <c r="D10631">
        <v>-4.11998</v>
      </c>
      <c r="E10631">
        <v>0.69587500000000002</v>
      </c>
      <c r="F10631">
        <v>-6.2770900000000003</v>
      </c>
    </row>
    <row r="10632" spans="1:6" x14ac:dyDescent="0.3">
      <c r="A10632" t="s">
        <v>10637</v>
      </c>
      <c r="B10632">
        <v>8.87044508281844E-2</v>
      </c>
      <c r="C10632">
        <v>0.95221999999999996</v>
      </c>
      <c r="D10632">
        <v>-3.6699799999999998</v>
      </c>
      <c r="E10632">
        <v>1.1658599999999999</v>
      </c>
      <c r="F10632">
        <v>-5.7283400000000002</v>
      </c>
    </row>
    <row r="10633" spans="1:6" x14ac:dyDescent="0.3">
      <c r="A10633" t="s">
        <v>10638</v>
      </c>
      <c r="B10633">
        <v>0.20321680827021099</v>
      </c>
      <c r="C10633">
        <v>1.1702300000000001</v>
      </c>
      <c r="D10633">
        <v>-3.0306500000000001</v>
      </c>
      <c r="E10633">
        <v>1.27128</v>
      </c>
      <c r="F10633">
        <v>-4.7295400000000001</v>
      </c>
    </row>
    <row r="10634" spans="1:6" x14ac:dyDescent="0.3">
      <c r="A10634" t="s">
        <v>10639</v>
      </c>
      <c r="B10634">
        <v>0.174195275692095</v>
      </c>
      <c r="C10634">
        <v>1.4679199999999999</v>
      </c>
      <c r="D10634">
        <v>-2.5737399999999999</v>
      </c>
      <c r="E10634">
        <v>1.7230700000000001</v>
      </c>
      <c r="F10634">
        <v>-3.9452099999999999</v>
      </c>
    </row>
    <row r="10635" spans="1:6" x14ac:dyDescent="0.3">
      <c r="A10635" t="s">
        <v>10640</v>
      </c>
      <c r="B10635">
        <v>9.6963292817500296E-2</v>
      </c>
      <c r="C10635">
        <v>2.6891699999999998</v>
      </c>
      <c r="D10635">
        <v>-1.08735</v>
      </c>
      <c r="E10635">
        <v>3.3784800000000001</v>
      </c>
      <c r="F10635">
        <v>-2.1271200000000001</v>
      </c>
    </row>
    <row r="10636" spans="1:6" x14ac:dyDescent="0.3">
      <c r="A10636" t="s">
        <v>10641</v>
      </c>
      <c r="B10636">
        <v>0.15240639560838301</v>
      </c>
      <c r="C10636">
        <v>3.0732300000000001</v>
      </c>
      <c r="D10636">
        <v>-0.87321700000000002</v>
      </c>
      <c r="E10636">
        <v>4.1909999999999998</v>
      </c>
      <c r="F10636">
        <v>-1.9272199999999999</v>
      </c>
    </row>
    <row r="10637" spans="1:6" x14ac:dyDescent="0.3">
      <c r="A10637" t="s">
        <v>10642</v>
      </c>
      <c r="B10637">
        <v>0.18137945277122999</v>
      </c>
      <c r="C10637">
        <v>3.0233300000000001</v>
      </c>
      <c r="D10637">
        <v>-0.34819600000000001</v>
      </c>
      <c r="E10637">
        <v>4.2781099999999999</v>
      </c>
      <c r="F10637">
        <v>-1.3678600000000001</v>
      </c>
    </row>
    <row r="10638" spans="1:6" x14ac:dyDescent="0.3">
      <c r="A10638" t="s">
        <v>10643</v>
      </c>
      <c r="B10638">
        <v>0.177821917538559</v>
      </c>
      <c r="C10638">
        <v>3.2157800000000001</v>
      </c>
      <c r="D10638">
        <v>0.29771399999999998</v>
      </c>
      <c r="E10638">
        <v>4.5830399999999996</v>
      </c>
      <c r="F10638">
        <v>-0.44780999999999999</v>
      </c>
    </row>
    <row r="10639" spans="1:6" x14ac:dyDescent="0.3">
      <c r="A10639" t="s">
        <v>10644</v>
      </c>
      <c r="B10639">
        <v>0.15896793701775899</v>
      </c>
      <c r="C10639">
        <v>3.3039900000000002</v>
      </c>
      <c r="D10639">
        <v>0.17293500000000001</v>
      </c>
      <c r="E10639">
        <v>4.7848199999999999</v>
      </c>
      <c r="F10639">
        <v>-0.71182699999999999</v>
      </c>
    </row>
    <row r="10640" spans="1:6" x14ac:dyDescent="0.3">
      <c r="A10640" t="s">
        <v>10645</v>
      </c>
      <c r="B10640">
        <v>0.31044845158324402</v>
      </c>
      <c r="C10640">
        <v>3.4073199999999999</v>
      </c>
      <c r="D10640">
        <v>-0.39965200000000001</v>
      </c>
      <c r="E10640">
        <v>4.7544899999999997</v>
      </c>
      <c r="F10640">
        <v>-1.56715</v>
      </c>
    </row>
    <row r="10641" spans="1:6" x14ac:dyDescent="0.3">
      <c r="A10641" t="s">
        <v>10646</v>
      </c>
      <c r="B10641">
        <v>0.320092535822466</v>
      </c>
      <c r="C10641">
        <v>3.5177499999999999</v>
      </c>
      <c r="D10641">
        <v>-1.41564</v>
      </c>
      <c r="E10641">
        <v>4.5890700000000004</v>
      </c>
      <c r="F10641">
        <v>-2.88626</v>
      </c>
    </row>
    <row r="10642" spans="1:6" x14ac:dyDescent="0.3">
      <c r="A10642" t="s">
        <v>10647</v>
      </c>
      <c r="B10642">
        <v>0.27411617344239603</v>
      </c>
      <c r="C10642">
        <v>3.52345</v>
      </c>
      <c r="D10642">
        <v>-2.5872799999999998</v>
      </c>
      <c r="E10642">
        <v>4.2831099999999998</v>
      </c>
      <c r="F10642">
        <v>-4.0929500000000001</v>
      </c>
    </row>
    <row r="10643" spans="1:6" x14ac:dyDescent="0.3">
      <c r="A10643" t="s">
        <v>10648</v>
      </c>
      <c r="B10643">
        <v>0.177295427476026</v>
      </c>
      <c r="C10643">
        <v>3.3509000000000002</v>
      </c>
      <c r="D10643">
        <v>-3.7416499999999999</v>
      </c>
      <c r="E10643">
        <v>4.0474199999999998</v>
      </c>
      <c r="F10643">
        <v>-5.4567500000000004</v>
      </c>
    </row>
    <row r="10644" spans="1:6" x14ac:dyDescent="0.3">
      <c r="A10644" t="s">
        <v>10649</v>
      </c>
      <c r="B10644">
        <v>0.21916306122762699</v>
      </c>
      <c r="C10644">
        <v>3.0123799999999998</v>
      </c>
      <c r="D10644">
        <v>-4.9002800000000004</v>
      </c>
      <c r="E10644">
        <v>3.4357600000000001</v>
      </c>
      <c r="F10644">
        <v>-6.8406799999999999</v>
      </c>
    </row>
    <row r="10645" spans="1:6" x14ac:dyDescent="0.3">
      <c r="A10645" t="s">
        <v>10650</v>
      </c>
      <c r="B10645">
        <v>0.46700609516126301</v>
      </c>
      <c r="C10645">
        <v>2.9600200000000001</v>
      </c>
      <c r="D10645">
        <v>-5.42516</v>
      </c>
      <c r="E10645">
        <v>3.54243</v>
      </c>
      <c r="F10645">
        <v>-7.5189300000000001</v>
      </c>
    </row>
    <row r="10646" spans="1:6" x14ac:dyDescent="0.3">
      <c r="A10646" t="s">
        <v>10651</v>
      </c>
      <c r="B10646">
        <v>0.45431459473331798</v>
      </c>
      <c r="C10646">
        <v>3.7615099999999999</v>
      </c>
      <c r="D10646">
        <v>-5.8527199999999997</v>
      </c>
      <c r="E10646">
        <v>4.55844</v>
      </c>
      <c r="F10646">
        <v>-8.1174199999999992</v>
      </c>
    </row>
    <row r="10647" spans="1:6" x14ac:dyDescent="0.3">
      <c r="A10647" t="s">
        <v>10652</v>
      </c>
      <c r="B10647">
        <v>0.62292932645260402</v>
      </c>
      <c r="C10647">
        <v>3.98604</v>
      </c>
      <c r="D10647">
        <v>-7.5159700000000003</v>
      </c>
      <c r="E10647">
        <v>5.0258200000000004</v>
      </c>
      <c r="F10647">
        <v>-10.2821</v>
      </c>
    </row>
    <row r="10648" spans="1:6" x14ac:dyDescent="0.3">
      <c r="A10648" t="s">
        <v>10653</v>
      </c>
      <c r="B10648">
        <v>0.78673703669674</v>
      </c>
      <c r="C10648">
        <v>5.3546199999999997</v>
      </c>
      <c r="D10648">
        <v>-7.2809900000000001</v>
      </c>
      <c r="E10648">
        <v>6.8290699999999998</v>
      </c>
      <c r="F10648">
        <v>-10.145099999999999</v>
      </c>
    </row>
    <row r="10649" spans="1:6" x14ac:dyDescent="0.3">
      <c r="A10649" t="s">
        <v>10654</v>
      </c>
      <c r="B10649">
        <v>0.64419508542160997</v>
      </c>
      <c r="C10649">
        <v>5.9290900000000004</v>
      </c>
      <c r="D10649">
        <v>-7.8220200000000002</v>
      </c>
      <c r="E10649">
        <v>7.6204999999999998</v>
      </c>
      <c r="F10649">
        <v>-10.9125</v>
      </c>
    </row>
    <row r="10650" spans="1:6" x14ac:dyDescent="0.3">
      <c r="A10650" t="s">
        <v>10655</v>
      </c>
      <c r="B10650">
        <v>0.79009861531745695</v>
      </c>
      <c r="C10650">
        <v>6.13056</v>
      </c>
      <c r="D10650">
        <v>-7.3557199999999998</v>
      </c>
      <c r="E10650">
        <v>8.0473400000000002</v>
      </c>
      <c r="F10650">
        <v>-10.5182</v>
      </c>
    </row>
    <row r="10651" spans="1:6" x14ac:dyDescent="0.3">
      <c r="A10651" t="s">
        <v>10656</v>
      </c>
      <c r="B10651">
        <v>0.87147498396612799</v>
      </c>
      <c r="C10651">
        <v>6.6199599999999998</v>
      </c>
      <c r="D10651">
        <v>-8.0884</v>
      </c>
      <c r="E10651">
        <v>8.7523900000000001</v>
      </c>
      <c r="F10651">
        <v>-11.564399999999999</v>
      </c>
    </row>
    <row r="10652" spans="1:6" x14ac:dyDescent="0.3">
      <c r="A10652" t="s">
        <v>10657</v>
      </c>
      <c r="B10652">
        <v>0.88171015329591895</v>
      </c>
      <c r="C10652">
        <v>6.5286900000000001</v>
      </c>
      <c r="D10652">
        <v>-8.6924399999999995</v>
      </c>
      <c r="E10652">
        <v>8.6657799999999998</v>
      </c>
      <c r="F10652">
        <v>-12.369899999999999</v>
      </c>
    </row>
    <row r="10653" spans="1:6" x14ac:dyDescent="0.3">
      <c r="A10653" t="s">
        <v>10658</v>
      </c>
      <c r="B10653">
        <v>0.87277959788924697</v>
      </c>
      <c r="C10653">
        <v>6.5074100000000001</v>
      </c>
      <c r="D10653">
        <v>-8.8964200000000009</v>
      </c>
      <c r="E10653">
        <v>8.6128800000000005</v>
      </c>
      <c r="F10653">
        <v>-12.555199999999999</v>
      </c>
    </row>
    <row r="10654" spans="1:6" x14ac:dyDescent="0.3">
      <c r="A10654" t="s">
        <v>10659</v>
      </c>
      <c r="B10654">
        <v>0.89325671610073198</v>
      </c>
      <c r="C10654">
        <v>6.6167499999999997</v>
      </c>
      <c r="D10654">
        <v>-8.8268000000000004</v>
      </c>
      <c r="E10654">
        <v>8.7274999999999991</v>
      </c>
      <c r="F10654">
        <v>-12.393599999999999</v>
      </c>
    </row>
    <row r="10655" spans="1:6" x14ac:dyDescent="0.3">
      <c r="A10655" t="s">
        <v>10660</v>
      </c>
      <c r="B10655">
        <v>0.87121202849902302</v>
      </c>
      <c r="C10655">
        <v>6.5838700000000001</v>
      </c>
      <c r="D10655">
        <v>-8.6399699999999999</v>
      </c>
      <c r="E10655">
        <v>8.7096699999999991</v>
      </c>
      <c r="F10655">
        <v>-12.154299999999999</v>
      </c>
    </row>
    <row r="10656" spans="1:6" x14ac:dyDescent="0.3">
      <c r="A10656" t="s">
        <v>10661</v>
      </c>
      <c r="B10656">
        <v>0.82842022775332802</v>
      </c>
      <c r="C10656">
        <v>6.2947600000000001</v>
      </c>
      <c r="D10656">
        <v>-8.2893100000000004</v>
      </c>
      <c r="E10656">
        <v>8.3245199999999997</v>
      </c>
      <c r="F10656">
        <v>-11.7318</v>
      </c>
    </row>
    <row r="10657" spans="1:6" x14ac:dyDescent="0.3">
      <c r="A10657" t="s">
        <v>10662</v>
      </c>
      <c r="B10657">
        <v>0.87391581759975001</v>
      </c>
      <c r="C10657">
        <v>6.3374100000000002</v>
      </c>
      <c r="D10657">
        <v>-8.2602399999999996</v>
      </c>
      <c r="E10657">
        <v>8.3521099999999997</v>
      </c>
      <c r="F10657">
        <v>-11.5974</v>
      </c>
    </row>
    <row r="10658" spans="1:6" x14ac:dyDescent="0.3">
      <c r="A10658" t="s">
        <v>10663</v>
      </c>
      <c r="B10658">
        <v>0.85904887690478104</v>
      </c>
      <c r="C10658">
        <v>6.5590900000000003</v>
      </c>
      <c r="D10658">
        <v>-8.0264900000000008</v>
      </c>
      <c r="E10658">
        <v>8.6539199999999994</v>
      </c>
      <c r="F10658">
        <v>-11.2646</v>
      </c>
    </row>
    <row r="10659" spans="1:6" x14ac:dyDescent="0.3">
      <c r="A10659" t="s">
        <v>10664</v>
      </c>
      <c r="B10659">
        <v>0.936959107922678</v>
      </c>
      <c r="C10659">
        <v>7.21387</v>
      </c>
      <c r="D10659">
        <v>-8.2606000000000002</v>
      </c>
      <c r="E10659">
        <v>9.4987600000000008</v>
      </c>
      <c r="F10659">
        <v>-11.7752</v>
      </c>
    </row>
    <row r="10660" spans="1:6" x14ac:dyDescent="0.3">
      <c r="A10660" t="s">
        <v>10665</v>
      </c>
      <c r="B10660">
        <v>0.86574103109268297</v>
      </c>
      <c r="C10660">
        <v>6.5846999999999998</v>
      </c>
      <c r="D10660">
        <v>-8.9040199999999992</v>
      </c>
      <c r="E10660">
        <v>8.7565000000000008</v>
      </c>
      <c r="F10660">
        <v>-12.5936</v>
      </c>
    </row>
    <row r="10661" spans="1:6" x14ac:dyDescent="0.3">
      <c r="A10661" t="s">
        <v>10666</v>
      </c>
      <c r="B10661">
        <v>0.902318696539544</v>
      </c>
      <c r="C10661">
        <v>7.2114200000000004</v>
      </c>
      <c r="D10661">
        <v>-8.1377799999999993</v>
      </c>
      <c r="E10661">
        <v>9.6727299999999996</v>
      </c>
      <c r="F10661">
        <v>-11.6211</v>
      </c>
    </row>
    <row r="10662" spans="1:6" x14ac:dyDescent="0.3">
      <c r="A10662" t="s">
        <v>10667</v>
      </c>
      <c r="B10662">
        <v>0.883301389992873</v>
      </c>
      <c r="C10662">
        <v>7.1790700000000003</v>
      </c>
      <c r="D10662">
        <v>-7.8826499999999999</v>
      </c>
      <c r="E10662">
        <v>9.5957299999999996</v>
      </c>
      <c r="F10662">
        <v>-11.3194</v>
      </c>
    </row>
    <row r="10663" spans="1:6" x14ac:dyDescent="0.3">
      <c r="A10663" t="s">
        <v>10668</v>
      </c>
      <c r="B10663">
        <v>0.83016367474976804</v>
      </c>
      <c r="C10663">
        <v>7.1667800000000002</v>
      </c>
      <c r="D10663">
        <v>-7.4866900000000003</v>
      </c>
      <c r="E10663">
        <v>9.3827700000000007</v>
      </c>
      <c r="F10663">
        <v>-10.731999999999999</v>
      </c>
    </row>
    <row r="10664" spans="1:6" x14ac:dyDescent="0.3">
      <c r="A10664" t="s">
        <v>10669</v>
      </c>
      <c r="B10664">
        <v>0.811775341967097</v>
      </c>
      <c r="C10664">
        <v>6.8745200000000004</v>
      </c>
      <c r="D10664">
        <v>-7.2092599999999996</v>
      </c>
      <c r="E10664">
        <v>8.9126100000000008</v>
      </c>
      <c r="F10664">
        <v>-10.3383</v>
      </c>
    </row>
    <row r="10665" spans="1:6" x14ac:dyDescent="0.3">
      <c r="A10665" t="s">
        <v>10670</v>
      </c>
      <c r="B10665">
        <v>0.89764154904097804</v>
      </c>
      <c r="C10665">
        <v>6.9717500000000001</v>
      </c>
      <c r="D10665">
        <v>-7.4345499999999998</v>
      </c>
      <c r="E10665">
        <v>9.2363499999999998</v>
      </c>
      <c r="F10665">
        <v>-10.7545</v>
      </c>
    </row>
    <row r="10666" spans="1:6" x14ac:dyDescent="0.3">
      <c r="A10666" t="s">
        <v>10671</v>
      </c>
      <c r="B10666">
        <v>0.83085461160538499</v>
      </c>
      <c r="C10666">
        <v>6.7979399999999996</v>
      </c>
      <c r="D10666">
        <v>-8.2740600000000004</v>
      </c>
      <c r="E10666">
        <v>8.8106399999999994</v>
      </c>
      <c r="F10666">
        <v>-11.388400000000001</v>
      </c>
    </row>
    <row r="10667" spans="1:6" x14ac:dyDescent="0.3">
      <c r="A10667" t="s">
        <v>10672</v>
      </c>
      <c r="B10667">
        <v>0.80063237487971295</v>
      </c>
      <c r="C10667">
        <v>5.8248100000000003</v>
      </c>
      <c r="D10667">
        <v>-8.7423900000000003</v>
      </c>
      <c r="E10667">
        <v>7.40937</v>
      </c>
      <c r="F10667">
        <v>-11.965400000000001</v>
      </c>
    </row>
    <row r="10668" spans="1:6" x14ac:dyDescent="0.3">
      <c r="A10668" t="s">
        <v>10673</v>
      </c>
      <c r="B10668">
        <v>0.83688070622525701</v>
      </c>
      <c r="C10668">
        <v>4.8684700000000003</v>
      </c>
      <c r="D10668">
        <v>-8.9426600000000001</v>
      </c>
      <c r="E10668">
        <v>6.0414599999999998</v>
      </c>
      <c r="F10668">
        <v>-12.1378</v>
      </c>
    </row>
    <row r="10669" spans="1:6" x14ac:dyDescent="0.3">
      <c r="A10669" t="s">
        <v>10674</v>
      </c>
      <c r="B10669">
        <v>0.80097388467114194</v>
      </c>
      <c r="C10669">
        <v>5.04434</v>
      </c>
      <c r="D10669">
        <v>-8.2528500000000005</v>
      </c>
      <c r="E10669">
        <v>6.2496299999999998</v>
      </c>
      <c r="F10669">
        <v>-11.275399999999999</v>
      </c>
    </row>
    <row r="10670" spans="1:6" x14ac:dyDescent="0.3">
      <c r="A10670" t="s">
        <v>10675</v>
      </c>
      <c r="B10670">
        <v>0.72054740858194499</v>
      </c>
      <c r="C10670">
        <v>5.1063000000000001</v>
      </c>
      <c r="D10670">
        <v>-8.44238</v>
      </c>
      <c r="E10670">
        <v>6.4012700000000002</v>
      </c>
      <c r="F10670">
        <v>-11.505100000000001</v>
      </c>
    </row>
    <row r="10671" spans="1:6" x14ac:dyDescent="0.3">
      <c r="A10671" t="s">
        <v>10676</v>
      </c>
      <c r="B10671">
        <v>0.65258697209971395</v>
      </c>
      <c r="C10671">
        <v>4.7604600000000001</v>
      </c>
      <c r="D10671">
        <v>-8.3324200000000008</v>
      </c>
      <c r="E10671">
        <v>6.0103099999999996</v>
      </c>
      <c r="F10671">
        <v>-11.3759</v>
      </c>
    </row>
    <row r="10672" spans="1:6" x14ac:dyDescent="0.3">
      <c r="A10672" t="s">
        <v>10677</v>
      </c>
      <c r="B10672">
        <v>0.86354315870598097</v>
      </c>
      <c r="C10672">
        <v>4.9967600000000001</v>
      </c>
      <c r="D10672">
        <v>-8.1317799999999991</v>
      </c>
      <c r="E10672">
        <v>6.36287</v>
      </c>
      <c r="F10672">
        <v>-11.117100000000001</v>
      </c>
    </row>
    <row r="10673" spans="1:6" x14ac:dyDescent="0.3">
      <c r="A10673" t="s">
        <v>10678</v>
      </c>
      <c r="B10673">
        <v>0.63734154704522294</v>
      </c>
      <c r="C10673">
        <v>4.8752000000000004</v>
      </c>
      <c r="D10673">
        <v>-7.0820299999999996</v>
      </c>
      <c r="E10673">
        <v>6.2369700000000003</v>
      </c>
      <c r="F10673">
        <v>-9.9114799999999992</v>
      </c>
    </row>
    <row r="10674" spans="1:6" x14ac:dyDescent="0.3">
      <c r="A10674" t="s">
        <v>10679</v>
      </c>
      <c r="B10674">
        <v>0.499071964401472</v>
      </c>
      <c r="C10674">
        <v>4.7227899999999998</v>
      </c>
      <c r="D10674">
        <v>-5.7685599999999999</v>
      </c>
      <c r="E10674">
        <v>6.1620400000000002</v>
      </c>
      <c r="F10674">
        <v>-8.3381600000000002</v>
      </c>
    </row>
    <row r="10675" spans="1:6" x14ac:dyDescent="0.3">
      <c r="A10675" t="s">
        <v>10680</v>
      </c>
      <c r="B10675">
        <v>0.54233300791884498</v>
      </c>
      <c r="C10675">
        <v>5.4067800000000004</v>
      </c>
      <c r="D10675">
        <v>-6.3718599999999999</v>
      </c>
      <c r="E10675">
        <v>7.1935500000000001</v>
      </c>
      <c r="F10675">
        <v>-9.2502499999999994</v>
      </c>
    </row>
    <row r="10676" spans="1:6" x14ac:dyDescent="0.3">
      <c r="A10676" t="s">
        <v>10681</v>
      </c>
      <c r="B10676">
        <v>0.53377801242933298</v>
      </c>
      <c r="C10676">
        <v>5.6485700000000003</v>
      </c>
      <c r="D10676">
        <v>-5.6755800000000001</v>
      </c>
      <c r="E10676">
        <v>7.7810699999999997</v>
      </c>
      <c r="F10676">
        <v>-8.57</v>
      </c>
    </row>
    <row r="10677" spans="1:6" x14ac:dyDescent="0.3">
      <c r="A10677" t="s">
        <v>10682</v>
      </c>
      <c r="B10677">
        <v>0.54752965098734196</v>
      </c>
      <c r="C10677">
        <v>6.4558600000000004</v>
      </c>
      <c r="D10677">
        <v>-5.0784200000000004</v>
      </c>
      <c r="E10677">
        <v>8.6608699999999992</v>
      </c>
      <c r="F10677">
        <v>-7.6124999999999998</v>
      </c>
    </row>
    <row r="10678" spans="1:6" x14ac:dyDescent="0.3">
      <c r="A10678" t="s">
        <v>10683</v>
      </c>
      <c r="B10678">
        <v>0.58124893968501001</v>
      </c>
      <c r="C10678">
        <v>6.8103600000000002</v>
      </c>
      <c r="D10678">
        <v>-5.2534900000000002</v>
      </c>
      <c r="E10678">
        <v>9.0542700000000007</v>
      </c>
      <c r="F10678">
        <v>-7.8554500000000003</v>
      </c>
    </row>
    <row r="10679" spans="1:6" x14ac:dyDescent="0.3">
      <c r="A10679" t="s">
        <v>10684</v>
      </c>
      <c r="B10679">
        <v>0.59469005113973095</v>
      </c>
      <c r="C10679">
        <v>6.9926199999999996</v>
      </c>
      <c r="D10679">
        <v>-5.3436300000000001</v>
      </c>
      <c r="E10679">
        <v>9.3283900000000006</v>
      </c>
      <c r="F10679">
        <v>-8.0199499999999997</v>
      </c>
    </row>
    <row r="10680" spans="1:6" x14ac:dyDescent="0.3">
      <c r="A10680" t="s">
        <v>10685</v>
      </c>
      <c r="B10680">
        <v>0.73706901841364403</v>
      </c>
      <c r="C10680">
        <v>7.3296700000000001</v>
      </c>
      <c r="D10680">
        <v>-6.1593400000000003</v>
      </c>
      <c r="E10680">
        <v>9.8182399999999994</v>
      </c>
      <c r="F10680">
        <v>-9.0133399999999995</v>
      </c>
    </row>
    <row r="10681" spans="1:6" x14ac:dyDescent="0.3">
      <c r="A10681" t="s">
        <v>10686</v>
      </c>
      <c r="B10681">
        <v>0.75970909271286402</v>
      </c>
      <c r="C10681">
        <v>7.3160600000000002</v>
      </c>
      <c r="D10681">
        <v>-6.8755300000000004</v>
      </c>
      <c r="E10681">
        <v>9.7520500000000006</v>
      </c>
      <c r="F10681">
        <v>-9.94862</v>
      </c>
    </row>
    <row r="10682" spans="1:6" x14ac:dyDescent="0.3">
      <c r="A10682" t="s">
        <v>10687</v>
      </c>
      <c r="B10682">
        <v>0.81023874358306502</v>
      </c>
      <c r="C10682">
        <v>7.5295300000000003</v>
      </c>
      <c r="D10682">
        <v>-6.6744199999999996</v>
      </c>
      <c r="E10682">
        <v>10.0975</v>
      </c>
      <c r="F10682">
        <v>-9.6455300000000008</v>
      </c>
    </row>
    <row r="10683" spans="1:6" x14ac:dyDescent="0.3">
      <c r="A10683" t="s">
        <v>10688</v>
      </c>
      <c r="B10683">
        <v>0.80182829685027401</v>
      </c>
      <c r="C10683">
        <v>7.1685800000000004</v>
      </c>
      <c r="D10683">
        <v>-6.6813599999999997</v>
      </c>
      <c r="E10683">
        <v>9.5948600000000006</v>
      </c>
      <c r="F10683">
        <v>-9.5694199999999991</v>
      </c>
    </row>
    <row r="10684" spans="1:6" x14ac:dyDescent="0.3">
      <c r="A10684" t="s">
        <v>10689</v>
      </c>
      <c r="B10684">
        <v>0.77829772979600498</v>
      </c>
      <c r="C10684">
        <v>6.7614599999999996</v>
      </c>
      <c r="D10684">
        <v>-6.62134</v>
      </c>
      <c r="E10684">
        <v>9.0161499999999997</v>
      </c>
      <c r="F10684">
        <v>-9.4506200000000007</v>
      </c>
    </row>
    <row r="10685" spans="1:6" x14ac:dyDescent="0.3">
      <c r="A10685" t="s">
        <v>10690</v>
      </c>
      <c r="B10685">
        <v>0.77352662499348501</v>
      </c>
      <c r="C10685">
        <v>6.9622099999999998</v>
      </c>
      <c r="D10685">
        <v>-6.5836899999999998</v>
      </c>
      <c r="E10685">
        <v>9.3075500000000009</v>
      </c>
      <c r="F10685">
        <v>-9.4263600000000007</v>
      </c>
    </row>
    <row r="10686" spans="1:6" x14ac:dyDescent="0.3">
      <c r="A10686" t="s">
        <v>10691</v>
      </c>
      <c r="B10686">
        <v>0.79595679806018205</v>
      </c>
      <c r="C10686">
        <v>6.72445</v>
      </c>
      <c r="D10686">
        <v>-7.48482</v>
      </c>
      <c r="E10686">
        <v>8.9215</v>
      </c>
      <c r="F10686">
        <v>-10.613799999999999</v>
      </c>
    </row>
    <row r="10687" spans="1:6" x14ac:dyDescent="0.3">
      <c r="A10687" t="s">
        <v>10692</v>
      </c>
      <c r="B10687">
        <v>0.81103207084431095</v>
      </c>
      <c r="C10687">
        <v>6.8134300000000003</v>
      </c>
      <c r="D10687">
        <v>-7.1831199999999997</v>
      </c>
      <c r="E10687">
        <v>9.0904900000000008</v>
      </c>
      <c r="F10687">
        <v>-10.2212</v>
      </c>
    </row>
    <row r="10688" spans="1:6" x14ac:dyDescent="0.3">
      <c r="A10688" t="s">
        <v>10693</v>
      </c>
      <c r="B10688">
        <v>0.90563227794464995</v>
      </c>
      <c r="C10688">
        <v>7.5935899999999998</v>
      </c>
      <c r="D10688">
        <v>-7.1702199999999996</v>
      </c>
      <c r="E10688">
        <v>10.2196</v>
      </c>
      <c r="F10688">
        <v>-10.1553</v>
      </c>
    </row>
    <row r="10689" spans="1:6" x14ac:dyDescent="0.3">
      <c r="A10689" t="s">
        <v>10694</v>
      </c>
      <c r="B10689">
        <v>0.91387585769353297</v>
      </c>
      <c r="C10689">
        <v>8.6861099999999993</v>
      </c>
      <c r="D10689">
        <v>-6.8115699999999997</v>
      </c>
      <c r="E10689">
        <v>11.7563</v>
      </c>
      <c r="F10689">
        <v>-9.7181800000000003</v>
      </c>
    </row>
    <row r="10690" spans="1:6" x14ac:dyDescent="0.3">
      <c r="A10690" t="s">
        <v>10695</v>
      </c>
      <c r="B10690">
        <v>0.88749807550472604</v>
      </c>
      <c r="C10690">
        <v>8.9333399999999994</v>
      </c>
      <c r="D10690">
        <v>-6.3055300000000001</v>
      </c>
      <c r="E10690">
        <v>11.848100000000001</v>
      </c>
      <c r="F10690">
        <v>-8.9535999999999998</v>
      </c>
    </row>
    <row r="10691" spans="1:6" x14ac:dyDescent="0.3">
      <c r="A10691" t="s">
        <v>10696</v>
      </c>
      <c r="B10691">
        <v>0.85400141300669596</v>
      </c>
      <c r="C10691">
        <v>8.8995499999999996</v>
      </c>
      <c r="D10691">
        <v>-5.6100899999999996</v>
      </c>
      <c r="E10691">
        <v>11.768000000000001</v>
      </c>
      <c r="F10691">
        <v>-7.9544600000000001</v>
      </c>
    </row>
    <row r="10692" spans="1:6" x14ac:dyDescent="0.3">
      <c r="A10692" t="s">
        <v>10697</v>
      </c>
      <c r="B10692">
        <v>0.86996786020275496</v>
      </c>
      <c r="C10692">
        <v>9.1127300000000009</v>
      </c>
      <c r="D10692">
        <v>-5.2364300000000004</v>
      </c>
      <c r="E10692">
        <v>12.0306</v>
      </c>
      <c r="F10692">
        <v>-7.4354399999999998</v>
      </c>
    </row>
    <row r="10693" spans="1:6" x14ac:dyDescent="0.3">
      <c r="A10693" t="s">
        <v>10698</v>
      </c>
      <c r="B10693">
        <v>0.82954213926195897</v>
      </c>
      <c r="C10693">
        <v>9.2371099999999995</v>
      </c>
      <c r="D10693">
        <v>-4.3641300000000003</v>
      </c>
      <c r="E10693">
        <v>12.2141</v>
      </c>
      <c r="F10693">
        <v>-6.2816599999999996</v>
      </c>
    </row>
    <row r="10694" spans="1:6" x14ac:dyDescent="0.3">
      <c r="A10694" t="s">
        <v>10699</v>
      </c>
      <c r="B10694">
        <v>0.85661044597276004</v>
      </c>
      <c r="C10694">
        <v>9.9619599999999995</v>
      </c>
      <c r="D10694">
        <v>-3.5354000000000001</v>
      </c>
      <c r="E10694">
        <v>13.241099999999999</v>
      </c>
      <c r="F10694">
        <v>-5.1471299999999998</v>
      </c>
    </row>
    <row r="10695" spans="1:6" x14ac:dyDescent="0.3">
      <c r="A10695" t="s">
        <v>10700</v>
      </c>
      <c r="B10695">
        <v>0.885532382431378</v>
      </c>
      <c r="C10695">
        <v>10.0305</v>
      </c>
      <c r="D10695">
        <v>-3.4133900000000001</v>
      </c>
      <c r="E10695">
        <v>13.3474</v>
      </c>
      <c r="F10695">
        <v>-5.0903499999999999</v>
      </c>
    </row>
    <row r="10696" spans="1:6" x14ac:dyDescent="0.3">
      <c r="A10696" t="s">
        <v>10701</v>
      </c>
      <c r="B10696">
        <v>0.89352487439598405</v>
      </c>
      <c r="C10696">
        <v>9.1308699999999998</v>
      </c>
      <c r="D10696">
        <v>-3.9046400000000001</v>
      </c>
      <c r="E10696">
        <v>12.46</v>
      </c>
      <c r="F10696">
        <v>-6.0004099999999996</v>
      </c>
    </row>
    <row r="10697" spans="1:6" x14ac:dyDescent="0.3">
      <c r="A10697" t="s">
        <v>10702</v>
      </c>
      <c r="B10697">
        <v>0.84847514721154405</v>
      </c>
      <c r="C10697">
        <v>8.7469300000000008</v>
      </c>
      <c r="D10697">
        <v>-5.0109899999999996</v>
      </c>
      <c r="E10697">
        <v>11.680999999999999</v>
      </c>
      <c r="F10697">
        <v>-7.3052299999999999</v>
      </c>
    </row>
    <row r="10698" spans="1:6" x14ac:dyDescent="0.3">
      <c r="A10698" t="s">
        <v>10703</v>
      </c>
      <c r="B10698">
        <v>0.78940083928316596</v>
      </c>
      <c r="C10698">
        <v>7.6710200000000004</v>
      </c>
      <c r="D10698">
        <v>-5.0500999999999996</v>
      </c>
      <c r="E10698">
        <v>10.3895</v>
      </c>
      <c r="F10698">
        <v>-7.3069800000000003</v>
      </c>
    </row>
    <row r="10699" spans="1:6" x14ac:dyDescent="0.3">
      <c r="A10699" t="s">
        <v>10704</v>
      </c>
      <c r="B10699">
        <v>0.735519522964726</v>
      </c>
      <c r="C10699">
        <v>7.9366899999999996</v>
      </c>
      <c r="D10699">
        <v>-6.1716100000000003</v>
      </c>
      <c r="E10699">
        <v>10.5519</v>
      </c>
      <c r="F10699">
        <v>-8.7974300000000003</v>
      </c>
    </row>
    <row r="10700" spans="1:6" x14ac:dyDescent="0.3">
      <c r="A10700" t="s">
        <v>10705</v>
      </c>
      <c r="B10700">
        <v>0.76435680037042697</v>
      </c>
      <c r="C10700">
        <v>7.5634899999999998</v>
      </c>
      <c r="D10700">
        <v>-6.0610600000000003</v>
      </c>
      <c r="E10700">
        <v>10.0236</v>
      </c>
      <c r="F10700">
        <v>-8.6518200000000007</v>
      </c>
    </row>
    <row r="10701" spans="1:6" x14ac:dyDescent="0.3">
      <c r="A10701" t="s">
        <v>10706</v>
      </c>
      <c r="B10701">
        <v>0.72752693531414103</v>
      </c>
      <c r="C10701">
        <v>7.3210800000000003</v>
      </c>
      <c r="D10701">
        <v>-5.4138000000000002</v>
      </c>
      <c r="E10701">
        <v>9.7459399999999992</v>
      </c>
      <c r="F10701">
        <v>-7.8148200000000001</v>
      </c>
    </row>
    <row r="10702" spans="1:6" x14ac:dyDescent="0.3">
      <c r="A10702" t="s">
        <v>10707</v>
      </c>
      <c r="B10702">
        <v>0.71285658760308501</v>
      </c>
      <c r="C10702">
        <v>7.6017900000000003</v>
      </c>
      <c r="D10702">
        <v>-4.9328599999999998</v>
      </c>
      <c r="E10702">
        <v>10.1837</v>
      </c>
      <c r="F10702">
        <v>-7.2755099999999997</v>
      </c>
    </row>
    <row r="10703" spans="1:6" x14ac:dyDescent="0.3">
      <c r="A10703" t="s">
        <v>10708</v>
      </c>
      <c r="B10703">
        <v>0.65525860175929196</v>
      </c>
      <c r="C10703">
        <v>7.7935499999999998</v>
      </c>
      <c r="D10703">
        <v>-5.4382700000000002</v>
      </c>
      <c r="E10703">
        <v>10.4465</v>
      </c>
      <c r="F10703">
        <v>-7.9504900000000003</v>
      </c>
    </row>
    <row r="10704" spans="1:6" x14ac:dyDescent="0.3">
      <c r="A10704" t="s">
        <v>10709</v>
      </c>
      <c r="B10704">
        <v>0.60008296029833297</v>
      </c>
      <c r="C10704">
        <v>7.7210000000000001</v>
      </c>
      <c r="D10704">
        <v>-5.8635999999999999</v>
      </c>
      <c r="E10704">
        <v>10.346399999999999</v>
      </c>
      <c r="F10704">
        <v>-8.4675600000000006</v>
      </c>
    </row>
    <row r="10705" spans="1:6" x14ac:dyDescent="0.3">
      <c r="A10705" t="s">
        <v>10710</v>
      </c>
      <c r="B10705">
        <v>0.71596763885835002</v>
      </c>
      <c r="C10705">
        <v>7.02475</v>
      </c>
      <c r="D10705">
        <v>-6.4148800000000001</v>
      </c>
      <c r="E10705">
        <v>9.3702900000000007</v>
      </c>
      <c r="F10705">
        <v>-9.2270699999999994</v>
      </c>
    </row>
    <row r="10706" spans="1:6" x14ac:dyDescent="0.3">
      <c r="A10706" t="s">
        <v>10711</v>
      </c>
      <c r="B10706">
        <v>0.75634174700571399</v>
      </c>
      <c r="C10706">
        <v>6.88063</v>
      </c>
      <c r="D10706">
        <v>-6.7621700000000002</v>
      </c>
      <c r="E10706">
        <v>9.2251999999999992</v>
      </c>
      <c r="F10706">
        <v>-9.6255199999999999</v>
      </c>
    </row>
    <row r="10707" spans="1:6" x14ac:dyDescent="0.3">
      <c r="A10707" t="s">
        <v>10712</v>
      </c>
      <c r="B10707">
        <v>0.749025832840155</v>
      </c>
      <c r="C10707">
        <v>6.8295000000000003</v>
      </c>
      <c r="D10707">
        <v>-5.8512700000000004</v>
      </c>
      <c r="E10707">
        <v>9.2158099999999994</v>
      </c>
      <c r="F10707">
        <v>-8.4704800000000002</v>
      </c>
    </row>
    <row r="10708" spans="1:6" x14ac:dyDescent="0.3">
      <c r="A10708" t="s">
        <v>10713</v>
      </c>
      <c r="B10708">
        <v>0.74147512552105899</v>
      </c>
      <c r="C10708">
        <v>6.4594300000000002</v>
      </c>
      <c r="D10708">
        <v>-5.4384100000000002</v>
      </c>
      <c r="E10708">
        <v>8.6121400000000001</v>
      </c>
      <c r="F10708">
        <v>-7.9705000000000004</v>
      </c>
    </row>
    <row r="10709" spans="1:6" x14ac:dyDescent="0.3">
      <c r="A10709" t="s">
        <v>10714</v>
      </c>
      <c r="B10709">
        <v>0.67266016367260895</v>
      </c>
      <c r="C10709">
        <v>6.1273600000000004</v>
      </c>
      <c r="D10709">
        <v>-5.4357300000000004</v>
      </c>
      <c r="E10709">
        <v>8.16873</v>
      </c>
      <c r="F10709">
        <v>-7.8724600000000002</v>
      </c>
    </row>
    <row r="10710" spans="1:6" x14ac:dyDescent="0.3">
      <c r="A10710" t="s">
        <v>10715</v>
      </c>
      <c r="B10710">
        <v>0.70064600776584995</v>
      </c>
      <c r="C10710">
        <v>5.5562699999999996</v>
      </c>
      <c r="D10710">
        <v>-5.7912999999999997</v>
      </c>
      <c r="E10710">
        <v>7.4118599999999999</v>
      </c>
      <c r="F10710">
        <v>-8.2697199999999995</v>
      </c>
    </row>
    <row r="10711" spans="1:6" x14ac:dyDescent="0.3">
      <c r="A10711" t="s">
        <v>10716</v>
      </c>
      <c r="B10711">
        <v>0.70870828863722501</v>
      </c>
      <c r="C10711">
        <v>5.2326600000000001</v>
      </c>
      <c r="D10711">
        <v>-5.4241099999999998</v>
      </c>
      <c r="E10711">
        <v>6.9060100000000002</v>
      </c>
      <c r="F10711">
        <v>-7.8065300000000004</v>
      </c>
    </row>
    <row r="10712" spans="1:6" x14ac:dyDescent="0.3">
      <c r="A10712" t="s">
        <v>10717</v>
      </c>
      <c r="B10712">
        <v>0.67465322445923004</v>
      </c>
      <c r="C10712">
        <v>6.0375800000000002</v>
      </c>
      <c r="D10712">
        <v>-5.0587099999999996</v>
      </c>
      <c r="E10712">
        <v>7.9446399999999997</v>
      </c>
      <c r="F10712">
        <v>-7.4824700000000002</v>
      </c>
    </row>
    <row r="10713" spans="1:6" x14ac:dyDescent="0.3">
      <c r="A10713" t="s">
        <v>10718</v>
      </c>
      <c r="B10713">
        <v>0.66283892351066598</v>
      </c>
      <c r="C10713">
        <v>6.4361899999999999</v>
      </c>
      <c r="D10713">
        <v>-5.0402199999999997</v>
      </c>
      <c r="E10713">
        <v>8.5076499999999999</v>
      </c>
      <c r="F10713">
        <v>-7.4554</v>
      </c>
    </row>
    <row r="10714" spans="1:6" x14ac:dyDescent="0.3">
      <c r="A10714" t="s">
        <v>10719</v>
      </c>
      <c r="B10714">
        <v>0.61974982792901001</v>
      </c>
      <c r="C10714">
        <v>5.8292099999999998</v>
      </c>
      <c r="D10714">
        <v>-5.8284700000000003</v>
      </c>
      <c r="E10714">
        <v>7.8081399999999999</v>
      </c>
      <c r="F10714">
        <v>-8.4926200000000005</v>
      </c>
    </row>
    <row r="10715" spans="1:6" x14ac:dyDescent="0.3">
      <c r="A10715" t="s">
        <v>10720</v>
      </c>
      <c r="B10715">
        <v>0.69217756697492505</v>
      </c>
      <c r="C10715">
        <v>5.5201000000000002</v>
      </c>
      <c r="D10715">
        <v>-6.1588900000000004</v>
      </c>
      <c r="E10715">
        <v>7.2375299999999996</v>
      </c>
      <c r="F10715">
        <v>-8.5556400000000004</v>
      </c>
    </row>
    <row r="10716" spans="1:6" x14ac:dyDescent="0.3">
      <c r="A10716" t="s">
        <v>10721</v>
      </c>
      <c r="B10716">
        <v>0.68584730373695402</v>
      </c>
      <c r="C10716">
        <v>5.2337699999999998</v>
      </c>
      <c r="D10716">
        <v>-5.9218999999999999</v>
      </c>
      <c r="E10716">
        <v>6.8330599999999997</v>
      </c>
      <c r="F10716">
        <v>-8.1813599999999997</v>
      </c>
    </row>
    <row r="10717" spans="1:6" x14ac:dyDescent="0.3">
      <c r="A10717" t="s">
        <v>10722</v>
      </c>
      <c r="B10717">
        <v>0.66527342588165705</v>
      </c>
      <c r="C10717">
        <v>5.13422</v>
      </c>
      <c r="D10717">
        <v>-5.8015100000000004</v>
      </c>
      <c r="E10717">
        <v>6.6637700000000004</v>
      </c>
      <c r="F10717">
        <v>-8.0463799999999992</v>
      </c>
    </row>
    <row r="10718" spans="1:6" x14ac:dyDescent="0.3">
      <c r="A10718" t="s">
        <v>10723</v>
      </c>
      <c r="B10718">
        <v>0.67087904535850895</v>
      </c>
      <c r="C10718">
        <v>5.1197699999999999</v>
      </c>
      <c r="D10718">
        <v>-5.5543399999999998</v>
      </c>
      <c r="E10718">
        <v>6.55138</v>
      </c>
      <c r="F10718">
        <v>-7.7634400000000001</v>
      </c>
    </row>
    <row r="10719" spans="1:6" x14ac:dyDescent="0.3">
      <c r="A10719" t="s">
        <v>10724</v>
      </c>
      <c r="B10719">
        <v>0.66021382639992698</v>
      </c>
      <c r="C10719">
        <v>4.7396099999999999</v>
      </c>
      <c r="D10719">
        <v>-4.8741300000000001</v>
      </c>
      <c r="E10719">
        <v>6.0809600000000001</v>
      </c>
      <c r="F10719">
        <v>-6.9368299999999996</v>
      </c>
    </row>
    <row r="10720" spans="1:6" x14ac:dyDescent="0.3">
      <c r="A10720" t="s">
        <v>10725</v>
      </c>
      <c r="B10720">
        <v>0.64576531575167595</v>
      </c>
      <c r="C10720">
        <v>4.6307099999999997</v>
      </c>
      <c r="D10720">
        <v>-3.9776699999999998</v>
      </c>
      <c r="E10720">
        <v>5.9917600000000002</v>
      </c>
      <c r="F10720">
        <v>-5.8266200000000001</v>
      </c>
    </row>
    <row r="10721" spans="1:6" x14ac:dyDescent="0.3">
      <c r="A10721" t="s">
        <v>10726</v>
      </c>
      <c r="B10721">
        <v>0.51347070495226399</v>
      </c>
      <c r="C10721">
        <v>4.8505599999999998</v>
      </c>
      <c r="D10721">
        <v>-3.2925599999999999</v>
      </c>
      <c r="E10721">
        <v>6.3895499999999998</v>
      </c>
      <c r="F10721">
        <v>-4.9403699999999997</v>
      </c>
    </row>
    <row r="10722" spans="1:6" x14ac:dyDescent="0.3">
      <c r="A10722" t="s">
        <v>10727</v>
      </c>
      <c r="B10722">
        <v>0.27498677210315298</v>
      </c>
      <c r="C10722">
        <v>4.3264899999999997</v>
      </c>
      <c r="D10722">
        <v>-2.33562</v>
      </c>
      <c r="E10722">
        <v>5.7755099999999997</v>
      </c>
      <c r="F10722">
        <v>-3.80816</v>
      </c>
    </row>
    <row r="10723" spans="1:6" x14ac:dyDescent="0.3">
      <c r="A10723" t="s">
        <v>10728</v>
      </c>
      <c r="B10723">
        <v>0.20691002943702699</v>
      </c>
      <c r="C10723">
        <v>3.5367999999999999</v>
      </c>
      <c r="D10723">
        <v>-1.5691200000000001</v>
      </c>
      <c r="E10723">
        <v>4.9805000000000001</v>
      </c>
      <c r="F10723">
        <v>-3.0184799999999998</v>
      </c>
    </row>
    <row r="10724" spans="1:6" x14ac:dyDescent="0.3">
      <c r="A10724" t="s">
        <v>10729</v>
      </c>
      <c r="B10724">
        <v>0.30268015447505398</v>
      </c>
      <c r="C10724">
        <v>3.2540499999999999</v>
      </c>
      <c r="D10724">
        <v>-1.5609</v>
      </c>
      <c r="E10724">
        <v>4.7667599999999997</v>
      </c>
      <c r="F10724">
        <v>-3.0943499999999999</v>
      </c>
    </row>
    <row r="10725" spans="1:6" x14ac:dyDescent="0.3">
      <c r="A10725" t="s">
        <v>10730</v>
      </c>
      <c r="B10725">
        <v>0.321791124199238</v>
      </c>
      <c r="C10725">
        <v>3.75549</v>
      </c>
      <c r="D10725">
        <v>-3.0103900000000001</v>
      </c>
      <c r="E10725">
        <v>5.2964099999999998</v>
      </c>
      <c r="F10725">
        <v>-4.9819199999999997</v>
      </c>
    </row>
    <row r="10726" spans="1:6" x14ac:dyDescent="0.3">
      <c r="A10726" t="s">
        <v>10731</v>
      </c>
      <c r="B10726">
        <v>0.40157089436090199</v>
      </c>
      <c r="C10726">
        <v>4.4789500000000002</v>
      </c>
      <c r="D10726">
        <v>-3.6563099999999999</v>
      </c>
      <c r="E10726">
        <v>6.04392</v>
      </c>
      <c r="F10726">
        <v>-5.8339499999999997</v>
      </c>
    </row>
    <row r="10727" spans="1:6" x14ac:dyDescent="0.3">
      <c r="A10727" t="s">
        <v>10732</v>
      </c>
      <c r="B10727">
        <v>0.393787937241807</v>
      </c>
      <c r="C10727">
        <v>4.9674300000000002</v>
      </c>
      <c r="D10727">
        <v>-3.74152</v>
      </c>
      <c r="E10727">
        <v>6.6614500000000003</v>
      </c>
      <c r="F10727">
        <v>-5.8940599999999996</v>
      </c>
    </row>
    <row r="10728" spans="1:6" x14ac:dyDescent="0.3">
      <c r="A10728" t="s">
        <v>10733</v>
      </c>
      <c r="B10728">
        <v>0.440790751319528</v>
      </c>
      <c r="C10728">
        <v>4.8734599999999997</v>
      </c>
      <c r="D10728">
        <v>-4.6206199999999997</v>
      </c>
      <c r="E10728">
        <v>6.4062200000000002</v>
      </c>
      <c r="F10728">
        <v>-6.98306</v>
      </c>
    </row>
    <row r="10729" spans="1:6" x14ac:dyDescent="0.3">
      <c r="A10729" t="s">
        <v>10734</v>
      </c>
      <c r="B10729">
        <v>0.473649196025417</v>
      </c>
      <c r="C10729">
        <v>5.0790100000000002</v>
      </c>
      <c r="D10729">
        <v>-5.4942799999999998</v>
      </c>
      <c r="E10729">
        <v>6.6083699999999999</v>
      </c>
      <c r="F10729">
        <v>-8.0529200000000003</v>
      </c>
    </row>
    <row r="10730" spans="1:6" x14ac:dyDescent="0.3">
      <c r="A10730" t="s">
        <v>10735</v>
      </c>
      <c r="B10730">
        <v>0.46506898487327297</v>
      </c>
      <c r="C10730">
        <v>5.05891</v>
      </c>
      <c r="D10730">
        <v>-5.8160999999999996</v>
      </c>
      <c r="E10730">
        <v>6.6839700000000004</v>
      </c>
      <c r="F10730">
        <v>-8.5454699999999999</v>
      </c>
    </row>
    <row r="10731" spans="1:6" x14ac:dyDescent="0.3">
      <c r="A10731" t="s">
        <v>10736</v>
      </c>
      <c r="B10731">
        <v>0.45256169977981597</v>
      </c>
      <c r="C10731">
        <v>3.98203</v>
      </c>
      <c r="D10731">
        <v>-6.2616100000000001</v>
      </c>
      <c r="E10731">
        <v>5.1812899999999997</v>
      </c>
      <c r="F10731">
        <v>-8.5869</v>
      </c>
    </row>
    <row r="10732" spans="1:6" x14ac:dyDescent="0.3">
      <c r="A10732" t="s">
        <v>10737</v>
      </c>
      <c r="B10732">
        <v>0.481649152916659</v>
      </c>
      <c r="C10732">
        <v>4.8650200000000003</v>
      </c>
      <c r="D10732">
        <v>-4.9875299999999996</v>
      </c>
      <c r="E10732">
        <v>6.2724599999999997</v>
      </c>
      <c r="F10732">
        <v>-7.1120599999999996</v>
      </c>
    </row>
    <row r="10733" spans="1:6" x14ac:dyDescent="0.3">
      <c r="A10733" t="s">
        <v>10738</v>
      </c>
      <c r="B10733">
        <v>0.71245375943969502</v>
      </c>
      <c r="C10733">
        <v>5.22539</v>
      </c>
      <c r="D10733">
        <v>-5.9707400000000002</v>
      </c>
      <c r="E10733">
        <v>6.8103400000000001</v>
      </c>
      <c r="F10733">
        <v>-8.6637400000000007</v>
      </c>
    </row>
    <row r="10734" spans="1:6" x14ac:dyDescent="0.3">
      <c r="A10734" t="s">
        <v>10739</v>
      </c>
      <c r="B10734">
        <v>0.79792975701471303</v>
      </c>
      <c r="C10734">
        <v>5.2374799999999997</v>
      </c>
      <c r="D10734">
        <v>-7.0790800000000003</v>
      </c>
      <c r="E10734">
        <v>6.8182299999999998</v>
      </c>
      <c r="F10734">
        <v>-10.069100000000001</v>
      </c>
    </row>
    <row r="10735" spans="1:6" x14ac:dyDescent="0.3">
      <c r="A10735" t="s">
        <v>10740</v>
      </c>
      <c r="B10735">
        <v>0.84847030767384302</v>
      </c>
      <c r="C10735">
        <v>4.9164399999999997</v>
      </c>
      <c r="D10735">
        <v>-7.3185000000000002</v>
      </c>
      <c r="E10735">
        <v>6.4135799999999996</v>
      </c>
      <c r="F10735">
        <v>-10.4101</v>
      </c>
    </row>
    <row r="10736" spans="1:6" x14ac:dyDescent="0.3">
      <c r="A10736" t="s">
        <v>10741</v>
      </c>
      <c r="B10736">
        <v>0.81814167353782596</v>
      </c>
      <c r="C10736">
        <v>3.8689900000000002</v>
      </c>
      <c r="D10736">
        <v>-7.9062900000000003</v>
      </c>
      <c r="E10736">
        <v>4.9064899999999998</v>
      </c>
      <c r="F10736">
        <v>-11.095599999999999</v>
      </c>
    </row>
    <row r="10737" spans="1:6" x14ac:dyDescent="0.3">
      <c r="A10737" t="s">
        <v>10742</v>
      </c>
      <c r="B10737">
        <v>0.77508623455182901</v>
      </c>
      <c r="C10737">
        <v>2.7945799999999998</v>
      </c>
      <c r="D10737">
        <v>-7.6348099999999999</v>
      </c>
      <c r="E10737">
        <v>3.4526300000000001</v>
      </c>
      <c r="F10737">
        <v>-10.5183</v>
      </c>
    </row>
    <row r="10738" spans="1:6" x14ac:dyDescent="0.3">
      <c r="A10738" t="s">
        <v>10743</v>
      </c>
      <c r="B10738">
        <v>0.71456358605049697</v>
      </c>
      <c r="C10738">
        <v>2.3532000000000002</v>
      </c>
      <c r="D10738">
        <v>-7.2497600000000002</v>
      </c>
      <c r="E10738">
        <v>2.6976100000000001</v>
      </c>
      <c r="F10738">
        <v>-9.6185200000000002</v>
      </c>
    </row>
    <row r="10739" spans="1:6" x14ac:dyDescent="0.3">
      <c r="A10739" t="s">
        <v>10744</v>
      </c>
      <c r="B10739">
        <v>0.63843553209499004</v>
      </c>
      <c r="C10739">
        <v>2.3056299999999998</v>
      </c>
      <c r="D10739">
        <v>-6.3575299999999997</v>
      </c>
      <c r="E10739">
        <v>2.43146</v>
      </c>
      <c r="F10739">
        <v>-8.3248700000000007</v>
      </c>
    </row>
    <row r="10740" spans="1:6" x14ac:dyDescent="0.3">
      <c r="A10740" t="s">
        <v>10745</v>
      </c>
      <c r="B10740">
        <v>0.595749397898789</v>
      </c>
      <c r="C10740">
        <v>2.3155600000000001</v>
      </c>
      <c r="D10740">
        <v>-5.95261</v>
      </c>
      <c r="E10740">
        <v>2.3504700000000001</v>
      </c>
      <c r="F10740">
        <v>-7.8659400000000002</v>
      </c>
    </row>
    <row r="10741" spans="1:6" x14ac:dyDescent="0.3">
      <c r="A10741" t="s">
        <v>10746</v>
      </c>
      <c r="B10741">
        <v>0.46509174095412098</v>
      </c>
      <c r="C10741">
        <v>2.7507600000000001</v>
      </c>
      <c r="D10741">
        <v>-5.9852699999999999</v>
      </c>
      <c r="E10741">
        <v>2.83107</v>
      </c>
      <c r="F10741">
        <v>-7.9054399999999996</v>
      </c>
    </row>
    <row r="10742" spans="1:6" x14ac:dyDescent="0.3">
      <c r="A10742" t="s">
        <v>10747</v>
      </c>
      <c r="B10742">
        <v>0.49492953919932198</v>
      </c>
      <c r="C10742">
        <v>2.7110400000000001</v>
      </c>
      <c r="D10742">
        <v>-6.3494099999999998</v>
      </c>
      <c r="E10742">
        <v>2.8927499999999999</v>
      </c>
      <c r="F10742">
        <v>-8.3843399999999999</v>
      </c>
    </row>
    <row r="10743" spans="1:6" x14ac:dyDescent="0.3">
      <c r="A10743" t="s">
        <v>10748</v>
      </c>
      <c r="B10743">
        <v>0.590478170553556</v>
      </c>
      <c r="C10743">
        <v>3.00318</v>
      </c>
      <c r="D10743">
        <v>-6.4438399999999998</v>
      </c>
      <c r="E10743">
        <v>3.3230300000000002</v>
      </c>
      <c r="F10743">
        <v>-8.5837900000000005</v>
      </c>
    </row>
    <row r="10744" spans="1:6" x14ac:dyDescent="0.3">
      <c r="A10744" t="s">
        <v>10749</v>
      </c>
      <c r="B10744">
        <v>0.56779684877967196</v>
      </c>
      <c r="C10744">
        <v>2.8368500000000001</v>
      </c>
      <c r="D10744">
        <v>-6.25528</v>
      </c>
      <c r="E10744">
        <v>3.2617500000000001</v>
      </c>
      <c r="F10744">
        <v>-8.4995999999999992</v>
      </c>
    </row>
    <row r="10745" spans="1:6" x14ac:dyDescent="0.3">
      <c r="A10745" t="s">
        <v>10750</v>
      </c>
      <c r="B10745">
        <v>0.52022534072080695</v>
      </c>
      <c r="C10745">
        <v>2.5559699999999999</v>
      </c>
      <c r="D10745">
        <v>-5.9904500000000001</v>
      </c>
      <c r="E10745">
        <v>2.8702999999999999</v>
      </c>
      <c r="F10745">
        <v>-8.2674099999999999</v>
      </c>
    </row>
    <row r="10746" spans="1:6" x14ac:dyDescent="0.3">
      <c r="A10746" t="s">
        <v>10751</v>
      </c>
      <c r="B10746">
        <v>0.56865103053736799</v>
      </c>
      <c r="C10746">
        <v>2.5146600000000001</v>
      </c>
      <c r="D10746">
        <v>-5.9087699999999996</v>
      </c>
      <c r="E10746">
        <v>2.8038699999999999</v>
      </c>
      <c r="F10746">
        <v>-8.2941199999999995</v>
      </c>
    </row>
    <row r="10747" spans="1:6" x14ac:dyDescent="0.3">
      <c r="A10747" t="s">
        <v>10752</v>
      </c>
      <c r="B10747">
        <v>0.59664762824495399</v>
      </c>
      <c r="C10747">
        <v>2.6940900000000001</v>
      </c>
      <c r="D10747">
        <v>-5.7311100000000001</v>
      </c>
      <c r="E10747">
        <v>3.1551499999999999</v>
      </c>
      <c r="F10747">
        <v>-8.3676999999999992</v>
      </c>
    </row>
    <row r="10748" spans="1:6" x14ac:dyDescent="0.3">
      <c r="A10748" t="s">
        <v>10753</v>
      </c>
      <c r="B10748">
        <v>0.470844673380101</v>
      </c>
      <c r="C10748">
        <v>2.6063999999999998</v>
      </c>
      <c r="D10748">
        <v>-5.3407099999999996</v>
      </c>
      <c r="E10748">
        <v>3.1770299999999998</v>
      </c>
      <c r="F10748">
        <v>-7.9789300000000001</v>
      </c>
    </row>
    <row r="10749" spans="1:6" x14ac:dyDescent="0.3">
      <c r="A10749" t="s">
        <v>10754</v>
      </c>
      <c r="B10749">
        <v>0.39080818814929602</v>
      </c>
      <c r="C10749">
        <v>1.5606</v>
      </c>
      <c r="D10749">
        <v>-5.2020900000000001</v>
      </c>
      <c r="E10749">
        <v>1.85547</v>
      </c>
      <c r="F10749">
        <v>-7.7738800000000001</v>
      </c>
    </row>
    <row r="10750" spans="1:6" x14ac:dyDescent="0.3">
      <c r="A10750" t="s">
        <v>10755</v>
      </c>
      <c r="B10750">
        <v>0.268890842326653</v>
      </c>
      <c r="C10750">
        <v>0.94112399999999996</v>
      </c>
      <c r="D10750">
        <v>-4.5369799999999998</v>
      </c>
      <c r="E10750">
        <v>0.724356</v>
      </c>
      <c r="F10750">
        <v>-6.8432500000000003</v>
      </c>
    </row>
    <row r="10751" spans="1:6" x14ac:dyDescent="0.3">
      <c r="A10751" t="s">
        <v>10756</v>
      </c>
      <c r="B10751">
        <v>9.7432451780608206E-2</v>
      </c>
      <c r="C10751">
        <v>0.97472999999999999</v>
      </c>
      <c r="D10751">
        <v>-3.8890199999999999</v>
      </c>
      <c r="E10751">
        <v>0.51935100000000001</v>
      </c>
      <c r="F10751">
        <v>-5.5457299999999998</v>
      </c>
    </row>
    <row r="10752" spans="1:6" x14ac:dyDescent="0.3">
      <c r="A10752" t="s">
        <v>10757</v>
      </c>
      <c r="B10752">
        <v>8.6705659011407199E-2</v>
      </c>
      <c r="C10752">
        <v>1.25274</v>
      </c>
      <c r="D10752">
        <v>-3.6492300000000002</v>
      </c>
      <c r="E10752">
        <v>1.0552699999999999</v>
      </c>
      <c r="F10752">
        <v>-4.9541500000000003</v>
      </c>
    </row>
    <row r="10753" spans="1:6" x14ac:dyDescent="0.3">
      <c r="A10753" t="s">
        <v>10758</v>
      </c>
      <c r="B10753">
        <v>2.86121473611574E-2</v>
      </c>
      <c r="C10753">
        <v>1.33836</v>
      </c>
      <c r="D10753">
        <v>-3.56074</v>
      </c>
      <c r="E10753">
        <v>1.62052</v>
      </c>
      <c r="F10753">
        <v>-4.9980900000000004</v>
      </c>
    </row>
    <row r="10754" spans="1:6" x14ac:dyDescent="0.3">
      <c r="A10754" t="s">
        <v>10759</v>
      </c>
      <c r="B10754">
        <v>8.1332006388161196E-2</v>
      </c>
      <c r="C10754">
        <v>0.10752299999999999</v>
      </c>
      <c r="D10754">
        <v>-2.9963299999999999</v>
      </c>
      <c r="E10754">
        <v>0.27241900000000002</v>
      </c>
      <c r="F10754">
        <v>-4.2762200000000004</v>
      </c>
    </row>
    <row r="10755" spans="1:6" x14ac:dyDescent="0.3">
      <c r="A10755" t="s">
        <v>10760</v>
      </c>
      <c r="B10755">
        <v>0.18945988077415701</v>
      </c>
      <c r="C10755">
        <v>-1.1320600000000001</v>
      </c>
      <c r="D10755">
        <v>-1.7196800000000001</v>
      </c>
      <c r="E10755">
        <v>-1.0911299999999999</v>
      </c>
      <c r="F10755">
        <v>-2.3788999999999998</v>
      </c>
    </row>
    <row r="10756" spans="1:6" x14ac:dyDescent="0.3">
      <c r="A10756" t="s">
        <v>10761</v>
      </c>
      <c r="B10756">
        <v>8.0808853378266501E-2</v>
      </c>
      <c r="C10756">
        <v>-1.33453</v>
      </c>
      <c r="D10756">
        <v>-0.87157399999999996</v>
      </c>
      <c r="E10756">
        <v>-0.88209599999999999</v>
      </c>
      <c r="F10756">
        <v>-1.45505</v>
      </c>
    </row>
    <row r="10757" spans="1:6" x14ac:dyDescent="0.3">
      <c r="A10757" t="s">
        <v>10762</v>
      </c>
      <c r="B10757">
        <v>9.6693385181209901E-3</v>
      </c>
      <c r="C10757">
        <v>-1.5144299999999999</v>
      </c>
      <c r="D10757">
        <v>-0.144423</v>
      </c>
      <c r="E10757">
        <v>-0.65212999999999999</v>
      </c>
      <c r="F10757">
        <v>-0.63906200000000002</v>
      </c>
    </row>
    <row r="10758" spans="1:6" x14ac:dyDescent="0.3">
      <c r="A10758" t="s">
        <v>10763</v>
      </c>
      <c r="B10758">
        <v>8.0913472905247592E-3</v>
      </c>
      <c r="C10758">
        <v>-1.1508799999999999</v>
      </c>
      <c r="D10758">
        <v>0.50744999999999996</v>
      </c>
      <c r="E10758">
        <v>-5.5501000000000002E-2</v>
      </c>
      <c r="F10758">
        <v>0.182287</v>
      </c>
    </row>
    <row r="10759" spans="1:6" x14ac:dyDescent="0.3">
      <c r="A10759" t="s">
        <v>10764</v>
      </c>
      <c r="B10759">
        <v>9.4361069748842702E-3</v>
      </c>
      <c r="C10759">
        <v>-0.31355699999999997</v>
      </c>
      <c r="D10759">
        <v>1.22753</v>
      </c>
      <c r="E10759">
        <v>1.21478</v>
      </c>
      <c r="F10759">
        <v>1.05006</v>
      </c>
    </row>
    <row r="10760" spans="1:6" x14ac:dyDescent="0.3">
      <c r="A10760" t="s">
        <v>10765</v>
      </c>
      <c r="B10760">
        <v>3.8807330779776703E-2</v>
      </c>
      <c r="C10760">
        <v>0.46406700000000001</v>
      </c>
      <c r="D10760">
        <v>2.0091600000000001</v>
      </c>
      <c r="E10760">
        <v>2.0944799999999999</v>
      </c>
      <c r="F10760">
        <v>2.1546699999999999</v>
      </c>
    </row>
    <row r="10761" spans="1:6" x14ac:dyDescent="0.3">
      <c r="A10761" t="s">
        <v>10766</v>
      </c>
      <c r="B10761">
        <v>5.7320385876994701E-2</v>
      </c>
      <c r="C10761">
        <v>2.27589</v>
      </c>
      <c r="D10761">
        <v>2.00631</v>
      </c>
      <c r="E10761">
        <v>3.6166800000000001</v>
      </c>
      <c r="F10761">
        <v>2.3791500000000001</v>
      </c>
    </row>
    <row r="10762" spans="1:6" x14ac:dyDescent="0.3">
      <c r="A10762" t="s">
        <v>10767</v>
      </c>
      <c r="B10762">
        <v>0.13396062186291</v>
      </c>
      <c r="C10762">
        <v>2.4748000000000001</v>
      </c>
      <c r="D10762">
        <v>2.49966</v>
      </c>
      <c r="E10762">
        <v>3.50332</v>
      </c>
      <c r="F10762">
        <v>2.9507099999999999</v>
      </c>
    </row>
    <row r="10763" spans="1:6" x14ac:dyDescent="0.3">
      <c r="A10763" t="s">
        <v>10768</v>
      </c>
      <c r="B10763">
        <v>0.18388380344597299</v>
      </c>
      <c r="C10763">
        <v>2.09443</v>
      </c>
      <c r="D10763">
        <v>3.3447200000000001</v>
      </c>
      <c r="E10763">
        <v>3.34842</v>
      </c>
      <c r="F10763">
        <v>4.3777999999999997</v>
      </c>
    </row>
    <row r="10764" spans="1:6" x14ac:dyDescent="0.3">
      <c r="A10764" t="s">
        <v>10769</v>
      </c>
      <c r="B10764">
        <v>0.22504232725724699</v>
      </c>
      <c r="C10764">
        <v>1.9894400000000001</v>
      </c>
      <c r="D10764">
        <v>4.53599</v>
      </c>
      <c r="E10764">
        <v>3.2590699999999999</v>
      </c>
      <c r="F10764">
        <v>5.8538199999999998</v>
      </c>
    </row>
    <row r="10765" spans="1:6" x14ac:dyDescent="0.3">
      <c r="A10765" t="s">
        <v>10770</v>
      </c>
      <c r="B10765">
        <v>0.31426726209338202</v>
      </c>
      <c r="C10765">
        <v>2.6393300000000002</v>
      </c>
      <c r="D10765">
        <v>5.2824900000000001</v>
      </c>
      <c r="E10765">
        <v>4.1147400000000003</v>
      </c>
      <c r="F10765">
        <v>6.9348799999999997</v>
      </c>
    </row>
    <row r="10766" spans="1:6" x14ac:dyDescent="0.3">
      <c r="A10766" t="s">
        <v>10771</v>
      </c>
      <c r="B10766">
        <v>0.44596320664597999</v>
      </c>
      <c r="C10766">
        <v>3.2901500000000001</v>
      </c>
      <c r="D10766">
        <v>4.8540799999999997</v>
      </c>
      <c r="E10766">
        <v>5.1588099999999999</v>
      </c>
      <c r="F10766">
        <v>6.3539399999999997</v>
      </c>
    </row>
    <row r="10767" spans="1:6" x14ac:dyDescent="0.3">
      <c r="A10767" t="s">
        <v>10772</v>
      </c>
      <c r="B10767">
        <v>0.46901990895645701</v>
      </c>
      <c r="C10767">
        <v>3.4403999999999999</v>
      </c>
      <c r="D10767">
        <v>4.4542000000000002</v>
      </c>
      <c r="E10767">
        <v>5.3198299999999996</v>
      </c>
      <c r="F10767">
        <v>5.7747700000000002</v>
      </c>
    </row>
    <row r="10768" spans="1:6" x14ac:dyDescent="0.3">
      <c r="A10768" t="s">
        <v>10773</v>
      </c>
      <c r="B10768">
        <v>0.46585731339688902</v>
      </c>
      <c r="C10768">
        <v>3.4774400000000001</v>
      </c>
      <c r="D10768">
        <v>4.3666799999999997</v>
      </c>
      <c r="E10768">
        <v>5.3131199999999996</v>
      </c>
      <c r="F10768">
        <v>5.7914599999999998</v>
      </c>
    </row>
    <row r="10769" spans="1:6" x14ac:dyDescent="0.3">
      <c r="A10769" t="s">
        <v>10774</v>
      </c>
      <c r="B10769">
        <v>0.53536192346171596</v>
      </c>
      <c r="C10769">
        <v>3.5224199999999999</v>
      </c>
      <c r="D10769">
        <v>4.7951800000000002</v>
      </c>
      <c r="E10769">
        <v>5.3500100000000002</v>
      </c>
      <c r="F10769">
        <v>6.37479</v>
      </c>
    </row>
    <row r="10770" spans="1:6" x14ac:dyDescent="0.3">
      <c r="A10770" t="s">
        <v>10775</v>
      </c>
      <c r="B10770">
        <v>0.55736244872389995</v>
      </c>
      <c r="C10770">
        <v>3.8955700000000002</v>
      </c>
      <c r="D10770">
        <v>4.9133399999999998</v>
      </c>
      <c r="E10770">
        <v>5.8576300000000003</v>
      </c>
      <c r="F10770">
        <v>6.5008900000000001</v>
      </c>
    </row>
    <row r="10771" spans="1:6" x14ac:dyDescent="0.3">
      <c r="A10771" t="s">
        <v>10776</v>
      </c>
      <c r="B10771">
        <v>0.58916650812162796</v>
      </c>
      <c r="C10771">
        <v>3.8063600000000002</v>
      </c>
      <c r="D10771">
        <v>4.6667899999999998</v>
      </c>
      <c r="E10771">
        <v>5.9268999999999998</v>
      </c>
      <c r="F10771">
        <v>6.2097600000000002</v>
      </c>
    </row>
    <row r="10772" spans="1:6" x14ac:dyDescent="0.3">
      <c r="A10772" t="s">
        <v>10777</v>
      </c>
      <c r="B10772">
        <v>0.55132084450455998</v>
      </c>
      <c r="C10772">
        <v>3.60771</v>
      </c>
      <c r="D10772">
        <v>4.6037100000000004</v>
      </c>
      <c r="E10772">
        <v>5.8213699999999999</v>
      </c>
      <c r="F10772">
        <v>6.1951999999999998</v>
      </c>
    </row>
    <row r="10773" spans="1:6" x14ac:dyDescent="0.3">
      <c r="A10773" t="s">
        <v>10778</v>
      </c>
      <c r="B10773">
        <v>0.52461748170391898</v>
      </c>
      <c r="C10773">
        <v>3.5137200000000002</v>
      </c>
      <c r="D10773">
        <v>4.6207399999999996</v>
      </c>
      <c r="E10773">
        <v>5.77928</v>
      </c>
      <c r="F10773">
        <v>6.2557099999999997</v>
      </c>
    </row>
    <row r="10774" spans="1:6" x14ac:dyDescent="0.3">
      <c r="A10774" t="s">
        <v>10779</v>
      </c>
      <c r="B10774">
        <v>0.469505159104664</v>
      </c>
      <c r="C10774">
        <v>3.56298</v>
      </c>
      <c r="D10774">
        <v>5.0688599999999999</v>
      </c>
      <c r="E10774">
        <v>5.8921799999999998</v>
      </c>
      <c r="F10774">
        <v>6.8187899999999999</v>
      </c>
    </row>
    <row r="10775" spans="1:6" x14ac:dyDescent="0.3">
      <c r="A10775" t="s">
        <v>10780</v>
      </c>
      <c r="B10775">
        <v>0.49447486954964598</v>
      </c>
      <c r="C10775">
        <v>3.7134</v>
      </c>
      <c r="D10775">
        <v>5.7943100000000003</v>
      </c>
      <c r="E10775">
        <v>5.93947</v>
      </c>
      <c r="F10775">
        <v>7.7664600000000004</v>
      </c>
    </row>
    <row r="10776" spans="1:6" x14ac:dyDescent="0.3">
      <c r="A10776" t="s">
        <v>10781</v>
      </c>
      <c r="B10776">
        <v>0.63435902638178898</v>
      </c>
      <c r="C10776">
        <v>5.1951499999999999</v>
      </c>
      <c r="D10776">
        <v>4.8035899999999998</v>
      </c>
      <c r="E10776">
        <v>7.7471899999999998</v>
      </c>
      <c r="F10776">
        <v>6.2129700000000003</v>
      </c>
    </row>
    <row r="10777" spans="1:6" x14ac:dyDescent="0.3">
      <c r="A10777" t="s">
        <v>10782</v>
      </c>
      <c r="B10777">
        <v>0.68203276379701205</v>
      </c>
      <c r="C10777">
        <v>4.2170800000000002</v>
      </c>
      <c r="D10777">
        <v>4.2568599999999996</v>
      </c>
      <c r="E10777">
        <v>6.3832700000000004</v>
      </c>
      <c r="F10777">
        <v>5.6207200000000004</v>
      </c>
    </row>
    <row r="10778" spans="1:6" x14ac:dyDescent="0.3">
      <c r="A10778" t="s">
        <v>10783</v>
      </c>
      <c r="B10778">
        <v>0.68836270565608004</v>
      </c>
      <c r="C10778">
        <v>3.6269300000000002</v>
      </c>
      <c r="D10778">
        <v>4.7952300000000001</v>
      </c>
      <c r="E10778">
        <v>5.5646100000000001</v>
      </c>
      <c r="F10778">
        <v>6.43344</v>
      </c>
    </row>
    <row r="10779" spans="1:6" x14ac:dyDescent="0.3">
      <c r="A10779" t="s">
        <v>10784</v>
      </c>
      <c r="B10779">
        <v>0.56070604422547399</v>
      </c>
      <c r="C10779">
        <v>2.8513799999999998</v>
      </c>
      <c r="D10779">
        <v>6.0170700000000004</v>
      </c>
      <c r="E10779">
        <v>4.8646000000000003</v>
      </c>
      <c r="F10779">
        <v>8.1809399999999997</v>
      </c>
    </row>
    <row r="10780" spans="1:6" x14ac:dyDescent="0.3">
      <c r="A10780" t="s">
        <v>10785</v>
      </c>
      <c r="B10780">
        <v>0.61219292840151696</v>
      </c>
      <c r="C10780">
        <v>1.1311199999999999</v>
      </c>
      <c r="D10780">
        <v>5.8719599999999996</v>
      </c>
      <c r="E10780">
        <v>2.6875399999999998</v>
      </c>
      <c r="F10780">
        <v>8.2425200000000007</v>
      </c>
    </row>
    <row r="10781" spans="1:6" x14ac:dyDescent="0.3">
      <c r="A10781" t="s">
        <v>10786</v>
      </c>
      <c r="B10781">
        <v>0.74082272230820601</v>
      </c>
      <c r="C10781">
        <v>1.4934099999999999</v>
      </c>
      <c r="D10781">
        <v>6.8361799999999997</v>
      </c>
      <c r="E10781">
        <v>3.0712100000000002</v>
      </c>
      <c r="F10781">
        <v>9.5317100000000003</v>
      </c>
    </row>
    <row r="10782" spans="1:6" x14ac:dyDescent="0.3">
      <c r="A10782" t="s">
        <v>10787</v>
      </c>
      <c r="B10782">
        <v>0.684463968660738</v>
      </c>
      <c r="C10782">
        <v>1.9371</v>
      </c>
      <c r="D10782">
        <v>6.5677899999999996</v>
      </c>
      <c r="E10782">
        <v>3.7355999999999998</v>
      </c>
      <c r="F10782">
        <v>9.1608999999999998</v>
      </c>
    </row>
    <row r="10783" spans="1:6" x14ac:dyDescent="0.3">
      <c r="A10783" t="s">
        <v>10788</v>
      </c>
      <c r="B10783">
        <v>0.633491086529819</v>
      </c>
      <c r="C10783">
        <v>2.7659600000000002</v>
      </c>
      <c r="D10783">
        <v>5.9576799999999999</v>
      </c>
      <c r="E10783">
        <v>4.8574400000000004</v>
      </c>
      <c r="F10783">
        <v>8.3200400000000005</v>
      </c>
    </row>
    <row r="10784" spans="1:6" x14ac:dyDescent="0.3">
      <c r="A10784" t="s">
        <v>10789</v>
      </c>
      <c r="B10784">
        <v>0.63052360826561005</v>
      </c>
      <c r="C10784">
        <v>3.1057000000000001</v>
      </c>
      <c r="D10784">
        <v>5.76729</v>
      </c>
      <c r="E10784">
        <v>5.2680199999999999</v>
      </c>
      <c r="F10784">
        <v>7.9562299999999997</v>
      </c>
    </row>
    <row r="10785" spans="1:6" x14ac:dyDescent="0.3">
      <c r="A10785" t="s">
        <v>10790</v>
      </c>
      <c r="B10785">
        <v>0.53926769337814895</v>
      </c>
      <c r="C10785">
        <v>3.0701999999999998</v>
      </c>
      <c r="D10785">
        <v>5.2899700000000003</v>
      </c>
      <c r="E10785">
        <v>5.1677600000000004</v>
      </c>
      <c r="F10785">
        <v>7.2643800000000001</v>
      </c>
    </row>
    <row r="10786" spans="1:6" x14ac:dyDescent="0.3">
      <c r="A10786" t="s">
        <v>10791</v>
      </c>
      <c r="B10786">
        <v>0.39116141263336601</v>
      </c>
      <c r="C10786">
        <v>3.2317399999999998</v>
      </c>
      <c r="D10786">
        <v>4.4707299999999996</v>
      </c>
      <c r="E10786">
        <v>5.3536799999999998</v>
      </c>
      <c r="F10786">
        <v>6.1172899999999997</v>
      </c>
    </row>
    <row r="10787" spans="1:6" x14ac:dyDescent="0.3">
      <c r="A10787" t="s">
        <v>10792</v>
      </c>
      <c r="B10787">
        <v>0.24280516838381699</v>
      </c>
      <c r="C10787">
        <v>3.5611199999999998</v>
      </c>
      <c r="D10787">
        <v>3.1549399999999999</v>
      </c>
      <c r="E10787">
        <v>5.79495</v>
      </c>
      <c r="F10787">
        <v>4.21488</v>
      </c>
    </row>
    <row r="10788" spans="1:6" x14ac:dyDescent="0.3">
      <c r="A10788" t="s">
        <v>10793</v>
      </c>
      <c r="B10788">
        <v>9.3946861138233403E-2</v>
      </c>
      <c r="C10788">
        <v>3.9562400000000002</v>
      </c>
      <c r="D10788">
        <v>1.0989899999999999</v>
      </c>
      <c r="E10788">
        <v>5.6414099999999996</v>
      </c>
      <c r="F10788">
        <v>0.70504599999999995</v>
      </c>
    </row>
    <row r="10789" spans="1:6" x14ac:dyDescent="0.3">
      <c r="A10789" t="s">
        <v>10794</v>
      </c>
      <c r="B10789">
        <v>7.9421975847986201E-2</v>
      </c>
      <c r="C10789">
        <v>4.2832100000000004</v>
      </c>
      <c r="D10789">
        <v>-1.88158</v>
      </c>
      <c r="E10789">
        <v>5.7034000000000002</v>
      </c>
      <c r="F10789">
        <v>-3.45825</v>
      </c>
    </row>
    <row r="10790" spans="1:6" x14ac:dyDescent="0.3">
      <c r="A10790" t="s">
        <v>10795</v>
      </c>
      <c r="B10790">
        <v>0.24344704012542201</v>
      </c>
      <c r="C10790">
        <v>2.9662099999999998</v>
      </c>
      <c r="D10790">
        <v>-4.7507900000000003</v>
      </c>
      <c r="E10790">
        <v>3.6183100000000001</v>
      </c>
      <c r="F10790">
        <v>-7.03843</v>
      </c>
    </row>
    <row r="10791" spans="1:6" x14ac:dyDescent="0.3">
      <c r="A10791" t="s">
        <v>10796</v>
      </c>
      <c r="B10791">
        <v>0.45066639659032598</v>
      </c>
      <c r="C10791">
        <v>1.34572</v>
      </c>
      <c r="D10791">
        <v>-5.9047799999999997</v>
      </c>
      <c r="E10791">
        <v>1.2762199999999999</v>
      </c>
      <c r="F10791">
        <v>-8.3143600000000006</v>
      </c>
    </row>
    <row r="10792" spans="1:6" x14ac:dyDescent="0.3">
      <c r="A10792" t="s">
        <v>10797</v>
      </c>
      <c r="B10792">
        <v>0.50293518073289301</v>
      </c>
      <c r="C10792">
        <v>2.8146100000000001</v>
      </c>
      <c r="D10792">
        <v>-6.3758900000000001</v>
      </c>
      <c r="E10792">
        <v>3.5477799999999999</v>
      </c>
      <c r="F10792">
        <v>-9.0661799999999992</v>
      </c>
    </row>
    <row r="10793" spans="1:6" x14ac:dyDescent="0.3">
      <c r="A10793" t="s">
        <v>10798</v>
      </c>
      <c r="B10793">
        <v>0.57790377563267203</v>
      </c>
      <c r="C10793">
        <v>3.1978399999999998</v>
      </c>
      <c r="D10793">
        <v>-5.8997099999999998</v>
      </c>
      <c r="E10793">
        <v>4.1341999999999999</v>
      </c>
      <c r="F10793">
        <v>-8.5224399999999996</v>
      </c>
    </row>
    <row r="10794" spans="1:6" x14ac:dyDescent="0.3">
      <c r="A10794" t="s">
        <v>10799</v>
      </c>
      <c r="B10794">
        <v>0.21507857494358301</v>
      </c>
      <c r="C10794">
        <v>3.1387999999999998</v>
      </c>
      <c r="D10794">
        <v>-5.4401900000000003</v>
      </c>
      <c r="E10794">
        <v>4.0605900000000004</v>
      </c>
      <c r="F10794">
        <v>-7.9422800000000002</v>
      </c>
    </row>
    <row r="10795" spans="1:6" x14ac:dyDescent="0.3">
      <c r="A10795" t="s">
        <v>10800</v>
      </c>
      <c r="B10795">
        <v>0.36812504876172197</v>
      </c>
      <c r="C10795">
        <v>2.8958200000000001</v>
      </c>
      <c r="D10795">
        <v>-4.4197199999999999</v>
      </c>
      <c r="E10795">
        <v>3.7874500000000002</v>
      </c>
      <c r="F10795">
        <v>-6.79094</v>
      </c>
    </row>
    <row r="10796" spans="1:6" x14ac:dyDescent="0.3">
      <c r="A10796" t="s">
        <v>10801</v>
      </c>
      <c r="B10796">
        <v>0.28658093978587601</v>
      </c>
      <c r="C10796">
        <v>3.4740700000000002</v>
      </c>
      <c r="D10796">
        <v>-3.5777999999999999</v>
      </c>
      <c r="E10796">
        <v>4.8278699999999999</v>
      </c>
      <c r="F10796">
        <v>-5.8330599999999997</v>
      </c>
    </row>
    <row r="10797" spans="1:6" x14ac:dyDescent="0.3">
      <c r="A10797" t="s">
        <v>10802</v>
      </c>
      <c r="B10797">
        <v>0.36730371188348598</v>
      </c>
      <c r="C10797">
        <v>4.2789299999999999</v>
      </c>
      <c r="D10797">
        <v>-2.7319599999999999</v>
      </c>
      <c r="E10797">
        <v>6.0550199999999998</v>
      </c>
      <c r="F10797">
        <v>-4.6327600000000002</v>
      </c>
    </row>
    <row r="10798" spans="1:6" x14ac:dyDescent="0.3">
      <c r="A10798" t="s">
        <v>10803</v>
      </c>
      <c r="B10798">
        <v>0.47744053602472097</v>
      </c>
      <c r="C10798">
        <v>4.7223199999999999</v>
      </c>
      <c r="D10798">
        <v>-2.02576</v>
      </c>
      <c r="E10798">
        <v>6.6160399999999999</v>
      </c>
      <c r="F10798">
        <v>-3.65395</v>
      </c>
    </row>
    <row r="10799" spans="1:6" x14ac:dyDescent="0.3">
      <c r="A10799" t="s">
        <v>10804</v>
      </c>
      <c r="B10799">
        <v>0.388311635962174</v>
      </c>
      <c r="C10799">
        <v>4.5198299999999998</v>
      </c>
      <c r="D10799">
        <v>-1.1433199999999999</v>
      </c>
      <c r="E10799">
        <v>6.5052000000000003</v>
      </c>
      <c r="F10799">
        <v>-2.4550700000000001</v>
      </c>
    </row>
    <row r="10800" spans="1:6" x14ac:dyDescent="0.3">
      <c r="A10800" t="s">
        <v>10805</v>
      </c>
      <c r="B10800">
        <v>0.27092101886541498</v>
      </c>
      <c r="C10800">
        <v>4.5637400000000001</v>
      </c>
      <c r="D10800">
        <v>-0.83999299999999999</v>
      </c>
      <c r="E10800">
        <v>6.6689100000000003</v>
      </c>
      <c r="F10800">
        <v>-1.8916599999999999</v>
      </c>
    </row>
    <row r="10801" spans="1:6" x14ac:dyDescent="0.3">
      <c r="A10801" t="s">
        <v>10806</v>
      </c>
      <c r="B10801">
        <v>0.44157748304139499</v>
      </c>
      <c r="C10801">
        <v>4.5441500000000001</v>
      </c>
      <c r="D10801">
        <v>0.32200800000000002</v>
      </c>
      <c r="E10801">
        <v>6.8774600000000001</v>
      </c>
      <c r="F10801">
        <v>-0.22866600000000001</v>
      </c>
    </row>
    <row r="10802" spans="1:6" x14ac:dyDescent="0.3">
      <c r="A10802" t="s">
        <v>10807</v>
      </c>
      <c r="B10802">
        <v>0.30164294624252502</v>
      </c>
      <c r="C10802">
        <v>4.2294600000000004</v>
      </c>
      <c r="D10802">
        <v>1.15964</v>
      </c>
      <c r="E10802">
        <v>6.6593900000000001</v>
      </c>
      <c r="F10802">
        <v>1.17215</v>
      </c>
    </row>
    <row r="10803" spans="1:6" x14ac:dyDescent="0.3">
      <c r="A10803" t="s">
        <v>10808</v>
      </c>
      <c r="B10803">
        <v>0.19198855795876699</v>
      </c>
      <c r="C10803">
        <v>4.1439000000000004</v>
      </c>
      <c r="D10803">
        <v>2.4243899999999998</v>
      </c>
      <c r="E10803">
        <v>6.8237399999999999</v>
      </c>
      <c r="F10803">
        <v>3.0312899999999998</v>
      </c>
    </row>
    <row r="10804" spans="1:6" x14ac:dyDescent="0.3">
      <c r="A10804" t="s">
        <v>10809</v>
      </c>
      <c r="B10804">
        <v>0.18548396575215101</v>
      </c>
      <c r="C10804">
        <v>3.2582800000000001</v>
      </c>
      <c r="D10804">
        <v>2.9094000000000002</v>
      </c>
      <c r="E10804">
        <v>5.8954899999999997</v>
      </c>
      <c r="F10804">
        <v>3.7890700000000002</v>
      </c>
    </row>
    <row r="10805" spans="1:6" x14ac:dyDescent="0.3">
      <c r="A10805" t="s">
        <v>10810</v>
      </c>
      <c r="B10805">
        <v>0.19122473441007001</v>
      </c>
      <c r="C10805">
        <v>2.0939700000000001</v>
      </c>
      <c r="D10805">
        <v>3.4417300000000002</v>
      </c>
      <c r="E10805">
        <v>4.5276399999999999</v>
      </c>
      <c r="F10805">
        <v>4.6675300000000002</v>
      </c>
    </row>
    <row r="10806" spans="1:6" x14ac:dyDescent="0.3">
      <c r="A10806" t="s">
        <v>10811</v>
      </c>
      <c r="B10806">
        <v>0.247511731590702</v>
      </c>
      <c r="C10806">
        <v>1.69252</v>
      </c>
      <c r="D10806">
        <v>4.5752899999999999</v>
      </c>
      <c r="E10806">
        <v>3.9326300000000001</v>
      </c>
      <c r="F10806">
        <v>6.4814699999999998</v>
      </c>
    </row>
    <row r="10807" spans="1:6" x14ac:dyDescent="0.3">
      <c r="A10807" t="s">
        <v>10812</v>
      </c>
      <c r="B10807">
        <v>0.27170756657647599</v>
      </c>
      <c r="C10807">
        <v>1.5096700000000001</v>
      </c>
      <c r="D10807">
        <v>5.8472400000000002</v>
      </c>
      <c r="E10807">
        <v>3.4557199999999999</v>
      </c>
      <c r="F10807">
        <v>8.4537999999999993</v>
      </c>
    </row>
    <row r="10808" spans="1:6" x14ac:dyDescent="0.3">
      <c r="A10808" t="s">
        <v>10813</v>
      </c>
      <c r="B10808">
        <v>0.36762740935210703</v>
      </c>
      <c r="C10808">
        <v>2.2110099999999999</v>
      </c>
      <c r="D10808">
        <v>6.49831</v>
      </c>
      <c r="E10808">
        <v>4.1460999999999997</v>
      </c>
      <c r="F10808">
        <v>9.2498100000000001</v>
      </c>
    </row>
    <row r="10809" spans="1:6" x14ac:dyDescent="0.3">
      <c r="A10809" t="s">
        <v>10814</v>
      </c>
      <c r="B10809">
        <v>0.41984006679851599</v>
      </c>
      <c r="C10809">
        <v>2.02007</v>
      </c>
      <c r="D10809">
        <v>6.7422800000000001</v>
      </c>
      <c r="E10809">
        <v>3.7844500000000001</v>
      </c>
      <c r="F10809">
        <v>9.4598099999999992</v>
      </c>
    </row>
    <row r="10810" spans="1:6" x14ac:dyDescent="0.3">
      <c r="A10810" t="s">
        <v>10815</v>
      </c>
      <c r="B10810">
        <v>0.52948189057746098</v>
      </c>
      <c r="C10810">
        <v>1.2065999999999999</v>
      </c>
      <c r="D10810">
        <v>7.2581199999999999</v>
      </c>
      <c r="E10810">
        <v>2.4996299999999998</v>
      </c>
      <c r="F10810">
        <v>10.095599999999999</v>
      </c>
    </row>
    <row r="10811" spans="1:6" x14ac:dyDescent="0.3">
      <c r="A10811" t="s">
        <v>10816</v>
      </c>
      <c r="B10811">
        <v>0.732594130660286</v>
      </c>
      <c r="C10811">
        <v>0.15171699999999999</v>
      </c>
      <c r="D10811">
        <v>8.2211400000000001</v>
      </c>
      <c r="E10811">
        <v>0.83033299999999999</v>
      </c>
      <c r="F10811">
        <v>11.3439</v>
      </c>
    </row>
    <row r="10812" spans="1:6" x14ac:dyDescent="0.3">
      <c r="A10812" t="s">
        <v>10817</v>
      </c>
      <c r="B10812">
        <v>0.85822759303596596</v>
      </c>
      <c r="C10812">
        <v>0.36014299999999999</v>
      </c>
      <c r="D10812">
        <v>8.4457100000000001</v>
      </c>
      <c r="E10812">
        <v>0.85005699999999995</v>
      </c>
      <c r="F10812">
        <v>11.5627</v>
      </c>
    </row>
    <row r="10813" spans="1:6" x14ac:dyDescent="0.3">
      <c r="A10813" t="s">
        <v>10818</v>
      </c>
      <c r="B10813">
        <v>0.90358268158764399</v>
      </c>
      <c r="C10813">
        <v>3.2211799999999999E-2</v>
      </c>
      <c r="D10813">
        <v>8.6435499999999994</v>
      </c>
      <c r="E10813">
        <v>0.400503</v>
      </c>
      <c r="F10813">
        <v>11.468</v>
      </c>
    </row>
    <row r="10814" spans="1:6" x14ac:dyDescent="0.3">
      <c r="A10814" t="s">
        <v>10819</v>
      </c>
      <c r="B10814">
        <v>0.90948501836073403</v>
      </c>
      <c r="C10814">
        <v>-1.70757</v>
      </c>
      <c r="D10814">
        <v>9.3597900000000003</v>
      </c>
      <c r="E10814">
        <v>-1.80904</v>
      </c>
      <c r="F10814">
        <v>12.54</v>
      </c>
    </row>
    <row r="10815" spans="1:6" x14ac:dyDescent="0.3">
      <c r="A10815" t="s">
        <v>10820</v>
      </c>
      <c r="B10815">
        <v>0.92753542282355494</v>
      </c>
      <c r="C10815">
        <v>-1.9362200000000001</v>
      </c>
      <c r="D10815">
        <v>10.3588</v>
      </c>
      <c r="E10815">
        <v>-2.3154300000000001</v>
      </c>
      <c r="F10815">
        <v>13.5375</v>
      </c>
    </row>
    <row r="10816" spans="1:6" x14ac:dyDescent="0.3">
      <c r="A10816" t="s">
        <v>10821</v>
      </c>
      <c r="B10816">
        <v>0.92399588938770805</v>
      </c>
      <c r="C10816">
        <v>-2.3767</v>
      </c>
      <c r="D10816">
        <v>10.7142</v>
      </c>
      <c r="E10816">
        <v>-2.9125200000000002</v>
      </c>
      <c r="F10816">
        <v>14.2219</v>
      </c>
    </row>
    <row r="10817" spans="1:6" x14ac:dyDescent="0.3">
      <c r="A10817" t="s">
        <v>10822</v>
      </c>
      <c r="B10817">
        <v>0.91244661171570696</v>
      </c>
      <c r="C10817">
        <v>-2.7710900000000001</v>
      </c>
      <c r="D10817">
        <v>10.262499999999999</v>
      </c>
      <c r="E10817">
        <v>-3.3058000000000001</v>
      </c>
      <c r="F10817">
        <v>14.327199999999999</v>
      </c>
    </row>
    <row r="10818" spans="1:6" x14ac:dyDescent="0.3">
      <c r="A10818" t="s">
        <v>10823</v>
      </c>
      <c r="B10818">
        <v>0.81405010491103003</v>
      </c>
      <c r="C10818">
        <v>-2.9426999999999999</v>
      </c>
      <c r="D10818">
        <v>10.116300000000001</v>
      </c>
      <c r="E10818">
        <v>-3.6509299999999998</v>
      </c>
      <c r="F10818">
        <v>14.6609</v>
      </c>
    </row>
    <row r="10819" spans="1:6" x14ac:dyDescent="0.3">
      <c r="A10819" t="s">
        <v>10824</v>
      </c>
      <c r="B10819">
        <v>0.79639368924464404</v>
      </c>
      <c r="C10819">
        <v>-2.6253700000000002</v>
      </c>
      <c r="D10819">
        <v>10.454800000000001</v>
      </c>
      <c r="E10819">
        <v>-3.1454800000000001</v>
      </c>
      <c r="F10819">
        <v>15.3482</v>
      </c>
    </row>
    <row r="10820" spans="1:6" x14ac:dyDescent="0.3">
      <c r="A10820" t="s">
        <v>10825</v>
      </c>
      <c r="B10820">
        <v>0.88951829093923196</v>
      </c>
      <c r="C10820">
        <v>-2.5573299999999999</v>
      </c>
      <c r="D10820">
        <v>10.4252</v>
      </c>
      <c r="E10820">
        <v>-3.0960000000000001</v>
      </c>
      <c r="F10820">
        <v>15.4716</v>
      </c>
    </row>
    <row r="10821" spans="1:6" x14ac:dyDescent="0.3">
      <c r="A10821" t="s">
        <v>10826</v>
      </c>
      <c r="B10821">
        <v>0.91685840166447097</v>
      </c>
      <c r="C10821">
        <v>-1.67937</v>
      </c>
      <c r="D10821">
        <v>10.544600000000001</v>
      </c>
      <c r="E10821">
        <v>-1.88591</v>
      </c>
      <c r="F10821">
        <v>15.702400000000001</v>
      </c>
    </row>
    <row r="10822" spans="1:6" x14ac:dyDescent="0.3">
      <c r="A10822" t="s">
        <v>10827</v>
      </c>
      <c r="B10822">
        <v>0.89248658900052003</v>
      </c>
      <c r="C10822">
        <v>3.3803E-2</v>
      </c>
      <c r="D10822">
        <v>10.4314</v>
      </c>
      <c r="E10822">
        <v>0.65328200000000003</v>
      </c>
      <c r="F10822">
        <v>15.314299999999999</v>
      </c>
    </row>
    <row r="10823" spans="1:6" x14ac:dyDescent="0.3">
      <c r="A10823" t="s">
        <v>10828</v>
      </c>
      <c r="B10823">
        <v>0.91475585327192199</v>
      </c>
      <c r="C10823">
        <v>-0.43903199999999998</v>
      </c>
      <c r="D10823">
        <v>9.9082600000000003</v>
      </c>
      <c r="E10823">
        <v>0.161685</v>
      </c>
      <c r="F10823">
        <v>14.563599999999999</v>
      </c>
    </row>
    <row r="10824" spans="1:6" x14ac:dyDescent="0.3">
      <c r="A10824" t="s">
        <v>10829</v>
      </c>
      <c r="B10824">
        <v>0.91654718601549201</v>
      </c>
      <c r="C10824">
        <v>-1.1562699999999999</v>
      </c>
      <c r="D10824">
        <v>10.4337</v>
      </c>
      <c r="E10824">
        <v>-0.61667700000000003</v>
      </c>
      <c r="F10824">
        <v>15.323600000000001</v>
      </c>
    </row>
    <row r="10825" spans="1:6" x14ac:dyDescent="0.3">
      <c r="A10825" t="s">
        <v>10830</v>
      </c>
      <c r="B10825">
        <v>0.91957758840805504</v>
      </c>
      <c r="C10825">
        <v>-1.4871000000000001</v>
      </c>
      <c r="D10825">
        <v>10.8613</v>
      </c>
      <c r="E10825">
        <v>-1.20231</v>
      </c>
      <c r="F10825">
        <v>16.066800000000001</v>
      </c>
    </row>
    <row r="10826" spans="1:6" x14ac:dyDescent="0.3">
      <c r="A10826" t="s">
        <v>10831</v>
      </c>
      <c r="B10826">
        <v>0.94740179157636295</v>
      </c>
      <c r="C10826">
        <v>-1.6248</v>
      </c>
      <c r="D10826">
        <v>11.1319</v>
      </c>
      <c r="E10826">
        <v>-1.61191</v>
      </c>
      <c r="F10826">
        <v>16.482199999999999</v>
      </c>
    </row>
    <row r="10827" spans="1:6" x14ac:dyDescent="0.3">
      <c r="A10827" t="s">
        <v>10832</v>
      </c>
      <c r="B10827">
        <v>0.94250360384214205</v>
      </c>
      <c r="C10827">
        <v>-1.2682800000000001</v>
      </c>
      <c r="D10827">
        <v>10.600899999999999</v>
      </c>
      <c r="E10827">
        <v>-0.88448499999999997</v>
      </c>
      <c r="F10827">
        <v>15.678800000000001</v>
      </c>
    </row>
    <row r="10828" spans="1:6" x14ac:dyDescent="0.3">
      <c r="A10828" t="s">
        <v>10833</v>
      </c>
      <c r="B10828">
        <v>0.93502425825547897</v>
      </c>
      <c r="C10828">
        <v>-1.4916499999999999</v>
      </c>
      <c r="D10828">
        <v>10.9985</v>
      </c>
      <c r="E10828">
        <v>-1.23838</v>
      </c>
      <c r="F10828">
        <v>16.2102</v>
      </c>
    </row>
    <row r="10829" spans="1:6" x14ac:dyDescent="0.3">
      <c r="A10829" t="s">
        <v>10834</v>
      </c>
      <c r="B10829">
        <v>0.93113959190420403</v>
      </c>
      <c r="C10829">
        <v>-1.0398700000000001</v>
      </c>
      <c r="D10829">
        <v>10.8828</v>
      </c>
      <c r="E10829">
        <v>-0.68199299999999996</v>
      </c>
      <c r="F10829">
        <v>16.029199999999999</v>
      </c>
    </row>
    <row r="10830" spans="1:6" x14ac:dyDescent="0.3">
      <c r="A10830" t="s">
        <v>10835</v>
      </c>
      <c r="B10830">
        <v>0.83922166684150001</v>
      </c>
      <c r="C10830">
        <v>0.46386100000000002</v>
      </c>
      <c r="D10830">
        <v>10.557399999999999</v>
      </c>
      <c r="E10830">
        <v>1.5797600000000001</v>
      </c>
      <c r="F10830">
        <v>15.2501</v>
      </c>
    </row>
    <row r="10831" spans="1:6" x14ac:dyDescent="0.3">
      <c r="A10831" t="s">
        <v>10836</v>
      </c>
      <c r="B10831">
        <v>0.77166351074680095</v>
      </c>
      <c r="C10831">
        <v>0.94079500000000005</v>
      </c>
      <c r="D10831">
        <v>9.7093100000000003</v>
      </c>
      <c r="E10831">
        <v>2.25935</v>
      </c>
      <c r="F10831">
        <v>13.892200000000001</v>
      </c>
    </row>
    <row r="10832" spans="1:6" x14ac:dyDescent="0.3">
      <c r="A10832" t="s">
        <v>10837</v>
      </c>
      <c r="B10832">
        <v>0.74909876251125196</v>
      </c>
      <c r="C10832">
        <v>2.7635700000000001</v>
      </c>
      <c r="D10832">
        <v>7.1326299999999998</v>
      </c>
      <c r="E10832">
        <v>4.5572400000000002</v>
      </c>
      <c r="F10832">
        <v>9.9903499999999994</v>
      </c>
    </row>
    <row r="10833" spans="1:6" x14ac:dyDescent="0.3">
      <c r="A10833" t="s">
        <v>10838</v>
      </c>
      <c r="B10833">
        <v>0.68542652608667898</v>
      </c>
      <c r="C10833">
        <v>4.6661299999999999</v>
      </c>
      <c r="D10833">
        <v>1.29739</v>
      </c>
      <c r="E10833">
        <v>7.0017399999999999</v>
      </c>
      <c r="F10833">
        <v>1.5967100000000001</v>
      </c>
    </row>
    <row r="10834" spans="1:6" x14ac:dyDescent="0.3">
      <c r="A10834" t="s">
        <v>10839</v>
      </c>
      <c r="B10834">
        <v>0.62905605671004095</v>
      </c>
      <c r="C10834">
        <v>5.5744300000000004</v>
      </c>
      <c r="D10834">
        <v>0.32927899999999999</v>
      </c>
      <c r="E10834">
        <v>7.7356100000000003</v>
      </c>
      <c r="F10834">
        <v>1.3037300000000001</v>
      </c>
    </row>
    <row r="10835" spans="1:6" x14ac:dyDescent="0.3">
      <c r="A10835" t="s">
        <v>10840</v>
      </c>
      <c r="B10835">
        <v>0.58959595633630002</v>
      </c>
      <c r="C10835">
        <v>4.07761</v>
      </c>
      <c r="D10835">
        <v>4.5568299999999997</v>
      </c>
      <c r="E10835">
        <v>6.1237599999999999</v>
      </c>
      <c r="F10835">
        <v>5.7616100000000001</v>
      </c>
    </row>
    <row r="10836" spans="1:6" x14ac:dyDescent="0.3">
      <c r="A10836" t="s">
        <v>10841</v>
      </c>
      <c r="B10836">
        <v>0.56335741883009804</v>
      </c>
      <c r="C10836">
        <v>3.27284</v>
      </c>
      <c r="D10836">
        <v>6.2584299999999997</v>
      </c>
      <c r="E10836">
        <v>5.7088799999999997</v>
      </c>
      <c r="F10836">
        <v>8.11144</v>
      </c>
    </row>
    <row r="10837" spans="1:6" x14ac:dyDescent="0.3">
      <c r="A10837" t="s">
        <v>10842</v>
      </c>
      <c r="B10837">
        <v>0.70893739336064898</v>
      </c>
      <c r="C10837">
        <v>3.5102500000000001</v>
      </c>
      <c r="D10837">
        <v>7.3181799999999999</v>
      </c>
      <c r="E10837">
        <v>5.6460499999999998</v>
      </c>
      <c r="F10837">
        <v>9.8342799999999997</v>
      </c>
    </row>
    <row r="10838" spans="1:6" x14ac:dyDescent="0.3">
      <c r="A10838" t="s">
        <v>10843</v>
      </c>
      <c r="B10838">
        <v>0.77459405492032196</v>
      </c>
      <c r="C10838">
        <v>3.3303600000000002</v>
      </c>
      <c r="D10838">
        <v>8.3115000000000006</v>
      </c>
      <c r="E10838">
        <v>5.1662499999999998</v>
      </c>
      <c r="F10838">
        <v>11.2829</v>
      </c>
    </row>
    <row r="10839" spans="1:6" x14ac:dyDescent="0.3">
      <c r="A10839" t="s">
        <v>10844</v>
      </c>
      <c r="B10839">
        <v>0.79189498562619598</v>
      </c>
      <c r="C10839">
        <v>3.1459000000000001</v>
      </c>
      <c r="D10839">
        <v>8.1031499999999994</v>
      </c>
      <c r="E10839">
        <v>5.0596300000000003</v>
      </c>
      <c r="F10839">
        <v>11.0497</v>
      </c>
    </row>
    <row r="10840" spans="1:6" x14ac:dyDescent="0.3">
      <c r="A10840" t="s">
        <v>10845</v>
      </c>
      <c r="B10840">
        <v>0.82431788197891098</v>
      </c>
      <c r="C10840">
        <v>3.6477499999999998</v>
      </c>
      <c r="D10840">
        <v>8.8524399999999996</v>
      </c>
      <c r="E10840">
        <v>5.6145100000000001</v>
      </c>
      <c r="F10840">
        <v>11.809699999999999</v>
      </c>
    </row>
    <row r="10841" spans="1:6" x14ac:dyDescent="0.3">
      <c r="A10841" t="s">
        <v>10846</v>
      </c>
      <c r="B10841">
        <v>0.86321893651529202</v>
      </c>
      <c r="C10841">
        <v>3.96305</v>
      </c>
      <c r="D10841">
        <v>8.95533</v>
      </c>
      <c r="E10841">
        <v>5.9564199999999996</v>
      </c>
      <c r="F10841">
        <v>11.9818</v>
      </c>
    </row>
    <row r="10842" spans="1:6" x14ac:dyDescent="0.3">
      <c r="A10842" t="s">
        <v>10847</v>
      </c>
      <c r="B10842">
        <v>0.85341489370736101</v>
      </c>
      <c r="C10842">
        <v>3.09355</v>
      </c>
      <c r="D10842">
        <v>8.5960599999999996</v>
      </c>
      <c r="E10842">
        <v>4.8867200000000004</v>
      </c>
      <c r="F10842">
        <v>11.7279</v>
      </c>
    </row>
    <row r="10843" spans="1:6" x14ac:dyDescent="0.3">
      <c r="A10843" t="s">
        <v>10848</v>
      </c>
      <c r="B10843">
        <v>0.722527280803693</v>
      </c>
      <c r="C10843">
        <v>1.71146</v>
      </c>
      <c r="D10843">
        <v>8.7625399999999996</v>
      </c>
      <c r="E10843">
        <v>3.0556399999999999</v>
      </c>
      <c r="F10843">
        <v>12.089499999999999</v>
      </c>
    </row>
    <row r="10844" spans="1:6" x14ac:dyDescent="0.3">
      <c r="A10844" t="s">
        <v>10849</v>
      </c>
      <c r="B10844">
        <v>0.71209121385839502</v>
      </c>
      <c r="C10844">
        <v>1.16672</v>
      </c>
      <c r="D10844">
        <v>9.3893500000000003</v>
      </c>
      <c r="E10844">
        <v>2.3996900000000001</v>
      </c>
      <c r="F10844">
        <v>13.141299999999999</v>
      </c>
    </row>
    <row r="10845" spans="1:6" x14ac:dyDescent="0.3">
      <c r="A10845" t="s">
        <v>10850</v>
      </c>
      <c r="B10845">
        <v>0.74795978337263702</v>
      </c>
      <c r="C10845">
        <v>1.3824099999999999</v>
      </c>
      <c r="D10845">
        <v>9.6007800000000003</v>
      </c>
      <c r="E10845">
        <v>2.7602099999999998</v>
      </c>
      <c r="F10845">
        <v>13.4763</v>
      </c>
    </row>
    <row r="10846" spans="1:6" x14ac:dyDescent="0.3">
      <c r="A10846" t="s">
        <v>10851</v>
      </c>
      <c r="B10846">
        <v>0.78953754049540403</v>
      </c>
      <c r="C10846">
        <v>1.0786</v>
      </c>
      <c r="D10846">
        <v>9.0295199999999998</v>
      </c>
      <c r="E10846">
        <v>2.42571</v>
      </c>
      <c r="F10846">
        <v>12.8208</v>
      </c>
    </row>
    <row r="10847" spans="1:6" x14ac:dyDescent="0.3">
      <c r="A10847" t="s">
        <v>10852</v>
      </c>
      <c r="B10847">
        <v>0.79921391384068496</v>
      </c>
      <c r="C10847">
        <v>1.0748800000000001</v>
      </c>
      <c r="D10847">
        <v>9.3548899999999993</v>
      </c>
      <c r="E10847">
        <v>2.34884</v>
      </c>
      <c r="F10847">
        <v>13.3078</v>
      </c>
    </row>
    <row r="10848" spans="1:6" x14ac:dyDescent="0.3">
      <c r="A10848" t="s">
        <v>10853</v>
      </c>
      <c r="B10848">
        <v>0.833892130869616</v>
      </c>
      <c r="C10848">
        <v>1.32961</v>
      </c>
      <c r="D10848">
        <v>9.4522499999999994</v>
      </c>
      <c r="E10848">
        <v>2.5637099999999999</v>
      </c>
      <c r="F10848">
        <v>13.462400000000001</v>
      </c>
    </row>
    <row r="10849" spans="1:6" x14ac:dyDescent="0.3">
      <c r="A10849" t="s">
        <v>10854</v>
      </c>
      <c r="B10849">
        <v>0.79802192762720203</v>
      </c>
      <c r="C10849">
        <v>0.16897400000000001</v>
      </c>
      <c r="D10849">
        <v>9.0999700000000008</v>
      </c>
      <c r="E10849">
        <v>0.99341999999999997</v>
      </c>
      <c r="F10849">
        <v>13.1639</v>
      </c>
    </row>
    <row r="10850" spans="1:6" x14ac:dyDescent="0.3">
      <c r="A10850" t="s">
        <v>10855</v>
      </c>
      <c r="B10850">
        <v>0.773221727641073</v>
      </c>
      <c r="C10850">
        <v>0.53506799999999999</v>
      </c>
      <c r="D10850">
        <v>9.3290400000000009</v>
      </c>
      <c r="E10850">
        <v>1.5963000000000001</v>
      </c>
      <c r="F10850">
        <v>13.386100000000001</v>
      </c>
    </row>
    <row r="10851" spans="1:6" x14ac:dyDescent="0.3">
      <c r="A10851" t="s">
        <v>10856</v>
      </c>
      <c r="B10851">
        <v>0.74946886822344005</v>
      </c>
      <c r="C10851">
        <v>0.45523999999999998</v>
      </c>
      <c r="D10851">
        <v>9.7053200000000004</v>
      </c>
      <c r="E10851">
        <v>1.22933</v>
      </c>
      <c r="F10851">
        <v>13.986800000000001</v>
      </c>
    </row>
    <row r="10852" spans="1:6" x14ac:dyDescent="0.3">
      <c r="A10852" t="s">
        <v>10857</v>
      </c>
      <c r="B10852">
        <v>0.75761362574273905</v>
      </c>
      <c r="C10852">
        <v>-0.906721</v>
      </c>
      <c r="D10852">
        <v>8.5010100000000008</v>
      </c>
      <c r="E10852">
        <v>-0.43224600000000002</v>
      </c>
      <c r="F10852">
        <v>12.595000000000001</v>
      </c>
    </row>
    <row r="10853" spans="1:6" x14ac:dyDescent="0.3">
      <c r="A10853" t="s">
        <v>10858</v>
      </c>
      <c r="B10853">
        <v>0.87042285788469498</v>
      </c>
      <c r="C10853">
        <v>-1.4978400000000001</v>
      </c>
      <c r="D10853">
        <v>8.7096099999999996</v>
      </c>
      <c r="E10853">
        <v>-1.42428</v>
      </c>
      <c r="F10853">
        <v>12.894500000000001</v>
      </c>
    </row>
    <row r="10854" spans="1:6" x14ac:dyDescent="0.3">
      <c r="A10854" t="s">
        <v>10859</v>
      </c>
      <c r="B10854">
        <v>0.91319636546266203</v>
      </c>
      <c r="C10854">
        <v>-2.5552999999999999</v>
      </c>
      <c r="D10854">
        <v>9.5369899999999994</v>
      </c>
      <c r="E10854">
        <v>-2.9668399999999999</v>
      </c>
      <c r="F10854">
        <v>14.1181</v>
      </c>
    </row>
    <row r="10855" spans="1:6" x14ac:dyDescent="0.3">
      <c r="A10855" t="s">
        <v>10860</v>
      </c>
      <c r="B10855">
        <v>0.95084340096187603</v>
      </c>
      <c r="C10855">
        <v>-4.0018799999999999</v>
      </c>
      <c r="D10855">
        <v>9.92136</v>
      </c>
      <c r="E10855">
        <v>-5.2185899999999998</v>
      </c>
      <c r="F10855">
        <v>14.6313</v>
      </c>
    </row>
    <row r="10856" spans="1:6" x14ac:dyDescent="0.3">
      <c r="A10856" t="s">
        <v>10861</v>
      </c>
      <c r="B10856">
        <v>0.96143889499087398</v>
      </c>
      <c r="C10856">
        <v>-4.7545299999999999</v>
      </c>
      <c r="D10856">
        <v>10.493</v>
      </c>
      <c r="E10856">
        <v>-6.2731700000000004</v>
      </c>
      <c r="F10856">
        <v>15.332700000000001</v>
      </c>
    </row>
    <row r="10857" spans="1:6" x14ac:dyDescent="0.3">
      <c r="A10857" t="s">
        <v>10862</v>
      </c>
      <c r="B10857">
        <v>0.97607017648360095</v>
      </c>
      <c r="C10857">
        <v>-5.2244400000000004</v>
      </c>
      <c r="D10857">
        <v>10.658300000000001</v>
      </c>
      <c r="E10857">
        <v>-6.9543299999999997</v>
      </c>
      <c r="F10857">
        <v>15.567500000000001</v>
      </c>
    </row>
    <row r="10858" spans="1:6" x14ac:dyDescent="0.3">
      <c r="A10858" t="s">
        <v>10863</v>
      </c>
      <c r="B10858">
        <v>0.97661308133177605</v>
      </c>
      <c r="C10858">
        <v>-5.3825399999999997</v>
      </c>
      <c r="D10858">
        <v>10.8324</v>
      </c>
      <c r="E10858">
        <v>-7.1985299999999999</v>
      </c>
      <c r="F10858">
        <v>15.623799999999999</v>
      </c>
    </row>
    <row r="10859" spans="1:6" x14ac:dyDescent="0.3">
      <c r="A10859" t="s">
        <v>10864</v>
      </c>
      <c r="B10859">
        <v>0.97063361863844499</v>
      </c>
      <c r="C10859">
        <v>-5.4346800000000002</v>
      </c>
      <c r="D10859">
        <v>11.2744</v>
      </c>
      <c r="E10859">
        <v>-7.2751900000000003</v>
      </c>
      <c r="F10859">
        <v>16.0839</v>
      </c>
    </row>
    <row r="10860" spans="1:6" x14ac:dyDescent="0.3">
      <c r="A10860" t="s">
        <v>10865</v>
      </c>
      <c r="B10860">
        <v>0.98457317431009495</v>
      </c>
      <c r="C10860">
        <v>-5.0547300000000002</v>
      </c>
      <c r="D10860">
        <v>11.9369</v>
      </c>
      <c r="E10860">
        <v>-6.73855</v>
      </c>
      <c r="F10860">
        <v>17.025700000000001</v>
      </c>
    </row>
    <row r="10861" spans="1:6" x14ac:dyDescent="0.3">
      <c r="A10861" t="s">
        <v>10866</v>
      </c>
      <c r="B10861">
        <v>0.98084987112895905</v>
      </c>
      <c r="C10861">
        <v>-4.5911999999999997</v>
      </c>
      <c r="D10861">
        <v>12.237</v>
      </c>
      <c r="E10861">
        <v>-6.1054300000000001</v>
      </c>
      <c r="F10861">
        <v>17.798500000000001</v>
      </c>
    </row>
    <row r="10862" spans="1:6" x14ac:dyDescent="0.3">
      <c r="A10862" t="s">
        <v>10867</v>
      </c>
      <c r="B10862">
        <v>0.98967647989048702</v>
      </c>
      <c r="C10862">
        <v>-5.8314300000000001</v>
      </c>
      <c r="D10862">
        <v>12.629200000000001</v>
      </c>
      <c r="E10862">
        <v>-7.7273899999999998</v>
      </c>
      <c r="F10862">
        <v>18.200099999999999</v>
      </c>
    </row>
    <row r="10863" spans="1:6" x14ac:dyDescent="0.3">
      <c r="A10863" t="s">
        <v>10868</v>
      </c>
      <c r="B10863">
        <v>0.98706670453985601</v>
      </c>
      <c r="C10863">
        <v>-5.7242800000000003</v>
      </c>
      <c r="D10863">
        <v>12.3276</v>
      </c>
      <c r="E10863">
        <v>-7.5513399999999997</v>
      </c>
      <c r="F10863">
        <v>17.915600000000001</v>
      </c>
    </row>
    <row r="10864" spans="1:6" x14ac:dyDescent="0.3">
      <c r="A10864" t="s">
        <v>10869</v>
      </c>
      <c r="B10864">
        <v>0.98594505994909099</v>
      </c>
      <c r="C10864">
        <v>-5.9568300000000001</v>
      </c>
      <c r="D10864">
        <v>12.4102</v>
      </c>
      <c r="E10864">
        <v>-7.8753900000000003</v>
      </c>
      <c r="F10864">
        <v>18.0214</v>
      </c>
    </row>
    <row r="10865" spans="1:6" x14ac:dyDescent="0.3">
      <c r="A10865" t="s">
        <v>10870</v>
      </c>
      <c r="B10865">
        <v>0.98683558771855995</v>
      </c>
      <c r="C10865">
        <v>-3.5611600000000001</v>
      </c>
      <c r="D10865">
        <v>13.337199999999999</v>
      </c>
      <c r="E10865">
        <v>-4.5561100000000003</v>
      </c>
      <c r="F10865">
        <v>19.470700000000001</v>
      </c>
    </row>
    <row r="10866" spans="1:6" x14ac:dyDescent="0.3">
      <c r="A10866" t="s">
        <v>10871</v>
      </c>
      <c r="B10866">
        <v>0.96952805262600295</v>
      </c>
      <c r="C10866">
        <v>-1.93215</v>
      </c>
      <c r="D10866">
        <v>13.7506</v>
      </c>
      <c r="E10866">
        <v>-1.8523400000000001</v>
      </c>
      <c r="F10866">
        <v>19.529199999999999</v>
      </c>
    </row>
    <row r="10867" spans="1:6" x14ac:dyDescent="0.3">
      <c r="A10867" t="s">
        <v>10872</v>
      </c>
      <c r="B10867">
        <v>0.961013664499484</v>
      </c>
      <c r="C10867">
        <v>1.5744100000000001</v>
      </c>
      <c r="D10867">
        <v>14.806100000000001</v>
      </c>
      <c r="E10867">
        <v>2.84856</v>
      </c>
      <c r="F10867">
        <v>20.490300000000001</v>
      </c>
    </row>
    <row r="10868" spans="1:6" x14ac:dyDescent="0.3">
      <c r="A10868" t="s">
        <v>10873</v>
      </c>
      <c r="B10868">
        <v>0.976600132679315</v>
      </c>
      <c r="C10868">
        <v>2.38706</v>
      </c>
      <c r="D10868">
        <v>14.7905</v>
      </c>
      <c r="E10868">
        <v>4.1426299999999996</v>
      </c>
      <c r="F10868">
        <v>20.512899999999998</v>
      </c>
    </row>
    <row r="10869" spans="1:6" x14ac:dyDescent="0.3">
      <c r="A10869" t="s">
        <v>10874</v>
      </c>
      <c r="B10869">
        <v>0.98450881706599402</v>
      </c>
      <c r="C10869">
        <v>4.6755500000000003</v>
      </c>
      <c r="D10869">
        <v>14.115500000000001</v>
      </c>
      <c r="E10869">
        <v>7.1699299999999999</v>
      </c>
      <c r="F10869">
        <v>19.3965</v>
      </c>
    </row>
    <row r="10870" spans="1:6" x14ac:dyDescent="0.3">
      <c r="A10870" t="s">
        <v>10875</v>
      </c>
      <c r="B10870">
        <v>0.96310374057132897</v>
      </c>
      <c r="C10870">
        <v>5.2277899999999997</v>
      </c>
      <c r="D10870">
        <v>13.1028</v>
      </c>
      <c r="E10870">
        <v>7.8937799999999996</v>
      </c>
      <c r="F10870">
        <v>17.795500000000001</v>
      </c>
    </row>
    <row r="10871" spans="1:6" x14ac:dyDescent="0.3">
      <c r="A10871" t="s">
        <v>10876</v>
      </c>
      <c r="B10871">
        <v>0.964705937820169</v>
      </c>
      <c r="C10871">
        <v>5.31609</v>
      </c>
      <c r="D10871">
        <v>12.1107</v>
      </c>
      <c r="E10871">
        <v>7.9347500000000002</v>
      </c>
      <c r="F10871">
        <v>16.291599999999999</v>
      </c>
    </row>
    <row r="10872" spans="1:6" x14ac:dyDescent="0.3">
      <c r="A10872" t="s">
        <v>10877</v>
      </c>
      <c r="B10872">
        <v>0.95436894936781902</v>
      </c>
      <c r="C10872">
        <v>5.5538400000000001</v>
      </c>
      <c r="D10872">
        <v>11.3803</v>
      </c>
      <c r="E10872">
        <v>8.23752</v>
      </c>
      <c r="F10872">
        <v>15.2073</v>
      </c>
    </row>
    <row r="10873" spans="1:6" x14ac:dyDescent="0.3">
      <c r="A10873" t="s">
        <v>10878</v>
      </c>
      <c r="B10873">
        <v>0.93250650378564603</v>
      </c>
      <c r="C10873">
        <v>5.8860099999999997</v>
      </c>
      <c r="D10873">
        <v>10.51</v>
      </c>
      <c r="E10873">
        <v>8.6584000000000003</v>
      </c>
      <c r="F10873">
        <v>14.0357</v>
      </c>
    </row>
    <row r="10874" spans="1:6" x14ac:dyDescent="0.3">
      <c r="A10874" t="s">
        <v>10879</v>
      </c>
      <c r="B10874">
        <v>0.90195285945870896</v>
      </c>
      <c r="C10874">
        <v>5.8503400000000001</v>
      </c>
      <c r="D10874">
        <v>9.4075000000000006</v>
      </c>
      <c r="E10874">
        <v>8.6107800000000001</v>
      </c>
      <c r="F10874">
        <v>12.601699999999999</v>
      </c>
    </row>
    <row r="10875" spans="1:6" x14ac:dyDescent="0.3">
      <c r="A10875" t="s">
        <v>10880</v>
      </c>
      <c r="B10875">
        <v>0.90350145593762399</v>
      </c>
      <c r="C10875">
        <v>5.9956100000000001</v>
      </c>
      <c r="D10875">
        <v>8.1932399999999994</v>
      </c>
      <c r="E10875">
        <v>8.7675599999999996</v>
      </c>
      <c r="F10875">
        <v>10.8474</v>
      </c>
    </row>
    <row r="10876" spans="1:6" x14ac:dyDescent="0.3">
      <c r="A10876" t="s">
        <v>10881</v>
      </c>
      <c r="B10876">
        <v>0.87920857339328895</v>
      </c>
      <c r="C10876">
        <v>5.39527</v>
      </c>
      <c r="D10876">
        <v>7.4120200000000001</v>
      </c>
      <c r="E10876">
        <v>8.0334800000000008</v>
      </c>
      <c r="F10876">
        <v>9.8880599999999994</v>
      </c>
    </row>
    <row r="10877" spans="1:6" x14ac:dyDescent="0.3">
      <c r="A10877" t="s">
        <v>10882</v>
      </c>
      <c r="B10877">
        <v>0.87307737984582601</v>
      </c>
      <c r="C10877">
        <v>5.1736000000000004</v>
      </c>
      <c r="D10877">
        <v>6.7822100000000001</v>
      </c>
      <c r="E10877">
        <v>7.7768800000000002</v>
      </c>
      <c r="F10877">
        <v>8.9916599999999995</v>
      </c>
    </row>
    <row r="10878" spans="1:6" x14ac:dyDescent="0.3">
      <c r="A10878" t="s">
        <v>10883</v>
      </c>
      <c r="B10878">
        <v>0.798003480327239</v>
      </c>
      <c r="C10878">
        <v>5.3772599999999997</v>
      </c>
      <c r="D10878">
        <v>6.4015000000000004</v>
      </c>
      <c r="E10878">
        <v>8.0583600000000004</v>
      </c>
      <c r="F10878">
        <v>8.4691200000000002</v>
      </c>
    </row>
    <row r="10879" spans="1:6" x14ac:dyDescent="0.3">
      <c r="A10879" t="s">
        <v>10884</v>
      </c>
      <c r="B10879">
        <v>0.757555031419339</v>
      </c>
      <c r="C10879">
        <v>5.66432</v>
      </c>
      <c r="D10879">
        <v>6.1378899999999996</v>
      </c>
      <c r="E10879">
        <v>8.4175900000000006</v>
      </c>
      <c r="F10879">
        <v>8.1049199999999999</v>
      </c>
    </row>
    <row r="10880" spans="1:6" x14ac:dyDescent="0.3">
      <c r="A10880" t="s">
        <v>10885</v>
      </c>
      <c r="B10880">
        <v>0.72792196205007398</v>
      </c>
      <c r="C10880">
        <v>5.9934500000000002</v>
      </c>
      <c r="D10880">
        <v>5.6597900000000001</v>
      </c>
      <c r="E10880">
        <v>8.7779100000000003</v>
      </c>
      <c r="F10880">
        <v>7.3461299999999996</v>
      </c>
    </row>
    <row r="10881" spans="1:6" x14ac:dyDescent="0.3">
      <c r="A10881" t="s">
        <v>10886</v>
      </c>
      <c r="B10881">
        <v>0.72409595988797604</v>
      </c>
      <c r="C10881">
        <v>6.0088699999999999</v>
      </c>
      <c r="D10881">
        <v>5.5109199999999996</v>
      </c>
      <c r="E10881">
        <v>8.7963400000000007</v>
      </c>
      <c r="F10881">
        <v>7.1605999999999996</v>
      </c>
    </row>
    <row r="10882" spans="1:6" x14ac:dyDescent="0.3">
      <c r="A10882" t="s">
        <v>10887</v>
      </c>
      <c r="B10882">
        <v>0.69732642194447603</v>
      </c>
      <c r="C10882">
        <v>6.3674499999999998</v>
      </c>
      <c r="D10882">
        <v>5.1618000000000004</v>
      </c>
      <c r="E10882">
        <v>8.8803099999999997</v>
      </c>
      <c r="F10882">
        <v>6.4735800000000001</v>
      </c>
    </row>
    <row r="10883" spans="1:6" x14ac:dyDescent="0.3">
      <c r="A10883" t="s">
        <v>10888</v>
      </c>
      <c r="B10883">
        <v>0.66855915386721998</v>
      </c>
      <c r="C10883">
        <v>6.3926499999999997</v>
      </c>
      <c r="D10883">
        <v>5.1115500000000003</v>
      </c>
      <c r="E10883">
        <v>8.8327299999999997</v>
      </c>
      <c r="F10883">
        <v>6.4051200000000001</v>
      </c>
    </row>
    <row r="10884" spans="1:6" x14ac:dyDescent="0.3">
      <c r="A10884" t="s">
        <v>10889</v>
      </c>
      <c r="B10884">
        <v>0.66135148732307403</v>
      </c>
      <c r="C10884">
        <v>6.4932299999999996</v>
      </c>
      <c r="D10884">
        <v>5.2866600000000004</v>
      </c>
      <c r="E10884">
        <v>8.9572599999999998</v>
      </c>
      <c r="F10884">
        <v>6.6511399999999998</v>
      </c>
    </row>
    <row r="10885" spans="1:6" x14ac:dyDescent="0.3">
      <c r="A10885" t="s">
        <v>10890</v>
      </c>
      <c r="B10885">
        <v>0.71619113977785998</v>
      </c>
      <c r="C10885">
        <v>6.6326000000000001</v>
      </c>
      <c r="D10885">
        <v>5.17971</v>
      </c>
      <c r="E10885">
        <v>9.05016</v>
      </c>
      <c r="F10885">
        <v>6.4797200000000004</v>
      </c>
    </row>
    <row r="10886" spans="1:6" x14ac:dyDescent="0.3">
      <c r="A10886" t="s">
        <v>10891</v>
      </c>
      <c r="B10886">
        <v>0.68319499291613295</v>
      </c>
      <c r="C10886">
        <v>6.5575799999999997</v>
      </c>
      <c r="D10886">
        <v>5.0146600000000001</v>
      </c>
      <c r="E10886">
        <v>8.9170400000000001</v>
      </c>
      <c r="F10886">
        <v>6.2888700000000002</v>
      </c>
    </row>
    <row r="10887" spans="1:6" x14ac:dyDescent="0.3">
      <c r="A10887" t="s">
        <v>10892</v>
      </c>
      <c r="B10887">
        <v>0.71004071991739504</v>
      </c>
      <c r="C10887">
        <v>6.5253199999999998</v>
      </c>
      <c r="D10887">
        <v>4.7146600000000003</v>
      </c>
      <c r="E10887">
        <v>8.9067799999999995</v>
      </c>
      <c r="F10887">
        <v>5.86754</v>
      </c>
    </row>
    <row r="10888" spans="1:6" x14ac:dyDescent="0.3">
      <c r="A10888" t="s">
        <v>10893</v>
      </c>
      <c r="B10888">
        <v>0.636501162846968</v>
      </c>
      <c r="C10888">
        <v>6.0444800000000001</v>
      </c>
      <c r="D10888">
        <v>4.4275599999999997</v>
      </c>
      <c r="E10888">
        <v>8.3453599999999994</v>
      </c>
      <c r="F10888">
        <v>5.5130100000000004</v>
      </c>
    </row>
    <row r="10889" spans="1:6" x14ac:dyDescent="0.3">
      <c r="A10889" t="s">
        <v>10894</v>
      </c>
      <c r="B10889">
        <v>0.55406088675029297</v>
      </c>
      <c r="C10889">
        <v>5.8468900000000001</v>
      </c>
      <c r="D10889">
        <v>4.6479400000000002</v>
      </c>
      <c r="E10889">
        <v>8.1737800000000007</v>
      </c>
      <c r="F10889">
        <v>5.8323400000000003</v>
      </c>
    </row>
    <row r="10890" spans="1:6" x14ac:dyDescent="0.3">
      <c r="A10890" t="s">
        <v>10895</v>
      </c>
      <c r="B10890">
        <v>0.55729757060395901</v>
      </c>
      <c r="C10890">
        <v>5.7264200000000001</v>
      </c>
      <c r="D10890">
        <v>4.7436400000000001</v>
      </c>
      <c r="E10890">
        <v>8.1060199999999991</v>
      </c>
      <c r="F10890">
        <v>6.0421899999999997</v>
      </c>
    </row>
    <row r="10891" spans="1:6" x14ac:dyDescent="0.3">
      <c r="A10891" t="s">
        <v>10896</v>
      </c>
      <c r="B10891">
        <v>0.50453927564097201</v>
      </c>
      <c r="C10891">
        <v>5.4619400000000002</v>
      </c>
      <c r="D10891">
        <v>4.2793999999999999</v>
      </c>
      <c r="E10891">
        <v>8.0499799999999997</v>
      </c>
      <c r="F10891">
        <v>5.5021899999999997</v>
      </c>
    </row>
    <row r="10892" spans="1:6" x14ac:dyDescent="0.3">
      <c r="A10892" t="s">
        <v>10897</v>
      </c>
      <c r="B10892">
        <v>0.50810895491192498</v>
      </c>
      <c r="C10892">
        <v>5.2342700000000004</v>
      </c>
      <c r="D10892">
        <v>3.7406000000000001</v>
      </c>
      <c r="E10892">
        <v>7.7988799999999996</v>
      </c>
      <c r="F10892">
        <v>4.8065499999999997</v>
      </c>
    </row>
    <row r="10893" spans="1:6" x14ac:dyDescent="0.3">
      <c r="A10893" t="s">
        <v>10898</v>
      </c>
      <c r="B10893">
        <v>0.4371221160839</v>
      </c>
      <c r="C10893">
        <v>4.9667899999999996</v>
      </c>
      <c r="D10893">
        <v>3.55477</v>
      </c>
      <c r="E10893">
        <v>7.4107799999999999</v>
      </c>
      <c r="F10893">
        <v>4.5654599999999999</v>
      </c>
    </row>
    <row r="10894" spans="1:6" x14ac:dyDescent="0.3">
      <c r="A10894" t="s">
        <v>10899</v>
      </c>
      <c r="B10894">
        <v>0.48349096025861699</v>
      </c>
      <c r="C10894">
        <v>4.9091100000000001</v>
      </c>
      <c r="D10894">
        <v>4.0728099999999996</v>
      </c>
      <c r="E10894">
        <v>7.2157600000000004</v>
      </c>
      <c r="F10894">
        <v>5.3246000000000002</v>
      </c>
    </row>
    <row r="10895" spans="1:6" x14ac:dyDescent="0.3">
      <c r="A10895" t="s">
        <v>10900</v>
      </c>
      <c r="B10895">
        <v>0.48260040775590002</v>
      </c>
      <c r="C10895">
        <v>5.0495999999999999</v>
      </c>
      <c r="D10895">
        <v>4.6063400000000003</v>
      </c>
      <c r="E10895">
        <v>7.2563000000000004</v>
      </c>
      <c r="F10895">
        <v>6.1055200000000003</v>
      </c>
    </row>
    <row r="10896" spans="1:6" x14ac:dyDescent="0.3">
      <c r="A10896" t="s">
        <v>10901</v>
      </c>
      <c r="B10896">
        <v>0.43367203224345002</v>
      </c>
      <c r="C10896">
        <v>4.6118199999999998</v>
      </c>
      <c r="D10896">
        <v>4.5775300000000003</v>
      </c>
      <c r="E10896">
        <v>6.6807999999999996</v>
      </c>
      <c r="F10896">
        <v>6.08026</v>
      </c>
    </row>
    <row r="10897" spans="1:6" x14ac:dyDescent="0.3">
      <c r="A10897" t="s">
        <v>10902</v>
      </c>
      <c r="B10897">
        <v>0.22402023522199399</v>
      </c>
      <c r="C10897">
        <v>3.8543699999999999</v>
      </c>
      <c r="D10897">
        <v>4.6322799999999997</v>
      </c>
      <c r="E10897">
        <v>5.82599</v>
      </c>
      <c r="F10897">
        <v>6.1914600000000002</v>
      </c>
    </row>
    <row r="10898" spans="1:6" x14ac:dyDescent="0.3">
      <c r="A10898" t="s">
        <v>10903</v>
      </c>
      <c r="B10898">
        <v>0.29582049059929599</v>
      </c>
      <c r="C10898">
        <v>3.76328</v>
      </c>
      <c r="D10898">
        <v>4.6137800000000002</v>
      </c>
      <c r="E10898">
        <v>5.8562399999999997</v>
      </c>
      <c r="F10898">
        <v>6.1180000000000003</v>
      </c>
    </row>
    <row r="10899" spans="1:6" x14ac:dyDescent="0.3">
      <c r="A10899" t="s">
        <v>10904</v>
      </c>
      <c r="B10899">
        <v>0.32246243140332198</v>
      </c>
      <c r="C10899">
        <v>0.77583500000000005</v>
      </c>
      <c r="D10899">
        <v>5.5202099999999996</v>
      </c>
      <c r="E10899">
        <v>2.0744600000000002</v>
      </c>
      <c r="F10899">
        <v>8.0167999999999999</v>
      </c>
    </row>
    <row r="10900" spans="1:6" x14ac:dyDescent="0.3">
      <c r="A10900" t="s">
        <v>10905</v>
      </c>
      <c r="B10900">
        <v>0.17723794210761401</v>
      </c>
      <c r="C10900">
        <v>-0.26858799999999999</v>
      </c>
      <c r="D10900">
        <v>4.5600199999999997</v>
      </c>
      <c r="E10900">
        <v>1.0845899999999999</v>
      </c>
      <c r="F10900">
        <v>6.96774</v>
      </c>
    </row>
    <row r="10901" spans="1:6" x14ac:dyDescent="0.3">
      <c r="A10901" t="s">
        <v>10906</v>
      </c>
      <c r="B10901">
        <v>0.28371705863906399</v>
      </c>
      <c r="C10901">
        <v>-0.13034799999999999</v>
      </c>
      <c r="D10901">
        <v>5.1841999999999997</v>
      </c>
      <c r="E10901">
        <v>0.950403</v>
      </c>
      <c r="F10901">
        <v>7.9769300000000003</v>
      </c>
    </row>
    <row r="10902" spans="1:6" x14ac:dyDescent="0.3">
      <c r="A10902" t="s">
        <v>10907</v>
      </c>
      <c r="B10902">
        <v>0.298805269973272</v>
      </c>
      <c r="C10902">
        <v>0.42990800000000001</v>
      </c>
      <c r="D10902">
        <v>5.9687099999999997</v>
      </c>
      <c r="E10902">
        <v>1.2578499999999999</v>
      </c>
      <c r="F10902">
        <v>8.7915600000000005</v>
      </c>
    </row>
    <row r="10903" spans="1:6" x14ac:dyDescent="0.3">
      <c r="A10903" t="s">
        <v>10908</v>
      </c>
      <c r="B10903">
        <v>0.29385636551727701</v>
      </c>
      <c r="C10903">
        <v>0.28571800000000003</v>
      </c>
      <c r="D10903">
        <v>5.5421300000000002</v>
      </c>
      <c r="E10903">
        <v>0.94700300000000004</v>
      </c>
      <c r="F10903">
        <v>8.0259800000000006</v>
      </c>
    </row>
    <row r="10904" spans="1:6" x14ac:dyDescent="0.3">
      <c r="A10904" t="s">
        <v>10909</v>
      </c>
      <c r="B10904">
        <v>0.70263595559695902</v>
      </c>
      <c r="C10904">
        <v>0.99120399999999997</v>
      </c>
      <c r="D10904">
        <v>4.9276099999999996</v>
      </c>
      <c r="E10904">
        <v>2.0011999999999999</v>
      </c>
      <c r="F10904">
        <v>6.9935999999999998</v>
      </c>
    </row>
    <row r="10905" spans="1:6" x14ac:dyDescent="0.3">
      <c r="A10905" t="s">
        <v>10910</v>
      </c>
      <c r="B10905">
        <v>0.459185488959022</v>
      </c>
      <c r="C10905">
        <v>4.9769199999999998</v>
      </c>
      <c r="D10905">
        <v>4.9648099999999999</v>
      </c>
      <c r="E10905">
        <v>6.5473699999999999</v>
      </c>
      <c r="F10905">
        <v>6.0483099999999999</v>
      </c>
    </row>
    <row r="10906" spans="1:6" x14ac:dyDescent="0.3">
      <c r="A10906" t="s">
        <v>10911</v>
      </c>
      <c r="B10906">
        <v>0.39069405078320601</v>
      </c>
      <c r="C10906">
        <v>5.1046100000000001</v>
      </c>
      <c r="D10906">
        <v>2.7573599999999998</v>
      </c>
      <c r="E10906">
        <v>6.1257099999999998</v>
      </c>
      <c r="F10906">
        <v>3.27081</v>
      </c>
    </row>
    <row r="10907" spans="1:6" x14ac:dyDescent="0.3">
      <c r="A10907" t="s">
        <v>10912</v>
      </c>
      <c r="B10907">
        <v>0.55873631864236295</v>
      </c>
      <c r="C10907">
        <v>2.3789500000000001</v>
      </c>
      <c r="D10907">
        <v>2.90916</v>
      </c>
      <c r="E10907">
        <v>2.8231600000000001</v>
      </c>
      <c r="F10907">
        <v>3.3772099999999998</v>
      </c>
    </row>
    <row r="10908" spans="1:6" x14ac:dyDescent="0.3">
      <c r="A10908" t="s">
        <v>10913</v>
      </c>
      <c r="B10908">
        <v>0.40914071858265699</v>
      </c>
      <c r="C10908">
        <v>2.4782299999999999</v>
      </c>
      <c r="D10908">
        <v>4.6208600000000004</v>
      </c>
      <c r="E10908">
        <v>2.9985599999999999</v>
      </c>
      <c r="F10908">
        <v>5.3894099999999998</v>
      </c>
    </row>
    <row r="10909" spans="1:6" x14ac:dyDescent="0.3">
      <c r="A10909" t="s">
        <v>10914</v>
      </c>
      <c r="B10909">
        <v>0.679082265541886</v>
      </c>
      <c r="C10909">
        <v>4.1626700000000003</v>
      </c>
      <c r="D10909">
        <v>4.7675799999999997</v>
      </c>
      <c r="E10909">
        <v>6.0688700000000004</v>
      </c>
      <c r="F10909">
        <v>6.0050100000000004</v>
      </c>
    </row>
    <row r="10910" spans="1:6" x14ac:dyDescent="0.3">
      <c r="A10910" t="s">
        <v>10915</v>
      </c>
      <c r="B10910">
        <v>0.87693503679826301</v>
      </c>
      <c r="C10910">
        <v>7.25448</v>
      </c>
      <c r="D10910">
        <v>4.8883400000000004</v>
      </c>
      <c r="E10910">
        <v>9.5375099999999993</v>
      </c>
      <c r="F10910">
        <v>5.9276299999999997</v>
      </c>
    </row>
    <row r="10911" spans="1:6" x14ac:dyDescent="0.3">
      <c r="A10911" t="s">
        <v>10916</v>
      </c>
      <c r="B10911">
        <v>0.90352139101411499</v>
      </c>
      <c r="C10911">
        <v>8.0297099999999997</v>
      </c>
      <c r="D10911">
        <v>4.0431800000000004</v>
      </c>
      <c r="E10911">
        <v>10.5306</v>
      </c>
      <c r="F10911">
        <v>5.0062899999999999</v>
      </c>
    </row>
    <row r="10912" spans="1:6" x14ac:dyDescent="0.3">
      <c r="A10912" t="s">
        <v>10917</v>
      </c>
      <c r="B10912">
        <v>0.89592871875698099</v>
      </c>
      <c r="C10912">
        <v>8.01267</v>
      </c>
      <c r="D10912">
        <v>3.4938799999999999</v>
      </c>
      <c r="E10912">
        <v>10.452299999999999</v>
      </c>
      <c r="F10912">
        <v>4.1820000000000004</v>
      </c>
    </row>
    <row r="10913" spans="1:6" x14ac:dyDescent="0.3">
      <c r="A10913" t="s">
        <v>10918</v>
      </c>
      <c r="B10913">
        <v>0.82629192679007901</v>
      </c>
      <c r="C10913">
        <v>7.7534299999999998</v>
      </c>
      <c r="D10913">
        <v>1.7795700000000001</v>
      </c>
      <c r="E10913">
        <v>9.9139999999999997</v>
      </c>
      <c r="F10913">
        <v>2.28315</v>
      </c>
    </row>
    <row r="10914" spans="1:6" x14ac:dyDescent="0.3">
      <c r="A10914" t="s">
        <v>10919</v>
      </c>
      <c r="B10914">
        <v>0.73567653709489</v>
      </c>
      <c r="C10914">
        <v>6.6220699999999999</v>
      </c>
      <c r="D10914">
        <v>-1.5142100000000001</v>
      </c>
      <c r="E10914">
        <v>8.1327200000000008</v>
      </c>
      <c r="F10914">
        <v>-1.7346299999999999</v>
      </c>
    </row>
    <row r="10915" spans="1:6" x14ac:dyDescent="0.3">
      <c r="A10915" t="s">
        <v>10920</v>
      </c>
      <c r="B10915">
        <v>0.71686013277330696</v>
      </c>
      <c r="C10915">
        <v>8.0596099999999993</v>
      </c>
      <c r="D10915">
        <v>-0.60790699999999998</v>
      </c>
      <c r="E10915">
        <v>10.5024</v>
      </c>
      <c r="F10915">
        <v>-0.96207299999999996</v>
      </c>
    </row>
    <row r="10916" spans="1:6" x14ac:dyDescent="0.3">
      <c r="A10916" t="s">
        <v>10921</v>
      </c>
      <c r="B10916">
        <v>0.56501927250848305</v>
      </c>
      <c r="C10916">
        <v>7.7600100000000003</v>
      </c>
      <c r="D10916">
        <v>-1.72176</v>
      </c>
      <c r="E10916">
        <v>10.2409</v>
      </c>
      <c r="F10916">
        <v>-2.44842</v>
      </c>
    </row>
    <row r="10917" spans="1:6" x14ac:dyDescent="0.3">
      <c r="A10917" t="s">
        <v>10922</v>
      </c>
      <c r="B10917">
        <v>0.54307419108855703</v>
      </c>
      <c r="C10917">
        <v>6.8058300000000003</v>
      </c>
      <c r="D10917">
        <v>-2.1958199999999999</v>
      </c>
      <c r="E10917">
        <v>9.0762900000000002</v>
      </c>
      <c r="F10917">
        <v>-2.8513000000000002</v>
      </c>
    </row>
    <row r="10918" spans="1:6" x14ac:dyDescent="0.3">
      <c r="A10918" t="s">
        <v>10923</v>
      </c>
      <c r="B10918">
        <v>0.51137990639092701</v>
      </c>
      <c r="C10918">
        <v>6.82247</v>
      </c>
      <c r="D10918">
        <v>-0.887683</v>
      </c>
      <c r="E10918">
        <v>9.4145699999999994</v>
      </c>
      <c r="F10918">
        <v>-1.61653</v>
      </c>
    </row>
    <row r="10919" spans="1:6" x14ac:dyDescent="0.3">
      <c r="A10919" t="s">
        <v>10924</v>
      </c>
      <c r="B10919">
        <v>0.634176118671545</v>
      </c>
      <c r="C10919">
        <v>6.9558799999999996</v>
      </c>
      <c r="D10919">
        <v>-1.31589</v>
      </c>
      <c r="E10919">
        <v>9.3552499999999998</v>
      </c>
      <c r="F10919">
        <v>-2.1384799999999999</v>
      </c>
    </row>
    <row r="10920" spans="1:6" x14ac:dyDescent="0.3">
      <c r="A10920" t="s">
        <v>10925</v>
      </c>
      <c r="B10920">
        <v>0.41901177450562199</v>
      </c>
      <c r="C10920">
        <v>6.8002900000000004</v>
      </c>
      <c r="D10920">
        <v>-1.07359</v>
      </c>
      <c r="E10920">
        <v>9.1128499999999999</v>
      </c>
      <c r="F10920">
        <v>-1.70686</v>
      </c>
    </row>
    <row r="10921" spans="1:6" x14ac:dyDescent="0.3">
      <c r="A10921" t="s">
        <v>10926</v>
      </c>
      <c r="B10921">
        <v>0.48658297831002301</v>
      </c>
      <c r="C10921">
        <v>6.4022600000000001</v>
      </c>
      <c r="D10921">
        <v>-0.99853999999999998</v>
      </c>
      <c r="E10921">
        <v>8.6345799999999997</v>
      </c>
      <c r="F10921">
        <v>-1.64384</v>
      </c>
    </row>
    <row r="10922" spans="1:6" x14ac:dyDescent="0.3">
      <c r="A10922" t="s">
        <v>10927</v>
      </c>
      <c r="B10922">
        <v>0.51524022159285399</v>
      </c>
      <c r="C10922">
        <v>6.0788200000000003</v>
      </c>
      <c r="D10922">
        <v>-0.90682200000000002</v>
      </c>
      <c r="E10922">
        <v>8.25169</v>
      </c>
      <c r="F10922">
        <v>-1.54128</v>
      </c>
    </row>
    <row r="10923" spans="1:6" x14ac:dyDescent="0.3">
      <c r="A10923" t="s">
        <v>10928</v>
      </c>
      <c r="B10923">
        <v>0.47141963411530102</v>
      </c>
      <c r="C10923">
        <v>5.3413500000000003</v>
      </c>
      <c r="D10923">
        <v>-1.8484400000000001</v>
      </c>
      <c r="E10923">
        <v>7.1782000000000004</v>
      </c>
      <c r="F10923">
        <v>-2.7104499999999998</v>
      </c>
    </row>
    <row r="10924" spans="1:6" x14ac:dyDescent="0.3">
      <c r="A10924" t="s">
        <v>10929</v>
      </c>
      <c r="B10924">
        <v>0.50408823276969295</v>
      </c>
      <c r="C10924">
        <v>5.23245</v>
      </c>
      <c r="D10924">
        <v>-1.7932900000000001</v>
      </c>
      <c r="E10924">
        <v>7.11381</v>
      </c>
      <c r="F10924">
        <v>-2.6879</v>
      </c>
    </row>
    <row r="10925" spans="1:6" x14ac:dyDescent="0.3">
      <c r="A10925" t="s">
        <v>10930</v>
      </c>
      <c r="B10925">
        <v>0.44961072061241197</v>
      </c>
      <c r="C10925">
        <v>5.3847500000000004</v>
      </c>
      <c r="D10925">
        <v>-2.1030099999999998</v>
      </c>
      <c r="E10925">
        <v>7.2366200000000003</v>
      </c>
      <c r="F10925">
        <v>-3.0394999999999999</v>
      </c>
    </row>
    <row r="10926" spans="1:6" x14ac:dyDescent="0.3">
      <c r="A10926" t="s">
        <v>10931</v>
      </c>
      <c r="B10926">
        <v>0.39370818028281201</v>
      </c>
      <c r="C10926">
        <v>5.4123999999999999</v>
      </c>
      <c r="D10926">
        <v>-2.5091299999999999</v>
      </c>
      <c r="E10926">
        <v>7.2625000000000002</v>
      </c>
      <c r="F10926">
        <v>-3.6013799999999998</v>
      </c>
    </row>
    <row r="10927" spans="1:6" x14ac:dyDescent="0.3">
      <c r="A10927" t="s">
        <v>10932</v>
      </c>
      <c r="B10927">
        <v>0.322073870960009</v>
      </c>
      <c r="C10927">
        <v>4.9689800000000002</v>
      </c>
      <c r="D10927">
        <v>-2.2845499999999999</v>
      </c>
      <c r="E10927">
        <v>6.7056399999999998</v>
      </c>
      <c r="F10927">
        <v>-3.4389599999999998</v>
      </c>
    </row>
    <row r="10928" spans="1:6" x14ac:dyDescent="0.3">
      <c r="A10928" t="s">
        <v>10933</v>
      </c>
      <c r="B10928">
        <v>0.25885413541788099</v>
      </c>
      <c r="C10928">
        <v>4.8467599999999997</v>
      </c>
      <c r="D10928">
        <v>-1.58684</v>
      </c>
      <c r="E10928">
        <v>6.6328100000000001</v>
      </c>
      <c r="F10928">
        <v>-2.5295000000000001</v>
      </c>
    </row>
    <row r="10929" spans="1:6" x14ac:dyDescent="0.3">
      <c r="A10929" t="s">
        <v>10934</v>
      </c>
      <c r="B10929">
        <v>0.30123685834963598</v>
      </c>
      <c r="C10929">
        <v>4.9615200000000002</v>
      </c>
      <c r="D10929">
        <v>-1.1333899999999999</v>
      </c>
      <c r="E10929">
        <v>6.4954299999999998</v>
      </c>
      <c r="F10929">
        <v>-1.83802</v>
      </c>
    </row>
    <row r="10930" spans="1:6" x14ac:dyDescent="0.3">
      <c r="A10930" t="s">
        <v>10935</v>
      </c>
      <c r="B10930">
        <v>0.25553181580844297</v>
      </c>
      <c r="C10930">
        <v>5.2614299999999998</v>
      </c>
      <c r="D10930">
        <v>-1.2148300000000001</v>
      </c>
      <c r="E10930">
        <v>6.8504899999999997</v>
      </c>
      <c r="F10930">
        <v>-1.98394</v>
      </c>
    </row>
    <row r="10931" spans="1:6" x14ac:dyDescent="0.3">
      <c r="A10931" t="s">
        <v>10936</v>
      </c>
      <c r="B10931">
        <v>0.311553079168228</v>
      </c>
      <c r="C10931">
        <v>5.2983700000000002</v>
      </c>
      <c r="D10931">
        <v>-1.6816599999999999</v>
      </c>
      <c r="E10931">
        <v>6.8463000000000003</v>
      </c>
      <c r="F10931">
        <v>-2.6341899999999998</v>
      </c>
    </row>
    <row r="10932" spans="1:6" x14ac:dyDescent="0.3">
      <c r="A10932" t="s">
        <v>10937</v>
      </c>
      <c r="B10932">
        <v>0.33586669141467801</v>
      </c>
      <c r="C10932">
        <v>5.1820300000000001</v>
      </c>
      <c r="D10932">
        <v>-2.4131300000000002</v>
      </c>
      <c r="E10932">
        <v>6.5355499999999997</v>
      </c>
      <c r="F10932">
        <v>-3.7198500000000001</v>
      </c>
    </row>
    <row r="10933" spans="1:6" x14ac:dyDescent="0.3">
      <c r="A10933" t="s">
        <v>10938</v>
      </c>
      <c r="B10933">
        <v>0.52464248156815996</v>
      </c>
      <c r="C10933">
        <v>4.7539499999999997</v>
      </c>
      <c r="D10933">
        <v>-3.7644600000000001</v>
      </c>
      <c r="E10933">
        <v>5.7914000000000003</v>
      </c>
      <c r="F10933">
        <v>-5.2769300000000001</v>
      </c>
    </row>
    <row r="10934" spans="1:6" x14ac:dyDescent="0.3">
      <c r="A10934" t="s">
        <v>10939</v>
      </c>
      <c r="B10934">
        <v>0.66022341560033104</v>
      </c>
      <c r="C10934">
        <v>2.3955299999999999</v>
      </c>
      <c r="D10934">
        <v>-6.8746299999999998</v>
      </c>
      <c r="E10934">
        <v>2.7839299999999998</v>
      </c>
      <c r="F10934">
        <v>-8.3818099999999998</v>
      </c>
    </row>
    <row r="10935" spans="1:6" x14ac:dyDescent="0.3">
      <c r="A10935" t="s">
        <v>10940</v>
      </c>
      <c r="B10935">
        <v>0.67040079462323299</v>
      </c>
      <c r="C10935">
        <v>2.1005099999999999</v>
      </c>
      <c r="D10935">
        <v>-6.6430800000000003</v>
      </c>
      <c r="E10935">
        <v>2.41533</v>
      </c>
      <c r="F10935">
        <v>-8.0322800000000001</v>
      </c>
    </row>
    <row r="10936" spans="1:6" x14ac:dyDescent="0.3">
      <c r="A10936" t="s">
        <v>10941</v>
      </c>
      <c r="B10936">
        <v>0.66626716000716901</v>
      </c>
      <c r="C10936">
        <v>2.1061999999999999</v>
      </c>
      <c r="D10936">
        <v>-6.5096699999999998</v>
      </c>
      <c r="E10936">
        <v>2.42794</v>
      </c>
      <c r="F10936">
        <v>-7.8443800000000001</v>
      </c>
    </row>
    <row r="10937" spans="1:6" x14ac:dyDescent="0.3">
      <c r="A10937" t="s">
        <v>10942</v>
      </c>
      <c r="B10937">
        <v>0.64741029989443999</v>
      </c>
      <c r="C10937">
        <v>2.25827</v>
      </c>
      <c r="D10937">
        <v>-6.2465900000000003</v>
      </c>
      <c r="E10937">
        <v>2.6343700000000001</v>
      </c>
      <c r="F10937">
        <v>-7.5345199999999997</v>
      </c>
    </row>
    <row r="10938" spans="1:6" x14ac:dyDescent="0.3">
      <c r="A10938" t="s">
        <v>10943</v>
      </c>
      <c r="B10938">
        <v>0.72404322894414697</v>
      </c>
      <c r="C10938">
        <v>2.2303999999999999</v>
      </c>
      <c r="D10938">
        <v>-6.78064</v>
      </c>
      <c r="E10938">
        <v>2.65747</v>
      </c>
      <c r="F10938">
        <v>-8.2529500000000002</v>
      </c>
    </row>
    <row r="10939" spans="1:6" x14ac:dyDescent="0.3">
      <c r="A10939" t="s">
        <v>10944</v>
      </c>
      <c r="B10939">
        <v>0.75160684562655899</v>
      </c>
      <c r="C10939">
        <v>2.0382099999999999</v>
      </c>
      <c r="D10939">
        <v>-6.82043</v>
      </c>
      <c r="E10939">
        <v>2.5237400000000001</v>
      </c>
      <c r="F10939">
        <v>-8.4970700000000008</v>
      </c>
    </row>
    <row r="10940" spans="1:6" x14ac:dyDescent="0.3">
      <c r="A10940" t="s">
        <v>10945</v>
      </c>
      <c r="B10940">
        <v>0.62850060393594498</v>
      </c>
      <c r="C10940">
        <v>1.8048</v>
      </c>
      <c r="D10940">
        <v>-6.2450700000000001</v>
      </c>
      <c r="E10940">
        <v>2.3528699999999998</v>
      </c>
      <c r="F10940">
        <v>-8.0555099999999999</v>
      </c>
    </row>
    <row r="10941" spans="1:6" x14ac:dyDescent="0.3">
      <c r="A10941" t="s">
        <v>10946</v>
      </c>
      <c r="B10941">
        <v>0.60665102687460004</v>
      </c>
      <c r="C10941">
        <v>2.4077899999999999</v>
      </c>
      <c r="D10941">
        <v>-5.3894099999999998</v>
      </c>
      <c r="E10941">
        <v>3.0977800000000002</v>
      </c>
      <c r="F10941">
        <v>-7.04467</v>
      </c>
    </row>
    <row r="10942" spans="1:6" x14ac:dyDescent="0.3">
      <c r="A10942" t="s">
        <v>10947</v>
      </c>
      <c r="B10942">
        <v>0.521078247702352</v>
      </c>
      <c r="C10942">
        <v>2.8676599999999999</v>
      </c>
      <c r="D10942">
        <v>-5.5595100000000004</v>
      </c>
      <c r="E10942">
        <v>3.6029100000000001</v>
      </c>
      <c r="F10942">
        <v>-7.0873100000000004</v>
      </c>
    </row>
    <row r="10943" spans="1:6" x14ac:dyDescent="0.3">
      <c r="A10943" t="s">
        <v>10948</v>
      </c>
      <c r="B10943">
        <v>0.56834565051391595</v>
      </c>
      <c r="C10943">
        <v>2.8952499999999999</v>
      </c>
      <c r="D10943">
        <v>-5.74864</v>
      </c>
      <c r="E10943">
        <v>3.6537299999999999</v>
      </c>
      <c r="F10943">
        <v>-7.3601400000000003</v>
      </c>
    </row>
    <row r="10944" spans="1:6" x14ac:dyDescent="0.3">
      <c r="A10944" t="s">
        <v>10949</v>
      </c>
      <c r="B10944">
        <v>0.61915636470419699</v>
      </c>
      <c r="C10944">
        <v>2.64635</v>
      </c>
      <c r="D10944">
        <v>-5.8069300000000004</v>
      </c>
      <c r="E10944">
        <v>3.3492600000000001</v>
      </c>
      <c r="F10944">
        <v>-7.5050699999999999</v>
      </c>
    </row>
    <row r="10945" spans="1:6" x14ac:dyDescent="0.3">
      <c r="A10945" t="s">
        <v>10950</v>
      </c>
      <c r="B10945">
        <v>0.66615943203035199</v>
      </c>
      <c r="C10945">
        <v>2.5767199999999999</v>
      </c>
      <c r="D10945">
        <v>-6.0072799999999997</v>
      </c>
      <c r="E10945">
        <v>3.2862499999999999</v>
      </c>
      <c r="F10945">
        <v>-7.7835200000000002</v>
      </c>
    </row>
    <row r="10946" spans="1:6" x14ac:dyDescent="0.3">
      <c r="A10946" t="s">
        <v>10951</v>
      </c>
      <c r="B10946">
        <v>0.60858607603701098</v>
      </c>
      <c r="C10946">
        <v>2.3767499999999999</v>
      </c>
      <c r="D10946">
        <v>-6.1211399999999996</v>
      </c>
      <c r="E10946">
        <v>3.0423900000000001</v>
      </c>
      <c r="F10946">
        <v>-7.9203400000000004</v>
      </c>
    </row>
    <row r="10947" spans="1:6" x14ac:dyDescent="0.3">
      <c r="A10947" t="s">
        <v>10952</v>
      </c>
      <c r="B10947">
        <v>0.55013325325055895</v>
      </c>
      <c r="C10947">
        <v>2.3413200000000001</v>
      </c>
      <c r="D10947">
        <v>-5.8612500000000001</v>
      </c>
      <c r="E10947">
        <v>3.0354999999999999</v>
      </c>
      <c r="F10947">
        <v>-7.6439399999999997</v>
      </c>
    </row>
    <row r="10948" spans="1:6" x14ac:dyDescent="0.3">
      <c r="A10948" t="s">
        <v>10953</v>
      </c>
      <c r="B10948">
        <v>0.359757576081492</v>
      </c>
      <c r="C10948">
        <v>1.90733</v>
      </c>
      <c r="D10948">
        <v>-5.1301899999999998</v>
      </c>
      <c r="E10948">
        <v>2.5475599999999998</v>
      </c>
      <c r="F10948">
        <v>-6.7669600000000001</v>
      </c>
    </row>
    <row r="10949" spans="1:6" x14ac:dyDescent="0.3">
      <c r="A10949" t="s">
        <v>10954</v>
      </c>
      <c r="B10949">
        <v>0.33799819428792599</v>
      </c>
      <c r="C10949">
        <v>1.2245299999999999</v>
      </c>
      <c r="D10949">
        <v>-4.2888700000000002</v>
      </c>
      <c r="E10949">
        <v>1.69469</v>
      </c>
      <c r="F10949">
        <v>-6.0649899999999999</v>
      </c>
    </row>
    <row r="10950" spans="1:6" x14ac:dyDescent="0.3">
      <c r="A10950" t="s">
        <v>10955</v>
      </c>
      <c r="B10950">
        <v>0.36459430102142498</v>
      </c>
      <c r="C10950">
        <v>1.73458</v>
      </c>
      <c r="D10950">
        <v>-4.3054500000000004</v>
      </c>
      <c r="E10950">
        <v>2.3711899999999999</v>
      </c>
      <c r="F10950">
        <v>-6.0631000000000004</v>
      </c>
    </row>
    <row r="10951" spans="1:6" x14ac:dyDescent="0.3">
      <c r="A10951" t="s">
        <v>10956</v>
      </c>
      <c r="B10951">
        <v>0.28761717144473697</v>
      </c>
      <c r="C10951">
        <v>1.79236</v>
      </c>
      <c r="D10951">
        <v>-3.9053900000000001</v>
      </c>
      <c r="E10951">
        <v>2.49613</v>
      </c>
      <c r="F10951">
        <v>-5.6088500000000003</v>
      </c>
    </row>
    <row r="10952" spans="1:6" x14ac:dyDescent="0.3">
      <c r="A10952" t="s">
        <v>10957</v>
      </c>
      <c r="B10952">
        <v>0.23798952912511201</v>
      </c>
      <c r="C10952">
        <v>2.1764600000000001</v>
      </c>
      <c r="D10952">
        <v>-3.4776099999999999</v>
      </c>
      <c r="E10952">
        <v>2.8763800000000002</v>
      </c>
      <c r="F10952">
        <v>-4.8162200000000004</v>
      </c>
    </row>
    <row r="10953" spans="1:6" x14ac:dyDescent="0.3">
      <c r="A10953" t="s">
        <v>10958</v>
      </c>
      <c r="B10953">
        <v>0.14140328973225599</v>
      </c>
      <c r="C10953">
        <v>2.3644699999999998</v>
      </c>
      <c r="D10953">
        <v>-3.09816</v>
      </c>
      <c r="E10953">
        <v>2.8483900000000002</v>
      </c>
      <c r="F10953">
        <v>-3.9088599999999998</v>
      </c>
    </row>
    <row r="10954" spans="1:6" x14ac:dyDescent="0.3">
      <c r="A10954" t="s">
        <v>10959</v>
      </c>
      <c r="B10954">
        <v>9.2193733920409901E-2</v>
      </c>
      <c r="C10954">
        <v>2.0362300000000002</v>
      </c>
      <c r="D10954">
        <v>-2.73767</v>
      </c>
      <c r="E10954">
        <v>2.2848000000000002</v>
      </c>
      <c r="F10954">
        <v>-3.1962199999999998</v>
      </c>
    </row>
    <row r="10955" spans="1:6" x14ac:dyDescent="0.3">
      <c r="A10955" t="s">
        <v>10960</v>
      </c>
      <c r="B10955">
        <v>4.3951884595551403E-2</v>
      </c>
      <c r="C10955">
        <v>1.99048</v>
      </c>
      <c r="D10955">
        <v>-1.5061100000000001</v>
      </c>
      <c r="E10955">
        <v>2.1336599999999999</v>
      </c>
      <c r="F10955">
        <v>-1.7822</v>
      </c>
    </row>
    <row r="10956" spans="1:6" x14ac:dyDescent="0.3">
      <c r="A10956" t="s">
        <v>10961</v>
      </c>
      <c r="B10956">
        <v>4.77296071604357E-2</v>
      </c>
      <c r="C10956">
        <v>2.149</v>
      </c>
      <c r="D10956">
        <v>-0.24870900000000001</v>
      </c>
      <c r="E10956">
        <v>2.2841999999999998</v>
      </c>
      <c r="F10956">
        <v>-0.33220499999999997</v>
      </c>
    </row>
    <row r="10957" spans="1:6" x14ac:dyDescent="0.3">
      <c r="A10957" t="s">
        <v>10962</v>
      </c>
      <c r="B10957">
        <v>7.4652986747471894E-2</v>
      </c>
      <c r="C10957">
        <v>2.4171399999999998</v>
      </c>
      <c r="D10957">
        <v>0.51144800000000001</v>
      </c>
      <c r="E10957">
        <v>2.5686499999999999</v>
      </c>
      <c r="F10957">
        <v>0.59486799999999995</v>
      </c>
    </row>
    <row r="10958" spans="1:6" x14ac:dyDescent="0.3">
      <c r="A10958" t="s">
        <v>10963</v>
      </c>
      <c r="B10958">
        <v>0.12820780773669699</v>
      </c>
      <c r="C10958">
        <v>2.2225999999999999</v>
      </c>
      <c r="D10958">
        <v>1.6059600000000001</v>
      </c>
      <c r="E10958">
        <v>2.3489399999999998</v>
      </c>
      <c r="F10958">
        <v>1.8396699999999999</v>
      </c>
    </row>
    <row r="10959" spans="1:6" x14ac:dyDescent="0.3">
      <c r="A10959" t="s">
        <v>10964</v>
      </c>
      <c r="B10959">
        <v>0.17187656172822599</v>
      </c>
      <c r="C10959">
        <v>2.2410899999999998</v>
      </c>
      <c r="D10959">
        <v>3.0684100000000001</v>
      </c>
      <c r="E10959">
        <v>2.4484499999999998</v>
      </c>
      <c r="F10959">
        <v>3.5308999999999999</v>
      </c>
    </row>
    <row r="10960" spans="1:6" x14ac:dyDescent="0.3">
      <c r="A10960" t="s">
        <v>10965</v>
      </c>
      <c r="B10960">
        <v>0.18134343426890401</v>
      </c>
      <c r="C10960">
        <v>2.37391</v>
      </c>
      <c r="D10960">
        <v>3.5883600000000002</v>
      </c>
      <c r="E10960">
        <v>2.72153</v>
      </c>
      <c r="F10960">
        <v>4.2244900000000003</v>
      </c>
    </row>
    <row r="10961" spans="1:6" x14ac:dyDescent="0.3">
      <c r="A10961" t="s">
        <v>10966</v>
      </c>
      <c r="B10961">
        <v>0.19084275678850601</v>
      </c>
      <c r="C10961">
        <v>1.6918</v>
      </c>
      <c r="D10961">
        <v>3.9262999999999999</v>
      </c>
      <c r="E10961">
        <v>2.0420600000000002</v>
      </c>
      <c r="F10961">
        <v>4.6828099999999999</v>
      </c>
    </row>
    <row r="10962" spans="1:6" x14ac:dyDescent="0.3">
      <c r="A10962" t="s">
        <v>10967</v>
      </c>
      <c r="B10962">
        <v>0.25498926753373302</v>
      </c>
      <c r="C10962">
        <v>1.24922</v>
      </c>
      <c r="D10962">
        <v>4.4371400000000003</v>
      </c>
      <c r="E10962">
        <v>1.57019</v>
      </c>
      <c r="F10962">
        <v>5.3566799999999999</v>
      </c>
    </row>
    <row r="10963" spans="1:6" x14ac:dyDescent="0.3">
      <c r="A10963" t="s">
        <v>10968</v>
      </c>
      <c r="B10963">
        <v>0.34767878380641198</v>
      </c>
      <c r="C10963">
        <v>0.66304099999999999</v>
      </c>
      <c r="D10963">
        <v>4.7883500000000003</v>
      </c>
      <c r="E10963">
        <v>0.966534</v>
      </c>
      <c r="F10963">
        <v>5.9076199999999996</v>
      </c>
    </row>
    <row r="10964" spans="1:6" x14ac:dyDescent="0.3">
      <c r="A10964" t="s">
        <v>10969</v>
      </c>
      <c r="B10964">
        <v>0.35015319012687701</v>
      </c>
      <c r="C10964">
        <v>-3.5169300000000001E-2</v>
      </c>
      <c r="D10964">
        <v>4.7444100000000002</v>
      </c>
      <c r="E10964">
        <v>0.28617599999999999</v>
      </c>
      <c r="F10964">
        <v>6.6492100000000001</v>
      </c>
    </row>
    <row r="10965" spans="1:6" x14ac:dyDescent="0.3">
      <c r="A10965" t="s">
        <v>10970</v>
      </c>
      <c r="B10965">
        <v>0.44760316115829402</v>
      </c>
      <c r="C10965">
        <v>-3.3157500000000001E-3</v>
      </c>
      <c r="D10965">
        <v>5.4126599999999998</v>
      </c>
      <c r="E10965">
        <v>0.35774600000000001</v>
      </c>
      <c r="F10965">
        <v>7.6498999999999997</v>
      </c>
    </row>
    <row r="10966" spans="1:6" x14ac:dyDescent="0.3">
      <c r="A10966" t="s">
        <v>10971</v>
      </c>
      <c r="B10966">
        <v>0.485377528416851</v>
      </c>
      <c r="C10966">
        <v>-0.53898100000000004</v>
      </c>
      <c r="D10966">
        <v>5.4578199999999999</v>
      </c>
      <c r="E10966">
        <v>-9.8578299999999994E-2</v>
      </c>
      <c r="F10966">
        <v>8.1807599999999994</v>
      </c>
    </row>
    <row r="10967" spans="1:6" x14ac:dyDescent="0.3">
      <c r="A10967" t="s">
        <v>10972</v>
      </c>
      <c r="B10967">
        <v>0.52025579666545596</v>
      </c>
      <c r="C10967">
        <v>-1.19547</v>
      </c>
      <c r="D10967">
        <v>5.5689399999999996</v>
      </c>
      <c r="E10967">
        <v>-0.816272</v>
      </c>
      <c r="F10967">
        <v>8.72166</v>
      </c>
    </row>
    <row r="10968" spans="1:6" x14ac:dyDescent="0.3">
      <c r="A10968" t="s">
        <v>10973</v>
      </c>
      <c r="B10968">
        <v>0.52912349322317298</v>
      </c>
      <c r="C10968">
        <v>-0.93623400000000001</v>
      </c>
      <c r="D10968">
        <v>6.1372600000000004</v>
      </c>
      <c r="E10968">
        <v>-0.497664</v>
      </c>
      <c r="F10968">
        <v>9.4375499999999999</v>
      </c>
    </row>
    <row r="10969" spans="1:6" x14ac:dyDescent="0.3">
      <c r="A10969" t="s">
        <v>10974</v>
      </c>
      <c r="B10969">
        <v>0.52936407696891596</v>
      </c>
      <c r="C10969">
        <v>-0.333762</v>
      </c>
      <c r="D10969">
        <v>6.6351000000000004</v>
      </c>
      <c r="E10969">
        <v>0.50330600000000003</v>
      </c>
      <c r="F10969">
        <v>10.041499999999999</v>
      </c>
    </row>
    <row r="10970" spans="1:6" x14ac:dyDescent="0.3">
      <c r="A10970" t="s">
        <v>10975</v>
      </c>
      <c r="B10970">
        <v>0.57378367581830403</v>
      </c>
      <c r="C10970">
        <v>1.0855E-2</v>
      </c>
      <c r="D10970">
        <v>7.2947800000000003</v>
      </c>
      <c r="E10970">
        <v>0.97221800000000003</v>
      </c>
      <c r="F10970">
        <v>10.9053</v>
      </c>
    </row>
    <row r="10971" spans="1:6" x14ac:dyDescent="0.3">
      <c r="A10971" t="s">
        <v>10976</v>
      </c>
      <c r="B10971">
        <v>0.58363101734465594</v>
      </c>
      <c r="C10971">
        <v>-0.44788</v>
      </c>
      <c r="D10971">
        <v>7.0615199999999998</v>
      </c>
      <c r="E10971">
        <v>0.16191</v>
      </c>
      <c r="F10971">
        <v>10.777100000000001</v>
      </c>
    </row>
    <row r="10972" spans="1:6" x14ac:dyDescent="0.3">
      <c r="A10972" t="s">
        <v>10977</v>
      </c>
      <c r="B10972">
        <v>0.50734576456751002</v>
      </c>
      <c r="C10972">
        <v>-0.299182</v>
      </c>
      <c r="D10972">
        <v>7.4869300000000001</v>
      </c>
      <c r="E10972">
        <v>0.244029</v>
      </c>
      <c r="F10972">
        <v>11.357200000000001</v>
      </c>
    </row>
    <row r="10973" spans="1:6" x14ac:dyDescent="0.3">
      <c r="A10973" t="s">
        <v>10978</v>
      </c>
      <c r="B10973">
        <v>0.48008139277112399</v>
      </c>
      <c r="C10973">
        <v>0.149892</v>
      </c>
      <c r="D10973">
        <v>7.6343500000000004</v>
      </c>
      <c r="E10973">
        <v>0.90940500000000002</v>
      </c>
      <c r="F10973">
        <v>11.434100000000001</v>
      </c>
    </row>
    <row r="10974" spans="1:6" x14ac:dyDescent="0.3">
      <c r="A10974" t="s">
        <v>10979</v>
      </c>
      <c r="B10974">
        <v>0.58028382497386699</v>
      </c>
      <c r="C10974">
        <v>0.73346800000000001</v>
      </c>
      <c r="D10974">
        <v>7.5156000000000001</v>
      </c>
      <c r="E10974">
        <v>1.6486700000000001</v>
      </c>
      <c r="F10974">
        <v>11.164899999999999</v>
      </c>
    </row>
    <row r="10975" spans="1:6" x14ac:dyDescent="0.3">
      <c r="A10975" t="s">
        <v>10980</v>
      </c>
      <c r="B10975">
        <v>0.59743578480146498</v>
      </c>
      <c r="C10975">
        <v>0.52591200000000005</v>
      </c>
      <c r="D10975">
        <v>7.1216200000000001</v>
      </c>
      <c r="E10975">
        <v>1.3851899999999999</v>
      </c>
      <c r="F10975">
        <v>10.5459</v>
      </c>
    </row>
    <row r="10976" spans="1:6" x14ac:dyDescent="0.3">
      <c r="A10976" t="s">
        <v>10981</v>
      </c>
      <c r="B10976">
        <v>0.59272318583267902</v>
      </c>
      <c r="C10976">
        <v>0.70578600000000002</v>
      </c>
      <c r="D10976">
        <v>6.9588900000000002</v>
      </c>
      <c r="E10976">
        <v>1.8894899999999999</v>
      </c>
      <c r="F10976">
        <v>10.132300000000001</v>
      </c>
    </row>
    <row r="10977" spans="1:6" x14ac:dyDescent="0.3">
      <c r="A10977" t="s">
        <v>10982</v>
      </c>
      <c r="B10977">
        <v>0.66313561574852797</v>
      </c>
      <c r="C10977">
        <v>0.69555599999999995</v>
      </c>
      <c r="D10977">
        <v>6.5911200000000001</v>
      </c>
      <c r="E10977">
        <v>1.85022</v>
      </c>
      <c r="F10977">
        <v>9.5973600000000001</v>
      </c>
    </row>
    <row r="10978" spans="1:6" x14ac:dyDescent="0.3">
      <c r="A10978" t="s">
        <v>10983</v>
      </c>
      <c r="B10978">
        <v>0.55053842535896602</v>
      </c>
      <c r="C10978">
        <v>-9.8362000000000005E-2</v>
      </c>
      <c r="D10978">
        <v>6.78207</v>
      </c>
      <c r="E10978">
        <v>0.39156299999999999</v>
      </c>
      <c r="F10978">
        <v>9.8218700000000005</v>
      </c>
    </row>
    <row r="10979" spans="1:6" x14ac:dyDescent="0.3">
      <c r="A10979" t="s">
        <v>10984</v>
      </c>
      <c r="B10979">
        <v>0.61023669506293698</v>
      </c>
      <c r="C10979">
        <v>-0.19497800000000001</v>
      </c>
      <c r="D10979">
        <v>7.1710799999999999</v>
      </c>
      <c r="E10979">
        <v>0.110586</v>
      </c>
      <c r="F10979">
        <v>9.8414099999999998</v>
      </c>
    </row>
    <row r="10980" spans="1:6" x14ac:dyDescent="0.3">
      <c r="A10980" t="s">
        <v>10985</v>
      </c>
      <c r="B10980">
        <v>0.533586126938425</v>
      </c>
      <c r="C10980">
        <v>-0.198962</v>
      </c>
      <c r="D10980">
        <v>6.5774999999999997</v>
      </c>
      <c r="E10980">
        <v>0.21685199999999999</v>
      </c>
      <c r="F10980">
        <v>8.9418500000000005</v>
      </c>
    </row>
    <row r="10981" spans="1:6" x14ac:dyDescent="0.3">
      <c r="A10981" t="s">
        <v>10986</v>
      </c>
      <c r="B10981">
        <v>0.42459627205327499</v>
      </c>
      <c r="C10981">
        <v>-0.189859</v>
      </c>
      <c r="D10981">
        <v>5.86395</v>
      </c>
      <c r="E10981">
        <v>0.22237399999999999</v>
      </c>
      <c r="F10981">
        <v>7.9202599999999999</v>
      </c>
    </row>
    <row r="10982" spans="1:6" x14ac:dyDescent="0.3">
      <c r="A10982" t="s">
        <v>10987</v>
      </c>
      <c r="B10982">
        <v>0.35101516367250701</v>
      </c>
      <c r="C10982">
        <v>-0.20133200000000001</v>
      </c>
      <c r="D10982">
        <v>5.5103299999999997</v>
      </c>
      <c r="E10982">
        <v>8.6010000000000003E-2</v>
      </c>
      <c r="F10982">
        <v>7.2832699999999999</v>
      </c>
    </row>
    <row r="10983" spans="1:6" x14ac:dyDescent="0.3">
      <c r="A10983" t="s">
        <v>10988</v>
      </c>
      <c r="B10983">
        <v>0.16483521804996301</v>
      </c>
      <c r="C10983">
        <v>-0.235601</v>
      </c>
      <c r="D10983">
        <v>5.1260399999999997</v>
      </c>
      <c r="E10983">
        <v>-5.9160699999999997E-2</v>
      </c>
      <c r="F10983">
        <v>6.7912999999999997</v>
      </c>
    </row>
    <row r="10984" spans="1:6" x14ac:dyDescent="0.3">
      <c r="A10984" t="s">
        <v>10989</v>
      </c>
      <c r="B10984">
        <v>0.118044808377268</v>
      </c>
      <c r="C10984">
        <v>-0.15878100000000001</v>
      </c>
      <c r="D10984">
        <v>4.7902199999999997</v>
      </c>
      <c r="E10984">
        <v>9.6446100000000007E-2</v>
      </c>
      <c r="F10984">
        <v>6.3357000000000001</v>
      </c>
    </row>
    <row r="10985" spans="1:6" x14ac:dyDescent="0.3">
      <c r="A10985" t="s">
        <v>10990</v>
      </c>
      <c r="B10985">
        <v>7.8585682253944203E-2</v>
      </c>
      <c r="C10985">
        <v>8.2893400000000006E-2</v>
      </c>
      <c r="D10985">
        <v>3.8820399999999999</v>
      </c>
      <c r="E10985">
        <v>0.45609</v>
      </c>
      <c r="F10985">
        <v>5.1787200000000002</v>
      </c>
    </row>
    <row r="10986" spans="1:6" x14ac:dyDescent="0.3">
      <c r="A10986" t="s">
        <v>10991</v>
      </c>
      <c r="B10986">
        <v>6.8417294710905394E-2</v>
      </c>
      <c r="C10986">
        <v>0.48290699999999998</v>
      </c>
      <c r="D10986">
        <v>3.4650599999999998</v>
      </c>
      <c r="E10986">
        <v>0.97694899999999996</v>
      </c>
      <c r="F10986">
        <v>4.6720800000000002</v>
      </c>
    </row>
    <row r="10987" spans="1:6" x14ac:dyDescent="0.3">
      <c r="A10987" t="s">
        <v>10992</v>
      </c>
      <c r="B10987">
        <v>1.26736691711798E-2</v>
      </c>
      <c r="C10987">
        <v>0.28512199999999999</v>
      </c>
      <c r="D10987">
        <v>2.7006700000000001</v>
      </c>
      <c r="E10987">
        <v>0.97911800000000004</v>
      </c>
      <c r="F10987">
        <v>3.81826</v>
      </c>
    </row>
    <row r="10988" spans="1:6" x14ac:dyDescent="0.3">
      <c r="A10988" t="s">
        <v>10993</v>
      </c>
      <c r="B10988">
        <v>1.9729652112954899E-2</v>
      </c>
      <c r="C10988">
        <v>-0.418827</v>
      </c>
      <c r="D10988">
        <v>2.20329</v>
      </c>
      <c r="E10988">
        <v>0.32828099999999999</v>
      </c>
      <c r="F10988">
        <v>3.1335700000000002</v>
      </c>
    </row>
    <row r="10989" spans="1:6" x14ac:dyDescent="0.3">
      <c r="A10989" t="s">
        <v>10994</v>
      </c>
      <c r="B10989">
        <v>3.4143031159818198E-2</v>
      </c>
      <c r="C10989">
        <v>-0.94573300000000005</v>
      </c>
      <c r="D10989">
        <v>1.9962599999999999</v>
      </c>
      <c r="E10989">
        <v>-9.4554399999999997E-2</v>
      </c>
      <c r="F10989">
        <v>2.8592200000000001</v>
      </c>
    </row>
    <row r="10990" spans="1:6" x14ac:dyDescent="0.3">
      <c r="A10990" t="s">
        <v>10995</v>
      </c>
      <c r="B10990">
        <v>4.2585777542624201E-2</v>
      </c>
      <c r="C10990">
        <v>-1.06836</v>
      </c>
      <c r="D10990">
        <v>2.0682399999999999</v>
      </c>
      <c r="E10990">
        <v>-0.26768900000000001</v>
      </c>
      <c r="F10990">
        <v>3.0317599999999998</v>
      </c>
    </row>
    <row r="10991" spans="1:6" x14ac:dyDescent="0.3">
      <c r="A10991" t="s">
        <v>10996</v>
      </c>
      <c r="B10991">
        <v>8.6964001600745702E-2</v>
      </c>
      <c r="C10991">
        <v>-1.3456900000000001</v>
      </c>
      <c r="D10991">
        <v>1.8353999999999999</v>
      </c>
      <c r="E10991">
        <v>-0.50716399999999995</v>
      </c>
      <c r="F10991">
        <v>2.9168099999999999</v>
      </c>
    </row>
    <row r="10992" spans="1:6" x14ac:dyDescent="0.3">
      <c r="A10992" t="s">
        <v>10997</v>
      </c>
      <c r="B10992">
        <v>0.172653418306768</v>
      </c>
      <c r="C10992">
        <v>-2.00224</v>
      </c>
      <c r="D10992">
        <v>0.763683</v>
      </c>
      <c r="E10992">
        <v>-1.6225700000000001</v>
      </c>
      <c r="F10992">
        <v>2.0681600000000002</v>
      </c>
    </row>
    <row r="10993" spans="1:6" x14ac:dyDescent="0.3">
      <c r="A10993" t="s">
        <v>10998</v>
      </c>
      <c r="B10993">
        <v>0.12313093349726301</v>
      </c>
      <c r="C10993">
        <v>-2.7567699999999999</v>
      </c>
      <c r="D10993">
        <v>0.83995600000000004</v>
      </c>
      <c r="E10993">
        <v>-3.28356</v>
      </c>
      <c r="F10993">
        <v>2.4030100000000001</v>
      </c>
    </row>
    <row r="10994" spans="1:6" x14ac:dyDescent="0.3">
      <c r="A10994" t="s">
        <v>10999</v>
      </c>
      <c r="B10994">
        <v>7.4707655769335093E-2</v>
      </c>
      <c r="C10994">
        <v>-3.6245699999999998</v>
      </c>
      <c r="D10994">
        <v>0.82315700000000003</v>
      </c>
      <c r="E10994">
        <v>-4.8185799999999999</v>
      </c>
      <c r="F10994">
        <v>2.7119</v>
      </c>
    </row>
    <row r="10995" spans="1:6" x14ac:dyDescent="0.3">
      <c r="A10995" t="s">
        <v>11000</v>
      </c>
      <c r="B10995">
        <v>7.0435130403887602E-2</v>
      </c>
      <c r="C10995">
        <v>-3.2886600000000001</v>
      </c>
      <c r="D10995">
        <v>1.88135E-2</v>
      </c>
      <c r="E10995">
        <v>-5.1899899999999999</v>
      </c>
      <c r="F10995">
        <v>1.6392899999999999</v>
      </c>
    </row>
    <row r="10996" spans="1:6" x14ac:dyDescent="0.3">
      <c r="A10996" t="s">
        <v>11001</v>
      </c>
      <c r="B10996">
        <v>0.12765800134636099</v>
      </c>
      <c r="C10996">
        <v>-3.6082100000000001</v>
      </c>
      <c r="D10996">
        <v>0.38526300000000002</v>
      </c>
      <c r="E10996">
        <v>-5.9092500000000001</v>
      </c>
      <c r="F10996">
        <v>1.88124</v>
      </c>
    </row>
    <row r="10997" spans="1:6" x14ac:dyDescent="0.3">
      <c r="A10997" t="s">
        <v>11002</v>
      </c>
      <c r="B10997">
        <v>0.24913649739950999</v>
      </c>
      <c r="C10997">
        <v>-4.3113400000000004</v>
      </c>
      <c r="D10997">
        <v>0.54762299999999997</v>
      </c>
      <c r="E10997">
        <v>-7.1212799999999996</v>
      </c>
      <c r="F10997">
        <v>2.0606100000000001</v>
      </c>
    </row>
    <row r="10998" spans="1:6" x14ac:dyDescent="0.3">
      <c r="A10998" t="s">
        <v>11003</v>
      </c>
      <c r="B10998">
        <v>0.32590075044709899</v>
      </c>
      <c r="C10998">
        <v>-4.8628</v>
      </c>
      <c r="D10998">
        <v>0.25842599999999999</v>
      </c>
      <c r="E10998">
        <v>-8.0107300000000006</v>
      </c>
      <c r="F10998">
        <v>1.6309899999999999</v>
      </c>
    </row>
    <row r="10999" spans="1:6" x14ac:dyDescent="0.3">
      <c r="A10999" t="s">
        <v>11004</v>
      </c>
      <c r="B10999">
        <v>0.37752629751468503</v>
      </c>
      <c r="C10999">
        <v>-5.7840699999999998</v>
      </c>
      <c r="D10999">
        <v>0.42751</v>
      </c>
      <c r="E10999">
        <v>-9.2676499999999997</v>
      </c>
      <c r="F10999">
        <v>1.7361800000000001</v>
      </c>
    </row>
    <row r="11000" spans="1:6" x14ac:dyDescent="0.3">
      <c r="A11000" t="s">
        <v>11005</v>
      </c>
      <c r="B11000">
        <v>0.41863992147465601</v>
      </c>
      <c r="C11000">
        <v>-6.1969900000000004</v>
      </c>
      <c r="D11000">
        <v>1.19882</v>
      </c>
      <c r="E11000">
        <v>-9.8745700000000003</v>
      </c>
      <c r="F11000">
        <v>2.7673999999999999</v>
      </c>
    </row>
    <row r="11001" spans="1:6" x14ac:dyDescent="0.3">
      <c r="A11001" t="s">
        <v>11006</v>
      </c>
      <c r="B11001">
        <v>0.541671422288177</v>
      </c>
      <c r="C11001">
        <v>-6.3173000000000004</v>
      </c>
      <c r="D11001">
        <v>2.3572299999999999</v>
      </c>
      <c r="E11001">
        <v>-9.7666299999999993</v>
      </c>
      <c r="F11001">
        <v>4.4109999999999996</v>
      </c>
    </row>
    <row r="11002" spans="1:6" x14ac:dyDescent="0.3">
      <c r="A11002" t="s">
        <v>11007</v>
      </c>
      <c r="B11002">
        <v>0.630514582866888</v>
      </c>
      <c r="C11002">
        <v>-6.5485800000000003</v>
      </c>
      <c r="D11002">
        <v>3.93893</v>
      </c>
      <c r="E11002">
        <v>-9.5252700000000008</v>
      </c>
      <c r="F11002">
        <v>6.7240700000000002</v>
      </c>
    </row>
    <row r="11003" spans="1:6" x14ac:dyDescent="0.3">
      <c r="A11003" t="s">
        <v>11008</v>
      </c>
      <c r="B11003">
        <v>0.68734712787193697</v>
      </c>
      <c r="C11003">
        <v>-4.2562199999999999</v>
      </c>
      <c r="D11003">
        <v>4.8361499999999999</v>
      </c>
      <c r="E11003">
        <v>-6.44055</v>
      </c>
      <c r="F11003">
        <v>7.7378499999999999</v>
      </c>
    </row>
    <row r="11004" spans="1:6" x14ac:dyDescent="0.3">
      <c r="A11004" t="s">
        <v>11009</v>
      </c>
      <c r="B11004">
        <v>0.55710164272016505</v>
      </c>
      <c r="C11004">
        <v>-3.4029099999999999</v>
      </c>
      <c r="D11004">
        <v>4.9962400000000002</v>
      </c>
      <c r="E11004">
        <v>-4.8722799999999999</v>
      </c>
      <c r="F11004">
        <v>8.04772</v>
      </c>
    </row>
    <row r="11005" spans="1:6" x14ac:dyDescent="0.3">
      <c r="A11005" t="s">
        <v>11010</v>
      </c>
      <c r="B11005">
        <v>0.32410237438719602</v>
      </c>
      <c r="C11005">
        <v>-2.4680800000000001</v>
      </c>
      <c r="D11005">
        <v>5.3197200000000002</v>
      </c>
      <c r="E11005">
        <v>-3.2298399999999998</v>
      </c>
      <c r="F11005">
        <v>8.6224299999999996</v>
      </c>
    </row>
    <row r="11006" spans="1:6" x14ac:dyDescent="0.3">
      <c r="A11006" t="s">
        <v>11011</v>
      </c>
      <c r="B11006">
        <v>0.19482253013625001</v>
      </c>
      <c r="C11006">
        <v>-1.28342</v>
      </c>
      <c r="D11006">
        <v>6.1637300000000002</v>
      </c>
      <c r="E11006">
        <v>-0.93142000000000003</v>
      </c>
      <c r="F11006">
        <v>9.8617699999999999</v>
      </c>
    </row>
    <row r="11007" spans="1:6" x14ac:dyDescent="0.3">
      <c r="A11007" t="s">
        <v>11012</v>
      </c>
      <c r="B11007">
        <v>0.181253436039854</v>
      </c>
      <c r="C11007">
        <v>-3.5319299999999998E-2</v>
      </c>
      <c r="D11007">
        <v>5.9428400000000003</v>
      </c>
      <c r="E11007">
        <v>1.2494700000000001</v>
      </c>
      <c r="F11007">
        <v>9.0445100000000007</v>
      </c>
    </row>
    <row r="11008" spans="1:6" x14ac:dyDescent="0.3">
      <c r="A11008" t="s">
        <v>11013</v>
      </c>
      <c r="B11008">
        <v>8.2640688885510502E-2</v>
      </c>
      <c r="C11008">
        <v>2.5361499999999999E-2</v>
      </c>
      <c r="D11008">
        <v>4.9206200000000004</v>
      </c>
      <c r="E11008">
        <v>1.7389699999999999</v>
      </c>
      <c r="F11008">
        <v>7.0648799999999996</v>
      </c>
    </row>
    <row r="11009" spans="1:6" x14ac:dyDescent="0.3">
      <c r="A11009" t="s">
        <v>11014</v>
      </c>
      <c r="B11009">
        <v>2.1877313157068701E-2</v>
      </c>
      <c r="C11009">
        <v>-0.38297599999999998</v>
      </c>
      <c r="D11009">
        <v>4.2936800000000002</v>
      </c>
      <c r="E11009">
        <v>0.84084499999999995</v>
      </c>
      <c r="F11009">
        <v>5.9614399999999996</v>
      </c>
    </row>
    <row r="11010" spans="1:6" x14ac:dyDescent="0.3">
      <c r="A11010" t="s">
        <v>11015</v>
      </c>
      <c r="B11010">
        <v>0</v>
      </c>
      <c r="C11010">
        <v>0.33568100000000001</v>
      </c>
      <c r="D11010">
        <v>3.8007200000000001</v>
      </c>
      <c r="E11010">
        <v>1.4104000000000001</v>
      </c>
      <c r="F11010">
        <v>5.45242</v>
      </c>
    </row>
    <row r="11011" spans="1:6" x14ac:dyDescent="0.3">
      <c r="A11011" t="s">
        <v>11016</v>
      </c>
      <c r="B11011">
        <v>2.7674178866835701E-2</v>
      </c>
      <c r="C11011">
        <v>9.4871499999999997E-3</v>
      </c>
      <c r="D11011">
        <v>2.98475</v>
      </c>
      <c r="E11011">
        <v>1.5635399999999999</v>
      </c>
      <c r="F11011">
        <v>4.3796600000000003</v>
      </c>
    </row>
    <row r="11012" spans="1:6" x14ac:dyDescent="0.3">
      <c r="A11012" t="s">
        <v>11017</v>
      </c>
      <c r="B11012">
        <v>1.1355951381331299E-2</v>
      </c>
      <c r="C11012">
        <v>-1.33504</v>
      </c>
      <c r="D11012">
        <v>2.2571099999999999</v>
      </c>
      <c r="E11012">
        <v>-4.40884E-2</v>
      </c>
      <c r="F11012">
        <v>3.2457699999999998</v>
      </c>
    </row>
    <row r="11013" spans="1:6" x14ac:dyDescent="0.3">
      <c r="A11013" t="s">
        <v>11018</v>
      </c>
      <c r="B11013">
        <v>3.3757370271022803E-2</v>
      </c>
      <c r="C11013">
        <v>-1.7811399999999999</v>
      </c>
      <c r="D11013">
        <v>2.0188600000000001</v>
      </c>
      <c r="E11013">
        <v>-1.0944700000000001</v>
      </c>
      <c r="F11013">
        <v>3.0133000000000001</v>
      </c>
    </row>
    <row r="11014" spans="1:6" x14ac:dyDescent="0.3">
      <c r="A11014" t="s">
        <v>11019</v>
      </c>
      <c r="B11014">
        <v>2.4464308968115901E-2</v>
      </c>
      <c r="C11014">
        <v>-1.73908</v>
      </c>
      <c r="D11014">
        <v>1.6290500000000001</v>
      </c>
      <c r="E11014">
        <v>-1.3229599999999999</v>
      </c>
      <c r="F11014">
        <v>2.65158</v>
      </c>
    </row>
    <row r="11015" spans="1:6" x14ac:dyDescent="0.3">
      <c r="A11015" t="s">
        <v>11020</v>
      </c>
      <c r="B11015">
        <v>3.4041201546643599E-2</v>
      </c>
      <c r="C11015">
        <v>-1.8990800000000001</v>
      </c>
      <c r="D11015">
        <v>0.92065300000000005</v>
      </c>
      <c r="E11015">
        <v>-1.67567</v>
      </c>
      <c r="F11015">
        <v>1.91662</v>
      </c>
    </row>
    <row r="11016" spans="1:6" x14ac:dyDescent="0.3">
      <c r="A11016" t="s">
        <v>11021</v>
      </c>
      <c r="B11016">
        <v>3.8462105668875098E-2</v>
      </c>
      <c r="C11016">
        <v>-2.10642</v>
      </c>
      <c r="D11016">
        <v>0.67801500000000003</v>
      </c>
      <c r="E11016">
        <v>-2.3652799999999998</v>
      </c>
      <c r="F11016">
        <v>1.8514699999999999</v>
      </c>
    </row>
    <row r="11017" spans="1:6" x14ac:dyDescent="0.3">
      <c r="A11017" t="s">
        <v>11022</v>
      </c>
      <c r="B11017">
        <v>5.8713499120562701E-2</v>
      </c>
      <c r="C11017">
        <v>-2.54081</v>
      </c>
      <c r="D11017">
        <v>0.21233199999999999</v>
      </c>
      <c r="E11017">
        <v>-3.4554100000000001</v>
      </c>
      <c r="F11017">
        <v>1.82789</v>
      </c>
    </row>
    <row r="11018" spans="1:6" x14ac:dyDescent="0.3">
      <c r="A11018" t="s">
        <v>11023</v>
      </c>
      <c r="B11018">
        <v>2.7146991664688799E-2</v>
      </c>
      <c r="C11018">
        <v>-3.2177199999999999</v>
      </c>
      <c r="D11018">
        <v>0.25440000000000002</v>
      </c>
      <c r="E11018">
        <v>-4.7351400000000003</v>
      </c>
      <c r="F11018">
        <v>2.27149</v>
      </c>
    </row>
    <row r="11019" spans="1:6" x14ac:dyDescent="0.3">
      <c r="A11019" t="s">
        <v>11024</v>
      </c>
      <c r="B11019">
        <v>4.7901508840862202E-2</v>
      </c>
      <c r="C11019">
        <v>-2.79522</v>
      </c>
      <c r="D11019">
        <v>-1.45526</v>
      </c>
      <c r="E11019">
        <v>-4.4017799999999996</v>
      </c>
      <c r="F11019">
        <v>-1.5682499999999999</v>
      </c>
    </row>
    <row r="11020" spans="1:6" x14ac:dyDescent="0.3">
      <c r="A11020" t="s">
        <v>11025</v>
      </c>
      <c r="B11020">
        <v>0.140180006978644</v>
      </c>
      <c r="C11020">
        <v>-3.5630099999999998</v>
      </c>
      <c r="D11020">
        <v>-1.78209</v>
      </c>
      <c r="E11020">
        <v>-6.1501099999999997</v>
      </c>
      <c r="F11020">
        <v>-1.55196</v>
      </c>
    </row>
    <row r="11021" spans="1:6" x14ac:dyDescent="0.3">
      <c r="A11021" t="s">
        <v>11026</v>
      </c>
      <c r="B11021">
        <v>0.23155176212513801</v>
      </c>
      <c r="C11021">
        <v>-4.5910399999999996</v>
      </c>
      <c r="D11021">
        <v>-1.3141499999999999</v>
      </c>
      <c r="E11021">
        <v>-8.0926100000000005</v>
      </c>
      <c r="F11021">
        <v>-1.1759299999999999</v>
      </c>
    </row>
    <row r="11022" spans="1:6" x14ac:dyDescent="0.3">
      <c r="A11022" t="s">
        <v>11027</v>
      </c>
      <c r="B11022">
        <v>0.26164161474483</v>
      </c>
      <c r="C11022">
        <v>-5.3762800000000004</v>
      </c>
      <c r="D11022">
        <v>-1.1437299999999999</v>
      </c>
      <c r="E11022">
        <v>-9.3582099999999997</v>
      </c>
      <c r="F11022">
        <v>-0.928782</v>
      </c>
    </row>
    <row r="11023" spans="1:6" x14ac:dyDescent="0.3">
      <c r="A11023" t="s">
        <v>11028</v>
      </c>
      <c r="B11023">
        <v>0.35244103653387898</v>
      </c>
      <c r="C11023">
        <v>-5.7025199999999998</v>
      </c>
      <c r="D11023">
        <v>-0.112425</v>
      </c>
      <c r="E11023">
        <v>-9.6798699999999993</v>
      </c>
      <c r="F11023">
        <v>0.55641200000000002</v>
      </c>
    </row>
    <row r="11024" spans="1:6" x14ac:dyDescent="0.3">
      <c r="A11024" t="s">
        <v>11029</v>
      </c>
      <c r="B11024">
        <v>0.52052081607132294</v>
      </c>
      <c r="C11024">
        <v>-6.2405400000000002</v>
      </c>
      <c r="D11024">
        <v>0.87962799999999997</v>
      </c>
      <c r="E11024">
        <v>-10.125400000000001</v>
      </c>
      <c r="F11024">
        <v>2.3186399999999998</v>
      </c>
    </row>
    <row r="11025" spans="1:6" x14ac:dyDescent="0.3">
      <c r="A11025" t="s">
        <v>11030</v>
      </c>
      <c r="B11025">
        <v>0.50021009268620797</v>
      </c>
      <c r="C11025">
        <v>-6.5005499999999996</v>
      </c>
      <c r="D11025">
        <v>1.6329199999999999</v>
      </c>
      <c r="E11025">
        <v>-10.316700000000001</v>
      </c>
      <c r="F11025">
        <v>3.4115600000000001</v>
      </c>
    </row>
    <row r="11026" spans="1:6" x14ac:dyDescent="0.3">
      <c r="A11026" t="s">
        <v>11031</v>
      </c>
      <c r="B11026">
        <v>0.63058583524661904</v>
      </c>
      <c r="C11026">
        <v>-6.4669400000000001</v>
      </c>
      <c r="D11026">
        <v>2.7065899999999998</v>
      </c>
      <c r="E11026">
        <v>-9.8910499999999999</v>
      </c>
      <c r="F11026">
        <v>5.2509600000000001</v>
      </c>
    </row>
    <row r="11027" spans="1:6" x14ac:dyDescent="0.3">
      <c r="A11027" t="s">
        <v>11032</v>
      </c>
      <c r="B11027">
        <v>0.65797949359406904</v>
      </c>
      <c r="C11027">
        <v>-6.0537700000000001</v>
      </c>
      <c r="D11027">
        <v>3.6950599999999998</v>
      </c>
      <c r="E11027">
        <v>-8.8642199999999995</v>
      </c>
      <c r="F11027">
        <v>6.90801</v>
      </c>
    </row>
    <row r="11028" spans="1:6" x14ac:dyDescent="0.3">
      <c r="A11028" t="s">
        <v>11033</v>
      </c>
      <c r="B11028">
        <v>0.68991365448907005</v>
      </c>
      <c r="C11028">
        <v>-5.4980200000000004</v>
      </c>
      <c r="D11028">
        <v>4.6250900000000001</v>
      </c>
      <c r="E11028">
        <v>-7.9870900000000002</v>
      </c>
      <c r="F11028">
        <v>7.5636200000000002</v>
      </c>
    </row>
    <row r="11029" spans="1:6" x14ac:dyDescent="0.3">
      <c r="A11029" t="s">
        <v>11034</v>
      </c>
      <c r="B11029">
        <v>0.62068969817518904</v>
      </c>
      <c r="C11029">
        <v>-4.5363300000000004</v>
      </c>
      <c r="D11029">
        <v>5.8982999999999999</v>
      </c>
      <c r="E11029">
        <v>-6.3331799999999996</v>
      </c>
      <c r="F11029">
        <v>9.2249300000000005</v>
      </c>
    </row>
    <row r="11030" spans="1:6" x14ac:dyDescent="0.3">
      <c r="A11030" t="s">
        <v>11035</v>
      </c>
      <c r="B11030">
        <v>0.50492190594294895</v>
      </c>
      <c r="C11030">
        <v>-2.6297799999999998</v>
      </c>
      <c r="D11030">
        <v>7.3552600000000004</v>
      </c>
      <c r="E11030">
        <v>-3.4333999999999998</v>
      </c>
      <c r="F11030">
        <v>11.1656</v>
      </c>
    </row>
    <row r="11031" spans="1:6" x14ac:dyDescent="0.3">
      <c r="A11031" t="s">
        <v>11036</v>
      </c>
      <c r="B11031">
        <v>0.55796160552910801</v>
      </c>
      <c r="C11031">
        <v>-1.06423</v>
      </c>
      <c r="D11031">
        <v>7.5300500000000001</v>
      </c>
      <c r="E11031">
        <v>-0.88776100000000002</v>
      </c>
      <c r="F11031">
        <v>11.7536</v>
      </c>
    </row>
    <row r="11032" spans="1:6" x14ac:dyDescent="0.3">
      <c r="A11032" t="s">
        <v>11037</v>
      </c>
      <c r="B11032">
        <v>0.52468447792491602</v>
      </c>
      <c r="C11032">
        <v>0.50026300000000001</v>
      </c>
      <c r="D11032">
        <v>6.4936199999999999</v>
      </c>
      <c r="E11032">
        <v>1.52475</v>
      </c>
      <c r="F11032">
        <v>9.9976699999999994</v>
      </c>
    </row>
    <row r="11033" spans="1:6" x14ac:dyDescent="0.3">
      <c r="A11033" t="s">
        <v>11038</v>
      </c>
      <c r="B11033">
        <v>0.28449862651810998</v>
      </c>
      <c r="C11033">
        <v>1.2999000000000001</v>
      </c>
      <c r="D11033">
        <v>5.6185700000000001</v>
      </c>
      <c r="E11033">
        <v>2.9353799999999999</v>
      </c>
      <c r="F11033">
        <v>8.6436899999999994</v>
      </c>
    </row>
    <row r="11034" spans="1:6" x14ac:dyDescent="0.3">
      <c r="A11034" t="s">
        <v>11039</v>
      </c>
      <c r="B11034">
        <v>0.20354156395282699</v>
      </c>
      <c r="C11034">
        <v>1.7456100000000001</v>
      </c>
      <c r="D11034">
        <v>5.69679</v>
      </c>
      <c r="E11034">
        <v>3.85588</v>
      </c>
      <c r="F11034">
        <v>8.6097800000000007</v>
      </c>
    </row>
    <row r="11035" spans="1:6" x14ac:dyDescent="0.3">
      <c r="A11035" t="s">
        <v>11040</v>
      </c>
      <c r="B11035">
        <v>0.47291376711078897</v>
      </c>
      <c r="C11035">
        <v>2.1117400000000002</v>
      </c>
      <c r="D11035">
        <v>5.1736599999999999</v>
      </c>
      <c r="E11035">
        <v>4.1640499999999996</v>
      </c>
      <c r="F11035">
        <v>7.21204</v>
      </c>
    </row>
    <row r="11036" spans="1:6" x14ac:dyDescent="0.3">
      <c r="A11036" t="s">
        <v>11041</v>
      </c>
      <c r="B11036">
        <v>0.16438741166891699</v>
      </c>
      <c r="C11036">
        <v>1.57483</v>
      </c>
      <c r="D11036">
        <v>3.96021</v>
      </c>
      <c r="E11036">
        <v>3.8101799999999999</v>
      </c>
      <c r="F11036">
        <v>5.3410500000000001</v>
      </c>
    </row>
    <row r="11037" spans="1:6" x14ac:dyDescent="0.3">
      <c r="A11037" t="s">
        <v>11042</v>
      </c>
      <c r="B11037">
        <v>0.330134009002227</v>
      </c>
      <c r="C11037">
        <v>2.43432</v>
      </c>
      <c r="D11037">
        <v>3.45743</v>
      </c>
      <c r="E11037">
        <v>5.1017700000000001</v>
      </c>
      <c r="F11037">
        <v>4.5751600000000003</v>
      </c>
    </row>
    <row r="11038" spans="1:6" x14ac:dyDescent="0.3">
      <c r="A11038" t="s">
        <v>11043</v>
      </c>
      <c r="B11038">
        <v>0.286879236791309</v>
      </c>
      <c r="C11038">
        <v>2.2915700000000001</v>
      </c>
      <c r="D11038">
        <v>2.4188700000000001</v>
      </c>
      <c r="E11038">
        <v>4.88985</v>
      </c>
      <c r="F11038">
        <v>2.89581</v>
      </c>
    </row>
    <row r="11039" spans="1:6" x14ac:dyDescent="0.3">
      <c r="A11039" t="s">
        <v>11044</v>
      </c>
      <c r="B11039">
        <v>0.417919218265142</v>
      </c>
      <c r="C11039">
        <v>0.720974</v>
      </c>
      <c r="D11039">
        <v>2.1833</v>
      </c>
      <c r="E11039">
        <v>2.96767</v>
      </c>
      <c r="F11039">
        <v>2.5522100000000001</v>
      </c>
    </row>
    <row r="11040" spans="1:6" x14ac:dyDescent="0.3">
      <c r="A11040" t="s">
        <v>11045</v>
      </c>
      <c r="B11040">
        <v>0.31649544874371499</v>
      </c>
      <c r="C11040">
        <v>0.76835799999999999</v>
      </c>
      <c r="D11040">
        <v>3.1065</v>
      </c>
      <c r="E11040">
        <v>2.8933399999999998</v>
      </c>
      <c r="F11040">
        <v>4.2313799999999997</v>
      </c>
    </row>
    <row r="11041" spans="1:6" x14ac:dyDescent="0.3">
      <c r="A11041" t="s">
        <v>11046</v>
      </c>
      <c r="B11041">
        <v>0.13399559025216901</v>
      </c>
      <c r="C11041">
        <v>0.21662400000000001</v>
      </c>
      <c r="D11041">
        <v>3.1109599999999999</v>
      </c>
      <c r="E11041">
        <v>2.3378899999999998</v>
      </c>
      <c r="F11041">
        <v>4.5038400000000003</v>
      </c>
    </row>
    <row r="11042" spans="1:6" x14ac:dyDescent="0.3">
      <c r="A11042" t="s">
        <v>11047</v>
      </c>
      <c r="B11042">
        <v>0.113382815523677</v>
      </c>
      <c r="C11042">
        <v>-0.48080600000000001</v>
      </c>
      <c r="D11042">
        <v>3.4804900000000001</v>
      </c>
      <c r="E11042">
        <v>1.35839</v>
      </c>
      <c r="F11042">
        <v>5.4531200000000002</v>
      </c>
    </row>
    <row r="11043" spans="1:6" x14ac:dyDescent="0.3">
      <c r="A11043" t="s">
        <v>11048</v>
      </c>
      <c r="B11043">
        <v>0.28898874509859002</v>
      </c>
      <c r="C11043">
        <v>-1.3974800000000001</v>
      </c>
      <c r="D11043">
        <v>3.37086</v>
      </c>
      <c r="E11043">
        <v>-0.65785800000000005</v>
      </c>
      <c r="F11043">
        <v>5.0520199999999997</v>
      </c>
    </row>
    <row r="11044" spans="1:6" x14ac:dyDescent="0.3">
      <c r="A11044" t="s">
        <v>11049</v>
      </c>
      <c r="B11044">
        <v>0.26147059280810098</v>
      </c>
      <c r="C11044">
        <v>-1.5113300000000001</v>
      </c>
      <c r="D11044">
        <v>3.2753999999999999</v>
      </c>
      <c r="E11044">
        <v>-1.0221100000000001</v>
      </c>
      <c r="F11044">
        <v>5.4106899999999998</v>
      </c>
    </row>
    <row r="11045" spans="1:6" x14ac:dyDescent="0.3">
      <c r="A11045" t="s">
        <v>11050</v>
      </c>
      <c r="B11045">
        <v>0.31572057801884201</v>
      </c>
      <c r="C11045">
        <v>-1.83308</v>
      </c>
      <c r="D11045">
        <v>3.1662699999999999</v>
      </c>
      <c r="E11045">
        <v>-1.4500500000000001</v>
      </c>
      <c r="F11045">
        <v>5.3453499999999998</v>
      </c>
    </row>
    <row r="11046" spans="1:6" x14ac:dyDescent="0.3">
      <c r="A11046" t="s">
        <v>11051</v>
      </c>
      <c r="B11046">
        <v>0.40724223653626002</v>
      </c>
      <c r="C11046">
        <v>-2.2632400000000001</v>
      </c>
      <c r="D11046">
        <v>3.0231699999999999</v>
      </c>
      <c r="E11046">
        <v>-2.1633200000000001</v>
      </c>
      <c r="F11046">
        <v>5.2831000000000001</v>
      </c>
    </row>
    <row r="11047" spans="1:6" x14ac:dyDescent="0.3">
      <c r="A11047" t="s">
        <v>11052</v>
      </c>
      <c r="B11047">
        <v>0.53744013039016603</v>
      </c>
      <c r="C11047">
        <v>-2.9420700000000002</v>
      </c>
      <c r="D11047">
        <v>2.9619</v>
      </c>
      <c r="E11047">
        <v>-3.4456199999999999</v>
      </c>
      <c r="F11047">
        <v>5.4708300000000003</v>
      </c>
    </row>
    <row r="11048" spans="1:6" x14ac:dyDescent="0.3">
      <c r="A11048" t="s">
        <v>11053</v>
      </c>
      <c r="B11048">
        <v>0.57784890993535798</v>
      </c>
      <c r="C11048">
        <v>-3.3473700000000002</v>
      </c>
      <c r="D11048">
        <v>3.80728</v>
      </c>
      <c r="E11048">
        <v>-4.5273899999999996</v>
      </c>
      <c r="F11048">
        <v>6.6336500000000003</v>
      </c>
    </row>
    <row r="11049" spans="1:6" x14ac:dyDescent="0.3">
      <c r="A11049" t="s">
        <v>11054</v>
      </c>
      <c r="B11049">
        <v>0.29080261038586203</v>
      </c>
      <c r="C11049">
        <v>-3.0820699999999999</v>
      </c>
      <c r="D11049">
        <v>4.6494900000000001</v>
      </c>
      <c r="E11049">
        <v>-4.2752299999999996</v>
      </c>
      <c r="F11049">
        <v>7.6531000000000002</v>
      </c>
    </row>
    <row r="11050" spans="1:6" x14ac:dyDescent="0.3">
      <c r="A11050" t="s">
        <v>11055</v>
      </c>
      <c r="B11050">
        <v>0.19094772686784101</v>
      </c>
      <c r="C11050">
        <v>-1.5569599999999999</v>
      </c>
      <c r="D11050">
        <v>4.8636999999999997</v>
      </c>
      <c r="E11050">
        <v>-2.5257499999999999</v>
      </c>
      <c r="F11050">
        <v>7.5012299999999996</v>
      </c>
    </row>
    <row r="11051" spans="1:6" x14ac:dyDescent="0.3">
      <c r="A11051" t="s">
        <v>11056</v>
      </c>
      <c r="B11051">
        <v>0.29159481144440003</v>
      </c>
      <c r="C11051">
        <v>-0.59573200000000004</v>
      </c>
      <c r="D11051">
        <v>4.3702300000000003</v>
      </c>
      <c r="E11051">
        <v>-0.40675099999999997</v>
      </c>
      <c r="F11051">
        <v>6.4501400000000002</v>
      </c>
    </row>
    <row r="11052" spans="1:6" x14ac:dyDescent="0.3">
      <c r="A11052" t="s">
        <v>11057</v>
      </c>
      <c r="B11052">
        <v>0.201597900090045</v>
      </c>
      <c r="C11052">
        <v>-1.86093</v>
      </c>
      <c r="D11052">
        <v>4.0231199999999996</v>
      </c>
      <c r="E11052">
        <v>-1.4475499999999999</v>
      </c>
      <c r="F11052">
        <v>5.95566</v>
      </c>
    </row>
    <row r="11053" spans="1:6" x14ac:dyDescent="0.3">
      <c r="A11053" t="s">
        <v>11058</v>
      </c>
      <c r="B11053">
        <v>0.16852758965578499</v>
      </c>
      <c r="C11053">
        <v>-1.6791700000000001</v>
      </c>
      <c r="D11053">
        <v>4.9396599999999999</v>
      </c>
      <c r="E11053">
        <v>-1.62198</v>
      </c>
      <c r="F11053">
        <v>7.2191299999999998</v>
      </c>
    </row>
    <row r="11054" spans="1:6" x14ac:dyDescent="0.3">
      <c r="A11054" t="s">
        <v>11059</v>
      </c>
      <c r="B11054">
        <v>0.12855127782829701</v>
      </c>
      <c r="C11054">
        <v>-1.1629100000000001</v>
      </c>
      <c r="D11054">
        <v>4.74221</v>
      </c>
      <c r="E11054">
        <v>-0.79040600000000005</v>
      </c>
      <c r="F11054">
        <v>7.1934100000000001</v>
      </c>
    </row>
    <row r="11055" spans="1:6" x14ac:dyDescent="0.3">
      <c r="A11055" t="s">
        <v>11060</v>
      </c>
      <c r="B11055">
        <v>0.10835892523546301</v>
      </c>
      <c r="C11055">
        <v>-0.785246</v>
      </c>
      <c r="D11055">
        <v>3.9318200000000001</v>
      </c>
      <c r="E11055">
        <v>-0.58174899999999996</v>
      </c>
      <c r="F11055">
        <v>6.2329400000000001</v>
      </c>
    </row>
    <row r="11056" spans="1:6" x14ac:dyDescent="0.3">
      <c r="A11056" t="s">
        <v>11061</v>
      </c>
      <c r="B11056">
        <v>2.69313097869265E-2</v>
      </c>
      <c r="C11056">
        <v>-0.371668</v>
      </c>
      <c r="D11056">
        <v>3.0173399999999999</v>
      </c>
      <c r="E11056">
        <v>-0.35723199999999999</v>
      </c>
      <c r="F11056">
        <v>4.96767</v>
      </c>
    </row>
    <row r="11057" spans="1:6" x14ac:dyDescent="0.3">
      <c r="A11057" t="s">
        <v>11062</v>
      </c>
      <c r="B11057">
        <v>1.61520199530647E-2</v>
      </c>
      <c r="C11057">
        <v>-0.83487100000000003</v>
      </c>
      <c r="D11057">
        <v>2.1786699999999999</v>
      </c>
      <c r="E11057">
        <v>-1.08168</v>
      </c>
      <c r="F11057">
        <v>3.6909399999999999</v>
      </c>
    </row>
    <row r="11058" spans="1:6" x14ac:dyDescent="0.3">
      <c r="A11058" t="s">
        <v>11063</v>
      </c>
      <c r="B11058">
        <v>1.8119637378296301E-2</v>
      </c>
      <c r="C11058">
        <v>-1.4157999999999999</v>
      </c>
      <c r="D11058">
        <v>1.84422</v>
      </c>
      <c r="E11058">
        <v>-2.0277599999999998</v>
      </c>
      <c r="F11058">
        <v>2.9623499999999998</v>
      </c>
    </row>
    <row r="11059" spans="1:6" x14ac:dyDescent="0.3">
      <c r="A11059" t="s">
        <v>11064</v>
      </c>
      <c r="B11059">
        <v>1.2784512205996299E-2</v>
      </c>
      <c r="C11059">
        <v>-1.7532399999999999</v>
      </c>
      <c r="D11059">
        <v>1.35738</v>
      </c>
      <c r="E11059">
        <v>-3.3972199999999999</v>
      </c>
      <c r="F11059">
        <v>1.9395500000000001</v>
      </c>
    </row>
    <row r="11060" spans="1:6" x14ac:dyDescent="0.3">
      <c r="A11060" t="s">
        <v>11065</v>
      </c>
      <c r="B11060">
        <v>2.8550912281137398E-3</v>
      </c>
      <c r="C11060">
        <v>-0.99353599999999997</v>
      </c>
      <c r="D11060">
        <v>1.9740200000000001</v>
      </c>
      <c r="E11060">
        <v>-2.7801200000000001</v>
      </c>
      <c r="F11060">
        <v>2.6029399999999998</v>
      </c>
    </row>
    <row r="11061" spans="1:6" x14ac:dyDescent="0.3">
      <c r="A11061" t="s">
        <v>11066</v>
      </c>
      <c r="B11061">
        <v>4.0965069977341199E-3</v>
      </c>
      <c r="C11061">
        <v>-0.40265000000000001</v>
      </c>
      <c r="D11061">
        <v>2.59667</v>
      </c>
      <c r="E11061">
        <v>-1.33755</v>
      </c>
      <c r="F11061">
        <v>3.8438699999999999</v>
      </c>
    </row>
    <row r="11062" spans="1:6" x14ac:dyDescent="0.3">
      <c r="A11062" t="s">
        <v>11067</v>
      </c>
      <c r="B11062">
        <v>4.4026117217847403E-2</v>
      </c>
      <c r="C11062">
        <v>0.77134599999999998</v>
      </c>
      <c r="D11062">
        <v>3.3817300000000001</v>
      </c>
      <c r="E11062">
        <v>0.76497000000000004</v>
      </c>
      <c r="F11062">
        <v>5.3407099999999996</v>
      </c>
    </row>
    <row r="11063" spans="1:6" x14ac:dyDescent="0.3">
      <c r="A11063" t="s">
        <v>11068</v>
      </c>
      <c r="B11063">
        <v>0.193351435120725</v>
      </c>
      <c r="C11063">
        <v>1.67197</v>
      </c>
      <c r="D11063">
        <v>3.7143899999999999</v>
      </c>
      <c r="E11063">
        <v>3.1482800000000002</v>
      </c>
      <c r="F11063">
        <v>5.8220999999999998</v>
      </c>
    </row>
    <row r="11064" spans="1:6" x14ac:dyDescent="0.3">
      <c r="A11064" t="s">
        <v>11069</v>
      </c>
      <c r="B11064">
        <v>0.43198122494610502</v>
      </c>
      <c r="C11064">
        <v>3.7682899999999999</v>
      </c>
      <c r="D11064">
        <v>3.5712700000000002</v>
      </c>
      <c r="E11064">
        <v>6.1566000000000001</v>
      </c>
      <c r="F11064">
        <v>4.5618299999999996</v>
      </c>
    </row>
    <row r="11065" spans="1:6" x14ac:dyDescent="0.3">
      <c r="A11065" t="s">
        <v>11070</v>
      </c>
      <c r="B11065">
        <v>0.58487802045582304</v>
      </c>
      <c r="C11065">
        <v>4.9065899999999996</v>
      </c>
      <c r="D11065">
        <v>2.4184600000000001</v>
      </c>
      <c r="E11065">
        <v>7.63218</v>
      </c>
      <c r="F11065">
        <v>2.87384</v>
      </c>
    </row>
    <row r="11066" spans="1:6" x14ac:dyDescent="0.3">
      <c r="A11066" t="s">
        <v>11071</v>
      </c>
      <c r="B11066">
        <v>0.49527712181264399</v>
      </c>
      <c r="C11066">
        <v>5.8195499999999996</v>
      </c>
      <c r="D11066">
        <v>2.9740600000000001</v>
      </c>
      <c r="E11066">
        <v>8.6836400000000005</v>
      </c>
      <c r="F11066">
        <v>3.8004699999999998</v>
      </c>
    </row>
    <row r="11067" spans="1:6" x14ac:dyDescent="0.3">
      <c r="A11067" t="s">
        <v>11072</v>
      </c>
      <c r="B11067">
        <v>0.72254962034507797</v>
      </c>
      <c r="C11067">
        <v>5.8212000000000002</v>
      </c>
      <c r="D11067">
        <v>3.5484900000000001</v>
      </c>
      <c r="E11067">
        <v>8.4734300000000005</v>
      </c>
      <c r="F11067">
        <v>4.5023299999999997</v>
      </c>
    </row>
    <row r="11068" spans="1:6" x14ac:dyDescent="0.3">
      <c r="A11068" t="s">
        <v>11073</v>
      </c>
      <c r="B11068">
        <v>0.84513346551759105</v>
      </c>
      <c r="C11068">
        <v>7.2391300000000003</v>
      </c>
      <c r="D11068">
        <v>2.1320100000000002</v>
      </c>
      <c r="E11068">
        <v>10.190099999999999</v>
      </c>
      <c r="F11068">
        <v>2.4551599999999998</v>
      </c>
    </row>
    <row r="11069" spans="1:6" x14ac:dyDescent="0.3">
      <c r="A11069" t="s">
        <v>11074</v>
      </c>
      <c r="B11069">
        <v>0.85345753199170704</v>
      </c>
      <c r="C11069">
        <v>7.59762</v>
      </c>
      <c r="D11069">
        <v>0.90770700000000004</v>
      </c>
      <c r="E11069">
        <v>10.682499999999999</v>
      </c>
      <c r="F11069">
        <v>0.63174200000000003</v>
      </c>
    </row>
    <row r="11070" spans="1:6" x14ac:dyDescent="0.3">
      <c r="A11070" t="s">
        <v>11075</v>
      </c>
      <c r="B11070">
        <v>0.83451901594165701</v>
      </c>
      <c r="C11070">
        <v>7.9736000000000002</v>
      </c>
      <c r="D11070">
        <v>0.209316</v>
      </c>
      <c r="E11070">
        <v>11.1035</v>
      </c>
      <c r="F11070">
        <v>-0.11836000000000001</v>
      </c>
    </row>
    <row r="11071" spans="1:6" x14ac:dyDescent="0.3">
      <c r="A11071" t="s">
        <v>11076</v>
      </c>
      <c r="B11071">
        <v>0.80091199576622696</v>
      </c>
      <c r="C11071">
        <v>7.9092900000000004</v>
      </c>
      <c r="D11071">
        <v>1.1454</v>
      </c>
      <c r="E11071">
        <v>11.0686</v>
      </c>
      <c r="F11071">
        <v>1.08453</v>
      </c>
    </row>
    <row r="11072" spans="1:6" x14ac:dyDescent="0.3">
      <c r="A11072" t="s">
        <v>11077</v>
      </c>
      <c r="B11072">
        <v>0.71611884165619</v>
      </c>
      <c r="C11072">
        <v>7.0903799999999997</v>
      </c>
      <c r="D11072">
        <v>2.2976000000000001</v>
      </c>
      <c r="E11072">
        <v>9.9408100000000008</v>
      </c>
      <c r="F11072">
        <v>2.6559400000000002</v>
      </c>
    </row>
    <row r="11073" spans="1:6" x14ac:dyDescent="0.3">
      <c r="A11073" t="s">
        <v>11078</v>
      </c>
      <c r="B11073">
        <v>0.73857545360822097</v>
      </c>
      <c r="C11073">
        <v>6.1894600000000004</v>
      </c>
      <c r="D11073">
        <v>3.1671200000000002</v>
      </c>
      <c r="E11073">
        <v>9.0579099999999997</v>
      </c>
      <c r="F11073">
        <v>4.0290299999999997</v>
      </c>
    </row>
    <row r="11074" spans="1:6" x14ac:dyDescent="0.3">
      <c r="A11074" t="s">
        <v>11079</v>
      </c>
      <c r="B11074">
        <v>0.62980485327608104</v>
      </c>
      <c r="C11074">
        <v>5.89689</v>
      </c>
      <c r="D11074">
        <v>4.4333900000000002</v>
      </c>
      <c r="E11074">
        <v>8.8066700000000004</v>
      </c>
      <c r="F11074">
        <v>5.82599</v>
      </c>
    </row>
    <row r="11075" spans="1:6" x14ac:dyDescent="0.3">
      <c r="A11075" t="s">
        <v>11080</v>
      </c>
      <c r="B11075">
        <v>0.54702988715585099</v>
      </c>
      <c r="C11075">
        <v>5.6768299999999998</v>
      </c>
      <c r="D11075">
        <v>4.8159400000000003</v>
      </c>
      <c r="E11075">
        <v>8.1567799999999995</v>
      </c>
      <c r="F11075">
        <v>6.0685799999999999</v>
      </c>
    </row>
    <row r="11076" spans="1:6" x14ac:dyDescent="0.3">
      <c r="A11076" t="s">
        <v>11081</v>
      </c>
      <c r="B11076">
        <v>1</v>
      </c>
      <c r="C11076">
        <v>5.7966199999999999</v>
      </c>
      <c r="D11076">
        <v>5.8516899999999996</v>
      </c>
      <c r="E11076">
        <v>8.2607999999999997</v>
      </c>
      <c r="F11076">
        <v>7.61008</v>
      </c>
    </row>
    <row r="11077" spans="1:6" x14ac:dyDescent="0.3">
      <c r="A11077" t="s">
        <v>11082</v>
      </c>
      <c r="B11077">
        <v>0.77362244725324303</v>
      </c>
      <c r="C11077">
        <v>5.4669600000000003</v>
      </c>
      <c r="D11077">
        <v>6.1112099999999998</v>
      </c>
      <c r="E11077">
        <v>7.7756600000000002</v>
      </c>
      <c r="F11077">
        <v>7.9258300000000004</v>
      </c>
    </row>
    <row r="11078" spans="1:6" x14ac:dyDescent="0.3">
      <c r="A11078" t="s">
        <v>11083</v>
      </c>
      <c r="B11078">
        <v>0.75212525953221099</v>
      </c>
      <c r="C11078">
        <v>4.53444</v>
      </c>
      <c r="D11078">
        <v>6.4607799999999997</v>
      </c>
      <c r="E11078">
        <v>6.5556799999999997</v>
      </c>
      <c r="F11078">
        <v>8.4741900000000001</v>
      </c>
    </row>
    <row r="11079" spans="1:6" x14ac:dyDescent="0.3">
      <c r="A11079" t="s">
        <v>11084</v>
      </c>
      <c r="B11079">
        <v>0.76114678366240496</v>
      </c>
      <c r="C11079">
        <v>3.7249599999999998</v>
      </c>
      <c r="D11079">
        <v>7.6195700000000004</v>
      </c>
      <c r="E11079">
        <v>5.51898</v>
      </c>
      <c r="F11079">
        <v>10.1831</v>
      </c>
    </row>
    <row r="11080" spans="1:6" x14ac:dyDescent="0.3">
      <c r="A11080" t="s">
        <v>11085</v>
      </c>
      <c r="B11080">
        <v>0.73974495211147595</v>
      </c>
      <c r="C11080">
        <v>2.78633</v>
      </c>
      <c r="D11080">
        <v>8.9971099999999993</v>
      </c>
      <c r="E11080">
        <v>4.3150599999999999</v>
      </c>
      <c r="F11080">
        <v>12.235200000000001</v>
      </c>
    </row>
    <row r="11081" spans="1:6" x14ac:dyDescent="0.3">
      <c r="A11081" t="s">
        <v>11086</v>
      </c>
      <c r="B11081">
        <v>0.85481248098871898</v>
      </c>
      <c r="C11081">
        <v>5.1569799999999999</v>
      </c>
      <c r="D11081">
        <v>9.0526199999999992</v>
      </c>
      <c r="E11081">
        <v>7.5232599999999996</v>
      </c>
      <c r="F11081">
        <v>12.0601</v>
      </c>
    </row>
    <row r="11082" spans="1:6" x14ac:dyDescent="0.3">
      <c r="A11082" t="s">
        <v>11087</v>
      </c>
      <c r="B11082">
        <v>0.76356524832105199</v>
      </c>
      <c r="C11082">
        <v>4.3463399999999996</v>
      </c>
      <c r="D11082">
        <v>7.7814800000000002</v>
      </c>
      <c r="E11082">
        <v>6.2697000000000003</v>
      </c>
      <c r="F11082">
        <v>10.358000000000001</v>
      </c>
    </row>
    <row r="11083" spans="1:6" x14ac:dyDescent="0.3">
      <c r="A11083" t="s">
        <v>11088</v>
      </c>
      <c r="B11083">
        <v>0.78062873962191903</v>
      </c>
      <c r="C11083">
        <v>1.26207</v>
      </c>
      <c r="D11083">
        <v>6.2726800000000003</v>
      </c>
      <c r="E11083">
        <v>2.6265700000000001</v>
      </c>
      <c r="F11083">
        <v>8.9280399999999993</v>
      </c>
    </row>
    <row r="11084" spans="1:6" x14ac:dyDescent="0.3">
      <c r="A11084" t="s">
        <v>11089</v>
      </c>
      <c r="B11084">
        <v>0.67714163651987402</v>
      </c>
      <c r="C11084">
        <v>2.2382300000000002</v>
      </c>
      <c r="D11084">
        <v>6.2939600000000002</v>
      </c>
      <c r="E11084">
        <v>4.0632799999999998</v>
      </c>
      <c r="F11084">
        <v>8.7029800000000002</v>
      </c>
    </row>
    <row r="11085" spans="1:6" x14ac:dyDescent="0.3">
      <c r="A11085" t="s">
        <v>11090</v>
      </c>
      <c r="B11085">
        <v>0.41879778750920199</v>
      </c>
      <c r="C11085">
        <v>5.0507</v>
      </c>
      <c r="D11085">
        <v>5.2159399999999998</v>
      </c>
      <c r="E11085">
        <v>7.4576500000000001</v>
      </c>
      <c r="F11085">
        <v>6.7204899999999999</v>
      </c>
    </row>
    <row r="11086" spans="1:6" x14ac:dyDescent="0.3">
      <c r="A11086" t="s">
        <v>11091</v>
      </c>
      <c r="B11086">
        <v>0.53473736146568995</v>
      </c>
      <c r="C11086">
        <v>4.3607500000000003</v>
      </c>
      <c r="D11086">
        <v>4.8800800000000004</v>
      </c>
      <c r="E11086">
        <v>6.6521299999999997</v>
      </c>
      <c r="F11086">
        <v>6.4830800000000002</v>
      </c>
    </row>
    <row r="11087" spans="1:6" x14ac:dyDescent="0.3">
      <c r="A11087" t="s">
        <v>11092</v>
      </c>
      <c r="B11087">
        <v>0.64429934689304003</v>
      </c>
      <c r="C11087">
        <v>4.01004</v>
      </c>
      <c r="D11087">
        <v>5.10311</v>
      </c>
      <c r="E11087">
        <v>6.3536299999999999</v>
      </c>
      <c r="F11087">
        <v>6.9056699999999998</v>
      </c>
    </row>
    <row r="11088" spans="1:6" x14ac:dyDescent="0.3">
      <c r="A11088" t="s">
        <v>11093</v>
      </c>
      <c r="B11088">
        <v>0.85662242870635097</v>
      </c>
      <c r="C11088">
        <v>3.8763399999999999</v>
      </c>
      <c r="D11088">
        <v>5.18994</v>
      </c>
      <c r="E11088">
        <v>6.0239200000000004</v>
      </c>
      <c r="F11088">
        <v>7.0243900000000004</v>
      </c>
    </row>
    <row r="11089" spans="1:6" x14ac:dyDescent="0.3">
      <c r="A11089" t="s">
        <v>11094</v>
      </c>
      <c r="B11089">
        <v>0.80775848590627197</v>
      </c>
      <c r="C11089">
        <v>6.6879499999999998</v>
      </c>
      <c r="D11089">
        <v>5.2398499999999997</v>
      </c>
      <c r="E11089">
        <v>9.2286699999999993</v>
      </c>
      <c r="F11089">
        <v>6.8569300000000002</v>
      </c>
    </row>
    <row r="11090" spans="1:6" x14ac:dyDescent="0.3">
      <c r="A11090" t="s">
        <v>11095</v>
      </c>
      <c r="B11090">
        <v>0.86331310784302395</v>
      </c>
      <c r="C11090">
        <v>7.0601099999999999</v>
      </c>
      <c r="D11090">
        <v>5.2969200000000001</v>
      </c>
      <c r="E11090">
        <v>9.8872499999999999</v>
      </c>
      <c r="F11090">
        <v>6.9022300000000003</v>
      </c>
    </row>
    <row r="11091" spans="1:6" x14ac:dyDescent="0.3">
      <c r="A11091" t="s">
        <v>11096</v>
      </c>
      <c r="B11091">
        <v>0.89104552361780598</v>
      </c>
      <c r="C11091">
        <v>5.9360200000000001</v>
      </c>
      <c r="D11091">
        <v>7.2136500000000003</v>
      </c>
      <c r="E11091">
        <v>8.3024000000000004</v>
      </c>
      <c r="F11091">
        <v>9.46007</v>
      </c>
    </row>
    <row r="11092" spans="1:6" x14ac:dyDescent="0.3">
      <c r="A11092" t="s">
        <v>11097</v>
      </c>
      <c r="B11092">
        <v>0.92196363511322899</v>
      </c>
      <c r="C11092">
        <v>5.1297499999999996</v>
      </c>
      <c r="D11092">
        <v>8.1316100000000002</v>
      </c>
      <c r="E11092">
        <v>7.3141299999999996</v>
      </c>
      <c r="F11092">
        <v>10.7209</v>
      </c>
    </row>
    <row r="11093" spans="1:6" x14ac:dyDescent="0.3">
      <c r="A11093" t="s">
        <v>11098</v>
      </c>
      <c r="B11093">
        <v>0.94280975568461201</v>
      </c>
      <c r="C11093">
        <v>6.6159699999999999</v>
      </c>
      <c r="D11093">
        <v>8.4977300000000007</v>
      </c>
      <c r="E11093">
        <v>9.0100999999999996</v>
      </c>
      <c r="F11093">
        <v>11.128299999999999</v>
      </c>
    </row>
    <row r="11094" spans="1:6" x14ac:dyDescent="0.3">
      <c r="A11094" t="s">
        <v>11099</v>
      </c>
      <c r="B11094">
        <v>0.95415133954456399</v>
      </c>
      <c r="C11094">
        <v>8.1482799999999997</v>
      </c>
      <c r="D11094">
        <v>7.9724399999999997</v>
      </c>
      <c r="E11094">
        <v>10.959899999999999</v>
      </c>
      <c r="F11094">
        <v>10.3666</v>
      </c>
    </row>
    <row r="11095" spans="1:6" x14ac:dyDescent="0.3">
      <c r="A11095" t="s">
        <v>11100</v>
      </c>
      <c r="B11095">
        <v>0.86539960079759903</v>
      </c>
      <c r="C11095">
        <v>8.1822999999999997</v>
      </c>
      <c r="D11095">
        <v>6.8727299999999998</v>
      </c>
      <c r="E11095">
        <v>11.2325</v>
      </c>
      <c r="F11095">
        <v>9.0407600000000006</v>
      </c>
    </row>
    <row r="11096" spans="1:6" x14ac:dyDescent="0.3">
      <c r="A11096" t="s">
        <v>11101</v>
      </c>
      <c r="B11096">
        <v>0.884902791242974</v>
      </c>
      <c r="C11096">
        <v>8.5879600000000007</v>
      </c>
      <c r="D11096">
        <v>6.4164199999999996</v>
      </c>
      <c r="E11096">
        <v>11.548999999999999</v>
      </c>
      <c r="F11096">
        <v>8.3797599999999992</v>
      </c>
    </row>
    <row r="11097" spans="1:6" x14ac:dyDescent="0.3">
      <c r="A11097" t="s">
        <v>11102</v>
      </c>
      <c r="B11097">
        <v>0.93993778175592002</v>
      </c>
      <c r="C11097">
        <v>8.5310400000000008</v>
      </c>
      <c r="D11097">
        <v>7.4962299999999997</v>
      </c>
      <c r="E11097">
        <v>11.658799999999999</v>
      </c>
      <c r="F11097">
        <v>9.7650000000000006</v>
      </c>
    </row>
    <row r="11098" spans="1:6" x14ac:dyDescent="0.3">
      <c r="A11098" t="s">
        <v>11103</v>
      </c>
      <c r="B11098">
        <v>0.96208125390082</v>
      </c>
      <c r="C11098">
        <v>9.6936900000000001</v>
      </c>
      <c r="D11098">
        <v>4.8332100000000002</v>
      </c>
      <c r="E11098">
        <v>12.6028</v>
      </c>
      <c r="F11098">
        <v>6.2232900000000004</v>
      </c>
    </row>
    <row r="11099" spans="1:6" x14ac:dyDescent="0.3">
      <c r="A11099" t="s">
        <v>11104</v>
      </c>
      <c r="B11099">
        <v>0.97476458571576896</v>
      </c>
      <c r="C11099">
        <v>8.2198899999999995</v>
      </c>
      <c r="D11099">
        <v>5.7401499999999999</v>
      </c>
      <c r="E11099">
        <v>13.3208</v>
      </c>
      <c r="F11099">
        <v>7.7579200000000004</v>
      </c>
    </row>
    <row r="11100" spans="1:6" x14ac:dyDescent="0.3">
      <c r="A11100" t="s">
        <v>11105</v>
      </c>
      <c r="B11100">
        <v>0.97732105832359395</v>
      </c>
      <c r="C11100">
        <v>7.2706</v>
      </c>
      <c r="D11100">
        <v>6.6845100000000004</v>
      </c>
      <c r="E11100">
        <v>10.4176</v>
      </c>
      <c r="F11100">
        <v>8.5435300000000005</v>
      </c>
    </row>
    <row r="11101" spans="1:6" x14ac:dyDescent="0.3">
      <c r="A11101" t="s">
        <v>11106</v>
      </c>
      <c r="B11101">
        <v>0.97468973148042604</v>
      </c>
      <c r="C11101">
        <v>10.1379</v>
      </c>
      <c r="D11101">
        <v>5.7122200000000003</v>
      </c>
      <c r="E11101">
        <v>13.574199999999999</v>
      </c>
      <c r="F11101">
        <v>7.3077199999999998</v>
      </c>
    </row>
    <row r="11102" spans="1:6" x14ac:dyDescent="0.3">
      <c r="A11102" t="s">
        <v>11107</v>
      </c>
      <c r="B11102">
        <v>0.96391390379552599</v>
      </c>
      <c r="C11102">
        <v>10.4084</v>
      </c>
      <c r="D11102">
        <v>5.1694899999999997</v>
      </c>
      <c r="E11102">
        <v>13.8202</v>
      </c>
      <c r="F11102">
        <v>6.6773300000000004</v>
      </c>
    </row>
    <row r="11103" spans="1:6" x14ac:dyDescent="0.3">
      <c r="A11103" t="s">
        <v>11108</v>
      </c>
      <c r="B11103">
        <v>0.96190412677711201</v>
      </c>
      <c r="C11103">
        <v>10.220599999999999</v>
      </c>
      <c r="D11103">
        <v>4.5135199999999998</v>
      </c>
      <c r="E11103">
        <v>13.510400000000001</v>
      </c>
      <c r="F11103">
        <v>5.8382300000000003</v>
      </c>
    </row>
    <row r="11104" spans="1:6" x14ac:dyDescent="0.3">
      <c r="A11104" t="s">
        <v>11109</v>
      </c>
      <c r="B11104">
        <v>0.96218707217069199</v>
      </c>
      <c r="C11104">
        <v>9.6140600000000003</v>
      </c>
      <c r="D11104">
        <v>3.6222699999999999</v>
      </c>
      <c r="E11104">
        <v>12.573399999999999</v>
      </c>
      <c r="F11104">
        <v>4.6327499999999997</v>
      </c>
    </row>
    <row r="11105" spans="1:6" x14ac:dyDescent="0.3">
      <c r="A11105" t="s">
        <v>11110</v>
      </c>
      <c r="B11105">
        <v>1</v>
      </c>
      <c r="C11105">
        <v>8.2548300000000001</v>
      </c>
      <c r="D11105">
        <v>3.5486599999999999</v>
      </c>
      <c r="E11105">
        <v>10.894500000000001</v>
      </c>
      <c r="F11105">
        <v>4.3438800000000004</v>
      </c>
    </row>
    <row r="11106" spans="1:6" x14ac:dyDescent="0.3">
      <c r="A11106" t="s">
        <v>11111</v>
      </c>
      <c r="B11106">
        <v>0.94723672761049105</v>
      </c>
      <c r="C11106">
        <v>6.9232100000000001</v>
      </c>
      <c r="D11106">
        <v>4.68466</v>
      </c>
      <c r="E11106">
        <v>9.6803799999999995</v>
      </c>
      <c r="F11106">
        <v>5.8000400000000001</v>
      </c>
    </row>
    <row r="11107" spans="1:6" x14ac:dyDescent="0.3">
      <c r="A11107" t="s">
        <v>11112</v>
      </c>
      <c r="B11107">
        <v>0.87790292333764397</v>
      </c>
      <c r="C11107">
        <v>6.2147699999999997</v>
      </c>
      <c r="D11107">
        <v>4.0817100000000002</v>
      </c>
      <c r="E11107">
        <v>8.7981700000000007</v>
      </c>
      <c r="F11107">
        <v>5.0969699999999998</v>
      </c>
    </row>
    <row r="11108" spans="1:6" x14ac:dyDescent="0.3">
      <c r="A11108" t="s">
        <v>11113</v>
      </c>
      <c r="B11108">
        <v>0.79036873742741398</v>
      </c>
      <c r="C11108">
        <v>5.6319400000000002</v>
      </c>
      <c r="D11108">
        <v>2.39283</v>
      </c>
      <c r="E11108">
        <v>8.1895900000000008</v>
      </c>
      <c r="F11108">
        <v>2.7818399999999999</v>
      </c>
    </row>
    <row r="11109" spans="1:6" x14ac:dyDescent="0.3">
      <c r="A11109" t="s">
        <v>11114</v>
      </c>
      <c r="B11109">
        <v>0.74825294663349196</v>
      </c>
      <c r="C11109">
        <v>5.0642399999999999</v>
      </c>
      <c r="D11109">
        <v>1.8043</v>
      </c>
      <c r="E11109">
        <v>7.51206</v>
      </c>
      <c r="F11109">
        <v>1.9579200000000001</v>
      </c>
    </row>
    <row r="11110" spans="1:6" x14ac:dyDescent="0.3">
      <c r="A11110" t="s">
        <v>11115</v>
      </c>
      <c r="B11110">
        <v>0.71163196569600695</v>
      </c>
      <c r="C11110">
        <v>4.8982299999999999</v>
      </c>
      <c r="D11110">
        <v>1.4813000000000001</v>
      </c>
      <c r="E11110">
        <v>7.2728299999999999</v>
      </c>
      <c r="F11110">
        <v>1.4302699999999999</v>
      </c>
    </row>
    <row r="11111" spans="1:6" x14ac:dyDescent="0.3">
      <c r="A11111" t="s">
        <v>11116</v>
      </c>
      <c r="B11111">
        <v>0.57526393328153103</v>
      </c>
      <c r="C11111">
        <v>4.9888500000000002</v>
      </c>
      <c r="D11111">
        <v>1.17215</v>
      </c>
      <c r="E11111">
        <v>7.2371100000000004</v>
      </c>
      <c r="F11111">
        <v>0.96824900000000003</v>
      </c>
    </row>
    <row r="11112" spans="1:6" x14ac:dyDescent="0.3">
      <c r="A11112" t="s">
        <v>11117</v>
      </c>
      <c r="B11112">
        <v>0.37924762978621501</v>
      </c>
      <c r="C11112">
        <v>4.5996699999999997</v>
      </c>
      <c r="D11112">
        <v>1.2462800000000001</v>
      </c>
      <c r="E11112">
        <v>6.7696899999999998</v>
      </c>
      <c r="F11112">
        <v>1.0284800000000001</v>
      </c>
    </row>
    <row r="11113" spans="1:6" x14ac:dyDescent="0.3">
      <c r="A11113" t="s">
        <v>11118</v>
      </c>
      <c r="B11113">
        <v>0.45344621114299399</v>
      </c>
      <c r="C11113">
        <v>4.3421099999999999</v>
      </c>
      <c r="D11113">
        <v>1.26969</v>
      </c>
      <c r="E11113">
        <v>6.3927800000000001</v>
      </c>
      <c r="F11113">
        <v>0.99565499999999996</v>
      </c>
    </row>
    <row r="11114" spans="1:6" x14ac:dyDescent="0.3">
      <c r="A11114" t="s">
        <v>11119</v>
      </c>
      <c r="B11114">
        <v>0.54713597365011901</v>
      </c>
      <c r="C11114">
        <v>4.6247400000000001</v>
      </c>
      <c r="D11114">
        <v>0.510212</v>
      </c>
      <c r="E11114">
        <v>6.7060399999999998</v>
      </c>
      <c r="F11114">
        <v>-9.8608000000000001E-2</v>
      </c>
    </row>
    <row r="11115" spans="1:6" x14ac:dyDescent="0.3">
      <c r="A11115" t="s">
        <v>11120</v>
      </c>
      <c r="B11115">
        <v>0.68672195825017701</v>
      </c>
      <c r="C11115">
        <v>4.8019100000000003</v>
      </c>
      <c r="D11115">
        <v>-1.02176</v>
      </c>
      <c r="E11115">
        <v>6.6154000000000002</v>
      </c>
      <c r="F11115">
        <v>-1.96217</v>
      </c>
    </row>
    <row r="11116" spans="1:6" x14ac:dyDescent="0.3">
      <c r="A11116" t="s">
        <v>11121</v>
      </c>
      <c r="B11116">
        <v>0.42406894641467102</v>
      </c>
      <c r="C11116">
        <v>5.0323799999999999</v>
      </c>
      <c r="D11116">
        <v>-0.55615000000000003</v>
      </c>
      <c r="E11116">
        <v>6.9168500000000002</v>
      </c>
      <c r="F11116">
        <v>-1.43604</v>
      </c>
    </row>
    <row r="11117" spans="1:6" x14ac:dyDescent="0.3">
      <c r="A11117" t="s">
        <v>11122</v>
      </c>
      <c r="B11117">
        <v>0.43459581789145202</v>
      </c>
      <c r="C11117">
        <v>5.14025</v>
      </c>
      <c r="D11117">
        <v>-0.782918</v>
      </c>
      <c r="E11117">
        <v>7.0913000000000004</v>
      </c>
      <c r="F11117">
        <v>-1.61995</v>
      </c>
    </row>
    <row r="11118" spans="1:6" x14ac:dyDescent="0.3">
      <c r="A11118" t="s">
        <v>11123</v>
      </c>
      <c r="B11118">
        <v>0.47245690375910299</v>
      </c>
      <c r="C11118">
        <v>5.73062</v>
      </c>
      <c r="D11118">
        <v>-0.85316999999999998</v>
      </c>
      <c r="E11118">
        <v>7.7683999999999997</v>
      </c>
      <c r="F11118">
        <v>-1.6517900000000001</v>
      </c>
    </row>
    <row r="11119" spans="1:6" x14ac:dyDescent="0.3">
      <c r="A11119" t="s">
        <v>11124</v>
      </c>
      <c r="B11119">
        <v>0.58323073112860102</v>
      </c>
      <c r="C11119">
        <v>5.8561699999999997</v>
      </c>
      <c r="D11119">
        <v>-1.3243799999999999</v>
      </c>
      <c r="E11119">
        <v>7.83819</v>
      </c>
      <c r="F11119">
        <v>-2.1289199999999999</v>
      </c>
    </row>
    <row r="11120" spans="1:6" x14ac:dyDescent="0.3">
      <c r="A11120" t="s">
        <v>11125</v>
      </c>
      <c r="B11120">
        <v>0.55716816672590697</v>
      </c>
      <c r="C11120">
        <v>6.1423500000000004</v>
      </c>
      <c r="D11120">
        <v>-1.2722100000000001</v>
      </c>
      <c r="E11120">
        <v>8.0185499999999994</v>
      </c>
      <c r="F11120">
        <v>-1.95085</v>
      </c>
    </row>
    <row r="11121" spans="1:6" x14ac:dyDescent="0.3">
      <c r="A11121" t="s">
        <v>11126</v>
      </c>
      <c r="B11121">
        <v>0.59078666192133</v>
      </c>
      <c r="C11121">
        <v>6.8131899999999996</v>
      </c>
      <c r="D11121">
        <v>-1.18773</v>
      </c>
      <c r="E11121">
        <v>8.6650500000000008</v>
      </c>
      <c r="F11121">
        <v>-1.85622</v>
      </c>
    </row>
    <row r="11122" spans="1:6" x14ac:dyDescent="0.3">
      <c r="A11122" t="s">
        <v>11127</v>
      </c>
      <c r="B11122">
        <v>0.66447811536764501</v>
      </c>
      <c r="C11122">
        <v>6.88809</v>
      </c>
      <c r="D11122">
        <v>-1.3767799999999999</v>
      </c>
      <c r="E11122">
        <v>8.6983499999999996</v>
      </c>
      <c r="F11122">
        <v>-2.0270600000000001</v>
      </c>
    </row>
    <row r="11123" spans="1:6" x14ac:dyDescent="0.3">
      <c r="A11123" t="s">
        <v>11128</v>
      </c>
      <c r="B11123">
        <v>0.65531068864636099</v>
      </c>
      <c r="C11123">
        <v>7.13835</v>
      </c>
      <c r="D11123">
        <v>-1.35616</v>
      </c>
      <c r="E11123">
        <v>9.0008300000000006</v>
      </c>
      <c r="F11123">
        <v>-2.0111300000000001</v>
      </c>
    </row>
    <row r="11124" spans="1:6" x14ac:dyDescent="0.3">
      <c r="A11124" t="s">
        <v>11129</v>
      </c>
      <c r="B11124">
        <v>0.79118419839800003</v>
      </c>
      <c r="C11124">
        <v>6.7620199999999997</v>
      </c>
      <c r="D11124">
        <v>-0.96142700000000003</v>
      </c>
      <c r="E11124">
        <v>8.7059899999999999</v>
      </c>
      <c r="F11124">
        <v>-1.5576700000000001</v>
      </c>
    </row>
    <row r="11125" spans="1:6" x14ac:dyDescent="0.3">
      <c r="A11125" t="s">
        <v>11130</v>
      </c>
      <c r="B11125">
        <v>0.69094913086863496</v>
      </c>
      <c r="C11125">
        <v>6.6950500000000002</v>
      </c>
      <c r="D11125">
        <v>-0.501413</v>
      </c>
      <c r="E11125">
        <v>8.5213900000000002</v>
      </c>
      <c r="F11125">
        <v>-0.953295</v>
      </c>
    </row>
    <row r="11126" spans="1:6" x14ac:dyDescent="0.3">
      <c r="A11126" t="s">
        <v>11131</v>
      </c>
      <c r="B11126">
        <v>0.62673477556241797</v>
      </c>
      <c r="C11126">
        <v>6.5160400000000003</v>
      </c>
      <c r="D11126">
        <v>-0.26142100000000001</v>
      </c>
      <c r="E11126">
        <v>8.3516200000000005</v>
      </c>
      <c r="F11126">
        <v>-0.62661299999999998</v>
      </c>
    </row>
    <row r="11127" spans="1:6" x14ac:dyDescent="0.3">
      <c r="A11127" t="s">
        <v>11132</v>
      </c>
      <c r="B11127">
        <v>0.65501331998582801</v>
      </c>
      <c r="C11127">
        <v>6.6698199999999996</v>
      </c>
      <c r="D11127">
        <v>7.8652700000000006E-2</v>
      </c>
      <c r="E11127">
        <v>8.5092099999999995</v>
      </c>
      <c r="F11127">
        <v>-0.16877300000000001</v>
      </c>
    </row>
    <row r="11128" spans="1:6" x14ac:dyDescent="0.3">
      <c r="A11128" t="s">
        <v>11133</v>
      </c>
      <c r="B11128">
        <v>0.66689821943436101</v>
      </c>
      <c r="C11128">
        <v>6.2276199999999999</v>
      </c>
      <c r="D11128">
        <v>0.60024599999999995</v>
      </c>
      <c r="E11128">
        <v>8.0284200000000006</v>
      </c>
      <c r="F11128">
        <v>0.50139999999999996</v>
      </c>
    </row>
    <row r="11129" spans="1:6" x14ac:dyDescent="0.3">
      <c r="A11129" t="s">
        <v>11134</v>
      </c>
      <c r="B11129">
        <v>0.63299118450076197</v>
      </c>
      <c r="C11129">
        <v>6.0922299999999998</v>
      </c>
      <c r="D11129">
        <v>0.94114399999999998</v>
      </c>
      <c r="E11129">
        <v>7.8835899999999999</v>
      </c>
      <c r="F11129">
        <v>0.92784999999999995</v>
      </c>
    </row>
    <row r="11130" spans="1:6" x14ac:dyDescent="0.3">
      <c r="A11130" t="s">
        <v>11135</v>
      </c>
      <c r="B11130">
        <v>0.60779625838533402</v>
      </c>
      <c r="C11130">
        <v>5.9731500000000004</v>
      </c>
      <c r="D11130">
        <v>0.84654200000000002</v>
      </c>
      <c r="E11130">
        <v>7.7402899999999999</v>
      </c>
      <c r="F11130">
        <v>0.81996100000000005</v>
      </c>
    </row>
    <row r="11131" spans="1:6" x14ac:dyDescent="0.3">
      <c r="A11131" t="s">
        <v>11136</v>
      </c>
      <c r="B11131">
        <v>0.65376028628381999</v>
      </c>
      <c r="C11131">
        <v>5.3058100000000001</v>
      </c>
      <c r="D11131">
        <v>0.66685099999999997</v>
      </c>
      <c r="E11131">
        <v>6.98292</v>
      </c>
      <c r="F11131">
        <v>0.62908900000000001</v>
      </c>
    </row>
    <row r="11132" spans="1:6" x14ac:dyDescent="0.3">
      <c r="A11132" t="s">
        <v>11137</v>
      </c>
      <c r="B11132">
        <v>0.52944202979564003</v>
      </c>
      <c r="C11132">
        <v>5.04636</v>
      </c>
      <c r="D11132">
        <v>0.57878399999999997</v>
      </c>
      <c r="E11132">
        <v>6.9672299999999998</v>
      </c>
      <c r="F11132">
        <v>0.50467600000000001</v>
      </c>
    </row>
    <row r="11133" spans="1:6" x14ac:dyDescent="0.3">
      <c r="A11133" t="s">
        <v>11138</v>
      </c>
      <c r="B11133">
        <v>0.50153182739880997</v>
      </c>
      <c r="C11133">
        <v>4.7439900000000002</v>
      </c>
      <c r="D11133">
        <v>0.65075099999999997</v>
      </c>
      <c r="E11133">
        <v>6.4834699999999996</v>
      </c>
      <c r="F11133">
        <v>0.55226799999999998</v>
      </c>
    </row>
    <row r="11134" spans="1:6" x14ac:dyDescent="0.3">
      <c r="A11134" t="s">
        <v>11139</v>
      </c>
      <c r="B11134">
        <v>0.55346039838781602</v>
      </c>
      <c r="C11134">
        <v>4.2975500000000002</v>
      </c>
      <c r="D11134">
        <v>0.87611000000000006</v>
      </c>
      <c r="E11134">
        <v>6.0562199999999997</v>
      </c>
      <c r="F11134">
        <v>0.89446599999999998</v>
      </c>
    </row>
    <row r="11135" spans="1:6" x14ac:dyDescent="0.3">
      <c r="A11135" t="s">
        <v>11140</v>
      </c>
      <c r="B11135">
        <v>0.51937376975264204</v>
      </c>
      <c r="C11135">
        <v>4.0697799999999997</v>
      </c>
      <c r="D11135">
        <v>1.2119599999999999</v>
      </c>
      <c r="E11135">
        <v>5.7596600000000002</v>
      </c>
      <c r="F11135">
        <v>1.36748</v>
      </c>
    </row>
    <row r="11136" spans="1:6" x14ac:dyDescent="0.3">
      <c r="A11136" t="s">
        <v>11141</v>
      </c>
      <c r="B11136">
        <v>0.43352177409304199</v>
      </c>
      <c r="C11136">
        <v>4.1615500000000001</v>
      </c>
      <c r="D11136">
        <v>1.64524</v>
      </c>
      <c r="E11136">
        <v>5.9907500000000002</v>
      </c>
      <c r="F11136">
        <v>2.0069599999999999</v>
      </c>
    </row>
    <row r="11137" spans="1:6" x14ac:dyDescent="0.3">
      <c r="A11137" t="s">
        <v>11142</v>
      </c>
      <c r="B11137">
        <v>0.44037328988708302</v>
      </c>
      <c r="C11137">
        <v>4.1279199999999996</v>
      </c>
      <c r="D11137">
        <v>1.6256200000000001</v>
      </c>
      <c r="E11137">
        <v>5.9630299999999998</v>
      </c>
      <c r="F11137">
        <v>1.9923500000000001</v>
      </c>
    </row>
    <row r="11138" spans="1:6" x14ac:dyDescent="0.3">
      <c r="A11138" t="s">
        <v>11143</v>
      </c>
      <c r="B11138">
        <v>0.393797427770751</v>
      </c>
      <c r="C11138">
        <v>3.68146</v>
      </c>
      <c r="D11138">
        <v>1.90883</v>
      </c>
      <c r="E11138">
        <v>5.4229900000000004</v>
      </c>
      <c r="F11138">
        <v>2.4166599999999998</v>
      </c>
    </row>
    <row r="11139" spans="1:6" x14ac:dyDescent="0.3">
      <c r="A11139" t="s">
        <v>11144</v>
      </c>
      <c r="B11139">
        <v>0.324915576290216</v>
      </c>
      <c r="C11139">
        <v>3.7335699999999998</v>
      </c>
      <c r="D11139">
        <v>1.48664</v>
      </c>
      <c r="E11139">
        <v>5.5749500000000003</v>
      </c>
      <c r="F11139">
        <v>1.86754</v>
      </c>
    </row>
    <row r="11140" spans="1:6" x14ac:dyDescent="0.3">
      <c r="A11140" t="s">
        <v>11145</v>
      </c>
      <c r="B11140">
        <v>0.25625242925126801</v>
      </c>
      <c r="C11140">
        <v>3.8029000000000002</v>
      </c>
      <c r="D11140">
        <v>1.34768</v>
      </c>
      <c r="E11140">
        <v>5.5404299999999997</v>
      </c>
      <c r="F11140">
        <v>1.6585000000000001</v>
      </c>
    </row>
    <row r="11141" spans="1:6" x14ac:dyDescent="0.3">
      <c r="A11141" t="s">
        <v>11146</v>
      </c>
      <c r="B11141">
        <v>0.24719859247505199</v>
      </c>
      <c r="C11141">
        <v>3.5264099999999998</v>
      </c>
      <c r="D11141">
        <v>1.2601100000000001</v>
      </c>
      <c r="E11141">
        <v>5.1827899999999998</v>
      </c>
      <c r="F11141">
        <v>1.56247</v>
      </c>
    </row>
    <row r="11142" spans="1:6" x14ac:dyDescent="0.3">
      <c r="A11142" t="s">
        <v>11147</v>
      </c>
      <c r="B11142">
        <v>0.18383195357106499</v>
      </c>
      <c r="C11142">
        <v>3.0876299999999999</v>
      </c>
      <c r="D11142">
        <v>1.47522</v>
      </c>
      <c r="E11142">
        <v>4.5372199999999996</v>
      </c>
      <c r="F11142">
        <v>1.8332900000000001</v>
      </c>
    </row>
    <row r="11143" spans="1:6" x14ac:dyDescent="0.3">
      <c r="A11143" t="s">
        <v>11148</v>
      </c>
      <c r="B11143">
        <v>0.15522273623027399</v>
      </c>
      <c r="C11143">
        <v>2.5626000000000002</v>
      </c>
      <c r="D11143">
        <v>1.93137</v>
      </c>
      <c r="E11143">
        <v>3.8696700000000002</v>
      </c>
      <c r="F11143">
        <v>2.3776799999999998</v>
      </c>
    </row>
    <row r="11144" spans="1:6" x14ac:dyDescent="0.3">
      <c r="A11144" t="s">
        <v>11149</v>
      </c>
      <c r="B11144">
        <v>7.7918626447529699E-2</v>
      </c>
      <c r="C11144">
        <v>1.91543</v>
      </c>
      <c r="D11144">
        <v>1.9031400000000001</v>
      </c>
      <c r="E11144">
        <v>2.9057900000000001</v>
      </c>
      <c r="F11144">
        <v>2.3207</v>
      </c>
    </row>
    <row r="11145" spans="1:6" x14ac:dyDescent="0.3">
      <c r="A11145" t="s">
        <v>11150</v>
      </c>
      <c r="B11145">
        <v>4.5455740002276902E-2</v>
      </c>
      <c r="C11145">
        <v>0.85297400000000001</v>
      </c>
      <c r="D11145">
        <v>1.92946</v>
      </c>
      <c r="E11145">
        <v>1.1648499999999999</v>
      </c>
      <c r="F11145">
        <v>2.2184300000000001</v>
      </c>
    </row>
    <row r="11146" spans="1:6" x14ac:dyDescent="0.3">
      <c r="A11146" t="s">
        <v>11151</v>
      </c>
      <c r="B11146">
        <v>4.3088394533635603E-2</v>
      </c>
      <c r="C11146">
        <v>-0.20971300000000001</v>
      </c>
      <c r="D11146">
        <v>2.1652200000000001</v>
      </c>
      <c r="E11146">
        <v>-9.4661700000000001E-2</v>
      </c>
      <c r="F11146">
        <v>2.6047400000000001</v>
      </c>
    </row>
    <row r="11147" spans="1:6" x14ac:dyDescent="0.3">
      <c r="A11147" t="s">
        <v>11152</v>
      </c>
      <c r="B11147">
        <v>7.6245876341714106E-2</v>
      </c>
      <c r="C11147">
        <v>-0.96492699999999998</v>
      </c>
      <c r="D11147">
        <v>2.8078699999999999</v>
      </c>
      <c r="E11147">
        <v>-1.1012200000000001</v>
      </c>
      <c r="F11147">
        <v>3.2713999999999999</v>
      </c>
    </row>
    <row r="11148" spans="1:6" x14ac:dyDescent="0.3">
      <c r="A11148" t="s">
        <v>11153</v>
      </c>
      <c r="B11148">
        <v>0.109751162273852</v>
      </c>
      <c r="C11148">
        <v>-1.67706</v>
      </c>
      <c r="D11148">
        <v>3.3919100000000002</v>
      </c>
      <c r="E11148">
        <v>-2.0445000000000002</v>
      </c>
      <c r="F11148">
        <v>3.9514999999999998</v>
      </c>
    </row>
    <row r="11149" spans="1:6" x14ac:dyDescent="0.3">
      <c r="A11149" t="s">
        <v>11154</v>
      </c>
      <c r="B11149">
        <v>0.17995613824758699</v>
      </c>
      <c r="C11149">
        <v>-1.76363</v>
      </c>
      <c r="D11149">
        <v>4.0883700000000003</v>
      </c>
      <c r="E11149">
        <v>-2.2380800000000001</v>
      </c>
      <c r="F11149">
        <v>4.9436200000000001</v>
      </c>
    </row>
    <row r="11150" spans="1:6" x14ac:dyDescent="0.3">
      <c r="A11150" t="s">
        <v>11155</v>
      </c>
      <c r="B11150">
        <v>0.120653079467927</v>
      </c>
      <c r="C11150">
        <v>-1.6955100000000001</v>
      </c>
      <c r="D11150">
        <v>4.3003499999999999</v>
      </c>
      <c r="E11150">
        <v>-2.2498100000000001</v>
      </c>
      <c r="F11150">
        <v>5.6819600000000001</v>
      </c>
    </row>
    <row r="11151" spans="1:6" x14ac:dyDescent="0.3">
      <c r="A11151" t="s">
        <v>11156</v>
      </c>
      <c r="B11151">
        <v>8.1785126877083794E-2</v>
      </c>
      <c r="C11151">
        <v>-1.2170399999999999</v>
      </c>
      <c r="D11151">
        <v>3.5249700000000002</v>
      </c>
      <c r="E11151">
        <v>-1.4497500000000001</v>
      </c>
      <c r="F11151">
        <v>5.0613700000000001</v>
      </c>
    </row>
    <row r="11152" spans="1:6" x14ac:dyDescent="0.3">
      <c r="A11152" t="s">
        <v>11157</v>
      </c>
      <c r="B11152">
        <v>6.3227879333319706E-2</v>
      </c>
      <c r="C11152">
        <v>-0.80038299999999996</v>
      </c>
      <c r="D11152">
        <v>3.2315299999999998</v>
      </c>
      <c r="E11152">
        <v>-0.91199399999999997</v>
      </c>
      <c r="F11152">
        <v>4.7588600000000003</v>
      </c>
    </row>
    <row r="11153" spans="1:6" x14ac:dyDescent="0.3">
      <c r="A11153" t="s">
        <v>11158</v>
      </c>
      <c r="B11153">
        <v>4.1870634265697398E-2</v>
      </c>
      <c r="C11153">
        <v>-0.62074600000000002</v>
      </c>
      <c r="D11153">
        <v>3.0605199999999999</v>
      </c>
      <c r="E11153">
        <v>-0.66715000000000002</v>
      </c>
      <c r="F11153">
        <v>4.5504699999999998</v>
      </c>
    </row>
    <row r="11154" spans="1:6" x14ac:dyDescent="0.3">
      <c r="A11154" t="s">
        <v>11159</v>
      </c>
      <c r="B11154">
        <v>3.31122110230734E-2</v>
      </c>
      <c r="C11154">
        <v>-0.90056999999999998</v>
      </c>
      <c r="D11154">
        <v>2.1991000000000001</v>
      </c>
      <c r="E11154">
        <v>-0.90686699999999998</v>
      </c>
      <c r="F11154">
        <v>3.4987900000000001</v>
      </c>
    </row>
    <row r="11155" spans="1:6" x14ac:dyDescent="0.3">
      <c r="A11155" t="s">
        <v>11160</v>
      </c>
      <c r="B11155">
        <v>2.1068805378389802E-2</v>
      </c>
      <c r="C11155">
        <v>-1.63361</v>
      </c>
      <c r="D11155">
        <v>1.1101700000000001</v>
      </c>
      <c r="E11155">
        <v>-1.87212</v>
      </c>
      <c r="F11155">
        <v>2.3587799999999999</v>
      </c>
    </row>
    <row r="11156" spans="1:6" x14ac:dyDescent="0.3">
      <c r="A11156" t="s">
        <v>11161</v>
      </c>
      <c r="B11156">
        <v>2.11628939395463E-2</v>
      </c>
      <c r="C11156">
        <v>-2.9901399999999998</v>
      </c>
      <c r="D11156">
        <v>0.30745699999999998</v>
      </c>
      <c r="E11156">
        <v>-4.0281900000000004</v>
      </c>
      <c r="F11156">
        <v>1.47882</v>
      </c>
    </row>
    <row r="11157" spans="1:6" x14ac:dyDescent="0.3">
      <c r="A11157" t="s">
        <v>11162</v>
      </c>
      <c r="B11157">
        <v>6.3374905243943805E-2</v>
      </c>
      <c r="C11157">
        <v>-3.48481</v>
      </c>
      <c r="D11157">
        <v>0.57253200000000004</v>
      </c>
      <c r="E11157">
        <v>-5.6161799999999999</v>
      </c>
      <c r="F11157">
        <v>2.2435700000000001</v>
      </c>
    </row>
    <row r="11158" spans="1:6" x14ac:dyDescent="0.3">
      <c r="A11158" t="s">
        <v>11163</v>
      </c>
      <c r="B11158">
        <v>0.266603079581896</v>
      </c>
      <c r="C11158">
        <v>-4.1535200000000003</v>
      </c>
      <c r="D11158">
        <v>1.7446699999999999</v>
      </c>
      <c r="E11158">
        <v>-6.5434900000000003</v>
      </c>
      <c r="F11158">
        <v>3.8837299999999999</v>
      </c>
    </row>
    <row r="11159" spans="1:6" x14ac:dyDescent="0.3">
      <c r="A11159" t="s">
        <v>11164</v>
      </c>
      <c r="B11159">
        <v>0.30568507506757697</v>
      </c>
      <c r="C11159">
        <v>-4.45146</v>
      </c>
      <c r="D11159">
        <v>2.1369799999999999</v>
      </c>
      <c r="E11159">
        <v>-7.0733800000000002</v>
      </c>
      <c r="F11159">
        <v>4.3597599999999996</v>
      </c>
    </row>
    <row r="11160" spans="1:6" x14ac:dyDescent="0.3">
      <c r="A11160" t="s">
        <v>11165</v>
      </c>
      <c r="B11160">
        <v>0.26336775620075797</v>
      </c>
      <c r="C11160">
        <v>-4.5540099999999999</v>
      </c>
      <c r="D11160">
        <v>2.2940399999999999</v>
      </c>
      <c r="E11160">
        <v>-7.2233000000000001</v>
      </c>
      <c r="F11160">
        <v>4.5643200000000004</v>
      </c>
    </row>
    <row r="11161" spans="1:6" x14ac:dyDescent="0.3">
      <c r="A11161" t="s">
        <v>11166</v>
      </c>
      <c r="B11161">
        <v>0.39006036863450499</v>
      </c>
      <c r="C11161">
        <v>-4.6760900000000003</v>
      </c>
      <c r="D11161">
        <v>2.1035300000000001</v>
      </c>
      <c r="E11161">
        <v>-7.3435499999999996</v>
      </c>
      <c r="F11161">
        <v>4.33969</v>
      </c>
    </row>
    <row r="11162" spans="1:6" x14ac:dyDescent="0.3">
      <c r="A11162" t="s">
        <v>11167</v>
      </c>
      <c r="B11162">
        <v>0.38763466780286598</v>
      </c>
      <c r="C11162">
        <v>-5.0668100000000003</v>
      </c>
      <c r="D11162">
        <v>1.9235199999999999</v>
      </c>
      <c r="E11162">
        <v>-7.9115500000000001</v>
      </c>
      <c r="F11162">
        <v>4.1058199999999996</v>
      </c>
    </row>
    <row r="11163" spans="1:6" x14ac:dyDescent="0.3">
      <c r="A11163" t="s">
        <v>11168</v>
      </c>
      <c r="B11163">
        <v>0.42069760774835802</v>
      </c>
      <c r="C11163">
        <v>-4.8107600000000001</v>
      </c>
      <c r="D11163">
        <v>1.55124</v>
      </c>
      <c r="E11163">
        <v>-7.4823700000000004</v>
      </c>
      <c r="F11163">
        <v>3.6031200000000001</v>
      </c>
    </row>
    <row r="11164" spans="1:6" x14ac:dyDescent="0.3">
      <c r="A11164" t="s">
        <v>11169</v>
      </c>
      <c r="B11164">
        <v>0.367865844415529</v>
      </c>
      <c r="C11164">
        <v>-5.4905600000000003</v>
      </c>
      <c r="D11164">
        <v>0.68410300000000002</v>
      </c>
      <c r="E11164">
        <v>-8.5620399999999997</v>
      </c>
      <c r="F11164">
        <v>2.5374500000000002</v>
      </c>
    </row>
    <row r="11165" spans="1:6" x14ac:dyDescent="0.3">
      <c r="A11165" t="s">
        <v>11170</v>
      </c>
      <c r="B11165">
        <v>0.28469821860216199</v>
      </c>
      <c r="C11165">
        <v>-5.9763099999999998</v>
      </c>
      <c r="D11165">
        <v>0.61592499999999994</v>
      </c>
      <c r="E11165">
        <v>-9.4627300000000005</v>
      </c>
      <c r="F11165">
        <v>2.3613599999999999</v>
      </c>
    </row>
    <row r="11166" spans="1:6" x14ac:dyDescent="0.3">
      <c r="A11166" t="s">
        <v>11171</v>
      </c>
      <c r="B11166">
        <v>0.34143706290621201</v>
      </c>
      <c r="C11166">
        <v>-6.2631800000000002</v>
      </c>
      <c r="D11166">
        <v>1.0166500000000001</v>
      </c>
      <c r="E11166">
        <v>-9.9207000000000001</v>
      </c>
      <c r="F11166">
        <v>2.95112</v>
      </c>
    </row>
    <row r="11167" spans="1:6" x14ac:dyDescent="0.3">
      <c r="A11167" t="s">
        <v>11172</v>
      </c>
      <c r="B11167">
        <v>0.38241995347951302</v>
      </c>
      <c r="C11167">
        <v>-6.31473</v>
      </c>
      <c r="D11167">
        <v>1.2956700000000001</v>
      </c>
      <c r="E11167">
        <v>-10.0198</v>
      </c>
      <c r="F11167">
        <v>3.2981400000000001</v>
      </c>
    </row>
    <row r="11168" spans="1:6" x14ac:dyDescent="0.3">
      <c r="A11168" t="s">
        <v>11173</v>
      </c>
      <c r="B11168">
        <v>0.52137007425739501</v>
      </c>
      <c r="C11168">
        <v>-6.2423000000000002</v>
      </c>
      <c r="D11168">
        <v>1.4754700000000001</v>
      </c>
      <c r="E11168">
        <v>-9.8989499999999992</v>
      </c>
      <c r="F11168">
        <v>3.5413100000000002</v>
      </c>
    </row>
    <row r="11169" spans="1:6" x14ac:dyDescent="0.3">
      <c r="A11169" t="s">
        <v>11174</v>
      </c>
      <c r="B11169">
        <v>0.45916671631107597</v>
      </c>
      <c r="C11169">
        <v>-6.1267500000000004</v>
      </c>
      <c r="D11169">
        <v>1.77887</v>
      </c>
      <c r="E11169">
        <v>-9.7937799999999999</v>
      </c>
      <c r="F11169">
        <v>3.95817</v>
      </c>
    </row>
    <row r="11170" spans="1:6" x14ac:dyDescent="0.3">
      <c r="A11170" t="s">
        <v>11175</v>
      </c>
      <c r="B11170">
        <v>0.60608235468017002</v>
      </c>
      <c r="C11170">
        <v>-6.65611</v>
      </c>
      <c r="D11170">
        <v>2.4914499999999999</v>
      </c>
      <c r="E11170">
        <v>-9.1587499999999995</v>
      </c>
      <c r="F11170">
        <v>3.9992000000000001</v>
      </c>
    </row>
    <row r="11171" spans="1:6" x14ac:dyDescent="0.3">
      <c r="A11171" t="s">
        <v>11176</v>
      </c>
      <c r="B11171">
        <v>0.80915327612592403</v>
      </c>
      <c r="C11171">
        <v>-6.6388800000000003</v>
      </c>
      <c r="D11171">
        <v>2.4975100000000001</v>
      </c>
      <c r="E11171">
        <v>-9.0150199999999998</v>
      </c>
      <c r="F11171">
        <v>3.7447599999999999</v>
      </c>
    </row>
    <row r="11172" spans="1:6" x14ac:dyDescent="0.3">
      <c r="A11172" t="s">
        <v>11177</v>
      </c>
      <c r="B11172">
        <v>0.79962077774662499</v>
      </c>
      <c r="C11172">
        <v>-6.5653499999999996</v>
      </c>
      <c r="D11172">
        <v>2.67645</v>
      </c>
      <c r="E11172">
        <v>-8.8501200000000004</v>
      </c>
      <c r="F11172">
        <v>3.8565200000000002</v>
      </c>
    </row>
    <row r="11173" spans="1:6" x14ac:dyDescent="0.3">
      <c r="A11173" t="s">
        <v>11178</v>
      </c>
      <c r="B11173">
        <v>0.80125422809376601</v>
      </c>
      <c r="C11173">
        <v>-6.5531699999999997</v>
      </c>
      <c r="D11173">
        <v>3.0504500000000001</v>
      </c>
      <c r="E11173">
        <v>-8.8254099999999998</v>
      </c>
      <c r="F11173">
        <v>4.2909600000000001</v>
      </c>
    </row>
    <row r="11174" spans="1:6" x14ac:dyDescent="0.3">
      <c r="A11174" t="s">
        <v>11179</v>
      </c>
      <c r="B11174">
        <v>0.79382001071153596</v>
      </c>
      <c r="C11174">
        <v>-5.8480699999999999</v>
      </c>
      <c r="D11174">
        <v>3.5560299999999998</v>
      </c>
      <c r="E11174">
        <v>-8.0994499999999992</v>
      </c>
      <c r="F11174">
        <v>4.7793700000000001</v>
      </c>
    </row>
    <row r="11175" spans="1:6" x14ac:dyDescent="0.3">
      <c r="A11175" t="s">
        <v>11180</v>
      </c>
      <c r="B11175">
        <v>0.79721558501738499</v>
      </c>
      <c r="C11175">
        <v>-5.3327799999999996</v>
      </c>
      <c r="D11175">
        <v>3.4816400000000001</v>
      </c>
      <c r="E11175">
        <v>-7.4552800000000001</v>
      </c>
      <c r="F11175">
        <v>4.6533100000000003</v>
      </c>
    </row>
    <row r="11176" spans="1:6" x14ac:dyDescent="0.3">
      <c r="A11176" t="s">
        <v>11181</v>
      </c>
      <c r="B11176">
        <v>0.72632316592283397</v>
      </c>
      <c r="C11176">
        <v>-5.61374</v>
      </c>
      <c r="D11176">
        <v>3.1791200000000002</v>
      </c>
      <c r="E11176">
        <v>-7.7035999999999998</v>
      </c>
      <c r="F11176">
        <v>4.2806699999999998</v>
      </c>
    </row>
    <row r="11177" spans="1:6" x14ac:dyDescent="0.3">
      <c r="A11177" t="s">
        <v>11182</v>
      </c>
      <c r="B11177">
        <v>0.67152924393443703</v>
      </c>
      <c r="C11177">
        <v>-5.2682200000000003</v>
      </c>
      <c r="D11177">
        <v>2.95208</v>
      </c>
      <c r="E11177">
        <v>-7.3325100000000001</v>
      </c>
      <c r="F11177">
        <v>3.94354</v>
      </c>
    </row>
    <row r="11178" spans="1:6" x14ac:dyDescent="0.3">
      <c r="A11178" t="s">
        <v>11183</v>
      </c>
      <c r="B11178">
        <v>0.62719903766999696</v>
      </c>
      <c r="C11178">
        <v>-5.1855000000000002</v>
      </c>
      <c r="D11178">
        <v>2.7222</v>
      </c>
      <c r="E11178">
        <v>-7.3235799999999998</v>
      </c>
      <c r="F11178">
        <v>3.8147700000000002</v>
      </c>
    </row>
    <row r="11179" spans="1:6" x14ac:dyDescent="0.3">
      <c r="A11179" t="s">
        <v>11184</v>
      </c>
      <c r="B11179">
        <v>0.53931690697545998</v>
      </c>
      <c r="C11179">
        <v>-5.06454</v>
      </c>
      <c r="D11179">
        <v>2.45241</v>
      </c>
      <c r="E11179">
        <v>-7.4062900000000003</v>
      </c>
      <c r="F11179">
        <v>3.6248800000000001</v>
      </c>
    </row>
    <row r="11180" spans="1:6" x14ac:dyDescent="0.3">
      <c r="A11180" t="s">
        <v>11185</v>
      </c>
      <c r="B11180">
        <v>0.453390267609454</v>
      </c>
      <c r="C11180">
        <v>-5.4526599999999998</v>
      </c>
      <c r="D11180">
        <v>2.1733899999999999</v>
      </c>
      <c r="E11180">
        <v>-8.1024399999999996</v>
      </c>
      <c r="F11180">
        <v>3.4329499999999999</v>
      </c>
    </row>
    <row r="11181" spans="1:6" x14ac:dyDescent="0.3">
      <c r="A11181" t="s">
        <v>11186</v>
      </c>
      <c r="B11181">
        <v>0.45136006653519301</v>
      </c>
      <c r="C11181">
        <v>-5.8363800000000001</v>
      </c>
      <c r="D11181">
        <v>2.0527299999999999</v>
      </c>
      <c r="E11181">
        <v>-8.8543500000000002</v>
      </c>
      <c r="F11181">
        <v>3.3852500000000001</v>
      </c>
    </row>
    <row r="11182" spans="1:6" x14ac:dyDescent="0.3">
      <c r="A11182" t="s">
        <v>11187</v>
      </c>
      <c r="B11182">
        <v>0.35471572581211502</v>
      </c>
      <c r="C11182">
        <v>-5.9376699999999998</v>
      </c>
      <c r="D11182">
        <v>1.73708</v>
      </c>
      <c r="E11182">
        <v>-9.1274499999999996</v>
      </c>
      <c r="F11182">
        <v>3.05633</v>
      </c>
    </row>
    <row r="11183" spans="1:6" x14ac:dyDescent="0.3">
      <c r="A11183" t="s">
        <v>11188</v>
      </c>
      <c r="B11183">
        <v>0.32997007640005599</v>
      </c>
      <c r="C11183">
        <v>-5.7152399999999997</v>
      </c>
      <c r="D11183">
        <v>1.8003499999999999</v>
      </c>
      <c r="E11183">
        <v>-8.8561800000000002</v>
      </c>
      <c r="F11183">
        <v>3.2100499999999998</v>
      </c>
    </row>
    <row r="11184" spans="1:6" x14ac:dyDescent="0.3">
      <c r="A11184" t="s">
        <v>11189</v>
      </c>
      <c r="B11184">
        <v>0.41390385594811901</v>
      </c>
      <c r="C11184">
        <v>-5.4041899999999998</v>
      </c>
      <c r="D11184">
        <v>1.9271100000000001</v>
      </c>
      <c r="E11184">
        <v>-8.4157399999999996</v>
      </c>
      <c r="F11184">
        <v>3.5583200000000001</v>
      </c>
    </row>
    <row r="11185" spans="1:6" x14ac:dyDescent="0.3">
      <c r="A11185" t="s">
        <v>11190</v>
      </c>
      <c r="B11185">
        <v>0.45421710460783898</v>
      </c>
      <c r="C11185">
        <v>-5.056</v>
      </c>
      <c r="D11185">
        <v>1.8902699999999999</v>
      </c>
      <c r="E11185">
        <v>-8.1524000000000001</v>
      </c>
      <c r="F11185">
        <v>3.8597399999999999</v>
      </c>
    </row>
    <row r="11186" spans="1:6" x14ac:dyDescent="0.3">
      <c r="A11186" t="s">
        <v>11191</v>
      </c>
      <c r="B11186">
        <v>0.51601343496447805</v>
      </c>
      <c r="C11186">
        <v>-5.1434699999999998</v>
      </c>
      <c r="D11186">
        <v>2.0737199999999998</v>
      </c>
      <c r="E11186">
        <v>-8.1638099999999998</v>
      </c>
      <c r="F11186">
        <v>4.1940900000000001</v>
      </c>
    </row>
    <row r="11187" spans="1:6" x14ac:dyDescent="0.3">
      <c r="A11187" t="s">
        <v>11192</v>
      </c>
      <c r="B11187">
        <v>0.45561679941817901</v>
      </c>
      <c r="C11187">
        <v>-6.0423299999999998</v>
      </c>
      <c r="D11187">
        <v>2.3080400000000001</v>
      </c>
      <c r="E11187">
        <v>-9.3553599999999992</v>
      </c>
      <c r="F11187">
        <v>4.1216900000000001</v>
      </c>
    </row>
    <row r="11188" spans="1:6" x14ac:dyDescent="0.3">
      <c r="A11188" t="s">
        <v>11193</v>
      </c>
      <c r="B11188">
        <v>0.46858767774739901</v>
      </c>
      <c r="C11188">
        <v>-6.0798699999999997</v>
      </c>
      <c r="D11188">
        <v>1.9997799999999999</v>
      </c>
      <c r="E11188">
        <v>-9.2445400000000006</v>
      </c>
      <c r="F11188">
        <v>3.64141</v>
      </c>
    </row>
    <row r="11189" spans="1:6" x14ac:dyDescent="0.3">
      <c r="A11189" t="s">
        <v>11194</v>
      </c>
      <c r="B11189">
        <v>0.46813612512567798</v>
      </c>
      <c r="C11189">
        <v>-6.0161300000000004</v>
      </c>
      <c r="D11189">
        <v>1.7734300000000001</v>
      </c>
      <c r="E11189">
        <v>-9.1755999999999993</v>
      </c>
      <c r="F11189">
        <v>3.35684</v>
      </c>
    </row>
    <row r="11190" spans="1:6" x14ac:dyDescent="0.3">
      <c r="A11190" t="s">
        <v>11195</v>
      </c>
      <c r="B11190">
        <v>0.36796468369655499</v>
      </c>
      <c r="C11190">
        <v>-5.82172</v>
      </c>
      <c r="D11190">
        <v>1.6649499999999999</v>
      </c>
      <c r="E11190">
        <v>-8.8774599999999992</v>
      </c>
      <c r="F11190">
        <v>3.1817099999999998</v>
      </c>
    </row>
    <row r="11191" spans="1:6" x14ac:dyDescent="0.3">
      <c r="A11191" t="s">
        <v>11196</v>
      </c>
      <c r="B11191">
        <v>0.333287605999676</v>
      </c>
      <c r="C11191">
        <v>-5.7517300000000002</v>
      </c>
      <c r="D11191">
        <v>1.2706999999999999</v>
      </c>
      <c r="E11191">
        <v>-8.7741199999999999</v>
      </c>
      <c r="F11191">
        <v>2.64784</v>
      </c>
    </row>
    <row r="11192" spans="1:6" x14ac:dyDescent="0.3">
      <c r="A11192" t="s">
        <v>11197</v>
      </c>
      <c r="B11192">
        <v>0.33478528261191098</v>
      </c>
      <c r="C11192">
        <v>-5.6459099999999998</v>
      </c>
      <c r="D11192">
        <v>0.93115000000000003</v>
      </c>
      <c r="E11192">
        <v>-8.4938000000000002</v>
      </c>
      <c r="F11192">
        <v>2.0738699999999999</v>
      </c>
    </row>
    <row r="11193" spans="1:6" x14ac:dyDescent="0.3">
      <c r="A11193" t="s">
        <v>11198</v>
      </c>
      <c r="B11193">
        <v>0.39985000273044002</v>
      </c>
      <c r="C11193">
        <v>-5.3175800000000004</v>
      </c>
      <c r="D11193">
        <v>0.89068199999999997</v>
      </c>
      <c r="E11193">
        <v>-7.6144499999999997</v>
      </c>
      <c r="F11193">
        <v>1.7703899999999999</v>
      </c>
    </row>
    <row r="11194" spans="1:6" x14ac:dyDescent="0.3">
      <c r="A11194" t="s">
        <v>11199</v>
      </c>
      <c r="B11194">
        <v>0.47153336151313502</v>
      </c>
      <c r="C11194">
        <v>-5.2124600000000001</v>
      </c>
      <c r="D11194">
        <v>1.09684</v>
      </c>
      <c r="E11194">
        <v>-6.8670499999999999</v>
      </c>
      <c r="F11194">
        <v>1.6368400000000001</v>
      </c>
    </row>
    <row r="11195" spans="1:6" x14ac:dyDescent="0.3">
      <c r="A11195" t="s">
        <v>11200</v>
      </c>
      <c r="B11195">
        <v>0.57337105838382796</v>
      </c>
      <c r="C11195">
        <v>-5.7548500000000002</v>
      </c>
      <c r="D11195">
        <v>1.06416</v>
      </c>
      <c r="E11195">
        <v>-7.4344700000000001</v>
      </c>
      <c r="F11195">
        <v>1.3924399999999999</v>
      </c>
    </row>
    <row r="11196" spans="1:6" x14ac:dyDescent="0.3">
      <c r="A11196" t="s">
        <v>11201</v>
      </c>
      <c r="B11196">
        <v>0.58803233108896202</v>
      </c>
      <c r="C11196">
        <v>-6.0971299999999999</v>
      </c>
      <c r="D11196">
        <v>0.75626899999999997</v>
      </c>
      <c r="E11196">
        <v>-8.0530299999999997</v>
      </c>
      <c r="F11196">
        <v>0.98337399999999997</v>
      </c>
    </row>
    <row r="11197" spans="1:6" x14ac:dyDescent="0.3">
      <c r="A11197" t="s">
        <v>11202</v>
      </c>
      <c r="B11197">
        <v>0.58730100141318098</v>
      </c>
      <c r="C11197">
        <v>-5.9878200000000001</v>
      </c>
      <c r="D11197">
        <v>0.83597100000000002</v>
      </c>
      <c r="E11197">
        <v>-8.0032399999999999</v>
      </c>
      <c r="F11197">
        <v>1.0804400000000001</v>
      </c>
    </row>
    <row r="11198" spans="1:6" x14ac:dyDescent="0.3">
      <c r="A11198" t="s">
        <v>11203</v>
      </c>
      <c r="B11198">
        <v>0.50749861809812602</v>
      </c>
      <c r="C11198">
        <v>-5.4904400000000004</v>
      </c>
      <c r="D11198">
        <v>1.16798</v>
      </c>
      <c r="E11198">
        <v>-7.3459300000000001</v>
      </c>
      <c r="F11198">
        <v>1.4872399999999999</v>
      </c>
    </row>
    <row r="11199" spans="1:6" x14ac:dyDescent="0.3">
      <c r="A11199" t="s">
        <v>11204</v>
      </c>
      <c r="B11199">
        <v>0.44502598784167702</v>
      </c>
      <c r="C11199">
        <v>-4.9019399999999997</v>
      </c>
      <c r="D11199">
        <v>1.16875</v>
      </c>
      <c r="E11199">
        <v>-6.6443599999999998</v>
      </c>
      <c r="F11199">
        <v>1.53071</v>
      </c>
    </row>
    <row r="11200" spans="1:6" x14ac:dyDescent="0.3">
      <c r="A11200" t="s">
        <v>11205</v>
      </c>
      <c r="B11200">
        <v>0.55186235194444999</v>
      </c>
      <c r="C11200">
        <v>-4.9573400000000003</v>
      </c>
      <c r="D11200">
        <v>0.47375</v>
      </c>
      <c r="E11200">
        <v>-6.6474799999999998</v>
      </c>
      <c r="F11200">
        <v>0.71522399999999997</v>
      </c>
    </row>
    <row r="11201" spans="1:6" x14ac:dyDescent="0.3">
      <c r="A11201" t="s">
        <v>11206</v>
      </c>
      <c r="B11201">
        <v>0.54231316759620696</v>
      </c>
      <c r="C11201">
        <v>-5.58718</v>
      </c>
      <c r="D11201">
        <v>0.30360500000000001</v>
      </c>
      <c r="E11201">
        <v>-7.4732599999999998</v>
      </c>
      <c r="F11201">
        <v>0.67017199999999999</v>
      </c>
    </row>
    <row r="11202" spans="1:6" x14ac:dyDescent="0.3">
      <c r="A11202" t="s">
        <v>11207</v>
      </c>
      <c r="B11202">
        <v>0.59116247424934998</v>
      </c>
      <c r="C11202">
        <v>-6.0804</v>
      </c>
      <c r="D11202">
        <v>5.4810499999999998E-2</v>
      </c>
      <c r="E11202">
        <v>-8.2938500000000008</v>
      </c>
      <c r="F11202">
        <v>0.435338</v>
      </c>
    </row>
    <row r="11203" spans="1:6" x14ac:dyDescent="0.3">
      <c r="A11203" t="s">
        <v>11208</v>
      </c>
      <c r="B11203">
        <v>0.57695624858051897</v>
      </c>
      <c r="C11203">
        <v>-5.8330200000000003</v>
      </c>
      <c r="D11203">
        <v>-0.61370400000000003</v>
      </c>
      <c r="E11203">
        <v>-8.3288600000000006</v>
      </c>
      <c r="F11203">
        <v>-0.16741300000000001</v>
      </c>
    </row>
    <row r="11204" spans="1:6" x14ac:dyDescent="0.3">
      <c r="A11204" t="s">
        <v>11209</v>
      </c>
      <c r="B11204">
        <v>0.41339599003757299</v>
      </c>
      <c r="C11204">
        <v>-5.7914599999999998</v>
      </c>
      <c r="D11204">
        <v>0.123443</v>
      </c>
      <c r="E11204">
        <v>-8.6209299999999995</v>
      </c>
      <c r="F11204">
        <v>0.79602799999999996</v>
      </c>
    </row>
    <row r="11205" spans="1:6" x14ac:dyDescent="0.3">
      <c r="A11205" t="s">
        <v>11210</v>
      </c>
      <c r="B11205">
        <v>0.37913429496530099</v>
      </c>
      <c r="C11205">
        <v>-5.8709899999999999</v>
      </c>
      <c r="D11205">
        <v>0.394735</v>
      </c>
      <c r="E11205">
        <v>-8.9013200000000001</v>
      </c>
      <c r="F11205">
        <v>1.1906300000000001</v>
      </c>
    </row>
    <row r="11206" spans="1:6" x14ac:dyDescent="0.3">
      <c r="A11206" t="s">
        <v>11211</v>
      </c>
      <c r="B11206">
        <v>0.463298911571493</v>
      </c>
      <c r="C11206">
        <v>-6.2404700000000002</v>
      </c>
      <c r="D11206">
        <v>0.67915700000000001</v>
      </c>
      <c r="E11206">
        <v>-9.4906199999999998</v>
      </c>
      <c r="F11206">
        <v>1.6251199999999999</v>
      </c>
    </row>
    <row r="11207" spans="1:6" x14ac:dyDescent="0.3">
      <c r="A11207" t="s">
        <v>11212</v>
      </c>
      <c r="B11207">
        <v>0.43753294641829599</v>
      </c>
      <c r="C11207">
        <v>-6.2602900000000004</v>
      </c>
      <c r="D11207">
        <v>1.2243999999999999</v>
      </c>
      <c r="E11207">
        <v>-9.5483899999999995</v>
      </c>
      <c r="F11207">
        <v>2.3534099999999998</v>
      </c>
    </row>
    <row r="11208" spans="1:6" x14ac:dyDescent="0.3">
      <c r="A11208" t="s">
        <v>11213</v>
      </c>
      <c r="B11208">
        <v>0.348069515000136</v>
      </c>
      <c r="C11208">
        <v>-6.3404299999999996</v>
      </c>
      <c r="D11208">
        <v>1.3232999999999999</v>
      </c>
      <c r="E11208">
        <v>-9.5550999999999995</v>
      </c>
      <c r="F11208">
        <v>2.6029599999999999</v>
      </c>
    </row>
    <row r="11209" spans="1:6" x14ac:dyDescent="0.3">
      <c r="A11209" t="s">
        <v>11214</v>
      </c>
      <c r="B11209">
        <v>0.54015419858547697</v>
      </c>
      <c r="C11209">
        <v>-6.3160299999999996</v>
      </c>
      <c r="D11209">
        <v>0.73870899999999995</v>
      </c>
      <c r="E11209">
        <v>-9.7003199999999996</v>
      </c>
      <c r="F11209">
        <v>1.90422</v>
      </c>
    </row>
    <row r="11210" spans="1:6" x14ac:dyDescent="0.3">
      <c r="A11210" t="s">
        <v>11215</v>
      </c>
      <c r="B11210">
        <v>0.39930704501553599</v>
      </c>
      <c r="C11210">
        <v>-5.9161000000000001</v>
      </c>
      <c r="D11210">
        <v>0.42280000000000001</v>
      </c>
      <c r="E11210">
        <v>-9.3562600000000007</v>
      </c>
      <c r="F11210">
        <v>1.56498</v>
      </c>
    </row>
    <row r="11211" spans="1:6" x14ac:dyDescent="0.3">
      <c r="A11211" t="s">
        <v>11216</v>
      </c>
      <c r="B11211">
        <v>0.424149928998795</v>
      </c>
      <c r="C11211">
        <v>-6.29697</v>
      </c>
      <c r="D11211">
        <v>0.18571799999999999</v>
      </c>
      <c r="E11211">
        <v>-9.3569999999999993</v>
      </c>
      <c r="F11211">
        <v>0.96181799999999995</v>
      </c>
    </row>
    <row r="11212" spans="1:6" x14ac:dyDescent="0.3">
      <c r="A11212" t="s">
        <v>11217</v>
      </c>
      <c r="B11212">
        <v>0.45363383251601402</v>
      </c>
      <c r="C11212">
        <v>-6.07186</v>
      </c>
      <c r="D11212">
        <v>6.7871699999999993E-2</v>
      </c>
      <c r="E11212">
        <v>-9.6309799999999992</v>
      </c>
      <c r="F11212">
        <v>1.05063</v>
      </c>
    </row>
    <row r="11213" spans="1:6" x14ac:dyDescent="0.3">
      <c r="A11213" t="s">
        <v>11218</v>
      </c>
      <c r="B11213">
        <v>0.69029978593374697</v>
      </c>
      <c r="C11213">
        <v>-6.0889300000000004</v>
      </c>
      <c r="D11213">
        <v>5.44824E-2</v>
      </c>
      <c r="E11213">
        <v>-9.5876999999999999</v>
      </c>
      <c r="F11213">
        <v>1.0673699999999999</v>
      </c>
    </row>
    <row r="11214" spans="1:6" x14ac:dyDescent="0.3">
      <c r="A11214" t="s">
        <v>11219</v>
      </c>
      <c r="B11214">
        <v>0.46669810797775402</v>
      </c>
      <c r="C11214">
        <v>-6.5816400000000002</v>
      </c>
      <c r="D11214">
        <v>-0.19778000000000001</v>
      </c>
      <c r="E11214">
        <v>-10.517099999999999</v>
      </c>
      <c r="F11214">
        <v>0.73641000000000001</v>
      </c>
    </row>
    <row r="11215" spans="1:6" x14ac:dyDescent="0.3">
      <c r="A11215" t="s">
        <v>11220</v>
      </c>
      <c r="B11215">
        <v>0.46537303763001903</v>
      </c>
      <c r="C11215">
        <v>-6.2020999999999997</v>
      </c>
      <c r="D11215">
        <v>-0.20591300000000001</v>
      </c>
      <c r="E11215">
        <v>-9.9869299999999992</v>
      </c>
      <c r="F11215">
        <v>0.67758200000000002</v>
      </c>
    </row>
    <row r="11216" spans="1:6" x14ac:dyDescent="0.3">
      <c r="A11216" t="s">
        <v>11221</v>
      </c>
      <c r="B11216">
        <v>0.413289258732016</v>
      </c>
      <c r="C11216">
        <v>-6.4808599999999998</v>
      </c>
      <c r="D11216">
        <v>0.82239399999999996</v>
      </c>
      <c r="E11216">
        <v>-9.9588400000000004</v>
      </c>
      <c r="F11216">
        <v>1.87212</v>
      </c>
    </row>
    <row r="11217" spans="1:6" x14ac:dyDescent="0.3">
      <c r="A11217" t="s">
        <v>11222</v>
      </c>
      <c r="B11217">
        <v>0.47548996156052398</v>
      </c>
      <c r="C11217">
        <v>-6.5958600000000001</v>
      </c>
      <c r="D11217">
        <v>0.75566</v>
      </c>
      <c r="E11217">
        <v>-9.9954800000000006</v>
      </c>
      <c r="F11217">
        <v>1.7346200000000001</v>
      </c>
    </row>
    <row r="11218" spans="1:6" x14ac:dyDescent="0.3">
      <c r="A11218" t="s">
        <v>11223</v>
      </c>
      <c r="B11218">
        <v>0.44488350745844102</v>
      </c>
      <c r="C11218">
        <v>-6.0818700000000003</v>
      </c>
      <c r="D11218">
        <v>0.98799800000000004</v>
      </c>
      <c r="E11218">
        <v>-8.6544799999999995</v>
      </c>
      <c r="F11218">
        <v>1.6874499999999999</v>
      </c>
    </row>
    <row r="11219" spans="1:6" x14ac:dyDescent="0.3">
      <c r="A11219" t="s">
        <v>11224</v>
      </c>
      <c r="B11219">
        <v>0.59682373113821596</v>
      </c>
      <c r="C11219">
        <v>-5.4334899999999999</v>
      </c>
      <c r="D11219">
        <v>0.94606000000000001</v>
      </c>
      <c r="E11219">
        <v>-8.3047500000000003</v>
      </c>
      <c r="F11219">
        <v>1.97923</v>
      </c>
    </row>
    <row r="11220" spans="1:6" x14ac:dyDescent="0.3">
      <c r="A11220" t="s">
        <v>11225</v>
      </c>
      <c r="B11220">
        <v>0.64014067531760599</v>
      </c>
      <c r="C11220">
        <v>-5.9050500000000001</v>
      </c>
      <c r="D11220">
        <v>-0.13871</v>
      </c>
      <c r="E11220">
        <v>-8.7710600000000003</v>
      </c>
      <c r="F11220">
        <v>0.79196800000000001</v>
      </c>
    </row>
    <row r="11221" spans="1:6" x14ac:dyDescent="0.3">
      <c r="A11221" t="s">
        <v>11226</v>
      </c>
      <c r="B11221">
        <v>0.56680472558240302</v>
      </c>
      <c r="C11221">
        <v>-5.90245</v>
      </c>
      <c r="D11221">
        <v>-0.22436200000000001</v>
      </c>
      <c r="E11221">
        <v>-8.5584100000000003</v>
      </c>
      <c r="F11221">
        <v>0.46264499999999997</v>
      </c>
    </row>
    <row r="11222" spans="1:6" x14ac:dyDescent="0.3">
      <c r="A11222" t="s">
        <v>11227</v>
      </c>
      <c r="B11222">
        <v>0.40351147298032602</v>
      </c>
      <c r="C11222">
        <v>-5.7604800000000003</v>
      </c>
      <c r="D11222">
        <v>-0.366089</v>
      </c>
      <c r="E11222">
        <v>-8.2259499999999992</v>
      </c>
      <c r="F11222">
        <v>1.8260999999999999E-2</v>
      </c>
    </row>
    <row r="11223" spans="1:6" x14ac:dyDescent="0.3">
      <c r="A11223" t="s">
        <v>11228</v>
      </c>
      <c r="B11223">
        <v>0.396271653325724</v>
      </c>
      <c r="C11223">
        <v>-5.6215700000000002</v>
      </c>
      <c r="D11223">
        <v>-0.143622</v>
      </c>
      <c r="E11223">
        <v>-8.1428200000000004</v>
      </c>
      <c r="F11223">
        <v>0.37301899999999999</v>
      </c>
    </row>
    <row r="11224" spans="1:6" x14ac:dyDescent="0.3">
      <c r="A11224" t="s">
        <v>11229</v>
      </c>
      <c r="B11224">
        <v>0.38064323391347199</v>
      </c>
      <c r="C11224">
        <v>-5.54434</v>
      </c>
      <c r="D11224">
        <v>6.19264E-2</v>
      </c>
      <c r="E11224">
        <v>-8.1755899999999997</v>
      </c>
      <c r="F11224">
        <v>0.82553600000000005</v>
      </c>
    </row>
    <row r="11225" spans="1:6" x14ac:dyDescent="0.3">
      <c r="A11225" t="s">
        <v>11230</v>
      </c>
      <c r="B11225">
        <v>0.39611022767495202</v>
      </c>
      <c r="C11225">
        <v>-5.1923399999999997</v>
      </c>
      <c r="D11225">
        <v>0.75115200000000004</v>
      </c>
      <c r="E11225">
        <v>-7.8130499999999996</v>
      </c>
      <c r="F11225">
        <v>1.8373600000000001</v>
      </c>
    </row>
    <row r="11226" spans="1:6" x14ac:dyDescent="0.3">
      <c r="A11226" t="s">
        <v>11231</v>
      </c>
      <c r="B11226">
        <v>0.37835888381560701</v>
      </c>
      <c r="C11226">
        <v>-5.0280199999999997</v>
      </c>
      <c r="D11226">
        <v>0.89234000000000002</v>
      </c>
      <c r="E11226">
        <v>-7.5229100000000004</v>
      </c>
      <c r="F11226">
        <v>2.1580300000000001</v>
      </c>
    </row>
    <row r="11227" spans="1:6" x14ac:dyDescent="0.3">
      <c r="A11227" t="s">
        <v>11232</v>
      </c>
      <c r="B11227">
        <v>0.23607769392234601</v>
      </c>
      <c r="C11227">
        <v>-5.4258899999999999</v>
      </c>
      <c r="D11227">
        <v>1.4174899999999999</v>
      </c>
      <c r="E11227">
        <v>-7.8784999999999998</v>
      </c>
      <c r="F11227">
        <v>2.7037599999999999</v>
      </c>
    </row>
    <row r="11228" spans="1:6" x14ac:dyDescent="0.3">
      <c r="A11228" t="s">
        <v>11233</v>
      </c>
      <c r="B11228">
        <v>0.19271303123004799</v>
      </c>
      <c r="C11228">
        <v>-5.2784899999999997</v>
      </c>
      <c r="D11228">
        <v>1.5613900000000001</v>
      </c>
      <c r="E11228">
        <v>-7.9114500000000003</v>
      </c>
      <c r="F11228">
        <v>3.0747800000000001</v>
      </c>
    </row>
    <row r="11229" spans="1:6" x14ac:dyDescent="0.3">
      <c r="A11229" t="s">
        <v>11234</v>
      </c>
      <c r="B11229">
        <v>0.256023413030257</v>
      </c>
      <c r="C11229">
        <v>-5.1471799999999996</v>
      </c>
      <c r="D11229">
        <v>1.9036</v>
      </c>
      <c r="E11229">
        <v>-7.9641000000000002</v>
      </c>
      <c r="F11229">
        <v>3.5651099999999998</v>
      </c>
    </row>
    <row r="11230" spans="1:6" x14ac:dyDescent="0.3">
      <c r="A11230" t="s">
        <v>11235</v>
      </c>
      <c r="B11230">
        <v>0.33101991272932901</v>
      </c>
      <c r="C11230">
        <v>-5.1600400000000004</v>
      </c>
      <c r="D11230">
        <v>1.8420300000000001</v>
      </c>
      <c r="E11230">
        <v>-8.0174400000000006</v>
      </c>
      <c r="F11230">
        <v>3.5949399999999998</v>
      </c>
    </row>
    <row r="11231" spans="1:6" x14ac:dyDescent="0.3">
      <c r="A11231" t="s">
        <v>11236</v>
      </c>
      <c r="B11231">
        <v>0.253512030943641</v>
      </c>
      <c r="C11231">
        <v>-4.94604</v>
      </c>
      <c r="D11231">
        <v>2.2046999999999999</v>
      </c>
      <c r="E11231">
        <v>-7.62622</v>
      </c>
      <c r="F11231">
        <v>4.1534899999999997</v>
      </c>
    </row>
    <row r="11232" spans="1:6" x14ac:dyDescent="0.3">
      <c r="A11232" t="s">
        <v>11237</v>
      </c>
      <c r="B11232">
        <v>0.16469278900001499</v>
      </c>
      <c r="C11232">
        <v>-4.7487399999999997</v>
      </c>
      <c r="D11232">
        <v>2.1906599999999998</v>
      </c>
      <c r="E11232">
        <v>-7.2283900000000001</v>
      </c>
      <c r="F11232">
        <v>4.2589800000000002</v>
      </c>
    </row>
    <row r="11233" spans="1:6" x14ac:dyDescent="0.3">
      <c r="A11233" t="s">
        <v>11238</v>
      </c>
      <c r="B11233">
        <v>9.2113488088654494E-2</v>
      </c>
      <c r="C11233">
        <v>-4.59443</v>
      </c>
      <c r="D11233">
        <v>1.9240999999999999</v>
      </c>
      <c r="E11233">
        <v>-7.0336600000000002</v>
      </c>
      <c r="F11233">
        <v>3.9887299999999999</v>
      </c>
    </row>
    <row r="11234" spans="1:6" x14ac:dyDescent="0.3">
      <c r="A11234" t="s">
        <v>11239</v>
      </c>
      <c r="B11234">
        <v>0.12247901433667401</v>
      </c>
      <c r="C11234">
        <v>-4.1208</v>
      </c>
      <c r="D11234">
        <v>1.91316</v>
      </c>
      <c r="E11234">
        <v>-6.3967299999999998</v>
      </c>
      <c r="F11234">
        <v>3.9862600000000001</v>
      </c>
    </row>
    <row r="11235" spans="1:6" x14ac:dyDescent="0.3">
      <c r="A11235" t="s">
        <v>11240</v>
      </c>
      <c r="B11235">
        <v>0.12738934811797101</v>
      </c>
      <c r="C11235">
        <v>-3.9638800000000001</v>
      </c>
      <c r="D11235">
        <v>1.16493</v>
      </c>
      <c r="E11235">
        <v>-5.8989900000000004</v>
      </c>
      <c r="F11235">
        <v>2.8057099999999999</v>
      </c>
    </row>
    <row r="11236" spans="1:6" x14ac:dyDescent="0.3">
      <c r="A11236" t="s">
        <v>11241</v>
      </c>
      <c r="B11236">
        <v>0.121725708921029</v>
      </c>
      <c r="C11236">
        <v>-4.0279100000000003</v>
      </c>
      <c r="D11236">
        <v>0.990896</v>
      </c>
      <c r="E11236">
        <v>-6.1359899999999996</v>
      </c>
      <c r="F11236">
        <v>2.4655499999999999</v>
      </c>
    </row>
    <row r="11237" spans="1:6" x14ac:dyDescent="0.3">
      <c r="A11237" t="s">
        <v>11242</v>
      </c>
      <c r="B11237">
        <v>0.13852054623295201</v>
      </c>
      <c r="C11237">
        <v>-3.4950899999999998</v>
      </c>
      <c r="D11237">
        <v>1.21709</v>
      </c>
      <c r="E11237">
        <v>-5.3509099999999998</v>
      </c>
      <c r="F11237">
        <v>2.7084000000000001</v>
      </c>
    </row>
    <row r="11238" spans="1:6" x14ac:dyDescent="0.3">
      <c r="A11238" t="s">
        <v>11243</v>
      </c>
      <c r="B11238">
        <v>0.13774862414133501</v>
      </c>
      <c r="C11238">
        <v>-3.8873199999999999</v>
      </c>
      <c r="D11238">
        <v>0.83524100000000001</v>
      </c>
      <c r="E11238">
        <v>-5.6361499999999998</v>
      </c>
      <c r="F11238">
        <v>2.3196599999999998</v>
      </c>
    </row>
    <row r="11239" spans="1:6" x14ac:dyDescent="0.3">
      <c r="A11239" t="s">
        <v>11244</v>
      </c>
      <c r="B11239">
        <v>0.27649834380730198</v>
      </c>
      <c r="C11239">
        <v>-4.0617099999999997</v>
      </c>
      <c r="D11239">
        <v>0.55041399999999996</v>
      </c>
      <c r="E11239">
        <v>-6.0388900000000003</v>
      </c>
      <c r="F11239">
        <v>1.75786</v>
      </c>
    </row>
    <row r="11240" spans="1:6" x14ac:dyDescent="0.3">
      <c r="A11240" t="s">
        <v>11245</v>
      </c>
      <c r="B11240">
        <v>0.160647354282211</v>
      </c>
      <c r="C11240">
        <v>-3.01661</v>
      </c>
      <c r="D11240">
        <v>0.71909100000000004</v>
      </c>
      <c r="E11240">
        <v>-4.58575</v>
      </c>
      <c r="F11240">
        <v>1.7295400000000001</v>
      </c>
    </row>
    <row r="11241" spans="1:6" x14ac:dyDescent="0.3">
      <c r="A11241" t="s">
        <v>11246</v>
      </c>
      <c r="B11241">
        <v>3.4394585239331102E-2</v>
      </c>
      <c r="C11241">
        <v>-2.0585399999999998</v>
      </c>
      <c r="D11241">
        <v>0.86255700000000002</v>
      </c>
      <c r="E11241">
        <v>-2.8818899999999998</v>
      </c>
      <c r="F11241">
        <v>1.5233699999999999</v>
      </c>
    </row>
    <row r="11242" spans="1:6" x14ac:dyDescent="0.3">
      <c r="A11242" t="s">
        <v>11247</v>
      </c>
      <c r="B11242">
        <v>1.73761138132268E-2</v>
      </c>
      <c r="C11242">
        <v>-1.1850000000000001</v>
      </c>
      <c r="D11242">
        <v>5.0987000000000003E-3</v>
      </c>
      <c r="E11242">
        <v>-1.5815300000000001</v>
      </c>
      <c r="F11242">
        <v>0.231012</v>
      </c>
    </row>
    <row r="11243" spans="1:6" x14ac:dyDescent="0.3">
      <c r="A11243" t="s">
        <v>11248</v>
      </c>
      <c r="B11243">
        <v>1.95923487037028E-2</v>
      </c>
      <c r="C11243">
        <v>-0.72198799999999996</v>
      </c>
      <c r="D11243">
        <v>-0.62226000000000004</v>
      </c>
      <c r="E11243">
        <v>-1.2188600000000001</v>
      </c>
      <c r="F11243">
        <v>-0.51341700000000001</v>
      </c>
    </row>
    <row r="11244" spans="1:6" x14ac:dyDescent="0.3">
      <c r="A11244" t="s">
        <v>11249</v>
      </c>
      <c r="B11244">
        <v>6.8053730401558699E-3</v>
      </c>
      <c r="C11244">
        <v>0.30301600000000001</v>
      </c>
      <c r="D11244">
        <v>-0.92352699999999999</v>
      </c>
      <c r="E11244">
        <v>-0.53432999999999997</v>
      </c>
      <c r="F11244">
        <v>-0.76963499999999996</v>
      </c>
    </row>
    <row r="11245" spans="1:6" x14ac:dyDescent="0.3">
      <c r="A11245" t="s">
        <v>11250</v>
      </c>
      <c r="B11245">
        <v>6.3566637447616302E-3</v>
      </c>
      <c r="C11245">
        <v>0.62146900000000005</v>
      </c>
      <c r="D11245">
        <v>-1.09256</v>
      </c>
      <c r="E11245">
        <v>-0.55999900000000002</v>
      </c>
      <c r="F11245">
        <v>-0.85138100000000005</v>
      </c>
    </row>
    <row r="11246" spans="1:6" x14ac:dyDescent="0.3">
      <c r="A11246" t="s">
        <v>11251</v>
      </c>
      <c r="B11246">
        <v>4.1177091202862198E-2</v>
      </c>
      <c r="C11246">
        <v>1.6165499999999999</v>
      </c>
      <c r="D11246">
        <v>-1.6649</v>
      </c>
      <c r="E11246">
        <v>0.53703500000000004</v>
      </c>
      <c r="F11246">
        <v>-1.40256</v>
      </c>
    </row>
    <row r="11247" spans="1:6" x14ac:dyDescent="0.3">
      <c r="A11247" t="s">
        <v>11252</v>
      </c>
      <c r="B11247">
        <v>9.3772882576558997E-2</v>
      </c>
      <c r="C11247">
        <v>1.08342</v>
      </c>
      <c r="D11247">
        <v>-2.2031700000000001</v>
      </c>
      <c r="E11247">
        <v>-9.5027E-2</v>
      </c>
      <c r="F11247">
        <v>-2.0537800000000002</v>
      </c>
    </row>
    <row r="11248" spans="1:6" x14ac:dyDescent="0.3">
      <c r="A11248" t="s">
        <v>11253</v>
      </c>
      <c r="B11248">
        <v>5.45591782938201E-2</v>
      </c>
      <c r="C11248">
        <v>1.9107700000000001</v>
      </c>
      <c r="D11248">
        <v>-2.39602</v>
      </c>
      <c r="E11248">
        <v>0.63575499999999996</v>
      </c>
      <c r="F11248">
        <v>-2.54847</v>
      </c>
    </row>
    <row r="11249" spans="1:6" x14ac:dyDescent="0.3">
      <c r="A11249" t="s">
        <v>11254</v>
      </c>
      <c r="B11249">
        <v>4.4709833324936797E-2</v>
      </c>
      <c r="C11249">
        <v>1.6511400000000001</v>
      </c>
      <c r="D11249">
        <v>-3.1906099999999999</v>
      </c>
      <c r="E11249">
        <v>0.69232700000000003</v>
      </c>
      <c r="F11249">
        <v>-3.7820399999999998</v>
      </c>
    </row>
    <row r="11250" spans="1:6" x14ac:dyDescent="0.3">
      <c r="A11250" t="s">
        <v>11255</v>
      </c>
      <c r="B11250">
        <v>6.7311672565206995E-2</v>
      </c>
      <c r="C11250">
        <v>0.42190699999999998</v>
      </c>
      <c r="D11250">
        <v>-2.9488500000000002</v>
      </c>
      <c r="E11250">
        <v>-0.96724399999999999</v>
      </c>
      <c r="F11250">
        <v>-3.20383</v>
      </c>
    </row>
    <row r="11251" spans="1:6" x14ac:dyDescent="0.3">
      <c r="A11251" t="s">
        <v>11256</v>
      </c>
      <c r="B11251">
        <v>6.7086018590740301E-2</v>
      </c>
      <c r="C11251">
        <v>1.12247E-3</v>
      </c>
      <c r="D11251">
        <v>-2.2172800000000001</v>
      </c>
      <c r="E11251">
        <v>-1.37723</v>
      </c>
      <c r="F11251">
        <v>-2.0880100000000001</v>
      </c>
    </row>
    <row r="11252" spans="1:6" x14ac:dyDescent="0.3">
      <c r="A11252" t="s">
        <v>11257</v>
      </c>
      <c r="B11252">
        <v>4.16480898249681E-2</v>
      </c>
      <c r="C11252">
        <v>-0.341007</v>
      </c>
      <c r="D11252">
        <v>-1.64323</v>
      </c>
      <c r="E11252">
        <v>-1.5932900000000001</v>
      </c>
      <c r="F11252">
        <v>-1.03868</v>
      </c>
    </row>
    <row r="11253" spans="1:6" x14ac:dyDescent="0.3">
      <c r="A11253" t="s">
        <v>11258</v>
      </c>
      <c r="B11253">
        <v>3.6739217506564101E-2</v>
      </c>
      <c r="C11253">
        <v>-0.85649799999999998</v>
      </c>
      <c r="D11253">
        <v>-1.30949</v>
      </c>
      <c r="E11253">
        <v>-1.8168299999999999</v>
      </c>
      <c r="F11253">
        <v>-0.41758200000000001</v>
      </c>
    </row>
    <row r="11254" spans="1:6" x14ac:dyDescent="0.3">
      <c r="A11254" t="s">
        <v>11259</v>
      </c>
      <c r="B11254">
        <v>1.69512418401776E-2</v>
      </c>
      <c r="C11254">
        <v>-1.80671</v>
      </c>
      <c r="D11254">
        <v>0.17440900000000001</v>
      </c>
      <c r="E11254">
        <v>-2.3900299999999999</v>
      </c>
      <c r="F11254">
        <v>0.99689000000000005</v>
      </c>
    </row>
    <row r="11255" spans="1:6" x14ac:dyDescent="0.3">
      <c r="A11255" t="s">
        <v>11260</v>
      </c>
      <c r="B11255">
        <v>8.2294595325042505E-2</v>
      </c>
      <c r="C11255">
        <v>-1.73092</v>
      </c>
      <c r="D11255">
        <v>1.6412199999999999</v>
      </c>
      <c r="E11255">
        <v>-2.3746700000000001</v>
      </c>
      <c r="F11255">
        <v>2.4420199999999999</v>
      </c>
    </row>
    <row r="11256" spans="1:6" x14ac:dyDescent="0.3">
      <c r="A11256" t="s">
        <v>11261</v>
      </c>
      <c r="B11256">
        <v>3.4090117414975599E-2</v>
      </c>
      <c r="C11256">
        <v>-1.09301</v>
      </c>
      <c r="D11256">
        <v>2.1203400000000001</v>
      </c>
      <c r="E11256">
        <v>-1.2896300000000001</v>
      </c>
      <c r="F11256">
        <v>2.6276000000000002</v>
      </c>
    </row>
    <row r="11257" spans="1:6" x14ac:dyDescent="0.3">
      <c r="A11257" t="s">
        <v>11262</v>
      </c>
      <c r="B11257">
        <v>6.2391048687900498E-2</v>
      </c>
      <c r="C11257">
        <v>-0.57159499999999996</v>
      </c>
      <c r="D11257">
        <v>1.67621</v>
      </c>
      <c r="E11257">
        <v>-0.37320300000000001</v>
      </c>
      <c r="F11257">
        <v>1.79114</v>
      </c>
    </row>
    <row r="11258" spans="1:6" x14ac:dyDescent="0.3">
      <c r="A11258" t="s">
        <v>11263</v>
      </c>
      <c r="B11258">
        <v>4.3037453683120598E-2</v>
      </c>
      <c r="C11258">
        <v>-0.86825699999999995</v>
      </c>
      <c r="D11258">
        <v>1.0357099999999999</v>
      </c>
      <c r="E11258">
        <v>-0.55078400000000005</v>
      </c>
      <c r="F11258">
        <v>0.897262</v>
      </c>
    </row>
    <row r="11259" spans="1:6" x14ac:dyDescent="0.3">
      <c r="A11259" t="s">
        <v>11264</v>
      </c>
      <c r="B11259">
        <v>6.25410857134997E-2</v>
      </c>
      <c r="C11259">
        <v>-1.9374100000000001</v>
      </c>
      <c r="D11259">
        <v>-0.30496699999999999</v>
      </c>
      <c r="E11259">
        <v>-3.3341099999999999</v>
      </c>
      <c r="F11259">
        <v>0.75507500000000005</v>
      </c>
    </row>
    <row r="11260" spans="1:6" x14ac:dyDescent="0.3">
      <c r="A11260" t="s">
        <v>11265</v>
      </c>
      <c r="B11260">
        <v>2.02457651772768E-2</v>
      </c>
      <c r="C11260">
        <v>-2.2956500000000002</v>
      </c>
      <c r="D11260">
        <v>-0.198711</v>
      </c>
      <c r="E11260">
        <v>-3.6265200000000002</v>
      </c>
      <c r="F11260">
        <v>0.80246300000000004</v>
      </c>
    </row>
    <row r="11261" spans="1:6" x14ac:dyDescent="0.3">
      <c r="A11261" t="s">
        <v>11266</v>
      </c>
      <c r="B11261">
        <v>8.4295528399166306E-2</v>
      </c>
      <c r="C11261">
        <v>-2.1505700000000001</v>
      </c>
      <c r="D11261">
        <v>0.73490599999999995</v>
      </c>
      <c r="E11261">
        <v>-2.9640200000000001</v>
      </c>
      <c r="F11261">
        <v>1.8789100000000001</v>
      </c>
    </row>
    <row r="11262" spans="1:6" x14ac:dyDescent="0.3">
      <c r="A11262" t="s">
        <v>11267</v>
      </c>
      <c r="B11262">
        <v>7.9544463095578805E-2</v>
      </c>
      <c r="C11262">
        <v>-2.4406300000000001</v>
      </c>
      <c r="D11262">
        <v>0.69326500000000002</v>
      </c>
      <c r="E11262">
        <v>-3.11429</v>
      </c>
      <c r="F11262">
        <v>2.18527</v>
      </c>
    </row>
    <row r="11263" spans="1:6" x14ac:dyDescent="0.3">
      <c r="A11263" t="s">
        <v>11268</v>
      </c>
      <c r="B11263">
        <v>0.11633874703613301</v>
      </c>
      <c r="C11263">
        <v>-2.8769100000000001</v>
      </c>
      <c r="D11263">
        <v>0.73108700000000004</v>
      </c>
      <c r="E11263">
        <v>-3.7858000000000001</v>
      </c>
      <c r="F11263">
        <v>2.3504200000000002</v>
      </c>
    </row>
    <row r="11264" spans="1:6" x14ac:dyDescent="0.3">
      <c r="A11264" t="s">
        <v>11269</v>
      </c>
      <c r="B11264">
        <v>6.9520165459665398E-2</v>
      </c>
      <c r="C11264">
        <v>-2.6834500000000001</v>
      </c>
      <c r="D11264">
        <v>1.20557</v>
      </c>
      <c r="E11264">
        <v>-3.6935199999999999</v>
      </c>
      <c r="F11264">
        <v>2.7301299999999999</v>
      </c>
    </row>
    <row r="11265" spans="1:6" x14ac:dyDescent="0.3">
      <c r="A11265" t="s">
        <v>11270</v>
      </c>
      <c r="B11265">
        <v>4.8993188309386398E-2</v>
      </c>
      <c r="C11265">
        <v>-2.2146499999999998</v>
      </c>
      <c r="D11265">
        <v>1.6125100000000001</v>
      </c>
      <c r="E11265">
        <v>-3.1518299999999999</v>
      </c>
      <c r="F11265">
        <v>2.76328</v>
      </c>
    </row>
    <row r="11266" spans="1:6" x14ac:dyDescent="0.3">
      <c r="A11266" t="s">
        <v>11271</v>
      </c>
      <c r="B11266">
        <v>3.7665119361594501E-2</v>
      </c>
      <c r="C11266">
        <v>-1.39767</v>
      </c>
      <c r="D11266">
        <v>2.1876600000000002</v>
      </c>
      <c r="E11266">
        <v>-2.0352600000000001</v>
      </c>
      <c r="F11266">
        <v>2.8409800000000001</v>
      </c>
    </row>
    <row r="11267" spans="1:6" x14ac:dyDescent="0.3">
      <c r="A11267" t="s">
        <v>11272</v>
      </c>
      <c r="B11267">
        <v>2.42703290006368E-2</v>
      </c>
      <c r="C11267">
        <v>-1.15158</v>
      </c>
      <c r="D11267">
        <v>2.3543099999999999</v>
      </c>
      <c r="E11267">
        <v>-1.6894400000000001</v>
      </c>
      <c r="F11267">
        <v>2.81636</v>
      </c>
    </row>
    <row r="11268" spans="1:6" x14ac:dyDescent="0.3">
      <c r="A11268" t="s">
        <v>11273</v>
      </c>
      <c r="B11268">
        <v>6.01130070519032E-2</v>
      </c>
      <c r="C11268">
        <v>-1.02959</v>
      </c>
      <c r="D11268">
        <v>2.7766500000000001</v>
      </c>
      <c r="E11268">
        <v>-1.7082999999999999</v>
      </c>
      <c r="F11268">
        <v>3.1705299999999998</v>
      </c>
    </row>
    <row r="11269" spans="1:6" x14ac:dyDescent="0.3">
      <c r="A11269" t="s">
        <v>11274</v>
      </c>
      <c r="B11269">
        <v>2.0866432937225898E-2</v>
      </c>
      <c r="C11269">
        <v>-9.7052600000000003E-2</v>
      </c>
      <c r="D11269">
        <v>3.7467800000000002</v>
      </c>
      <c r="E11269">
        <v>-0.825936</v>
      </c>
      <c r="F11269">
        <v>4.6216400000000002</v>
      </c>
    </row>
    <row r="11270" spans="1:6" x14ac:dyDescent="0.3">
      <c r="A11270" t="s">
        <v>11275</v>
      </c>
      <c r="B11270">
        <v>1.8034817116116101E-2</v>
      </c>
      <c r="C11270">
        <v>0.35574099999999997</v>
      </c>
      <c r="D11270">
        <v>4.1566700000000001</v>
      </c>
      <c r="E11270">
        <v>-0.21532599999999999</v>
      </c>
      <c r="F11270">
        <v>5.4288499999999997</v>
      </c>
    </row>
    <row r="11271" spans="1:6" x14ac:dyDescent="0.3">
      <c r="A11271" t="s">
        <v>11276</v>
      </c>
      <c r="B11271">
        <v>2.0771864504718799E-2</v>
      </c>
      <c r="C11271">
        <v>1.4077599999999999</v>
      </c>
      <c r="D11271">
        <v>3.9918300000000002</v>
      </c>
      <c r="E11271">
        <v>1.32826</v>
      </c>
      <c r="F11271">
        <v>5.3944799999999997</v>
      </c>
    </row>
    <row r="11272" spans="1:6" x14ac:dyDescent="0.3">
      <c r="A11272" t="s">
        <v>11277</v>
      </c>
      <c r="B11272">
        <v>3.2881406604889397E-2</v>
      </c>
      <c r="C11272">
        <v>1.64706</v>
      </c>
      <c r="D11272">
        <v>3.4938899999999999</v>
      </c>
      <c r="E11272">
        <v>2.08874</v>
      </c>
      <c r="F11272">
        <v>4.9250600000000002</v>
      </c>
    </row>
    <row r="11273" spans="1:6" x14ac:dyDescent="0.3">
      <c r="A11273" t="s">
        <v>11278</v>
      </c>
      <c r="B11273">
        <v>0.20767975781284301</v>
      </c>
      <c r="C11273">
        <v>1.26552</v>
      </c>
      <c r="D11273">
        <v>3.0668899999999999</v>
      </c>
      <c r="E11273">
        <v>1.7388999999999999</v>
      </c>
      <c r="F11273">
        <v>4.2181199999999999</v>
      </c>
    </row>
    <row r="11274" spans="1:6" x14ac:dyDescent="0.3">
      <c r="A11274" t="s">
        <v>11279</v>
      </c>
      <c r="B11274">
        <v>0.24079127127077399</v>
      </c>
      <c r="C11274">
        <v>2.39541</v>
      </c>
      <c r="D11274">
        <v>2.6581600000000001</v>
      </c>
      <c r="E11274">
        <v>3.2213400000000001</v>
      </c>
      <c r="F11274">
        <v>3.3361000000000001</v>
      </c>
    </row>
    <row r="11275" spans="1:6" x14ac:dyDescent="0.3">
      <c r="A11275" t="s">
        <v>11280</v>
      </c>
      <c r="B11275">
        <v>0.209421653299182</v>
      </c>
      <c r="C11275">
        <v>2.9546800000000002</v>
      </c>
      <c r="D11275">
        <v>1.62073</v>
      </c>
      <c r="E11275">
        <v>3.7124199999999998</v>
      </c>
      <c r="F11275">
        <v>2.12798</v>
      </c>
    </row>
    <row r="11276" spans="1:6" x14ac:dyDescent="0.3">
      <c r="A11276" t="s">
        <v>11281</v>
      </c>
      <c r="B11276">
        <v>1.8355009246641799E-2</v>
      </c>
      <c r="C11276">
        <v>2.9498899999999999</v>
      </c>
      <c r="D11276">
        <v>1.6062700000000001</v>
      </c>
      <c r="E11276">
        <v>3.6299000000000001</v>
      </c>
      <c r="F11276">
        <v>2.1141299999999998</v>
      </c>
    </row>
    <row r="11277" spans="1:6" x14ac:dyDescent="0.3">
      <c r="A11277" t="s">
        <v>11282</v>
      </c>
      <c r="B11277">
        <v>4.4851870359029896E-3</v>
      </c>
      <c r="C11277">
        <v>2.5672100000000002</v>
      </c>
      <c r="D11277">
        <v>1.86717</v>
      </c>
      <c r="E11277">
        <v>3.21807</v>
      </c>
      <c r="F11277">
        <v>2.25285</v>
      </c>
    </row>
    <row r="11278" spans="1:6" x14ac:dyDescent="0.3">
      <c r="A11278" t="s">
        <v>11283</v>
      </c>
      <c r="B11278">
        <v>4.8429359974526201E-2</v>
      </c>
      <c r="C11278">
        <v>1.80498</v>
      </c>
      <c r="D11278">
        <v>2.2010000000000001</v>
      </c>
      <c r="E11278">
        <v>2.4693000000000001</v>
      </c>
      <c r="F11278">
        <v>2.49058</v>
      </c>
    </row>
    <row r="11279" spans="1:6" x14ac:dyDescent="0.3">
      <c r="A11279" t="s">
        <v>11284</v>
      </c>
      <c r="B11279">
        <v>0.12125306310412499</v>
      </c>
      <c r="C11279">
        <v>0.81566899999999998</v>
      </c>
      <c r="D11279">
        <v>2.6700499999999998</v>
      </c>
      <c r="E11279">
        <v>1.1207199999999999</v>
      </c>
      <c r="F11279">
        <v>2.89175</v>
      </c>
    </row>
    <row r="11280" spans="1:6" x14ac:dyDescent="0.3">
      <c r="A11280" t="s">
        <v>11285</v>
      </c>
      <c r="B11280">
        <v>0.24808230250070501</v>
      </c>
      <c r="C11280">
        <v>0.35566599999999998</v>
      </c>
      <c r="D11280">
        <v>4.0546800000000003</v>
      </c>
      <c r="E11280">
        <v>0.77563199999999999</v>
      </c>
      <c r="F11280">
        <v>5.3014299999999999</v>
      </c>
    </row>
    <row r="11281" spans="1:6" x14ac:dyDescent="0.3">
      <c r="A11281" t="s">
        <v>11286</v>
      </c>
      <c r="B11281">
        <v>0.39399758140899599</v>
      </c>
      <c r="C11281">
        <v>-1.12893</v>
      </c>
      <c r="D11281">
        <v>4.0560700000000001</v>
      </c>
      <c r="E11281">
        <v>-0.96782000000000001</v>
      </c>
      <c r="F11281">
        <v>4.8866500000000004</v>
      </c>
    </row>
    <row r="11282" spans="1:6" x14ac:dyDescent="0.3">
      <c r="A11282" t="s">
        <v>11287</v>
      </c>
      <c r="B11282">
        <v>0.22289869399034301</v>
      </c>
      <c r="C11282">
        <v>-1.1109500000000001</v>
      </c>
      <c r="D11282">
        <v>5.6286399999999999</v>
      </c>
      <c r="E11282">
        <v>-0.95067900000000005</v>
      </c>
      <c r="F11282">
        <v>6.5769099999999998</v>
      </c>
    </row>
    <row r="11283" spans="1:6" x14ac:dyDescent="0.3">
      <c r="A11283" t="s">
        <v>11288</v>
      </c>
      <c r="B11283">
        <v>0.28860288996609201</v>
      </c>
      <c r="C11283">
        <v>1.6092200000000001</v>
      </c>
      <c r="D11283">
        <v>5.8114800000000004</v>
      </c>
      <c r="E11283">
        <v>2.3071899999999999</v>
      </c>
      <c r="F11283">
        <v>7.3505500000000001</v>
      </c>
    </row>
    <row r="11284" spans="1:6" x14ac:dyDescent="0.3">
      <c r="A11284" t="s">
        <v>11289</v>
      </c>
      <c r="B11284">
        <v>0.197195619601953</v>
      </c>
      <c r="C11284">
        <v>2.5927899999999999</v>
      </c>
      <c r="D11284">
        <v>5.0706699999999998</v>
      </c>
      <c r="E11284">
        <v>3.6345900000000002</v>
      </c>
      <c r="F11284">
        <v>6.2442799999999998</v>
      </c>
    </row>
    <row r="11285" spans="1:6" x14ac:dyDescent="0.3">
      <c r="A11285" t="s">
        <v>11290</v>
      </c>
      <c r="B11285">
        <v>0.40236489758136401</v>
      </c>
      <c r="C11285">
        <v>2.7984399999999998</v>
      </c>
      <c r="D11285">
        <v>4.13727</v>
      </c>
      <c r="E11285">
        <v>3.9013300000000002</v>
      </c>
      <c r="F11285">
        <v>5.1279899999999996</v>
      </c>
    </row>
    <row r="11286" spans="1:6" x14ac:dyDescent="0.3">
      <c r="A11286" t="s">
        <v>11291</v>
      </c>
      <c r="B11286">
        <v>0.31784131997076198</v>
      </c>
      <c r="C11286">
        <v>2.4776500000000001</v>
      </c>
      <c r="D11286">
        <v>3.84612</v>
      </c>
      <c r="E11286">
        <v>3.1451899999999999</v>
      </c>
      <c r="F11286">
        <v>4.6973700000000003</v>
      </c>
    </row>
    <row r="11287" spans="1:6" x14ac:dyDescent="0.3">
      <c r="A11287" t="s">
        <v>11292</v>
      </c>
      <c r="B11287">
        <v>0.195482074309061</v>
      </c>
      <c r="C11287">
        <v>1.91455</v>
      </c>
      <c r="D11287">
        <v>3.9426700000000001</v>
      </c>
      <c r="E11287">
        <v>2.98088</v>
      </c>
      <c r="F11287">
        <v>4.91629</v>
      </c>
    </row>
    <row r="11288" spans="1:6" x14ac:dyDescent="0.3">
      <c r="A11288" t="s">
        <v>11293</v>
      </c>
      <c r="B11288">
        <v>0.14841204784727099</v>
      </c>
      <c r="C11288">
        <v>2.0560100000000001</v>
      </c>
      <c r="D11288">
        <v>3.2599100000000001</v>
      </c>
      <c r="E11288">
        <v>2.7869000000000002</v>
      </c>
      <c r="F11288">
        <v>3.80023</v>
      </c>
    </row>
    <row r="11289" spans="1:6" x14ac:dyDescent="0.3">
      <c r="A11289" t="s">
        <v>11294</v>
      </c>
      <c r="B11289">
        <v>4.4328946558217799E-2</v>
      </c>
      <c r="C11289">
        <v>2.2459099999999999</v>
      </c>
      <c r="D11289">
        <v>2.0055100000000001</v>
      </c>
      <c r="E11289">
        <v>2.6009799999999998</v>
      </c>
      <c r="F11289">
        <v>2.3833099999999998</v>
      </c>
    </row>
    <row r="11290" spans="1:6" x14ac:dyDescent="0.3">
      <c r="A11290" t="s">
        <v>11295</v>
      </c>
      <c r="B11290">
        <v>3.6140284612106101E-3</v>
      </c>
      <c r="C11290">
        <v>1.7691300000000001</v>
      </c>
      <c r="D11290">
        <v>1.64232</v>
      </c>
      <c r="E11290">
        <v>1.8612500000000001</v>
      </c>
      <c r="F11290">
        <v>1.9687600000000001</v>
      </c>
    </row>
    <row r="11291" spans="1:6" x14ac:dyDescent="0.3">
      <c r="A11291" t="s">
        <v>11296</v>
      </c>
      <c r="B11291">
        <v>7.75714842608789E-3</v>
      </c>
      <c r="C11291">
        <v>1.90289</v>
      </c>
      <c r="D11291">
        <v>0.82515099999999997</v>
      </c>
      <c r="E11291">
        <v>1.8345899999999999</v>
      </c>
      <c r="F11291">
        <v>1.13673</v>
      </c>
    </row>
    <row r="11292" spans="1:6" x14ac:dyDescent="0.3">
      <c r="A11292" t="s">
        <v>11297</v>
      </c>
      <c r="B11292">
        <v>1.35410955795139E-2</v>
      </c>
      <c r="C11292">
        <v>2.02338</v>
      </c>
      <c r="D11292">
        <v>5.6508999999999997E-2</v>
      </c>
      <c r="E11292">
        <v>1.8405100000000001</v>
      </c>
      <c r="F11292">
        <v>0.44118099999999999</v>
      </c>
    </row>
    <row r="11293" spans="1:6" x14ac:dyDescent="0.3">
      <c r="A11293" t="s">
        <v>11298</v>
      </c>
      <c r="B11293">
        <v>1.6132037182499501E-3</v>
      </c>
      <c r="C11293">
        <v>2.4155000000000002</v>
      </c>
      <c r="D11293">
        <v>-0.83862800000000004</v>
      </c>
      <c r="E11293">
        <v>2.1498499999999998</v>
      </c>
      <c r="F11293">
        <v>-0.37192900000000001</v>
      </c>
    </row>
    <row r="11294" spans="1:6" x14ac:dyDescent="0.3">
      <c r="A11294" t="s">
        <v>11299</v>
      </c>
      <c r="B11294">
        <v>1.06386689676485E-2</v>
      </c>
      <c r="C11294">
        <v>2.8786499999999999</v>
      </c>
      <c r="D11294">
        <v>-1.5715600000000001</v>
      </c>
      <c r="E11294">
        <v>2.6722100000000002</v>
      </c>
      <c r="F11294">
        <v>-1.0495099999999999</v>
      </c>
    </row>
    <row r="11295" spans="1:6" x14ac:dyDescent="0.3">
      <c r="A11295" t="s">
        <v>11300</v>
      </c>
      <c r="B11295">
        <v>4.2205020744518198E-3</v>
      </c>
      <c r="C11295">
        <v>2.6485500000000002</v>
      </c>
      <c r="D11295">
        <v>-2.08107</v>
      </c>
      <c r="E11295">
        <v>2.62216</v>
      </c>
      <c r="F11295">
        <v>-1.7449699999999999</v>
      </c>
    </row>
    <row r="11296" spans="1:6" x14ac:dyDescent="0.3">
      <c r="A11296" t="s">
        <v>11301</v>
      </c>
      <c r="B11296">
        <v>2.1162613580937299E-2</v>
      </c>
      <c r="C11296">
        <v>2.7203900000000001</v>
      </c>
      <c r="D11296">
        <v>-2.6477900000000001</v>
      </c>
      <c r="E11296">
        <v>2.9880800000000001</v>
      </c>
      <c r="F11296">
        <v>-2.9052799999999999</v>
      </c>
    </row>
    <row r="11297" spans="1:6" x14ac:dyDescent="0.3">
      <c r="A11297" t="s">
        <v>11302</v>
      </c>
      <c r="B11297">
        <v>6.9405312612224906E-2</v>
      </c>
      <c r="C11297">
        <v>2.5347300000000001</v>
      </c>
      <c r="D11297">
        <v>-3.1807300000000001</v>
      </c>
      <c r="E11297">
        <v>2.82416</v>
      </c>
      <c r="F11297">
        <v>-3.7797000000000001</v>
      </c>
    </row>
    <row r="11298" spans="1:6" x14ac:dyDescent="0.3">
      <c r="A11298" t="s">
        <v>11303</v>
      </c>
      <c r="B11298">
        <v>0.122362708055183</v>
      </c>
      <c r="C11298">
        <v>2.35337</v>
      </c>
      <c r="D11298">
        <v>-3.0589599999999999</v>
      </c>
      <c r="E11298">
        <v>2.7691300000000001</v>
      </c>
      <c r="F11298">
        <v>-3.76302</v>
      </c>
    </row>
    <row r="11299" spans="1:6" x14ac:dyDescent="0.3">
      <c r="A11299" t="s">
        <v>11304</v>
      </c>
      <c r="B11299">
        <v>0.156966553898196</v>
      </c>
      <c r="C11299">
        <v>2.4281199999999998</v>
      </c>
      <c r="D11299">
        <v>-2.98386</v>
      </c>
      <c r="E11299">
        <v>2.9863400000000002</v>
      </c>
      <c r="F11299">
        <v>-3.8155100000000002</v>
      </c>
    </row>
    <row r="11300" spans="1:6" x14ac:dyDescent="0.3">
      <c r="A11300" t="s">
        <v>11305</v>
      </c>
      <c r="B11300">
        <v>0.17508444003932799</v>
      </c>
      <c r="C11300">
        <v>2.64595</v>
      </c>
      <c r="D11300">
        <v>-3.0834899999999998</v>
      </c>
      <c r="E11300">
        <v>3.23346</v>
      </c>
      <c r="F11300">
        <v>-4.0442799999999997</v>
      </c>
    </row>
    <row r="11301" spans="1:6" x14ac:dyDescent="0.3">
      <c r="A11301" t="s">
        <v>11306</v>
      </c>
      <c r="B11301">
        <v>0.127666844135888</v>
      </c>
      <c r="C11301">
        <v>2.2553100000000001</v>
      </c>
      <c r="D11301">
        <v>-2.9960800000000001</v>
      </c>
      <c r="E11301">
        <v>2.90063</v>
      </c>
      <c r="F11301">
        <v>-4.1513600000000004</v>
      </c>
    </row>
    <row r="11302" spans="1:6" x14ac:dyDescent="0.3">
      <c r="A11302" t="s">
        <v>11307</v>
      </c>
      <c r="B11302">
        <v>8.3403336314532603E-2</v>
      </c>
      <c r="C11302">
        <v>1.82636</v>
      </c>
      <c r="D11302">
        <v>-3.0031699999999999</v>
      </c>
      <c r="E11302">
        <v>2.3942600000000001</v>
      </c>
      <c r="F11302">
        <v>-4.1259899999999998</v>
      </c>
    </row>
    <row r="11303" spans="1:6" x14ac:dyDescent="0.3">
      <c r="A11303" t="s">
        <v>11308</v>
      </c>
      <c r="B11303">
        <v>0</v>
      </c>
      <c r="C11303">
        <v>1.4272899999999999</v>
      </c>
      <c r="D11303">
        <v>-2.9822199999999999</v>
      </c>
      <c r="E11303">
        <v>1.90774</v>
      </c>
      <c r="F11303">
        <v>-4.0999699999999999</v>
      </c>
    </row>
    <row r="11304" spans="1:6" x14ac:dyDescent="0.3">
      <c r="A11304" t="s">
        <v>11309</v>
      </c>
      <c r="B11304">
        <v>0.16480736188772799</v>
      </c>
      <c r="C11304">
        <v>1.4251400000000001</v>
      </c>
      <c r="D11304">
        <v>-2.9153500000000001</v>
      </c>
      <c r="E11304">
        <v>1.8510899999999999</v>
      </c>
      <c r="F11304">
        <v>-3.88002</v>
      </c>
    </row>
    <row r="11305" spans="1:6" x14ac:dyDescent="0.3">
      <c r="A11305" t="s">
        <v>11310</v>
      </c>
      <c r="B11305">
        <v>0.12640947006304401</v>
      </c>
      <c r="C11305">
        <v>1.3425</v>
      </c>
      <c r="D11305">
        <v>-3.4276800000000001</v>
      </c>
      <c r="E11305">
        <v>1.72926</v>
      </c>
      <c r="F11305">
        <v>-4.4295499999999999</v>
      </c>
    </row>
    <row r="11306" spans="1:6" x14ac:dyDescent="0.3">
      <c r="A11306" t="s">
        <v>11311</v>
      </c>
      <c r="B11306">
        <v>0.10331282922971401</v>
      </c>
      <c r="C11306">
        <v>0.58278200000000002</v>
      </c>
      <c r="D11306">
        <v>-3.4285600000000001</v>
      </c>
      <c r="E11306">
        <v>0.79845100000000002</v>
      </c>
      <c r="F11306">
        <v>-4.3814500000000001</v>
      </c>
    </row>
    <row r="11307" spans="1:6" x14ac:dyDescent="0.3">
      <c r="A11307" t="s">
        <v>11312</v>
      </c>
      <c r="B11307">
        <v>1.40120361346554E-2</v>
      </c>
      <c r="C11307">
        <v>7.6909099999999994E-2</v>
      </c>
      <c r="D11307">
        <v>-3.4694600000000002</v>
      </c>
      <c r="E11307">
        <v>0.117657</v>
      </c>
      <c r="F11307">
        <v>-4.2222200000000001</v>
      </c>
    </row>
    <row r="11308" spans="1:6" x14ac:dyDescent="0.3">
      <c r="A11308" t="s">
        <v>11313</v>
      </c>
      <c r="B11308">
        <v>1.9941077610564101E-2</v>
      </c>
      <c r="C11308">
        <v>-0.80078400000000005</v>
      </c>
      <c r="D11308">
        <v>-3.5181100000000001</v>
      </c>
      <c r="E11308">
        <v>-1.06437</v>
      </c>
      <c r="F11308">
        <v>-4.3164100000000003</v>
      </c>
    </row>
    <row r="11309" spans="1:6" x14ac:dyDescent="0.3">
      <c r="A11309" t="s">
        <v>11314</v>
      </c>
      <c r="B11309">
        <v>3.4495003135736502E-2</v>
      </c>
      <c r="C11309">
        <v>-0.592669</v>
      </c>
      <c r="D11309">
        <v>-2.7517999999999998</v>
      </c>
      <c r="E11309">
        <v>-0.76975800000000005</v>
      </c>
      <c r="F11309">
        <v>-3.2428300000000001</v>
      </c>
    </row>
    <row r="11310" spans="1:6" x14ac:dyDescent="0.3">
      <c r="A11310" t="s">
        <v>11315</v>
      </c>
      <c r="B11310">
        <v>2.4368086810983999E-2</v>
      </c>
      <c r="C11310">
        <v>-1.39045</v>
      </c>
      <c r="D11310">
        <v>-2.4018700000000002</v>
      </c>
      <c r="E11310">
        <v>-1.45278</v>
      </c>
      <c r="F11310">
        <v>-2.76355</v>
      </c>
    </row>
    <row r="11311" spans="1:6" x14ac:dyDescent="0.3">
      <c r="A11311" t="s">
        <v>11316</v>
      </c>
      <c r="B11311">
        <v>2.1720963452978401E-2</v>
      </c>
      <c r="C11311">
        <v>-2.6852800000000001</v>
      </c>
      <c r="D11311">
        <v>-2.6051799999999998</v>
      </c>
      <c r="E11311">
        <v>-2.9670000000000001</v>
      </c>
      <c r="F11311">
        <v>-3.1433399999999998</v>
      </c>
    </row>
    <row r="11312" spans="1:6" x14ac:dyDescent="0.3">
      <c r="A11312" t="s">
        <v>11317</v>
      </c>
      <c r="B11312">
        <v>4.7272681247491399E-2</v>
      </c>
      <c r="C11312">
        <v>-2.4282599999999999</v>
      </c>
      <c r="D11312">
        <v>-3.5844900000000002</v>
      </c>
      <c r="E11312">
        <v>-2.8385500000000001</v>
      </c>
      <c r="F11312">
        <v>-4.3617600000000003</v>
      </c>
    </row>
    <row r="11313" spans="1:6" x14ac:dyDescent="0.3">
      <c r="A11313" t="s">
        <v>11318</v>
      </c>
      <c r="B11313">
        <v>0.117178961631014</v>
      </c>
      <c r="C11313">
        <v>-3.10161</v>
      </c>
      <c r="D11313">
        <v>-4.3862100000000002</v>
      </c>
      <c r="E11313">
        <v>-3.7419199999999999</v>
      </c>
      <c r="F11313">
        <v>-5.3130300000000004</v>
      </c>
    </row>
    <row r="11314" spans="1:6" x14ac:dyDescent="0.3">
      <c r="A11314" t="s">
        <v>11319</v>
      </c>
      <c r="B11314">
        <v>0.35464058856712599</v>
      </c>
      <c r="C11314">
        <v>-3.9170500000000001</v>
      </c>
      <c r="D11314">
        <v>-4.3117599999999996</v>
      </c>
      <c r="E11314">
        <v>-4.8430799999999996</v>
      </c>
      <c r="F11314">
        <v>-5.1161099999999999</v>
      </c>
    </row>
    <row r="11315" spans="1:6" x14ac:dyDescent="0.3">
      <c r="A11315" t="s">
        <v>11320</v>
      </c>
      <c r="B11315">
        <v>0.49958905221781902</v>
      </c>
      <c r="C11315">
        <v>-4.4564500000000002</v>
      </c>
      <c r="D11315">
        <v>-3.66066</v>
      </c>
      <c r="E11315">
        <v>-5.5119899999999999</v>
      </c>
      <c r="F11315">
        <v>-4.3001699999999996</v>
      </c>
    </row>
    <row r="11316" spans="1:6" x14ac:dyDescent="0.3">
      <c r="A11316" t="s">
        <v>11321</v>
      </c>
      <c r="B11316">
        <v>0.524097191924776</v>
      </c>
      <c r="C11316">
        <v>-3.9275699999999998</v>
      </c>
      <c r="D11316">
        <v>-4.4300300000000004</v>
      </c>
      <c r="E11316">
        <v>-5.5478899999999998</v>
      </c>
      <c r="F11316">
        <v>-5.4588299999999998</v>
      </c>
    </row>
    <row r="11317" spans="1:6" x14ac:dyDescent="0.3">
      <c r="A11317" t="s">
        <v>11322</v>
      </c>
      <c r="B11317">
        <v>0.43001697612767298</v>
      </c>
      <c r="C11317">
        <v>-2.6672500000000001</v>
      </c>
      <c r="D11317">
        <v>-5.2559699999999996</v>
      </c>
      <c r="E11317">
        <v>-4.3053900000000001</v>
      </c>
      <c r="F11317">
        <v>-6.6512399999999996</v>
      </c>
    </row>
    <row r="11318" spans="1:6" x14ac:dyDescent="0.3">
      <c r="A11318" t="s">
        <v>11323</v>
      </c>
      <c r="B11318">
        <v>0.63208046199839096</v>
      </c>
      <c r="C11318">
        <v>-2.0973700000000002</v>
      </c>
      <c r="D11318">
        <v>-6.8071299999999999</v>
      </c>
      <c r="E11318">
        <v>-3.68343</v>
      </c>
      <c r="F11318">
        <v>-8.5885400000000001</v>
      </c>
    </row>
    <row r="11319" spans="1:6" x14ac:dyDescent="0.3">
      <c r="A11319" t="s">
        <v>11324</v>
      </c>
      <c r="B11319">
        <v>0.68408454293265197</v>
      </c>
      <c r="C11319">
        <v>-1.7730399999999999</v>
      </c>
      <c r="D11319">
        <v>-7.8856000000000002</v>
      </c>
      <c r="E11319">
        <v>-3.0543499999999999</v>
      </c>
      <c r="F11319">
        <v>-10.127700000000001</v>
      </c>
    </row>
    <row r="11320" spans="1:6" x14ac:dyDescent="0.3">
      <c r="A11320" t="s">
        <v>11325</v>
      </c>
      <c r="B11320">
        <v>0.68901606725093401</v>
      </c>
      <c r="C11320">
        <v>-1.04223</v>
      </c>
      <c r="D11320">
        <v>-7.8461600000000002</v>
      </c>
      <c r="E11320">
        <v>-2.4482599999999999</v>
      </c>
      <c r="F11320">
        <v>-11.171799999999999</v>
      </c>
    </row>
    <row r="11321" spans="1:6" x14ac:dyDescent="0.3">
      <c r="A11321" t="s">
        <v>11326</v>
      </c>
      <c r="B11321">
        <v>0.886141241921654</v>
      </c>
      <c r="C11321">
        <v>1.3539699999999999</v>
      </c>
      <c r="D11321">
        <v>-7.2655700000000003</v>
      </c>
      <c r="E11321">
        <v>1.02115</v>
      </c>
      <c r="F11321">
        <v>-9.9481699999999993</v>
      </c>
    </row>
    <row r="11322" spans="1:6" x14ac:dyDescent="0.3">
      <c r="A11322" t="s">
        <v>11327</v>
      </c>
      <c r="B11322">
        <v>0.84982616980392001</v>
      </c>
      <c r="C11322">
        <v>6.8494999999999999</v>
      </c>
      <c r="D11322">
        <v>-7.9312500000000004</v>
      </c>
      <c r="E11322">
        <v>8.2273700000000005</v>
      </c>
      <c r="F11322">
        <v>-9.7462900000000001</v>
      </c>
    </row>
    <row r="11323" spans="1:6" x14ac:dyDescent="0.3">
      <c r="A11323" t="s">
        <v>11328</v>
      </c>
      <c r="B11323">
        <v>0.982190430653063</v>
      </c>
      <c r="C11323">
        <v>6.3500199999999998</v>
      </c>
      <c r="D11323">
        <v>-7.5553999999999997</v>
      </c>
      <c r="E11323">
        <v>7.7366200000000003</v>
      </c>
      <c r="F11323">
        <v>-9.2511299999999999</v>
      </c>
    </row>
    <row r="11324" spans="1:6" x14ac:dyDescent="0.3">
      <c r="A11324" t="s">
        <v>11329</v>
      </c>
      <c r="B11324">
        <v>0.97568706211857703</v>
      </c>
      <c r="C11324">
        <v>7.0803900000000004</v>
      </c>
      <c r="D11324">
        <v>-5.9927299999999999</v>
      </c>
      <c r="E11324">
        <v>8.7966499999999996</v>
      </c>
      <c r="F11324">
        <v>-7.4371099999999997</v>
      </c>
    </row>
    <row r="11325" spans="1:6" x14ac:dyDescent="0.3">
      <c r="A11325" t="s">
        <v>11330</v>
      </c>
      <c r="B11325">
        <v>0.97890711064986802</v>
      </c>
      <c r="C11325">
        <v>7.4379900000000001</v>
      </c>
      <c r="D11325">
        <v>-4.2955399999999999</v>
      </c>
      <c r="E11325">
        <v>9.0847700000000007</v>
      </c>
      <c r="F11325">
        <v>-5.2773599999999998</v>
      </c>
    </row>
    <row r="11326" spans="1:6" x14ac:dyDescent="0.3">
      <c r="A11326" t="s">
        <v>11331</v>
      </c>
      <c r="B11326">
        <v>0.98324840964835003</v>
      </c>
      <c r="C11326">
        <v>9.6155000000000008</v>
      </c>
      <c r="D11326">
        <v>-4.6427899999999998</v>
      </c>
      <c r="E11326">
        <v>11.960800000000001</v>
      </c>
      <c r="F11326">
        <v>-5.8403</v>
      </c>
    </row>
    <row r="11327" spans="1:6" x14ac:dyDescent="0.3">
      <c r="A11327" t="s">
        <v>11332</v>
      </c>
      <c r="B11327">
        <v>0.98039760571393597</v>
      </c>
      <c r="C11327">
        <v>9.5058100000000003</v>
      </c>
      <c r="D11327">
        <v>-2.9781399999999998</v>
      </c>
      <c r="E11327">
        <v>11.9566</v>
      </c>
      <c r="F11327">
        <v>-3.87507</v>
      </c>
    </row>
    <row r="11328" spans="1:6" x14ac:dyDescent="0.3">
      <c r="A11328" t="s">
        <v>11333</v>
      </c>
      <c r="B11328">
        <v>0.96577306834100796</v>
      </c>
      <c r="C11328">
        <v>9.9228100000000001</v>
      </c>
      <c r="D11328">
        <v>-2.8852099999999998</v>
      </c>
      <c r="E11328">
        <v>12.5634</v>
      </c>
      <c r="F11328">
        <v>-3.7665099999999998</v>
      </c>
    </row>
    <row r="11329" spans="1:6" x14ac:dyDescent="0.3">
      <c r="A11329" t="s">
        <v>11334</v>
      </c>
      <c r="B11329">
        <v>0.96381081836265203</v>
      </c>
      <c r="C11329">
        <v>10.3322</v>
      </c>
      <c r="D11329">
        <v>-2.7394799999999999</v>
      </c>
      <c r="E11329">
        <v>13.094900000000001</v>
      </c>
      <c r="F11329">
        <v>-3.6192899999999999</v>
      </c>
    </row>
    <row r="11330" spans="1:6" x14ac:dyDescent="0.3">
      <c r="A11330" t="s">
        <v>11335</v>
      </c>
      <c r="B11330">
        <v>0.96702491607650498</v>
      </c>
      <c r="C11330">
        <v>10.373900000000001</v>
      </c>
      <c r="D11330">
        <v>-2.3347500000000001</v>
      </c>
      <c r="E11330">
        <v>13.3704</v>
      </c>
      <c r="F11330">
        <v>-3.1582400000000002</v>
      </c>
    </row>
    <row r="11331" spans="1:6" x14ac:dyDescent="0.3">
      <c r="A11331" t="s">
        <v>11336</v>
      </c>
      <c r="B11331">
        <v>0.95354920188879799</v>
      </c>
      <c r="C11331">
        <v>10.9148</v>
      </c>
      <c r="D11331">
        <v>-3.47045</v>
      </c>
      <c r="E11331">
        <v>14.042400000000001</v>
      </c>
      <c r="F11331">
        <v>-4.6300999999999997</v>
      </c>
    </row>
    <row r="11332" spans="1:6" x14ac:dyDescent="0.3">
      <c r="A11332" t="s">
        <v>11337</v>
      </c>
      <c r="B11332">
        <v>0.95234036574608205</v>
      </c>
      <c r="C11332">
        <v>10.7171</v>
      </c>
      <c r="D11332">
        <v>-4.0595100000000004</v>
      </c>
      <c r="E11332">
        <v>13.748799999999999</v>
      </c>
      <c r="F11332">
        <v>-5.3987800000000004</v>
      </c>
    </row>
    <row r="11333" spans="1:6" x14ac:dyDescent="0.3">
      <c r="A11333" t="s">
        <v>11338</v>
      </c>
      <c r="B11333">
        <v>0.96558925057528</v>
      </c>
      <c r="C11333">
        <v>10.8727</v>
      </c>
      <c r="D11333">
        <v>-3.8734000000000002</v>
      </c>
      <c r="E11333">
        <v>13.9171</v>
      </c>
      <c r="F11333">
        <v>-5.1752399999999996</v>
      </c>
    </row>
    <row r="11334" spans="1:6" x14ac:dyDescent="0.3">
      <c r="A11334" t="s">
        <v>11339</v>
      </c>
      <c r="B11334">
        <v>0.97053502480518405</v>
      </c>
      <c r="C11334">
        <v>11.0436</v>
      </c>
      <c r="D11334">
        <v>-3.3656899999999998</v>
      </c>
      <c r="E11334">
        <v>14.1175</v>
      </c>
      <c r="F11334">
        <v>-4.5065499999999998</v>
      </c>
    </row>
    <row r="11335" spans="1:6" x14ac:dyDescent="0.3">
      <c r="A11335" t="s">
        <v>11340</v>
      </c>
      <c r="B11335">
        <v>0.967397553229286</v>
      </c>
      <c r="C11335">
        <v>11.070399999999999</v>
      </c>
      <c r="D11335">
        <v>-3.6862599999999999</v>
      </c>
      <c r="E11335">
        <v>14.067</v>
      </c>
      <c r="F11335">
        <v>-4.8558899999999996</v>
      </c>
    </row>
    <row r="11336" spans="1:6" x14ac:dyDescent="0.3">
      <c r="A11336" t="s">
        <v>11341</v>
      </c>
      <c r="B11336">
        <v>0.93629229898219102</v>
      </c>
      <c r="C11336">
        <v>10.8452</v>
      </c>
      <c r="D11336">
        <v>-4.46333</v>
      </c>
      <c r="E11336">
        <v>13.731</v>
      </c>
      <c r="F11336">
        <v>-5.8393300000000004</v>
      </c>
    </row>
    <row r="11337" spans="1:6" x14ac:dyDescent="0.3">
      <c r="A11337" t="s">
        <v>11342</v>
      </c>
      <c r="B11337">
        <v>0.93442223302000804</v>
      </c>
      <c r="C11337">
        <v>10.510899999999999</v>
      </c>
      <c r="D11337">
        <v>-6.0350700000000002</v>
      </c>
      <c r="E11337">
        <v>13.102600000000001</v>
      </c>
      <c r="F11337">
        <v>-7.6737200000000003</v>
      </c>
    </row>
    <row r="11338" spans="1:6" x14ac:dyDescent="0.3">
      <c r="A11338" t="s">
        <v>11343</v>
      </c>
      <c r="B11338">
        <v>0.92456573276524301</v>
      </c>
      <c r="C11338">
        <v>10.081200000000001</v>
      </c>
      <c r="D11338">
        <v>-6.7002100000000002</v>
      </c>
      <c r="E11338">
        <v>12.5275</v>
      </c>
      <c r="F11338">
        <v>-8.4583300000000001</v>
      </c>
    </row>
    <row r="11339" spans="1:6" x14ac:dyDescent="0.3">
      <c r="A11339" t="s">
        <v>11344</v>
      </c>
      <c r="B11339">
        <v>0.89732245764770502</v>
      </c>
      <c r="C11339">
        <v>9.7240800000000007</v>
      </c>
      <c r="D11339">
        <v>-7.6005799999999999</v>
      </c>
      <c r="E11339">
        <v>12.095000000000001</v>
      </c>
      <c r="F11339">
        <v>-9.6205700000000007</v>
      </c>
    </row>
    <row r="11340" spans="1:6" x14ac:dyDescent="0.3">
      <c r="A11340" t="s">
        <v>11345</v>
      </c>
      <c r="B11340">
        <v>0.88302412752539905</v>
      </c>
      <c r="C11340">
        <v>9.3909800000000008</v>
      </c>
      <c r="D11340">
        <v>-7.87087</v>
      </c>
      <c r="E11340">
        <v>11.7158</v>
      </c>
      <c r="F11340">
        <v>-10.0222</v>
      </c>
    </row>
    <row r="11341" spans="1:6" x14ac:dyDescent="0.3">
      <c r="A11341" t="s">
        <v>11346</v>
      </c>
      <c r="B11341">
        <v>0.90852057845051304</v>
      </c>
      <c r="C11341">
        <v>8.9594799999999992</v>
      </c>
      <c r="D11341">
        <v>-7.5152599999999996</v>
      </c>
      <c r="E11341">
        <v>11.1724</v>
      </c>
      <c r="F11341">
        <v>-9.5870499999999996</v>
      </c>
    </row>
    <row r="11342" spans="1:6" x14ac:dyDescent="0.3">
      <c r="A11342" t="s">
        <v>11347</v>
      </c>
      <c r="B11342">
        <v>0.92937832767782202</v>
      </c>
      <c r="C11342">
        <v>8.80457</v>
      </c>
      <c r="D11342">
        <v>-7.0465999999999998</v>
      </c>
      <c r="E11342">
        <v>10.9381</v>
      </c>
      <c r="F11342">
        <v>-8.9975699999999996</v>
      </c>
    </row>
    <row r="11343" spans="1:6" x14ac:dyDescent="0.3">
      <c r="A11343" t="s">
        <v>11348</v>
      </c>
      <c r="B11343">
        <v>0.90247064023101198</v>
      </c>
      <c r="C11343">
        <v>9.6707199999999993</v>
      </c>
      <c r="D11343">
        <v>-6.1547999999999998</v>
      </c>
      <c r="E11343">
        <v>11.972899999999999</v>
      </c>
      <c r="F11343">
        <v>-7.7629599999999996</v>
      </c>
    </row>
    <row r="11344" spans="1:6" x14ac:dyDescent="0.3">
      <c r="A11344" t="s">
        <v>11349</v>
      </c>
      <c r="B11344">
        <v>0.86188473539189503</v>
      </c>
      <c r="C11344">
        <v>9.6723499999999998</v>
      </c>
      <c r="D11344">
        <v>-5.6648100000000001</v>
      </c>
      <c r="E11344">
        <v>11.9716</v>
      </c>
      <c r="F11344">
        <v>-7.1360299999999999</v>
      </c>
    </row>
    <row r="11345" spans="1:6" x14ac:dyDescent="0.3">
      <c r="A11345" t="s">
        <v>11350</v>
      </c>
      <c r="B11345">
        <v>0.903107379573447</v>
      </c>
      <c r="C11345">
        <v>9.3013499999999993</v>
      </c>
      <c r="D11345">
        <v>-5.0406899999999997</v>
      </c>
      <c r="E11345">
        <v>11.492599999999999</v>
      </c>
      <c r="F11345">
        <v>-6.3680599999999998</v>
      </c>
    </row>
    <row r="11346" spans="1:6" x14ac:dyDescent="0.3">
      <c r="A11346" t="s">
        <v>11351</v>
      </c>
      <c r="B11346">
        <v>0.86442245996142997</v>
      </c>
      <c r="C11346">
        <v>9.11144</v>
      </c>
      <c r="D11346">
        <v>-4.3772099999999998</v>
      </c>
      <c r="E11346">
        <v>11.203900000000001</v>
      </c>
      <c r="F11346">
        <v>-5.4989999999999997</v>
      </c>
    </row>
    <row r="11347" spans="1:6" x14ac:dyDescent="0.3">
      <c r="A11347" t="s">
        <v>11352</v>
      </c>
      <c r="B11347">
        <v>0.83095584389715105</v>
      </c>
      <c r="C11347">
        <v>8.6635399999999994</v>
      </c>
      <c r="D11347">
        <v>-4.31548</v>
      </c>
      <c r="E11347">
        <v>10.658200000000001</v>
      </c>
      <c r="F11347">
        <v>-5.39595</v>
      </c>
    </row>
    <row r="11348" spans="1:6" x14ac:dyDescent="0.3">
      <c r="A11348" t="s">
        <v>11353</v>
      </c>
      <c r="B11348">
        <v>0.79414262766353405</v>
      </c>
      <c r="C11348">
        <v>8.3340599999999991</v>
      </c>
      <c r="D11348">
        <v>-3.7215099999999999</v>
      </c>
      <c r="E11348">
        <v>10.3484</v>
      </c>
      <c r="F11348">
        <v>-4.7256900000000002</v>
      </c>
    </row>
    <row r="11349" spans="1:6" x14ac:dyDescent="0.3">
      <c r="A11349" t="s">
        <v>11354</v>
      </c>
      <c r="B11349">
        <v>0.77237616850837998</v>
      </c>
      <c r="C11349">
        <v>8.8123699999999996</v>
      </c>
      <c r="D11349">
        <v>-2.58283</v>
      </c>
      <c r="E11349">
        <v>10.9521</v>
      </c>
      <c r="F11349">
        <v>-3.3037100000000001</v>
      </c>
    </row>
    <row r="11350" spans="1:6" x14ac:dyDescent="0.3">
      <c r="A11350" t="s">
        <v>11355</v>
      </c>
      <c r="B11350">
        <v>0.83624906192480197</v>
      </c>
      <c r="C11350">
        <v>8.4806000000000008</v>
      </c>
      <c r="D11350">
        <v>-1.6064799999999999</v>
      </c>
      <c r="E11350">
        <v>10.4964</v>
      </c>
      <c r="F11350">
        <v>-2.2393700000000001</v>
      </c>
    </row>
    <row r="11351" spans="1:6" x14ac:dyDescent="0.3">
      <c r="A11351" t="s">
        <v>11356</v>
      </c>
      <c r="B11351">
        <v>0.87360572039623297</v>
      </c>
      <c r="C11351">
        <v>8.8851600000000008</v>
      </c>
      <c r="D11351">
        <v>-0.31504500000000002</v>
      </c>
      <c r="E11351">
        <v>11.037100000000001</v>
      </c>
      <c r="F11351">
        <v>-0.55296900000000004</v>
      </c>
    </row>
    <row r="11352" spans="1:6" x14ac:dyDescent="0.3">
      <c r="A11352" t="s">
        <v>11357</v>
      </c>
      <c r="B11352">
        <v>0.83974061096693597</v>
      </c>
      <c r="C11352">
        <v>8.1755600000000008</v>
      </c>
      <c r="D11352">
        <v>-0.42376000000000003</v>
      </c>
      <c r="E11352">
        <v>10.186999999999999</v>
      </c>
      <c r="F11352">
        <v>-0.67268099999999997</v>
      </c>
    </row>
    <row r="11353" spans="1:6" x14ac:dyDescent="0.3">
      <c r="A11353" t="s">
        <v>11358</v>
      </c>
      <c r="B11353">
        <v>0.84825424189660703</v>
      </c>
      <c r="C11353">
        <v>8.0827200000000001</v>
      </c>
      <c r="D11353">
        <v>-0.47079700000000002</v>
      </c>
      <c r="E11353">
        <v>10.093</v>
      </c>
      <c r="F11353">
        <v>-0.70521500000000004</v>
      </c>
    </row>
    <row r="11354" spans="1:6" x14ac:dyDescent="0.3">
      <c r="A11354" t="s">
        <v>11359</v>
      </c>
      <c r="B11354">
        <v>0.85966889576406902</v>
      </c>
      <c r="C11354">
        <v>7.9156000000000004</v>
      </c>
      <c r="D11354">
        <v>1.0089399999999999</v>
      </c>
      <c r="E11354">
        <v>9.9522300000000001</v>
      </c>
      <c r="F11354">
        <v>1.1674500000000001</v>
      </c>
    </row>
    <row r="11355" spans="1:6" x14ac:dyDescent="0.3">
      <c r="A11355" t="s">
        <v>11360</v>
      </c>
      <c r="B11355">
        <v>0.87834161508277697</v>
      </c>
      <c r="C11355">
        <v>8.3567699999999991</v>
      </c>
      <c r="D11355">
        <v>1.4251799999999999</v>
      </c>
      <c r="E11355">
        <v>10.5246</v>
      </c>
      <c r="F11355">
        <v>1.65628</v>
      </c>
    </row>
    <row r="11356" spans="1:6" x14ac:dyDescent="0.3">
      <c r="A11356" t="s">
        <v>11361</v>
      </c>
      <c r="B11356">
        <v>0.85444412850089202</v>
      </c>
      <c r="C11356">
        <v>7.7592100000000004</v>
      </c>
      <c r="D11356">
        <v>3.1959599999999999</v>
      </c>
      <c r="E11356">
        <v>10.035</v>
      </c>
      <c r="F11356">
        <v>3.8916900000000001</v>
      </c>
    </row>
    <row r="11357" spans="1:6" x14ac:dyDescent="0.3">
      <c r="A11357" t="s">
        <v>11362</v>
      </c>
      <c r="B11357">
        <v>0.89973325538728399</v>
      </c>
      <c r="C11357">
        <v>7.7867800000000003</v>
      </c>
      <c r="D11357">
        <v>4.4121800000000002</v>
      </c>
      <c r="E11357">
        <v>10.4099</v>
      </c>
      <c r="F11357">
        <v>5.48048</v>
      </c>
    </row>
    <row r="11358" spans="1:6" x14ac:dyDescent="0.3">
      <c r="A11358" t="s">
        <v>11363</v>
      </c>
      <c r="B11358">
        <v>0.88881523251381001</v>
      </c>
      <c r="C11358">
        <v>6.9911700000000003</v>
      </c>
      <c r="D11358">
        <v>5.0756600000000001</v>
      </c>
      <c r="E11358">
        <v>9.8327899999999993</v>
      </c>
      <c r="F11358">
        <v>6.4652599999999998</v>
      </c>
    </row>
    <row r="11359" spans="1:6" x14ac:dyDescent="0.3">
      <c r="A11359" t="s">
        <v>11364</v>
      </c>
      <c r="B11359">
        <v>0.90395776947317796</v>
      </c>
      <c r="C11359">
        <v>7.2705599999999997</v>
      </c>
      <c r="D11359">
        <v>5.0864799999999999</v>
      </c>
      <c r="E11359">
        <v>10.688499999999999</v>
      </c>
      <c r="F11359">
        <v>6.5570300000000001</v>
      </c>
    </row>
    <row r="11360" spans="1:6" x14ac:dyDescent="0.3">
      <c r="A11360" t="s">
        <v>11365</v>
      </c>
      <c r="B11360">
        <v>0.88109166191671295</v>
      </c>
      <c r="C11360">
        <v>8.4517600000000002</v>
      </c>
      <c r="D11360">
        <v>3.8609300000000002</v>
      </c>
      <c r="E11360">
        <v>12.579000000000001</v>
      </c>
      <c r="F11360">
        <v>5.16601</v>
      </c>
    </row>
    <row r="11361" spans="1:6" x14ac:dyDescent="0.3">
      <c r="A11361" t="s">
        <v>11366</v>
      </c>
      <c r="B11361">
        <v>0.88440958249602297</v>
      </c>
      <c r="C11361">
        <v>9.1876700000000007</v>
      </c>
      <c r="D11361">
        <v>4.0267099999999996</v>
      </c>
      <c r="E11361">
        <v>12.370200000000001</v>
      </c>
      <c r="F11361">
        <v>5.1410499999999999</v>
      </c>
    </row>
    <row r="11362" spans="1:6" x14ac:dyDescent="0.3">
      <c r="A11362" t="s">
        <v>11367</v>
      </c>
      <c r="B11362">
        <v>0.908994983636497</v>
      </c>
      <c r="C11362">
        <v>9.3574699999999993</v>
      </c>
      <c r="D11362">
        <v>4.1590299999999996</v>
      </c>
      <c r="E11362">
        <v>12.3576</v>
      </c>
      <c r="F11362">
        <v>5.1890200000000002</v>
      </c>
    </row>
    <row r="11363" spans="1:6" x14ac:dyDescent="0.3">
      <c r="A11363" t="s">
        <v>11368</v>
      </c>
      <c r="B11363">
        <v>0.90535324079653601</v>
      </c>
      <c r="C11363">
        <v>8.48203</v>
      </c>
      <c r="D11363">
        <v>4.5367699999999997</v>
      </c>
      <c r="E11363">
        <v>11.6747</v>
      </c>
      <c r="F11363">
        <v>5.8305499999999997</v>
      </c>
    </row>
    <row r="11364" spans="1:6" x14ac:dyDescent="0.3">
      <c r="A11364" t="s">
        <v>11369</v>
      </c>
      <c r="B11364">
        <v>0.92523638576592004</v>
      </c>
      <c r="C11364">
        <v>8.7576900000000002</v>
      </c>
      <c r="D11364">
        <v>4.9672400000000003</v>
      </c>
      <c r="E11364">
        <v>11.9854</v>
      </c>
      <c r="F11364">
        <v>6.3236699999999999</v>
      </c>
    </row>
    <row r="11365" spans="1:6" x14ac:dyDescent="0.3">
      <c r="A11365" t="s">
        <v>11370</v>
      </c>
      <c r="B11365">
        <v>0.92019536336582097</v>
      </c>
      <c r="C11365">
        <v>9.0249299999999995</v>
      </c>
      <c r="D11365">
        <v>5.3411099999999996</v>
      </c>
      <c r="E11365">
        <v>12.4483</v>
      </c>
      <c r="F11365">
        <v>6.8238399999999997</v>
      </c>
    </row>
    <row r="11366" spans="1:6" x14ac:dyDescent="0.3">
      <c r="A11366" t="s">
        <v>11371</v>
      </c>
      <c r="B11366">
        <v>0.908080950086529</v>
      </c>
      <c r="C11366">
        <v>8.8734199999999994</v>
      </c>
      <c r="D11366">
        <v>5.2198599999999997</v>
      </c>
      <c r="E11366">
        <v>12.5777</v>
      </c>
      <c r="F11366">
        <v>6.82172</v>
      </c>
    </row>
    <row r="11367" spans="1:6" x14ac:dyDescent="0.3">
      <c r="A11367" t="s">
        <v>11372</v>
      </c>
      <c r="B11367">
        <v>0.93822739354125695</v>
      </c>
      <c r="C11367">
        <v>9.5623000000000005</v>
      </c>
      <c r="D11367">
        <v>5.0907099999999996</v>
      </c>
      <c r="E11367">
        <v>12.5838</v>
      </c>
      <c r="F11367">
        <v>6.2939400000000001</v>
      </c>
    </row>
    <row r="11368" spans="1:6" x14ac:dyDescent="0.3">
      <c r="A11368" t="s">
        <v>11373</v>
      </c>
      <c r="B11368">
        <v>0.94873921780249504</v>
      </c>
      <c r="C11368">
        <v>10.9208</v>
      </c>
      <c r="D11368">
        <v>4.1462399999999997</v>
      </c>
      <c r="E11368">
        <v>14.2738</v>
      </c>
      <c r="F11368">
        <v>5.22797</v>
      </c>
    </row>
    <row r="11369" spans="1:6" x14ac:dyDescent="0.3">
      <c r="A11369" t="s">
        <v>11374</v>
      </c>
      <c r="B11369">
        <v>0.94362497385478505</v>
      </c>
      <c r="C11369">
        <v>11.381600000000001</v>
      </c>
      <c r="D11369">
        <v>2.1885699999999999</v>
      </c>
      <c r="E11369">
        <v>14.992900000000001</v>
      </c>
      <c r="F11369">
        <v>2.64391</v>
      </c>
    </row>
    <row r="11370" spans="1:6" x14ac:dyDescent="0.3">
      <c r="A11370" t="s">
        <v>11375</v>
      </c>
      <c r="B11370">
        <v>0.94308699008247798</v>
      </c>
      <c r="C11370">
        <v>11.2889</v>
      </c>
      <c r="D11370">
        <v>0.80096699999999998</v>
      </c>
      <c r="E11370">
        <v>14.9109</v>
      </c>
      <c r="F11370">
        <v>0.86579099999999998</v>
      </c>
    </row>
    <row r="11371" spans="1:6" x14ac:dyDescent="0.3">
      <c r="A11371" t="s">
        <v>11376</v>
      </c>
      <c r="B11371">
        <v>0.912205165359392</v>
      </c>
      <c r="C11371">
        <v>10.092000000000001</v>
      </c>
      <c r="D11371">
        <v>0.486703</v>
      </c>
      <c r="E11371">
        <v>13.514200000000001</v>
      </c>
      <c r="F11371">
        <v>0.31794499999999998</v>
      </c>
    </row>
    <row r="11372" spans="1:6" x14ac:dyDescent="0.3">
      <c r="A11372" t="s">
        <v>11377</v>
      </c>
      <c r="B11372">
        <v>0.87125303083496097</v>
      </c>
      <c r="C11372">
        <v>9.5823599999999995</v>
      </c>
      <c r="D11372">
        <v>0.26549600000000001</v>
      </c>
      <c r="E11372">
        <v>12.821</v>
      </c>
      <c r="F11372">
        <v>-6.4599900000000002E-2</v>
      </c>
    </row>
    <row r="11373" spans="1:6" x14ac:dyDescent="0.3">
      <c r="A11373" t="s">
        <v>11378</v>
      </c>
      <c r="B11373">
        <v>0.867255472957698</v>
      </c>
      <c r="C11373">
        <v>9.3515700000000006</v>
      </c>
      <c r="D11373">
        <v>-4.34545E-2</v>
      </c>
      <c r="E11373">
        <v>12.5329</v>
      </c>
      <c r="F11373">
        <v>-0.56548200000000004</v>
      </c>
    </row>
    <row r="11374" spans="1:6" x14ac:dyDescent="0.3">
      <c r="A11374" t="s">
        <v>11379</v>
      </c>
      <c r="B11374">
        <v>0.84806868066295704</v>
      </c>
      <c r="C11374">
        <v>9.5210600000000003</v>
      </c>
      <c r="D11374">
        <v>0.24242</v>
      </c>
      <c r="E11374">
        <v>12.8017</v>
      </c>
      <c r="F11374">
        <v>-0.18698100000000001</v>
      </c>
    </row>
    <row r="11375" spans="1:6" x14ac:dyDescent="0.3">
      <c r="A11375" t="s">
        <v>11380</v>
      </c>
      <c r="B11375">
        <v>0.90226446146098704</v>
      </c>
      <c r="C11375">
        <v>10.271800000000001</v>
      </c>
      <c r="D11375">
        <v>0.76244999999999996</v>
      </c>
      <c r="E11375">
        <v>13.8332</v>
      </c>
      <c r="F11375">
        <v>0.49778899999999998</v>
      </c>
    </row>
    <row r="11376" spans="1:6" x14ac:dyDescent="0.3">
      <c r="A11376" t="s">
        <v>11381</v>
      </c>
      <c r="B11376">
        <v>0.91893601618866105</v>
      </c>
      <c r="C11376">
        <v>10.9741</v>
      </c>
      <c r="D11376">
        <v>0.26613100000000001</v>
      </c>
      <c r="E11376">
        <v>14.791</v>
      </c>
      <c r="F11376">
        <v>-0.113913</v>
      </c>
    </row>
    <row r="11377" spans="1:6" x14ac:dyDescent="0.3">
      <c r="A11377" t="s">
        <v>11382</v>
      </c>
      <c r="B11377">
        <v>0.92979432586930799</v>
      </c>
      <c r="C11377">
        <v>11.158200000000001</v>
      </c>
      <c r="D11377">
        <v>-7.1041000000000003E-3</v>
      </c>
      <c r="E11377">
        <v>15.1204</v>
      </c>
      <c r="F11377">
        <v>-0.47239700000000001</v>
      </c>
    </row>
    <row r="11378" spans="1:6" x14ac:dyDescent="0.3">
      <c r="A11378" t="s">
        <v>11383</v>
      </c>
      <c r="B11378">
        <v>0.92580440874077896</v>
      </c>
      <c r="C11378">
        <v>12.0289</v>
      </c>
      <c r="D11378">
        <v>-1.4789000000000001</v>
      </c>
      <c r="E11378">
        <v>16.1357</v>
      </c>
      <c r="F11378">
        <v>-2.34951</v>
      </c>
    </row>
    <row r="11379" spans="1:6" x14ac:dyDescent="0.3">
      <c r="A11379" t="s">
        <v>11384</v>
      </c>
      <c r="B11379">
        <v>0.94920638022624504</v>
      </c>
      <c r="C11379">
        <v>11.513500000000001</v>
      </c>
      <c r="D11379">
        <v>-1.85059</v>
      </c>
      <c r="E11379">
        <v>15.266299999999999</v>
      </c>
      <c r="F11379">
        <v>-2.7905000000000002</v>
      </c>
    </row>
    <row r="11380" spans="1:6" x14ac:dyDescent="0.3">
      <c r="A11380" t="s">
        <v>11385</v>
      </c>
      <c r="B11380">
        <v>0.94306576305093703</v>
      </c>
      <c r="C11380">
        <v>11.6364</v>
      </c>
      <c r="D11380">
        <v>-2.48115</v>
      </c>
      <c r="E11380">
        <v>15.3828</v>
      </c>
      <c r="F11380">
        <v>-3.62521</v>
      </c>
    </row>
    <row r="11381" spans="1:6" x14ac:dyDescent="0.3">
      <c r="A11381" t="s">
        <v>11386</v>
      </c>
      <c r="B11381">
        <v>0.95396219547449801</v>
      </c>
      <c r="C11381">
        <v>12.042</v>
      </c>
      <c r="D11381">
        <v>-2.2892299999999999</v>
      </c>
      <c r="E11381">
        <v>15.9221</v>
      </c>
      <c r="F11381">
        <v>-3.2633899999999998</v>
      </c>
    </row>
    <row r="11382" spans="1:6" x14ac:dyDescent="0.3">
      <c r="A11382" t="s">
        <v>11387</v>
      </c>
      <c r="B11382">
        <v>0.965571213147839</v>
      </c>
      <c r="C11382">
        <v>12.885199999999999</v>
      </c>
      <c r="D11382">
        <v>-2.2320500000000001</v>
      </c>
      <c r="E11382">
        <v>16.863</v>
      </c>
      <c r="F11382">
        <v>-3.2056800000000001</v>
      </c>
    </row>
    <row r="11383" spans="1:6" x14ac:dyDescent="0.3">
      <c r="A11383" t="s">
        <v>11388</v>
      </c>
      <c r="B11383">
        <v>0.96285776403902401</v>
      </c>
      <c r="C11383">
        <v>13.268700000000001</v>
      </c>
      <c r="D11383">
        <v>-3.9658600000000002</v>
      </c>
      <c r="E11383">
        <v>17.586400000000001</v>
      </c>
      <c r="F11383">
        <v>-5.5206</v>
      </c>
    </row>
    <row r="11384" spans="1:6" x14ac:dyDescent="0.3">
      <c r="A11384" t="s">
        <v>11389</v>
      </c>
      <c r="B11384">
        <v>0.96660705719575202</v>
      </c>
      <c r="C11384">
        <v>10.9514</v>
      </c>
      <c r="D11384">
        <v>-6.0525599999999997</v>
      </c>
      <c r="E11384">
        <v>14.5898</v>
      </c>
      <c r="F11384">
        <v>-8.4160000000000004</v>
      </c>
    </row>
    <row r="11385" spans="1:6" x14ac:dyDescent="0.3">
      <c r="A11385" t="s">
        <v>11390</v>
      </c>
      <c r="B11385">
        <v>0.94976283275086404</v>
      </c>
      <c r="C11385">
        <v>9.8877400000000009</v>
      </c>
      <c r="D11385">
        <v>-6.6616</v>
      </c>
      <c r="E11385">
        <v>12.7879</v>
      </c>
      <c r="F11385">
        <v>-8.9003999999999994</v>
      </c>
    </row>
    <row r="11386" spans="1:6" x14ac:dyDescent="0.3">
      <c r="A11386" t="s">
        <v>11391</v>
      </c>
      <c r="B11386">
        <v>0.94809899711438395</v>
      </c>
      <c r="C11386">
        <v>9.6852599999999995</v>
      </c>
      <c r="D11386">
        <v>-6.0880799999999997</v>
      </c>
      <c r="E11386">
        <v>12.2774</v>
      </c>
      <c r="F11386">
        <v>-8.0129000000000001</v>
      </c>
    </row>
    <row r="11387" spans="1:6" x14ac:dyDescent="0.3">
      <c r="A11387" t="s">
        <v>11392</v>
      </c>
      <c r="B11387">
        <v>0.92610394132248797</v>
      </c>
      <c r="C11387">
        <v>9.5380699999999994</v>
      </c>
      <c r="D11387">
        <v>-5.7615600000000002</v>
      </c>
      <c r="E11387">
        <v>11.969900000000001</v>
      </c>
      <c r="F11387">
        <v>-7.54122</v>
      </c>
    </row>
    <row r="11388" spans="1:6" x14ac:dyDescent="0.3">
      <c r="A11388" t="s">
        <v>11393</v>
      </c>
      <c r="B11388">
        <v>0.91614632211700298</v>
      </c>
      <c r="C11388">
        <v>9.7889599999999994</v>
      </c>
      <c r="D11388">
        <v>-5.5547399999999998</v>
      </c>
      <c r="E11388">
        <v>12.3003</v>
      </c>
      <c r="F11388">
        <v>-7.3167799999999996</v>
      </c>
    </row>
    <row r="11389" spans="1:6" x14ac:dyDescent="0.3">
      <c r="A11389" t="s">
        <v>11394</v>
      </c>
      <c r="B11389">
        <v>0.89460949224786002</v>
      </c>
      <c r="C11389">
        <v>10.0403</v>
      </c>
      <c r="D11389">
        <v>-5.0191499999999998</v>
      </c>
      <c r="E11389">
        <v>12.8955</v>
      </c>
      <c r="F11389">
        <v>-6.87486</v>
      </c>
    </row>
    <row r="11390" spans="1:6" x14ac:dyDescent="0.3">
      <c r="A11390" t="s">
        <v>11395</v>
      </c>
      <c r="B11390">
        <v>0.92328576881123203</v>
      </c>
      <c r="C11390">
        <v>10.404999999999999</v>
      </c>
      <c r="D11390">
        <v>-4.9790599999999996</v>
      </c>
      <c r="E11390">
        <v>13.322100000000001</v>
      </c>
      <c r="F11390">
        <v>-6.8789999999999996</v>
      </c>
    </row>
    <row r="11391" spans="1:6" x14ac:dyDescent="0.3">
      <c r="A11391" t="s">
        <v>11396</v>
      </c>
      <c r="B11391">
        <v>0.94135025472962797</v>
      </c>
      <c r="C11391">
        <v>11.1663</v>
      </c>
      <c r="D11391">
        <v>-6.1218000000000004</v>
      </c>
      <c r="E11391">
        <v>14.501899999999999</v>
      </c>
      <c r="F11391">
        <v>-8.2710000000000008</v>
      </c>
    </row>
    <row r="11392" spans="1:6" x14ac:dyDescent="0.3">
      <c r="A11392" t="s">
        <v>11397</v>
      </c>
      <c r="B11392">
        <v>0.95327832007864499</v>
      </c>
      <c r="C11392">
        <v>10.818199999999999</v>
      </c>
      <c r="D11392">
        <v>-5.9391100000000003</v>
      </c>
      <c r="E11392">
        <v>14.280200000000001</v>
      </c>
      <c r="F11392">
        <v>-8.2734299999999994</v>
      </c>
    </row>
    <row r="11393" spans="1:6" x14ac:dyDescent="0.3">
      <c r="A11393" t="s">
        <v>11398</v>
      </c>
      <c r="B11393">
        <v>0.95305760247054105</v>
      </c>
      <c r="C11393">
        <v>9.6888000000000005</v>
      </c>
      <c r="D11393">
        <v>-7.2657100000000003</v>
      </c>
      <c r="E11393">
        <v>12.3405</v>
      </c>
      <c r="F11393">
        <v>-9.6733399999999996</v>
      </c>
    </row>
    <row r="11394" spans="1:6" x14ac:dyDescent="0.3">
      <c r="A11394" t="s">
        <v>11399</v>
      </c>
      <c r="B11394">
        <v>1</v>
      </c>
      <c r="C11394">
        <v>9.2217900000000004</v>
      </c>
      <c r="D11394">
        <v>-7.2078600000000002</v>
      </c>
      <c r="E11394">
        <v>11.882</v>
      </c>
      <c r="F11394">
        <v>-9.6983800000000002</v>
      </c>
    </row>
    <row r="11395" spans="1:6" x14ac:dyDescent="0.3">
      <c r="A11395" t="s">
        <v>11400</v>
      </c>
      <c r="B11395">
        <v>0.94049914826877301</v>
      </c>
      <c r="C11395">
        <v>9.4895899999999997</v>
      </c>
      <c r="D11395">
        <v>-7.0812099999999996</v>
      </c>
      <c r="E11395">
        <v>12.228400000000001</v>
      </c>
      <c r="F11395">
        <v>-9.5995799999999996</v>
      </c>
    </row>
    <row r="11396" spans="1:6" x14ac:dyDescent="0.3">
      <c r="A11396" t="s">
        <v>11401</v>
      </c>
      <c r="B11396">
        <v>0.94940154441597202</v>
      </c>
      <c r="C11396">
        <v>9.3471299999999999</v>
      </c>
      <c r="D11396">
        <v>-7.70214</v>
      </c>
      <c r="E11396">
        <v>12.147399999999999</v>
      </c>
      <c r="F11396">
        <v>-10.4529</v>
      </c>
    </row>
    <row r="11397" spans="1:6" x14ac:dyDescent="0.3">
      <c r="A11397" t="s">
        <v>11402</v>
      </c>
      <c r="B11397">
        <v>0.94085206645419905</v>
      </c>
      <c r="C11397">
        <v>9.1875199999999992</v>
      </c>
      <c r="D11397">
        <v>-7.5993000000000004</v>
      </c>
      <c r="E11397">
        <v>12.311299999999999</v>
      </c>
      <c r="F11397">
        <v>-10.6197</v>
      </c>
    </row>
    <row r="11398" spans="1:6" x14ac:dyDescent="0.3">
      <c r="A11398" t="s">
        <v>11403</v>
      </c>
      <c r="B11398">
        <v>0.94802775326233002</v>
      </c>
      <c r="C11398">
        <v>9.5809700000000007</v>
      </c>
      <c r="D11398">
        <v>-7.8608599999999997</v>
      </c>
      <c r="E11398">
        <v>12.539199999999999</v>
      </c>
      <c r="F11398">
        <v>-10.8057</v>
      </c>
    </row>
    <row r="11399" spans="1:6" x14ac:dyDescent="0.3">
      <c r="A11399" t="s">
        <v>11404</v>
      </c>
      <c r="B11399">
        <v>0.95223888175486704</v>
      </c>
      <c r="C11399">
        <v>9.2659500000000001</v>
      </c>
      <c r="D11399">
        <v>-8.6869899999999998</v>
      </c>
      <c r="E11399">
        <v>11.975899999999999</v>
      </c>
      <c r="F11399">
        <v>-11.688599999999999</v>
      </c>
    </row>
    <row r="11400" spans="1:6" x14ac:dyDescent="0.3">
      <c r="A11400" t="s">
        <v>11405</v>
      </c>
      <c r="B11400">
        <v>0.94469734835376196</v>
      </c>
      <c r="C11400">
        <v>8.5930900000000001</v>
      </c>
      <c r="D11400">
        <v>-9.0015699999999992</v>
      </c>
      <c r="E11400">
        <v>11.0852</v>
      </c>
      <c r="F11400">
        <v>-11.972899999999999</v>
      </c>
    </row>
    <row r="11401" spans="1:6" x14ac:dyDescent="0.3">
      <c r="A11401" t="s">
        <v>11406</v>
      </c>
      <c r="B11401">
        <v>0.92368239105568395</v>
      </c>
      <c r="C11401">
        <v>8.1377699999999997</v>
      </c>
      <c r="D11401">
        <v>-8.9634</v>
      </c>
      <c r="E11401">
        <v>10.396100000000001</v>
      </c>
      <c r="F11401">
        <v>-11.7636</v>
      </c>
    </row>
    <row r="11402" spans="1:6" x14ac:dyDescent="0.3">
      <c r="A11402" t="s">
        <v>11407</v>
      </c>
      <c r="B11402">
        <v>0.93787930146003895</v>
      </c>
      <c r="C11402">
        <v>7.6329500000000001</v>
      </c>
      <c r="D11402">
        <v>-8.8058700000000005</v>
      </c>
      <c r="E11402">
        <v>9.66099</v>
      </c>
      <c r="F11402">
        <v>-11.438800000000001</v>
      </c>
    </row>
    <row r="11403" spans="1:6" x14ac:dyDescent="0.3">
      <c r="A11403" t="s">
        <v>11408</v>
      </c>
      <c r="B11403">
        <v>0.90686735770897298</v>
      </c>
      <c r="C11403">
        <v>7.2876000000000003</v>
      </c>
      <c r="D11403">
        <v>-8.2077799999999996</v>
      </c>
      <c r="E11403">
        <v>9.1339699999999997</v>
      </c>
      <c r="F11403">
        <v>-10.504300000000001</v>
      </c>
    </row>
    <row r="11404" spans="1:6" x14ac:dyDescent="0.3">
      <c r="A11404" t="s">
        <v>11409</v>
      </c>
      <c r="B11404">
        <v>0.90904525893103705</v>
      </c>
      <c r="C11404">
        <v>7.3527199999999997</v>
      </c>
      <c r="D11404">
        <v>-8.2652400000000004</v>
      </c>
      <c r="E11404">
        <v>9.1981400000000004</v>
      </c>
      <c r="F11404">
        <v>-10.5406</v>
      </c>
    </row>
    <row r="11405" spans="1:6" x14ac:dyDescent="0.3">
      <c r="A11405" t="s">
        <v>11410</v>
      </c>
      <c r="B11405">
        <v>0.89312736528558101</v>
      </c>
      <c r="C11405">
        <v>7.1958399999999996</v>
      </c>
      <c r="D11405">
        <v>-7.9615200000000002</v>
      </c>
      <c r="E11405">
        <v>8.9874100000000006</v>
      </c>
      <c r="F11405">
        <v>-10.158899999999999</v>
      </c>
    </row>
    <row r="11406" spans="1:6" x14ac:dyDescent="0.3">
      <c r="A11406" t="s">
        <v>11411</v>
      </c>
      <c r="B11406">
        <v>0.91178127412911303</v>
      </c>
      <c r="C11406">
        <v>6.6383099999999997</v>
      </c>
      <c r="D11406">
        <v>-7.8551200000000003</v>
      </c>
      <c r="E11406">
        <v>8.3162199999999995</v>
      </c>
      <c r="F11406">
        <v>-10.0708</v>
      </c>
    </row>
    <row r="11407" spans="1:6" x14ac:dyDescent="0.3">
      <c r="A11407" t="s">
        <v>11412</v>
      </c>
      <c r="B11407">
        <v>0.89385729713856499</v>
      </c>
      <c r="C11407">
        <v>6.3865499999999997</v>
      </c>
      <c r="D11407">
        <v>-8.2198700000000002</v>
      </c>
      <c r="E11407">
        <v>8.0116800000000001</v>
      </c>
      <c r="F11407">
        <v>-10.5701</v>
      </c>
    </row>
    <row r="11408" spans="1:6" x14ac:dyDescent="0.3">
      <c r="A11408" t="s">
        <v>11413</v>
      </c>
      <c r="B11408">
        <v>0.90917047371078297</v>
      </c>
      <c r="C11408">
        <v>5.7385299999999999</v>
      </c>
      <c r="D11408">
        <v>-8.5736899999999991</v>
      </c>
      <c r="E11408">
        <v>7.1155499999999998</v>
      </c>
      <c r="F11408">
        <v>-10.8111</v>
      </c>
    </row>
    <row r="11409" spans="1:6" x14ac:dyDescent="0.3">
      <c r="A11409" t="s">
        <v>11414</v>
      </c>
      <c r="B11409">
        <v>0.909910068883098</v>
      </c>
      <c r="C11409">
        <v>5.9757699999999998</v>
      </c>
      <c r="D11409">
        <v>-8.2917799999999993</v>
      </c>
      <c r="E11409">
        <v>7.2945099999999998</v>
      </c>
      <c r="F11409">
        <v>-10.370100000000001</v>
      </c>
    </row>
    <row r="11410" spans="1:6" x14ac:dyDescent="0.3">
      <c r="A11410" t="s">
        <v>11415</v>
      </c>
      <c r="B11410">
        <v>0.881723611756698</v>
      </c>
      <c r="C11410">
        <v>6.0983900000000002</v>
      </c>
      <c r="D11410">
        <v>-7.4617599999999999</v>
      </c>
      <c r="E11410">
        <v>7.3274900000000001</v>
      </c>
      <c r="F11410">
        <v>-9.2504299999999997</v>
      </c>
    </row>
    <row r="11411" spans="1:6" x14ac:dyDescent="0.3">
      <c r="A11411" t="s">
        <v>11416</v>
      </c>
      <c r="B11411">
        <v>0.92390539907257796</v>
      </c>
      <c r="C11411">
        <v>5.7500600000000004</v>
      </c>
      <c r="D11411">
        <v>-7.4640700000000004</v>
      </c>
      <c r="E11411">
        <v>6.9584099999999998</v>
      </c>
      <c r="F11411">
        <v>-9.2320600000000006</v>
      </c>
    </row>
    <row r="11412" spans="1:6" x14ac:dyDescent="0.3">
      <c r="A11412" t="s">
        <v>11417</v>
      </c>
      <c r="B11412">
        <v>0.83328177002000503</v>
      </c>
      <c r="C11412">
        <v>5.6566799999999997</v>
      </c>
      <c r="D11412">
        <v>-7.1890200000000002</v>
      </c>
      <c r="E11412">
        <v>6.8250200000000003</v>
      </c>
      <c r="F11412">
        <v>-8.8591700000000007</v>
      </c>
    </row>
    <row r="11413" spans="1:6" x14ac:dyDescent="0.3">
      <c r="A11413" t="s">
        <v>11418</v>
      </c>
      <c r="B11413">
        <v>0.77774218365605496</v>
      </c>
      <c r="C11413">
        <v>5.4034300000000002</v>
      </c>
      <c r="D11413">
        <v>-6.9562200000000001</v>
      </c>
      <c r="E11413">
        <v>6.4236300000000002</v>
      </c>
      <c r="F11413">
        <v>-8.4743099999999991</v>
      </c>
    </row>
    <row r="11414" spans="1:6" x14ac:dyDescent="0.3">
      <c r="A11414" t="s">
        <v>11419</v>
      </c>
      <c r="B11414">
        <v>0.67603320642911402</v>
      </c>
      <c r="C11414">
        <v>5.46983</v>
      </c>
      <c r="D11414">
        <v>-6.5785900000000002</v>
      </c>
      <c r="E11414">
        <v>6.4590300000000003</v>
      </c>
      <c r="F11414">
        <v>-7.9320399999999998</v>
      </c>
    </row>
    <row r="11415" spans="1:6" x14ac:dyDescent="0.3">
      <c r="A11415" t="s">
        <v>11420</v>
      </c>
      <c r="B11415">
        <v>0.722347370801526</v>
      </c>
      <c r="C11415">
        <v>5.7283499999999998</v>
      </c>
      <c r="D11415">
        <v>-6.00345</v>
      </c>
      <c r="E11415">
        <v>6.72363</v>
      </c>
      <c r="F11415">
        <v>-7.2306699999999999</v>
      </c>
    </row>
    <row r="11416" spans="1:6" x14ac:dyDescent="0.3">
      <c r="A11416" t="s">
        <v>11421</v>
      </c>
      <c r="B11416">
        <v>0.73219488568645796</v>
      </c>
      <c r="C11416">
        <v>5.7789099999999998</v>
      </c>
      <c r="D11416">
        <v>-5.66859</v>
      </c>
      <c r="E11416">
        <v>6.8038400000000001</v>
      </c>
      <c r="F11416">
        <v>-6.8559000000000001</v>
      </c>
    </row>
    <row r="11417" spans="1:6" x14ac:dyDescent="0.3">
      <c r="A11417" t="s">
        <v>11422</v>
      </c>
      <c r="B11417">
        <v>0.774551368537298</v>
      </c>
      <c r="C11417">
        <v>5.7987799999999998</v>
      </c>
      <c r="D11417">
        <v>-5.7487899999999996</v>
      </c>
      <c r="E11417">
        <v>6.8716999999999997</v>
      </c>
      <c r="F11417">
        <v>-6.9900700000000002</v>
      </c>
    </row>
    <row r="11418" spans="1:6" x14ac:dyDescent="0.3">
      <c r="A11418" t="s">
        <v>11423</v>
      </c>
      <c r="B11418">
        <v>0.68646755814621097</v>
      </c>
      <c r="C11418">
        <v>5.7383300000000004</v>
      </c>
      <c r="D11418">
        <v>-5.6181400000000004</v>
      </c>
      <c r="E11418">
        <v>6.8870500000000003</v>
      </c>
      <c r="F11418">
        <v>-6.9086699999999999</v>
      </c>
    </row>
    <row r="11419" spans="1:6" x14ac:dyDescent="0.3">
      <c r="A11419" t="s">
        <v>11424</v>
      </c>
      <c r="B11419">
        <v>0.66670828856333297</v>
      </c>
      <c r="C11419">
        <v>5.7506700000000004</v>
      </c>
      <c r="D11419">
        <v>-5.34727</v>
      </c>
      <c r="E11419">
        <v>6.9668900000000002</v>
      </c>
      <c r="F11419">
        <v>-6.5964</v>
      </c>
    </row>
    <row r="11420" spans="1:6" x14ac:dyDescent="0.3">
      <c r="A11420" t="s">
        <v>11425</v>
      </c>
      <c r="B11420">
        <v>0.75227771952433098</v>
      </c>
      <c r="C11420">
        <v>5.6884699999999997</v>
      </c>
      <c r="D11420">
        <v>-4.9886999999999997</v>
      </c>
      <c r="E11420">
        <v>7.0915900000000001</v>
      </c>
      <c r="F11420">
        <v>-6.3513099999999998</v>
      </c>
    </row>
    <row r="11421" spans="1:6" x14ac:dyDescent="0.3">
      <c r="A11421" t="s">
        <v>11426</v>
      </c>
      <c r="B11421">
        <v>0.68469603992582595</v>
      </c>
      <c r="C11421">
        <v>5.4267500000000002</v>
      </c>
      <c r="D11421">
        <v>-4.7631500000000004</v>
      </c>
      <c r="E11421">
        <v>6.8659600000000003</v>
      </c>
      <c r="F11421">
        <v>-6.2320599999999997</v>
      </c>
    </row>
    <row r="11422" spans="1:6" x14ac:dyDescent="0.3">
      <c r="A11422" t="s">
        <v>11427</v>
      </c>
      <c r="B11422">
        <v>0.67581339609017899</v>
      </c>
      <c r="C11422">
        <v>5.0735400000000004</v>
      </c>
      <c r="D11422">
        <v>-4.62723</v>
      </c>
      <c r="E11422">
        <v>6.4568300000000001</v>
      </c>
      <c r="F11422">
        <v>-6.1642099999999997</v>
      </c>
    </row>
    <row r="11423" spans="1:6" x14ac:dyDescent="0.3">
      <c r="A11423" t="s">
        <v>11428</v>
      </c>
      <c r="B11423">
        <v>0.64389987233517598</v>
      </c>
      <c r="C11423">
        <v>4.8831699999999998</v>
      </c>
      <c r="D11423">
        <v>-4.1667899999999998</v>
      </c>
      <c r="E11423">
        <v>6.24451</v>
      </c>
      <c r="F11423">
        <v>-5.6772900000000002</v>
      </c>
    </row>
    <row r="11424" spans="1:6" x14ac:dyDescent="0.3">
      <c r="A11424" t="s">
        <v>11429</v>
      </c>
      <c r="B11424">
        <v>0.64811295678316005</v>
      </c>
      <c r="C11424">
        <v>4.8871399999999996</v>
      </c>
      <c r="D11424">
        <v>-3.4552399999999999</v>
      </c>
      <c r="E11424">
        <v>6.3187300000000004</v>
      </c>
      <c r="F11424">
        <v>-4.8307000000000002</v>
      </c>
    </row>
    <row r="11425" spans="1:6" x14ac:dyDescent="0.3">
      <c r="A11425" t="s">
        <v>11430</v>
      </c>
      <c r="B11425">
        <v>0.60040348429610402</v>
      </c>
      <c r="C11425">
        <v>4.9632699999999996</v>
      </c>
      <c r="D11425">
        <v>-2.4665400000000002</v>
      </c>
      <c r="E11425">
        <v>6.4936199999999999</v>
      </c>
      <c r="F11425">
        <v>-3.64866</v>
      </c>
    </row>
    <row r="11426" spans="1:6" x14ac:dyDescent="0.3">
      <c r="A11426" t="s">
        <v>11431</v>
      </c>
      <c r="B11426">
        <v>0.50586762370509197</v>
      </c>
      <c r="C11426">
        <v>5.2558999999999996</v>
      </c>
      <c r="D11426">
        <v>-1.5461</v>
      </c>
      <c r="E11426">
        <v>6.9345499999999998</v>
      </c>
      <c r="F11426">
        <v>-2.4495499999999999</v>
      </c>
    </row>
    <row r="11427" spans="1:6" x14ac:dyDescent="0.3">
      <c r="A11427" t="s">
        <v>11432</v>
      </c>
      <c r="B11427">
        <v>0.45130740564159</v>
      </c>
      <c r="C11427">
        <v>4.7525500000000003</v>
      </c>
      <c r="D11427">
        <v>-2.8726500000000001</v>
      </c>
      <c r="E11427">
        <v>6.2718299999999996</v>
      </c>
      <c r="F11427">
        <v>-4.1538500000000003</v>
      </c>
    </row>
    <row r="11428" spans="1:6" x14ac:dyDescent="0.3">
      <c r="A11428" t="s">
        <v>11433</v>
      </c>
      <c r="B11428">
        <v>0.57692845217418498</v>
      </c>
      <c r="C11428">
        <v>4.9884300000000001</v>
      </c>
      <c r="D11428">
        <v>-2.24281</v>
      </c>
      <c r="E11428">
        <v>6.6268000000000002</v>
      </c>
      <c r="F11428">
        <v>-3.3368199999999999</v>
      </c>
    </row>
    <row r="11429" spans="1:6" x14ac:dyDescent="0.3">
      <c r="A11429" t="s">
        <v>11434</v>
      </c>
      <c r="B11429">
        <v>0.63538372484444705</v>
      </c>
      <c r="C11429">
        <v>5.5634199999999998</v>
      </c>
      <c r="D11429">
        <v>-1.85162</v>
      </c>
      <c r="E11429">
        <v>7.3360000000000003</v>
      </c>
      <c r="F11429">
        <v>-2.6768200000000002</v>
      </c>
    </row>
    <row r="11430" spans="1:6" x14ac:dyDescent="0.3">
      <c r="A11430" t="s">
        <v>11435</v>
      </c>
      <c r="B11430">
        <v>0.61493645851783096</v>
      </c>
      <c r="C11430">
        <v>6.3504899999999997</v>
      </c>
      <c r="D11430">
        <v>-1.27257</v>
      </c>
      <c r="E11430">
        <v>8.2517600000000009</v>
      </c>
      <c r="F11430">
        <v>-1.81734</v>
      </c>
    </row>
    <row r="11431" spans="1:6" x14ac:dyDescent="0.3">
      <c r="A11431" t="s">
        <v>11436</v>
      </c>
      <c r="B11431">
        <v>0.66988244108322303</v>
      </c>
      <c r="C11431">
        <v>6.9250600000000002</v>
      </c>
      <c r="D11431">
        <v>-1.13317</v>
      </c>
      <c r="E11431">
        <v>8.7894900000000007</v>
      </c>
      <c r="F11431">
        <v>-1.5604199999999999</v>
      </c>
    </row>
    <row r="11432" spans="1:6" x14ac:dyDescent="0.3">
      <c r="A11432" t="s">
        <v>11437</v>
      </c>
      <c r="B11432">
        <v>0.69807060052206205</v>
      </c>
      <c r="C11432">
        <v>7.5723900000000004</v>
      </c>
      <c r="D11432">
        <v>-1.49264</v>
      </c>
      <c r="E11432">
        <v>9.3209400000000002</v>
      </c>
      <c r="F11432">
        <v>-1.92614</v>
      </c>
    </row>
    <row r="11433" spans="1:6" x14ac:dyDescent="0.3">
      <c r="A11433" t="s">
        <v>11438</v>
      </c>
      <c r="B11433">
        <v>0.68661481666562096</v>
      </c>
      <c r="C11433">
        <v>7.3716100000000004</v>
      </c>
      <c r="D11433">
        <v>-2.2955000000000001</v>
      </c>
      <c r="E11433">
        <v>9.1426700000000007</v>
      </c>
      <c r="F11433">
        <v>-2.8694199999999999</v>
      </c>
    </row>
    <row r="11434" spans="1:6" x14ac:dyDescent="0.3">
      <c r="A11434" t="s">
        <v>11439</v>
      </c>
      <c r="B11434">
        <v>0.739075020108656</v>
      </c>
      <c r="C11434">
        <v>6.9899699999999996</v>
      </c>
      <c r="D11434">
        <v>-2.7859600000000002</v>
      </c>
      <c r="E11434">
        <v>8.3553099999999993</v>
      </c>
      <c r="F11434">
        <v>-3.3559899999999998</v>
      </c>
    </row>
    <row r="11435" spans="1:6" x14ac:dyDescent="0.3">
      <c r="A11435" t="s">
        <v>11440</v>
      </c>
      <c r="B11435">
        <v>0.62671657586349205</v>
      </c>
      <c r="C11435">
        <v>6.2804399999999996</v>
      </c>
      <c r="D11435">
        <v>-3.1104500000000002</v>
      </c>
      <c r="E11435">
        <v>7.3879200000000003</v>
      </c>
      <c r="F11435">
        <v>-3.7028699999999999</v>
      </c>
    </row>
    <row r="11436" spans="1:6" x14ac:dyDescent="0.3">
      <c r="A11436" t="s">
        <v>11441</v>
      </c>
      <c r="B11436">
        <v>0.58466539284424601</v>
      </c>
      <c r="C11436">
        <v>5.5521000000000003</v>
      </c>
      <c r="D11436">
        <v>-2.6636000000000002</v>
      </c>
      <c r="E11436">
        <v>6.4848299999999997</v>
      </c>
      <c r="F11436">
        <v>-3.2109000000000001</v>
      </c>
    </row>
    <row r="11437" spans="1:6" x14ac:dyDescent="0.3">
      <c r="A11437" t="s">
        <v>11442</v>
      </c>
      <c r="B11437">
        <v>0.63423286377563504</v>
      </c>
      <c r="C11437">
        <v>5.5512600000000001</v>
      </c>
      <c r="D11437">
        <v>-1.7990999999999999</v>
      </c>
      <c r="E11437">
        <v>6.4220899999999999</v>
      </c>
      <c r="F11437">
        <v>-2.2447900000000001</v>
      </c>
    </row>
    <row r="11438" spans="1:6" x14ac:dyDescent="0.3">
      <c r="A11438" t="s">
        <v>11443</v>
      </c>
      <c r="B11438">
        <v>0.612694895017731</v>
      </c>
      <c r="C11438">
        <v>6.20634</v>
      </c>
      <c r="D11438">
        <v>-1.8132299999999999</v>
      </c>
      <c r="E11438">
        <v>7.5381099999999996</v>
      </c>
      <c r="F11438">
        <v>-2.6095600000000001</v>
      </c>
    </row>
    <row r="11439" spans="1:6" x14ac:dyDescent="0.3">
      <c r="A11439" t="s">
        <v>11444</v>
      </c>
      <c r="B11439">
        <v>0.66615459562642698</v>
      </c>
      <c r="C11439">
        <v>6.3543399999999997</v>
      </c>
      <c r="D11439">
        <v>-0.70960000000000001</v>
      </c>
      <c r="E11439">
        <v>8.3947000000000003</v>
      </c>
      <c r="F11439">
        <v>-1.83944</v>
      </c>
    </row>
    <row r="11440" spans="1:6" x14ac:dyDescent="0.3">
      <c r="A11440" t="s">
        <v>11445</v>
      </c>
      <c r="B11440">
        <v>0.69809418853613003</v>
      </c>
      <c r="C11440">
        <v>7.1607099999999999</v>
      </c>
      <c r="D11440">
        <v>-0.83489899999999995</v>
      </c>
      <c r="E11440">
        <v>9.6984700000000004</v>
      </c>
      <c r="F11440">
        <v>-1.83877</v>
      </c>
    </row>
    <row r="11441" spans="1:6" x14ac:dyDescent="0.3">
      <c r="A11441" t="s">
        <v>11446</v>
      </c>
      <c r="B11441">
        <v>0.76672780466586798</v>
      </c>
      <c r="C11441">
        <v>7.9513100000000003</v>
      </c>
      <c r="D11441">
        <v>-1.5643499999999999</v>
      </c>
      <c r="E11441">
        <v>10.496</v>
      </c>
      <c r="F11441">
        <v>-2.5670700000000002</v>
      </c>
    </row>
    <row r="11442" spans="1:6" x14ac:dyDescent="0.3">
      <c r="A11442" t="s">
        <v>11447</v>
      </c>
      <c r="B11442">
        <v>0.765555036915885</v>
      </c>
      <c r="C11442">
        <v>8.0002499999999994</v>
      </c>
      <c r="D11442">
        <v>-2.7403599999999999</v>
      </c>
      <c r="E11442">
        <v>10.5459</v>
      </c>
      <c r="F11442">
        <v>-4.0230300000000003</v>
      </c>
    </row>
    <row r="11443" spans="1:6" x14ac:dyDescent="0.3">
      <c r="A11443" t="s">
        <v>11448</v>
      </c>
      <c r="B11443">
        <v>0.74774297711649496</v>
      </c>
      <c r="C11443">
        <v>8.0435499999999998</v>
      </c>
      <c r="D11443">
        <v>-4.2560900000000004</v>
      </c>
      <c r="E11443">
        <v>10.489100000000001</v>
      </c>
      <c r="F11443">
        <v>-5.7988799999999996</v>
      </c>
    </row>
    <row r="11444" spans="1:6" x14ac:dyDescent="0.3">
      <c r="A11444" t="s">
        <v>11449</v>
      </c>
      <c r="B11444">
        <v>0.86865441087908302</v>
      </c>
      <c r="C11444">
        <v>7.0477800000000004</v>
      </c>
      <c r="D11444">
        <v>-5.3191100000000002</v>
      </c>
      <c r="E11444">
        <v>9.3821399999999997</v>
      </c>
      <c r="F11444">
        <v>-7.4198300000000001</v>
      </c>
    </row>
    <row r="11445" spans="1:6" x14ac:dyDescent="0.3">
      <c r="A11445" t="s">
        <v>11450</v>
      </c>
      <c r="B11445">
        <v>0.83037695211943796</v>
      </c>
      <c r="C11445">
        <v>6.8668699999999996</v>
      </c>
      <c r="D11445">
        <v>-6.5370900000000001</v>
      </c>
      <c r="E11445">
        <v>8.7849599999999999</v>
      </c>
      <c r="F11445">
        <v>-8.63307</v>
      </c>
    </row>
    <row r="11446" spans="1:6" x14ac:dyDescent="0.3">
      <c r="A11446" t="s">
        <v>11451</v>
      </c>
      <c r="B11446">
        <v>0.87779255270968204</v>
      </c>
      <c r="C11446">
        <v>7.4797399999999996</v>
      </c>
      <c r="D11446">
        <v>-6.2050299999999998</v>
      </c>
      <c r="E11446">
        <v>9.7869399999999995</v>
      </c>
      <c r="F11446">
        <v>-8.4392899999999997</v>
      </c>
    </row>
    <row r="11447" spans="1:6" x14ac:dyDescent="0.3">
      <c r="A11447" t="s">
        <v>11452</v>
      </c>
      <c r="B11447">
        <v>0.876472812577893</v>
      </c>
      <c r="C11447">
        <v>8.1540300000000006</v>
      </c>
      <c r="D11447">
        <v>-6.3712900000000001</v>
      </c>
      <c r="E11447">
        <v>10.605600000000001</v>
      </c>
      <c r="F11447">
        <v>-8.5890400000000007</v>
      </c>
    </row>
    <row r="11448" spans="1:6" x14ac:dyDescent="0.3">
      <c r="A11448" t="s">
        <v>11453</v>
      </c>
      <c r="B11448">
        <v>0.906271751274485</v>
      </c>
      <c r="C11448">
        <v>8.1423100000000002</v>
      </c>
      <c r="D11448">
        <v>-6.7886800000000003</v>
      </c>
      <c r="E11448">
        <v>10.4613</v>
      </c>
      <c r="F11448">
        <v>-9.1271199999999997</v>
      </c>
    </row>
    <row r="11449" spans="1:6" x14ac:dyDescent="0.3">
      <c r="A11449" t="s">
        <v>11454</v>
      </c>
      <c r="B11449">
        <v>0.85891530253528703</v>
      </c>
      <c r="C11449">
        <v>7.3929099999999996</v>
      </c>
      <c r="D11449">
        <v>-7.8137699999999999</v>
      </c>
      <c r="E11449">
        <v>9.4158200000000001</v>
      </c>
      <c r="F11449">
        <v>-10.141</v>
      </c>
    </row>
    <row r="11450" spans="1:6" x14ac:dyDescent="0.3">
      <c r="A11450" t="s">
        <v>11455</v>
      </c>
      <c r="B11450">
        <v>0.92229536572010296</v>
      </c>
      <c r="C11450">
        <v>7.7305400000000004</v>
      </c>
      <c r="D11450">
        <v>-8.1404099999999993</v>
      </c>
      <c r="E11450">
        <v>9.9194999999999993</v>
      </c>
      <c r="F11450">
        <v>-10.553699999999999</v>
      </c>
    </row>
    <row r="11451" spans="1:6" x14ac:dyDescent="0.3">
      <c r="A11451" t="s">
        <v>11456</v>
      </c>
      <c r="B11451">
        <v>0.94118496926345396</v>
      </c>
      <c r="C11451">
        <v>6.6087800000000003</v>
      </c>
      <c r="D11451">
        <v>-8.3635000000000002</v>
      </c>
      <c r="E11451">
        <v>8.4456299999999995</v>
      </c>
      <c r="F11451">
        <v>-10.7681</v>
      </c>
    </row>
    <row r="11452" spans="1:6" x14ac:dyDescent="0.3">
      <c r="A11452" t="s">
        <v>11457</v>
      </c>
      <c r="B11452">
        <v>0.94839623824777797</v>
      </c>
      <c r="C11452">
        <v>5.65611</v>
      </c>
      <c r="D11452">
        <v>-9.4313500000000001</v>
      </c>
      <c r="E11452">
        <v>7.2538099999999996</v>
      </c>
      <c r="F11452">
        <v>-12.139900000000001</v>
      </c>
    </row>
    <row r="11453" spans="1:6" x14ac:dyDescent="0.3">
      <c r="A11453" t="s">
        <v>11458</v>
      </c>
      <c r="B11453">
        <v>0.91947120137755101</v>
      </c>
      <c r="C11453">
        <v>4.9135299999999997</v>
      </c>
      <c r="D11453">
        <v>-10.108599999999999</v>
      </c>
      <c r="E11453">
        <v>6.3610800000000003</v>
      </c>
      <c r="F11453">
        <v>-13.293900000000001</v>
      </c>
    </row>
    <row r="11454" spans="1:6" x14ac:dyDescent="0.3">
      <c r="A11454" t="s">
        <v>11459</v>
      </c>
      <c r="B11454">
        <v>0.838809771854505</v>
      </c>
      <c r="C11454">
        <v>4.2634999999999996</v>
      </c>
      <c r="D11454">
        <v>-9.50319</v>
      </c>
      <c r="E11454">
        <v>5.39567</v>
      </c>
      <c r="F11454">
        <v>-12.349500000000001</v>
      </c>
    </row>
    <row r="11455" spans="1:6" x14ac:dyDescent="0.3">
      <c r="A11455" t="s">
        <v>11460</v>
      </c>
      <c r="B11455">
        <v>0.81390237347123096</v>
      </c>
      <c r="C11455">
        <v>4.3057699999999999</v>
      </c>
      <c r="D11455">
        <v>-8.9427500000000002</v>
      </c>
      <c r="E11455">
        <v>5.3758400000000002</v>
      </c>
      <c r="F11455">
        <v>-11.4519</v>
      </c>
    </row>
    <row r="11456" spans="1:6" x14ac:dyDescent="0.3">
      <c r="A11456" t="s">
        <v>11461</v>
      </c>
      <c r="B11456">
        <v>0.76936617333463797</v>
      </c>
      <c r="C11456">
        <v>4.3563499999999999</v>
      </c>
      <c r="D11456">
        <v>-8.3986499999999999</v>
      </c>
      <c r="E11456">
        <v>5.3486000000000002</v>
      </c>
      <c r="F11456">
        <v>-10.560700000000001</v>
      </c>
    </row>
    <row r="11457" spans="1:6" x14ac:dyDescent="0.3">
      <c r="A11457" t="s">
        <v>11462</v>
      </c>
      <c r="B11457">
        <v>0.69289270847613105</v>
      </c>
      <c r="C11457">
        <v>3.9792100000000001</v>
      </c>
      <c r="D11457">
        <v>-8.0792300000000008</v>
      </c>
      <c r="E11457">
        <v>4.7370900000000002</v>
      </c>
      <c r="F11457">
        <v>-9.9490599999999993</v>
      </c>
    </row>
    <row r="11458" spans="1:6" x14ac:dyDescent="0.3">
      <c r="A11458" t="s">
        <v>11463</v>
      </c>
      <c r="B11458">
        <v>0.64146796872751299</v>
      </c>
      <c r="C11458">
        <v>3.7558099999999999</v>
      </c>
      <c r="D11458">
        <v>-8.2750599999999999</v>
      </c>
      <c r="E11458">
        <v>4.4052199999999999</v>
      </c>
      <c r="F11458">
        <v>-10.034000000000001</v>
      </c>
    </row>
    <row r="11459" spans="1:6" x14ac:dyDescent="0.3">
      <c r="A11459" t="s">
        <v>11464</v>
      </c>
      <c r="B11459">
        <v>0.71581624163559798</v>
      </c>
      <c r="C11459">
        <v>4.19991</v>
      </c>
      <c r="D11459">
        <v>-8.5453600000000005</v>
      </c>
      <c r="E11459">
        <v>4.9142799999999998</v>
      </c>
      <c r="F11459">
        <v>-10.388299999999999</v>
      </c>
    </row>
    <row r="11460" spans="1:6" x14ac:dyDescent="0.3">
      <c r="A11460" t="s">
        <v>11465</v>
      </c>
      <c r="B11460">
        <v>0.75069371040270905</v>
      </c>
      <c r="C11460">
        <v>4.6164199999999997</v>
      </c>
      <c r="D11460">
        <v>-8.6040200000000002</v>
      </c>
      <c r="E11460">
        <v>5.4291700000000001</v>
      </c>
      <c r="F11460">
        <v>-10.4466</v>
      </c>
    </row>
    <row r="11461" spans="1:6" x14ac:dyDescent="0.3">
      <c r="A11461" t="s">
        <v>11466</v>
      </c>
      <c r="B11461">
        <v>0.82095944499553597</v>
      </c>
      <c r="C11461">
        <v>5.1395099999999996</v>
      </c>
      <c r="D11461">
        <v>-8.0721600000000002</v>
      </c>
      <c r="E11461">
        <v>6.0448599999999999</v>
      </c>
      <c r="F11461">
        <v>-9.7551000000000005</v>
      </c>
    </row>
    <row r="11462" spans="1:6" x14ac:dyDescent="0.3">
      <c r="A11462" t="s">
        <v>11467</v>
      </c>
      <c r="B11462">
        <v>0.83393929556559798</v>
      </c>
      <c r="C11462">
        <v>5.8635000000000002</v>
      </c>
      <c r="D11462">
        <v>-7.8898000000000001</v>
      </c>
      <c r="E11462">
        <v>6.9092799999999999</v>
      </c>
      <c r="F11462">
        <v>-9.5414600000000007</v>
      </c>
    </row>
    <row r="11463" spans="1:6" x14ac:dyDescent="0.3">
      <c r="A11463" t="s">
        <v>11468</v>
      </c>
      <c r="B11463">
        <v>0.85974830555492798</v>
      </c>
      <c r="C11463">
        <v>6.2710400000000002</v>
      </c>
      <c r="D11463">
        <v>-7.9366700000000003</v>
      </c>
      <c r="E11463">
        <v>7.4324000000000003</v>
      </c>
      <c r="F11463">
        <v>-9.6506600000000002</v>
      </c>
    </row>
    <row r="11464" spans="1:6" x14ac:dyDescent="0.3">
      <c r="A11464" t="s">
        <v>11469</v>
      </c>
      <c r="B11464">
        <v>0.86196305127066997</v>
      </c>
      <c r="C11464">
        <v>6.5949099999999996</v>
      </c>
      <c r="D11464">
        <v>-8.0876599999999996</v>
      </c>
      <c r="E11464">
        <v>7.9159699999999997</v>
      </c>
      <c r="F11464">
        <v>-9.9017599999999995</v>
      </c>
    </row>
    <row r="11465" spans="1:6" x14ac:dyDescent="0.3">
      <c r="A11465" t="s">
        <v>11470</v>
      </c>
      <c r="B11465">
        <v>0.88090954007356004</v>
      </c>
      <c r="C11465">
        <v>6.7464899999999997</v>
      </c>
      <c r="D11465">
        <v>-8.2083999999999993</v>
      </c>
      <c r="E11465">
        <v>8.1788799999999995</v>
      </c>
      <c r="F11465">
        <v>-10.103899999999999</v>
      </c>
    </row>
    <row r="11466" spans="1:6" x14ac:dyDescent="0.3">
      <c r="A11466" t="s">
        <v>11471</v>
      </c>
      <c r="B11466">
        <v>0.87498208099934405</v>
      </c>
      <c r="C11466">
        <v>6.7221299999999999</v>
      </c>
      <c r="D11466">
        <v>-8.0031400000000001</v>
      </c>
      <c r="E11466">
        <v>8.1722199999999994</v>
      </c>
      <c r="F11466">
        <v>-9.8672400000000007</v>
      </c>
    </row>
    <row r="11467" spans="1:6" x14ac:dyDescent="0.3">
      <c r="A11467" t="s">
        <v>11472</v>
      </c>
      <c r="B11467">
        <v>0.86493531934203804</v>
      </c>
      <c r="C11467">
        <v>6.5366499999999998</v>
      </c>
      <c r="D11467">
        <v>-7.9487199999999998</v>
      </c>
      <c r="E11467">
        <v>7.9567699999999997</v>
      </c>
      <c r="F11467">
        <v>-9.7915799999999997</v>
      </c>
    </row>
    <row r="11468" spans="1:6" x14ac:dyDescent="0.3">
      <c r="A11468" t="s">
        <v>11473</v>
      </c>
      <c r="B11468">
        <v>0.87781608662371802</v>
      </c>
      <c r="C11468">
        <v>6.2887199999999996</v>
      </c>
      <c r="D11468">
        <v>-7.8302699999999996</v>
      </c>
      <c r="E11468">
        <v>7.7125300000000001</v>
      </c>
      <c r="F11468">
        <v>-9.7021599999999992</v>
      </c>
    </row>
    <row r="11469" spans="1:6" x14ac:dyDescent="0.3">
      <c r="A11469" t="s">
        <v>11474</v>
      </c>
      <c r="B11469">
        <v>0.84762172817980297</v>
      </c>
      <c r="C11469">
        <v>6.1322999999999999</v>
      </c>
      <c r="D11469">
        <v>-7.7685300000000002</v>
      </c>
      <c r="E11469">
        <v>7.5540700000000003</v>
      </c>
      <c r="F11469">
        <v>-9.6653800000000007</v>
      </c>
    </row>
    <row r="11470" spans="1:6" x14ac:dyDescent="0.3">
      <c r="A11470" t="s">
        <v>11475</v>
      </c>
      <c r="B11470">
        <v>0.833017142460028</v>
      </c>
      <c r="C11470">
        <v>6.2233999999999998</v>
      </c>
      <c r="D11470">
        <v>-7.5713100000000004</v>
      </c>
      <c r="E11470">
        <v>7.6229300000000002</v>
      </c>
      <c r="F11470">
        <v>-9.4028500000000008</v>
      </c>
    </row>
    <row r="11471" spans="1:6" x14ac:dyDescent="0.3">
      <c r="A11471" t="s">
        <v>11476</v>
      </c>
      <c r="B11471">
        <v>0.857290419264783</v>
      </c>
      <c r="C11471">
        <v>6.3295300000000001</v>
      </c>
      <c r="D11471">
        <v>-7.3912199999999997</v>
      </c>
      <c r="E11471">
        <v>7.7570300000000003</v>
      </c>
      <c r="F11471">
        <v>-9.1764200000000002</v>
      </c>
    </row>
    <row r="11472" spans="1:6" x14ac:dyDescent="0.3">
      <c r="A11472" t="s">
        <v>11477</v>
      </c>
      <c r="B11472">
        <v>0.80365631715229202</v>
      </c>
      <c r="C11472">
        <v>6.33582</v>
      </c>
      <c r="D11472">
        <v>-7.4793399999999997</v>
      </c>
      <c r="E11472">
        <v>7.7947800000000003</v>
      </c>
      <c r="F11472">
        <v>-9.3066600000000008</v>
      </c>
    </row>
    <row r="11473" spans="1:6" x14ac:dyDescent="0.3">
      <c r="A11473" t="s">
        <v>11478</v>
      </c>
      <c r="B11473">
        <v>0.82976874517989896</v>
      </c>
      <c r="C11473">
        <v>5.9694200000000004</v>
      </c>
      <c r="D11473">
        <v>-7.2934599999999996</v>
      </c>
      <c r="E11473">
        <v>7.3036599999999998</v>
      </c>
      <c r="F11473">
        <v>-9.0817399999999999</v>
      </c>
    </row>
    <row r="11474" spans="1:6" x14ac:dyDescent="0.3">
      <c r="A11474" t="s">
        <v>11479</v>
      </c>
      <c r="B11474">
        <v>0.82468737847401297</v>
      </c>
      <c r="C11474">
        <v>5.5081499999999997</v>
      </c>
      <c r="D11474">
        <v>-7.3266999999999998</v>
      </c>
      <c r="E11474">
        <v>6.7440600000000002</v>
      </c>
      <c r="F11474">
        <v>-9.1345700000000001</v>
      </c>
    </row>
    <row r="11475" spans="1:6" x14ac:dyDescent="0.3">
      <c r="A11475" t="s">
        <v>11480</v>
      </c>
      <c r="B11475">
        <v>0.805244769189012</v>
      </c>
      <c r="C11475">
        <v>4.1787099999999997</v>
      </c>
      <c r="D11475">
        <v>-6.8410900000000003</v>
      </c>
      <c r="E11475">
        <v>5.1208099999999996</v>
      </c>
      <c r="F11475">
        <v>-8.5704399999999996</v>
      </c>
    </row>
    <row r="11476" spans="1:6" x14ac:dyDescent="0.3">
      <c r="A11476" t="s">
        <v>11481</v>
      </c>
      <c r="B11476">
        <v>0.74431368181121405</v>
      </c>
      <c r="C11476">
        <v>3.8937499999999998</v>
      </c>
      <c r="D11476">
        <v>-6.4339000000000004</v>
      </c>
      <c r="E11476">
        <v>4.7633999999999999</v>
      </c>
      <c r="F11476">
        <v>-8.0555500000000002</v>
      </c>
    </row>
    <row r="11477" spans="1:6" x14ac:dyDescent="0.3">
      <c r="A11477" t="s">
        <v>11482</v>
      </c>
      <c r="B11477">
        <v>0.68252155309165596</v>
      </c>
      <c r="C11477">
        <v>3.56596</v>
      </c>
      <c r="D11477">
        <v>-6.5390499999999996</v>
      </c>
      <c r="E11477">
        <v>4.3691899999999997</v>
      </c>
      <c r="F11477">
        <v>-8.1658600000000003</v>
      </c>
    </row>
    <row r="11478" spans="1:6" x14ac:dyDescent="0.3">
      <c r="A11478" t="s">
        <v>11483</v>
      </c>
      <c r="B11478">
        <v>0.67811808619090896</v>
      </c>
      <c r="C11478">
        <v>2.7829999999999999</v>
      </c>
      <c r="D11478">
        <v>-6.6195899999999996</v>
      </c>
      <c r="E11478">
        <v>3.45756</v>
      </c>
      <c r="F11478">
        <v>-8.3140400000000003</v>
      </c>
    </row>
    <row r="11479" spans="1:6" x14ac:dyDescent="0.3">
      <c r="A11479" t="s">
        <v>11484</v>
      </c>
      <c r="B11479">
        <v>0.59828974259566503</v>
      </c>
      <c r="C11479">
        <v>2.1743399999999999</v>
      </c>
      <c r="D11479">
        <v>-6.5900999999999996</v>
      </c>
      <c r="E11479">
        <v>2.64344</v>
      </c>
      <c r="F11479">
        <v>-8.2017500000000005</v>
      </c>
    </row>
    <row r="11480" spans="1:6" x14ac:dyDescent="0.3">
      <c r="A11480" t="s">
        <v>11485</v>
      </c>
      <c r="B11480">
        <v>0.64579837421614805</v>
      </c>
      <c r="C11480">
        <v>1.95465</v>
      </c>
      <c r="D11480">
        <v>-6.7630699999999999</v>
      </c>
      <c r="E11480">
        <v>2.3157299999999998</v>
      </c>
      <c r="F11480">
        <v>-8.1104800000000008</v>
      </c>
    </row>
    <row r="11481" spans="1:6" x14ac:dyDescent="0.3">
      <c r="A11481" t="s">
        <v>11486</v>
      </c>
      <c r="B11481">
        <v>0.65732084342574604</v>
      </c>
      <c r="C11481">
        <v>1.88392</v>
      </c>
      <c r="D11481">
        <v>-6.8751499999999997</v>
      </c>
      <c r="E11481">
        <v>2.1275499999999998</v>
      </c>
      <c r="F11481">
        <v>-8.0652600000000003</v>
      </c>
    </row>
    <row r="11482" spans="1:6" x14ac:dyDescent="0.3">
      <c r="A11482" t="s">
        <v>11487</v>
      </c>
      <c r="B11482">
        <v>0.70290096908634203</v>
      </c>
      <c r="C11482">
        <v>2.0364599999999999</v>
      </c>
      <c r="D11482">
        <v>-6.9518500000000003</v>
      </c>
      <c r="E11482">
        <v>2.2769400000000002</v>
      </c>
      <c r="F11482">
        <v>-8.1372900000000001</v>
      </c>
    </row>
    <row r="11483" spans="1:6" x14ac:dyDescent="0.3">
      <c r="A11483" t="s">
        <v>11488</v>
      </c>
      <c r="B11483">
        <v>0.65466023082107205</v>
      </c>
      <c r="C11483">
        <v>2.34931</v>
      </c>
      <c r="D11483">
        <v>-7.0523300000000004</v>
      </c>
      <c r="E11483">
        <v>2.5918100000000002</v>
      </c>
      <c r="F11483">
        <v>-8.2611699999999999</v>
      </c>
    </row>
    <row r="11484" spans="1:6" x14ac:dyDescent="0.3">
      <c r="A11484" t="s">
        <v>11489</v>
      </c>
      <c r="B11484">
        <v>0.66997790519817801</v>
      </c>
      <c r="C11484">
        <v>2.7624499999999999</v>
      </c>
      <c r="D11484">
        <v>-7.2843299999999997</v>
      </c>
      <c r="E11484">
        <v>3.0490400000000002</v>
      </c>
      <c r="F11484">
        <v>-8.5350300000000008</v>
      </c>
    </row>
    <row r="11485" spans="1:6" x14ac:dyDescent="0.3">
      <c r="A11485" t="s">
        <v>11490</v>
      </c>
      <c r="B11485">
        <v>0.78324453139111305</v>
      </c>
      <c r="C11485">
        <v>3.5713900000000001</v>
      </c>
      <c r="D11485">
        <v>-7.3076299999999996</v>
      </c>
      <c r="E11485">
        <v>3.99837</v>
      </c>
      <c r="F11485">
        <v>-8.5642300000000002</v>
      </c>
    </row>
    <row r="11486" spans="1:6" x14ac:dyDescent="0.3">
      <c r="A11486" t="s">
        <v>11491</v>
      </c>
      <c r="B11486">
        <v>0.87877111993555701</v>
      </c>
      <c r="C11486">
        <v>4.2217700000000002</v>
      </c>
      <c r="D11486">
        <v>-7.6368200000000002</v>
      </c>
      <c r="E11486">
        <v>4.8482599999999998</v>
      </c>
      <c r="F11486">
        <v>-8.9873499999999993</v>
      </c>
    </row>
    <row r="11487" spans="1:6" x14ac:dyDescent="0.3">
      <c r="A11487" t="s">
        <v>11492</v>
      </c>
      <c r="B11487">
        <v>0.90053151932079101</v>
      </c>
      <c r="C11487">
        <v>4.8306199999999997</v>
      </c>
      <c r="D11487">
        <v>-7.8195100000000002</v>
      </c>
      <c r="E11487">
        <v>5.6016700000000004</v>
      </c>
      <c r="F11487">
        <v>-9.3013700000000004</v>
      </c>
    </row>
    <row r="11488" spans="1:6" x14ac:dyDescent="0.3">
      <c r="A11488" t="s">
        <v>11493</v>
      </c>
      <c r="B11488">
        <v>0.87738410975784697</v>
      </c>
      <c r="C11488">
        <v>4.7985300000000004</v>
      </c>
      <c r="D11488">
        <v>-7.6921799999999996</v>
      </c>
      <c r="E11488">
        <v>5.6131799999999998</v>
      </c>
      <c r="F11488">
        <v>-9.1618300000000001</v>
      </c>
    </row>
    <row r="11489" spans="1:6" x14ac:dyDescent="0.3">
      <c r="A11489" t="s">
        <v>11494</v>
      </c>
      <c r="B11489">
        <v>0.80617821259642697</v>
      </c>
      <c r="C11489">
        <v>5.4572799999999999</v>
      </c>
      <c r="D11489">
        <v>-7.1777100000000003</v>
      </c>
      <c r="E11489">
        <v>6.4340700000000002</v>
      </c>
      <c r="F11489">
        <v>-8.5430200000000003</v>
      </c>
    </row>
    <row r="11490" spans="1:6" x14ac:dyDescent="0.3">
      <c r="A11490" t="s">
        <v>11495</v>
      </c>
      <c r="B11490">
        <v>0.74707878074414302</v>
      </c>
      <c r="C11490">
        <v>5.6815699999999998</v>
      </c>
      <c r="D11490">
        <v>-6.5540399999999996</v>
      </c>
      <c r="E11490">
        <v>6.74397</v>
      </c>
      <c r="F11490">
        <v>-7.84476</v>
      </c>
    </row>
    <row r="11491" spans="1:6" x14ac:dyDescent="0.3">
      <c r="A11491" t="s">
        <v>11496</v>
      </c>
      <c r="B11491">
        <v>0.71342110142992499</v>
      </c>
      <c r="C11491">
        <v>5.3825900000000004</v>
      </c>
      <c r="D11491">
        <v>-5.923</v>
      </c>
      <c r="E11491">
        <v>6.3982200000000002</v>
      </c>
      <c r="F11491">
        <v>-7.0251799999999998</v>
      </c>
    </row>
    <row r="11492" spans="1:6" x14ac:dyDescent="0.3">
      <c r="A11492" t="s">
        <v>11497</v>
      </c>
      <c r="B11492">
        <v>0.70220448970117599</v>
      </c>
      <c r="C11492">
        <v>4.05586</v>
      </c>
      <c r="D11492">
        <v>-5.8552799999999996</v>
      </c>
      <c r="E11492">
        <v>4.9002499999999998</v>
      </c>
      <c r="F11492">
        <v>-7.0399599999999998</v>
      </c>
    </row>
    <row r="11493" spans="1:6" x14ac:dyDescent="0.3">
      <c r="A11493" t="s">
        <v>11498</v>
      </c>
      <c r="B11493">
        <v>0.62338483018183699</v>
      </c>
      <c r="C11493">
        <v>2.45784</v>
      </c>
      <c r="D11493">
        <v>-4.6179699999999997</v>
      </c>
      <c r="E11493">
        <v>3.0254599999999998</v>
      </c>
      <c r="F11493">
        <v>-5.6412100000000001</v>
      </c>
    </row>
    <row r="11494" spans="1:6" x14ac:dyDescent="0.3">
      <c r="A11494" t="s">
        <v>11499</v>
      </c>
      <c r="B11494">
        <v>0.41532381858084599</v>
      </c>
      <c r="C11494">
        <v>2.5739299999999998</v>
      </c>
      <c r="D11494">
        <v>-4.9078999999999997</v>
      </c>
      <c r="E11494">
        <v>3.0988600000000002</v>
      </c>
      <c r="F11494">
        <v>-6.0266200000000003</v>
      </c>
    </row>
    <row r="11495" spans="1:6" x14ac:dyDescent="0.3">
      <c r="A11495" t="s">
        <v>11500</v>
      </c>
      <c r="B11495">
        <v>6.5932343231196802E-2</v>
      </c>
      <c r="C11495">
        <v>2.9457499999999999</v>
      </c>
      <c r="D11495">
        <v>-5.3579100000000004</v>
      </c>
      <c r="E11495">
        <v>3.62216</v>
      </c>
      <c r="F11495">
        <v>-6.6676799999999998</v>
      </c>
    </row>
    <row r="11496" spans="1:6" x14ac:dyDescent="0.3">
      <c r="A11496" t="s">
        <v>11501</v>
      </c>
      <c r="B11496">
        <v>0.49815365109449999</v>
      </c>
      <c r="C11496">
        <v>3.9064100000000002</v>
      </c>
      <c r="D11496">
        <v>-5.6679000000000004</v>
      </c>
      <c r="E11496">
        <v>4.7741100000000003</v>
      </c>
      <c r="F11496">
        <v>-7.0136200000000004</v>
      </c>
    </row>
    <row r="11497" spans="1:6" x14ac:dyDescent="0.3">
      <c r="A11497" t="s">
        <v>11502</v>
      </c>
      <c r="B11497">
        <v>0.43853630538458299</v>
      </c>
      <c r="C11497">
        <v>3.6076299999999999</v>
      </c>
      <c r="D11497">
        <v>-5.3306699999999996</v>
      </c>
      <c r="E11497">
        <v>4.4554900000000002</v>
      </c>
      <c r="F11497">
        <v>-6.5866100000000003</v>
      </c>
    </row>
    <row r="11498" spans="1:6" x14ac:dyDescent="0.3">
      <c r="A11498" t="s">
        <v>11503</v>
      </c>
      <c r="B11498">
        <v>0.47612081666357797</v>
      </c>
      <c r="C11498">
        <v>4.3820199999999998</v>
      </c>
      <c r="D11498">
        <v>-4.5797100000000004</v>
      </c>
      <c r="E11498">
        <v>5.3471500000000001</v>
      </c>
      <c r="F11498">
        <v>-5.7730499999999996</v>
      </c>
    </row>
    <row r="11499" spans="1:6" x14ac:dyDescent="0.3">
      <c r="A11499" t="s">
        <v>11504</v>
      </c>
      <c r="B11499">
        <v>0.100679299231321</v>
      </c>
      <c r="C11499">
        <v>4.0773200000000003</v>
      </c>
      <c r="D11499">
        <v>-4.1761600000000003</v>
      </c>
      <c r="E11499">
        <v>4.98848</v>
      </c>
      <c r="F11499">
        <v>-5.1192299999999999</v>
      </c>
    </row>
    <row r="11500" spans="1:6" x14ac:dyDescent="0.3">
      <c r="A11500" t="s">
        <v>11505</v>
      </c>
      <c r="B11500">
        <v>2.17380765665048E-2</v>
      </c>
      <c r="C11500">
        <v>3.7761399999999998</v>
      </c>
      <c r="D11500">
        <v>-3.4070999999999998</v>
      </c>
      <c r="E11500">
        <v>4.6271100000000001</v>
      </c>
      <c r="F11500">
        <v>-4.1307</v>
      </c>
    </row>
    <row r="11501" spans="1:6" x14ac:dyDescent="0.3">
      <c r="A11501" t="s">
        <v>11506</v>
      </c>
      <c r="B11501">
        <v>0.450807322830303</v>
      </c>
      <c r="C11501">
        <v>3.3359000000000001</v>
      </c>
      <c r="D11501">
        <v>-3.5105499999999998</v>
      </c>
      <c r="E11501">
        <v>4.1278499999999996</v>
      </c>
      <c r="F11501">
        <v>-4.31142</v>
      </c>
    </row>
    <row r="11502" spans="1:6" x14ac:dyDescent="0.3">
      <c r="A11502" t="s">
        <v>11507</v>
      </c>
      <c r="B11502">
        <v>0.24838028073197599</v>
      </c>
      <c r="C11502">
        <v>2.7017500000000001</v>
      </c>
      <c r="D11502">
        <v>-2.7820800000000001</v>
      </c>
      <c r="E11502">
        <v>3.3298100000000002</v>
      </c>
      <c r="F11502">
        <v>-3.5343499999999999</v>
      </c>
    </row>
    <row r="11503" spans="1:6" x14ac:dyDescent="0.3">
      <c r="A11503" t="s">
        <v>11508</v>
      </c>
      <c r="B11503">
        <v>0.19499118104547999</v>
      </c>
      <c r="C11503">
        <v>2.3545600000000002</v>
      </c>
      <c r="D11503">
        <v>-2.1710799999999999</v>
      </c>
      <c r="E11503">
        <v>2.9982199999999999</v>
      </c>
      <c r="F11503">
        <v>-2.88171</v>
      </c>
    </row>
    <row r="11504" spans="1:6" x14ac:dyDescent="0.3">
      <c r="A11504" t="s">
        <v>11509</v>
      </c>
      <c r="B11504">
        <v>0.26896776758419699</v>
      </c>
      <c r="C11504">
        <v>0.76173599999999997</v>
      </c>
      <c r="D11504">
        <v>-3.5201500000000001</v>
      </c>
      <c r="E11504">
        <v>1.05786</v>
      </c>
      <c r="F11504">
        <v>-4.1192700000000002</v>
      </c>
    </row>
    <row r="11505" spans="1:6" x14ac:dyDescent="0.3">
      <c r="A11505" t="s">
        <v>11510</v>
      </c>
      <c r="B11505">
        <v>0.35440990139227302</v>
      </c>
      <c r="C11505">
        <v>-0.48412300000000003</v>
      </c>
      <c r="D11505">
        <v>-3.4828800000000002</v>
      </c>
      <c r="E11505">
        <v>-0.497477</v>
      </c>
      <c r="F11505">
        <v>-3.88462</v>
      </c>
    </row>
    <row r="11506" spans="1:6" x14ac:dyDescent="0.3">
      <c r="A11506" t="s">
        <v>11511</v>
      </c>
      <c r="B11506">
        <v>0.14726770475940101</v>
      </c>
      <c r="C11506">
        <v>-0.78822300000000001</v>
      </c>
      <c r="D11506">
        <v>-3.4681999999999999</v>
      </c>
      <c r="E11506">
        <v>-0.91348200000000002</v>
      </c>
      <c r="F11506">
        <v>-3.90448</v>
      </c>
    </row>
    <row r="11507" spans="1:6" x14ac:dyDescent="0.3">
      <c r="A11507" t="s">
        <v>11512</v>
      </c>
      <c r="B11507">
        <v>0.15508565609751601</v>
      </c>
      <c r="C11507">
        <v>-1.42435</v>
      </c>
      <c r="D11507">
        <v>-3.7762199999999999</v>
      </c>
      <c r="E11507">
        <v>-1.69292</v>
      </c>
      <c r="F11507">
        <v>-4.2026599999999998</v>
      </c>
    </row>
    <row r="11508" spans="1:6" x14ac:dyDescent="0.3">
      <c r="A11508" t="s">
        <v>11513</v>
      </c>
      <c r="B11508">
        <v>0.37972996463935199</v>
      </c>
      <c r="C11508">
        <v>-1.25125</v>
      </c>
      <c r="D11508">
        <v>-3.7999000000000001</v>
      </c>
      <c r="E11508">
        <v>-1.62063</v>
      </c>
      <c r="F11508">
        <v>-4.1918100000000003</v>
      </c>
    </row>
    <row r="11509" spans="1:6" x14ac:dyDescent="0.3">
      <c r="A11509" t="s">
        <v>11514</v>
      </c>
      <c r="B11509">
        <v>0.37785176942475002</v>
      </c>
      <c r="C11509">
        <v>-0.71287199999999995</v>
      </c>
      <c r="D11509">
        <v>-4.1753400000000003</v>
      </c>
      <c r="E11509">
        <v>-1.1239399999999999</v>
      </c>
      <c r="F11509">
        <v>-4.6175600000000001</v>
      </c>
    </row>
    <row r="11510" spans="1:6" x14ac:dyDescent="0.3">
      <c r="A11510" t="s">
        <v>11515</v>
      </c>
      <c r="B11510">
        <v>0.53955094905920298</v>
      </c>
      <c r="C11510">
        <v>1.38273</v>
      </c>
      <c r="D11510">
        <v>-4.1559799999999996</v>
      </c>
      <c r="E11510">
        <v>1.1602600000000001</v>
      </c>
      <c r="F11510">
        <v>-4.6178699999999999</v>
      </c>
    </row>
    <row r="11511" spans="1:6" x14ac:dyDescent="0.3">
      <c r="A11511" t="s">
        <v>11516</v>
      </c>
      <c r="B11511">
        <v>0.69650899907445896</v>
      </c>
      <c r="C11511">
        <v>2.0441600000000002</v>
      </c>
      <c r="D11511">
        <v>-6.5121700000000002</v>
      </c>
      <c r="E11511">
        <v>2.3097599999999998</v>
      </c>
      <c r="F11511">
        <v>-7.5656600000000003</v>
      </c>
    </row>
    <row r="11512" spans="1:6" x14ac:dyDescent="0.3">
      <c r="A11512" t="s">
        <v>11517</v>
      </c>
      <c r="B11512">
        <v>0.74677512459220996</v>
      </c>
      <c r="C11512">
        <v>1.58897</v>
      </c>
      <c r="D11512">
        <v>-7.4088000000000003</v>
      </c>
      <c r="E11512">
        <v>1.7423999999999999</v>
      </c>
      <c r="F11512">
        <v>-8.6691199999999995</v>
      </c>
    </row>
    <row r="11513" spans="1:6" x14ac:dyDescent="0.3">
      <c r="A11513" t="s">
        <v>11518</v>
      </c>
      <c r="B11513">
        <v>0.69154443557330303</v>
      </c>
      <c r="C11513">
        <v>1.63917</v>
      </c>
      <c r="D11513">
        <v>-8.5092400000000001</v>
      </c>
      <c r="E11513">
        <v>1.6915899999999999</v>
      </c>
      <c r="F11513">
        <v>-10.230399999999999</v>
      </c>
    </row>
    <row r="11514" spans="1:6" x14ac:dyDescent="0.3">
      <c r="A11514" t="s">
        <v>11519</v>
      </c>
      <c r="B11514">
        <v>0.80268255198768401</v>
      </c>
      <c r="C11514">
        <v>1.9511400000000001</v>
      </c>
      <c r="D11514">
        <v>-7.9649799999999997</v>
      </c>
      <c r="E11514">
        <v>2.19781</v>
      </c>
      <c r="F11514">
        <v>-9.7014499999999995</v>
      </c>
    </row>
    <row r="11515" spans="1:6" x14ac:dyDescent="0.3">
      <c r="A11515" t="s">
        <v>11520</v>
      </c>
      <c r="B11515">
        <v>0.81810309568189699</v>
      </c>
      <c r="C11515">
        <v>2.2620300000000002</v>
      </c>
      <c r="D11515">
        <v>-7.62643</v>
      </c>
      <c r="E11515">
        <v>2.6339700000000001</v>
      </c>
      <c r="F11515">
        <v>-9.2714200000000009</v>
      </c>
    </row>
    <row r="11516" spans="1:6" x14ac:dyDescent="0.3">
      <c r="A11516" t="s">
        <v>11521</v>
      </c>
      <c r="B11516">
        <v>0.77617971913170503</v>
      </c>
      <c r="C11516">
        <v>2.7619699999999998</v>
      </c>
      <c r="D11516">
        <v>-6.8303700000000003</v>
      </c>
      <c r="E11516">
        <v>3.3405300000000002</v>
      </c>
      <c r="F11516">
        <v>-8.4406800000000004</v>
      </c>
    </row>
    <row r="11517" spans="1:6" x14ac:dyDescent="0.3">
      <c r="A11517" t="s">
        <v>11522</v>
      </c>
      <c r="B11517">
        <v>0.60380616139655896</v>
      </c>
      <c r="C11517">
        <v>3.4954999999999998</v>
      </c>
      <c r="D11517">
        <v>-6.2650300000000003</v>
      </c>
      <c r="E11517">
        <v>4.2873000000000001</v>
      </c>
      <c r="F11517">
        <v>-7.7997500000000004</v>
      </c>
    </row>
    <row r="11518" spans="1:6" x14ac:dyDescent="0.3">
      <c r="A11518" t="s">
        <v>11523</v>
      </c>
      <c r="B11518">
        <v>0.53567014582280303</v>
      </c>
      <c r="C11518">
        <v>3.9607700000000001</v>
      </c>
      <c r="D11518">
        <v>-5.64839</v>
      </c>
      <c r="E11518">
        <v>4.8654000000000002</v>
      </c>
      <c r="F11518">
        <v>-7.0676399999999999</v>
      </c>
    </row>
    <row r="11519" spans="1:6" x14ac:dyDescent="0.3">
      <c r="A11519" t="s">
        <v>11524</v>
      </c>
      <c r="B11519">
        <v>0.40321577571770101</v>
      </c>
      <c r="C11519">
        <v>3.8200799999999999</v>
      </c>
      <c r="D11519">
        <v>-5.2917399999999999</v>
      </c>
      <c r="E11519">
        <v>4.7192699999999999</v>
      </c>
      <c r="F11519">
        <v>-6.6053499999999996</v>
      </c>
    </row>
    <row r="11520" spans="1:6" x14ac:dyDescent="0.3">
      <c r="A11520" t="s">
        <v>11525</v>
      </c>
      <c r="B11520">
        <v>0.41820658774223401</v>
      </c>
      <c r="C11520">
        <v>4.0672600000000001</v>
      </c>
      <c r="D11520">
        <v>-5.0051399999999999</v>
      </c>
      <c r="E11520">
        <v>5.0194299999999998</v>
      </c>
      <c r="F11520">
        <v>-6.1959499999999998</v>
      </c>
    </row>
    <row r="11521" spans="1:6" x14ac:dyDescent="0.3">
      <c r="A11521" t="s">
        <v>11526</v>
      </c>
      <c r="B11521">
        <v>0.48732453669100001</v>
      </c>
      <c r="C11521">
        <v>4.5445599999999997</v>
      </c>
      <c r="D11521">
        <v>-4.6959900000000001</v>
      </c>
      <c r="E11521">
        <v>5.5811799999999998</v>
      </c>
      <c r="F11521">
        <v>-5.7660999999999998</v>
      </c>
    </row>
    <row r="11522" spans="1:6" x14ac:dyDescent="0.3">
      <c r="A11522" t="s">
        <v>11527</v>
      </c>
      <c r="B11522">
        <v>0.28523106749749</v>
      </c>
      <c r="C11522">
        <v>4.6540299999999997</v>
      </c>
      <c r="D11522">
        <v>-4.0865299999999998</v>
      </c>
      <c r="E11522">
        <v>5.7176799999999997</v>
      </c>
      <c r="F11522">
        <v>-5.0065499999999998</v>
      </c>
    </row>
    <row r="11523" spans="1:6" x14ac:dyDescent="0.3">
      <c r="A11523" t="s">
        <v>11528</v>
      </c>
      <c r="B11523">
        <v>0.30977252734502803</v>
      </c>
      <c r="C11523">
        <v>4.0319200000000004</v>
      </c>
      <c r="D11523">
        <v>-1.5314399999999999</v>
      </c>
      <c r="E11523">
        <v>4.8567099999999996</v>
      </c>
      <c r="F11523">
        <v>-1.8573599999999999</v>
      </c>
    </row>
    <row r="11524" spans="1:6" x14ac:dyDescent="0.3">
      <c r="A11524" t="s">
        <v>11529</v>
      </c>
      <c r="B11524">
        <v>0.32221616726462299</v>
      </c>
      <c r="C11524">
        <v>4.1272200000000003</v>
      </c>
      <c r="D11524">
        <v>-0.76393599999999995</v>
      </c>
      <c r="E11524">
        <v>5.0744400000000001</v>
      </c>
      <c r="F11524">
        <v>-0.98215300000000005</v>
      </c>
    </row>
    <row r="11525" spans="1:6" x14ac:dyDescent="0.3">
      <c r="A11525" t="s">
        <v>11530</v>
      </c>
      <c r="B11525">
        <v>0.26323641736615599</v>
      </c>
      <c r="C11525">
        <v>4.5739400000000003</v>
      </c>
      <c r="D11525">
        <v>0.105214</v>
      </c>
      <c r="E11525">
        <v>5.4434800000000001</v>
      </c>
      <c r="F11525">
        <v>0.152086</v>
      </c>
    </row>
    <row r="11526" spans="1:6" x14ac:dyDescent="0.3">
      <c r="A11526" t="s">
        <v>11531</v>
      </c>
      <c r="B11526">
        <v>0.29863164245299201</v>
      </c>
      <c r="C11526">
        <v>4.5989800000000001</v>
      </c>
      <c r="D11526">
        <v>0.90821799999999997</v>
      </c>
      <c r="E11526">
        <v>5.6190300000000004</v>
      </c>
      <c r="F11526">
        <v>1.14835</v>
      </c>
    </row>
    <row r="11527" spans="1:6" x14ac:dyDescent="0.3">
      <c r="A11527" t="s">
        <v>11532</v>
      </c>
      <c r="B11527">
        <v>4.4607948343135403E-2</v>
      </c>
      <c r="C11527">
        <v>2.7243300000000001</v>
      </c>
      <c r="D11527">
        <v>0.605541</v>
      </c>
      <c r="E11527">
        <v>3.2374100000000001</v>
      </c>
      <c r="F11527">
        <v>0.69514799999999999</v>
      </c>
    </row>
    <row r="11528" spans="1:6" x14ac:dyDescent="0.3">
      <c r="A11528" t="s">
        <v>11533</v>
      </c>
      <c r="B11528">
        <v>0.35195846641621098</v>
      </c>
      <c r="C11528">
        <v>1.3001400000000001</v>
      </c>
      <c r="D11528">
        <v>1.2194499999999999</v>
      </c>
      <c r="E11528">
        <v>1.64568</v>
      </c>
      <c r="F11528">
        <v>1.4879800000000001</v>
      </c>
    </row>
    <row r="11529" spans="1:6" x14ac:dyDescent="0.3">
      <c r="A11529" t="s">
        <v>11534</v>
      </c>
      <c r="B11529">
        <v>0.67614466376488802</v>
      </c>
      <c r="C11529">
        <v>-0.51452500000000001</v>
      </c>
      <c r="D11529">
        <v>1.1661999999999999</v>
      </c>
      <c r="E11529">
        <v>-0.45920800000000001</v>
      </c>
      <c r="F11529">
        <v>1.38059</v>
      </c>
    </row>
    <row r="11530" spans="1:6" x14ac:dyDescent="0.3">
      <c r="A11530" t="s">
        <v>11535</v>
      </c>
      <c r="B11530">
        <v>0.41235519925900299</v>
      </c>
      <c r="C11530">
        <v>-1.43458</v>
      </c>
      <c r="D11530">
        <v>1.1389100000000001</v>
      </c>
      <c r="E11530">
        <v>-1.5635699999999999</v>
      </c>
      <c r="F11530">
        <v>1.3391</v>
      </c>
    </row>
    <row r="11531" spans="1:6" x14ac:dyDescent="0.3">
      <c r="A11531" t="s">
        <v>11536</v>
      </c>
      <c r="B11531">
        <v>5.0330842510546502E-2</v>
      </c>
      <c r="C11531">
        <v>-2.4804499999999998</v>
      </c>
      <c r="D11531">
        <v>1.1037699999999999</v>
      </c>
      <c r="E11531">
        <v>-2.8636699999999999</v>
      </c>
      <c r="F11531">
        <v>1.31755</v>
      </c>
    </row>
    <row r="11532" spans="1:6" x14ac:dyDescent="0.3">
      <c r="A11532" t="s">
        <v>11537</v>
      </c>
      <c r="B11532">
        <v>2.3589926189814502E-2</v>
      </c>
      <c r="C11532">
        <v>-2.93974</v>
      </c>
      <c r="D11532">
        <v>1.3357000000000001</v>
      </c>
      <c r="E11532">
        <v>-3.4869300000000001</v>
      </c>
      <c r="F11532">
        <v>1.6378200000000001</v>
      </c>
    </row>
    <row r="11533" spans="1:6" x14ac:dyDescent="0.3">
      <c r="A11533" t="s">
        <v>11538</v>
      </c>
      <c r="B11533">
        <v>7.2448395826853806E-2</v>
      </c>
      <c r="C11533">
        <v>-2.4529700000000001</v>
      </c>
      <c r="D11533">
        <v>0.81032099999999996</v>
      </c>
      <c r="E11533">
        <v>-3.00393</v>
      </c>
      <c r="F11533">
        <v>0.96107200000000004</v>
      </c>
    </row>
    <row r="11534" spans="1:6" x14ac:dyDescent="0.3">
      <c r="A11534" t="s">
        <v>11539</v>
      </c>
      <c r="B11534">
        <v>0.26855573556514001</v>
      </c>
      <c r="C11534">
        <v>-0.14976700000000001</v>
      </c>
      <c r="D11534">
        <v>-9.2213600000000007E-2</v>
      </c>
      <c r="E11534">
        <v>-0.54122700000000001</v>
      </c>
      <c r="F11534">
        <v>-1.54333E-2</v>
      </c>
    </row>
    <row r="11535" spans="1:6" x14ac:dyDescent="0.3">
      <c r="A11535" t="s">
        <v>11540</v>
      </c>
      <c r="B11535">
        <v>0.37461926063240902</v>
      </c>
      <c r="C11535">
        <v>1.4148000000000001</v>
      </c>
      <c r="D11535">
        <v>-1.2646599999999999</v>
      </c>
      <c r="E11535">
        <v>1.20936</v>
      </c>
      <c r="F11535">
        <v>-1.23624</v>
      </c>
    </row>
    <row r="11536" spans="1:6" x14ac:dyDescent="0.3">
      <c r="A11536" t="s">
        <v>11541</v>
      </c>
      <c r="B11536">
        <v>0.324205100548423</v>
      </c>
      <c r="C11536">
        <v>2.3586299999999998</v>
      </c>
      <c r="D11536">
        <v>-2.9242300000000001</v>
      </c>
      <c r="E11536">
        <v>2.1943700000000002</v>
      </c>
      <c r="F11536">
        <v>-3.1522800000000002</v>
      </c>
    </row>
    <row r="11537" spans="1:6" x14ac:dyDescent="0.3">
      <c r="A11537" t="s">
        <v>11542</v>
      </c>
      <c r="B11537">
        <v>0.134710729166512</v>
      </c>
      <c r="C11537">
        <v>3.27399</v>
      </c>
      <c r="D11537">
        <v>-3.3058000000000001</v>
      </c>
      <c r="E11537">
        <v>3.51898</v>
      </c>
      <c r="F11537">
        <v>-3.78356</v>
      </c>
    </row>
    <row r="11538" spans="1:6" x14ac:dyDescent="0.3">
      <c r="A11538" t="s">
        <v>11543</v>
      </c>
      <c r="B11538">
        <v>4.8897913607159602E-2</v>
      </c>
      <c r="C11538">
        <v>2.6584599999999998</v>
      </c>
      <c r="D11538">
        <v>-2.5915699999999999</v>
      </c>
      <c r="E11538">
        <v>2.9729000000000001</v>
      </c>
      <c r="F11538">
        <v>-2.93127</v>
      </c>
    </row>
    <row r="11539" spans="1:6" x14ac:dyDescent="0.3">
      <c r="A11539" t="s">
        <v>11544</v>
      </c>
      <c r="B11539">
        <v>4.2802843660415597E-2</v>
      </c>
      <c r="C11539">
        <v>1.21576</v>
      </c>
      <c r="D11539">
        <v>-2.9338000000000002</v>
      </c>
      <c r="E11539">
        <v>1.19953</v>
      </c>
      <c r="F11539">
        <v>-3.26553</v>
      </c>
    </row>
    <row r="11540" spans="1:6" x14ac:dyDescent="0.3">
      <c r="A11540" t="s">
        <v>11545</v>
      </c>
      <c r="B11540">
        <v>5.2029872664613501E-2</v>
      </c>
      <c r="C11540">
        <v>-1.3425400000000001</v>
      </c>
      <c r="D11540">
        <v>-1.74048</v>
      </c>
      <c r="E11540">
        <v>-1.6387100000000001</v>
      </c>
      <c r="F11540">
        <v>-1.9264399999999999</v>
      </c>
    </row>
    <row r="11541" spans="1:6" x14ac:dyDescent="0.3">
      <c r="A11541" t="s">
        <v>11546</v>
      </c>
      <c r="B11541">
        <v>0.100764059324355</v>
      </c>
      <c r="C11541">
        <v>-3.08081</v>
      </c>
      <c r="D11541">
        <v>0.24569299999999999</v>
      </c>
      <c r="E11541">
        <v>-3.79501</v>
      </c>
      <c r="F11541">
        <v>0.29530499999999998</v>
      </c>
    </row>
    <row r="11542" spans="1:6" x14ac:dyDescent="0.3">
      <c r="A11542" t="s">
        <v>11547</v>
      </c>
      <c r="B11542">
        <v>5.5526397605211698E-2</v>
      </c>
      <c r="C11542">
        <v>-2.2241599999999999</v>
      </c>
      <c r="D11542">
        <v>2.3738999999999999</v>
      </c>
      <c r="E11542">
        <v>-2.59972</v>
      </c>
      <c r="F11542">
        <v>3.1222500000000002</v>
      </c>
    </row>
    <row r="11543" spans="1:6" x14ac:dyDescent="0.3">
      <c r="A11543" t="s">
        <v>11548</v>
      </c>
      <c r="B11543">
        <v>0.313972380846476</v>
      </c>
      <c r="C11543">
        <v>-1.64808</v>
      </c>
      <c r="D11543">
        <v>2.27346</v>
      </c>
      <c r="E11543">
        <v>-1.89649</v>
      </c>
      <c r="F11543">
        <v>2.9801600000000001</v>
      </c>
    </row>
    <row r="11544" spans="1:6" x14ac:dyDescent="0.3">
      <c r="A11544" t="s">
        <v>11549</v>
      </c>
      <c r="B11544">
        <v>0.25697040516773401</v>
      </c>
      <c r="C11544">
        <v>-2.3935200000000001</v>
      </c>
      <c r="D11544">
        <v>1.5242899999999999</v>
      </c>
      <c r="E11544">
        <v>-2.9255900000000001</v>
      </c>
      <c r="F11544">
        <v>1.9801500000000001</v>
      </c>
    </row>
    <row r="11545" spans="1:6" x14ac:dyDescent="0.3">
      <c r="A11545" t="s">
        <v>11550</v>
      </c>
      <c r="B11545">
        <v>0.15346708980729501</v>
      </c>
      <c r="C11545">
        <v>-3.9049399999999999</v>
      </c>
      <c r="D11545">
        <v>1.42603E-2</v>
      </c>
      <c r="E11545">
        <v>-4.9133599999999999</v>
      </c>
      <c r="F11545">
        <v>0.138212</v>
      </c>
    </row>
    <row r="11546" spans="1:6" x14ac:dyDescent="0.3">
      <c r="A11546" t="s">
        <v>11551</v>
      </c>
      <c r="B11546">
        <v>0.226612539589886</v>
      </c>
      <c r="C11546">
        <v>-4.6315200000000001</v>
      </c>
      <c r="D11546">
        <v>-1.2095499999999999</v>
      </c>
      <c r="E11546">
        <v>-6.1786399999999997</v>
      </c>
      <c r="F11546">
        <v>-1.17903</v>
      </c>
    </row>
    <row r="11547" spans="1:6" x14ac:dyDescent="0.3">
      <c r="A11547" t="s">
        <v>11552</v>
      </c>
      <c r="B11547">
        <v>0.183123821918206</v>
      </c>
      <c r="C11547">
        <v>-5.9212300000000004</v>
      </c>
      <c r="D11547">
        <v>0.80115199999999998</v>
      </c>
      <c r="E11547">
        <v>-7.6166200000000002</v>
      </c>
      <c r="F11547">
        <v>1.42181</v>
      </c>
    </row>
    <row r="11548" spans="1:6" x14ac:dyDescent="0.3">
      <c r="A11548" t="s">
        <v>11553</v>
      </c>
      <c r="B11548">
        <v>8.3386267131769096E-2</v>
      </c>
      <c r="C11548">
        <v>-5.6844000000000001</v>
      </c>
      <c r="D11548">
        <v>-0.34118100000000001</v>
      </c>
      <c r="E11548">
        <v>-7.5532599999999999</v>
      </c>
      <c r="F11548">
        <v>-0.109407</v>
      </c>
    </row>
    <row r="11549" spans="1:6" x14ac:dyDescent="0.3">
      <c r="A11549" t="s">
        <v>11554</v>
      </c>
      <c r="B11549">
        <v>7.0896629178234805E-2</v>
      </c>
      <c r="C11549">
        <v>-5.2638100000000003</v>
      </c>
      <c r="D11549">
        <v>-1.3205499999999999</v>
      </c>
      <c r="E11549">
        <v>-7.1909200000000002</v>
      </c>
      <c r="F11549">
        <v>-1.3829</v>
      </c>
    </row>
    <row r="11550" spans="1:6" x14ac:dyDescent="0.3">
      <c r="A11550" t="s">
        <v>11555</v>
      </c>
      <c r="B11550">
        <v>4.1079201845694198E-2</v>
      </c>
      <c r="C11550">
        <v>-4.5854799999999996</v>
      </c>
      <c r="D11550">
        <v>-3.1088399999999998</v>
      </c>
      <c r="E11550">
        <v>-6.2746599999999999</v>
      </c>
      <c r="F11550">
        <v>-3.7848099999999998</v>
      </c>
    </row>
    <row r="11551" spans="1:6" x14ac:dyDescent="0.3">
      <c r="A11551" t="s">
        <v>11556</v>
      </c>
      <c r="B11551">
        <v>9.96745785283282E-2</v>
      </c>
      <c r="C11551">
        <v>-3.1942499999999998</v>
      </c>
      <c r="D11551">
        <v>-4.0842799999999997</v>
      </c>
      <c r="E11551">
        <v>-5.0500699999999998</v>
      </c>
      <c r="F11551">
        <v>-5.56698</v>
      </c>
    </row>
    <row r="11552" spans="1:6" x14ac:dyDescent="0.3">
      <c r="A11552" t="s">
        <v>11557</v>
      </c>
      <c r="B11552">
        <v>0.324535068830059</v>
      </c>
      <c r="C11552">
        <v>-3.2343199999999999</v>
      </c>
      <c r="D11552">
        <v>-5.6469699999999996</v>
      </c>
      <c r="E11552">
        <v>-5.6713199999999997</v>
      </c>
      <c r="F11552">
        <v>-8.0391200000000005</v>
      </c>
    </row>
    <row r="11553" spans="1:6" x14ac:dyDescent="0.3">
      <c r="A11553" t="s">
        <v>11558</v>
      </c>
      <c r="B11553">
        <v>0.57856218129859904</v>
      </c>
      <c r="C11553">
        <v>-3.58039</v>
      </c>
      <c r="D11553">
        <v>-6.2354200000000004</v>
      </c>
      <c r="E11553">
        <v>-6.2216300000000002</v>
      </c>
      <c r="F11553">
        <v>-8.4577399999999994</v>
      </c>
    </row>
    <row r="11554" spans="1:6" x14ac:dyDescent="0.3">
      <c r="A11554" t="s">
        <v>11559</v>
      </c>
      <c r="B11554">
        <v>0.65559786272911103</v>
      </c>
      <c r="C11554">
        <v>-6.84213</v>
      </c>
      <c r="D11554">
        <v>-5.40428</v>
      </c>
      <c r="E11554">
        <v>-9.1299600000000005</v>
      </c>
      <c r="F11554">
        <v>-6.4041699999999997</v>
      </c>
    </row>
    <row r="11555" spans="1:6" x14ac:dyDescent="0.3">
      <c r="A11555" t="s">
        <v>11560</v>
      </c>
      <c r="B11555">
        <v>0.58287402631833396</v>
      </c>
      <c r="C11555">
        <v>-8.5220599999999997</v>
      </c>
      <c r="D11555">
        <v>-2.323</v>
      </c>
      <c r="E11555">
        <v>-10.8339</v>
      </c>
      <c r="F11555">
        <v>-2.6357900000000001</v>
      </c>
    </row>
    <row r="11556" spans="1:6" x14ac:dyDescent="0.3">
      <c r="A11556" t="s">
        <v>11561</v>
      </c>
      <c r="B11556">
        <v>0.47546086507572199</v>
      </c>
      <c r="C11556">
        <v>-8.3316099999999995</v>
      </c>
      <c r="D11556">
        <v>1.0862700000000001</v>
      </c>
      <c r="E11556">
        <v>-10.3163</v>
      </c>
      <c r="F11556">
        <v>1.65395</v>
      </c>
    </row>
    <row r="11557" spans="1:6" x14ac:dyDescent="0.3">
      <c r="A11557" t="s">
        <v>11562</v>
      </c>
      <c r="B11557">
        <v>0.47719658201437198</v>
      </c>
      <c r="C11557">
        <v>-6.1390900000000004</v>
      </c>
      <c r="D11557">
        <v>3.5833200000000001</v>
      </c>
      <c r="E11557">
        <v>-7.4423000000000004</v>
      </c>
      <c r="F11557">
        <v>4.4402900000000001</v>
      </c>
    </row>
    <row r="11558" spans="1:6" x14ac:dyDescent="0.3">
      <c r="A11558" t="s">
        <v>11563</v>
      </c>
      <c r="B11558">
        <v>0.49688679895528598</v>
      </c>
      <c r="C11558">
        <v>-5.6198100000000002</v>
      </c>
      <c r="D11558">
        <v>2.5860400000000001</v>
      </c>
      <c r="E11558">
        <v>-6.8350499999999998</v>
      </c>
      <c r="F11558">
        <v>3.11354</v>
      </c>
    </row>
    <row r="11559" spans="1:6" x14ac:dyDescent="0.3">
      <c r="A11559" t="s">
        <v>11564</v>
      </c>
      <c r="B11559">
        <v>0.38559459191022999</v>
      </c>
      <c r="C11559">
        <v>-4.6881399999999998</v>
      </c>
      <c r="D11559">
        <v>3.4656699999999998</v>
      </c>
      <c r="E11559">
        <v>-5.7010800000000001</v>
      </c>
      <c r="F11559">
        <v>3.9607899999999998</v>
      </c>
    </row>
    <row r="11560" spans="1:6" x14ac:dyDescent="0.3">
      <c r="A11560" t="s">
        <v>11565</v>
      </c>
      <c r="B11560">
        <v>0.47883007940852501</v>
      </c>
      <c r="C11560">
        <v>-2.0623300000000002</v>
      </c>
      <c r="D11560">
        <v>3.2947600000000001</v>
      </c>
      <c r="E11560">
        <v>-2.4801799999999998</v>
      </c>
      <c r="F11560">
        <v>3.6776200000000001</v>
      </c>
    </row>
    <row r="11561" spans="1:6" x14ac:dyDescent="0.3">
      <c r="A11561" t="s">
        <v>11566</v>
      </c>
      <c r="B11561">
        <v>0.33263645466026098</v>
      </c>
      <c r="C11561">
        <v>-2.21346</v>
      </c>
      <c r="D11561">
        <v>1.3198700000000001</v>
      </c>
      <c r="E11561">
        <v>-2.5260500000000001</v>
      </c>
      <c r="F11561">
        <v>1.60087</v>
      </c>
    </row>
    <row r="11562" spans="1:6" x14ac:dyDescent="0.3">
      <c r="A11562" t="s">
        <v>11567</v>
      </c>
      <c r="B11562">
        <v>0.19675872776650499</v>
      </c>
      <c r="C11562">
        <v>-2.09911</v>
      </c>
      <c r="D11562">
        <v>-1.79155</v>
      </c>
      <c r="E11562">
        <v>-2.5275099999999999</v>
      </c>
      <c r="F11562">
        <v>-1.70827</v>
      </c>
    </row>
    <row r="11563" spans="1:6" x14ac:dyDescent="0.3">
      <c r="A11563" t="s">
        <v>11568</v>
      </c>
      <c r="B11563">
        <v>0.160019756713664</v>
      </c>
      <c r="C11563">
        <v>-4.1008300000000002</v>
      </c>
      <c r="D11563">
        <v>-2.4500899999999999</v>
      </c>
      <c r="E11563">
        <v>-5.1053800000000003</v>
      </c>
      <c r="F11563">
        <v>-2.86158</v>
      </c>
    </row>
    <row r="11564" spans="1:6" x14ac:dyDescent="0.3">
      <c r="A11564" t="s">
        <v>11569</v>
      </c>
      <c r="B11564">
        <v>8.7426791606022403E-2</v>
      </c>
      <c r="C11564">
        <v>-5.48414</v>
      </c>
      <c r="D11564">
        <v>-1.7860199999999999</v>
      </c>
      <c r="E11564">
        <v>-6.9794799999999997</v>
      </c>
      <c r="F11564">
        <v>-2.19909</v>
      </c>
    </row>
    <row r="11565" spans="1:6" x14ac:dyDescent="0.3">
      <c r="A11565" t="s">
        <v>11570</v>
      </c>
      <c r="B11565">
        <v>0.21385763250397</v>
      </c>
      <c r="C11565">
        <v>-5.9559300000000004</v>
      </c>
      <c r="D11565">
        <v>-2.5909499999999999</v>
      </c>
      <c r="E11565">
        <v>-7.8721399999999999</v>
      </c>
      <c r="F11565">
        <v>-3.0517500000000002</v>
      </c>
    </row>
    <row r="11566" spans="1:6" x14ac:dyDescent="0.3">
      <c r="A11566" t="s">
        <v>11571</v>
      </c>
      <c r="B11566">
        <v>0.319768776498907</v>
      </c>
      <c r="C11566">
        <v>-6.0406599999999999</v>
      </c>
      <c r="D11566">
        <v>-2.7648000000000001</v>
      </c>
      <c r="E11566">
        <v>-8.1477299999999993</v>
      </c>
      <c r="F11566">
        <v>-3.4725999999999999</v>
      </c>
    </row>
    <row r="11567" spans="1:6" x14ac:dyDescent="0.3">
      <c r="A11567" t="s">
        <v>11572</v>
      </c>
      <c r="B11567">
        <v>0.17480177264992999</v>
      </c>
      <c r="C11567">
        <v>-5.5094200000000004</v>
      </c>
      <c r="D11567">
        <v>-3.1524299999999998</v>
      </c>
      <c r="E11567">
        <v>-7.5335200000000002</v>
      </c>
      <c r="F11567">
        <v>-3.7824599999999999</v>
      </c>
    </row>
    <row r="11568" spans="1:6" x14ac:dyDescent="0.3">
      <c r="A11568" t="s">
        <v>11573</v>
      </c>
      <c r="B11568">
        <v>0.28740172721419699</v>
      </c>
      <c r="C11568">
        <v>-4.9694399999999996</v>
      </c>
      <c r="D11568">
        <v>-3.8490799999999998</v>
      </c>
      <c r="E11568">
        <v>-6.9672499999999999</v>
      </c>
      <c r="F11568">
        <v>-4.7813699999999999</v>
      </c>
    </row>
    <row r="11569" spans="1:6" x14ac:dyDescent="0.3">
      <c r="A11569" t="s">
        <v>11574</v>
      </c>
      <c r="B11569">
        <v>0.182791130969676</v>
      </c>
      <c r="C11569">
        <v>-5.3162700000000003</v>
      </c>
      <c r="D11569">
        <v>-4.6365100000000004</v>
      </c>
      <c r="E11569">
        <v>-7.0563900000000004</v>
      </c>
      <c r="F11569">
        <v>-5.8659499999999998</v>
      </c>
    </row>
    <row r="11570" spans="1:6" x14ac:dyDescent="0.3">
      <c r="A11570" t="s">
        <v>11575</v>
      </c>
      <c r="B11570">
        <v>0.19662640393949901</v>
      </c>
      <c r="C11570">
        <v>-4.7016499999999999</v>
      </c>
      <c r="D11570">
        <v>-4.4573600000000004</v>
      </c>
      <c r="E11570">
        <v>-6.4845100000000002</v>
      </c>
      <c r="F11570">
        <v>-5.7047499999999998</v>
      </c>
    </row>
    <row r="11571" spans="1:6" x14ac:dyDescent="0.3">
      <c r="A11571" t="s">
        <v>11576</v>
      </c>
      <c r="B11571">
        <v>0.19283208413467801</v>
      </c>
      <c r="C11571">
        <v>-4.8945800000000004</v>
      </c>
      <c r="D11571">
        <v>-4.1152199999999999</v>
      </c>
      <c r="E11571">
        <v>-6.8926600000000002</v>
      </c>
      <c r="F11571">
        <v>-5.3716900000000001</v>
      </c>
    </row>
    <row r="11572" spans="1:6" x14ac:dyDescent="0.3">
      <c r="A11572" t="s">
        <v>11577</v>
      </c>
      <c r="B11572">
        <v>0.26523974180767901</v>
      </c>
      <c r="C11572">
        <v>-5.2163199999999996</v>
      </c>
      <c r="D11572">
        <v>-4.6241700000000003</v>
      </c>
      <c r="E11572">
        <v>-7.2666599999999999</v>
      </c>
      <c r="F11572">
        <v>-5.98421</v>
      </c>
    </row>
    <row r="11573" spans="1:6" x14ac:dyDescent="0.3">
      <c r="A11573" t="s">
        <v>11578</v>
      </c>
      <c r="B11573">
        <v>0.32190453504190197</v>
      </c>
      <c r="C11573">
        <v>-3.9199199999999998</v>
      </c>
      <c r="D11573">
        <v>-5.2257800000000003</v>
      </c>
      <c r="E11573">
        <v>-5.2902399999999998</v>
      </c>
      <c r="F11573">
        <v>-6.7141599999999997</v>
      </c>
    </row>
    <row r="11574" spans="1:6" x14ac:dyDescent="0.3">
      <c r="A11574" t="s">
        <v>11579</v>
      </c>
      <c r="B11574">
        <v>0.29077716140270499</v>
      </c>
      <c r="C11574">
        <v>-2.6602800000000002</v>
      </c>
      <c r="D11574">
        <v>-5.4182899999999998</v>
      </c>
      <c r="E11574">
        <v>-3.55226</v>
      </c>
      <c r="F11574">
        <v>-7.0283800000000003</v>
      </c>
    </row>
    <row r="11575" spans="1:6" x14ac:dyDescent="0.3">
      <c r="A11575" t="s">
        <v>11580</v>
      </c>
      <c r="B11575">
        <v>0.17873898884548001</v>
      </c>
      <c r="C11575">
        <v>-1.9665900000000001</v>
      </c>
      <c r="D11575">
        <v>-5.6988300000000001</v>
      </c>
      <c r="E11575">
        <v>-2.5500400000000001</v>
      </c>
      <c r="F11575">
        <v>-7.30776</v>
      </c>
    </row>
    <row r="11576" spans="1:6" x14ac:dyDescent="0.3">
      <c r="A11576" t="s">
        <v>11581</v>
      </c>
      <c r="B11576">
        <v>0.45727586972689799</v>
      </c>
      <c r="C11576">
        <v>-2.5268099999999998</v>
      </c>
      <c r="D11576">
        <v>-6.6082700000000001</v>
      </c>
      <c r="E11576">
        <v>-3.3103699999999998</v>
      </c>
      <c r="F11576">
        <v>-8.2756299999999996</v>
      </c>
    </row>
    <row r="11577" spans="1:6" x14ac:dyDescent="0.3">
      <c r="A11577" t="s">
        <v>11582</v>
      </c>
      <c r="B11577">
        <v>0.55726851644066999</v>
      </c>
      <c r="C11577">
        <v>-1.55393</v>
      </c>
      <c r="D11577">
        <v>-7.6027100000000001</v>
      </c>
      <c r="E11577">
        <v>-2.1004</v>
      </c>
      <c r="F11577">
        <v>-9.3972800000000003</v>
      </c>
    </row>
    <row r="11578" spans="1:6" x14ac:dyDescent="0.3">
      <c r="A11578" t="s">
        <v>11583</v>
      </c>
      <c r="B11578">
        <v>0.81301129653440396</v>
      </c>
      <c r="C11578">
        <v>-1.91597</v>
      </c>
      <c r="D11578">
        <v>-9.5232799999999997</v>
      </c>
      <c r="E11578">
        <v>-2.54474</v>
      </c>
      <c r="F11578">
        <v>-11.850099999999999</v>
      </c>
    </row>
    <row r="11579" spans="1:6" x14ac:dyDescent="0.3">
      <c r="A11579" t="s">
        <v>11584</v>
      </c>
      <c r="B11579">
        <v>0.88906578272279102</v>
      </c>
      <c r="C11579">
        <v>-3.87263</v>
      </c>
      <c r="D11579">
        <v>-9.8585899999999995</v>
      </c>
      <c r="E11579">
        <v>-5.2022399999999998</v>
      </c>
      <c r="F11579">
        <v>-12.4278</v>
      </c>
    </row>
    <row r="11580" spans="1:6" x14ac:dyDescent="0.3">
      <c r="A11580" t="s">
        <v>11585</v>
      </c>
      <c r="B11580">
        <v>0.91191532473885295</v>
      </c>
      <c r="C11580">
        <v>-3.0915300000000001</v>
      </c>
      <c r="D11580">
        <v>-8.8618500000000004</v>
      </c>
      <c r="E11580">
        <v>-4.2414500000000004</v>
      </c>
      <c r="F11580">
        <v>-10.9864</v>
      </c>
    </row>
    <row r="11581" spans="1:6" x14ac:dyDescent="0.3">
      <c r="A11581" t="s">
        <v>11586</v>
      </c>
      <c r="B11581">
        <v>0.85577831303645302</v>
      </c>
      <c r="C11581">
        <v>-2.3262</v>
      </c>
      <c r="D11581">
        <v>-9.3018300000000007</v>
      </c>
      <c r="E11581">
        <v>-3.2951800000000002</v>
      </c>
      <c r="F11581">
        <v>-11.4268</v>
      </c>
    </row>
    <row r="11582" spans="1:6" x14ac:dyDescent="0.3">
      <c r="A11582" t="s">
        <v>11587</v>
      </c>
      <c r="B11582">
        <v>0.57755491066628895</v>
      </c>
      <c r="C11582">
        <v>-1.9395500000000001</v>
      </c>
      <c r="D11582">
        <v>-9.2778799999999997</v>
      </c>
      <c r="E11582">
        <v>-2.9027099999999999</v>
      </c>
      <c r="F11582">
        <v>-11.3306</v>
      </c>
    </row>
    <row r="11583" spans="1:6" x14ac:dyDescent="0.3">
      <c r="A11583" t="s">
        <v>11588</v>
      </c>
      <c r="B11583">
        <v>0.53810439664575305</v>
      </c>
      <c r="C11583">
        <v>-2.64811</v>
      </c>
      <c r="D11583">
        <v>-9.2605400000000007</v>
      </c>
      <c r="E11583">
        <v>-3.6904300000000001</v>
      </c>
      <c r="F11583">
        <v>-11.515700000000001</v>
      </c>
    </row>
    <row r="11584" spans="1:6" x14ac:dyDescent="0.3">
      <c r="A11584" t="s">
        <v>11589</v>
      </c>
      <c r="B11584">
        <v>0.65640966394720801</v>
      </c>
      <c r="C11584">
        <v>-3.6114099999999998</v>
      </c>
      <c r="D11584">
        <v>-8.3872599999999995</v>
      </c>
      <c r="E11584">
        <v>-4.5880900000000002</v>
      </c>
      <c r="F11584">
        <v>-10.4964</v>
      </c>
    </row>
    <row r="11585" spans="1:6" x14ac:dyDescent="0.3">
      <c r="A11585" t="s">
        <v>11590</v>
      </c>
      <c r="B11585">
        <v>0.81154284920859199</v>
      </c>
      <c r="C11585">
        <v>-0.60293600000000003</v>
      </c>
      <c r="D11585">
        <v>-8.0789299999999997</v>
      </c>
      <c r="E11585">
        <v>-1.2015199999999999</v>
      </c>
      <c r="F11585">
        <v>-9.82958</v>
      </c>
    </row>
    <row r="11586" spans="1:6" x14ac:dyDescent="0.3">
      <c r="A11586" t="s">
        <v>11591</v>
      </c>
      <c r="B11586">
        <v>0.78639217723623001</v>
      </c>
      <c r="C11586">
        <v>-1.3308199999999999</v>
      </c>
      <c r="D11586">
        <v>-8.9334100000000003</v>
      </c>
      <c r="E11586">
        <v>-1.6885399999999999</v>
      </c>
      <c r="F11586">
        <v>-10.893800000000001</v>
      </c>
    </row>
    <row r="11587" spans="1:6" x14ac:dyDescent="0.3">
      <c r="A11587" t="s">
        <v>11592</v>
      </c>
      <c r="B11587">
        <v>0.78437909360343905</v>
      </c>
      <c r="C11587">
        <v>-3.0134500000000002</v>
      </c>
      <c r="D11587">
        <v>-7.1892500000000004</v>
      </c>
      <c r="E11587">
        <v>-3.9105599999999998</v>
      </c>
      <c r="F11587">
        <v>-9.3273299999999999</v>
      </c>
    </row>
    <row r="11588" spans="1:6" x14ac:dyDescent="0.3">
      <c r="A11588" t="s">
        <v>11593</v>
      </c>
      <c r="B11588">
        <v>0.75145594048689601</v>
      </c>
      <c r="C11588">
        <v>-1.01315</v>
      </c>
      <c r="D11588">
        <v>-6.6719600000000003</v>
      </c>
      <c r="E11588">
        <v>-1.4938400000000001</v>
      </c>
      <c r="F11588">
        <v>-8.6079799999999995</v>
      </c>
    </row>
    <row r="11589" spans="1:6" x14ac:dyDescent="0.3">
      <c r="A11589" t="s">
        <v>11594</v>
      </c>
      <c r="B11589">
        <v>0.29889034420853899</v>
      </c>
      <c r="C11589">
        <v>-1.20895</v>
      </c>
      <c r="D11589">
        <v>-7.3100100000000001</v>
      </c>
      <c r="E11589">
        <v>-1.9238999999999999</v>
      </c>
      <c r="F11589">
        <v>-9.6926400000000008</v>
      </c>
    </row>
    <row r="11590" spans="1:6" x14ac:dyDescent="0.3">
      <c r="A11590" t="s">
        <v>11595</v>
      </c>
      <c r="B11590">
        <v>0.208922014182302</v>
      </c>
      <c r="C11590">
        <v>-0.211843</v>
      </c>
      <c r="D11590">
        <v>-6.9557500000000001</v>
      </c>
      <c r="E11590">
        <v>-0.53878400000000004</v>
      </c>
      <c r="F11590">
        <v>-9.1721299999999992</v>
      </c>
    </row>
    <row r="11591" spans="1:6" x14ac:dyDescent="0.3">
      <c r="A11591" t="s">
        <v>11596</v>
      </c>
      <c r="B11591">
        <v>0.550879457945742</v>
      </c>
      <c r="C11591">
        <v>-0.443519</v>
      </c>
      <c r="D11591">
        <v>-8.2789099999999998</v>
      </c>
      <c r="E11591">
        <v>-0.74117100000000002</v>
      </c>
      <c r="F11591">
        <v>-10.8665</v>
      </c>
    </row>
    <row r="11592" spans="1:6" x14ac:dyDescent="0.3">
      <c r="A11592" t="s">
        <v>11597</v>
      </c>
      <c r="B11592">
        <v>0.62016309357111898</v>
      </c>
      <c r="C11592">
        <v>-0.38918700000000001</v>
      </c>
      <c r="D11592">
        <v>-8.4593100000000003</v>
      </c>
      <c r="E11592">
        <v>-0.66100000000000003</v>
      </c>
      <c r="F11592">
        <v>-10.9613</v>
      </c>
    </row>
    <row r="11593" spans="1:6" x14ac:dyDescent="0.3">
      <c r="A11593" t="s">
        <v>11598</v>
      </c>
      <c r="B11593">
        <v>0.71165956644629702</v>
      </c>
      <c r="C11593">
        <v>-0.19817299999999999</v>
      </c>
      <c r="D11593">
        <v>-8.0283700000000007</v>
      </c>
      <c r="E11593">
        <v>-0.36606300000000003</v>
      </c>
      <c r="F11593">
        <v>-10.555899999999999</v>
      </c>
    </row>
    <row r="11594" spans="1:6" x14ac:dyDescent="0.3">
      <c r="A11594" t="s">
        <v>11599</v>
      </c>
      <c r="B11594">
        <v>0.78507195931125795</v>
      </c>
      <c r="C11594">
        <v>-1.0275700000000001</v>
      </c>
      <c r="D11594">
        <v>-6.7646800000000002</v>
      </c>
      <c r="E11594">
        <v>-1.3197000000000001</v>
      </c>
      <c r="F11594">
        <v>-8.9941399999999998</v>
      </c>
    </row>
    <row r="11595" spans="1:6" x14ac:dyDescent="0.3">
      <c r="A11595" t="s">
        <v>11600</v>
      </c>
      <c r="B11595">
        <v>0.737558271735822</v>
      </c>
      <c r="C11595">
        <v>-0.49131599999999997</v>
      </c>
      <c r="D11595">
        <v>-7.30931</v>
      </c>
      <c r="E11595">
        <v>-0.68254199999999998</v>
      </c>
      <c r="F11595">
        <v>-9.2847399999999993</v>
      </c>
    </row>
    <row r="11596" spans="1:6" x14ac:dyDescent="0.3">
      <c r="A11596" t="s">
        <v>11601</v>
      </c>
      <c r="B11596">
        <v>0.71248227252950203</v>
      </c>
      <c r="C11596">
        <v>-0.78576400000000002</v>
      </c>
      <c r="D11596">
        <v>-6.6797700000000004</v>
      </c>
      <c r="E11596">
        <v>-0.95208199999999998</v>
      </c>
      <c r="F11596">
        <v>-8.6453399999999991</v>
      </c>
    </row>
    <row r="11597" spans="1:6" x14ac:dyDescent="0.3">
      <c r="A11597" t="s">
        <v>11602</v>
      </c>
      <c r="B11597">
        <v>0.39160121651872098</v>
      </c>
      <c r="C11597">
        <v>-0.91651700000000003</v>
      </c>
      <c r="D11597">
        <v>-6.2956099999999999</v>
      </c>
      <c r="E11597">
        <v>-1.01779</v>
      </c>
      <c r="F11597">
        <v>-8.1702300000000001</v>
      </c>
    </row>
    <row r="11598" spans="1:6" x14ac:dyDescent="0.3">
      <c r="A11598" t="s">
        <v>11603</v>
      </c>
      <c r="B11598">
        <v>0.29927502877986101</v>
      </c>
      <c r="C11598">
        <v>0.23851</v>
      </c>
      <c r="D11598">
        <v>-5.79793</v>
      </c>
      <c r="E11598">
        <v>0.39579700000000001</v>
      </c>
      <c r="F11598">
        <v>-7.49465</v>
      </c>
    </row>
    <row r="11599" spans="1:6" x14ac:dyDescent="0.3">
      <c r="A11599" t="s">
        <v>11604</v>
      </c>
      <c r="B11599">
        <v>0.61771076606662101</v>
      </c>
      <c r="C11599">
        <v>0.476576</v>
      </c>
      <c r="D11599">
        <v>-6.5211699999999997</v>
      </c>
      <c r="E11599">
        <v>0.63315100000000002</v>
      </c>
      <c r="F11599">
        <v>-8.2102699999999995</v>
      </c>
    </row>
    <row r="11600" spans="1:6" x14ac:dyDescent="0.3">
      <c r="A11600" t="s">
        <v>11605</v>
      </c>
      <c r="B11600">
        <v>0.79236034321108495</v>
      </c>
      <c r="C11600">
        <v>0.89010100000000003</v>
      </c>
      <c r="D11600">
        <v>-6.57714</v>
      </c>
      <c r="E11600">
        <v>1.0708</v>
      </c>
      <c r="F11600">
        <v>-7.9710900000000002</v>
      </c>
    </row>
    <row r="11601" spans="1:6" x14ac:dyDescent="0.3">
      <c r="A11601" t="s">
        <v>11606</v>
      </c>
      <c r="B11601">
        <v>0.81857908058316098</v>
      </c>
      <c r="C11601">
        <v>2.7768700000000002</v>
      </c>
      <c r="D11601">
        <v>-6.4803300000000004</v>
      </c>
      <c r="E11601">
        <v>3.1095100000000002</v>
      </c>
      <c r="F11601">
        <v>-7.7105800000000002</v>
      </c>
    </row>
    <row r="11602" spans="1:6" x14ac:dyDescent="0.3">
      <c r="A11602" t="s">
        <v>11607</v>
      </c>
      <c r="B11602">
        <v>0.70797668909618905</v>
      </c>
      <c r="C11602">
        <v>4.2866900000000001</v>
      </c>
      <c r="D11602">
        <v>-6.1881300000000001</v>
      </c>
      <c r="E11602">
        <v>4.8703900000000004</v>
      </c>
      <c r="F11602">
        <v>-7.3570099999999998</v>
      </c>
    </row>
    <row r="11603" spans="1:6" x14ac:dyDescent="0.3">
      <c r="A11603" t="s">
        <v>11608</v>
      </c>
      <c r="B11603">
        <v>0.61581314664077702</v>
      </c>
      <c r="C11603">
        <v>4.7087199999999996</v>
      </c>
      <c r="D11603">
        <v>-6.2802499999999997</v>
      </c>
      <c r="E11603">
        <v>5.4159100000000002</v>
      </c>
      <c r="F11603">
        <v>-7.45831</v>
      </c>
    </row>
    <row r="11604" spans="1:6" x14ac:dyDescent="0.3">
      <c r="A11604" t="s">
        <v>11609</v>
      </c>
      <c r="B11604">
        <v>0.657979441688197</v>
      </c>
      <c r="C11604">
        <v>4.8784400000000003</v>
      </c>
      <c r="D11604">
        <v>-6.38544</v>
      </c>
      <c r="E11604">
        <v>5.6168199999999997</v>
      </c>
      <c r="F11604">
        <v>-7.5905399999999998</v>
      </c>
    </row>
    <row r="11605" spans="1:6" x14ac:dyDescent="0.3">
      <c r="A11605" t="s">
        <v>11610</v>
      </c>
      <c r="B11605" t="s">
        <v>7</v>
      </c>
      <c r="C11605">
        <v>4.6503399999999999</v>
      </c>
      <c r="D11605">
        <v>-5.7337400000000001</v>
      </c>
      <c r="E11605">
        <v>5.3751100000000003</v>
      </c>
      <c r="F11605">
        <v>-6.8105700000000002</v>
      </c>
    </row>
    <row r="11606" spans="1:6" x14ac:dyDescent="0.3">
      <c r="A11606" t="s">
        <v>11611</v>
      </c>
      <c r="B11606" t="s">
        <v>7</v>
      </c>
      <c r="C11606">
        <v>5.04434</v>
      </c>
      <c r="D11606">
        <v>-5.2743399999999996</v>
      </c>
      <c r="E11606">
        <v>5.8294600000000001</v>
      </c>
      <c r="F11606">
        <v>-6.2247399999999997</v>
      </c>
    </row>
    <row r="11607" spans="1:6" x14ac:dyDescent="0.3">
      <c r="A11607" t="s">
        <v>11612</v>
      </c>
      <c r="B11607" t="s">
        <v>7</v>
      </c>
      <c r="C11607">
        <v>5.6760000000000002</v>
      </c>
      <c r="D11607">
        <v>-4.4315800000000003</v>
      </c>
      <c r="E11607">
        <v>6.6097299999999999</v>
      </c>
      <c r="F11607">
        <v>-5.2973999999999997</v>
      </c>
    </row>
    <row r="11608" spans="1:6" x14ac:dyDescent="0.3">
      <c r="A11608" t="s">
        <v>11613</v>
      </c>
      <c r="B11608" t="s">
        <v>7</v>
      </c>
      <c r="C11608">
        <v>6.1942199999999996</v>
      </c>
      <c r="D11608">
        <v>-4.2938200000000002</v>
      </c>
      <c r="E11608">
        <v>7.2757500000000004</v>
      </c>
      <c r="F11608">
        <v>-5.0897500000000004</v>
      </c>
    </row>
    <row r="11609" spans="1:6" x14ac:dyDescent="0.3">
      <c r="A11609" t="s">
        <v>11614</v>
      </c>
      <c r="B11609" t="s">
        <v>7</v>
      </c>
      <c r="C11609">
        <v>5.9166800000000004</v>
      </c>
      <c r="D11609">
        <v>-4.23203</v>
      </c>
      <c r="E11609">
        <v>6.9377800000000001</v>
      </c>
      <c r="F11609">
        <v>-5.01823</v>
      </c>
    </row>
    <row r="11610" spans="1:6" x14ac:dyDescent="0.3">
      <c r="A11610" t="s">
        <v>11615</v>
      </c>
      <c r="B11610" t="s">
        <v>7</v>
      </c>
      <c r="C11610">
        <v>5.3041700000000001</v>
      </c>
      <c r="D11610">
        <v>-3.9394999999999998</v>
      </c>
      <c r="E11610">
        <v>6.1915699999999996</v>
      </c>
      <c r="F11610">
        <v>-4.6662100000000004</v>
      </c>
    </row>
    <row r="11611" spans="1:6" x14ac:dyDescent="0.3">
      <c r="A11611" t="s">
        <v>11616</v>
      </c>
      <c r="B11611" t="s">
        <v>7</v>
      </c>
      <c r="C11611">
        <v>4.8323600000000004</v>
      </c>
      <c r="D11611">
        <v>-3.3370700000000002</v>
      </c>
      <c r="E11611">
        <v>5.6327999999999996</v>
      </c>
      <c r="F11611">
        <v>-3.9685000000000001</v>
      </c>
    </row>
    <row r="11612" spans="1:6" x14ac:dyDescent="0.3">
      <c r="A11612" t="s">
        <v>11617</v>
      </c>
      <c r="B11612" t="s">
        <v>7</v>
      </c>
      <c r="C11612">
        <v>4.2746399999999998</v>
      </c>
      <c r="D11612">
        <v>-2.58114</v>
      </c>
      <c r="E11612">
        <v>5.10989</v>
      </c>
      <c r="F11612">
        <v>-3.11422</v>
      </c>
    </row>
    <row r="11613" spans="1:6" x14ac:dyDescent="0.3">
      <c r="A11613" t="s">
        <v>11618</v>
      </c>
      <c r="B11613" t="s">
        <v>7</v>
      </c>
      <c r="C11613">
        <v>3.5663999999999998</v>
      </c>
      <c r="D11613">
        <v>-1.5625500000000001</v>
      </c>
      <c r="E11613">
        <v>4.4390700000000001</v>
      </c>
      <c r="F11613">
        <v>-1.96319</v>
      </c>
    </row>
    <row r="11614" spans="1:6" x14ac:dyDescent="0.3">
      <c r="A11614" t="s">
        <v>11619</v>
      </c>
      <c r="B11614" t="s">
        <v>7</v>
      </c>
      <c r="C11614">
        <v>3.1627999999999998</v>
      </c>
      <c r="D11614">
        <v>-0.176064</v>
      </c>
      <c r="E11614">
        <v>4.0035699999999999</v>
      </c>
      <c r="F11614">
        <v>-0.30620000000000003</v>
      </c>
    </row>
    <row r="11615" spans="1:6" x14ac:dyDescent="0.3">
      <c r="A11615" t="s">
        <v>11620</v>
      </c>
      <c r="B11615" t="s">
        <v>7</v>
      </c>
      <c r="C11615">
        <v>2.8608600000000002</v>
      </c>
      <c r="D11615">
        <v>1.26292</v>
      </c>
      <c r="E11615">
        <v>3.4766300000000001</v>
      </c>
      <c r="F11615">
        <v>1.3866499999999999</v>
      </c>
    </row>
    <row r="11616" spans="1:6" x14ac:dyDescent="0.3">
      <c r="A11616" t="s">
        <v>11621</v>
      </c>
      <c r="B11616" t="s">
        <v>7</v>
      </c>
      <c r="C11616">
        <v>2.5866400000000001</v>
      </c>
      <c r="D11616">
        <v>1.9501200000000001</v>
      </c>
      <c r="E11616">
        <v>3.0684200000000001</v>
      </c>
      <c r="F11616">
        <v>2.2314500000000002</v>
      </c>
    </row>
    <row r="11617" spans="1:6" x14ac:dyDescent="0.3">
      <c r="A11617" t="s">
        <v>11622</v>
      </c>
      <c r="B11617" t="s">
        <v>7</v>
      </c>
      <c r="C11617">
        <v>1.6058600000000001</v>
      </c>
      <c r="D11617">
        <v>2.7778</v>
      </c>
      <c r="E11617">
        <v>2.0204300000000002</v>
      </c>
      <c r="F11617">
        <v>3.33717</v>
      </c>
    </row>
    <row r="11618" spans="1:6" x14ac:dyDescent="0.3">
      <c r="A11618" t="s">
        <v>11623</v>
      </c>
      <c r="B11618" t="s">
        <v>7</v>
      </c>
      <c r="C11618">
        <v>0.291329</v>
      </c>
      <c r="D11618">
        <v>3.7056</v>
      </c>
      <c r="E11618">
        <v>0.53069299999999997</v>
      </c>
      <c r="F11618">
        <v>4.7858200000000002</v>
      </c>
    </row>
    <row r="11619" spans="1:6" x14ac:dyDescent="0.3">
      <c r="A11619" t="s">
        <v>11624</v>
      </c>
      <c r="B11619" t="s">
        <v>7</v>
      </c>
      <c r="C11619">
        <v>1.63015</v>
      </c>
      <c r="D11619">
        <v>6.1705800000000002</v>
      </c>
      <c r="E11619">
        <v>2.25745</v>
      </c>
      <c r="F11619">
        <v>7.8352500000000003</v>
      </c>
    </row>
    <row r="11620" spans="1:6" x14ac:dyDescent="0.3">
      <c r="A11620" t="s">
        <v>11625</v>
      </c>
      <c r="B11620" t="s">
        <v>7</v>
      </c>
      <c r="C11620">
        <v>1.59487</v>
      </c>
      <c r="D11620">
        <v>6.68424</v>
      </c>
      <c r="E11620">
        <v>2.1838299999999999</v>
      </c>
      <c r="F11620">
        <v>8.5765399999999996</v>
      </c>
    </row>
    <row r="11621" spans="1:6" x14ac:dyDescent="0.3">
      <c r="A11621" t="s">
        <v>11626</v>
      </c>
      <c r="B11621" t="s">
        <v>7</v>
      </c>
      <c r="C11621">
        <v>1.03094</v>
      </c>
      <c r="D11621">
        <v>7.3754999999999997</v>
      </c>
      <c r="E11621">
        <v>1.57517</v>
      </c>
      <c r="F11621">
        <v>9.4464500000000005</v>
      </c>
    </row>
    <row r="11622" spans="1:6" x14ac:dyDescent="0.3">
      <c r="A11622" t="s">
        <v>11627</v>
      </c>
      <c r="B11622" t="s">
        <v>7</v>
      </c>
      <c r="C11622">
        <v>1.1015299999999999</v>
      </c>
      <c r="D11622">
        <v>8.1698000000000004</v>
      </c>
      <c r="E11622">
        <v>1.5291600000000001</v>
      </c>
      <c r="F11622">
        <v>10.5191</v>
      </c>
    </row>
    <row r="11623" spans="1:6" x14ac:dyDescent="0.3">
      <c r="A11623" t="s">
        <v>11628</v>
      </c>
      <c r="B11623" t="s">
        <v>7</v>
      </c>
      <c r="C11623">
        <v>-1.47662</v>
      </c>
      <c r="D11623">
        <v>8.1475299999999997</v>
      </c>
      <c r="E11623">
        <v>-1.6289</v>
      </c>
      <c r="F11623">
        <v>10.668200000000001</v>
      </c>
    </row>
    <row r="11624" spans="1:6" x14ac:dyDescent="0.3">
      <c r="A11624" t="s">
        <v>11629</v>
      </c>
      <c r="B11624" t="s">
        <v>7</v>
      </c>
      <c r="C11624">
        <v>-3.38558</v>
      </c>
      <c r="D11624">
        <v>9.9260900000000003</v>
      </c>
      <c r="E11624">
        <v>-4.2404900000000003</v>
      </c>
      <c r="F11624">
        <v>13.100199999999999</v>
      </c>
    </row>
    <row r="11625" spans="1:6" x14ac:dyDescent="0.3">
      <c r="A11625" t="s">
        <v>11630</v>
      </c>
      <c r="B11625" t="s">
        <v>7</v>
      </c>
      <c r="C11625">
        <v>-3.8784700000000001</v>
      </c>
      <c r="D11625">
        <v>10.9336</v>
      </c>
      <c r="E11625">
        <v>-4.98292</v>
      </c>
      <c r="F11625">
        <v>14.2057</v>
      </c>
    </row>
    <row r="11626" spans="1:6" x14ac:dyDescent="0.3">
      <c r="A11626" t="s">
        <v>11631</v>
      </c>
      <c r="B11626">
        <v>0.97094908477087605</v>
      </c>
      <c r="C11626">
        <v>-3.6598099999999998</v>
      </c>
      <c r="D11626">
        <v>11.540699999999999</v>
      </c>
      <c r="E11626">
        <v>-4.5115600000000002</v>
      </c>
      <c r="F11626">
        <v>15.351900000000001</v>
      </c>
    </row>
    <row r="11627" spans="1:6" x14ac:dyDescent="0.3">
      <c r="A11627" t="s">
        <v>11632</v>
      </c>
      <c r="B11627">
        <v>0.96232025039497304</v>
      </c>
      <c r="C11627">
        <v>0.15179000000000001</v>
      </c>
      <c r="D11627">
        <v>12.7126</v>
      </c>
      <c r="E11627">
        <v>0.489514</v>
      </c>
      <c r="F11627">
        <v>16.671500000000002</v>
      </c>
    </row>
    <row r="11628" spans="1:6" x14ac:dyDescent="0.3">
      <c r="A11628" t="s">
        <v>11633</v>
      </c>
      <c r="B11628">
        <v>0.90107843598340498</v>
      </c>
      <c r="C11628">
        <v>2.6682199999999998</v>
      </c>
      <c r="D11628">
        <v>11.4077</v>
      </c>
      <c r="E11628">
        <v>3.7253500000000002</v>
      </c>
      <c r="F11628">
        <v>14.8386</v>
      </c>
    </row>
    <row r="11629" spans="1:6" x14ac:dyDescent="0.3">
      <c r="A11629" t="s">
        <v>11634</v>
      </c>
      <c r="B11629">
        <v>0.73948442871548403</v>
      </c>
      <c r="C11629">
        <v>2.7202299999999999</v>
      </c>
      <c r="D11629">
        <v>9.8440999999999992</v>
      </c>
      <c r="E11629">
        <v>3.6261999999999999</v>
      </c>
      <c r="F11629">
        <v>12.4962</v>
      </c>
    </row>
    <row r="11630" spans="1:6" x14ac:dyDescent="0.3">
      <c r="A11630" t="s">
        <v>11635</v>
      </c>
      <c r="B11630">
        <v>0.680328330538995</v>
      </c>
      <c r="C11630">
        <v>2.7091500000000002</v>
      </c>
      <c r="D11630">
        <v>9.9102300000000003</v>
      </c>
      <c r="E11630">
        <v>3.5385900000000001</v>
      </c>
      <c r="F11630">
        <v>12.3371</v>
      </c>
    </row>
    <row r="11631" spans="1:6" x14ac:dyDescent="0.3">
      <c r="A11631" t="s">
        <v>11636</v>
      </c>
      <c r="B11631">
        <v>0.871829458319336</v>
      </c>
      <c r="C11631">
        <v>3.0645099999999998</v>
      </c>
      <c r="D11631">
        <v>9.5967500000000001</v>
      </c>
      <c r="E11631">
        <v>3.91642</v>
      </c>
      <c r="F11631">
        <v>11.974299999999999</v>
      </c>
    </row>
    <row r="11632" spans="1:6" x14ac:dyDescent="0.3">
      <c r="A11632" t="s">
        <v>11637</v>
      </c>
      <c r="B11632">
        <v>0.80556544971437705</v>
      </c>
      <c r="C11632">
        <v>2.66614</v>
      </c>
      <c r="D11632">
        <v>9.27041</v>
      </c>
      <c r="E11632">
        <v>3.5016400000000001</v>
      </c>
      <c r="F11632">
        <v>11.6614</v>
      </c>
    </row>
    <row r="11633" spans="1:6" x14ac:dyDescent="0.3">
      <c r="A11633" t="s">
        <v>11638</v>
      </c>
      <c r="B11633">
        <v>0.73244904231413899</v>
      </c>
      <c r="C11633">
        <v>2.0613800000000002</v>
      </c>
      <c r="D11633">
        <v>9.5240299999999998</v>
      </c>
      <c r="E11633">
        <v>2.87886</v>
      </c>
      <c r="F11633">
        <v>12.1538</v>
      </c>
    </row>
    <row r="11634" spans="1:6" x14ac:dyDescent="0.3">
      <c r="A11634" t="s">
        <v>11639</v>
      </c>
      <c r="B11634">
        <v>0.70250813328255801</v>
      </c>
      <c r="C11634">
        <v>2.5095999999999998</v>
      </c>
      <c r="D11634">
        <v>8.9857499999999995</v>
      </c>
      <c r="E11634">
        <v>3.43764</v>
      </c>
      <c r="F11634">
        <v>11.4038</v>
      </c>
    </row>
    <row r="11635" spans="1:6" x14ac:dyDescent="0.3">
      <c r="A11635" t="s">
        <v>11640</v>
      </c>
      <c r="B11635">
        <v>0.50323600221619902</v>
      </c>
      <c r="C11635">
        <v>2.2701199999999999</v>
      </c>
      <c r="D11635">
        <v>8.3325099999999992</v>
      </c>
      <c r="E11635">
        <v>3.3258100000000002</v>
      </c>
      <c r="F11635">
        <v>10.521000000000001</v>
      </c>
    </row>
    <row r="11636" spans="1:6" x14ac:dyDescent="0.3">
      <c r="A11636" t="s">
        <v>11641</v>
      </c>
      <c r="B11636">
        <v>0.79713211667901396</v>
      </c>
      <c r="C11636">
        <v>0.99224900000000005</v>
      </c>
      <c r="D11636">
        <v>7.5247999999999999</v>
      </c>
      <c r="E11636">
        <v>1.55602</v>
      </c>
      <c r="F11636">
        <v>9.4746699999999997</v>
      </c>
    </row>
    <row r="11637" spans="1:6" x14ac:dyDescent="0.3">
      <c r="A11637" t="s">
        <v>11642</v>
      </c>
      <c r="B11637">
        <v>0.74793825032966599</v>
      </c>
      <c r="C11637">
        <v>-0.47112199999999999</v>
      </c>
      <c r="D11637">
        <v>6.4829100000000004</v>
      </c>
      <c r="E11637">
        <v>-3.7176099999999997E-2</v>
      </c>
      <c r="F11637">
        <v>8.8276000000000003</v>
      </c>
    </row>
    <row r="11638" spans="1:6" x14ac:dyDescent="0.3">
      <c r="A11638" t="s">
        <v>11643</v>
      </c>
      <c r="B11638">
        <v>0.87585387860353903</v>
      </c>
      <c r="C11638">
        <v>-2.0116800000000001</v>
      </c>
      <c r="D11638">
        <v>7.0731000000000002</v>
      </c>
      <c r="E11638">
        <v>-2.1300500000000002</v>
      </c>
      <c r="F11638">
        <v>10.277900000000001</v>
      </c>
    </row>
    <row r="11639" spans="1:6" x14ac:dyDescent="0.3">
      <c r="A11639" t="s">
        <v>11644</v>
      </c>
      <c r="B11639">
        <v>0.93088081142309098</v>
      </c>
      <c r="C11639">
        <v>-2.1748799999999999</v>
      </c>
      <c r="D11639">
        <v>7.0931899999999999</v>
      </c>
      <c r="E11639">
        <v>-2.2084700000000002</v>
      </c>
      <c r="F11639">
        <v>10.0627</v>
      </c>
    </row>
    <row r="11640" spans="1:6" x14ac:dyDescent="0.3">
      <c r="A11640" t="s">
        <v>11645</v>
      </c>
      <c r="B11640">
        <v>0.89257384007946505</v>
      </c>
      <c r="C11640">
        <v>-2.2496100000000001</v>
      </c>
      <c r="D11640">
        <v>7.3544299999999998</v>
      </c>
      <c r="E11640">
        <v>-2.46313</v>
      </c>
      <c r="F11640">
        <v>10.829599999999999</v>
      </c>
    </row>
    <row r="11641" spans="1:6" x14ac:dyDescent="0.3">
      <c r="A11641" t="s">
        <v>11646</v>
      </c>
      <c r="B11641">
        <v>0.90838781395246004</v>
      </c>
      <c r="C11641">
        <v>-1.4750000000000001</v>
      </c>
      <c r="D11641">
        <v>8.1293600000000001</v>
      </c>
      <c r="E11641">
        <v>-1.2947</v>
      </c>
      <c r="F11641">
        <v>11.0718</v>
      </c>
    </row>
    <row r="11642" spans="1:6" x14ac:dyDescent="0.3">
      <c r="A11642" t="s">
        <v>11647</v>
      </c>
      <c r="B11642">
        <v>0.89263346661433896</v>
      </c>
      <c r="C11642">
        <v>-1.71136</v>
      </c>
      <c r="D11642">
        <v>7.3692399999999996</v>
      </c>
      <c r="E11642">
        <v>-2.1956500000000001</v>
      </c>
      <c r="F11642">
        <v>10.360900000000001</v>
      </c>
    </row>
    <row r="11643" spans="1:6" x14ac:dyDescent="0.3">
      <c r="A11643" t="s">
        <v>11648</v>
      </c>
      <c r="B11643">
        <v>0.91602957894074</v>
      </c>
      <c r="C11643">
        <v>0.48751699999999998</v>
      </c>
      <c r="D11643">
        <v>10.532</v>
      </c>
      <c r="E11643">
        <v>0.93979800000000002</v>
      </c>
      <c r="F11643">
        <v>14.635999999999999</v>
      </c>
    </row>
    <row r="11644" spans="1:6" x14ac:dyDescent="0.3">
      <c r="A11644" t="s">
        <v>11649</v>
      </c>
      <c r="B11644">
        <v>0.867972363065871</v>
      </c>
      <c r="C11644">
        <v>2.3393899999999999</v>
      </c>
      <c r="D11644">
        <v>9.7605699999999995</v>
      </c>
      <c r="E11644">
        <v>3.3644599999999998</v>
      </c>
      <c r="F11644">
        <v>12.8543</v>
      </c>
    </row>
    <row r="11645" spans="1:6" x14ac:dyDescent="0.3">
      <c r="A11645" t="s">
        <v>11650</v>
      </c>
      <c r="B11645">
        <v>0.89199008580710604</v>
      </c>
      <c r="C11645">
        <v>1.91717</v>
      </c>
      <c r="D11645">
        <v>8.6605799999999995</v>
      </c>
      <c r="E11645">
        <v>2.8549099999999998</v>
      </c>
      <c r="F11645">
        <v>11.487</v>
      </c>
    </row>
    <row r="11646" spans="1:6" x14ac:dyDescent="0.3">
      <c r="A11646" t="s">
        <v>11651</v>
      </c>
      <c r="B11646">
        <v>0.89003104982020198</v>
      </c>
      <c r="C11646">
        <v>1.0421499999999999</v>
      </c>
      <c r="D11646">
        <v>8.5313499999999998</v>
      </c>
      <c r="E11646">
        <v>1.7529300000000001</v>
      </c>
      <c r="F11646">
        <v>11.4353</v>
      </c>
    </row>
    <row r="11647" spans="1:6" x14ac:dyDescent="0.3">
      <c r="A11647" t="s">
        <v>11652</v>
      </c>
      <c r="B11647">
        <v>1</v>
      </c>
      <c r="C11647">
        <v>1.9738500000000001</v>
      </c>
      <c r="D11647">
        <v>9.1855899999999995</v>
      </c>
      <c r="E11647">
        <v>2.8988999999999998</v>
      </c>
      <c r="F11647">
        <v>12.138</v>
      </c>
    </row>
    <row r="11648" spans="1:6" x14ac:dyDescent="0.3">
      <c r="A11648" t="s">
        <v>11653</v>
      </c>
      <c r="B11648">
        <v>0.84266535602386505</v>
      </c>
      <c r="C11648">
        <v>2.9559700000000002</v>
      </c>
      <c r="D11648">
        <v>8.8335399999999993</v>
      </c>
      <c r="E11648">
        <v>4.1103300000000003</v>
      </c>
      <c r="F11648">
        <v>11.5184</v>
      </c>
    </row>
    <row r="11649" spans="1:6" x14ac:dyDescent="0.3">
      <c r="A11649" t="s">
        <v>11654</v>
      </c>
      <c r="B11649">
        <v>0.81904279885420195</v>
      </c>
      <c r="C11649">
        <v>3.66235</v>
      </c>
      <c r="D11649">
        <v>8.3875600000000006</v>
      </c>
      <c r="E11649">
        <v>4.7781599999999997</v>
      </c>
      <c r="F11649">
        <v>10.5053</v>
      </c>
    </row>
    <row r="11650" spans="1:6" x14ac:dyDescent="0.3">
      <c r="A11650" t="s">
        <v>11655</v>
      </c>
      <c r="B11650">
        <v>0.77448180118313004</v>
      </c>
      <c r="C11650">
        <v>3.7021799999999998</v>
      </c>
      <c r="D11650">
        <v>8.9329699999999992</v>
      </c>
      <c r="E11650">
        <v>4.6766300000000003</v>
      </c>
      <c r="F11650">
        <v>11.0846</v>
      </c>
    </row>
    <row r="11651" spans="1:6" x14ac:dyDescent="0.3">
      <c r="A11651" t="s">
        <v>11656</v>
      </c>
      <c r="B11651">
        <v>0.80648407814353695</v>
      </c>
      <c r="C11651">
        <v>3.7680099999999999</v>
      </c>
      <c r="D11651">
        <v>9.7359100000000005</v>
      </c>
      <c r="E11651">
        <v>4.8822000000000001</v>
      </c>
      <c r="F11651">
        <v>12.224399999999999</v>
      </c>
    </row>
    <row r="11652" spans="1:6" x14ac:dyDescent="0.3">
      <c r="A11652" t="s">
        <v>11657</v>
      </c>
      <c r="B11652">
        <v>0.82224218874216004</v>
      </c>
      <c r="C11652">
        <v>5.1567699999999999</v>
      </c>
      <c r="D11652">
        <v>7.7048699999999997</v>
      </c>
      <c r="E11652">
        <v>6.4525300000000003</v>
      </c>
      <c r="F11652">
        <v>9.4959000000000007</v>
      </c>
    </row>
    <row r="11653" spans="1:6" x14ac:dyDescent="0.3">
      <c r="A11653" t="s">
        <v>11658</v>
      </c>
      <c r="B11653">
        <v>0.68071626194149704</v>
      </c>
      <c r="C11653">
        <v>5.8329399999999998</v>
      </c>
      <c r="D11653">
        <v>4.4288999999999996</v>
      </c>
      <c r="E11653">
        <v>7.0506000000000002</v>
      </c>
      <c r="F11653">
        <v>5.2122200000000003</v>
      </c>
    </row>
    <row r="11654" spans="1:6" x14ac:dyDescent="0.3">
      <c r="A11654" t="s">
        <v>11659</v>
      </c>
      <c r="B11654">
        <v>0.69638826635322904</v>
      </c>
      <c r="C11654">
        <v>6.1734400000000003</v>
      </c>
      <c r="D11654">
        <v>3.2019000000000002</v>
      </c>
      <c r="E11654">
        <v>7.61294</v>
      </c>
      <c r="F11654">
        <v>3.8239000000000001</v>
      </c>
    </row>
    <row r="11655" spans="1:6" x14ac:dyDescent="0.3">
      <c r="A11655" t="s">
        <v>11660</v>
      </c>
      <c r="B11655">
        <v>0.54446063672644296</v>
      </c>
      <c r="C11655">
        <v>5.9245700000000001</v>
      </c>
      <c r="D11655">
        <v>1.76261</v>
      </c>
      <c r="E11655">
        <v>7.2246199999999998</v>
      </c>
      <c r="F11655">
        <v>2.0754800000000002</v>
      </c>
    </row>
    <row r="11656" spans="1:6" x14ac:dyDescent="0.3">
      <c r="A11656" t="s">
        <v>11661</v>
      </c>
      <c r="B11656">
        <v>0.48039275785798802</v>
      </c>
      <c r="C11656">
        <v>5.0996600000000001</v>
      </c>
      <c r="D11656">
        <v>0.585893</v>
      </c>
      <c r="E11656">
        <v>6.3000699999999998</v>
      </c>
      <c r="F11656">
        <v>0.574847</v>
      </c>
    </row>
    <row r="11657" spans="1:6" x14ac:dyDescent="0.3">
      <c r="A11657" t="s">
        <v>11662</v>
      </c>
      <c r="B11657">
        <v>0.422477346071644</v>
      </c>
      <c r="C11657">
        <v>4.2096999999999998</v>
      </c>
      <c r="D11657">
        <v>-4.9909599999999998E-2</v>
      </c>
      <c r="E11657">
        <v>5.2298499999999999</v>
      </c>
      <c r="F11657">
        <v>-0.221692</v>
      </c>
    </row>
    <row r="11658" spans="1:6" x14ac:dyDescent="0.3">
      <c r="A11658" t="s">
        <v>11663</v>
      </c>
      <c r="B11658">
        <v>0.276540792302222</v>
      </c>
      <c r="C11658">
        <v>3.3866200000000002</v>
      </c>
      <c r="D11658">
        <v>-0.30015399999999998</v>
      </c>
      <c r="E11658">
        <v>4.2809900000000001</v>
      </c>
      <c r="F11658">
        <v>-0.50672399999999995</v>
      </c>
    </row>
    <row r="11659" spans="1:6" x14ac:dyDescent="0.3">
      <c r="A11659" t="s">
        <v>11664</v>
      </c>
      <c r="B11659">
        <v>0.25919527027450401</v>
      </c>
      <c r="C11659">
        <v>2.8084699999999998</v>
      </c>
      <c r="D11659">
        <v>-0.50810200000000005</v>
      </c>
      <c r="E11659">
        <v>3.6791800000000001</v>
      </c>
      <c r="F11659">
        <v>-0.86582099999999995</v>
      </c>
    </row>
    <row r="11660" spans="1:6" x14ac:dyDescent="0.3">
      <c r="A11660" t="s">
        <v>11665</v>
      </c>
      <c r="B11660">
        <v>0.24201889724671699</v>
      </c>
      <c r="C11660">
        <v>2.0160800000000001</v>
      </c>
      <c r="D11660">
        <v>-0.48646499999999998</v>
      </c>
      <c r="E11660">
        <v>2.8959999999999999</v>
      </c>
      <c r="F11660">
        <v>-0.98332200000000003</v>
      </c>
    </row>
    <row r="11661" spans="1:6" x14ac:dyDescent="0.3">
      <c r="A11661" t="s">
        <v>11666</v>
      </c>
      <c r="B11661">
        <v>0.17951669377469101</v>
      </c>
      <c r="C11661">
        <v>1.9534400000000001</v>
      </c>
      <c r="D11661">
        <v>-0.40607700000000002</v>
      </c>
      <c r="E11661">
        <v>2.6513800000000001</v>
      </c>
      <c r="F11661">
        <v>-0.94526399999999999</v>
      </c>
    </row>
    <row r="11662" spans="1:6" x14ac:dyDescent="0.3">
      <c r="A11662" t="s">
        <v>11667</v>
      </c>
      <c r="B11662">
        <v>0.114354228282259</v>
      </c>
      <c r="C11662">
        <v>2.37954</v>
      </c>
      <c r="D11662">
        <v>-0.79835800000000001</v>
      </c>
      <c r="E11662">
        <v>3.0663299999999998</v>
      </c>
      <c r="F11662">
        <v>-1.3670800000000001</v>
      </c>
    </row>
    <row r="11663" spans="1:6" x14ac:dyDescent="0.3">
      <c r="A11663" t="s">
        <v>11668</v>
      </c>
      <c r="B11663">
        <v>8.3516199251610204E-2</v>
      </c>
      <c r="C11663">
        <v>2.4478399999999998</v>
      </c>
      <c r="D11663">
        <v>-1.34476</v>
      </c>
      <c r="E11663">
        <v>3.06392</v>
      </c>
      <c r="F11663">
        <v>-1.93119</v>
      </c>
    </row>
    <row r="11664" spans="1:6" x14ac:dyDescent="0.3">
      <c r="A11664" t="s">
        <v>11669</v>
      </c>
      <c r="B11664">
        <v>0.14346875323195901</v>
      </c>
      <c r="C11664">
        <v>2.3971300000000002</v>
      </c>
      <c r="D11664">
        <v>-1.7460500000000001</v>
      </c>
      <c r="E11664">
        <v>2.83182</v>
      </c>
      <c r="F11664">
        <v>-2.2731599999999998</v>
      </c>
    </row>
    <row r="11665" spans="1:6" x14ac:dyDescent="0.3">
      <c r="A11665" t="s">
        <v>11670</v>
      </c>
      <c r="B11665">
        <v>8.24126498200934E-2</v>
      </c>
      <c r="C11665">
        <v>1.7447600000000001</v>
      </c>
      <c r="D11665">
        <v>-1.9521599999999999</v>
      </c>
      <c r="E11665">
        <v>2.1123099999999999</v>
      </c>
      <c r="F11665">
        <v>-2.4674499999999999</v>
      </c>
    </row>
    <row r="11666" spans="1:6" x14ac:dyDescent="0.3">
      <c r="A11666" t="s">
        <v>11671</v>
      </c>
      <c r="B11666">
        <v>6.3451415075871404E-2</v>
      </c>
      <c r="C11666">
        <v>0.87967700000000004</v>
      </c>
      <c r="D11666">
        <v>-2.23705</v>
      </c>
      <c r="E11666">
        <v>1.34656</v>
      </c>
      <c r="F11666">
        <v>-2.8774999999999999</v>
      </c>
    </row>
    <row r="11667" spans="1:6" x14ac:dyDescent="0.3">
      <c r="A11667" t="s">
        <v>11672</v>
      </c>
      <c r="B11667">
        <v>0.15990790816047301</v>
      </c>
      <c r="C11667">
        <v>2.5542500000000001</v>
      </c>
      <c r="D11667">
        <v>-2.3758900000000001</v>
      </c>
      <c r="E11667">
        <v>3.2351000000000001</v>
      </c>
      <c r="F11667">
        <v>-3.1069300000000002</v>
      </c>
    </row>
    <row r="11668" spans="1:6" x14ac:dyDescent="0.3">
      <c r="A11668" t="s">
        <v>11673</v>
      </c>
      <c r="B11668">
        <v>0.13406712037493501</v>
      </c>
      <c r="C11668">
        <v>2.1092499999999998</v>
      </c>
      <c r="D11668">
        <v>-2.7955899999999998</v>
      </c>
      <c r="E11668">
        <v>2.6454200000000001</v>
      </c>
      <c r="F11668">
        <v>-3.39418</v>
      </c>
    </row>
    <row r="11669" spans="1:6" x14ac:dyDescent="0.3">
      <c r="A11669" t="s">
        <v>11674</v>
      </c>
      <c r="B11669">
        <v>0.12769815031338999</v>
      </c>
      <c r="C11669">
        <v>1.7109000000000001</v>
      </c>
      <c r="D11669">
        <v>-2.9718499999999999</v>
      </c>
      <c r="E11669">
        <v>2.2185000000000001</v>
      </c>
      <c r="F11669">
        <v>-3.6158000000000001</v>
      </c>
    </row>
    <row r="11670" spans="1:6" x14ac:dyDescent="0.3">
      <c r="A11670" t="s">
        <v>11675</v>
      </c>
      <c r="B11670">
        <v>0.101506972933138</v>
      </c>
      <c r="C11670">
        <v>1.18103</v>
      </c>
      <c r="D11670">
        <v>-2.7803399999999998</v>
      </c>
      <c r="E11670">
        <v>1.6794100000000001</v>
      </c>
      <c r="F11670">
        <v>-3.3635999999999999</v>
      </c>
    </row>
    <row r="11671" spans="1:6" x14ac:dyDescent="0.3">
      <c r="A11671" t="s">
        <v>11676</v>
      </c>
      <c r="B11671">
        <v>3.4153630835983897E-2</v>
      </c>
      <c r="C11671">
        <v>0.15703500000000001</v>
      </c>
      <c r="D11671">
        <v>-1.6152</v>
      </c>
      <c r="E11671">
        <v>0.69811199999999995</v>
      </c>
      <c r="F11671">
        <v>-2.24709</v>
      </c>
    </row>
    <row r="11672" spans="1:6" x14ac:dyDescent="0.3">
      <c r="A11672" t="s">
        <v>11677</v>
      </c>
      <c r="B11672">
        <v>1.9675915700384902E-2</v>
      </c>
      <c r="C11672">
        <v>-0.27285500000000001</v>
      </c>
      <c r="D11672">
        <v>-0.79244499999999995</v>
      </c>
      <c r="E11672">
        <v>-3.9984699999999998E-2</v>
      </c>
      <c r="F11672">
        <v>-1.4730399999999999</v>
      </c>
    </row>
    <row r="11673" spans="1:6" x14ac:dyDescent="0.3">
      <c r="A11673" t="s">
        <v>11678</v>
      </c>
      <c r="B11673">
        <v>2.2555529081769599E-2</v>
      </c>
      <c r="C11673">
        <v>0.47793999999999998</v>
      </c>
      <c r="D11673">
        <v>-1.5907</v>
      </c>
      <c r="E11673">
        <v>0.50658099999999995</v>
      </c>
      <c r="F11673">
        <v>-1.78633</v>
      </c>
    </row>
    <row r="11674" spans="1:6" x14ac:dyDescent="0.3">
      <c r="A11674" t="s">
        <v>11679</v>
      </c>
      <c r="B11674">
        <v>4.6553655992714701E-2</v>
      </c>
      <c r="C11674">
        <v>1.1472899999999999</v>
      </c>
      <c r="D11674">
        <v>-1.6619699999999999</v>
      </c>
      <c r="E11674">
        <v>1.08877</v>
      </c>
      <c r="F11674">
        <v>-1.8187599999999999</v>
      </c>
    </row>
    <row r="11675" spans="1:6" x14ac:dyDescent="0.3">
      <c r="A11675" t="s">
        <v>11680</v>
      </c>
      <c r="B11675">
        <v>7.3238173085457506E-2</v>
      </c>
      <c r="C11675">
        <v>1.96601</v>
      </c>
      <c r="D11675">
        <v>-1.6464700000000001</v>
      </c>
      <c r="E11675">
        <v>1.8956500000000001</v>
      </c>
      <c r="F11675">
        <v>-1.8057700000000001</v>
      </c>
    </row>
    <row r="11676" spans="1:6" x14ac:dyDescent="0.3">
      <c r="A11676" t="s">
        <v>11681</v>
      </c>
      <c r="B11676">
        <v>0.139857385736742</v>
      </c>
      <c r="C11676">
        <v>2.26356</v>
      </c>
      <c r="D11676">
        <v>-1.0558099999999999</v>
      </c>
      <c r="E11676">
        <v>2.1732300000000002</v>
      </c>
      <c r="F11676">
        <v>-1.13995</v>
      </c>
    </row>
    <row r="11677" spans="1:6" x14ac:dyDescent="0.3">
      <c r="A11677" t="s">
        <v>11682</v>
      </c>
      <c r="B11677">
        <v>0.126469985521348</v>
      </c>
      <c r="C11677">
        <v>2.9071500000000001</v>
      </c>
      <c r="D11677">
        <v>-0.79190499999999997</v>
      </c>
      <c r="E11677">
        <v>2.9283199999999998</v>
      </c>
      <c r="F11677">
        <v>-0.78720699999999999</v>
      </c>
    </row>
    <row r="11678" spans="1:6" x14ac:dyDescent="0.3">
      <c r="A11678" t="s">
        <v>11683</v>
      </c>
      <c r="B11678">
        <v>0.123350131564893</v>
      </c>
      <c r="C11678">
        <v>2.8155199999999998</v>
      </c>
      <c r="D11678">
        <v>-0.31943199999999999</v>
      </c>
      <c r="E11678">
        <v>2.9323000000000001</v>
      </c>
      <c r="F11678">
        <v>-0.21320800000000001</v>
      </c>
    </row>
    <row r="11679" spans="1:6" x14ac:dyDescent="0.3">
      <c r="A11679" t="s">
        <v>11684</v>
      </c>
      <c r="B11679">
        <v>0.18559211343861301</v>
      </c>
      <c r="C11679">
        <v>2.8203</v>
      </c>
      <c r="D11679">
        <v>-2.8814300000000001E-2</v>
      </c>
      <c r="E11679">
        <v>2.9780000000000002</v>
      </c>
      <c r="F11679">
        <v>0.1459</v>
      </c>
    </row>
    <row r="11680" spans="1:6" x14ac:dyDescent="0.3">
      <c r="A11680" t="s">
        <v>11685</v>
      </c>
      <c r="B11680">
        <v>0.236023484491307</v>
      </c>
      <c r="C11680">
        <v>2.8355000000000001</v>
      </c>
      <c r="D11680">
        <v>-0.17791899999999999</v>
      </c>
      <c r="E11680">
        <v>3.1065700000000001</v>
      </c>
      <c r="F11680">
        <v>-5.82695E-3</v>
      </c>
    </row>
    <row r="11681" spans="1:6" x14ac:dyDescent="0.3">
      <c r="A11681" t="s">
        <v>11686</v>
      </c>
      <c r="B11681">
        <v>0.17162471007796701</v>
      </c>
      <c r="C11681">
        <v>2.5330699999999999</v>
      </c>
      <c r="D11681">
        <v>0.50450399999999995</v>
      </c>
      <c r="E11681">
        <v>2.8525900000000002</v>
      </c>
      <c r="F11681">
        <v>0.69202300000000005</v>
      </c>
    </row>
    <row r="11682" spans="1:6" x14ac:dyDescent="0.3">
      <c r="A11682" t="s">
        <v>11687</v>
      </c>
      <c r="B11682">
        <v>7.7323877731515694E-2</v>
      </c>
      <c r="C11682">
        <v>2.1473800000000001</v>
      </c>
      <c r="D11682">
        <v>1.3474900000000001</v>
      </c>
      <c r="E11682">
        <v>2.4382600000000001</v>
      </c>
      <c r="F11682">
        <v>1.6136600000000001</v>
      </c>
    </row>
    <row r="11683" spans="1:6" x14ac:dyDescent="0.3">
      <c r="A11683" t="s">
        <v>11688</v>
      </c>
      <c r="B11683">
        <v>7.0146749025981101E-2</v>
      </c>
      <c r="C11683">
        <v>2.2903199999999999</v>
      </c>
      <c r="D11683">
        <v>1.3043100000000001</v>
      </c>
      <c r="E11683">
        <v>2.6376900000000001</v>
      </c>
      <c r="F11683">
        <v>1.5110600000000001</v>
      </c>
    </row>
    <row r="11684" spans="1:6" x14ac:dyDescent="0.3">
      <c r="A11684" t="s">
        <v>11689</v>
      </c>
      <c r="B11684">
        <v>4.6318399033892899E-2</v>
      </c>
      <c r="C11684">
        <v>2.6647799999999999</v>
      </c>
      <c r="D11684">
        <v>0.74014599999999997</v>
      </c>
      <c r="E11684">
        <v>3.2811900000000001</v>
      </c>
      <c r="F11684">
        <v>0.86571500000000001</v>
      </c>
    </row>
    <row r="11685" spans="1:6" x14ac:dyDescent="0.3">
      <c r="A11685" t="s">
        <v>11690</v>
      </c>
      <c r="B11685">
        <v>3.9324904145545098E-2</v>
      </c>
      <c r="C11685">
        <v>2.8605299999999998</v>
      </c>
      <c r="D11685">
        <v>0.63125900000000001</v>
      </c>
      <c r="E11685">
        <v>3.7375500000000001</v>
      </c>
      <c r="F11685">
        <v>0.72298799999999996</v>
      </c>
    </row>
    <row r="11686" spans="1:6" x14ac:dyDescent="0.3">
      <c r="A11686" t="s">
        <v>11691</v>
      </c>
      <c r="B11686">
        <v>2.14619080181527E-2</v>
      </c>
      <c r="C11686">
        <v>1.98875</v>
      </c>
      <c r="D11686">
        <v>1.2059</v>
      </c>
      <c r="E11686">
        <v>2.7158099999999998</v>
      </c>
      <c r="F11686">
        <v>1.26342</v>
      </c>
    </row>
    <row r="11687" spans="1:6" x14ac:dyDescent="0.3">
      <c r="A11687" t="s">
        <v>11692</v>
      </c>
      <c r="B11687">
        <v>2.05255462301338E-2</v>
      </c>
      <c r="C11687">
        <v>1.0200899999999999</v>
      </c>
      <c r="D11687">
        <v>1.85676</v>
      </c>
      <c r="E11687">
        <v>1.64662</v>
      </c>
      <c r="F11687">
        <v>2.00705</v>
      </c>
    </row>
    <row r="11688" spans="1:6" x14ac:dyDescent="0.3">
      <c r="A11688" t="s">
        <v>11693</v>
      </c>
      <c r="B11688">
        <v>2.18408874403981E-2</v>
      </c>
      <c r="C11688">
        <v>0.28884500000000002</v>
      </c>
      <c r="D11688">
        <v>2.3553899999999999</v>
      </c>
      <c r="E11688">
        <v>0.88096600000000003</v>
      </c>
      <c r="F11688">
        <v>2.66214</v>
      </c>
    </row>
    <row r="11689" spans="1:6" x14ac:dyDescent="0.3">
      <c r="A11689" t="s">
        <v>11694</v>
      </c>
      <c r="B11689">
        <v>3.93671394660043E-2</v>
      </c>
      <c r="C11689">
        <v>-0.190358</v>
      </c>
      <c r="D11689">
        <v>2.6474099999999998</v>
      </c>
      <c r="E11689">
        <v>0.36799500000000002</v>
      </c>
      <c r="F11689">
        <v>3.2345299999999999</v>
      </c>
    </row>
    <row r="11690" spans="1:6" x14ac:dyDescent="0.3">
      <c r="A11690" t="s">
        <v>11695</v>
      </c>
      <c r="B11690">
        <v>4.5387051864281401E-2</v>
      </c>
      <c r="C11690">
        <v>-0.76596600000000004</v>
      </c>
      <c r="D11690">
        <v>3.4010199999999999</v>
      </c>
      <c r="E11690">
        <v>-0.44917699999999999</v>
      </c>
      <c r="F11690">
        <v>4.5964600000000004</v>
      </c>
    </row>
    <row r="11691" spans="1:6" x14ac:dyDescent="0.3">
      <c r="A11691" t="s">
        <v>11696</v>
      </c>
      <c r="B11691">
        <v>8.3144011574494095E-2</v>
      </c>
      <c r="C11691">
        <v>-0.78736799999999996</v>
      </c>
      <c r="D11691">
        <v>3.76762</v>
      </c>
      <c r="E11691">
        <v>-0.62208600000000003</v>
      </c>
      <c r="F11691">
        <v>5.4031200000000004</v>
      </c>
    </row>
    <row r="11692" spans="1:6" x14ac:dyDescent="0.3">
      <c r="A11692" t="s">
        <v>11697</v>
      </c>
      <c r="B11692">
        <v>0.24972829383216499</v>
      </c>
      <c r="C11692">
        <v>-0.67476599999999998</v>
      </c>
      <c r="D11692">
        <v>4.0555399999999997</v>
      </c>
      <c r="E11692">
        <v>-0.56057699999999999</v>
      </c>
      <c r="F11692">
        <v>6.15076</v>
      </c>
    </row>
    <row r="11693" spans="1:6" x14ac:dyDescent="0.3">
      <c r="A11693" t="s">
        <v>11698</v>
      </c>
      <c r="B11693">
        <v>0.40487368318974198</v>
      </c>
      <c r="C11693">
        <v>-0.95868900000000001</v>
      </c>
      <c r="D11693">
        <v>4.5282799999999996</v>
      </c>
      <c r="E11693">
        <v>-0.82744499999999999</v>
      </c>
      <c r="F11693">
        <v>6.85778</v>
      </c>
    </row>
    <row r="11694" spans="1:6" x14ac:dyDescent="0.3">
      <c r="A11694" t="s">
        <v>11699</v>
      </c>
      <c r="B11694">
        <v>0.43181799531419401</v>
      </c>
      <c r="C11694">
        <v>-1.0671600000000001</v>
      </c>
      <c r="D11694">
        <v>5.3988699999999996</v>
      </c>
      <c r="E11694">
        <v>-0.94990399999999997</v>
      </c>
      <c r="F11694">
        <v>8.3323400000000003</v>
      </c>
    </row>
    <row r="11695" spans="1:6" x14ac:dyDescent="0.3">
      <c r="A11695" t="s">
        <v>11700</v>
      </c>
      <c r="B11695">
        <v>0.39798291981629402</v>
      </c>
      <c r="C11695">
        <v>-0.76844999999999997</v>
      </c>
      <c r="D11695">
        <v>5.6912599999999998</v>
      </c>
      <c r="E11695">
        <v>-0.50321800000000005</v>
      </c>
      <c r="F11695">
        <v>8.8507400000000001</v>
      </c>
    </row>
    <row r="11696" spans="1:6" x14ac:dyDescent="0.3">
      <c r="A11696" t="s">
        <v>11701</v>
      </c>
      <c r="B11696">
        <v>0.42539467329114</v>
      </c>
      <c r="C11696">
        <v>-0.65501399999999999</v>
      </c>
      <c r="D11696">
        <v>6.2028999999999996</v>
      </c>
      <c r="E11696">
        <v>-0.31784600000000002</v>
      </c>
      <c r="F11696">
        <v>9.2496700000000001</v>
      </c>
    </row>
    <row r="11697" spans="1:6" x14ac:dyDescent="0.3">
      <c r="A11697" t="s">
        <v>11702</v>
      </c>
      <c r="B11697">
        <v>0.46116365094227102</v>
      </c>
      <c r="C11697">
        <v>-0.34246399999999999</v>
      </c>
      <c r="D11697">
        <v>6.6364599999999996</v>
      </c>
      <c r="E11697">
        <v>-4.8933299999999999E-2</v>
      </c>
      <c r="F11697">
        <v>9.0234199999999998</v>
      </c>
    </row>
    <row r="11698" spans="1:6" x14ac:dyDescent="0.3">
      <c r="A11698" t="s">
        <v>11703</v>
      </c>
      <c r="B11698">
        <v>0.46469813139181698</v>
      </c>
      <c r="C11698">
        <v>-0.41752800000000001</v>
      </c>
      <c r="D11698">
        <v>6.82029</v>
      </c>
      <c r="E11698">
        <v>-0.13709399999999999</v>
      </c>
      <c r="F11698">
        <v>9.1046200000000006</v>
      </c>
    </row>
    <row r="11699" spans="1:6" x14ac:dyDescent="0.3">
      <c r="A11699" t="s">
        <v>11704</v>
      </c>
      <c r="B11699">
        <v>0.46388587997613401</v>
      </c>
      <c r="C11699">
        <v>-0.312612</v>
      </c>
      <c r="D11699">
        <v>6.7950299999999997</v>
      </c>
      <c r="E11699">
        <v>7.6203900000000005E-2</v>
      </c>
      <c r="F11699">
        <v>9.0514200000000002</v>
      </c>
    </row>
    <row r="11700" spans="1:6" x14ac:dyDescent="0.3">
      <c r="A11700" t="s">
        <v>11705</v>
      </c>
      <c r="B11700">
        <v>0.53286581898118501</v>
      </c>
      <c r="C11700">
        <v>-0.52248600000000001</v>
      </c>
      <c r="D11700">
        <v>6.7933500000000002</v>
      </c>
      <c r="E11700">
        <v>-7.4539400000000006E-2</v>
      </c>
      <c r="F11700">
        <v>9.11599</v>
      </c>
    </row>
    <row r="11701" spans="1:6" x14ac:dyDescent="0.3">
      <c r="A11701" t="s">
        <v>11706</v>
      </c>
      <c r="B11701">
        <v>0.61786661960287603</v>
      </c>
      <c r="C11701">
        <v>-1.0341400000000001</v>
      </c>
      <c r="D11701">
        <v>7.3821000000000003</v>
      </c>
      <c r="E11701">
        <v>-0.84454799999999997</v>
      </c>
      <c r="F11701">
        <v>9.96326</v>
      </c>
    </row>
    <row r="11702" spans="1:6" x14ac:dyDescent="0.3">
      <c r="A11702" t="s">
        <v>11707</v>
      </c>
      <c r="B11702">
        <v>0.60580999099034205</v>
      </c>
      <c r="C11702">
        <v>-0.67386599999999997</v>
      </c>
      <c r="D11702">
        <v>7.4920499999999999</v>
      </c>
      <c r="E11702">
        <v>-0.431954</v>
      </c>
      <c r="F11702">
        <v>10.209099999999999</v>
      </c>
    </row>
    <row r="11703" spans="1:6" x14ac:dyDescent="0.3">
      <c r="A11703" t="s">
        <v>11708</v>
      </c>
      <c r="B11703">
        <v>0.60983897943388399</v>
      </c>
      <c r="C11703">
        <v>9.1569700000000004E-2</v>
      </c>
      <c r="D11703">
        <v>7.1685499999999998</v>
      </c>
      <c r="E11703">
        <v>0.65271900000000005</v>
      </c>
      <c r="F11703">
        <v>9.7785600000000006</v>
      </c>
    </row>
    <row r="11704" spans="1:6" x14ac:dyDescent="0.3">
      <c r="A11704" t="s">
        <v>11709</v>
      </c>
      <c r="B11704">
        <v>0.58918586168157805</v>
      </c>
      <c r="C11704">
        <v>0.38793800000000001</v>
      </c>
      <c r="D11704">
        <v>6.9373899999999997</v>
      </c>
      <c r="E11704">
        <v>1.14489</v>
      </c>
      <c r="F11704">
        <v>9.3550000000000004</v>
      </c>
    </row>
    <row r="11705" spans="1:6" x14ac:dyDescent="0.3">
      <c r="A11705" t="s">
        <v>11710</v>
      </c>
      <c r="B11705">
        <v>0.50810050145135499</v>
      </c>
      <c r="C11705">
        <v>0.22425899999999999</v>
      </c>
      <c r="D11705">
        <v>6.73285</v>
      </c>
      <c r="E11705">
        <v>1.01589</v>
      </c>
      <c r="F11705">
        <v>9.1295099999999998</v>
      </c>
    </row>
    <row r="11706" spans="1:6" x14ac:dyDescent="0.3">
      <c r="A11706" t="s">
        <v>11711</v>
      </c>
      <c r="B11706">
        <v>0.47125951450964298</v>
      </c>
      <c r="C11706">
        <v>-6.8182000000000006E-2</v>
      </c>
      <c r="D11706">
        <v>6.1677299999999997</v>
      </c>
      <c r="E11706">
        <v>0.93617099999999998</v>
      </c>
      <c r="F11706">
        <v>8.7132100000000001</v>
      </c>
    </row>
    <row r="11707" spans="1:6" x14ac:dyDescent="0.3">
      <c r="A11707" t="s">
        <v>11712</v>
      </c>
      <c r="B11707">
        <v>0.47196861847822003</v>
      </c>
      <c r="C11707">
        <v>8.6272199999999993E-2</v>
      </c>
      <c r="D11707">
        <v>5.5098200000000004</v>
      </c>
      <c r="E11707">
        <v>1.06229</v>
      </c>
      <c r="F11707">
        <v>8.2302499999999998</v>
      </c>
    </row>
    <row r="11708" spans="1:6" x14ac:dyDescent="0.3">
      <c r="A11708" t="s">
        <v>11713</v>
      </c>
      <c r="B11708">
        <v>0.38535445847486299</v>
      </c>
      <c r="C11708">
        <v>-0.25697700000000001</v>
      </c>
      <c r="D11708">
        <v>4.8642700000000003</v>
      </c>
      <c r="E11708">
        <v>0.81013999999999997</v>
      </c>
      <c r="F11708">
        <v>7.3269799999999998</v>
      </c>
    </row>
    <row r="11709" spans="1:6" x14ac:dyDescent="0.3">
      <c r="A11709" t="s">
        <v>11714</v>
      </c>
      <c r="B11709">
        <v>0.28964242316496103</v>
      </c>
      <c r="C11709">
        <v>-0.26210800000000001</v>
      </c>
      <c r="D11709">
        <v>4.5236299999999998</v>
      </c>
      <c r="E11709">
        <v>0.90779500000000002</v>
      </c>
      <c r="F11709">
        <v>7.3195199999999998</v>
      </c>
    </row>
    <row r="11710" spans="1:6" x14ac:dyDescent="0.3">
      <c r="A11710" t="s">
        <v>11715</v>
      </c>
      <c r="B11710">
        <v>0.32087575291991999</v>
      </c>
      <c r="C11710">
        <v>0.47170299999999998</v>
      </c>
      <c r="D11710">
        <v>5.6411199999999999</v>
      </c>
      <c r="E11710">
        <v>2.0758899999999998</v>
      </c>
      <c r="F11710">
        <v>8.6692800000000005</v>
      </c>
    </row>
    <row r="11711" spans="1:6" x14ac:dyDescent="0.3">
      <c r="A11711" t="s">
        <v>11716</v>
      </c>
      <c r="B11711">
        <v>0.37808009475879401</v>
      </c>
      <c r="C11711">
        <v>0.70780799999999999</v>
      </c>
      <c r="D11711">
        <v>5.2049500000000002</v>
      </c>
      <c r="E11711">
        <v>2.0024899999999999</v>
      </c>
      <c r="F11711">
        <v>7.8730099999999998</v>
      </c>
    </row>
    <row r="11712" spans="1:6" x14ac:dyDescent="0.3">
      <c r="A11712" t="s">
        <v>11717</v>
      </c>
      <c r="B11712">
        <v>0.24805955393072199</v>
      </c>
      <c r="C11712">
        <v>0.16475100000000001</v>
      </c>
      <c r="D11712">
        <v>5.6039700000000003</v>
      </c>
      <c r="E11712">
        <v>1.34839</v>
      </c>
      <c r="F11712">
        <v>8.7153600000000004</v>
      </c>
    </row>
    <row r="11713" spans="1:6" x14ac:dyDescent="0.3">
      <c r="A11713" t="s">
        <v>11718</v>
      </c>
      <c r="B11713">
        <v>0.36950049159633902</v>
      </c>
      <c r="C11713">
        <v>0.20003899999999999</v>
      </c>
      <c r="D11713">
        <v>6.3319200000000002</v>
      </c>
      <c r="E11713">
        <v>1.4045000000000001</v>
      </c>
      <c r="F11713">
        <v>9.4346800000000002</v>
      </c>
    </row>
    <row r="11714" spans="1:6" x14ac:dyDescent="0.3">
      <c r="A11714" t="s">
        <v>11719</v>
      </c>
      <c r="B11714">
        <v>0.472780336026633</v>
      </c>
      <c r="C11714">
        <v>0.41763299999999998</v>
      </c>
      <c r="D11714">
        <v>6.44102</v>
      </c>
      <c r="E11714">
        <v>1.5877600000000001</v>
      </c>
      <c r="F11714">
        <v>9.5924499999999995</v>
      </c>
    </row>
    <row r="11715" spans="1:6" x14ac:dyDescent="0.3">
      <c r="A11715" t="s">
        <v>11720</v>
      </c>
      <c r="B11715">
        <v>0.57715105014175305</v>
      </c>
      <c r="C11715">
        <v>1.3120400000000001</v>
      </c>
      <c r="D11715">
        <v>6.6794399999999996</v>
      </c>
      <c r="E11715">
        <v>2.78491</v>
      </c>
      <c r="F11715">
        <v>9.6389499999999995</v>
      </c>
    </row>
    <row r="11716" spans="1:6" x14ac:dyDescent="0.3">
      <c r="A11716" t="s">
        <v>11721</v>
      </c>
      <c r="B11716">
        <v>0.49537854527766401</v>
      </c>
      <c r="C11716">
        <v>0.98092800000000002</v>
      </c>
      <c r="D11716">
        <v>5.9074200000000001</v>
      </c>
      <c r="E11716">
        <v>2.5616500000000002</v>
      </c>
      <c r="F11716">
        <v>8.4390000000000001</v>
      </c>
    </row>
    <row r="11717" spans="1:6" x14ac:dyDescent="0.3">
      <c r="A11717" t="s">
        <v>11722</v>
      </c>
      <c r="B11717">
        <v>0.39224643966865202</v>
      </c>
      <c r="C11717">
        <v>0.84161300000000006</v>
      </c>
      <c r="D11717">
        <v>6.0802100000000001</v>
      </c>
      <c r="E11717">
        <v>2.2615500000000002</v>
      </c>
      <c r="F11717">
        <v>8.6735000000000007</v>
      </c>
    </row>
    <row r="11718" spans="1:6" x14ac:dyDescent="0.3">
      <c r="A11718" t="s">
        <v>11723</v>
      </c>
      <c r="B11718">
        <v>0.40236263094906399</v>
      </c>
      <c r="C11718">
        <v>2.6227399999999998</v>
      </c>
      <c r="D11718">
        <v>6.0687199999999999</v>
      </c>
      <c r="E11718">
        <v>4.3855700000000004</v>
      </c>
      <c r="F11718">
        <v>8.4052100000000003</v>
      </c>
    </row>
    <row r="11719" spans="1:6" x14ac:dyDescent="0.3">
      <c r="A11719" t="s">
        <v>11724</v>
      </c>
      <c r="B11719">
        <v>0.37160672381040499</v>
      </c>
      <c r="C11719">
        <v>6.7785399999999996</v>
      </c>
      <c r="D11719">
        <v>-0.81376599999999999</v>
      </c>
      <c r="E11719">
        <v>9.3542900000000007</v>
      </c>
      <c r="F11719">
        <v>-1.80047</v>
      </c>
    </row>
    <row r="11720" spans="1:6" x14ac:dyDescent="0.3">
      <c r="A11720" t="s">
        <v>11725</v>
      </c>
      <c r="B11720">
        <v>0.41821298083509001</v>
      </c>
      <c r="C11720">
        <v>5.2185100000000002</v>
      </c>
      <c r="D11720">
        <v>-0.93048399999999998</v>
      </c>
      <c r="E11720">
        <v>7.48963</v>
      </c>
      <c r="F11720">
        <v>-1.6601300000000001</v>
      </c>
    </row>
    <row r="11721" spans="1:6" x14ac:dyDescent="0.3">
      <c r="A11721" t="s">
        <v>11726</v>
      </c>
      <c r="B11721">
        <v>0.379249323142961</v>
      </c>
      <c r="C11721">
        <v>4.9819399999999998</v>
      </c>
      <c r="D11721">
        <v>-0.48561399999999999</v>
      </c>
      <c r="E11721">
        <v>7.0888200000000001</v>
      </c>
      <c r="F11721">
        <v>-1.0922499999999999</v>
      </c>
    </row>
    <row r="11722" spans="1:6" x14ac:dyDescent="0.3">
      <c r="A11722" t="s">
        <v>11727</v>
      </c>
      <c r="B11722">
        <v>0.39898133255950302</v>
      </c>
      <c r="C11722">
        <v>5.3678499999999998</v>
      </c>
      <c r="D11722">
        <v>-1.2345999999999999</v>
      </c>
      <c r="E11722">
        <v>7.0465900000000001</v>
      </c>
      <c r="F11722">
        <v>-2.0500600000000002</v>
      </c>
    </row>
    <row r="11723" spans="1:6" x14ac:dyDescent="0.3">
      <c r="A11723" t="s">
        <v>11728</v>
      </c>
      <c r="B11723">
        <v>0.36754280213706098</v>
      </c>
      <c r="C11723">
        <v>5.57179</v>
      </c>
      <c r="D11723">
        <v>-2.2716500000000002</v>
      </c>
      <c r="E11723">
        <v>7.1441600000000003</v>
      </c>
      <c r="F11723">
        <v>-3.2812100000000002</v>
      </c>
    </row>
    <row r="11724" spans="1:6" x14ac:dyDescent="0.3">
      <c r="A11724" t="s">
        <v>11729</v>
      </c>
      <c r="B11724">
        <v>0.53021358897906301</v>
      </c>
      <c r="C11724">
        <v>6.0964499999999999</v>
      </c>
      <c r="D11724">
        <v>-2.7090299999999998</v>
      </c>
      <c r="E11724">
        <v>7.8155799999999997</v>
      </c>
      <c r="F11724">
        <v>-3.7220499999999999</v>
      </c>
    </row>
    <row r="11725" spans="1:6" x14ac:dyDescent="0.3">
      <c r="A11725" t="s">
        <v>11730</v>
      </c>
      <c r="B11725">
        <v>0.65852549851808695</v>
      </c>
      <c r="C11725">
        <v>6.49092</v>
      </c>
      <c r="D11725">
        <v>-2.2570800000000002</v>
      </c>
      <c r="E11725">
        <v>8.5966000000000005</v>
      </c>
      <c r="F11725">
        <v>-3.2528199999999998</v>
      </c>
    </row>
    <row r="11726" spans="1:6" x14ac:dyDescent="0.3">
      <c r="A11726" t="s">
        <v>11731</v>
      </c>
      <c r="B11726">
        <v>0.71829668770931798</v>
      </c>
      <c r="C11726">
        <v>6.6555499999999999</v>
      </c>
      <c r="D11726">
        <v>-2.2898100000000001</v>
      </c>
      <c r="E11726">
        <v>8.6282599999999992</v>
      </c>
      <c r="F11726">
        <v>-3.1593900000000001</v>
      </c>
    </row>
    <row r="11727" spans="1:6" x14ac:dyDescent="0.3">
      <c r="A11727" t="s">
        <v>11732</v>
      </c>
      <c r="B11727">
        <v>0.72782400882389897</v>
      </c>
      <c r="C11727">
        <v>6.1326700000000001</v>
      </c>
      <c r="D11727">
        <v>-1.76641</v>
      </c>
      <c r="E11727">
        <v>7.9943</v>
      </c>
      <c r="F11727">
        <v>-2.6150199999999999</v>
      </c>
    </row>
    <row r="11728" spans="1:6" x14ac:dyDescent="0.3">
      <c r="A11728" t="s">
        <v>11733</v>
      </c>
      <c r="B11728">
        <v>0.62822677268799498</v>
      </c>
      <c r="C11728">
        <v>5.9869000000000003</v>
      </c>
      <c r="D11728">
        <v>-1.84815</v>
      </c>
      <c r="E11728">
        <v>7.5127800000000002</v>
      </c>
      <c r="F11728">
        <v>-2.5997599999999998</v>
      </c>
    </row>
    <row r="11729" spans="1:6" x14ac:dyDescent="0.3">
      <c r="A11729" t="s">
        <v>11734</v>
      </c>
      <c r="B11729">
        <v>0.66840236976148504</v>
      </c>
      <c r="C11729">
        <v>6.0626899999999999</v>
      </c>
      <c r="D11729">
        <v>-1.7375799999999999</v>
      </c>
      <c r="E11729">
        <v>7.7143300000000004</v>
      </c>
      <c r="F11729">
        <v>-2.5127799999999998</v>
      </c>
    </row>
    <row r="11730" spans="1:6" x14ac:dyDescent="0.3">
      <c r="A11730" t="s">
        <v>11735</v>
      </c>
      <c r="B11730">
        <v>0.62582843174715097</v>
      </c>
      <c r="C11730">
        <v>6.2740099999999996</v>
      </c>
      <c r="D11730">
        <v>-2.0065900000000001</v>
      </c>
      <c r="E11730">
        <v>8.0536799999999999</v>
      </c>
      <c r="F11730">
        <v>-2.9277199999999999</v>
      </c>
    </row>
    <row r="11731" spans="1:6" x14ac:dyDescent="0.3">
      <c r="A11731" t="s">
        <v>11736</v>
      </c>
      <c r="B11731">
        <v>0.68539245528891801</v>
      </c>
      <c r="C11731">
        <v>6.2491399999999997</v>
      </c>
      <c r="D11731">
        <v>-2.0673699999999999</v>
      </c>
      <c r="E11731">
        <v>8.0293299999999999</v>
      </c>
      <c r="F11731">
        <v>-3.0093800000000002</v>
      </c>
    </row>
    <row r="11732" spans="1:6" x14ac:dyDescent="0.3">
      <c r="A11732" t="s">
        <v>11737</v>
      </c>
      <c r="B11732">
        <v>0.65621086082496305</v>
      </c>
      <c r="C11732">
        <v>5.9768800000000004</v>
      </c>
      <c r="D11732">
        <v>-2.1125799999999999</v>
      </c>
      <c r="E11732">
        <v>7.87418</v>
      </c>
      <c r="F11732">
        <v>-3.0789800000000001</v>
      </c>
    </row>
    <row r="11733" spans="1:6" x14ac:dyDescent="0.3">
      <c r="A11733" t="s">
        <v>11738</v>
      </c>
      <c r="B11733">
        <v>0.57600241539450103</v>
      </c>
      <c r="C11733">
        <v>5.3333500000000003</v>
      </c>
      <c r="D11733">
        <v>-2.12324</v>
      </c>
      <c r="E11733">
        <v>7.2251599999999998</v>
      </c>
      <c r="F11733">
        <v>-3.2353200000000002</v>
      </c>
    </row>
    <row r="11734" spans="1:6" x14ac:dyDescent="0.3">
      <c r="A11734" t="s">
        <v>11739</v>
      </c>
      <c r="B11734">
        <v>0.41751504586584898</v>
      </c>
      <c r="C11734">
        <v>5.0887900000000004</v>
      </c>
      <c r="D11734">
        <v>-2.0714199999999998</v>
      </c>
      <c r="E11734">
        <v>6.8415999999999997</v>
      </c>
      <c r="F11734">
        <v>-3.0665399999999998</v>
      </c>
    </row>
    <row r="11735" spans="1:6" x14ac:dyDescent="0.3">
      <c r="A11735" t="s">
        <v>11740</v>
      </c>
      <c r="B11735">
        <v>0.522327768261861</v>
      </c>
      <c r="C11735">
        <v>4.8241500000000004</v>
      </c>
      <c r="D11735">
        <v>-1.9410099999999999</v>
      </c>
      <c r="E11735">
        <v>6.57904</v>
      </c>
      <c r="F11735">
        <v>-2.9441000000000002</v>
      </c>
    </row>
    <row r="11736" spans="1:6" x14ac:dyDescent="0.3">
      <c r="A11736" t="s">
        <v>11741</v>
      </c>
      <c r="B11736">
        <v>0.55513715497120797</v>
      </c>
      <c r="C11736">
        <v>4.5896600000000003</v>
      </c>
      <c r="D11736">
        <v>-1.8682799999999999</v>
      </c>
      <c r="E11736">
        <v>6.4019700000000004</v>
      </c>
      <c r="F11736">
        <v>-2.94896</v>
      </c>
    </row>
    <row r="11737" spans="1:6" x14ac:dyDescent="0.3">
      <c r="A11737" t="s">
        <v>11742</v>
      </c>
      <c r="B11737">
        <v>0.41092550857276899</v>
      </c>
      <c r="C11737">
        <v>4.4648199999999996</v>
      </c>
      <c r="D11737">
        <v>-1.6435</v>
      </c>
      <c r="E11737">
        <v>6.2097199999999999</v>
      </c>
      <c r="F11737">
        <v>-2.6975500000000001</v>
      </c>
    </row>
    <row r="11738" spans="1:6" x14ac:dyDescent="0.3">
      <c r="A11738" t="s">
        <v>11743</v>
      </c>
      <c r="B11738">
        <v>0.32869814777176698</v>
      </c>
      <c r="C11738">
        <v>4.3132799999999998</v>
      </c>
      <c r="D11738">
        <v>-1.5022800000000001</v>
      </c>
      <c r="E11738">
        <v>5.9499000000000004</v>
      </c>
      <c r="F11738">
        <v>-2.4822899999999999</v>
      </c>
    </row>
    <row r="11739" spans="1:6" x14ac:dyDescent="0.3">
      <c r="A11739" t="s">
        <v>11744</v>
      </c>
      <c r="B11739">
        <v>0.35592064576615101</v>
      </c>
      <c r="C11739">
        <v>3.0940300000000001</v>
      </c>
      <c r="D11739">
        <v>-1.0650299999999999</v>
      </c>
      <c r="E11739">
        <v>4.3191100000000002</v>
      </c>
      <c r="F11739">
        <v>-1.77196</v>
      </c>
    </row>
    <row r="11740" spans="1:6" x14ac:dyDescent="0.3">
      <c r="A11740" t="s">
        <v>11745</v>
      </c>
      <c r="B11740">
        <v>0.23214032157676401</v>
      </c>
      <c r="C11740">
        <v>3.0652599999999999</v>
      </c>
      <c r="D11740">
        <v>-0.41093000000000002</v>
      </c>
      <c r="E11740">
        <v>4.0911900000000001</v>
      </c>
      <c r="F11740">
        <v>-0.94350199999999995</v>
      </c>
    </row>
    <row r="11741" spans="1:6" x14ac:dyDescent="0.3">
      <c r="A11741" t="s">
        <v>11746</v>
      </c>
      <c r="B11741">
        <v>0.122852381357479</v>
      </c>
      <c r="C11741">
        <v>2.9865200000000001</v>
      </c>
      <c r="D11741">
        <v>0.230741</v>
      </c>
      <c r="E11741">
        <v>4.0103</v>
      </c>
      <c r="F11741">
        <v>-0.168463</v>
      </c>
    </row>
    <row r="11742" spans="1:6" x14ac:dyDescent="0.3">
      <c r="A11742" t="s">
        <v>11747</v>
      </c>
      <c r="B11742">
        <v>8.1749799370951198E-2</v>
      </c>
      <c r="C11742">
        <v>2.8618700000000001</v>
      </c>
      <c r="D11742">
        <v>0.56075699999999995</v>
      </c>
      <c r="E11742">
        <v>4.0160200000000001</v>
      </c>
      <c r="F11742">
        <v>0.174847</v>
      </c>
    </row>
    <row r="11743" spans="1:6" x14ac:dyDescent="0.3">
      <c r="A11743" t="s">
        <v>11748</v>
      </c>
      <c r="B11743">
        <v>3.6298928906885401E-2</v>
      </c>
      <c r="C11743">
        <v>2.64534</v>
      </c>
      <c r="D11743">
        <v>0.70684000000000002</v>
      </c>
      <c r="E11743">
        <v>3.9750000000000001</v>
      </c>
      <c r="F11743">
        <v>0.41106199999999998</v>
      </c>
    </row>
    <row r="11744" spans="1:6" x14ac:dyDescent="0.3">
      <c r="A11744" t="s">
        <v>11749</v>
      </c>
      <c r="B11744">
        <v>2.7653473546679901E-2</v>
      </c>
      <c r="C11744">
        <v>2.5458400000000001</v>
      </c>
      <c r="D11744">
        <v>0.87370199999999998</v>
      </c>
      <c r="E11744">
        <v>3.4573499999999999</v>
      </c>
      <c r="F11744">
        <v>0.68793099999999996</v>
      </c>
    </row>
    <row r="11745" spans="1:6" x14ac:dyDescent="0.3">
      <c r="A11745" t="s">
        <v>11750</v>
      </c>
      <c r="B11745">
        <v>7.0547868388249696E-2</v>
      </c>
      <c r="C11745">
        <v>2.3133699999999999</v>
      </c>
      <c r="D11745">
        <v>0.99426000000000003</v>
      </c>
      <c r="E11745">
        <v>3.0611100000000002</v>
      </c>
      <c r="F11745">
        <v>0.85691899999999999</v>
      </c>
    </row>
    <row r="11746" spans="1:6" x14ac:dyDescent="0.3">
      <c r="A11746" t="s">
        <v>11751</v>
      </c>
      <c r="B11746">
        <v>7.39184059313132E-2</v>
      </c>
      <c r="C11746">
        <v>2.02271</v>
      </c>
      <c r="D11746">
        <v>1.2928299999999999</v>
      </c>
      <c r="E11746">
        <v>2.5816499999999998</v>
      </c>
      <c r="F11746">
        <v>1.30724</v>
      </c>
    </row>
    <row r="11747" spans="1:6" x14ac:dyDescent="0.3">
      <c r="A11747" t="s">
        <v>11752</v>
      </c>
      <c r="B11747">
        <v>7.9009630332124797E-2</v>
      </c>
      <c r="C11747">
        <v>2.3797199999999998</v>
      </c>
      <c r="D11747">
        <v>1.3013999999999999</v>
      </c>
      <c r="E11747">
        <v>2.8828900000000002</v>
      </c>
      <c r="F11747">
        <v>1.4508700000000001</v>
      </c>
    </row>
    <row r="11748" spans="1:6" x14ac:dyDescent="0.3">
      <c r="A11748" t="s">
        <v>11753</v>
      </c>
      <c r="B11748">
        <v>0.119508019139762</v>
      </c>
      <c r="C11748">
        <v>2.40442</v>
      </c>
      <c r="D11748">
        <v>1.3868</v>
      </c>
      <c r="E11748">
        <v>2.8319000000000001</v>
      </c>
      <c r="F11748">
        <v>1.6547000000000001</v>
      </c>
    </row>
    <row r="11749" spans="1:6" x14ac:dyDescent="0.3">
      <c r="A11749" t="s">
        <v>11754</v>
      </c>
      <c r="B11749">
        <v>0.185734078662427</v>
      </c>
      <c r="C11749">
        <v>2.4184800000000002</v>
      </c>
      <c r="D11749">
        <v>1.8210299999999999</v>
      </c>
      <c r="E11749">
        <v>2.7504599999999999</v>
      </c>
      <c r="F11749">
        <v>2.2860999999999998</v>
      </c>
    </row>
    <row r="11750" spans="1:6" x14ac:dyDescent="0.3">
      <c r="A11750" t="s">
        <v>11755</v>
      </c>
      <c r="B11750">
        <v>0.172515945326909</v>
      </c>
      <c r="C11750">
        <v>2.8770500000000001</v>
      </c>
      <c r="D11750">
        <v>1.9974000000000001</v>
      </c>
      <c r="E11750">
        <v>3.4139300000000001</v>
      </c>
      <c r="F11750">
        <v>2.5510000000000002</v>
      </c>
    </row>
    <row r="11751" spans="1:6" x14ac:dyDescent="0.3">
      <c r="A11751" t="s">
        <v>11756</v>
      </c>
      <c r="B11751">
        <v>0.223827828401444</v>
      </c>
      <c r="C11751">
        <v>2.57735</v>
      </c>
      <c r="D11751">
        <v>1.9615400000000001</v>
      </c>
      <c r="E11751">
        <v>3.1029200000000001</v>
      </c>
      <c r="F11751">
        <v>2.5643500000000001</v>
      </c>
    </row>
    <row r="11752" spans="1:6" x14ac:dyDescent="0.3">
      <c r="A11752" t="s">
        <v>11757</v>
      </c>
      <c r="B11752">
        <v>0.23292393039051701</v>
      </c>
      <c r="C11752">
        <v>2.9750200000000002</v>
      </c>
      <c r="D11752">
        <v>1.81518</v>
      </c>
      <c r="E11752">
        <v>3.6593200000000001</v>
      </c>
      <c r="F11752">
        <v>2.46807</v>
      </c>
    </row>
    <row r="11753" spans="1:6" x14ac:dyDescent="0.3">
      <c r="A11753" t="s">
        <v>11758</v>
      </c>
      <c r="B11753">
        <v>0.24690661966369301</v>
      </c>
      <c r="C11753">
        <v>2.5413800000000002</v>
      </c>
      <c r="D11753">
        <v>1.7322299999999999</v>
      </c>
      <c r="E11753">
        <v>3.3717199999999998</v>
      </c>
      <c r="F11753">
        <v>2.3517600000000001</v>
      </c>
    </row>
    <row r="11754" spans="1:6" x14ac:dyDescent="0.3">
      <c r="A11754" t="s">
        <v>11759</v>
      </c>
      <c r="B11754">
        <v>0.26089180261547801</v>
      </c>
      <c r="C11754">
        <v>1.90778</v>
      </c>
      <c r="D11754">
        <v>1.59968</v>
      </c>
      <c r="E11754">
        <v>2.64812</v>
      </c>
      <c r="F11754">
        <v>2.0998800000000002</v>
      </c>
    </row>
    <row r="11755" spans="1:6" x14ac:dyDescent="0.3">
      <c r="A11755" t="s">
        <v>11760</v>
      </c>
      <c r="B11755">
        <v>0.13127168245787399</v>
      </c>
      <c r="C11755">
        <v>1.4800500000000001</v>
      </c>
      <c r="D11755">
        <v>1.8813500000000001</v>
      </c>
      <c r="E11755">
        <v>2.1794099999999998</v>
      </c>
      <c r="F11755">
        <v>2.3926400000000001</v>
      </c>
    </row>
    <row r="11756" spans="1:6" x14ac:dyDescent="0.3">
      <c r="A11756" t="s">
        <v>11761</v>
      </c>
      <c r="B11756">
        <v>9.3284328223933594E-2</v>
      </c>
      <c r="C11756">
        <v>1.41313</v>
      </c>
      <c r="D11756">
        <v>2.0979199999999998</v>
      </c>
      <c r="E11756">
        <v>2.3710200000000001</v>
      </c>
      <c r="F11756">
        <v>2.6886100000000002</v>
      </c>
    </row>
    <row r="11757" spans="1:6" x14ac:dyDescent="0.3">
      <c r="A11757" t="s">
        <v>11762</v>
      </c>
      <c r="B11757">
        <v>7.2370945261553105E-2</v>
      </c>
      <c r="C11757">
        <v>1.0131699999999999</v>
      </c>
      <c r="D11757">
        <v>2.5186799999999998</v>
      </c>
      <c r="E11757">
        <v>2.1404700000000001</v>
      </c>
      <c r="F11757">
        <v>3.2159399999999998</v>
      </c>
    </row>
    <row r="11758" spans="1:6" x14ac:dyDescent="0.3">
      <c r="A11758" t="s">
        <v>11763</v>
      </c>
      <c r="B11758">
        <v>0.12766737989448901</v>
      </c>
      <c r="C11758">
        <v>0.181201</v>
      </c>
      <c r="D11758">
        <v>2.9089700000000001</v>
      </c>
      <c r="E11758">
        <v>1.18028</v>
      </c>
      <c r="F11758">
        <v>3.89235</v>
      </c>
    </row>
    <row r="11759" spans="1:6" x14ac:dyDescent="0.3">
      <c r="A11759" t="s">
        <v>11764</v>
      </c>
      <c r="B11759">
        <v>2.0052391449202799E-2</v>
      </c>
      <c r="C11759">
        <v>-6.4820299999999997E-2</v>
      </c>
      <c r="D11759">
        <v>3.0139499999999999</v>
      </c>
      <c r="E11759">
        <v>0.88335300000000005</v>
      </c>
      <c r="F11759">
        <v>4.4179300000000001</v>
      </c>
    </row>
    <row r="11760" spans="1:6" x14ac:dyDescent="0.3">
      <c r="A11760" t="s">
        <v>11765</v>
      </c>
      <c r="B11760">
        <v>2.10961286686101E-2</v>
      </c>
      <c r="C11760">
        <v>0.16408300000000001</v>
      </c>
      <c r="D11760">
        <v>3.0297100000000001</v>
      </c>
      <c r="E11760">
        <v>1.34585</v>
      </c>
      <c r="F11760">
        <v>4.5463899999999997</v>
      </c>
    </row>
    <row r="11761" spans="1:6" x14ac:dyDescent="0.3">
      <c r="A11761" t="s">
        <v>11766</v>
      </c>
      <c r="B11761">
        <v>4.5376208033358498E-2</v>
      </c>
      <c r="C11761">
        <v>-0.37326799999999999</v>
      </c>
      <c r="D11761">
        <v>2.98645</v>
      </c>
      <c r="E11761">
        <v>0.78303699999999998</v>
      </c>
      <c r="F11761">
        <v>4.6935099999999998</v>
      </c>
    </row>
    <row r="11762" spans="1:6" x14ac:dyDescent="0.3">
      <c r="A11762" t="s">
        <v>11767</v>
      </c>
      <c r="B11762">
        <v>0.15892050353377499</v>
      </c>
      <c r="C11762">
        <v>-0.83577999999999997</v>
      </c>
      <c r="D11762">
        <v>2.9628700000000001</v>
      </c>
      <c r="E11762">
        <v>-0.16051799999999999</v>
      </c>
      <c r="F11762">
        <v>4.9140300000000003</v>
      </c>
    </row>
    <row r="11763" spans="1:6" x14ac:dyDescent="0.3">
      <c r="A11763" t="s">
        <v>11768</v>
      </c>
      <c r="B11763">
        <v>0.28299085019665998</v>
      </c>
      <c r="C11763">
        <v>-1.4287799999999999</v>
      </c>
      <c r="D11763">
        <v>3.4214000000000002</v>
      </c>
      <c r="E11763">
        <v>-1.51979</v>
      </c>
      <c r="F11763">
        <v>5.7887899999999997</v>
      </c>
    </row>
    <row r="11764" spans="1:6" x14ac:dyDescent="0.3">
      <c r="A11764" t="s">
        <v>11769</v>
      </c>
      <c r="B11764">
        <v>0.39007416179800702</v>
      </c>
      <c r="C11764">
        <v>-1.3869199999999999</v>
      </c>
      <c r="D11764">
        <v>3.4462999999999999</v>
      </c>
      <c r="E11764">
        <v>-1.3141400000000001</v>
      </c>
      <c r="F11764">
        <v>5.8634300000000001</v>
      </c>
    </row>
    <row r="11765" spans="1:6" x14ac:dyDescent="0.3">
      <c r="A11765" t="s">
        <v>11770</v>
      </c>
      <c r="B11765">
        <v>0.41182823261734097</v>
      </c>
      <c r="C11765">
        <v>-1.7745200000000001</v>
      </c>
      <c r="D11765">
        <v>3.46861</v>
      </c>
      <c r="E11765">
        <v>-1.7806500000000001</v>
      </c>
      <c r="F11765">
        <v>6.0415200000000002</v>
      </c>
    </row>
    <row r="11766" spans="1:6" x14ac:dyDescent="0.3">
      <c r="A11766" t="s">
        <v>11771</v>
      </c>
      <c r="B11766">
        <v>0.389829812199051</v>
      </c>
      <c r="C11766">
        <v>-1.8092200000000001</v>
      </c>
      <c r="D11766">
        <v>3.8115100000000002</v>
      </c>
      <c r="E11766">
        <v>-1.85273</v>
      </c>
      <c r="F11766">
        <v>6.4896700000000003</v>
      </c>
    </row>
    <row r="11767" spans="1:6" x14ac:dyDescent="0.3">
      <c r="A11767" t="s">
        <v>11772</v>
      </c>
      <c r="B11767">
        <v>0.44515906831928298</v>
      </c>
      <c r="C11767">
        <v>-1.7841400000000001</v>
      </c>
      <c r="D11767">
        <v>3.99736</v>
      </c>
      <c r="E11767">
        <v>-1.752</v>
      </c>
      <c r="F11767">
        <v>6.6248399999999998</v>
      </c>
    </row>
    <row r="11768" spans="1:6" x14ac:dyDescent="0.3">
      <c r="A11768" t="s">
        <v>11773</v>
      </c>
      <c r="B11768">
        <v>0.325145673692051</v>
      </c>
      <c r="C11768">
        <v>-1.8638600000000001</v>
      </c>
      <c r="D11768">
        <v>4.4464300000000003</v>
      </c>
      <c r="E11768">
        <v>-1.86737</v>
      </c>
      <c r="F11768">
        <v>6.7800700000000003</v>
      </c>
    </row>
    <row r="11769" spans="1:6" x14ac:dyDescent="0.3">
      <c r="A11769" t="s">
        <v>11774</v>
      </c>
      <c r="B11769">
        <v>0.324634392923705</v>
      </c>
      <c r="C11769">
        <v>-1.9826299999999999</v>
      </c>
      <c r="D11769">
        <v>4.7757199999999997</v>
      </c>
      <c r="E11769">
        <v>-2.0426799999999998</v>
      </c>
      <c r="F11769">
        <v>6.7451499999999998</v>
      </c>
    </row>
    <row r="11770" spans="1:6" x14ac:dyDescent="0.3">
      <c r="A11770" t="s">
        <v>11775</v>
      </c>
      <c r="B11770">
        <v>0.30488434335338899</v>
      </c>
      <c r="C11770">
        <v>-1.8827400000000001</v>
      </c>
      <c r="D11770">
        <v>4.8710500000000003</v>
      </c>
      <c r="E11770">
        <v>-1.96784</v>
      </c>
      <c r="F11770">
        <v>6.7328299999999999</v>
      </c>
    </row>
    <row r="11771" spans="1:6" x14ac:dyDescent="0.3">
      <c r="A11771" t="s">
        <v>11776</v>
      </c>
      <c r="B11771">
        <v>0.19973921682983001</v>
      </c>
      <c r="C11771">
        <v>-1.5616000000000001</v>
      </c>
      <c r="D11771">
        <v>4.8240100000000004</v>
      </c>
      <c r="E11771">
        <v>-1.6176900000000001</v>
      </c>
      <c r="F11771">
        <v>6.6288299999999998</v>
      </c>
    </row>
    <row r="11772" spans="1:6" x14ac:dyDescent="0.3">
      <c r="A11772" t="s">
        <v>11777</v>
      </c>
      <c r="B11772">
        <v>0.18583000532701899</v>
      </c>
      <c r="C11772">
        <v>-1.1996800000000001</v>
      </c>
      <c r="D11772">
        <v>4.6911699999999996</v>
      </c>
      <c r="E11772">
        <v>-1.2406699999999999</v>
      </c>
      <c r="F11772">
        <v>6.3933200000000001</v>
      </c>
    </row>
    <row r="11773" spans="1:6" x14ac:dyDescent="0.3">
      <c r="A11773" t="s">
        <v>11778</v>
      </c>
      <c r="B11773">
        <v>0.23003315111005301</v>
      </c>
      <c r="C11773">
        <v>-0.87408600000000003</v>
      </c>
      <c r="D11773">
        <v>4.6685299999999996</v>
      </c>
      <c r="E11773">
        <v>-0.91356899999999996</v>
      </c>
      <c r="F11773">
        <v>6.3062899999999997</v>
      </c>
    </row>
    <row r="11774" spans="1:6" x14ac:dyDescent="0.3">
      <c r="A11774" t="s">
        <v>11779</v>
      </c>
      <c r="B11774">
        <v>0.15816684335009101</v>
      </c>
      <c r="C11774">
        <v>-0.77004899999999998</v>
      </c>
      <c r="D11774">
        <v>4.6256300000000001</v>
      </c>
      <c r="E11774">
        <v>-0.80925899999999995</v>
      </c>
      <c r="F11774">
        <v>6.2688100000000002</v>
      </c>
    </row>
    <row r="11775" spans="1:6" x14ac:dyDescent="0.3">
      <c r="A11775" t="s">
        <v>11780</v>
      </c>
      <c r="B11775">
        <v>0.163035272859853</v>
      </c>
      <c r="C11775">
        <v>-0.71448500000000004</v>
      </c>
      <c r="D11775">
        <v>4.6464800000000004</v>
      </c>
      <c r="E11775">
        <v>-0.78451899999999997</v>
      </c>
      <c r="F11775">
        <v>6.4310799999999997</v>
      </c>
    </row>
    <row r="11776" spans="1:6" x14ac:dyDescent="0.3">
      <c r="A11776" t="s">
        <v>11781</v>
      </c>
      <c r="B11776">
        <v>8.2677716286365305E-2</v>
      </c>
      <c r="C11776">
        <v>-0.37213400000000002</v>
      </c>
      <c r="D11776">
        <v>4.3731799999999996</v>
      </c>
      <c r="E11776">
        <v>-0.41441800000000001</v>
      </c>
      <c r="F11776">
        <v>6.3273599999999997</v>
      </c>
    </row>
    <row r="11777" spans="1:6" x14ac:dyDescent="0.3">
      <c r="A11777" t="s">
        <v>11782</v>
      </c>
      <c r="B11777">
        <v>6.3771546468433193E-2</v>
      </c>
      <c r="C11777">
        <v>0.23271800000000001</v>
      </c>
      <c r="D11777">
        <v>3.9370799999999999</v>
      </c>
      <c r="E11777">
        <v>0.34926099999999999</v>
      </c>
      <c r="F11777">
        <v>5.8669900000000004</v>
      </c>
    </row>
    <row r="11778" spans="1:6" x14ac:dyDescent="0.3">
      <c r="A11778" t="s">
        <v>11783</v>
      </c>
      <c r="B11778">
        <v>1.6979792800276901E-2</v>
      </c>
      <c r="C11778">
        <v>0.85665599999999997</v>
      </c>
      <c r="D11778">
        <v>3.06006</v>
      </c>
      <c r="E11778">
        <v>0.95918400000000004</v>
      </c>
      <c r="F11778">
        <v>4.6227099999999997</v>
      </c>
    </row>
    <row r="11779" spans="1:6" x14ac:dyDescent="0.3">
      <c r="A11779" t="s">
        <v>11784</v>
      </c>
      <c r="B11779">
        <v>9.6068065372606601E-4</v>
      </c>
      <c r="C11779">
        <v>0.49990299999999999</v>
      </c>
      <c r="D11779">
        <v>1.94347</v>
      </c>
      <c r="E11779">
        <v>0.82081800000000005</v>
      </c>
      <c r="F11779">
        <v>3.38483</v>
      </c>
    </row>
    <row r="11780" spans="1:6" x14ac:dyDescent="0.3">
      <c r="A11780" t="s">
        <v>11785</v>
      </c>
      <c r="B11780">
        <v>2.89980878327014E-4</v>
      </c>
      <c r="C11780">
        <v>-1.07758</v>
      </c>
      <c r="D11780">
        <v>1.40486</v>
      </c>
      <c r="E11780">
        <v>-0.93955599999999995</v>
      </c>
      <c r="F11780">
        <v>2.4925000000000002</v>
      </c>
    </row>
    <row r="11781" spans="1:6" x14ac:dyDescent="0.3">
      <c r="A11781" t="s">
        <v>11786</v>
      </c>
      <c r="B11781">
        <v>0</v>
      </c>
      <c r="C11781">
        <v>-2.06562</v>
      </c>
      <c r="D11781">
        <v>1.3128599999999999</v>
      </c>
      <c r="E11781">
        <v>-2.2785000000000002</v>
      </c>
      <c r="F11781">
        <v>2.0727799999999998</v>
      </c>
    </row>
    <row r="11782" spans="1:6" x14ac:dyDescent="0.3">
      <c r="A11782" t="s">
        <v>11787</v>
      </c>
      <c r="B11782">
        <v>0.198420877232552</v>
      </c>
      <c r="C11782">
        <v>-2.7300200000000001</v>
      </c>
      <c r="D11782">
        <v>0.93422000000000005</v>
      </c>
      <c r="E11782">
        <v>-4.0242699999999996</v>
      </c>
      <c r="F11782">
        <v>1.90063</v>
      </c>
    </row>
    <row r="11783" spans="1:6" x14ac:dyDescent="0.3">
      <c r="A11783" t="s">
        <v>11788</v>
      </c>
      <c r="B11783">
        <v>0.25932402366860302</v>
      </c>
      <c r="C11783">
        <v>-3.8008700000000002</v>
      </c>
      <c r="D11783">
        <v>1.6351599999999999</v>
      </c>
      <c r="E11783">
        <v>-5.50481</v>
      </c>
      <c r="F11783">
        <v>4.2735500000000002</v>
      </c>
    </row>
    <row r="11784" spans="1:6" x14ac:dyDescent="0.3">
      <c r="A11784" t="s">
        <v>11789</v>
      </c>
      <c r="B11784">
        <v>0.234144227110826</v>
      </c>
      <c r="C11784">
        <v>-3.9512299999999998</v>
      </c>
      <c r="D11784">
        <v>2.7408000000000001</v>
      </c>
      <c r="E11784">
        <v>-5.7436800000000003</v>
      </c>
      <c r="F11784">
        <v>5.5699899999999998</v>
      </c>
    </row>
    <row r="11785" spans="1:6" x14ac:dyDescent="0.3">
      <c r="A11785" t="s">
        <v>11790</v>
      </c>
      <c r="B11785">
        <v>0.24842487990722201</v>
      </c>
      <c r="C11785">
        <v>-4.1481399999999997</v>
      </c>
      <c r="D11785">
        <v>2.7703099999999998</v>
      </c>
      <c r="E11785">
        <v>-6.2174899999999997</v>
      </c>
      <c r="F11785">
        <v>5.6082099999999997</v>
      </c>
    </row>
    <row r="11786" spans="1:6" x14ac:dyDescent="0.3">
      <c r="A11786" t="s">
        <v>11791</v>
      </c>
      <c r="B11786">
        <v>0.26556797165219198</v>
      </c>
      <c r="C11786">
        <v>-4.3364799999999999</v>
      </c>
      <c r="D11786">
        <v>2.7101899999999999</v>
      </c>
      <c r="E11786">
        <v>-6.5943399999999999</v>
      </c>
      <c r="F11786">
        <v>5.4824200000000003</v>
      </c>
    </row>
    <row r="11787" spans="1:6" x14ac:dyDescent="0.3">
      <c r="A11787" t="s">
        <v>11792</v>
      </c>
      <c r="B11787">
        <v>0.248669794757197</v>
      </c>
      <c r="C11787">
        <v>-4.9290399999999996</v>
      </c>
      <c r="D11787">
        <v>2.1135000000000002</v>
      </c>
      <c r="E11787">
        <v>-7.8323900000000002</v>
      </c>
      <c r="F11787">
        <v>4.5492999999999997</v>
      </c>
    </row>
    <row r="11788" spans="1:6" x14ac:dyDescent="0.3">
      <c r="A11788" t="s">
        <v>11793</v>
      </c>
      <c r="B11788">
        <v>0.30447704785617002</v>
      </c>
      <c r="C11788">
        <v>-4.9509600000000002</v>
      </c>
      <c r="D11788">
        <v>2.0581399999999999</v>
      </c>
      <c r="E11788">
        <v>-7.8536999999999999</v>
      </c>
      <c r="F11788">
        <v>4.54467</v>
      </c>
    </row>
    <row r="11789" spans="1:6" x14ac:dyDescent="0.3">
      <c r="A11789" t="s">
        <v>11794</v>
      </c>
      <c r="B11789">
        <v>0.35232219640099999</v>
      </c>
      <c r="C11789">
        <v>-5.0322699999999996</v>
      </c>
      <c r="D11789">
        <v>1.85429</v>
      </c>
      <c r="E11789">
        <v>-8.0108499999999996</v>
      </c>
      <c r="F11789">
        <v>4.2867800000000003</v>
      </c>
    </row>
    <row r="11790" spans="1:6" x14ac:dyDescent="0.3">
      <c r="A11790" t="s">
        <v>11795</v>
      </c>
      <c r="B11790">
        <v>0.38709729237004498</v>
      </c>
      <c r="C11790">
        <v>-5.0086300000000001</v>
      </c>
      <c r="D11790">
        <v>2.0234899999999998</v>
      </c>
      <c r="E11790">
        <v>-8.0261600000000008</v>
      </c>
      <c r="F11790">
        <v>4.6104200000000004</v>
      </c>
    </row>
    <row r="11791" spans="1:6" x14ac:dyDescent="0.3">
      <c r="A11791" t="s">
        <v>11796</v>
      </c>
      <c r="B11791">
        <v>0.33996071862136501</v>
      </c>
      <c r="C11791">
        <v>-5.0019900000000002</v>
      </c>
      <c r="D11791">
        <v>2.13367</v>
      </c>
      <c r="E11791">
        <v>-7.9239800000000002</v>
      </c>
      <c r="F11791">
        <v>4.64703</v>
      </c>
    </row>
    <row r="11792" spans="1:6" x14ac:dyDescent="0.3">
      <c r="A11792" t="s">
        <v>11797</v>
      </c>
      <c r="B11792">
        <v>0.34102511257902901</v>
      </c>
      <c r="C11792">
        <v>-5.3350799999999996</v>
      </c>
      <c r="D11792">
        <v>2.3274300000000001</v>
      </c>
      <c r="E11792">
        <v>-8.0424399999999991</v>
      </c>
      <c r="F11792">
        <v>4.46774</v>
      </c>
    </row>
    <row r="11793" spans="1:6" x14ac:dyDescent="0.3">
      <c r="A11793" t="s">
        <v>11798</v>
      </c>
      <c r="B11793">
        <v>0.43140740234684</v>
      </c>
      <c r="C11793">
        <v>-5.2250500000000004</v>
      </c>
      <c r="D11793">
        <v>2.4636499999999999</v>
      </c>
      <c r="E11793">
        <v>-7.6809900000000004</v>
      </c>
      <c r="F11793">
        <v>4.2694099999999997</v>
      </c>
    </row>
    <row r="11794" spans="1:6" x14ac:dyDescent="0.3">
      <c r="A11794" t="s">
        <v>11799</v>
      </c>
      <c r="B11794">
        <v>0.63537811266961097</v>
      </c>
      <c r="C11794">
        <v>-4.8226699999999996</v>
      </c>
      <c r="D11794">
        <v>2.5573299999999999</v>
      </c>
      <c r="E11794">
        <v>-6.7935499999999998</v>
      </c>
      <c r="F11794">
        <v>3.97004</v>
      </c>
    </row>
    <row r="11795" spans="1:6" x14ac:dyDescent="0.3">
      <c r="A11795" t="s">
        <v>11800</v>
      </c>
      <c r="B11795">
        <v>0.70413680628458897</v>
      </c>
      <c r="C11795">
        <v>-4.6769600000000002</v>
      </c>
      <c r="D11795">
        <v>2.7919100000000001</v>
      </c>
      <c r="E11795">
        <v>-6.5248699999999999</v>
      </c>
      <c r="F11795">
        <v>3.96468</v>
      </c>
    </row>
    <row r="11796" spans="1:6" x14ac:dyDescent="0.3">
      <c r="A11796" t="s">
        <v>11801</v>
      </c>
      <c r="B11796">
        <v>0.65707022445771501</v>
      </c>
      <c r="C11796">
        <v>-4.6260199999999996</v>
      </c>
      <c r="D11796">
        <v>3.0247999999999999</v>
      </c>
      <c r="E11796">
        <v>-6.4684799999999996</v>
      </c>
      <c r="F11796">
        <v>4.1376299999999997</v>
      </c>
    </row>
    <row r="11797" spans="1:6" x14ac:dyDescent="0.3">
      <c r="A11797" t="s">
        <v>11802</v>
      </c>
      <c r="B11797">
        <v>0.73503287306827403</v>
      </c>
      <c r="C11797">
        <v>-4.6173700000000002</v>
      </c>
      <c r="D11797">
        <v>3.4557000000000002</v>
      </c>
      <c r="E11797">
        <v>-6.5307000000000004</v>
      </c>
      <c r="F11797">
        <v>4.6276599999999997</v>
      </c>
    </row>
    <row r="11798" spans="1:6" x14ac:dyDescent="0.3">
      <c r="A11798" t="s">
        <v>11803</v>
      </c>
      <c r="B11798">
        <v>0.59281745595545698</v>
      </c>
      <c r="C11798">
        <v>-4.8690600000000002</v>
      </c>
      <c r="D11798">
        <v>3.8551600000000001</v>
      </c>
      <c r="E11798">
        <v>-6.8285499999999999</v>
      </c>
      <c r="F11798">
        <v>5.1849299999999996</v>
      </c>
    </row>
    <row r="11799" spans="1:6" x14ac:dyDescent="0.3">
      <c r="A11799" t="s">
        <v>11804</v>
      </c>
      <c r="B11799">
        <v>0.65787282819526705</v>
      </c>
      <c r="C11799">
        <v>-5.3310700000000004</v>
      </c>
      <c r="D11799">
        <v>3.8716200000000001</v>
      </c>
      <c r="E11799">
        <v>-7.4296300000000004</v>
      </c>
      <c r="F11799">
        <v>5.3521799999999997</v>
      </c>
    </row>
    <row r="11800" spans="1:6" x14ac:dyDescent="0.3">
      <c r="A11800" t="s">
        <v>11805</v>
      </c>
      <c r="B11800">
        <v>0.73949623857761304</v>
      </c>
      <c r="C11800">
        <v>-5.4355700000000002</v>
      </c>
      <c r="D11800">
        <v>3.93025</v>
      </c>
      <c r="E11800">
        <v>-7.6740899999999996</v>
      </c>
      <c r="F11800">
        <v>5.46427</v>
      </c>
    </row>
    <row r="11801" spans="1:6" x14ac:dyDescent="0.3">
      <c r="A11801" t="s">
        <v>11806</v>
      </c>
      <c r="B11801">
        <v>0.80382823975209505</v>
      </c>
      <c r="C11801">
        <v>-5.9262800000000002</v>
      </c>
      <c r="D11801">
        <v>3.4195099999999998</v>
      </c>
      <c r="E11801">
        <v>-8.3494499999999992</v>
      </c>
      <c r="F11801">
        <v>4.8961699999999997</v>
      </c>
    </row>
    <row r="11802" spans="1:6" x14ac:dyDescent="0.3">
      <c r="A11802" t="s">
        <v>11807</v>
      </c>
      <c r="B11802">
        <v>0.82817666509812704</v>
      </c>
      <c r="C11802">
        <v>-6.2756100000000004</v>
      </c>
      <c r="D11802">
        <v>2.7151399999999999</v>
      </c>
      <c r="E11802">
        <v>-9.0835000000000008</v>
      </c>
      <c r="F11802">
        <v>4.1371900000000004</v>
      </c>
    </row>
    <row r="11803" spans="1:6" x14ac:dyDescent="0.3">
      <c r="A11803" t="s">
        <v>11808</v>
      </c>
      <c r="B11803">
        <v>0.75862394374964603</v>
      </c>
      <c r="C11803">
        <v>-6.4869000000000003</v>
      </c>
      <c r="D11803">
        <v>2.3405900000000002</v>
      </c>
      <c r="E11803">
        <v>-9.5277899999999995</v>
      </c>
      <c r="F11803">
        <v>3.78281</v>
      </c>
    </row>
    <row r="11804" spans="1:6" x14ac:dyDescent="0.3">
      <c r="A11804" t="s">
        <v>11809</v>
      </c>
      <c r="B11804">
        <v>0.67320567154021205</v>
      </c>
      <c r="C11804">
        <v>-6.5935899999999998</v>
      </c>
      <c r="D11804">
        <v>2.1164900000000002</v>
      </c>
      <c r="E11804">
        <v>-9.85778</v>
      </c>
      <c r="F11804">
        <v>3.8870499999999999</v>
      </c>
    </row>
    <row r="11805" spans="1:6" x14ac:dyDescent="0.3">
      <c r="A11805" t="s">
        <v>11810</v>
      </c>
      <c r="B11805">
        <v>0.54575769998050605</v>
      </c>
      <c r="C11805">
        <v>-6.9237599999999997</v>
      </c>
      <c r="D11805">
        <v>2.3144999999999998</v>
      </c>
      <c r="E11805">
        <v>-10.504899999999999</v>
      </c>
      <c r="F11805">
        <v>4.4537100000000001</v>
      </c>
    </row>
    <row r="11806" spans="1:6" x14ac:dyDescent="0.3">
      <c r="A11806" t="s">
        <v>11811</v>
      </c>
      <c r="B11806">
        <v>0.54932421253725305</v>
      </c>
      <c r="C11806">
        <v>-7.2204100000000002</v>
      </c>
      <c r="D11806">
        <v>2.73508</v>
      </c>
      <c r="E11806">
        <v>-11.011200000000001</v>
      </c>
      <c r="F11806">
        <v>5.2223800000000002</v>
      </c>
    </row>
    <row r="11807" spans="1:6" x14ac:dyDescent="0.3">
      <c r="A11807" t="s">
        <v>11812</v>
      </c>
      <c r="B11807">
        <v>0.57150166501696498</v>
      </c>
      <c r="C11807">
        <v>-7.2126299999999999</v>
      </c>
      <c r="D11807">
        <v>3.3317399999999999</v>
      </c>
      <c r="E11807">
        <v>-11.005100000000001</v>
      </c>
      <c r="F11807">
        <v>6.20634</v>
      </c>
    </row>
    <row r="11808" spans="1:6" x14ac:dyDescent="0.3">
      <c r="A11808" t="s">
        <v>11813</v>
      </c>
      <c r="B11808">
        <v>0.67937479650222898</v>
      </c>
      <c r="C11808">
        <v>-6.9446000000000003</v>
      </c>
      <c r="D11808">
        <v>3.8569800000000001</v>
      </c>
      <c r="E11808">
        <v>-10.514799999999999</v>
      </c>
      <c r="F11808">
        <v>7.0632900000000003</v>
      </c>
    </row>
    <row r="11809" spans="1:6" x14ac:dyDescent="0.3">
      <c r="A11809" t="s">
        <v>11814</v>
      </c>
      <c r="B11809">
        <v>0.70855229376407602</v>
      </c>
      <c r="C11809">
        <v>-6.5045900000000003</v>
      </c>
      <c r="D11809">
        <v>4.3680500000000002</v>
      </c>
      <c r="E11809">
        <v>-9.7260899999999992</v>
      </c>
      <c r="F11809">
        <v>7.8878899999999996</v>
      </c>
    </row>
    <row r="11810" spans="1:6" x14ac:dyDescent="0.3">
      <c r="A11810" t="s">
        <v>11815</v>
      </c>
      <c r="B11810">
        <v>0.70510599930362206</v>
      </c>
      <c r="C11810">
        <v>-6.2255799999999999</v>
      </c>
      <c r="D11810">
        <v>4.4998199999999997</v>
      </c>
      <c r="E11810">
        <v>-9.1741499999999991</v>
      </c>
      <c r="F11810">
        <v>8.1440800000000007</v>
      </c>
    </row>
    <row r="11811" spans="1:6" x14ac:dyDescent="0.3">
      <c r="A11811" t="s">
        <v>11816</v>
      </c>
      <c r="B11811">
        <v>0.67161725918009896</v>
      </c>
      <c r="C11811">
        <v>-6.7730300000000003</v>
      </c>
      <c r="D11811">
        <v>3.6299000000000001</v>
      </c>
      <c r="E11811">
        <v>-10.3003</v>
      </c>
      <c r="F11811">
        <v>6.7890699999999997</v>
      </c>
    </row>
    <row r="11812" spans="1:6" x14ac:dyDescent="0.3">
      <c r="A11812" t="s">
        <v>11817</v>
      </c>
      <c r="B11812">
        <v>0.61373635566399398</v>
      </c>
      <c r="C11812">
        <v>-6.6281999999999996</v>
      </c>
      <c r="D11812">
        <v>3.4732400000000001</v>
      </c>
      <c r="E11812">
        <v>-10.056100000000001</v>
      </c>
      <c r="F11812">
        <v>6.6471200000000001</v>
      </c>
    </row>
    <row r="11813" spans="1:6" x14ac:dyDescent="0.3">
      <c r="A11813" t="s">
        <v>11818</v>
      </c>
      <c r="B11813">
        <v>0.58956774731832495</v>
      </c>
      <c r="C11813">
        <v>-6.5930400000000002</v>
      </c>
      <c r="D11813">
        <v>3.23</v>
      </c>
      <c r="E11813">
        <v>-10.002599999999999</v>
      </c>
      <c r="F11813">
        <v>6.3812100000000003</v>
      </c>
    </row>
    <row r="11814" spans="1:6" x14ac:dyDescent="0.3">
      <c r="A11814" t="s">
        <v>11819</v>
      </c>
      <c r="B11814">
        <v>0.56063993751059105</v>
      </c>
      <c r="C11814">
        <v>-6.6783700000000001</v>
      </c>
      <c r="D11814">
        <v>3.1625800000000002</v>
      </c>
      <c r="E11814">
        <v>-10.1722</v>
      </c>
      <c r="F11814">
        <v>6.2347000000000001</v>
      </c>
    </row>
    <row r="11815" spans="1:6" x14ac:dyDescent="0.3">
      <c r="A11815" t="s">
        <v>11820</v>
      </c>
      <c r="B11815">
        <v>0.55580456150581703</v>
      </c>
      <c r="C11815">
        <v>-6.5202400000000003</v>
      </c>
      <c r="D11815">
        <v>3.1702499999999998</v>
      </c>
      <c r="E11815">
        <v>-9.9568399999999997</v>
      </c>
      <c r="F11815">
        <v>6.0539300000000003</v>
      </c>
    </row>
    <row r="11816" spans="1:6" x14ac:dyDescent="0.3">
      <c r="A11816" t="s">
        <v>11821</v>
      </c>
      <c r="B11816">
        <v>0.60252608607379798</v>
      </c>
      <c r="C11816">
        <v>-6.1410999999999998</v>
      </c>
      <c r="D11816">
        <v>3.3635899999999999</v>
      </c>
      <c r="E11816">
        <v>-9.3719400000000004</v>
      </c>
      <c r="F11816">
        <v>6.0365900000000003</v>
      </c>
    </row>
    <row r="11817" spans="1:6" x14ac:dyDescent="0.3">
      <c r="A11817" t="s">
        <v>11822</v>
      </c>
      <c r="B11817">
        <v>0.67734104747006896</v>
      </c>
      <c r="C11817">
        <v>-5.81799</v>
      </c>
      <c r="D11817">
        <v>3.8338999999999999</v>
      </c>
      <c r="E11817">
        <v>-8.5480599999999995</v>
      </c>
      <c r="F11817">
        <v>6.2686299999999999</v>
      </c>
    </row>
    <row r="11818" spans="1:6" x14ac:dyDescent="0.3">
      <c r="A11818" t="s">
        <v>11823</v>
      </c>
      <c r="B11818">
        <v>0.702216625452038</v>
      </c>
      <c r="C11818">
        <v>-5.4286899999999996</v>
      </c>
      <c r="D11818">
        <v>4.3265399999999996</v>
      </c>
      <c r="E11818">
        <v>-7.7981800000000003</v>
      </c>
      <c r="F11818">
        <v>6.5538699999999999</v>
      </c>
    </row>
    <row r="11819" spans="1:6" x14ac:dyDescent="0.3">
      <c r="A11819" t="s">
        <v>11824</v>
      </c>
      <c r="B11819">
        <v>0.738345308408764</v>
      </c>
      <c r="C11819">
        <v>-5.05579</v>
      </c>
      <c r="D11819">
        <v>4.7531400000000001</v>
      </c>
      <c r="E11819">
        <v>-7.33284</v>
      </c>
      <c r="F11819">
        <v>6.8487799999999996</v>
      </c>
    </row>
    <row r="11820" spans="1:6" x14ac:dyDescent="0.3">
      <c r="A11820" t="s">
        <v>11825</v>
      </c>
      <c r="B11820">
        <v>0.75849021959721097</v>
      </c>
      <c r="C11820">
        <v>-4.7763200000000001</v>
      </c>
      <c r="D11820">
        <v>4.7944899999999997</v>
      </c>
      <c r="E11820">
        <v>-7.0693400000000004</v>
      </c>
      <c r="F11820">
        <v>6.7396700000000003</v>
      </c>
    </row>
    <row r="11821" spans="1:6" x14ac:dyDescent="0.3">
      <c r="A11821" t="s">
        <v>11826</v>
      </c>
      <c r="B11821">
        <v>0.69326101380090899</v>
      </c>
      <c r="C11821">
        <v>-4.6081300000000001</v>
      </c>
      <c r="D11821">
        <v>4.75725</v>
      </c>
      <c r="E11821">
        <v>-6.9031500000000001</v>
      </c>
      <c r="F11821">
        <v>6.6056299999999997</v>
      </c>
    </row>
    <row r="11822" spans="1:6" x14ac:dyDescent="0.3">
      <c r="A11822" t="s">
        <v>11827</v>
      </c>
      <c r="B11822">
        <v>0.56126843184710895</v>
      </c>
      <c r="C11822">
        <v>-4.5175099999999997</v>
      </c>
      <c r="D11822">
        <v>4.7960900000000004</v>
      </c>
      <c r="E11822">
        <v>-6.8980100000000002</v>
      </c>
      <c r="F11822">
        <v>6.5907</v>
      </c>
    </row>
    <row r="11823" spans="1:6" x14ac:dyDescent="0.3">
      <c r="A11823" t="s">
        <v>11828</v>
      </c>
      <c r="B11823">
        <v>0.34178512266731798</v>
      </c>
      <c r="C11823">
        <v>-4.7420299999999997</v>
      </c>
      <c r="D11823">
        <v>4.6260700000000003</v>
      </c>
      <c r="E11823">
        <v>-7.1935099999999998</v>
      </c>
      <c r="F11823">
        <v>6.3992899999999997</v>
      </c>
    </row>
    <row r="11824" spans="1:6" x14ac:dyDescent="0.3">
      <c r="A11824" t="s">
        <v>11829</v>
      </c>
      <c r="B11824">
        <v>0.49373145893391002</v>
      </c>
      <c r="C11824">
        <v>-5.2088400000000004</v>
      </c>
      <c r="D11824">
        <v>4.3313499999999996</v>
      </c>
      <c r="E11824">
        <v>-7.6543200000000002</v>
      </c>
      <c r="F11824">
        <v>6.11897</v>
      </c>
    </row>
    <row r="11825" spans="1:6" x14ac:dyDescent="0.3">
      <c r="A11825" t="s">
        <v>11830</v>
      </c>
      <c r="B11825">
        <v>0.42070890752776302</v>
      </c>
      <c r="C11825">
        <v>-5.6323400000000001</v>
      </c>
      <c r="D11825">
        <v>3.7597100000000001</v>
      </c>
      <c r="E11825">
        <v>-8.1441400000000002</v>
      </c>
      <c r="F11825">
        <v>5.5018900000000004</v>
      </c>
    </row>
    <row r="11826" spans="1:6" x14ac:dyDescent="0.3">
      <c r="A11826" t="s">
        <v>11831</v>
      </c>
      <c r="B11826">
        <v>0.44255936487557801</v>
      </c>
      <c r="C11826">
        <v>-5.84924</v>
      </c>
      <c r="D11826">
        <v>3.2826900000000001</v>
      </c>
      <c r="E11826">
        <v>-8.5556599999999996</v>
      </c>
      <c r="F11826">
        <v>4.9986800000000002</v>
      </c>
    </row>
    <row r="11827" spans="1:6" x14ac:dyDescent="0.3">
      <c r="A11827" t="s">
        <v>11832</v>
      </c>
      <c r="B11827">
        <v>0.62318251107934397</v>
      </c>
      <c r="C11827">
        <v>-6.0358099999999997</v>
      </c>
      <c r="D11827">
        <v>2.8896000000000002</v>
      </c>
      <c r="E11827">
        <v>-8.9382800000000007</v>
      </c>
      <c r="F11827">
        <v>4.67624</v>
      </c>
    </row>
    <row r="11828" spans="1:6" x14ac:dyDescent="0.3">
      <c r="A11828" t="s">
        <v>11833</v>
      </c>
      <c r="B11828">
        <v>0.50821491671651098</v>
      </c>
      <c r="C11828">
        <v>-6.3412100000000002</v>
      </c>
      <c r="D11828">
        <v>3.0340500000000001</v>
      </c>
      <c r="E11828">
        <v>-9.5028600000000001</v>
      </c>
      <c r="F11828">
        <v>5.2597800000000001</v>
      </c>
    </row>
    <row r="11829" spans="1:6" x14ac:dyDescent="0.3">
      <c r="A11829" t="s">
        <v>11834</v>
      </c>
      <c r="B11829">
        <v>0.51580461163091995</v>
      </c>
      <c r="C11829">
        <v>-6.5355499999999997</v>
      </c>
      <c r="D11829">
        <v>3.1977600000000002</v>
      </c>
      <c r="E11829">
        <v>-9.9290599999999998</v>
      </c>
      <c r="F11829">
        <v>5.71347</v>
      </c>
    </row>
    <row r="11830" spans="1:6" x14ac:dyDescent="0.3">
      <c r="A11830" t="s">
        <v>11835</v>
      </c>
      <c r="B11830">
        <v>0.49113233323025801</v>
      </c>
      <c r="C11830">
        <v>-6.6082799999999997</v>
      </c>
      <c r="D11830">
        <v>3.2266400000000002</v>
      </c>
      <c r="E11830">
        <v>-10.1774</v>
      </c>
      <c r="F11830">
        <v>5.8792200000000001</v>
      </c>
    </row>
    <row r="11831" spans="1:6" x14ac:dyDescent="0.3">
      <c r="A11831" t="s">
        <v>11836</v>
      </c>
      <c r="B11831">
        <v>0.54462435915520402</v>
      </c>
      <c r="C11831">
        <v>-6.5356300000000003</v>
      </c>
      <c r="D11831">
        <v>3.2558099999999999</v>
      </c>
      <c r="E11831">
        <v>-10.0367</v>
      </c>
      <c r="F11831">
        <v>6.0596800000000002</v>
      </c>
    </row>
    <row r="11832" spans="1:6" x14ac:dyDescent="0.3">
      <c r="A11832" t="s">
        <v>11837</v>
      </c>
      <c r="B11832">
        <v>0.60326598050179503</v>
      </c>
      <c r="C11832">
        <v>-6.3308799999999996</v>
      </c>
      <c r="D11832">
        <v>3.2296</v>
      </c>
      <c r="E11832">
        <v>-9.6861800000000002</v>
      </c>
      <c r="F11832">
        <v>6.1763399999999997</v>
      </c>
    </row>
    <row r="11833" spans="1:6" x14ac:dyDescent="0.3">
      <c r="A11833" t="s">
        <v>11838</v>
      </c>
      <c r="B11833">
        <v>0.65728793967622101</v>
      </c>
      <c r="C11833">
        <v>-6.1939200000000003</v>
      </c>
      <c r="D11833">
        <v>3.2090399999999999</v>
      </c>
      <c r="E11833">
        <v>-9.5094499999999993</v>
      </c>
      <c r="F11833">
        <v>6.2247500000000002</v>
      </c>
    </row>
    <row r="11834" spans="1:6" x14ac:dyDescent="0.3">
      <c r="A11834" t="s">
        <v>11839</v>
      </c>
      <c r="B11834">
        <v>0.668969151226947</v>
      </c>
      <c r="C11834">
        <v>-6.2808999999999999</v>
      </c>
      <c r="D11834">
        <v>3.3496100000000002</v>
      </c>
      <c r="E11834">
        <v>-9.6004900000000006</v>
      </c>
      <c r="F11834">
        <v>6.4961799999999998</v>
      </c>
    </row>
    <row r="11835" spans="1:6" x14ac:dyDescent="0.3">
      <c r="A11835" t="s">
        <v>11840</v>
      </c>
      <c r="B11835">
        <v>0.63923918514078604</v>
      </c>
      <c r="C11835">
        <v>-6.6568500000000004</v>
      </c>
      <c r="D11835">
        <v>3.07382</v>
      </c>
      <c r="E11835">
        <v>-10.370900000000001</v>
      </c>
      <c r="F11835">
        <v>6.03268</v>
      </c>
    </row>
    <row r="11836" spans="1:6" x14ac:dyDescent="0.3">
      <c r="A11836" t="s">
        <v>11841</v>
      </c>
      <c r="B11836">
        <v>0.61011199249506298</v>
      </c>
      <c r="C11836">
        <v>-6.5215100000000001</v>
      </c>
      <c r="D11836">
        <v>3.0302600000000002</v>
      </c>
      <c r="E11836">
        <v>-10.168799999999999</v>
      </c>
      <c r="F11836">
        <v>5.9702400000000004</v>
      </c>
    </row>
    <row r="11837" spans="1:6" x14ac:dyDescent="0.3">
      <c r="A11837" t="s">
        <v>11842</v>
      </c>
      <c r="B11837">
        <v>0.50069182220500197</v>
      </c>
      <c r="C11837">
        <v>-6.35562</v>
      </c>
      <c r="D11837">
        <v>2.88245</v>
      </c>
      <c r="E11837">
        <v>-9.8256999999999994</v>
      </c>
      <c r="F11837">
        <v>5.7417299999999996</v>
      </c>
    </row>
    <row r="11838" spans="1:6" x14ac:dyDescent="0.3">
      <c r="A11838" t="s">
        <v>11843</v>
      </c>
      <c r="B11838">
        <v>0.47557523898484799</v>
      </c>
      <c r="C11838">
        <v>-6.0822500000000002</v>
      </c>
      <c r="D11838">
        <v>2.7964899999999999</v>
      </c>
      <c r="E11838">
        <v>-9.1819299999999995</v>
      </c>
      <c r="F11838">
        <v>5.8911899999999999</v>
      </c>
    </row>
    <row r="11839" spans="1:6" x14ac:dyDescent="0.3">
      <c r="A11839" t="s">
        <v>11844</v>
      </c>
      <c r="B11839">
        <v>0.416654564406643</v>
      </c>
      <c r="C11839">
        <v>-5.8960100000000004</v>
      </c>
      <c r="D11839">
        <v>2.8711500000000001</v>
      </c>
      <c r="E11839">
        <v>-8.7635400000000008</v>
      </c>
      <c r="F11839">
        <v>6.0258900000000004</v>
      </c>
    </row>
    <row r="11840" spans="1:6" x14ac:dyDescent="0.3">
      <c r="A11840" t="s">
        <v>11845</v>
      </c>
      <c r="B11840">
        <v>0.55419859183480802</v>
      </c>
      <c r="C11840">
        <v>-5.7337800000000003</v>
      </c>
      <c r="D11840">
        <v>2.5831400000000002</v>
      </c>
      <c r="E11840">
        <v>-8.6764500000000009</v>
      </c>
      <c r="F11840">
        <v>5.4533300000000002</v>
      </c>
    </row>
    <row r="11841" spans="1:6" x14ac:dyDescent="0.3">
      <c r="A11841" t="s">
        <v>11846</v>
      </c>
      <c r="B11841">
        <v>0.59764522029075695</v>
      </c>
      <c r="C11841">
        <v>-5.6181900000000002</v>
      </c>
      <c r="D11841">
        <v>2.5462400000000001</v>
      </c>
      <c r="E11841">
        <v>-8.4047199999999993</v>
      </c>
      <c r="F11841">
        <v>4.7986199999999997</v>
      </c>
    </row>
    <row r="11842" spans="1:6" x14ac:dyDescent="0.3">
      <c r="A11842" t="s">
        <v>11847</v>
      </c>
      <c r="B11842">
        <v>0.67318841921807504</v>
      </c>
      <c r="C11842">
        <v>-5.72255</v>
      </c>
      <c r="D11842">
        <v>2.8399800000000002</v>
      </c>
      <c r="E11842">
        <v>-8.2884200000000003</v>
      </c>
      <c r="F11842">
        <v>4.5065099999999996</v>
      </c>
    </row>
    <row r="11843" spans="1:6" x14ac:dyDescent="0.3">
      <c r="A11843" t="s">
        <v>11848</v>
      </c>
      <c r="B11843">
        <v>0.79006609662356397</v>
      </c>
      <c r="C11843">
        <v>-5.9196</v>
      </c>
      <c r="D11843">
        <v>3.0074299999999998</v>
      </c>
      <c r="E11843">
        <v>-8.3653099999999991</v>
      </c>
      <c r="F11843">
        <v>4.3411600000000004</v>
      </c>
    </row>
    <row r="11844" spans="1:6" x14ac:dyDescent="0.3">
      <c r="A11844" t="s">
        <v>11849</v>
      </c>
      <c r="B11844">
        <v>0.79780332641295604</v>
      </c>
      <c r="C11844">
        <v>-6.0839800000000004</v>
      </c>
      <c r="D11844">
        <v>3.3481399999999999</v>
      </c>
      <c r="E11844">
        <v>-8.4917999999999996</v>
      </c>
      <c r="F11844">
        <v>4.7749600000000001</v>
      </c>
    </row>
    <row r="11845" spans="1:6" x14ac:dyDescent="0.3">
      <c r="A11845" t="s">
        <v>11850</v>
      </c>
      <c r="B11845">
        <v>0.69430591944595699</v>
      </c>
      <c r="C11845">
        <v>-6.1185</v>
      </c>
      <c r="D11845">
        <v>4.20885</v>
      </c>
      <c r="E11845">
        <v>-8.4936199999999999</v>
      </c>
      <c r="F11845">
        <v>5.99261</v>
      </c>
    </row>
    <row r="11846" spans="1:6" x14ac:dyDescent="0.3">
      <c r="A11846" t="s">
        <v>11851</v>
      </c>
      <c r="B11846">
        <v>0.73518245939800997</v>
      </c>
      <c r="C11846">
        <v>-5.7466999999999997</v>
      </c>
      <c r="D11846">
        <v>4.49221</v>
      </c>
      <c r="E11846">
        <v>-8.0674200000000003</v>
      </c>
      <c r="F11846">
        <v>6.35785</v>
      </c>
    </row>
    <row r="11847" spans="1:6" x14ac:dyDescent="0.3">
      <c r="A11847" t="s">
        <v>11852</v>
      </c>
      <c r="B11847">
        <v>0.78679341625613597</v>
      </c>
      <c r="C11847">
        <v>-5.5991999999999997</v>
      </c>
      <c r="D11847">
        <v>4.2429399999999999</v>
      </c>
      <c r="E11847">
        <v>-7.9468899999999998</v>
      </c>
      <c r="F11847">
        <v>6.0644400000000003</v>
      </c>
    </row>
    <row r="11848" spans="1:6" x14ac:dyDescent="0.3">
      <c r="A11848" t="s">
        <v>11853</v>
      </c>
      <c r="B11848">
        <v>0.85918938846354398</v>
      </c>
      <c r="C11848">
        <v>-5.9044699999999999</v>
      </c>
      <c r="D11848">
        <v>3.9838900000000002</v>
      </c>
      <c r="E11848">
        <v>-8.4092300000000009</v>
      </c>
      <c r="F11848">
        <v>5.7465900000000003</v>
      </c>
    </row>
    <row r="11849" spans="1:6" x14ac:dyDescent="0.3">
      <c r="A11849" t="s">
        <v>11854</v>
      </c>
      <c r="B11849">
        <v>0.86925692106965102</v>
      </c>
      <c r="C11849">
        <v>-6.2796399999999997</v>
      </c>
      <c r="D11849">
        <v>3.6943199999999998</v>
      </c>
      <c r="E11849">
        <v>-9.0768199999999997</v>
      </c>
      <c r="F11849">
        <v>5.4447599999999996</v>
      </c>
    </row>
    <row r="11850" spans="1:6" x14ac:dyDescent="0.3">
      <c r="A11850" t="s">
        <v>11855</v>
      </c>
      <c r="B11850">
        <v>0.85968260819041997</v>
      </c>
      <c r="C11850">
        <v>-6.5333899999999998</v>
      </c>
      <c r="D11850">
        <v>3.1373600000000001</v>
      </c>
      <c r="E11850">
        <v>-9.67225</v>
      </c>
      <c r="F11850">
        <v>4.7658300000000002</v>
      </c>
    </row>
    <row r="11851" spans="1:6" x14ac:dyDescent="0.3">
      <c r="A11851" t="s">
        <v>11856</v>
      </c>
      <c r="B11851">
        <v>0.70145712202569899</v>
      </c>
      <c r="C11851">
        <v>-6.6608900000000002</v>
      </c>
      <c r="D11851">
        <v>2.6871200000000002</v>
      </c>
      <c r="E11851">
        <v>-9.9072999999999993</v>
      </c>
      <c r="F11851">
        <v>4.1619900000000003</v>
      </c>
    </row>
    <row r="11852" spans="1:6" x14ac:dyDescent="0.3">
      <c r="A11852" t="s">
        <v>11857</v>
      </c>
      <c r="B11852">
        <v>0.540804392786988</v>
      </c>
      <c r="C11852">
        <v>-6.7703499999999996</v>
      </c>
      <c r="D11852">
        <v>2.2789299999999999</v>
      </c>
      <c r="E11852">
        <v>-10.203099999999999</v>
      </c>
      <c r="F11852">
        <v>3.7860999999999998</v>
      </c>
    </row>
    <row r="11853" spans="1:6" x14ac:dyDescent="0.3">
      <c r="A11853" t="s">
        <v>11858</v>
      </c>
      <c r="B11853">
        <v>0.54458445891878005</v>
      </c>
      <c r="C11853">
        <v>-6.55661</v>
      </c>
      <c r="D11853">
        <v>1.65215</v>
      </c>
      <c r="E11853">
        <v>-10.208299999999999</v>
      </c>
      <c r="F11853">
        <v>3.0323600000000002</v>
      </c>
    </row>
    <row r="11854" spans="1:6" x14ac:dyDescent="0.3">
      <c r="A11854" t="s">
        <v>11859</v>
      </c>
      <c r="B11854">
        <v>0.49710734947956098</v>
      </c>
      <c r="C11854">
        <v>-6.6597600000000003</v>
      </c>
      <c r="D11854">
        <v>1.3530599999999999</v>
      </c>
      <c r="E11854">
        <v>-10.464399999999999</v>
      </c>
      <c r="F11854">
        <v>2.8130600000000001</v>
      </c>
    </row>
    <row r="11855" spans="1:6" x14ac:dyDescent="0.3">
      <c r="A11855" t="s">
        <v>11860</v>
      </c>
      <c r="B11855">
        <v>0.59888193379684296</v>
      </c>
      <c r="C11855">
        <v>-6.64954</v>
      </c>
      <c r="D11855">
        <v>1.68546</v>
      </c>
      <c r="E11855">
        <v>-10.4595</v>
      </c>
      <c r="F11855">
        <v>3.3655900000000001</v>
      </c>
    </row>
    <row r="11856" spans="1:6" x14ac:dyDescent="0.3">
      <c r="A11856" t="s">
        <v>11861</v>
      </c>
      <c r="B11856">
        <v>0.65368924342428303</v>
      </c>
      <c r="C11856">
        <v>-6.5440899999999997</v>
      </c>
      <c r="D11856">
        <v>1.9073899999999999</v>
      </c>
      <c r="E11856">
        <v>-10.305099999999999</v>
      </c>
      <c r="F11856">
        <v>3.7838599999999998</v>
      </c>
    </row>
    <row r="11857" spans="1:6" x14ac:dyDescent="0.3">
      <c r="A11857" t="s">
        <v>11862</v>
      </c>
      <c r="B11857">
        <v>0.64691765927381595</v>
      </c>
      <c r="C11857">
        <v>-6.47872</v>
      </c>
      <c r="D11857">
        <v>1.86625</v>
      </c>
      <c r="E11857">
        <v>-10.214600000000001</v>
      </c>
      <c r="F11857">
        <v>3.8735300000000001</v>
      </c>
    </row>
    <row r="11858" spans="1:6" x14ac:dyDescent="0.3">
      <c r="A11858" t="s">
        <v>11863</v>
      </c>
      <c r="B11858">
        <v>0.59072760233875099</v>
      </c>
      <c r="C11858">
        <v>-6.1813000000000002</v>
      </c>
      <c r="D11858">
        <v>1.56399</v>
      </c>
      <c r="E11858">
        <v>-9.9128399999999992</v>
      </c>
      <c r="F11858">
        <v>3.5661800000000001</v>
      </c>
    </row>
    <row r="11859" spans="1:6" x14ac:dyDescent="0.3">
      <c r="A11859" t="s">
        <v>11864</v>
      </c>
      <c r="B11859">
        <v>0.54809887132141699</v>
      </c>
      <c r="C11859">
        <v>-6.8265599999999997</v>
      </c>
      <c r="D11859">
        <v>1.64174</v>
      </c>
      <c r="E11859">
        <v>-10.9032</v>
      </c>
      <c r="F11859">
        <v>3.5186999999999999</v>
      </c>
    </row>
    <row r="11860" spans="1:6" x14ac:dyDescent="0.3">
      <c r="A11860" t="s">
        <v>11865</v>
      </c>
      <c r="B11860">
        <v>0.42079777250352801</v>
      </c>
      <c r="C11860">
        <v>-6.5977300000000003</v>
      </c>
      <c r="D11860">
        <v>1.1843399999999999</v>
      </c>
      <c r="E11860">
        <v>-10.7134</v>
      </c>
      <c r="F11860">
        <v>2.9327999999999999</v>
      </c>
    </row>
    <row r="11861" spans="1:6" x14ac:dyDescent="0.3">
      <c r="A11861" t="s">
        <v>11866</v>
      </c>
      <c r="B11861">
        <v>0.414310752457761</v>
      </c>
      <c r="C11861">
        <v>-6.5157600000000002</v>
      </c>
      <c r="D11861">
        <v>0.79649300000000001</v>
      </c>
      <c r="E11861">
        <v>-10.608499999999999</v>
      </c>
      <c r="F11861">
        <v>2.34585</v>
      </c>
    </row>
    <row r="11862" spans="1:6" x14ac:dyDescent="0.3">
      <c r="A11862" t="s">
        <v>11867</v>
      </c>
      <c r="B11862">
        <v>0.42311783411635401</v>
      </c>
      <c r="C11862">
        <v>-6.4767099999999997</v>
      </c>
      <c r="D11862">
        <v>0.35252499999999998</v>
      </c>
      <c r="E11862">
        <v>-10.522600000000001</v>
      </c>
      <c r="F11862">
        <v>1.6161000000000001</v>
      </c>
    </row>
    <row r="11863" spans="1:6" x14ac:dyDescent="0.3">
      <c r="A11863" t="s">
        <v>11868</v>
      </c>
      <c r="B11863">
        <v>0.46044063357849602</v>
      </c>
      <c r="C11863">
        <v>-6.3948600000000004</v>
      </c>
      <c r="D11863">
        <v>0.15854599999999999</v>
      </c>
      <c r="E11863">
        <v>-10.3423</v>
      </c>
      <c r="F11863">
        <v>1.25932</v>
      </c>
    </row>
    <row r="11864" spans="1:6" x14ac:dyDescent="0.3">
      <c r="A11864" t="s">
        <v>11869</v>
      </c>
      <c r="B11864">
        <v>0.47104574186023501</v>
      </c>
      <c r="C11864">
        <v>-6.1156899999999998</v>
      </c>
      <c r="D11864">
        <v>8.9410799999999999E-2</v>
      </c>
      <c r="E11864">
        <v>-9.8813099999999991</v>
      </c>
      <c r="F11864">
        <v>1.01674</v>
      </c>
    </row>
    <row r="11865" spans="1:6" x14ac:dyDescent="0.3">
      <c r="A11865" t="s">
        <v>11870</v>
      </c>
      <c r="B11865">
        <v>0.41439752517261902</v>
      </c>
      <c r="C11865">
        <v>-6.0041000000000002</v>
      </c>
      <c r="D11865">
        <v>0.38733200000000001</v>
      </c>
      <c r="E11865">
        <v>-9.0982699999999994</v>
      </c>
      <c r="F11865">
        <v>1.119</v>
      </c>
    </row>
    <row r="11866" spans="1:6" x14ac:dyDescent="0.3">
      <c r="A11866" t="s">
        <v>11871</v>
      </c>
      <c r="B11866">
        <v>0.527059346701644</v>
      </c>
      <c r="C11866">
        <v>-5.7417299999999996</v>
      </c>
      <c r="D11866">
        <v>0.23261799999999999</v>
      </c>
      <c r="E11866">
        <v>-8.3499199999999991</v>
      </c>
      <c r="F11866">
        <v>0.69101299999999999</v>
      </c>
    </row>
    <row r="11867" spans="1:6" x14ac:dyDescent="0.3">
      <c r="A11867" t="s">
        <v>11872</v>
      </c>
      <c r="B11867">
        <v>0.585878346690892</v>
      </c>
      <c r="C11867">
        <v>-5.7114399999999996</v>
      </c>
      <c r="D11867">
        <v>0.238451</v>
      </c>
      <c r="E11867">
        <v>-8.0697399999999995</v>
      </c>
      <c r="F11867">
        <v>0.466061</v>
      </c>
    </row>
    <row r="11868" spans="1:6" x14ac:dyDescent="0.3">
      <c r="A11868" t="s">
        <v>11873</v>
      </c>
      <c r="B11868">
        <v>0.617902211024842</v>
      </c>
      <c r="C11868">
        <v>-5.7828999999999997</v>
      </c>
      <c r="D11868">
        <v>0.63671999999999995</v>
      </c>
      <c r="E11868">
        <v>-7.9871499999999997</v>
      </c>
      <c r="F11868">
        <v>0.84558100000000003</v>
      </c>
    </row>
    <row r="11869" spans="1:6" x14ac:dyDescent="0.3">
      <c r="A11869" t="s">
        <v>11874</v>
      </c>
      <c r="B11869">
        <v>0.62101761426090796</v>
      </c>
      <c r="C11869">
        <v>-5.8070199999999996</v>
      </c>
      <c r="D11869">
        <v>1.3220400000000001</v>
      </c>
      <c r="E11869">
        <v>-7.9036499999999998</v>
      </c>
      <c r="F11869">
        <v>1.6569</v>
      </c>
    </row>
    <row r="11870" spans="1:6" x14ac:dyDescent="0.3">
      <c r="A11870" t="s">
        <v>11875</v>
      </c>
      <c r="B11870">
        <v>0.570366750344241</v>
      </c>
      <c r="C11870">
        <v>-5.4551499999999997</v>
      </c>
      <c r="D11870">
        <v>1.5967899999999999</v>
      </c>
      <c r="E11870">
        <v>-7.4447200000000002</v>
      </c>
      <c r="F11870">
        <v>2.0807500000000001</v>
      </c>
    </row>
    <row r="11871" spans="1:6" x14ac:dyDescent="0.3">
      <c r="A11871" t="s">
        <v>11876</v>
      </c>
      <c r="B11871">
        <v>0.57406009575578099</v>
      </c>
      <c r="C11871">
        <v>-5.2610000000000001</v>
      </c>
      <c r="D11871">
        <v>1.5763499999999999</v>
      </c>
      <c r="E11871">
        <v>-7.2023200000000003</v>
      </c>
      <c r="F11871">
        <v>2.1434799999999998</v>
      </c>
    </row>
    <row r="11872" spans="1:6" x14ac:dyDescent="0.3">
      <c r="A11872" t="s">
        <v>11877</v>
      </c>
      <c r="B11872">
        <v>0.729117701483872</v>
      </c>
      <c r="C11872">
        <v>-5.5353599999999998</v>
      </c>
      <c r="D11872">
        <v>1.21363</v>
      </c>
      <c r="E11872">
        <v>-7.5287100000000002</v>
      </c>
      <c r="F11872">
        <v>1.8919900000000001</v>
      </c>
    </row>
    <row r="11873" spans="1:6" x14ac:dyDescent="0.3">
      <c r="A11873" t="s">
        <v>11878</v>
      </c>
      <c r="B11873">
        <v>0.77721056148739798</v>
      </c>
      <c r="C11873">
        <v>-5.22499</v>
      </c>
      <c r="D11873">
        <v>0.86547600000000002</v>
      </c>
      <c r="E11873">
        <v>-7.2596699999999998</v>
      </c>
      <c r="F11873">
        <v>1.5659700000000001</v>
      </c>
    </row>
    <row r="11874" spans="1:6" x14ac:dyDescent="0.3">
      <c r="A11874" t="s">
        <v>11879</v>
      </c>
      <c r="B11874">
        <v>0.69613802267980995</v>
      </c>
      <c r="C11874">
        <v>-4.9666800000000002</v>
      </c>
      <c r="D11874">
        <v>0.21596799999999999</v>
      </c>
      <c r="E11874">
        <v>-7.1336500000000003</v>
      </c>
      <c r="F11874">
        <v>0.66905899999999996</v>
      </c>
    </row>
    <row r="11875" spans="1:6" x14ac:dyDescent="0.3">
      <c r="A11875" t="s">
        <v>11880</v>
      </c>
      <c r="B11875">
        <v>0.62476898436748496</v>
      </c>
      <c r="C11875">
        <v>-5.2686799999999998</v>
      </c>
      <c r="D11875">
        <v>-0.60297800000000001</v>
      </c>
      <c r="E11875">
        <v>-7.6005500000000001</v>
      </c>
      <c r="F11875">
        <v>-0.420846</v>
      </c>
    </row>
    <row r="11876" spans="1:6" x14ac:dyDescent="0.3">
      <c r="A11876" t="s">
        <v>11881</v>
      </c>
      <c r="B11876">
        <v>0.48005192118544199</v>
      </c>
      <c r="C11876">
        <v>-5.74329</v>
      </c>
      <c r="D11876">
        <v>-0.81185799999999997</v>
      </c>
      <c r="E11876">
        <v>-8.6205499999999997</v>
      </c>
      <c r="F11876">
        <v>-0.41853299999999999</v>
      </c>
    </row>
    <row r="11877" spans="1:6" x14ac:dyDescent="0.3">
      <c r="A11877" t="s">
        <v>11882</v>
      </c>
      <c r="B11877">
        <v>0.41058964783721502</v>
      </c>
      <c r="C11877">
        <v>-5.96014</v>
      </c>
      <c r="D11877">
        <v>-0.43346299999999999</v>
      </c>
      <c r="E11877">
        <v>-9.3011900000000001</v>
      </c>
      <c r="F11877">
        <v>0.17166600000000001</v>
      </c>
    </row>
    <row r="11878" spans="1:6" x14ac:dyDescent="0.3">
      <c r="A11878" t="s">
        <v>11883</v>
      </c>
      <c r="B11878">
        <v>0.34288824437496401</v>
      </c>
      <c r="C11878">
        <v>-5.9654499999999997</v>
      </c>
      <c r="D11878">
        <v>-0.40349699999999999</v>
      </c>
      <c r="E11878">
        <v>-9.5855300000000003</v>
      </c>
      <c r="F11878">
        <v>0.259158</v>
      </c>
    </row>
    <row r="11879" spans="1:6" x14ac:dyDescent="0.3">
      <c r="A11879" t="s">
        <v>11884</v>
      </c>
      <c r="B11879">
        <v>0.46479726625000201</v>
      </c>
      <c r="C11879">
        <v>-5.8162799999999999</v>
      </c>
      <c r="D11879">
        <v>-0.459291</v>
      </c>
      <c r="E11879">
        <v>-9.54087</v>
      </c>
      <c r="F11879">
        <v>0.30421100000000001</v>
      </c>
    </row>
    <row r="11880" spans="1:6" x14ac:dyDescent="0.3">
      <c r="A11880" t="s">
        <v>11885</v>
      </c>
      <c r="B11880">
        <v>0.54074199506781995</v>
      </c>
      <c r="C11880">
        <v>-5.7632899999999996</v>
      </c>
      <c r="D11880">
        <v>-0.14900099999999999</v>
      </c>
      <c r="E11880">
        <v>-9.4817900000000002</v>
      </c>
      <c r="F11880">
        <v>0.85658400000000001</v>
      </c>
    </row>
    <row r="11881" spans="1:6" x14ac:dyDescent="0.3">
      <c r="A11881" t="s">
        <v>11886</v>
      </c>
      <c r="B11881">
        <v>0.544425142324242</v>
      </c>
      <c r="C11881">
        <v>-5.6288099999999996</v>
      </c>
      <c r="D11881">
        <v>-0.16723499999999999</v>
      </c>
      <c r="E11881">
        <v>-9.3239900000000002</v>
      </c>
      <c r="F11881">
        <v>0.92095499999999997</v>
      </c>
    </row>
    <row r="11882" spans="1:6" x14ac:dyDescent="0.3">
      <c r="A11882" t="s">
        <v>11887</v>
      </c>
      <c r="B11882">
        <v>0.47680834198382599</v>
      </c>
      <c r="C11882">
        <v>-5.5951399999999998</v>
      </c>
      <c r="D11882">
        <v>-0.111011</v>
      </c>
      <c r="E11882">
        <v>-9.2562899999999999</v>
      </c>
      <c r="F11882">
        <v>1.1133</v>
      </c>
    </row>
    <row r="11883" spans="1:6" x14ac:dyDescent="0.3">
      <c r="A11883" t="s">
        <v>11888</v>
      </c>
      <c r="B11883">
        <v>0.52319158593128101</v>
      </c>
      <c r="C11883">
        <v>-6.1672399999999996</v>
      </c>
      <c r="D11883">
        <v>-0.49125999999999997</v>
      </c>
      <c r="E11883">
        <v>-10.3025</v>
      </c>
      <c r="F11883">
        <v>0.27259</v>
      </c>
    </row>
    <row r="11884" spans="1:6" x14ac:dyDescent="0.3">
      <c r="A11884" t="s">
        <v>11889</v>
      </c>
      <c r="B11884">
        <v>0.54195744117915201</v>
      </c>
      <c r="C11884">
        <v>-6.0926600000000004</v>
      </c>
      <c r="D11884">
        <v>-0.84640199999999999</v>
      </c>
      <c r="E11884">
        <v>-10.1707</v>
      </c>
      <c r="F11884">
        <v>-0.15464600000000001</v>
      </c>
    </row>
    <row r="11885" spans="1:6" x14ac:dyDescent="0.3">
      <c r="A11885" t="s">
        <v>11890</v>
      </c>
      <c r="B11885">
        <v>0.54827527154547395</v>
      </c>
      <c r="C11885">
        <v>-6.0134400000000001</v>
      </c>
      <c r="D11885">
        <v>-0.65878899999999996</v>
      </c>
      <c r="E11885">
        <v>-10.038500000000001</v>
      </c>
      <c r="F11885">
        <v>-8.61093E-2</v>
      </c>
    </row>
    <row r="11886" spans="1:6" x14ac:dyDescent="0.3">
      <c r="A11886" t="s">
        <v>11891</v>
      </c>
      <c r="B11886">
        <v>0.56427265055827502</v>
      </c>
      <c r="C11886">
        <v>-5.9939999999999998</v>
      </c>
      <c r="D11886">
        <v>-0.38295200000000001</v>
      </c>
      <c r="E11886">
        <v>-9.9588099999999997</v>
      </c>
      <c r="F11886">
        <v>0.23758899999999999</v>
      </c>
    </row>
    <row r="11887" spans="1:6" x14ac:dyDescent="0.3">
      <c r="A11887" t="s">
        <v>11892</v>
      </c>
      <c r="B11887">
        <v>0.54993553842721299</v>
      </c>
      <c r="C11887">
        <v>-5.6606100000000001</v>
      </c>
      <c r="D11887">
        <v>7.8952700000000001E-2</v>
      </c>
      <c r="E11887">
        <v>-9.2742599999999999</v>
      </c>
      <c r="F11887">
        <v>0.80163099999999998</v>
      </c>
    </row>
    <row r="11888" spans="1:6" x14ac:dyDescent="0.3">
      <c r="A11888" t="s">
        <v>11893</v>
      </c>
      <c r="B11888">
        <v>0.45314835645135199</v>
      </c>
      <c r="C11888">
        <v>-5.5324</v>
      </c>
      <c r="D11888">
        <v>4.0897299999999998E-2</v>
      </c>
      <c r="E11888">
        <v>-8.84816</v>
      </c>
      <c r="F11888">
        <v>0.82063399999999997</v>
      </c>
    </row>
    <row r="11889" spans="1:6" x14ac:dyDescent="0.3">
      <c r="A11889" t="s">
        <v>11894</v>
      </c>
      <c r="B11889">
        <v>0.57641181194264302</v>
      </c>
      <c r="C11889">
        <v>-4.9776800000000003</v>
      </c>
      <c r="D11889">
        <v>-0.33552900000000002</v>
      </c>
      <c r="E11889">
        <v>-7.5435400000000001</v>
      </c>
      <c r="F11889">
        <v>0.185776</v>
      </c>
    </row>
    <row r="11890" spans="1:6" x14ac:dyDescent="0.3">
      <c r="A11890" t="s">
        <v>11895</v>
      </c>
      <c r="B11890">
        <v>0.51725974118621698</v>
      </c>
      <c r="C11890">
        <v>-4.2948000000000004</v>
      </c>
      <c r="D11890">
        <v>-0.81913000000000002</v>
      </c>
      <c r="E11890">
        <v>-6.2750199999999996</v>
      </c>
      <c r="F11890">
        <v>-0.65578499999999995</v>
      </c>
    </row>
    <row r="11891" spans="1:6" x14ac:dyDescent="0.3">
      <c r="A11891" t="s">
        <v>11896</v>
      </c>
      <c r="B11891">
        <v>0.34381344043529799</v>
      </c>
      <c r="C11891">
        <v>-4.0379199999999997</v>
      </c>
      <c r="D11891">
        <v>-0.34281200000000001</v>
      </c>
      <c r="E11891">
        <v>-5.7339000000000002</v>
      </c>
      <c r="F11891">
        <v>-0.28381800000000001</v>
      </c>
    </row>
    <row r="11892" spans="1:6" x14ac:dyDescent="0.3">
      <c r="A11892" t="s">
        <v>11897</v>
      </c>
      <c r="B11892">
        <v>0.33232355221081</v>
      </c>
      <c r="C11892">
        <v>-4.11869</v>
      </c>
      <c r="D11892">
        <v>-0.49016199999999999</v>
      </c>
      <c r="E11892">
        <v>-5.7637499999999999</v>
      </c>
      <c r="F11892">
        <v>-0.45458500000000002</v>
      </c>
    </row>
    <row r="11893" spans="1:6" x14ac:dyDescent="0.3">
      <c r="A11893" t="s">
        <v>11898</v>
      </c>
      <c r="B11893">
        <v>0.41953721768805802</v>
      </c>
      <c r="C11893">
        <v>-3.97655</v>
      </c>
      <c r="D11893">
        <v>0.69777400000000001</v>
      </c>
      <c r="E11893">
        <v>-5.5997500000000002</v>
      </c>
      <c r="F11893">
        <v>0.89925699999999997</v>
      </c>
    </row>
    <row r="11894" spans="1:6" x14ac:dyDescent="0.3">
      <c r="A11894" t="s">
        <v>11899</v>
      </c>
      <c r="B11894">
        <v>0.47944703010016998</v>
      </c>
      <c r="C11894">
        <v>-4.3390500000000003</v>
      </c>
      <c r="D11894">
        <v>1.6843399999999999</v>
      </c>
      <c r="E11894">
        <v>-6.0125999999999999</v>
      </c>
      <c r="F11894">
        <v>1.85463</v>
      </c>
    </row>
    <row r="11895" spans="1:6" x14ac:dyDescent="0.3">
      <c r="A11895" t="s">
        <v>11900</v>
      </c>
      <c r="B11895">
        <v>0.55103455546293501</v>
      </c>
      <c r="C11895">
        <v>-4.51762</v>
      </c>
      <c r="D11895">
        <v>1.57559</v>
      </c>
      <c r="E11895">
        <v>-6.2467600000000001</v>
      </c>
      <c r="F11895">
        <v>1.83785</v>
      </c>
    </row>
    <row r="11896" spans="1:6" x14ac:dyDescent="0.3">
      <c r="A11896" t="s">
        <v>11901</v>
      </c>
      <c r="B11896">
        <v>0.52932270156998695</v>
      </c>
      <c r="C11896">
        <v>-4.8353799999999998</v>
      </c>
      <c r="D11896">
        <v>1.0244800000000001</v>
      </c>
      <c r="E11896">
        <v>-6.5353199999999996</v>
      </c>
      <c r="F11896">
        <v>1.25068</v>
      </c>
    </row>
    <row r="11897" spans="1:6" x14ac:dyDescent="0.3">
      <c r="A11897" t="s">
        <v>11902</v>
      </c>
      <c r="B11897">
        <v>0.48001229031086801</v>
      </c>
      <c r="C11897">
        <v>-4.7321200000000001</v>
      </c>
      <c r="D11897">
        <v>0.61654799999999998</v>
      </c>
      <c r="E11897">
        <v>-6.4276600000000004</v>
      </c>
      <c r="F11897">
        <v>0.86824000000000001</v>
      </c>
    </row>
    <row r="11898" spans="1:6" x14ac:dyDescent="0.3">
      <c r="A11898" t="s">
        <v>11903</v>
      </c>
      <c r="B11898">
        <v>0.48886149699280701</v>
      </c>
      <c r="C11898">
        <v>-4.9690200000000004</v>
      </c>
      <c r="D11898">
        <v>0.25396400000000002</v>
      </c>
      <c r="E11898">
        <v>-6.9159199999999998</v>
      </c>
      <c r="F11898">
        <v>0.48736499999999999</v>
      </c>
    </row>
    <row r="11899" spans="1:6" x14ac:dyDescent="0.3">
      <c r="A11899" t="s">
        <v>11904</v>
      </c>
      <c r="B11899">
        <v>0.56843874095740499</v>
      </c>
      <c r="C11899">
        <v>-4.6728699999999996</v>
      </c>
      <c r="D11899">
        <v>-0.56420000000000003</v>
      </c>
      <c r="E11899">
        <v>-6.8432399999999998</v>
      </c>
      <c r="F11899">
        <v>-0.28531899999999999</v>
      </c>
    </row>
    <row r="11900" spans="1:6" x14ac:dyDescent="0.3">
      <c r="A11900" t="s">
        <v>11905</v>
      </c>
      <c r="B11900">
        <v>0.41457886077344802</v>
      </c>
      <c r="C11900">
        <v>-4.7724700000000002</v>
      </c>
      <c r="D11900">
        <v>-1.4150499999999999</v>
      </c>
      <c r="E11900">
        <v>-7.2108299999999996</v>
      </c>
      <c r="F11900">
        <v>-1.4963500000000001</v>
      </c>
    </row>
    <row r="11901" spans="1:6" x14ac:dyDescent="0.3">
      <c r="A11901" t="s">
        <v>11906</v>
      </c>
      <c r="B11901">
        <v>0.33286542555105803</v>
      </c>
      <c r="C11901">
        <v>-5.3954700000000004</v>
      </c>
      <c r="D11901">
        <v>-0.81585700000000005</v>
      </c>
      <c r="E11901">
        <v>-8.4807600000000001</v>
      </c>
      <c r="F11901">
        <v>-0.39381300000000002</v>
      </c>
    </row>
    <row r="11902" spans="1:6" x14ac:dyDescent="0.3">
      <c r="A11902" t="s">
        <v>11907</v>
      </c>
      <c r="B11902">
        <v>0.28595404492361898</v>
      </c>
      <c r="C11902">
        <v>-5.3049400000000002</v>
      </c>
      <c r="D11902">
        <v>-0.41181600000000002</v>
      </c>
      <c r="E11902">
        <v>-8.6494300000000006</v>
      </c>
      <c r="F11902">
        <v>0.37895099999999998</v>
      </c>
    </row>
    <row r="11903" spans="1:6" x14ac:dyDescent="0.3">
      <c r="A11903" t="s">
        <v>11908</v>
      </c>
      <c r="B11903">
        <v>0.328158410608064</v>
      </c>
      <c r="C11903">
        <v>-4.9737200000000001</v>
      </c>
      <c r="D11903">
        <v>-0.71346900000000002</v>
      </c>
      <c r="E11903">
        <v>-8.4289100000000001</v>
      </c>
      <c r="F11903">
        <v>7.8440499999999996E-2</v>
      </c>
    </row>
    <row r="11904" spans="1:6" x14ac:dyDescent="0.3">
      <c r="A11904" t="s">
        <v>11909</v>
      </c>
      <c r="B11904">
        <v>0.31708003693632802</v>
      </c>
      <c r="C11904">
        <v>-5.1241599999999998</v>
      </c>
      <c r="D11904">
        <v>-0.52035200000000004</v>
      </c>
      <c r="E11904">
        <v>-8.5644799999999996</v>
      </c>
      <c r="F11904">
        <v>0.68396299999999999</v>
      </c>
    </row>
    <row r="11905" spans="1:6" x14ac:dyDescent="0.3">
      <c r="A11905" t="s">
        <v>11910</v>
      </c>
      <c r="B11905">
        <v>0.30865864545254001</v>
      </c>
      <c r="C11905">
        <v>-5.4749299999999996</v>
      </c>
      <c r="D11905">
        <v>-0.61373599999999995</v>
      </c>
      <c r="E11905">
        <v>-9.0883199999999995</v>
      </c>
      <c r="F11905">
        <v>0.59280900000000003</v>
      </c>
    </row>
    <row r="11906" spans="1:6" x14ac:dyDescent="0.3">
      <c r="A11906" t="s">
        <v>11911</v>
      </c>
      <c r="B11906">
        <v>0.31723526642410899</v>
      </c>
      <c r="C11906">
        <v>-5.4567500000000004</v>
      </c>
      <c r="D11906">
        <v>-0.52503</v>
      </c>
      <c r="E11906">
        <v>-9.1212</v>
      </c>
      <c r="F11906">
        <v>0.65087099999999998</v>
      </c>
    </row>
    <row r="11907" spans="1:6" x14ac:dyDescent="0.3">
      <c r="A11907" t="s">
        <v>11912</v>
      </c>
      <c r="B11907">
        <v>0.39179823866616498</v>
      </c>
      <c r="C11907">
        <v>-5.7194500000000001</v>
      </c>
      <c r="D11907">
        <v>-0.353653</v>
      </c>
      <c r="E11907">
        <v>-9.5145300000000006</v>
      </c>
      <c r="F11907">
        <v>0.75780700000000001</v>
      </c>
    </row>
    <row r="11908" spans="1:6" x14ac:dyDescent="0.3">
      <c r="A11908" t="s">
        <v>11913</v>
      </c>
      <c r="B11908">
        <v>0.39319414429046401</v>
      </c>
      <c r="C11908">
        <v>-5.7784199999999997</v>
      </c>
      <c r="D11908">
        <v>-0.21448200000000001</v>
      </c>
      <c r="E11908">
        <v>-9.5944699999999994</v>
      </c>
      <c r="F11908">
        <v>0.82872100000000004</v>
      </c>
    </row>
    <row r="11909" spans="1:6" x14ac:dyDescent="0.3">
      <c r="A11909" t="s">
        <v>11914</v>
      </c>
      <c r="B11909">
        <v>0.38466464928469102</v>
      </c>
      <c r="C11909">
        <v>-5.7803100000000001</v>
      </c>
      <c r="D11909">
        <v>-0.539524</v>
      </c>
      <c r="E11909">
        <v>-9.5981699999999996</v>
      </c>
      <c r="F11909">
        <v>0.268874</v>
      </c>
    </row>
    <row r="11910" spans="1:6" x14ac:dyDescent="0.3">
      <c r="A11910" t="s">
        <v>11915</v>
      </c>
      <c r="B11910">
        <v>0.475233697692511</v>
      </c>
      <c r="C11910">
        <v>-5.8637100000000002</v>
      </c>
      <c r="D11910">
        <v>-0.85144600000000004</v>
      </c>
      <c r="E11910">
        <v>-9.6000899999999998</v>
      </c>
      <c r="F11910">
        <v>-0.309942</v>
      </c>
    </row>
    <row r="11911" spans="1:6" x14ac:dyDescent="0.3">
      <c r="A11911" t="s">
        <v>11916</v>
      </c>
      <c r="B11911">
        <v>0.53255707787809203</v>
      </c>
      <c r="C11911">
        <v>-5.9295999999999998</v>
      </c>
      <c r="D11911">
        <v>-1.0387900000000001</v>
      </c>
      <c r="E11911">
        <v>-9.5996699999999997</v>
      </c>
      <c r="F11911">
        <v>-0.70330499999999996</v>
      </c>
    </row>
    <row r="11912" spans="1:6" x14ac:dyDescent="0.3">
      <c r="A11912" t="s">
        <v>11917</v>
      </c>
      <c r="B11912">
        <v>0.53968958077166995</v>
      </c>
      <c r="C11912">
        <v>-5.9403600000000001</v>
      </c>
      <c r="D11912">
        <v>-1.12785</v>
      </c>
      <c r="E11912">
        <v>-9.4849700000000006</v>
      </c>
      <c r="F11912">
        <v>-0.91581999999999997</v>
      </c>
    </row>
    <row r="11913" spans="1:6" x14ac:dyDescent="0.3">
      <c r="A11913" t="s">
        <v>11918</v>
      </c>
      <c r="B11913">
        <v>0.54165410071306896</v>
      </c>
      <c r="C11913">
        <v>-5.8775500000000003</v>
      </c>
      <c r="D11913">
        <v>-1.14385</v>
      </c>
      <c r="E11913">
        <v>-8.8595100000000002</v>
      </c>
      <c r="F11913">
        <v>-1.0315399999999999</v>
      </c>
    </row>
    <row r="11914" spans="1:6" x14ac:dyDescent="0.3">
      <c r="A11914" t="s">
        <v>11919</v>
      </c>
      <c r="B11914">
        <v>0.61597346988679902</v>
      </c>
      <c r="C11914">
        <v>-5.7483899999999997</v>
      </c>
      <c r="D11914">
        <v>-1.1859900000000001</v>
      </c>
      <c r="E11914">
        <v>-8.3040800000000008</v>
      </c>
      <c r="F11914">
        <v>-1.14994</v>
      </c>
    </row>
    <row r="11915" spans="1:6" x14ac:dyDescent="0.3">
      <c r="A11915" t="s">
        <v>11920</v>
      </c>
      <c r="B11915">
        <v>0.51439713618384597</v>
      </c>
      <c r="C11915">
        <v>-6.1649599999999998</v>
      </c>
      <c r="D11915">
        <v>-0.34454499999999999</v>
      </c>
      <c r="E11915">
        <v>-8.5179799999999997</v>
      </c>
      <c r="F11915">
        <v>-0.23777100000000001</v>
      </c>
    </row>
    <row r="11916" spans="1:6" x14ac:dyDescent="0.3">
      <c r="A11916" t="s">
        <v>11921</v>
      </c>
      <c r="B11916">
        <v>0.553945733028812</v>
      </c>
      <c r="C11916">
        <v>-6.7241499999999998</v>
      </c>
      <c r="D11916">
        <v>0.75886600000000004</v>
      </c>
      <c r="E11916">
        <v>-9.1443899999999996</v>
      </c>
      <c r="F11916">
        <v>0.93033500000000002</v>
      </c>
    </row>
    <row r="11917" spans="1:6" x14ac:dyDescent="0.3">
      <c r="A11917" t="s">
        <v>11922</v>
      </c>
      <c r="B11917">
        <v>0.63076745906128695</v>
      </c>
      <c r="C11917">
        <v>-6.7164299999999999</v>
      </c>
      <c r="D11917">
        <v>1.1089500000000001</v>
      </c>
      <c r="E11917">
        <v>-9.1015899999999998</v>
      </c>
      <c r="F11917">
        <v>1.3929499999999999</v>
      </c>
    </row>
    <row r="11918" spans="1:6" x14ac:dyDescent="0.3">
      <c r="A11918" t="s">
        <v>11923</v>
      </c>
      <c r="B11918">
        <v>0.68170515706378099</v>
      </c>
      <c r="C11918">
        <v>-6.6033400000000002</v>
      </c>
      <c r="D11918">
        <v>1.73481</v>
      </c>
      <c r="E11918">
        <v>-8.9368700000000008</v>
      </c>
      <c r="F11918">
        <v>2.35555</v>
      </c>
    </row>
    <row r="11919" spans="1:6" x14ac:dyDescent="0.3">
      <c r="A11919" t="s">
        <v>11924</v>
      </c>
      <c r="B11919">
        <v>0.61939861214930603</v>
      </c>
      <c r="C11919">
        <v>-6.3315700000000001</v>
      </c>
      <c r="D11919">
        <v>1.07063</v>
      </c>
      <c r="E11919">
        <v>-8.5777900000000002</v>
      </c>
      <c r="F11919">
        <v>1.71953</v>
      </c>
    </row>
    <row r="11920" spans="1:6" x14ac:dyDescent="0.3">
      <c r="A11920" t="s">
        <v>11925</v>
      </c>
      <c r="B11920">
        <v>0.55365688825036197</v>
      </c>
      <c r="C11920">
        <v>-5.9384699999999997</v>
      </c>
      <c r="D11920">
        <v>0.75934900000000005</v>
      </c>
      <c r="E11920">
        <v>-8.1139299999999999</v>
      </c>
      <c r="F11920">
        <v>1.2824800000000001</v>
      </c>
    </row>
    <row r="11921" spans="1:6" x14ac:dyDescent="0.3">
      <c r="A11921" t="s">
        <v>11926</v>
      </c>
      <c r="B11921">
        <v>0.62714377584570802</v>
      </c>
      <c r="C11921">
        <v>-6.1937699999999998</v>
      </c>
      <c r="D11921">
        <v>3.2440999999999998E-2</v>
      </c>
      <c r="E11921">
        <v>-8.4476300000000002</v>
      </c>
      <c r="F11921">
        <v>0.31359500000000001</v>
      </c>
    </row>
    <row r="11922" spans="1:6" x14ac:dyDescent="0.3">
      <c r="A11922" t="s">
        <v>11927</v>
      </c>
      <c r="B11922">
        <v>0.63646177482238298</v>
      </c>
      <c r="C11922">
        <v>-6.2737800000000004</v>
      </c>
      <c r="D11922">
        <v>-0.314498</v>
      </c>
      <c r="E11922">
        <v>-8.7037200000000006</v>
      </c>
      <c r="F11922">
        <v>-2.4439599999999999E-2</v>
      </c>
    </row>
    <row r="11923" spans="1:6" x14ac:dyDescent="0.3">
      <c r="A11923" t="s">
        <v>11928</v>
      </c>
      <c r="B11923">
        <v>0.679251437134897</v>
      </c>
      <c r="C11923">
        <v>-5.96774</v>
      </c>
      <c r="D11923">
        <v>-0.36824299999999999</v>
      </c>
      <c r="E11923">
        <v>-8.6721500000000002</v>
      </c>
      <c r="F11923">
        <v>8.3939600000000003E-2</v>
      </c>
    </row>
    <row r="11924" spans="1:6" x14ac:dyDescent="0.3">
      <c r="A11924" t="s">
        <v>11929</v>
      </c>
      <c r="B11924">
        <v>0.522301132119941</v>
      </c>
      <c r="C11924">
        <v>-6.0133400000000004</v>
      </c>
      <c r="D11924">
        <v>-0.56031900000000001</v>
      </c>
      <c r="E11924">
        <v>-8.8765300000000007</v>
      </c>
      <c r="F11924">
        <v>-0.123899</v>
      </c>
    </row>
    <row r="11925" spans="1:6" x14ac:dyDescent="0.3">
      <c r="A11925" t="s">
        <v>11930</v>
      </c>
      <c r="B11925">
        <v>0.468670453701442</v>
      </c>
      <c r="C11925">
        <v>-6.1464100000000004</v>
      </c>
      <c r="D11925">
        <v>-0.545323</v>
      </c>
      <c r="E11925">
        <v>-9.2902699999999996</v>
      </c>
      <c r="F11925">
        <v>9.0879399999999999E-2</v>
      </c>
    </row>
    <row r="11926" spans="1:6" x14ac:dyDescent="0.3">
      <c r="A11926" t="s">
        <v>11931</v>
      </c>
      <c r="B11926">
        <v>0.43996802980662703</v>
      </c>
      <c r="C11926">
        <v>-6.0924800000000001</v>
      </c>
      <c r="D11926">
        <v>-0.32857599999999998</v>
      </c>
      <c r="E11926">
        <v>-9.43492</v>
      </c>
      <c r="F11926">
        <v>0.34670400000000001</v>
      </c>
    </row>
    <row r="11927" spans="1:6" x14ac:dyDescent="0.3">
      <c r="A11927" t="s">
        <v>11932</v>
      </c>
      <c r="B11927">
        <v>0.41715029873326498</v>
      </c>
      <c r="C11927">
        <v>-6.4116</v>
      </c>
      <c r="D11927">
        <v>-6.37152E-2</v>
      </c>
      <c r="E11927">
        <v>-9.9478000000000009</v>
      </c>
      <c r="F11927">
        <v>0.74160300000000001</v>
      </c>
    </row>
    <row r="11928" spans="1:6" x14ac:dyDescent="0.3">
      <c r="A11928" t="s">
        <v>11933</v>
      </c>
      <c r="B11928">
        <v>0.45862012705840899</v>
      </c>
      <c r="C11928">
        <v>-6.1851799999999999</v>
      </c>
      <c r="D11928">
        <v>0.356184</v>
      </c>
      <c r="E11928">
        <v>-9.6325500000000002</v>
      </c>
      <c r="F11928">
        <v>1.34154</v>
      </c>
    </row>
    <row r="11929" spans="1:6" x14ac:dyDescent="0.3">
      <c r="A11929" t="s">
        <v>11934</v>
      </c>
      <c r="B11929">
        <v>0.37270194086056302</v>
      </c>
      <c r="C11929">
        <v>-5.9665400000000002</v>
      </c>
      <c r="D11929">
        <v>0.42666599999999999</v>
      </c>
      <c r="E11929">
        <v>-9.3240700000000007</v>
      </c>
      <c r="F11929">
        <v>1.4857899999999999</v>
      </c>
    </row>
    <row r="11930" spans="1:6" x14ac:dyDescent="0.3">
      <c r="A11930" t="s">
        <v>11935</v>
      </c>
      <c r="B11930">
        <v>0.50049659715891504</v>
      </c>
      <c r="C11930">
        <v>-6.1818</v>
      </c>
      <c r="D11930">
        <v>4.13672E-2</v>
      </c>
      <c r="E11930">
        <v>-9.6267600000000009</v>
      </c>
      <c r="F11930">
        <v>1.05491</v>
      </c>
    </row>
    <row r="11931" spans="1:6" x14ac:dyDescent="0.3">
      <c r="A11931" t="s">
        <v>11936</v>
      </c>
      <c r="B11931">
        <v>0.52230553116466905</v>
      </c>
      <c r="C11931">
        <v>-6.7335399999999996</v>
      </c>
      <c r="D11931">
        <v>-0.33294200000000002</v>
      </c>
      <c r="E11931">
        <v>-10.5098</v>
      </c>
      <c r="F11931">
        <v>0.36805900000000003</v>
      </c>
    </row>
    <row r="11932" spans="1:6" x14ac:dyDescent="0.3">
      <c r="A11932" t="s">
        <v>11937</v>
      </c>
      <c r="B11932">
        <v>0.58186083092572405</v>
      </c>
      <c r="C11932">
        <v>-6.8758499999999998</v>
      </c>
      <c r="D11932">
        <v>-0.41904999999999998</v>
      </c>
      <c r="E11932">
        <v>-10.699299999999999</v>
      </c>
      <c r="F11932">
        <v>0.13333300000000001</v>
      </c>
    </row>
    <row r="11933" spans="1:6" x14ac:dyDescent="0.3">
      <c r="A11933" t="s">
        <v>11938</v>
      </c>
      <c r="B11933">
        <v>0.65757425529986502</v>
      </c>
      <c r="C11933">
        <v>-6.6289499999999997</v>
      </c>
      <c r="D11933">
        <v>-0.53005999999999998</v>
      </c>
      <c r="E11933">
        <v>-10.6629</v>
      </c>
      <c r="F11933">
        <v>-4.2318300000000003E-2</v>
      </c>
    </row>
    <row r="11934" spans="1:6" x14ac:dyDescent="0.3">
      <c r="A11934" t="s">
        <v>11939</v>
      </c>
      <c r="B11934">
        <v>0.674956750049168</v>
      </c>
      <c r="C11934">
        <v>-6.38835</v>
      </c>
      <c r="D11934">
        <v>-0.60081200000000001</v>
      </c>
      <c r="E11934">
        <v>-10.4969</v>
      </c>
      <c r="F11934">
        <v>-0.183419</v>
      </c>
    </row>
    <row r="11935" spans="1:6" x14ac:dyDescent="0.3">
      <c r="A11935" t="s">
        <v>11940</v>
      </c>
      <c r="B11935">
        <v>0.67462288985786401</v>
      </c>
      <c r="C11935">
        <v>-5.9386799999999997</v>
      </c>
      <c r="D11935">
        <v>-0.412578</v>
      </c>
      <c r="E11935">
        <v>-10.388199999999999</v>
      </c>
      <c r="F11935">
        <v>0.151918</v>
      </c>
    </row>
    <row r="11936" spans="1:6" x14ac:dyDescent="0.3">
      <c r="A11936" t="s">
        <v>11941</v>
      </c>
      <c r="B11936">
        <v>0.70162204237282499</v>
      </c>
      <c r="C11936">
        <v>-6.2956000000000003</v>
      </c>
      <c r="D11936">
        <v>-0.197266</v>
      </c>
      <c r="E11936">
        <v>-9.5754099999999998</v>
      </c>
      <c r="F11936">
        <v>0.37436399999999997</v>
      </c>
    </row>
    <row r="11937" spans="1:6" x14ac:dyDescent="0.3">
      <c r="A11937" t="s">
        <v>11942</v>
      </c>
      <c r="B11937">
        <v>0.75379674067980396</v>
      </c>
      <c r="C11937">
        <v>-6.0623199999999997</v>
      </c>
      <c r="D11937">
        <v>-0.12669</v>
      </c>
      <c r="E11937">
        <v>-8.4208700000000007</v>
      </c>
      <c r="F11937">
        <v>0.21532399999999999</v>
      </c>
    </row>
    <row r="11938" spans="1:6" x14ac:dyDescent="0.3">
      <c r="A11938" t="s">
        <v>11943</v>
      </c>
      <c r="B11938">
        <v>0.67155535660239096</v>
      </c>
      <c r="C11938">
        <v>-5.4498499999999996</v>
      </c>
      <c r="D11938">
        <v>-2.1604499999999999E-2</v>
      </c>
      <c r="E11938">
        <v>-7.4391299999999996</v>
      </c>
      <c r="F11938">
        <v>0.22411500000000001</v>
      </c>
    </row>
    <row r="11939" spans="1:6" x14ac:dyDescent="0.3">
      <c r="A11939" t="s">
        <v>11944</v>
      </c>
      <c r="B11939">
        <v>0.64068116829136101</v>
      </c>
      <c r="C11939">
        <v>-4.9153900000000004</v>
      </c>
      <c r="D11939">
        <v>1.6396500000000001E-2</v>
      </c>
      <c r="E11939">
        <v>-6.6682800000000002</v>
      </c>
      <c r="F11939">
        <v>0.19547100000000001</v>
      </c>
    </row>
    <row r="11940" spans="1:6" x14ac:dyDescent="0.3">
      <c r="A11940" t="s">
        <v>11945</v>
      </c>
      <c r="B11940">
        <v>0.58491714068790601</v>
      </c>
      <c r="C11940">
        <v>-4.4516299999999998</v>
      </c>
      <c r="D11940">
        <v>8.3830799999999997E-2</v>
      </c>
      <c r="E11940">
        <v>-5.9772299999999996</v>
      </c>
      <c r="F11940">
        <v>0.151059</v>
      </c>
    </row>
    <row r="11941" spans="1:6" x14ac:dyDescent="0.3">
      <c r="A11941" t="s">
        <v>11946</v>
      </c>
      <c r="B11941">
        <v>0.56467379184277</v>
      </c>
      <c r="C11941">
        <v>-4.2135300000000004</v>
      </c>
      <c r="D11941">
        <v>-0.148561</v>
      </c>
      <c r="E11941">
        <v>-5.66343</v>
      </c>
      <c r="F11941">
        <v>-0.202185</v>
      </c>
    </row>
    <row r="11942" spans="1:6" x14ac:dyDescent="0.3">
      <c r="A11942" t="s">
        <v>11947</v>
      </c>
      <c r="B11942">
        <v>0.627580205140575</v>
      </c>
      <c r="C11942">
        <v>-4.1069000000000004</v>
      </c>
      <c r="D11942">
        <v>-0.22287899999999999</v>
      </c>
      <c r="E11942">
        <v>-5.4026699999999996</v>
      </c>
      <c r="F11942">
        <v>-0.33461299999999999</v>
      </c>
    </row>
    <row r="11943" spans="1:6" x14ac:dyDescent="0.3">
      <c r="A11943" t="s">
        <v>11948</v>
      </c>
      <c r="B11943">
        <v>0.56079232420640401</v>
      </c>
      <c r="C11943">
        <v>-3.8561299999999998</v>
      </c>
      <c r="D11943">
        <v>-0.104836</v>
      </c>
      <c r="E11943">
        <v>-5.15585</v>
      </c>
      <c r="F11943">
        <v>-0.27692899999999998</v>
      </c>
    </row>
    <row r="11944" spans="1:6" x14ac:dyDescent="0.3">
      <c r="A11944" t="s">
        <v>11949</v>
      </c>
      <c r="B11944">
        <v>0.41903830306678502</v>
      </c>
      <c r="C11944">
        <v>-3.5912700000000002</v>
      </c>
      <c r="D11944">
        <v>-6.9026900000000004E-3</v>
      </c>
      <c r="E11944">
        <v>-4.8182</v>
      </c>
      <c r="F11944">
        <v>-0.19761600000000001</v>
      </c>
    </row>
    <row r="11945" spans="1:6" x14ac:dyDescent="0.3">
      <c r="A11945" t="s">
        <v>11950</v>
      </c>
      <c r="B11945">
        <v>0.26859518396628601</v>
      </c>
      <c r="C11945">
        <v>-3.1801400000000002</v>
      </c>
      <c r="D11945">
        <v>5.39684E-3</v>
      </c>
      <c r="E11945">
        <v>-4.4554499999999999</v>
      </c>
      <c r="F11945">
        <v>-5.3485900000000003E-2</v>
      </c>
    </row>
    <row r="11946" spans="1:6" x14ac:dyDescent="0.3">
      <c r="A11946" t="s">
        <v>11951</v>
      </c>
      <c r="B11946">
        <v>0.12409180262264199</v>
      </c>
      <c r="C11946">
        <v>-2.7397800000000001</v>
      </c>
      <c r="D11946">
        <v>-0.250946</v>
      </c>
      <c r="E11946">
        <v>-3.95627</v>
      </c>
      <c r="F11946">
        <v>-0.220501</v>
      </c>
    </row>
    <row r="11947" spans="1:6" x14ac:dyDescent="0.3">
      <c r="A11947" t="s">
        <v>11952</v>
      </c>
      <c r="B11947">
        <v>9.5384999358865394E-2</v>
      </c>
      <c r="C11947">
        <v>-2.5687700000000002</v>
      </c>
      <c r="D11947">
        <v>-0.82905799999999996</v>
      </c>
      <c r="E11947">
        <v>-3.7537699999999998</v>
      </c>
      <c r="F11947">
        <v>-0.76261299999999999</v>
      </c>
    </row>
    <row r="11948" spans="1:6" x14ac:dyDescent="0.3">
      <c r="A11948" t="s">
        <v>11953</v>
      </c>
      <c r="B11948">
        <v>0.111340508773563</v>
      </c>
      <c r="C11948">
        <v>-2.6522100000000002</v>
      </c>
      <c r="D11948">
        <v>-1.29854</v>
      </c>
      <c r="E11948">
        <v>-4.0151700000000003</v>
      </c>
      <c r="F11948">
        <v>-1.45363</v>
      </c>
    </row>
    <row r="11949" spans="1:6" x14ac:dyDescent="0.3">
      <c r="A11949" t="s">
        <v>11954</v>
      </c>
      <c r="B11949">
        <v>4.2295940399577001E-2</v>
      </c>
      <c r="C11949">
        <v>-3.1689500000000002</v>
      </c>
      <c r="D11949">
        <v>-0.72569399999999995</v>
      </c>
      <c r="E11949">
        <v>-4.9497200000000001</v>
      </c>
      <c r="F11949">
        <v>-1.22445</v>
      </c>
    </row>
    <row r="11950" spans="1:6" x14ac:dyDescent="0.3">
      <c r="A11950" t="s">
        <v>11955</v>
      </c>
      <c r="B11950">
        <v>1.1903964452703499E-2</v>
      </c>
      <c r="C11950">
        <v>-3.2174299999999998</v>
      </c>
      <c r="D11950">
        <v>0.56531299999999995</v>
      </c>
      <c r="E11950">
        <v>-5.3573500000000003</v>
      </c>
      <c r="F11950">
        <v>0.532999</v>
      </c>
    </row>
    <row r="11951" spans="1:6" x14ac:dyDescent="0.3">
      <c r="A11951" t="s">
        <v>11956</v>
      </c>
      <c r="B11951">
        <v>2.6068682452511E-2</v>
      </c>
      <c r="C11951">
        <v>-2.2265299999999999</v>
      </c>
      <c r="D11951">
        <v>0.88434100000000004</v>
      </c>
      <c r="E11951">
        <v>-4.2985100000000003</v>
      </c>
      <c r="F11951">
        <v>1.70529</v>
      </c>
    </row>
    <row r="11952" spans="1:6" x14ac:dyDescent="0.3">
      <c r="A11952" t="s">
        <v>11957</v>
      </c>
      <c r="B11952">
        <v>6.3697417122605002E-2</v>
      </c>
      <c r="C11952">
        <v>-1.14286</v>
      </c>
      <c r="D11952">
        <v>0.81113599999999997</v>
      </c>
      <c r="E11952">
        <v>-2.6255000000000002</v>
      </c>
      <c r="F11952">
        <v>1.88062</v>
      </c>
    </row>
    <row r="11953" spans="1:6" x14ac:dyDescent="0.3">
      <c r="A11953" t="s">
        <v>11958</v>
      </c>
      <c r="B11953">
        <v>5.0310790900602899E-2</v>
      </c>
      <c r="C11953">
        <v>-0.30452299999999999</v>
      </c>
      <c r="D11953">
        <v>1.2007300000000001</v>
      </c>
      <c r="E11953">
        <v>-1.2261899999999999</v>
      </c>
      <c r="F11953">
        <v>2.2322000000000002</v>
      </c>
    </row>
    <row r="11954" spans="1:6" x14ac:dyDescent="0.3">
      <c r="A11954" t="s">
        <v>11959</v>
      </c>
      <c r="B11954">
        <v>9.8228096846552607E-2</v>
      </c>
      <c r="C11954">
        <v>0.53377399999999997</v>
      </c>
      <c r="D11954">
        <v>1.4289099999999999</v>
      </c>
      <c r="E11954">
        <v>7.7482200000000001E-2</v>
      </c>
      <c r="F11954">
        <v>2.4596</v>
      </c>
    </row>
    <row r="11955" spans="1:6" x14ac:dyDescent="0.3">
      <c r="A11955" t="s">
        <v>11960</v>
      </c>
      <c r="B11955">
        <v>4.54735423097202E-2</v>
      </c>
      <c r="C11955">
        <v>1.2028000000000001</v>
      </c>
      <c r="D11955">
        <v>0.55898199999999998</v>
      </c>
      <c r="E11955">
        <v>0.88383900000000004</v>
      </c>
      <c r="F11955">
        <v>1.8420300000000001</v>
      </c>
    </row>
    <row r="11956" spans="1:6" x14ac:dyDescent="0.3">
      <c r="A11956" t="s">
        <v>11961</v>
      </c>
      <c r="B11956">
        <v>5.2117571909709198E-2</v>
      </c>
      <c r="C11956">
        <v>1.5019100000000001</v>
      </c>
      <c r="D11956">
        <v>-0.82965699999999998</v>
      </c>
      <c r="E11956">
        <v>2.1400100000000002</v>
      </c>
      <c r="F11956">
        <v>0.103973</v>
      </c>
    </row>
    <row r="11957" spans="1:6" x14ac:dyDescent="0.3">
      <c r="A11957" t="s">
        <v>11962</v>
      </c>
      <c r="B11957">
        <v>0.11329744523709</v>
      </c>
      <c r="C11957">
        <v>1.4831700000000001</v>
      </c>
      <c r="D11957">
        <v>-1.9348000000000001</v>
      </c>
      <c r="E11957">
        <v>2.0364499999999999</v>
      </c>
      <c r="F11957">
        <v>-1.9770700000000001</v>
      </c>
    </row>
    <row r="11958" spans="1:6" x14ac:dyDescent="0.3">
      <c r="A11958" t="s">
        <v>11963</v>
      </c>
      <c r="B11958">
        <v>0.36908668711923298</v>
      </c>
      <c r="C11958">
        <v>1.53196</v>
      </c>
      <c r="D11958">
        <v>-3.8890099999999999</v>
      </c>
      <c r="E11958">
        <v>1.74275</v>
      </c>
      <c r="F11958">
        <v>-5.5098799999999999</v>
      </c>
    </row>
    <row r="11959" spans="1:6" x14ac:dyDescent="0.3">
      <c r="A11959" t="s">
        <v>11964</v>
      </c>
      <c r="B11959">
        <v>0.58765644404793005</v>
      </c>
      <c r="C11959">
        <v>2.1239400000000002</v>
      </c>
      <c r="D11959">
        <v>-5.1630799999999999</v>
      </c>
      <c r="E11959">
        <v>2.6647599999999998</v>
      </c>
      <c r="F11959">
        <v>-6.6864299999999997</v>
      </c>
    </row>
    <row r="11960" spans="1:6" x14ac:dyDescent="0.3">
      <c r="A11960" t="s">
        <v>11965</v>
      </c>
      <c r="B11960">
        <v>0.69097959050422597</v>
      </c>
      <c r="C11960">
        <v>2.4371800000000001</v>
      </c>
      <c r="D11960">
        <v>-6.2946499999999999</v>
      </c>
      <c r="E11960">
        <v>2.8872599999999999</v>
      </c>
      <c r="F11960">
        <v>-7.6857600000000001</v>
      </c>
    </row>
    <row r="11961" spans="1:6" x14ac:dyDescent="0.3">
      <c r="A11961" t="s">
        <v>11966</v>
      </c>
      <c r="B11961">
        <v>0.773356742848606</v>
      </c>
      <c r="C11961">
        <v>2.5321099999999999</v>
      </c>
      <c r="D11961">
        <v>-7.2253499999999997</v>
      </c>
      <c r="E11961">
        <v>2.9522400000000002</v>
      </c>
      <c r="F11961">
        <v>-8.7326899999999998</v>
      </c>
    </row>
    <row r="11962" spans="1:6" x14ac:dyDescent="0.3">
      <c r="A11962" t="s">
        <v>11967</v>
      </c>
      <c r="B11962">
        <v>0.75742761844140805</v>
      </c>
      <c r="C11962">
        <v>2.94001</v>
      </c>
      <c r="D11962">
        <v>-7.9361800000000002</v>
      </c>
      <c r="E11962">
        <v>3.4306100000000002</v>
      </c>
      <c r="F11962">
        <v>-9.6346900000000009</v>
      </c>
    </row>
    <row r="11963" spans="1:6" x14ac:dyDescent="0.3">
      <c r="A11963" t="s">
        <v>11968</v>
      </c>
      <c r="B11963">
        <v>0.81781612431150996</v>
      </c>
      <c r="C11963">
        <v>3.31271</v>
      </c>
      <c r="D11963">
        <v>-8.1798099999999998</v>
      </c>
      <c r="E11963">
        <v>3.8729499999999999</v>
      </c>
      <c r="F11963">
        <v>-9.8530099999999994</v>
      </c>
    </row>
    <row r="11964" spans="1:6" x14ac:dyDescent="0.3">
      <c r="A11964" t="s">
        <v>11969</v>
      </c>
      <c r="B11964">
        <v>0.83676617407437603</v>
      </c>
      <c r="C11964">
        <v>3.83012</v>
      </c>
      <c r="D11964">
        <v>-8.2007700000000003</v>
      </c>
      <c r="E11964">
        <v>4.4562600000000003</v>
      </c>
      <c r="F11964">
        <v>-9.8097700000000003</v>
      </c>
    </row>
    <row r="11965" spans="1:6" x14ac:dyDescent="0.3">
      <c r="A11965" t="s">
        <v>11970</v>
      </c>
      <c r="B11965">
        <v>0.85931833717266703</v>
      </c>
      <c r="C11965">
        <v>4.6921099999999996</v>
      </c>
      <c r="D11965">
        <v>-8.0710200000000007</v>
      </c>
      <c r="E11965">
        <v>5.4529800000000002</v>
      </c>
      <c r="F11965">
        <v>-9.6683500000000002</v>
      </c>
    </row>
    <row r="11966" spans="1:6" x14ac:dyDescent="0.3">
      <c r="A11966" t="s">
        <v>11971</v>
      </c>
      <c r="B11966">
        <v>0.87369838058854499</v>
      </c>
      <c r="C11966">
        <v>5.4739699999999996</v>
      </c>
      <c r="D11966">
        <v>-7.9543299999999997</v>
      </c>
      <c r="E11966">
        <v>6.3939500000000002</v>
      </c>
      <c r="F11966">
        <v>-9.5146700000000006</v>
      </c>
    </row>
    <row r="11967" spans="1:6" x14ac:dyDescent="0.3">
      <c r="A11967" t="s">
        <v>11972</v>
      </c>
      <c r="B11967">
        <v>0.86802042746438901</v>
      </c>
      <c r="C11967">
        <v>5.9648000000000003</v>
      </c>
      <c r="D11967">
        <v>-7.6601800000000004</v>
      </c>
      <c r="E11967">
        <v>6.9938099999999999</v>
      </c>
      <c r="F11967">
        <v>-9.1694899999999997</v>
      </c>
    </row>
    <row r="11968" spans="1:6" x14ac:dyDescent="0.3">
      <c r="A11968" t="s">
        <v>11973</v>
      </c>
      <c r="B11968">
        <v>0.90480973455673996</v>
      </c>
      <c r="C11968">
        <v>6.6044400000000003</v>
      </c>
      <c r="D11968">
        <v>-7.9685100000000002</v>
      </c>
      <c r="E11968">
        <v>7.8037099999999997</v>
      </c>
      <c r="F11968">
        <v>-9.6010000000000009</v>
      </c>
    </row>
    <row r="11969" spans="1:6" x14ac:dyDescent="0.3">
      <c r="A11969" t="s">
        <v>11974</v>
      </c>
      <c r="B11969">
        <v>0.905888118119207</v>
      </c>
      <c r="C11969">
        <v>6.4005200000000002</v>
      </c>
      <c r="D11969">
        <v>-8.4948899999999998</v>
      </c>
      <c r="E11969">
        <v>7.6094900000000001</v>
      </c>
      <c r="F11969">
        <v>-10.373699999999999</v>
      </c>
    </row>
    <row r="11970" spans="1:6" x14ac:dyDescent="0.3">
      <c r="A11970" t="s">
        <v>11975</v>
      </c>
      <c r="B11970">
        <v>0.92308252618467801</v>
      </c>
      <c r="C11970">
        <v>5.9125199999999998</v>
      </c>
      <c r="D11970">
        <v>-9.1313099999999991</v>
      </c>
      <c r="E11970">
        <v>7.0313800000000004</v>
      </c>
      <c r="F11970">
        <v>-11.181699999999999</v>
      </c>
    </row>
    <row r="11971" spans="1:6" x14ac:dyDescent="0.3">
      <c r="A11971" t="s">
        <v>11976</v>
      </c>
      <c r="B11971">
        <v>0.924563808316192</v>
      </c>
      <c r="C11971">
        <v>5.8214300000000003</v>
      </c>
      <c r="D11971">
        <v>-9.4372799999999994</v>
      </c>
      <c r="E11971">
        <v>7.0177699999999996</v>
      </c>
      <c r="F11971">
        <v>-11.6043</v>
      </c>
    </row>
    <row r="11972" spans="1:6" x14ac:dyDescent="0.3">
      <c r="A11972" t="s">
        <v>11977</v>
      </c>
      <c r="B11972">
        <v>0.91818889482627397</v>
      </c>
      <c r="C11972">
        <v>5.7385099999999998</v>
      </c>
      <c r="D11972">
        <v>-9.5261399999999998</v>
      </c>
      <c r="E11972">
        <v>6.9729000000000001</v>
      </c>
      <c r="F11972">
        <v>-11.7204</v>
      </c>
    </row>
    <row r="11973" spans="1:6" x14ac:dyDescent="0.3">
      <c r="A11973" t="s">
        <v>11978</v>
      </c>
      <c r="B11973">
        <v>0.91951421272582801</v>
      </c>
      <c r="C11973">
        <v>5.22851</v>
      </c>
      <c r="D11973">
        <v>-9.6887100000000004</v>
      </c>
      <c r="E11973">
        <v>6.33127</v>
      </c>
      <c r="F11973">
        <v>-11.962999999999999</v>
      </c>
    </row>
    <row r="11974" spans="1:6" x14ac:dyDescent="0.3">
      <c r="A11974" t="s">
        <v>11979</v>
      </c>
      <c r="B11974">
        <v>0.91114940138376099</v>
      </c>
      <c r="C11974">
        <v>4.84009</v>
      </c>
      <c r="D11974">
        <v>-8.9526900000000005</v>
      </c>
      <c r="E11974">
        <v>5.9202500000000002</v>
      </c>
      <c r="F11974">
        <v>-11.1462</v>
      </c>
    </row>
    <row r="11975" spans="1:6" x14ac:dyDescent="0.3">
      <c r="A11975" t="s">
        <v>11980</v>
      </c>
      <c r="B11975">
        <v>0.89056904401081705</v>
      </c>
      <c r="C11975">
        <v>5.3699399999999997</v>
      </c>
      <c r="D11975">
        <v>-8.5553399999999993</v>
      </c>
      <c r="E11975">
        <v>6.5234199999999998</v>
      </c>
      <c r="F11975">
        <v>-10.6403</v>
      </c>
    </row>
    <row r="11976" spans="1:6" x14ac:dyDescent="0.3">
      <c r="A11976" t="s">
        <v>11981</v>
      </c>
      <c r="B11976">
        <v>0.88407301538854</v>
      </c>
      <c r="C11976">
        <v>5.7107599999999996</v>
      </c>
      <c r="D11976">
        <v>-8.5314800000000002</v>
      </c>
      <c r="E11976">
        <v>6.9371</v>
      </c>
      <c r="F11976">
        <v>-10.5524</v>
      </c>
    </row>
    <row r="11977" spans="1:6" x14ac:dyDescent="0.3">
      <c r="A11977" t="s">
        <v>11982</v>
      </c>
      <c r="B11977">
        <v>0.825230502720118</v>
      </c>
      <c r="C11977">
        <v>6.1478900000000003</v>
      </c>
      <c r="D11977">
        <v>-8.3353699999999993</v>
      </c>
      <c r="E11977">
        <v>7.43635</v>
      </c>
      <c r="F11977">
        <v>-10.261200000000001</v>
      </c>
    </row>
    <row r="11978" spans="1:6" x14ac:dyDescent="0.3">
      <c r="A11978" t="s">
        <v>11983</v>
      </c>
      <c r="B11978">
        <v>0.82706716246313094</v>
      </c>
      <c r="C11978">
        <v>6.0768700000000004</v>
      </c>
      <c r="D11978">
        <v>-8.2416099999999997</v>
      </c>
      <c r="E11978">
        <v>7.4009900000000002</v>
      </c>
      <c r="F11978">
        <v>-10.151</v>
      </c>
    </row>
    <row r="11979" spans="1:6" x14ac:dyDescent="0.3">
      <c r="A11979" t="s">
        <v>11984</v>
      </c>
      <c r="B11979">
        <v>0.85764433648992699</v>
      </c>
      <c r="C11979">
        <v>5.0677500000000002</v>
      </c>
      <c r="D11979">
        <v>-7.3166700000000002</v>
      </c>
      <c r="E11979">
        <v>6.1765499999999998</v>
      </c>
      <c r="F11979">
        <v>-8.9439499999999992</v>
      </c>
    </row>
    <row r="11980" spans="1:6" x14ac:dyDescent="0.3">
      <c r="A11980" t="s">
        <v>11985</v>
      </c>
      <c r="B11980">
        <v>0.865772444058442</v>
      </c>
      <c r="C11980">
        <v>5.2711100000000002</v>
      </c>
      <c r="D11980">
        <v>-7.9051999999999998</v>
      </c>
      <c r="E11980">
        <v>6.3929200000000002</v>
      </c>
      <c r="F11980">
        <v>-9.6484799999999993</v>
      </c>
    </row>
    <row r="11981" spans="1:6" x14ac:dyDescent="0.3">
      <c r="A11981" t="s">
        <v>11986</v>
      </c>
      <c r="B11981">
        <v>0.90458819600183005</v>
      </c>
      <c r="C11981">
        <v>5.87887</v>
      </c>
      <c r="D11981">
        <v>-8.3174799999999998</v>
      </c>
      <c r="E11981">
        <v>7.1263899999999998</v>
      </c>
      <c r="F11981">
        <v>-10.184900000000001</v>
      </c>
    </row>
    <row r="11982" spans="1:6" x14ac:dyDescent="0.3">
      <c r="A11982" t="s">
        <v>11987</v>
      </c>
      <c r="B11982">
        <v>0.91723622613259503</v>
      </c>
      <c r="C11982">
        <v>5.7021300000000004</v>
      </c>
      <c r="D11982">
        <v>-8.7958499999999997</v>
      </c>
      <c r="E11982">
        <v>6.9253200000000001</v>
      </c>
      <c r="F11982">
        <v>-10.759</v>
      </c>
    </row>
    <row r="11983" spans="1:6" x14ac:dyDescent="0.3">
      <c r="A11983" t="s">
        <v>11988</v>
      </c>
      <c r="B11983">
        <v>0.92647939307545601</v>
      </c>
      <c r="C11983">
        <v>5.0068400000000004</v>
      </c>
      <c r="D11983">
        <v>-8.1721800000000009</v>
      </c>
      <c r="E11983">
        <v>6.0068999999999999</v>
      </c>
      <c r="F11983">
        <v>-9.8557900000000007</v>
      </c>
    </row>
    <row r="11984" spans="1:6" x14ac:dyDescent="0.3">
      <c r="A11984" t="s">
        <v>11989</v>
      </c>
      <c r="B11984">
        <v>0.93927594940376502</v>
      </c>
      <c r="C11984">
        <v>4.7794999999999996</v>
      </c>
      <c r="D11984">
        <v>-8.0221300000000006</v>
      </c>
      <c r="E11984">
        <v>5.8010400000000004</v>
      </c>
      <c r="F11984">
        <v>-9.6494499999999999</v>
      </c>
    </row>
    <row r="11985" spans="1:6" x14ac:dyDescent="0.3">
      <c r="A11985" t="s">
        <v>11990</v>
      </c>
      <c r="B11985">
        <v>0.90409988997438095</v>
      </c>
      <c r="C11985">
        <v>4.0680199999999997</v>
      </c>
      <c r="D11985">
        <v>-7.9361899999999999</v>
      </c>
      <c r="E11985">
        <v>4.7376699999999996</v>
      </c>
      <c r="F11985">
        <v>-9.3367400000000007</v>
      </c>
    </row>
    <row r="11986" spans="1:6" x14ac:dyDescent="0.3">
      <c r="A11986" t="s">
        <v>11991</v>
      </c>
      <c r="B11986">
        <v>0.80799520015982595</v>
      </c>
      <c r="C11986">
        <v>3.3568899999999999</v>
      </c>
      <c r="D11986">
        <v>-6.78329</v>
      </c>
      <c r="E11986">
        <v>3.7888600000000001</v>
      </c>
      <c r="F11986">
        <v>-7.8189900000000003</v>
      </c>
    </row>
    <row r="11987" spans="1:6" x14ac:dyDescent="0.3">
      <c r="A11987" t="s">
        <v>11992</v>
      </c>
      <c r="B11987">
        <v>0.287024344271328</v>
      </c>
      <c r="C11987">
        <v>1.85114</v>
      </c>
      <c r="D11987">
        <v>-7.5426399999999996</v>
      </c>
      <c r="E11987">
        <v>2.0661299999999998</v>
      </c>
      <c r="F11987">
        <v>-8.6796799999999994</v>
      </c>
    </row>
    <row r="11988" spans="1:6" x14ac:dyDescent="0.3">
      <c r="A11988" t="s">
        <v>11993</v>
      </c>
      <c r="B11988">
        <v>0.56393970433220697</v>
      </c>
      <c r="C11988">
        <v>2.1478299999999999</v>
      </c>
      <c r="D11988">
        <v>-9.1505100000000006</v>
      </c>
      <c r="E11988">
        <v>2.4561999999999999</v>
      </c>
      <c r="F11988">
        <v>-10.654500000000001</v>
      </c>
    </row>
    <row r="11989" spans="1:6" x14ac:dyDescent="0.3">
      <c r="A11989" t="s">
        <v>11994</v>
      </c>
      <c r="B11989">
        <v>0.58774021949710797</v>
      </c>
      <c r="C11989">
        <v>1.5265599999999999</v>
      </c>
      <c r="D11989">
        <v>-8.5807500000000001</v>
      </c>
      <c r="E11989">
        <v>1.5941099999999999</v>
      </c>
      <c r="F11989">
        <v>-10.013299999999999</v>
      </c>
    </row>
    <row r="11990" spans="1:6" x14ac:dyDescent="0.3">
      <c r="A11990" t="s">
        <v>11995</v>
      </c>
      <c r="B11990">
        <v>0.39879928312898599</v>
      </c>
      <c r="C11990">
        <v>2.6340699999999999</v>
      </c>
      <c r="D11990">
        <v>-8.3933400000000002</v>
      </c>
      <c r="E11990">
        <v>2.8629799999999999</v>
      </c>
      <c r="F11990">
        <v>-9.8140400000000003</v>
      </c>
    </row>
    <row r="11991" spans="1:6" x14ac:dyDescent="0.3">
      <c r="A11991" t="s">
        <v>11996</v>
      </c>
      <c r="B11991">
        <v>0.56352100494205304</v>
      </c>
      <c r="C11991">
        <v>2.42991</v>
      </c>
      <c r="D11991">
        <v>-9.4909400000000002</v>
      </c>
      <c r="E11991">
        <v>2.6123500000000002</v>
      </c>
      <c r="F11991">
        <v>-11.238899999999999</v>
      </c>
    </row>
    <row r="11992" spans="1:6" x14ac:dyDescent="0.3">
      <c r="A11992" t="s">
        <v>11997</v>
      </c>
      <c r="B11992">
        <v>0.81295680697995698</v>
      </c>
      <c r="C11992">
        <v>2.9331</v>
      </c>
      <c r="D11992">
        <v>-10.0648</v>
      </c>
      <c r="E11992">
        <v>3.1645300000000001</v>
      </c>
      <c r="F11992">
        <v>-12.079000000000001</v>
      </c>
    </row>
    <row r="11993" spans="1:6" x14ac:dyDescent="0.3">
      <c r="A11993" t="s">
        <v>11998</v>
      </c>
      <c r="B11993">
        <v>0.90791429574229299</v>
      </c>
      <c r="C11993">
        <v>2.2454900000000002</v>
      </c>
      <c r="D11993">
        <v>-10.5082</v>
      </c>
      <c r="E11993">
        <v>2.5010599999999998</v>
      </c>
      <c r="F11993">
        <v>-12.709</v>
      </c>
    </row>
    <row r="11994" spans="1:6" x14ac:dyDescent="0.3">
      <c r="A11994" t="s">
        <v>11999</v>
      </c>
      <c r="B11994">
        <v>0.93712148888448199</v>
      </c>
      <c r="C11994">
        <v>2.52996</v>
      </c>
      <c r="D11994">
        <v>-10.1221</v>
      </c>
      <c r="E11994">
        <v>3.0746199999999999</v>
      </c>
      <c r="F11994">
        <v>-12.4846</v>
      </c>
    </row>
    <row r="11995" spans="1:6" x14ac:dyDescent="0.3">
      <c r="A11995" t="s">
        <v>12000</v>
      </c>
      <c r="B11995">
        <v>0.92371161026236204</v>
      </c>
      <c r="C11995">
        <v>2.7070699999999999</v>
      </c>
      <c r="D11995">
        <v>-10.501099999999999</v>
      </c>
      <c r="E11995">
        <v>3.2423600000000001</v>
      </c>
      <c r="F11995">
        <v>-13.038</v>
      </c>
    </row>
    <row r="11996" spans="1:6" x14ac:dyDescent="0.3">
      <c r="A11996" t="s">
        <v>12001</v>
      </c>
      <c r="B11996">
        <v>0.90254236091930995</v>
      </c>
      <c r="C11996">
        <v>3.2865000000000002</v>
      </c>
      <c r="D11996">
        <v>-8.8855000000000004</v>
      </c>
      <c r="E11996">
        <v>3.9779100000000001</v>
      </c>
      <c r="F11996">
        <v>-10.9986</v>
      </c>
    </row>
    <row r="11997" spans="1:6" x14ac:dyDescent="0.3">
      <c r="A11997" t="s">
        <v>12002</v>
      </c>
      <c r="B11997">
        <v>0.85647495744201696</v>
      </c>
      <c r="C11997">
        <v>3.9522599999999999</v>
      </c>
      <c r="D11997">
        <v>-7.2260600000000004</v>
      </c>
      <c r="E11997">
        <v>4.7581499999999997</v>
      </c>
      <c r="F11997">
        <v>-8.9242600000000003</v>
      </c>
    </row>
    <row r="11998" spans="1:6" x14ac:dyDescent="0.3">
      <c r="A11998" t="s">
        <v>12003</v>
      </c>
      <c r="B11998">
        <v>0.771056791103645</v>
      </c>
      <c r="C11998">
        <v>4.9361699999999997</v>
      </c>
      <c r="D11998">
        <v>-6.8437099999999997</v>
      </c>
      <c r="E11998">
        <v>5.9744599999999997</v>
      </c>
      <c r="F11998">
        <v>-8.4501799999999996</v>
      </c>
    </row>
    <row r="11999" spans="1:6" x14ac:dyDescent="0.3">
      <c r="A11999" t="s">
        <v>12004</v>
      </c>
      <c r="B11999">
        <v>0.76994893527435404</v>
      </c>
      <c r="C11999">
        <v>5.0561800000000003</v>
      </c>
      <c r="D11999">
        <v>-6.5973800000000002</v>
      </c>
      <c r="E11999">
        <v>6.1485099999999999</v>
      </c>
      <c r="F11999">
        <v>-8.1528500000000008</v>
      </c>
    </row>
    <row r="12000" spans="1:6" x14ac:dyDescent="0.3">
      <c r="A12000" t="s">
        <v>12005</v>
      </c>
      <c r="B12000">
        <v>0.79498209245584905</v>
      </c>
      <c r="C12000">
        <v>5.1522100000000002</v>
      </c>
      <c r="D12000">
        <v>-6.3108000000000004</v>
      </c>
      <c r="E12000">
        <v>6.2596100000000003</v>
      </c>
      <c r="F12000">
        <v>-7.7954600000000003</v>
      </c>
    </row>
    <row r="12001" spans="1:6" x14ac:dyDescent="0.3">
      <c r="A12001" t="s">
        <v>12006</v>
      </c>
      <c r="B12001">
        <v>0.87858684597828796</v>
      </c>
      <c r="C12001">
        <v>4.8061400000000001</v>
      </c>
      <c r="D12001">
        <v>-7.2349199999999998</v>
      </c>
      <c r="E12001">
        <v>5.8515699999999997</v>
      </c>
      <c r="F12001">
        <v>-8.9017300000000006</v>
      </c>
    </row>
    <row r="12002" spans="1:6" x14ac:dyDescent="0.3">
      <c r="A12002" t="s">
        <v>12007</v>
      </c>
      <c r="B12002">
        <v>0.87417406775247797</v>
      </c>
      <c r="C12002">
        <v>5.0417500000000004</v>
      </c>
      <c r="D12002">
        <v>-6.8505200000000004</v>
      </c>
      <c r="E12002">
        <v>6.1528900000000002</v>
      </c>
      <c r="F12002">
        <v>-8.5148399999999995</v>
      </c>
    </row>
    <row r="12003" spans="1:6" x14ac:dyDescent="0.3">
      <c r="A12003" t="s">
        <v>12008</v>
      </c>
      <c r="B12003">
        <v>0.88954245967488699</v>
      </c>
      <c r="C12003">
        <v>5.1286300000000002</v>
      </c>
      <c r="D12003">
        <v>-7.4759799999999998</v>
      </c>
      <c r="E12003">
        <v>6.33087</v>
      </c>
      <c r="F12003">
        <v>-9.2551299999999994</v>
      </c>
    </row>
    <row r="12004" spans="1:6" x14ac:dyDescent="0.3">
      <c r="A12004" t="s">
        <v>12009</v>
      </c>
      <c r="B12004">
        <v>0.87714646668953999</v>
      </c>
      <c r="C12004">
        <v>4.84903</v>
      </c>
      <c r="D12004">
        <v>-7.0777900000000002</v>
      </c>
      <c r="E12004">
        <v>5.9707999999999997</v>
      </c>
      <c r="F12004">
        <v>-8.7492900000000002</v>
      </c>
    </row>
    <row r="12005" spans="1:6" x14ac:dyDescent="0.3">
      <c r="A12005" t="s">
        <v>12010</v>
      </c>
      <c r="B12005">
        <v>0.84784204626682302</v>
      </c>
      <c r="C12005">
        <v>4.70106</v>
      </c>
      <c r="D12005">
        <v>-7.0692199999999996</v>
      </c>
      <c r="E12005">
        <v>5.8046699999999998</v>
      </c>
      <c r="F12005">
        <v>-8.7601700000000005</v>
      </c>
    </row>
    <row r="12006" spans="1:6" x14ac:dyDescent="0.3">
      <c r="A12006" t="s">
        <v>12011</v>
      </c>
      <c r="B12006">
        <v>0.85668389502695896</v>
      </c>
      <c r="C12006">
        <v>4.5177199999999997</v>
      </c>
      <c r="D12006">
        <v>-7.6339399999999999</v>
      </c>
      <c r="E12006">
        <v>5.4650999999999996</v>
      </c>
      <c r="F12006">
        <v>-9.3953900000000008</v>
      </c>
    </row>
    <row r="12007" spans="1:6" x14ac:dyDescent="0.3">
      <c r="A12007" t="s">
        <v>12012</v>
      </c>
      <c r="B12007">
        <v>0.85438715411521204</v>
      </c>
      <c r="C12007">
        <v>4.1052900000000001</v>
      </c>
      <c r="D12007">
        <v>-7.40421</v>
      </c>
      <c r="E12007">
        <v>4.9902199999999999</v>
      </c>
      <c r="F12007">
        <v>-9.0462000000000007</v>
      </c>
    </row>
    <row r="12008" spans="1:6" x14ac:dyDescent="0.3">
      <c r="A12008" t="s">
        <v>12013</v>
      </c>
      <c r="B12008">
        <v>0.81091519272011403</v>
      </c>
      <c r="C12008">
        <v>3.3080500000000002</v>
      </c>
      <c r="D12008">
        <v>-8.0074400000000008</v>
      </c>
      <c r="E12008">
        <v>3.9332500000000001</v>
      </c>
      <c r="F12008">
        <v>-9.5740099999999995</v>
      </c>
    </row>
    <row r="12009" spans="1:6" x14ac:dyDescent="0.3">
      <c r="A12009" t="s">
        <v>12014</v>
      </c>
      <c r="B12009">
        <v>0.80784350258690296</v>
      </c>
      <c r="C12009">
        <v>3.3097699999999999</v>
      </c>
      <c r="D12009">
        <v>-6.9583700000000004</v>
      </c>
      <c r="E12009">
        <v>3.76851</v>
      </c>
      <c r="F12009">
        <v>-8.3794900000000005</v>
      </c>
    </row>
    <row r="12010" spans="1:6" x14ac:dyDescent="0.3">
      <c r="A12010" t="s">
        <v>12015</v>
      </c>
      <c r="B12010">
        <v>0.75864713203268197</v>
      </c>
      <c r="C12010">
        <v>3.0701100000000001</v>
      </c>
      <c r="D12010">
        <v>-7.4138299999999999</v>
      </c>
      <c r="E12010">
        <v>3.4018099999999998</v>
      </c>
      <c r="F12010">
        <v>-8.6911000000000005</v>
      </c>
    </row>
    <row r="12011" spans="1:6" x14ac:dyDescent="0.3">
      <c r="A12011" t="s">
        <v>12016</v>
      </c>
      <c r="B12011">
        <v>0.80386313472728699</v>
      </c>
      <c r="C12011">
        <v>3.1839499999999998</v>
      </c>
      <c r="D12011">
        <v>-7.0254200000000004</v>
      </c>
      <c r="E12011">
        <v>3.54121</v>
      </c>
      <c r="F12011">
        <v>-8.3535400000000006</v>
      </c>
    </row>
    <row r="12012" spans="1:6" x14ac:dyDescent="0.3">
      <c r="A12012" t="s">
        <v>12017</v>
      </c>
      <c r="B12012">
        <v>0.7838834609127</v>
      </c>
      <c r="C12012">
        <v>3.6584099999999999</v>
      </c>
      <c r="D12012">
        <v>-7.5183200000000001</v>
      </c>
      <c r="E12012">
        <v>4.0727700000000002</v>
      </c>
      <c r="F12012">
        <v>-8.9490599999999993</v>
      </c>
    </row>
    <row r="12013" spans="1:6" x14ac:dyDescent="0.3">
      <c r="A12013" t="s">
        <v>12018</v>
      </c>
      <c r="B12013">
        <v>0.82974131899705394</v>
      </c>
      <c r="C12013">
        <v>3.8054600000000001</v>
      </c>
      <c r="D12013">
        <v>-8.1174800000000005</v>
      </c>
      <c r="E12013">
        <v>4.1906699999999999</v>
      </c>
      <c r="F12013">
        <v>-9.6792599999999993</v>
      </c>
    </row>
    <row r="12014" spans="1:6" x14ac:dyDescent="0.3">
      <c r="A12014" t="s">
        <v>12019</v>
      </c>
      <c r="B12014">
        <v>0.85532313814342398</v>
      </c>
      <c r="C12014">
        <v>4.2561099999999996</v>
      </c>
      <c r="D12014">
        <v>-7.7444499999999996</v>
      </c>
      <c r="E12014">
        <v>4.8496499999999996</v>
      </c>
      <c r="F12014">
        <v>-9.2141400000000004</v>
      </c>
    </row>
    <row r="12015" spans="1:6" x14ac:dyDescent="0.3">
      <c r="A12015" t="s">
        <v>12020</v>
      </c>
      <c r="B12015">
        <v>0.85307987298065702</v>
      </c>
      <c r="C12015">
        <v>4.6947999999999999</v>
      </c>
      <c r="D12015">
        <v>-7.3760700000000003</v>
      </c>
      <c r="E12015">
        <v>5.4779900000000001</v>
      </c>
      <c r="F12015">
        <v>-8.7786200000000001</v>
      </c>
    </row>
    <row r="12016" spans="1:6" x14ac:dyDescent="0.3">
      <c r="A12016" t="s">
        <v>12021</v>
      </c>
      <c r="B12016">
        <v>0.89409755041948102</v>
      </c>
      <c r="C12016">
        <v>5.3236999999999997</v>
      </c>
      <c r="D12016">
        <v>-7.1858599999999999</v>
      </c>
      <c r="E12016">
        <v>6.1288499999999999</v>
      </c>
      <c r="F12016">
        <v>-8.5521999999999991</v>
      </c>
    </row>
    <row r="12017" spans="1:6" x14ac:dyDescent="0.3">
      <c r="A12017" t="s">
        <v>12022</v>
      </c>
      <c r="B12017">
        <v>0.86065797457721405</v>
      </c>
      <c r="C12017">
        <v>5.0752300000000004</v>
      </c>
      <c r="D12017">
        <v>-7.3181799999999999</v>
      </c>
      <c r="E12017">
        <v>5.9311400000000001</v>
      </c>
      <c r="F12017">
        <v>-8.7313500000000008</v>
      </c>
    </row>
    <row r="12018" spans="1:6" x14ac:dyDescent="0.3">
      <c r="A12018" t="s">
        <v>12023</v>
      </c>
      <c r="B12018">
        <v>0.83821721658549397</v>
      </c>
      <c r="C12018">
        <v>5.1088399999999998</v>
      </c>
      <c r="D12018">
        <v>-7.8231900000000003</v>
      </c>
      <c r="E12018">
        <v>6.0226199999999999</v>
      </c>
      <c r="F12018">
        <v>-9.3878799999999991</v>
      </c>
    </row>
    <row r="12019" spans="1:6" x14ac:dyDescent="0.3">
      <c r="A12019" t="s">
        <v>12024</v>
      </c>
      <c r="B12019">
        <v>0.84233765725471299</v>
      </c>
      <c r="C12019">
        <v>4.9751399999999997</v>
      </c>
      <c r="D12019">
        <v>-8.0669599999999999</v>
      </c>
      <c r="E12019">
        <v>5.8836700000000004</v>
      </c>
      <c r="F12019">
        <v>-9.7752400000000002</v>
      </c>
    </row>
    <row r="12020" spans="1:6" x14ac:dyDescent="0.3">
      <c r="A12020" t="s">
        <v>12025</v>
      </c>
      <c r="B12020">
        <v>0.87067955307110001</v>
      </c>
      <c r="C12020">
        <v>4.8259400000000001</v>
      </c>
      <c r="D12020">
        <v>-8.0861499999999999</v>
      </c>
      <c r="E12020">
        <v>5.7698099999999997</v>
      </c>
      <c r="F12020">
        <v>-9.8961299999999994</v>
      </c>
    </row>
    <row r="12021" spans="1:6" x14ac:dyDescent="0.3">
      <c r="A12021" t="s">
        <v>12026</v>
      </c>
      <c r="B12021">
        <v>0.85882598646322394</v>
      </c>
      <c r="C12021">
        <v>4.8654999999999999</v>
      </c>
      <c r="D12021">
        <v>-7.8744899999999998</v>
      </c>
      <c r="E12021">
        <v>5.92361</v>
      </c>
      <c r="F12021">
        <v>-9.7787600000000001</v>
      </c>
    </row>
    <row r="12022" spans="1:6" x14ac:dyDescent="0.3">
      <c r="A12022" t="s">
        <v>12027</v>
      </c>
      <c r="B12022">
        <v>0.84220652207315705</v>
      </c>
      <c r="C12022">
        <v>5.2342399999999998</v>
      </c>
      <c r="D12022">
        <v>-7.9221599999999999</v>
      </c>
      <c r="E12022">
        <v>6.38964</v>
      </c>
      <c r="F12022">
        <v>-9.8481000000000005</v>
      </c>
    </row>
    <row r="12023" spans="1:6" x14ac:dyDescent="0.3">
      <c r="A12023" t="s">
        <v>12028</v>
      </c>
      <c r="B12023">
        <v>0.87464437298424202</v>
      </c>
      <c r="C12023">
        <v>5.5851499999999996</v>
      </c>
      <c r="D12023">
        <v>-7.87209</v>
      </c>
      <c r="E12023">
        <v>6.8677700000000002</v>
      </c>
      <c r="F12023">
        <v>-9.7895699999999994</v>
      </c>
    </row>
    <row r="12024" spans="1:6" x14ac:dyDescent="0.3">
      <c r="A12024" t="s">
        <v>12029</v>
      </c>
      <c r="B12024">
        <v>0.851970481598465</v>
      </c>
      <c r="C12024">
        <v>5.8916399999999998</v>
      </c>
      <c r="D12024">
        <v>-7.6893500000000001</v>
      </c>
      <c r="E12024">
        <v>7.2257300000000004</v>
      </c>
      <c r="F12024">
        <v>-9.55274</v>
      </c>
    </row>
    <row r="12025" spans="1:6" x14ac:dyDescent="0.3">
      <c r="A12025" t="s">
        <v>12030</v>
      </c>
      <c r="B12025">
        <v>0.83676700684526795</v>
      </c>
      <c r="C12025">
        <v>6.2518399999999996</v>
      </c>
      <c r="D12025">
        <v>-7.4866299999999999</v>
      </c>
      <c r="E12025">
        <v>7.6596299999999999</v>
      </c>
      <c r="F12025">
        <v>-9.2931399999999993</v>
      </c>
    </row>
    <row r="12026" spans="1:6" x14ac:dyDescent="0.3">
      <c r="A12026" t="s">
        <v>12031</v>
      </c>
      <c r="B12026">
        <v>0.83406607868501204</v>
      </c>
      <c r="C12026">
        <v>6.6423800000000002</v>
      </c>
      <c r="D12026">
        <v>-7.3104699999999996</v>
      </c>
      <c r="E12026">
        <v>8.1595499999999994</v>
      </c>
      <c r="F12026">
        <v>-9.0775199999999998</v>
      </c>
    </row>
    <row r="12027" spans="1:6" x14ac:dyDescent="0.3">
      <c r="A12027" t="s">
        <v>12032</v>
      </c>
      <c r="B12027">
        <v>0.83000554440144103</v>
      </c>
      <c r="C12027">
        <v>5.9958200000000001</v>
      </c>
      <c r="D12027">
        <v>-6.7063600000000001</v>
      </c>
      <c r="E12027">
        <v>7.3233499999999996</v>
      </c>
      <c r="F12027">
        <v>-8.2645900000000001</v>
      </c>
    </row>
    <row r="12028" spans="1:6" x14ac:dyDescent="0.3">
      <c r="A12028" t="s">
        <v>12033</v>
      </c>
      <c r="B12028">
        <v>0.83358339012036797</v>
      </c>
      <c r="C12028">
        <v>6.1643299999999996</v>
      </c>
      <c r="D12028">
        <v>-6.7184299999999997</v>
      </c>
      <c r="E12028">
        <v>7.4866400000000004</v>
      </c>
      <c r="F12028">
        <v>-8.2394099999999995</v>
      </c>
    </row>
    <row r="12029" spans="1:6" x14ac:dyDescent="0.3">
      <c r="A12029" t="s">
        <v>12034</v>
      </c>
      <c r="B12029">
        <v>0.83895811764120098</v>
      </c>
      <c r="C12029">
        <v>6.8341900000000004</v>
      </c>
      <c r="D12029">
        <v>-6.7270500000000002</v>
      </c>
      <c r="E12029">
        <v>8.3303499999999993</v>
      </c>
      <c r="F12029">
        <v>-8.2632399999999997</v>
      </c>
    </row>
    <row r="12030" spans="1:6" x14ac:dyDescent="0.3">
      <c r="A12030" t="s">
        <v>12035</v>
      </c>
      <c r="B12030">
        <v>0.87715193930439495</v>
      </c>
      <c r="C12030">
        <v>7.1332899999999997</v>
      </c>
      <c r="D12030">
        <v>-6.8213100000000004</v>
      </c>
      <c r="E12030">
        <v>8.6755600000000008</v>
      </c>
      <c r="F12030">
        <v>-8.3818099999999998</v>
      </c>
    </row>
    <row r="12031" spans="1:6" x14ac:dyDescent="0.3">
      <c r="A12031" t="s">
        <v>12036</v>
      </c>
      <c r="B12031">
        <v>0.85909893906552504</v>
      </c>
      <c r="C12031">
        <v>7.2612899999999998</v>
      </c>
      <c r="D12031">
        <v>-7.24777</v>
      </c>
      <c r="E12031">
        <v>8.7354800000000008</v>
      </c>
      <c r="F12031">
        <v>-8.8054699999999997</v>
      </c>
    </row>
    <row r="12032" spans="1:6" x14ac:dyDescent="0.3">
      <c r="A12032" t="s">
        <v>12037</v>
      </c>
      <c r="B12032">
        <v>0.82737715956949498</v>
      </c>
      <c r="C12032">
        <v>6.9013099999999996</v>
      </c>
      <c r="D12032">
        <v>-7.05145</v>
      </c>
      <c r="E12032">
        <v>8.2568800000000007</v>
      </c>
      <c r="F12032">
        <v>-8.5362799999999996</v>
      </c>
    </row>
    <row r="12033" spans="1:6" x14ac:dyDescent="0.3">
      <c r="A12033" t="s">
        <v>12038</v>
      </c>
      <c r="B12033">
        <v>0.79733250215717</v>
      </c>
      <c r="C12033">
        <v>6.6445999999999996</v>
      </c>
      <c r="D12033">
        <v>-6.5901800000000001</v>
      </c>
      <c r="E12033">
        <v>7.8584300000000002</v>
      </c>
      <c r="F12033">
        <v>-7.9154499999999999</v>
      </c>
    </row>
    <row r="12034" spans="1:6" x14ac:dyDescent="0.3">
      <c r="A12034" t="s">
        <v>12039</v>
      </c>
      <c r="B12034">
        <v>0.79756043007507604</v>
      </c>
      <c r="C12034">
        <v>6.5151000000000003</v>
      </c>
      <c r="D12034">
        <v>-6.5522299999999998</v>
      </c>
      <c r="E12034">
        <v>7.6384499999999997</v>
      </c>
      <c r="F12034">
        <v>-7.7976900000000002</v>
      </c>
    </row>
    <row r="12035" spans="1:6" x14ac:dyDescent="0.3">
      <c r="A12035" t="s">
        <v>12040</v>
      </c>
      <c r="B12035">
        <v>0.75450254951645102</v>
      </c>
      <c r="C12035">
        <v>6.4230799999999997</v>
      </c>
      <c r="D12035">
        <v>-6.4981799999999996</v>
      </c>
      <c r="E12035">
        <v>7.5066600000000001</v>
      </c>
      <c r="F12035">
        <v>-7.7168999999999999</v>
      </c>
    </row>
    <row r="12036" spans="1:6" x14ac:dyDescent="0.3">
      <c r="A12036" t="s">
        <v>12041</v>
      </c>
      <c r="B12036">
        <v>0.76465822467965805</v>
      </c>
      <c r="C12036">
        <v>6.4031399999999996</v>
      </c>
      <c r="D12036">
        <v>-6.3253199999999996</v>
      </c>
      <c r="E12036">
        <v>7.4451499999999999</v>
      </c>
      <c r="F12036">
        <v>-7.4826600000000001</v>
      </c>
    </row>
    <row r="12037" spans="1:6" x14ac:dyDescent="0.3">
      <c r="A12037" t="s">
        <v>12042</v>
      </c>
      <c r="B12037">
        <v>0.71255718709599702</v>
      </c>
      <c r="C12037">
        <v>6.6695000000000002</v>
      </c>
      <c r="D12037">
        <v>-6.1617899999999999</v>
      </c>
      <c r="E12037">
        <v>7.7594500000000002</v>
      </c>
      <c r="F12037">
        <v>-7.3069300000000004</v>
      </c>
    </row>
    <row r="12038" spans="1:6" x14ac:dyDescent="0.3">
      <c r="A12038" t="s">
        <v>12043</v>
      </c>
      <c r="B12038">
        <v>0.72016317300074595</v>
      </c>
      <c r="C12038">
        <v>7.0372899999999996</v>
      </c>
      <c r="D12038">
        <v>-5.6075200000000001</v>
      </c>
      <c r="E12038">
        <v>8.1717099999999991</v>
      </c>
      <c r="F12038">
        <v>-6.6382099999999999</v>
      </c>
    </row>
    <row r="12039" spans="1:6" x14ac:dyDescent="0.3">
      <c r="A12039" t="s">
        <v>12044</v>
      </c>
      <c r="B12039">
        <v>0.79512208105370497</v>
      </c>
      <c r="C12039">
        <v>7.0894899999999996</v>
      </c>
      <c r="D12039">
        <v>-5.3824399999999999</v>
      </c>
      <c r="E12039">
        <v>8.2629099999999998</v>
      </c>
      <c r="F12039">
        <v>-6.4002400000000002</v>
      </c>
    </row>
    <row r="12040" spans="1:6" x14ac:dyDescent="0.3">
      <c r="A12040" t="s">
        <v>12045</v>
      </c>
      <c r="B12040">
        <v>0.79545065177326901</v>
      </c>
      <c r="C12040">
        <v>7.36632</v>
      </c>
      <c r="D12040">
        <v>-5.7133500000000002</v>
      </c>
      <c r="E12040">
        <v>8.63917</v>
      </c>
      <c r="F12040">
        <v>-6.7974899999999998</v>
      </c>
    </row>
    <row r="12041" spans="1:6" x14ac:dyDescent="0.3">
      <c r="A12041" t="s">
        <v>12046</v>
      </c>
      <c r="B12041">
        <v>0.78072012910748101</v>
      </c>
      <c r="C12041">
        <v>7.4524699999999999</v>
      </c>
      <c r="D12041">
        <v>-5.9990300000000003</v>
      </c>
      <c r="E12041">
        <v>8.8145600000000002</v>
      </c>
      <c r="F12041">
        <v>-7.1630900000000004</v>
      </c>
    </row>
    <row r="12042" spans="1:6" x14ac:dyDescent="0.3">
      <c r="A12042" t="s">
        <v>12047</v>
      </c>
      <c r="B12042">
        <v>0.82046595422072399</v>
      </c>
      <c r="C12042">
        <v>7.1286399999999999</v>
      </c>
      <c r="D12042">
        <v>-6.3630100000000001</v>
      </c>
      <c r="E12042">
        <v>8.5301799999999997</v>
      </c>
      <c r="F12042">
        <v>-7.6267399999999999</v>
      </c>
    </row>
    <row r="12043" spans="1:6" x14ac:dyDescent="0.3">
      <c r="A12043" t="s">
        <v>12048</v>
      </c>
      <c r="B12043">
        <v>0.82374064152617998</v>
      </c>
      <c r="C12043">
        <v>7.0282999999999998</v>
      </c>
      <c r="D12043">
        <v>-6.20594</v>
      </c>
      <c r="E12043">
        <v>8.4364500000000007</v>
      </c>
      <c r="F12043">
        <v>-7.5068999999999999</v>
      </c>
    </row>
    <row r="12044" spans="1:6" x14ac:dyDescent="0.3">
      <c r="A12044" t="s">
        <v>12049</v>
      </c>
      <c r="B12044">
        <v>0.78152960110814795</v>
      </c>
      <c r="C12044">
        <v>7.3272399999999998</v>
      </c>
      <c r="D12044">
        <v>-5.76884</v>
      </c>
      <c r="E12044">
        <v>8.8226700000000005</v>
      </c>
      <c r="F12044">
        <v>-7.0032300000000003</v>
      </c>
    </row>
    <row r="12045" spans="1:6" x14ac:dyDescent="0.3">
      <c r="A12045" t="s">
        <v>12050</v>
      </c>
      <c r="B12045">
        <v>0.8094572067818</v>
      </c>
      <c r="C12045">
        <v>7.6377800000000002</v>
      </c>
      <c r="D12045">
        <v>-5.3217100000000004</v>
      </c>
      <c r="E12045">
        <v>9.2456499999999995</v>
      </c>
      <c r="F12045">
        <v>-6.5724</v>
      </c>
    </row>
    <row r="12046" spans="1:6" x14ac:dyDescent="0.3">
      <c r="A12046" t="s">
        <v>12051</v>
      </c>
      <c r="B12046">
        <v>0.81465326243192104</v>
      </c>
      <c r="C12046">
        <v>7.5560400000000003</v>
      </c>
      <c r="D12046">
        <v>-5.0171200000000002</v>
      </c>
      <c r="E12046">
        <v>9.1812199999999997</v>
      </c>
      <c r="F12046">
        <v>-6.2064399999999997</v>
      </c>
    </row>
    <row r="12047" spans="1:6" x14ac:dyDescent="0.3">
      <c r="A12047" t="s">
        <v>12052</v>
      </c>
      <c r="B12047">
        <v>0.804468414123099</v>
      </c>
      <c r="C12047">
        <v>7.2230600000000003</v>
      </c>
      <c r="D12047">
        <v>-5.0122299999999997</v>
      </c>
      <c r="E12047">
        <v>8.8377499999999998</v>
      </c>
      <c r="F12047">
        <v>-6.1901000000000002</v>
      </c>
    </row>
    <row r="12048" spans="1:6" x14ac:dyDescent="0.3">
      <c r="A12048" t="s">
        <v>12053</v>
      </c>
      <c r="B12048">
        <v>0.84541551077591104</v>
      </c>
      <c r="C12048">
        <v>7.5033500000000002</v>
      </c>
      <c r="D12048">
        <v>-4.7880700000000003</v>
      </c>
      <c r="E12048">
        <v>9.1561199999999996</v>
      </c>
      <c r="F12048">
        <v>-5.8868</v>
      </c>
    </row>
    <row r="12049" spans="1:6" x14ac:dyDescent="0.3">
      <c r="A12049" t="s">
        <v>12054</v>
      </c>
      <c r="B12049">
        <v>0.82961277386476295</v>
      </c>
      <c r="C12049">
        <v>7.6377100000000002</v>
      </c>
      <c r="D12049">
        <v>-4.9564700000000004</v>
      </c>
      <c r="E12049">
        <v>9.3458199999999998</v>
      </c>
      <c r="F12049">
        <v>-6.1460800000000004</v>
      </c>
    </row>
    <row r="12050" spans="1:6" x14ac:dyDescent="0.3">
      <c r="A12050" t="s">
        <v>12055</v>
      </c>
      <c r="B12050">
        <v>0.80124455696214703</v>
      </c>
      <c r="C12050">
        <v>7.5513300000000001</v>
      </c>
      <c r="D12050">
        <v>-5.2305400000000004</v>
      </c>
      <c r="E12050">
        <v>9.2762399999999996</v>
      </c>
      <c r="F12050">
        <v>-6.4877000000000002</v>
      </c>
    </row>
    <row r="12051" spans="1:6" x14ac:dyDescent="0.3">
      <c r="A12051" t="s">
        <v>12056</v>
      </c>
      <c r="B12051">
        <v>0.87833020321365196</v>
      </c>
      <c r="C12051">
        <v>7.5759299999999996</v>
      </c>
      <c r="D12051">
        <v>-4.9534500000000001</v>
      </c>
      <c r="E12051">
        <v>9.3027099999999994</v>
      </c>
      <c r="F12051">
        <v>-6.1569500000000001</v>
      </c>
    </row>
    <row r="12052" spans="1:6" x14ac:dyDescent="0.3">
      <c r="A12052" t="s">
        <v>12057</v>
      </c>
      <c r="B12052">
        <v>0.86426565679196898</v>
      </c>
      <c r="C12052">
        <v>7.8834400000000002</v>
      </c>
      <c r="D12052">
        <v>-4.4119099999999998</v>
      </c>
      <c r="E12052">
        <v>9.79861</v>
      </c>
      <c r="F12052">
        <v>-5.5607800000000003</v>
      </c>
    </row>
    <row r="12053" spans="1:6" x14ac:dyDescent="0.3">
      <c r="A12053" t="s">
        <v>12058</v>
      </c>
      <c r="B12053">
        <v>0.86884203164346197</v>
      </c>
      <c r="C12053">
        <v>8.3993900000000004</v>
      </c>
      <c r="D12053">
        <v>-5.2087300000000001</v>
      </c>
      <c r="E12053">
        <v>10.3538</v>
      </c>
      <c r="F12053">
        <v>-6.50258</v>
      </c>
    </row>
    <row r="12054" spans="1:6" x14ac:dyDescent="0.3">
      <c r="A12054" t="s">
        <v>12059</v>
      </c>
      <c r="B12054">
        <v>0.77600398131449799</v>
      </c>
      <c r="C12054">
        <v>8.0857399999999995</v>
      </c>
      <c r="D12054">
        <v>-4.8936299999999999</v>
      </c>
      <c r="E12054">
        <v>9.9519800000000007</v>
      </c>
      <c r="F12054">
        <v>-6.1024500000000002</v>
      </c>
    </row>
    <row r="12055" spans="1:6" x14ac:dyDescent="0.3">
      <c r="A12055" t="s">
        <v>12060</v>
      </c>
      <c r="B12055">
        <v>0.790752917298849</v>
      </c>
      <c r="C12055">
        <v>8.2274999999999991</v>
      </c>
      <c r="D12055">
        <v>-4.8794899999999997</v>
      </c>
      <c r="E12055">
        <v>10.02</v>
      </c>
      <c r="F12055">
        <v>-6.0144299999999999</v>
      </c>
    </row>
    <row r="12056" spans="1:6" x14ac:dyDescent="0.3">
      <c r="A12056" t="s">
        <v>12061</v>
      </c>
      <c r="B12056">
        <v>0.80392187447393804</v>
      </c>
      <c r="C12056">
        <v>8.1664899999999996</v>
      </c>
      <c r="D12056">
        <v>-5.3139200000000004</v>
      </c>
      <c r="E12056">
        <v>9.8486799999999999</v>
      </c>
      <c r="F12056">
        <v>-6.4924299999999997</v>
      </c>
    </row>
    <row r="12057" spans="1:6" x14ac:dyDescent="0.3">
      <c r="A12057" t="s">
        <v>12062</v>
      </c>
      <c r="B12057">
        <v>0.84238635633666903</v>
      </c>
      <c r="C12057">
        <v>7.9309799999999999</v>
      </c>
      <c r="D12057">
        <v>-5.2134400000000003</v>
      </c>
      <c r="E12057">
        <v>9.5302500000000006</v>
      </c>
      <c r="F12057">
        <v>-6.3568199999999999</v>
      </c>
    </row>
    <row r="12058" spans="1:6" x14ac:dyDescent="0.3">
      <c r="A12058" t="s">
        <v>12063</v>
      </c>
      <c r="B12058">
        <v>0.75007363389924397</v>
      </c>
      <c r="C12058">
        <v>7.8152100000000004</v>
      </c>
      <c r="D12058">
        <v>-4.8244300000000004</v>
      </c>
      <c r="E12058">
        <v>9.3068600000000004</v>
      </c>
      <c r="F12058">
        <v>-5.8592599999999999</v>
      </c>
    </row>
    <row r="12059" spans="1:6" x14ac:dyDescent="0.3">
      <c r="A12059" t="s">
        <v>12064</v>
      </c>
      <c r="B12059">
        <v>0.77446494655861398</v>
      </c>
      <c r="C12059">
        <v>7.7188600000000003</v>
      </c>
      <c r="D12059">
        <v>-5.2875199999999998</v>
      </c>
      <c r="E12059">
        <v>9.2273999999999994</v>
      </c>
      <c r="F12059">
        <v>-6.3980499999999996</v>
      </c>
    </row>
    <row r="12060" spans="1:6" x14ac:dyDescent="0.3">
      <c r="A12060" t="s">
        <v>12065</v>
      </c>
      <c r="B12060">
        <v>0.75789774547500399</v>
      </c>
      <c r="C12060">
        <v>7.6020399999999997</v>
      </c>
      <c r="D12060">
        <v>-4.9770099999999999</v>
      </c>
      <c r="E12060">
        <v>9.0375599999999991</v>
      </c>
      <c r="F12060">
        <v>-6.01335</v>
      </c>
    </row>
    <row r="12061" spans="1:6" x14ac:dyDescent="0.3">
      <c r="A12061" t="s">
        <v>12066</v>
      </c>
      <c r="B12061">
        <v>0.70702773471459102</v>
      </c>
      <c r="C12061">
        <v>7.59415</v>
      </c>
      <c r="D12061">
        <v>-4.1166900000000002</v>
      </c>
      <c r="E12061">
        <v>9.0182900000000004</v>
      </c>
      <c r="F12061">
        <v>-5.0175200000000002</v>
      </c>
    </row>
    <row r="12062" spans="1:6" x14ac:dyDescent="0.3">
      <c r="A12062" t="s">
        <v>12067</v>
      </c>
      <c r="B12062">
        <v>0.735072679549029</v>
      </c>
      <c r="C12062">
        <v>8.2619900000000008</v>
      </c>
      <c r="D12062">
        <v>-3.9862899999999999</v>
      </c>
      <c r="E12062">
        <v>9.9193999999999996</v>
      </c>
      <c r="F12062">
        <v>-4.8584899999999998</v>
      </c>
    </row>
    <row r="12063" spans="1:6" x14ac:dyDescent="0.3">
      <c r="A12063" t="s">
        <v>12068</v>
      </c>
      <c r="B12063">
        <v>0.772898529568113</v>
      </c>
      <c r="C12063">
        <v>7.7960099999999999</v>
      </c>
      <c r="D12063">
        <v>-3.51844</v>
      </c>
      <c r="E12063">
        <v>9.2736800000000006</v>
      </c>
      <c r="F12063">
        <v>-4.2987500000000001</v>
      </c>
    </row>
    <row r="12064" spans="1:6" x14ac:dyDescent="0.3">
      <c r="A12064" t="s">
        <v>12069</v>
      </c>
      <c r="B12064">
        <v>0.81172240815955399</v>
      </c>
      <c r="C12064">
        <v>7.9478499999999999</v>
      </c>
      <c r="D12064">
        <v>-3.1032799999999998</v>
      </c>
      <c r="E12064">
        <v>9.45214</v>
      </c>
      <c r="F12064">
        <v>-3.7942900000000002</v>
      </c>
    </row>
    <row r="12065" spans="1:6" x14ac:dyDescent="0.3">
      <c r="A12065" t="s">
        <v>12070</v>
      </c>
      <c r="B12065">
        <v>0.76311312136518095</v>
      </c>
      <c r="C12065">
        <v>7.6149300000000002</v>
      </c>
      <c r="D12065">
        <v>-2.8532500000000001</v>
      </c>
      <c r="E12065">
        <v>9.1648800000000001</v>
      </c>
      <c r="F12065">
        <v>-3.5247899999999999</v>
      </c>
    </row>
    <row r="12066" spans="1:6" x14ac:dyDescent="0.3">
      <c r="A12066" t="s">
        <v>12071</v>
      </c>
      <c r="B12066">
        <v>0.72237256310494802</v>
      </c>
      <c r="C12066">
        <v>8.0541499999999999</v>
      </c>
      <c r="D12066">
        <v>-1.60378</v>
      </c>
      <c r="E12066">
        <v>9.6525099999999995</v>
      </c>
      <c r="F12066">
        <v>-1.99455</v>
      </c>
    </row>
    <row r="12067" spans="1:6" x14ac:dyDescent="0.3">
      <c r="A12067" t="s">
        <v>12072</v>
      </c>
      <c r="B12067">
        <v>0.71851164650808697</v>
      </c>
      <c r="C12067">
        <v>7.7216399999999998</v>
      </c>
      <c r="D12067">
        <v>-0.299238</v>
      </c>
      <c r="E12067">
        <v>9.4376099999999994</v>
      </c>
      <c r="F12067">
        <v>-0.50544699999999998</v>
      </c>
    </row>
    <row r="12068" spans="1:6" x14ac:dyDescent="0.3">
      <c r="A12068" t="s">
        <v>12073</v>
      </c>
      <c r="B12068">
        <v>0.67529126977910603</v>
      </c>
      <c r="C12068">
        <v>7.6728300000000003</v>
      </c>
      <c r="D12068">
        <v>0.51873000000000002</v>
      </c>
      <c r="E12068">
        <v>9.4992900000000002</v>
      </c>
      <c r="F12068">
        <v>0.43665399999999999</v>
      </c>
    </row>
    <row r="12069" spans="1:6" x14ac:dyDescent="0.3">
      <c r="A12069" t="s">
        <v>12074</v>
      </c>
      <c r="B12069">
        <v>0.74067822745176803</v>
      </c>
      <c r="C12069">
        <v>7.2319300000000002</v>
      </c>
      <c r="D12069">
        <v>0.798759</v>
      </c>
      <c r="E12069">
        <v>8.9892900000000004</v>
      </c>
      <c r="F12069">
        <v>0.80462699999999998</v>
      </c>
    </row>
    <row r="12070" spans="1:6" x14ac:dyDescent="0.3">
      <c r="A12070" t="s">
        <v>12075</v>
      </c>
      <c r="B12070">
        <v>0.75479458435250002</v>
      </c>
      <c r="C12070">
        <v>6.8600399999999997</v>
      </c>
      <c r="D12070">
        <v>1.1911099999999999</v>
      </c>
      <c r="E12070">
        <v>8.6480700000000006</v>
      </c>
      <c r="F12070">
        <v>1.3390500000000001</v>
      </c>
    </row>
    <row r="12071" spans="1:6" x14ac:dyDescent="0.3">
      <c r="A12071" t="s">
        <v>12076</v>
      </c>
      <c r="B12071">
        <v>0.69152156353094096</v>
      </c>
      <c r="C12071">
        <v>6.6753299999999998</v>
      </c>
      <c r="D12071">
        <v>1.65971</v>
      </c>
      <c r="E12071">
        <v>8.5474499999999995</v>
      </c>
      <c r="F12071">
        <v>1.9253</v>
      </c>
    </row>
    <row r="12072" spans="1:6" x14ac:dyDescent="0.3">
      <c r="A12072" t="s">
        <v>12077</v>
      </c>
      <c r="B12072">
        <v>0.61344290230244702</v>
      </c>
      <c r="C12072">
        <v>6.3752000000000004</v>
      </c>
      <c r="D12072">
        <v>1.7815300000000001</v>
      </c>
      <c r="E12072">
        <v>8.1064000000000007</v>
      </c>
      <c r="F12072">
        <v>2.0992199999999999</v>
      </c>
    </row>
    <row r="12073" spans="1:6" x14ac:dyDescent="0.3">
      <c r="A12073" t="s">
        <v>12078</v>
      </c>
      <c r="B12073">
        <v>0.49870379977432</v>
      </c>
      <c r="C12073">
        <v>5.8079200000000002</v>
      </c>
      <c r="D12073">
        <v>2.3672300000000002</v>
      </c>
      <c r="E12073">
        <v>7.4087399999999999</v>
      </c>
      <c r="F12073">
        <v>2.8321200000000002</v>
      </c>
    </row>
    <row r="12074" spans="1:6" x14ac:dyDescent="0.3">
      <c r="A12074" t="s">
        <v>12079</v>
      </c>
      <c r="B12074">
        <v>0.47189609790543002</v>
      </c>
      <c r="C12074">
        <v>5.21652</v>
      </c>
      <c r="D12074">
        <v>3.12852</v>
      </c>
      <c r="E12074">
        <v>6.7019900000000003</v>
      </c>
      <c r="F12074">
        <v>3.8060299999999998</v>
      </c>
    </row>
    <row r="12075" spans="1:6" x14ac:dyDescent="0.3">
      <c r="A12075" t="s">
        <v>12080</v>
      </c>
      <c r="B12075">
        <v>0.44828444428939401</v>
      </c>
      <c r="C12075">
        <v>3.98441</v>
      </c>
      <c r="D12075">
        <v>4.2740400000000003</v>
      </c>
      <c r="E12075">
        <v>5.2008999999999999</v>
      </c>
      <c r="F12075">
        <v>5.3246799999999999</v>
      </c>
    </row>
    <row r="12076" spans="1:6" x14ac:dyDescent="0.3">
      <c r="A12076" t="s">
        <v>12081</v>
      </c>
      <c r="B12076">
        <v>0.469464764750471</v>
      </c>
      <c r="C12076">
        <v>3.1252800000000001</v>
      </c>
      <c r="D12076">
        <v>5.2347900000000003</v>
      </c>
      <c r="E12076">
        <v>4.1219400000000004</v>
      </c>
      <c r="F12076">
        <v>6.5948099999999998</v>
      </c>
    </row>
    <row r="12077" spans="1:6" x14ac:dyDescent="0.3">
      <c r="A12077" t="s">
        <v>12082</v>
      </c>
      <c r="B12077">
        <v>0.57321175770765698</v>
      </c>
      <c r="C12077">
        <v>2.2764700000000002</v>
      </c>
      <c r="D12077">
        <v>5.5422700000000003</v>
      </c>
      <c r="E12077">
        <v>3.1013799999999998</v>
      </c>
      <c r="F12077">
        <v>7.1105099999999997</v>
      </c>
    </row>
    <row r="12078" spans="1:6" x14ac:dyDescent="0.3">
      <c r="A12078" t="s">
        <v>12083</v>
      </c>
      <c r="B12078">
        <v>0.53769416819138705</v>
      </c>
      <c r="C12078">
        <v>1.6861200000000001</v>
      </c>
      <c r="D12078">
        <v>5.2919999999999998</v>
      </c>
      <c r="E12078">
        <v>2.4125100000000002</v>
      </c>
      <c r="F12078">
        <v>6.84518</v>
      </c>
    </row>
    <row r="12079" spans="1:6" x14ac:dyDescent="0.3">
      <c r="A12079" t="s">
        <v>12084</v>
      </c>
      <c r="B12079">
        <v>0.55700308559754197</v>
      </c>
      <c r="C12079">
        <v>1.20503</v>
      </c>
      <c r="D12079">
        <v>5.4258699999999997</v>
      </c>
      <c r="E12079">
        <v>1.7503200000000001</v>
      </c>
      <c r="F12079">
        <v>6.86625</v>
      </c>
    </row>
    <row r="12080" spans="1:6" x14ac:dyDescent="0.3">
      <c r="A12080" t="s">
        <v>12085</v>
      </c>
      <c r="B12080">
        <v>0.51208576048982901</v>
      </c>
      <c r="C12080">
        <v>0.88980700000000001</v>
      </c>
      <c r="D12080">
        <v>6.0238399999999999</v>
      </c>
      <c r="E12080">
        <v>1.28986</v>
      </c>
      <c r="F12080">
        <v>7.4847400000000004</v>
      </c>
    </row>
    <row r="12081" spans="1:6" x14ac:dyDescent="0.3">
      <c r="A12081" t="s">
        <v>12086</v>
      </c>
      <c r="B12081">
        <v>0.51303651656530602</v>
      </c>
      <c r="C12081">
        <v>1.22282</v>
      </c>
      <c r="D12081">
        <v>6.1092599999999999</v>
      </c>
      <c r="E12081">
        <v>1.56582</v>
      </c>
      <c r="F12081">
        <v>7.5730199999999996</v>
      </c>
    </row>
    <row r="12082" spans="1:6" x14ac:dyDescent="0.3">
      <c r="A12082" t="s">
        <v>12087</v>
      </c>
      <c r="B12082">
        <v>0.59419697161200402</v>
      </c>
      <c r="C12082">
        <v>0.920543</v>
      </c>
      <c r="D12082">
        <v>5.5377400000000003</v>
      </c>
      <c r="E12082">
        <v>1.1882200000000001</v>
      </c>
      <c r="F12082">
        <v>6.83223</v>
      </c>
    </row>
    <row r="12083" spans="1:6" x14ac:dyDescent="0.3">
      <c r="A12083" t="s">
        <v>12088</v>
      </c>
      <c r="B12083">
        <v>0.37600720831286399</v>
      </c>
      <c r="C12083">
        <v>0.84541200000000005</v>
      </c>
      <c r="D12083">
        <v>5.6374700000000004</v>
      </c>
      <c r="E12083">
        <v>1.1197699999999999</v>
      </c>
      <c r="F12083">
        <v>6.8243299999999998</v>
      </c>
    </row>
    <row r="12084" spans="1:6" x14ac:dyDescent="0.3">
      <c r="A12084" t="s">
        <v>12089</v>
      </c>
      <c r="B12084">
        <v>0.32642365582370603</v>
      </c>
      <c r="C12084">
        <v>0.57778399999999996</v>
      </c>
      <c r="D12084">
        <v>5.6026100000000003</v>
      </c>
      <c r="E12084">
        <v>0.86911400000000005</v>
      </c>
      <c r="F12084">
        <v>6.9499599999999999</v>
      </c>
    </row>
    <row r="12085" spans="1:6" x14ac:dyDescent="0.3">
      <c r="A12085" t="s">
        <v>12090</v>
      </c>
      <c r="B12085">
        <v>0.329233620301629</v>
      </c>
      <c r="C12085">
        <v>-0.115351</v>
      </c>
      <c r="D12085">
        <v>5.7598500000000001</v>
      </c>
      <c r="E12085">
        <v>0.14329500000000001</v>
      </c>
      <c r="F12085">
        <v>7.2070299999999996</v>
      </c>
    </row>
    <row r="12086" spans="1:6" x14ac:dyDescent="0.3">
      <c r="A12086" t="s">
        <v>12091</v>
      </c>
      <c r="B12086">
        <v>0.30005164978010501</v>
      </c>
      <c r="C12086">
        <v>0.62391200000000002</v>
      </c>
      <c r="D12086">
        <v>5.7971700000000004</v>
      </c>
      <c r="E12086">
        <v>1.1132299999999999</v>
      </c>
      <c r="F12086">
        <v>7.3992899999999997</v>
      </c>
    </row>
    <row r="12087" spans="1:6" x14ac:dyDescent="0.3">
      <c r="A12087" t="s">
        <v>12092</v>
      </c>
      <c r="B12087">
        <v>0.20250412173652299</v>
      </c>
      <c r="C12087">
        <v>1.1041300000000001</v>
      </c>
      <c r="D12087">
        <v>5.4333799999999997</v>
      </c>
      <c r="E12087">
        <v>1.7023900000000001</v>
      </c>
      <c r="F12087">
        <v>6.7445700000000004</v>
      </c>
    </row>
    <row r="12088" spans="1:6" x14ac:dyDescent="0.3">
      <c r="A12088" t="s">
        <v>12093</v>
      </c>
      <c r="B12088">
        <v>0.18631540617660799</v>
      </c>
      <c r="C12088">
        <v>1.6039699999999999</v>
      </c>
      <c r="D12088">
        <v>5.3948299999999998</v>
      </c>
      <c r="E12088">
        <v>2.28579</v>
      </c>
      <c r="F12088">
        <v>6.8030999999999997</v>
      </c>
    </row>
    <row r="12089" spans="1:6" x14ac:dyDescent="0.3">
      <c r="A12089" t="s">
        <v>12094</v>
      </c>
      <c r="B12089">
        <v>0</v>
      </c>
      <c r="C12089">
        <v>1.8757200000000001</v>
      </c>
      <c r="D12089">
        <v>5.1591699999999996</v>
      </c>
      <c r="E12089">
        <v>2.82952</v>
      </c>
      <c r="F12089">
        <v>6.4603599999999997</v>
      </c>
    </row>
    <row r="12090" spans="1:6" x14ac:dyDescent="0.3">
      <c r="A12090" t="s">
        <v>12095</v>
      </c>
      <c r="B12090">
        <v>8.6403936123159206E-2</v>
      </c>
      <c r="C12090">
        <v>1.61273</v>
      </c>
      <c r="D12090">
        <v>4.5297400000000003</v>
      </c>
      <c r="E12090">
        <v>2.5019499999999999</v>
      </c>
      <c r="F12090">
        <v>5.6637000000000004</v>
      </c>
    </row>
    <row r="12091" spans="1:6" x14ac:dyDescent="0.3">
      <c r="A12091" t="s">
        <v>12096</v>
      </c>
      <c r="B12091">
        <v>7.5971921679440405E-2</v>
      </c>
      <c r="C12091">
        <v>0.95656300000000005</v>
      </c>
      <c r="D12091">
        <v>4.2064500000000002</v>
      </c>
      <c r="E12091">
        <v>1.6861900000000001</v>
      </c>
      <c r="F12091">
        <v>5.4325000000000001</v>
      </c>
    </row>
    <row r="12092" spans="1:6" x14ac:dyDescent="0.3">
      <c r="A12092" t="s">
        <v>12097</v>
      </c>
      <c r="B12092">
        <v>4.8537453523415403E-2</v>
      </c>
      <c r="C12092">
        <v>0.20199500000000001</v>
      </c>
      <c r="D12092">
        <v>3.5211899999999998</v>
      </c>
      <c r="E12092">
        <v>0.80985799999999997</v>
      </c>
      <c r="F12092">
        <v>4.6324800000000002</v>
      </c>
    </row>
    <row r="12093" spans="1:6" x14ac:dyDescent="0.3">
      <c r="A12093" t="s">
        <v>12098</v>
      </c>
      <c r="B12093">
        <v>7.8779059145674304E-2</v>
      </c>
      <c r="C12093">
        <v>-0.41159200000000001</v>
      </c>
      <c r="D12093">
        <v>3.3333699999999999</v>
      </c>
      <c r="E12093">
        <v>-0.10305599999999999</v>
      </c>
      <c r="F12093">
        <v>4.8001100000000001</v>
      </c>
    </row>
    <row r="12094" spans="1:6" x14ac:dyDescent="0.3">
      <c r="A12094" t="s">
        <v>12099</v>
      </c>
      <c r="B12094">
        <v>8.4771271709137799E-2</v>
      </c>
      <c r="C12094">
        <v>0.41782000000000002</v>
      </c>
      <c r="D12094">
        <v>3.3796599999999999</v>
      </c>
      <c r="E12094">
        <v>1.0985</v>
      </c>
      <c r="F12094">
        <v>5.2119499999999999</v>
      </c>
    </row>
    <row r="12095" spans="1:6" x14ac:dyDescent="0.3">
      <c r="A12095" t="s">
        <v>12100</v>
      </c>
      <c r="B12095">
        <v>6.5570173937187101E-2</v>
      </c>
      <c r="C12095">
        <v>0.2717</v>
      </c>
      <c r="D12095">
        <v>2.5664400000000001</v>
      </c>
      <c r="E12095">
        <v>1.1564700000000001</v>
      </c>
      <c r="F12095">
        <v>4.1622500000000002</v>
      </c>
    </row>
    <row r="12096" spans="1:6" x14ac:dyDescent="0.3">
      <c r="A12096" t="s">
        <v>12101</v>
      </c>
      <c r="B12096">
        <v>1.58161774540105E-2</v>
      </c>
      <c r="C12096">
        <v>-0.112426</v>
      </c>
      <c r="D12096">
        <v>2.13517</v>
      </c>
      <c r="E12096">
        <v>0.80477399999999999</v>
      </c>
      <c r="F12096">
        <v>3.24729</v>
      </c>
    </row>
    <row r="12097" spans="1:6" x14ac:dyDescent="0.3">
      <c r="A12097" t="s">
        <v>12102</v>
      </c>
      <c r="B12097">
        <v>1.1568774355717499E-2</v>
      </c>
      <c r="C12097">
        <v>-1.07725</v>
      </c>
      <c r="D12097">
        <v>0.83498499999999998</v>
      </c>
      <c r="E12097">
        <v>-0.117519</v>
      </c>
      <c r="F12097">
        <v>1.68937</v>
      </c>
    </row>
    <row r="12098" spans="1:6" x14ac:dyDescent="0.3">
      <c r="A12098" t="s">
        <v>12103</v>
      </c>
      <c r="B12098">
        <v>6.1807163464184703E-2</v>
      </c>
      <c r="C12098">
        <v>-1.6638900000000001</v>
      </c>
      <c r="D12098">
        <v>0.39542100000000002</v>
      </c>
      <c r="E12098">
        <v>-1.1291899999999999</v>
      </c>
      <c r="F12098">
        <v>1.1451</v>
      </c>
    </row>
    <row r="12099" spans="1:6" x14ac:dyDescent="0.3">
      <c r="A12099" t="s">
        <v>12104</v>
      </c>
      <c r="B12099">
        <v>9.5480799755967599E-2</v>
      </c>
      <c r="C12099">
        <v>-2.5116000000000001</v>
      </c>
      <c r="D12099">
        <v>1.0781400000000001</v>
      </c>
      <c r="E12099">
        <v>-3.6440600000000001</v>
      </c>
      <c r="F12099">
        <v>2.9663599999999999</v>
      </c>
    </row>
    <row r="12100" spans="1:6" x14ac:dyDescent="0.3">
      <c r="A12100" t="s">
        <v>12105</v>
      </c>
      <c r="B12100">
        <v>0.206801047765476</v>
      </c>
      <c r="C12100">
        <v>-2.4070800000000001</v>
      </c>
      <c r="D12100">
        <v>0.74521599999999999</v>
      </c>
      <c r="E12100">
        <v>-3.6543800000000002</v>
      </c>
      <c r="F12100">
        <v>2.6212499999999999</v>
      </c>
    </row>
    <row r="12101" spans="1:6" x14ac:dyDescent="0.3">
      <c r="A12101" t="s">
        <v>12106</v>
      </c>
      <c r="B12101">
        <v>0.16553835697699101</v>
      </c>
      <c r="C12101">
        <v>-2.29236</v>
      </c>
      <c r="D12101">
        <v>0.45553500000000002</v>
      </c>
      <c r="E12101">
        <v>-3.6142799999999999</v>
      </c>
      <c r="F12101">
        <v>2.3594300000000001</v>
      </c>
    </row>
    <row r="12102" spans="1:6" x14ac:dyDescent="0.3">
      <c r="A12102" t="s">
        <v>12107</v>
      </c>
      <c r="B12102">
        <v>9.01792775832055E-2</v>
      </c>
      <c r="C12102">
        <v>-2.1592099999999999</v>
      </c>
      <c r="D12102">
        <v>-4.2729700000000002E-2</v>
      </c>
      <c r="E12102">
        <v>-3.5314100000000002</v>
      </c>
      <c r="F12102">
        <v>1.8602799999999999</v>
      </c>
    </row>
    <row r="12103" spans="1:6" x14ac:dyDescent="0.3">
      <c r="A12103" t="s">
        <v>12108</v>
      </c>
      <c r="B12103">
        <v>7.4594814889647698E-2</v>
      </c>
      <c r="C12103">
        <v>-2.0022099999999998</v>
      </c>
      <c r="D12103">
        <v>-0.974271</v>
      </c>
      <c r="E12103">
        <v>-3.4076300000000002</v>
      </c>
      <c r="F12103">
        <v>0.79805899999999996</v>
      </c>
    </row>
    <row r="12104" spans="1:6" x14ac:dyDescent="0.3">
      <c r="A12104" t="s">
        <v>12109</v>
      </c>
      <c r="B12104">
        <v>4.4181181556875199E-2</v>
      </c>
      <c r="C12104">
        <v>-2.0863</v>
      </c>
      <c r="D12104">
        <v>-1.2194799999999999</v>
      </c>
      <c r="E12104">
        <v>-3.5534400000000002</v>
      </c>
      <c r="F12104">
        <v>-2.23193E-2</v>
      </c>
    </row>
    <row r="12105" spans="1:6" x14ac:dyDescent="0.3">
      <c r="A12105" t="s">
        <v>12110</v>
      </c>
      <c r="B12105">
        <v>2.1223064203645E-2</v>
      </c>
      <c r="C12105">
        <v>-1.5967199999999999</v>
      </c>
      <c r="D12105">
        <v>-0.47647899999999999</v>
      </c>
      <c r="E12105">
        <v>-2.7255500000000001</v>
      </c>
      <c r="F12105">
        <v>0.38979799999999998</v>
      </c>
    </row>
    <row r="12106" spans="1:6" x14ac:dyDescent="0.3">
      <c r="A12106" t="s">
        <v>12111</v>
      </c>
      <c r="B12106">
        <v>5.2333132195194997E-3</v>
      </c>
      <c r="C12106">
        <v>-1.0910200000000001</v>
      </c>
      <c r="D12106">
        <v>0.26240999999999998</v>
      </c>
      <c r="E12106">
        <v>-2.0849000000000002</v>
      </c>
      <c r="F12106">
        <v>1.0128699999999999</v>
      </c>
    </row>
    <row r="12107" spans="1:6" x14ac:dyDescent="0.3">
      <c r="A12107" t="s">
        <v>12112</v>
      </c>
      <c r="B12107">
        <v>1.74002493140515E-2</v>
      </c>
      <c r="C12107">
        <v>-0.95378300000000005</v>
      </c>
      <c r="D12107">
        <v>1.1474200000000001</v>
      </c>
      <c r="E12107">
        <v>-2.0590000000000002</v>
      </c>
      <c r="F12107">
        <v>1.8431</v>
      </c>
    </row>
    <row r="12108" spans="1:6" x14ac:dyDescent="0.3">
      <c r="A12108" t="s">
        <v>12113</v>
      </c>
      <c r="B12108">
        <v>2.8881420336852998E-2</v>
      </c>
      <c r="C12108">
        <v>-1.58385</v>
      </c>
      <c r="D12108">
        <v>2.6547200000000002</v>
      </c>
      <c r="E12108">
        <v>-2.7855500000000002</v>
      </c>
      <c r="F12108">
        <v>3.3707400000000001</v>
      </c>
    </row>
    <row r="12109" spans="1:6" x14ac:dyDescent="0.3">
      <c r="A12109" t="s">
        <v>12114</v>
      </c>
      <c r="B12109">
        <v>5.9304714123572903E-2</v>
      </c>
      <c r="C12109">
        <v>-0.71798099999999998</v>
      </c>
      <c r="D12109">
        <v>4.0419799999999997</v>
      </c>
      <c r="E12109">
        <v>-2.0473699999999999</v>
      </c>
      <c r="F12109">
        <v>5.1053300000000004</v>
      </c>
    </row>
    <row r="12110" spans="1:6" x14ac:dyDescent="0.3">
      <c r="A12110" t="s">
        <v>12115</v>
      </c>
      <c r="B12110">
        <v>2.7134998419702901E-2</v>
      </c>
      <c r="C12110">
        <v>0.78981100000000004</v>
      </c>
      <c r="D12110">
        <v>4.1529800000000003</v>
      </c>
      <c r="E12110">
        <v>-0.46782000000000001</v>
      </c>
      <c r="F12110">
        <v>5.5179299999999998</v>
      </c>
    </row>
    <row r="12111" spans="1:6" x14ac:dyDescent="0.3">
      <c r="A12111" t="s">
        <v>12116</v>
      </c>
      <c r="B12111">
        <v>1.8326986630390899E-2</v>
      </c>
      <c r="C12111">
        <v>1.4684200000000001</v>
      </c>
      <c r="D12111">
        <v>3.9820899999999999</v>
      </c>
      <c r="E12111">
        <v>0.48073100000000002</v>
      </c>
      <c r="F12111">
        <v>5.6475099999999996</v>
      </c>
    </row>
    <row r="12112" spans="1:6" x14ac:dyDescent="0.3">
      <c r="A12112" t="s">
        <v>12117</v>
      </c>
      <c r="B12112">
        <v>1.1502418681066299E-2</v>
      </c>
      <c r="C12112">
        <v>2.4380199999999999</v>
      </c>
      <c r="D12112">
        <v>2.9851800000000002</v>
      </c>
      <c r="E12112">
        <v>1.9232100000000001</v>
      </c>
      <c r="F12112">
        <v>5.0678999999999998</v>
      </c>
    </row>
    <row r="12113" spans="1:6" x14ac:dyDescent="0.3">
      <c r="A12113" t="s">
        <v>12118</v>
      </c>
      <c r="B12113">
        <v>2.0177615580141198E-2</v>
      </c>
      <c r="C12113">
        <v>2.83921</v>
      </c>
      <c r="D12113">
        <v>1.07582</v>
      </c>
      <c r="E12113">
        <v>2.78668</v>
      </c>
      <c r="F12113">
        <v>3.09172</v>
      </c>
    </row>
    <row r="12114" spans="1:6" x14ac:dyDescent="0.3">
      <c r="A12114" t="s">
        <v>12119</v>
      </c>
      <c r="B12114">
        <v>1.8084523232963601E-2</v>
      </c>
      <c r="C12114">
        <v>1.6028899999999999</v>
      </c>
      <c r="D12114">
        <v>0.18742500000000001</v>
      </c>
      <c r="E12114">
        <v>1.7297100000000001</v>
      </c>
      <c r="F12114">
        <v>1.94764</v>
      </c>
    </row>
    <row r="12115" spans="1:6" x14ac:dyDescent="0.3">
      <c r="A12115" t="s">
        <v>12120</v>
      </c>
      <c r="B12115">
        <v>0</v>
      </c>
      <c r="C12115">
        <v>1.86056</v>
      </c>
      <c r="D12115">
        <v>0.22703300000000001</v>
      </c>
      <c r="E12115">
        <v>2.10772</v>
      </c>
      <c r="F12115">
        <v>1.78041</v>
      </c>
    </row>
    <row r="12116" spans="1:6" x14ac:dyDescent="0.3">
      <c r="A12116" t="s">
        <v>12121</v>
      </c>
      <c r="B12116">
        <v>1.97459201404484E-2</v>
      </c>
      <c r="C12116">
        <v>0.85852799999999996</v>
      </c>
      <c r="D12116">
        <v>8.5753899999999994E-2</v>
      </c>
      <c r="E12116">
        <v>1.3309500000000001</v>
      </c>
      <c r="F12116">
        <v>1.3259700000000001</v>
      </c>
    </row>
    <row r="12117" spans="1:6" x14ac:dyDescent="0.3">
      <c r="A12117" t="s">
        <v>12122</v>
      </c>
      <c r="B12117">
        <v>0.11110331094690699</v>
      </c>
      <c r="C12117">
        <v>0.26926</v>
      </c>
      <c r="D12117">
        <v>0.51038300000000003</v>
      </c>
      <c r="E12117">
        <v>0.59013899999999997</v>
      </c>
      <c r="F12117">
        <v>1.57376</v>
      </c>
    </row>
    <row r="12118" spans="1:6" x14ac:dyDescent="0.3">
      <c r="A12118" t="s">
        <v>12123</v>
      </c>
      <c r="B12118">
        <v>5.0024816341133503E-2</v>
      </c>
      <c r="C12118">
        <v>0.13656499999999999</v>
      </c>
      <c r="D12118">
        <v>2.5148199999999998</v>
      </c>
      <c r="E12118">
        <v>0.72232200000000002</v>
      </c>
      <c r="F12118">
        <v>3.6112799999999998</v>
      </c>
    </row>
    <row r="12119" spans="1:6" x14ac:dyDescent="0.3">
      <c r="A12119" t="s">
        <v>12124</v>
      </c>
      <c r="B12119">
        <v>9.3733175199259E-2</v>
      </c>
      <c r="C12119">
        <v>-1.5003</v>
      </c>
      <c r="D12119">
        <v>4.39872</v>
      </c>
      <c r="E12119">
        <v>-1.29694</v>
      </c>
      <c r="F12119">
        <v>6.5495000000000001</v>
      </c>
    </row>
    <row r="12120" spans="1:6" x14ac:dyDescent="0.3">
      <c r="A12120" t="s">
        <v>12125</v>
      </c>
      <c r="B12120">
        <v>0.27497075826446699</v>
      </c>
      <c r="C12120">
        <v>0.51122199999999995</v>
      </c>
      <c r="D12120">
        <v>5.0429700000000004</v>
      </c>
      <c r="E12120">
        <v>1.47166</v>
      </c>
      <c r="F12120">
        <v>7.33697</v>
      </c>
    </row>
    <row r="12121" spans="1:6" x14ac:dyDescent="0.3">
      <c r="A12121" t="s">
        <v>12126</v>
      </c>
      <c r="B12121">
        <v>0.44163235888241098</v>
      </c>
      <c r="C12121">
        <v>1.5168600000000001</v>
      </c>
      <c r="D12121">
        <v>4.5783699999999996</v>
      </c>
      <c r="E12121">
        <v>3.51986</v>
      </c>
      <c r="F12121">
        <v>6.4969099999999997</v>
      </c>
    </row>
    <row r="12122" spans="1:6" x14ac:dyDescent="0.3">
      <c r="A12122" t="s">
        <v>12127</v>
      </c>
      <c r="B12122">
        <v>0.50202732421040197</v>
      </c>
      <c r="C12122">
        <v>2.2636400000000001</v>
      </c>
      <c r="D12122">
        <v>4.2205199999999996</v>
      </c>
      <c r="E12122">
        <v>4.4922000000000004</v>
      </c>
      <c r="F12122">
        <v>5.7760600000000002</v>
      </c>
    </row>
    <row r="12123" spans="1:6" x14ac:dyDescent="0.3">
      <c r="A12123" t="s">
        <v>12128</v>
      </c>
      <c r="B12123">
        <v>0.59706493882490896</v>
      </c>
      <c r="C12123">
        <v>2.8892699999999998</v>
      </c>
      <c r="D12123">
        <v>4.95336</v>
      </c>
      <c r="E12123">
        <v>4.81074</v>
      </c>
      <c r="F12123">
        <v>6.8907699999999998</v>
      </c>
    </row>
    <row r="12124" spans="1:6" x14ac:dyDescent="0.3">
      <c r="A12124" t="s">
        <v>12129</v>
      </c>
      <c r="B12124">
        <v>0.44578394279538303</v>
      </c>
      <c r="C12124">
        <v>4.5217900000000002</v>
      </c>
      <c r="D12124">
        <v>3.9937200000000002</v>
      </c>
      <c r="E12124">
        <v>6.50244</v>
      </c>
      <c r="F12124">
        <v>5.5020699999999998</v>
      </c>
    </row>
    <row r="12125" spans="1:6" x14ac:dyDescent="0.3">
      <c r="A12125" t="s">
        <v>12130</v>
      </c>
      <c r="B12125">
        <v>0.50921720476938104</v>
      </c>
      <c r="C12125">
        <v>3.1949299999999998</v>
      </c>
      <c r="D12125">
        <v>4.4493200000000002</v>
      </c>
      <c r="E12125">
        <v>5.3448099999999998</v>
      </c>
      <c r="F12125">
        <v>6.2631399999999999</v>
      </c>
    </row>
    <row r="12126" spans="1:6" x14ac:dyDescent="0.3">
      <c r="A12126" t="s">
        <v>12131</v>
      </c>
      <c r="B12126">
        <v>0.49173068658598601</v>
      </c>
      <c r="C12126">
        <v>2.7696000000000001</v>
      </c>
      <c r="D12126">
        <v>5.7886199999999999</v>
      </c>
      <c r="E12126">
        <v>4.0500699999999998</v>
      </c>
      <c r="F12126">
        <v>7.63436</v>
      </c>
    </row>
    <row r="12127" spans="1:6" x14ac:dyDescent="0.3">
      <c r="A12127" t="s">
        <v>12132</v>
      </c>
      <c r="B12127">
        <v>0.53577745861774695</v>
      </c>
      <c r="C12127">
        <v>2.4210199999999999</v>
      </c>
      <c r="D12127">
        <v>6.8277999999999999</v>
      </c>
      <c r="E12127">
        <v>4.2531299999999996</v>
      </c>
      <c r="F12127">
        <v>9.7205999999999992</v>
      </c>
    </row>
    <row r="12128" spans="1:6" x14ac:dyDescent="0.3">
      <c r="A12128" t="s">
        <v>12133</v>
      </c>
      <c r="B12128">
        <v>0.75274980853679396</v>
      </c>
      <c r="C12128">
        <v>2.71163</v>
      </c>
      <c r="D12128">
        <v>7.5851800000000003</v>
      </c>
      <c r="E12128">
        <v>4.3618499999999996</v>
      </c>
      <c r="F12128">
        <v>10.265000000000001</v>
      </c>
    </row>
    <row r="12129" spans="1:6" x14ac:dyDescent="0.3">
      <c r="A12129" t="s">
        <v>12134</v>
      </c>
      <c r="B12129">
        <v>0.75645906505215799</v>
      </c>
      <c r="C12129">
        <v>3.5272800000000002</v>
      </c>
      <c r="D12129">
        <v>7.7774200000000002</v>
      </c>
      <c r="E12129">
        <v>5.1234099999999998</v>
      </c>
      <c r="F12129">
        <v>10.3956</v>
      </c>
    </row>
    <row r="12130" spans="1:6" x14ac:dyDescent="0.3">
      <c r="A12130" t="s">
        <v>12135</v>
      </c>
      <c r="B12130">
        <v>0.764839825549254</v>
      </c>
      <c r="C12130">
        <v>4.5849900000000003</v>
      </c>
      <c r="D12130">
        <v>7.3747699999999998</v>
      </c>
      <c r="E12130">
        <v>6.5732100000000004</v>
      </c>
      <c r="F12130">
        <v>9.7267299999999999</v>
      </c>
    </row>
    <row r="12131" spans="1:6" x14ac:dyDescent="0.3">
      <c r="A12131" t="s">
        <v>12136</v>
      </c>
      <c r="B12131">
        <v>0.79209787903460704</v>
      </c>
      <c r="C12131">
        <v>5.0105899999999997</v>
      </c>
      <c r="D12131">
        <v>6.6049300000000004</v>
      </c>
      <c r="E12131">
        <v>7.19407</v>
      </c>
      <c r="F12131">
        <v>8.5623199999999997</v>
      </c>
    </row>
    <row r="12132" spans="1:6" x14ac:dyDescent="0.3">
      <c r="A12132" t="s">
        <v>12137</v>
      </c>
      <c r="B12132">
        <v>0.78678002243015399</v>
      </c>
      <c r="C12132">
        <v>5.2535699999999999</v>
      </c>
      <c r="D12132">
        <v>5.9950599999999996</v>
      </c>
      <c r="E12132">
        <v>7.39602</v>
      </c>
      <c r="F12132">
        <v>7.6947400000000004</v>
      </c>
    </row>
    <row r="12133" spans="1:6" x14ac:dyDescent="0.3">
      <c r="A12133" t="s">
        <v>12138</v>
      </c>
      <c r="B12133">
        <v>0.71398839139354298</v>
      </c>
      <c r="C12133">
        <v>5.2346300000000001</v>
      </c>
      <c r="D12133">
        <v>5.2616500000000004</v>
      </c>
      <c r="E12133">
        <v>7.3698800000000002</v>
      </c>
      <c r="F12133">
        <v>6.7524100000000002</v>
      </c>
    </row>
    <row r="12134" spans="1:6" x14ac:dyDescent="0.3">
      <c r="A12134" t="s">
        <v>12139</v>
      </c>
      <c r="B12134">
        <v>0.65473350812237496</v>
      </c>
      <c r="C12134">
        <v>5.3890599999999997</v>
      </c>
      <c r="D12134">
        <v>4.59544</v>
      </c>
      <c r="E12134">
        <v>7.49017</v>
      </c>
      <c r="F12134">
        <v>5.7386799999999996</v>
      </c>
    </row>
    <row r="12135" spans="1:6" x14ac:dyDescent="0.3">
      <c r="A12135" t="s">
        <v>12140</v>
      </c>
      <c r="B12135">
        <v>0.73594230354569901</v>
      </c>
      <c r="C12135">
        <v>4.9321099999999998</v>
      </c>
      <c r="D12135">
        <v>4.1978999999999997</v>
      </c>
      <c r="E12135">
        <v>6.9027099999999999</v>
      </c>
      <c r="F12135">
        <v>5.1372799999999996</v>
      </c>
    </row>
    <row r="12136" spans="1:6" x14ac:dyDescent="0.3">
      <c r="A12136" t="s">
        <v>12141</v>
      </c>
      <c r="B12136">
        <v>0.62830162881240803</v>
      </c>
      <c r="C12136">
        <v>4.9719100000000003</v>
      </c>
      <c r="D12136">
        <v>3.8630800000000001</v>
      </c>
      <c r="E12136">
        <v>6.94374</v>
      </c>
      <c r="F12136">
        <v>4.7712199999999996</v>
      </c>
    </row>
    <row r="12137" spans="1:6" x14ac:dyDescent="0.3">
      <c r="A12137" t="s">
        <v>12142</v>
      </c>
      <c r="B12137">
        <v>0.398388210919639</v>
      </c>
      <c r="C12137">
        <v>5.27006</v>
      </c>
      <c r="D12137">
        <v>2.79576</v>
      </c>
      <c r="E12137">
        <v>7.3762499999999998</v>
      </c>
      <c r="F12137">
        <v>3.3793899999999999</v>
      </c>
    </row>
    <row r="12138" spans="1:6" x14ac:dyDescent="0.3">
      <c r="A12138" t="s">
        <v>12143</v>
      </c>
      <c r="B12138">
        <v>0.43484853460376199</v>
      </c>
      <c r="C12138">
        <v>4.6906499999999998</v>
      </c>
      <c r="D12138">
        <v>2.4883899999999999</v>
      </c>
      <c r="E12138">
        <v>6.6026300000000004</v>
      </c>
      <c r="F12138">
        <v>2.9228399999999999</v>
      </c>
    </row>
    <row r="12139" spans="1:6" x14ac:dyDescent="0.3">
      <c r="A12139" t="s">
        <v>12144</v>
      </c>
      <c r="B12139">
        <v>0.41241128228259699</v>
      </c>
      <c r="C12139">
        <v>4.1091300000000004</v>
      </c>
      <c r="D12139">
        <v>2.9361600000000001</v>
      </c>
      <c r="E12139">
        <v>5.9133199999999997</v>
      </c>
      <c r="F12139">
        <v>3.52264</v>
      </c>
    </row>
    <row r="12140" spans="1:6" x14ac:dyDescent="0.3">
      <c r="A12140" t="s">
        <v>12145</v>
      </c>
      <c r="B12140">
        <v>0.39680681432834702</v>
      </c>
      <c r="C12140">
        <v>4.1418699999999999</v>
      </c>
      <c r="D12140">
        <v>2.8031100000000002</v>
      </c>
      <c r="E12140">
        <v>6.03674</v>
      </c>
      <c r="F12140">
        <v>3.41866</v>
      </c>
    </row>
    <row r="12141" spans="1:6" x14ac:dyDescent="0.3">
      <c r="A12141" t="s">
        <v>12146</v>
      </c>
      <c r="B12141">
        <v>0.31724398771277601</v>
      </c>
      <c r="C12141">
        <v>3.7981799999999999</v>
      </c>
      <c r="D12141">
        <v>2.3419599999999998</v>
      </c>
      <c r="E12141">
        <v>5.8781699999999999</v>
      </c>
      <c r="F12141">
        <v>2.8342900000000002</v>
      </c>
    </row>
    <row r="12142" spans="1:6" x14ac:dyDescent="0.3">
      <c r="A12142" t="s">
        <v>12147</v>
      </c>
      <c r="B12142">
        <v>0.234781633392175</v>
      </c>
      <c r="C12142">
        <v>3.2652800000000002</v>
      </c>
      <c r="D12142">
        <v>2.0182600000000002</v>
      </c>
      <c r="E12142">
        <v>5.3766400000000001</v>
      </c>
      <c r="F12142">
        <v>2.3692099999999998</v>
      </c>
    </row>
    <row r="12143" spans="1:6" x14ac:dyDescent="0.3">
      <c r="A12143" t="s">
        <v>12148</v>
      </c>
      <c r="B12143">
        <v>0.25504948734761101</v>
      </c>
      <c r="C12143">
        <v>2.4007200000000002</v>
      </c>
      <c r="D12143">
        <v>1.99461</v>
      </c>
      <c r="E12143">
        <v>4.2601500000000003</v>
      </c>
      <c r="F12143">
        <v>2.2375699999999998</v>
      </c>
    </row>
    <row r="12144" spans="1:6" x14ac:dyDescent="0.3">
      <c r="A12144" t="s">
        <v>12149</v>
      </c>
      <c r="B12144">
        <v>0.378764932788556</v>
      </c>
      <c r="C12144">
        <v>1.5243</v>
      </c>
      <c r="D12144">
        <v>2.3782299999999998</v>
      </c>
      <c r="E12144">
        <v>3.1174300000000001</v>
      </c>
      <c r="F12144">
        <v>2.75726</v>
      </c>
    </row>
    <row r="12145" spans="1:6" x14ac:dyDescent="0.3">
      <c r="A12145" t="s">
        <v>12150</v>
      </c>
      <c r="B12145">
        <v>0.394347427284861</v>
      </c>
      <c r="C12145">
        <v>1.1952700000000001</v>
      </c>
      <c r="D12145">
        <v>3.0575600000000001</v>
      </c>
      <c r="E12145">
        <v>2.6030000000000002</v>
      </c>
      <c r="F12145">
        <v>3.88706</v>
      </c>
    </row>
    <row r="12146" spans="1:6" x14ac:dyDescent="0.3">
      <c r="A12146" t="s">
        <v>12151</v>
      </c>
      <c r="B12146">
        <v>6.2852348338653094E-2</v>
      </c>
      <c r="C12146">
        <v>1.44276</v>
      </c>
      <c r="D12146">
        <v>3.5291600000000001</v>
      </c>
      <c r="E12146">
        <v>2.8103600000000002</v>
      </c>
      <c r="F12146">
        <v>4.7589699999999997</v>
      </c>
    </row>
    <row r="12147" spans="1:6" x14ac:dyDescent="0.3">
      <c r="A12147" t="s">
        <v>12152</v>
      </c>
      <c r="B12147">
        <v>0.119451480799055</v>
      </c>
      <c r="C12147">
        <v>0.19461400000000001</v>
      </c>
      <c r="D12147">
        <v>3.3963399999999999</v>
      </c>
      <c r="E12147">
        <v>1.3323199999999999</v>
      </c>
      <c r="F12147">
        <v>4.7676100000000003</v>
      </c>
    </row>
    <row r="12148" spans="1:6" x14ac:dyDescent="0.3">
      <c r="A12148" t="s">
        <v>12153</v>
      </c>
      <c r="B12148">
        <v>0.25181855061436897</v>
      </c>
      <c r="C12148">
        <v>-0.44644800000000001</v>
      </c>
      <c r="D12148">
        <v>3.9283899999999998</v>
      </c>
      <c r="E12148">
        <v>0.40835500000000002</v>
      </c>
      <c r="F12148">
        <v>5.8263400000000001</v>
      </c>
    </row>
    <row r="12149" spans="1:6" x14ac:dyDescent="0.3">
      <c r="A12149" t="s">
        <v>12154</v>
      </c>
      <c r="B12149">
        <v>0.357694292537651</v>
      </c>
      <c r="C12149">
        <v>-6.2936800000000001E-2</v>
      </c>
      <c r="D12149">
        <v>5.0719599999999998</v>
      </c>
      <c r="E12149">
        <v>0.48408299999999999</v>
      </c>
      <c r="F12149">
        <v>7.5024800000000003</v>
      </c>
    </row>
    <row r="12150" spans="1:6" x14ac:dyDescent="0.3">
      <c r="A12150" t="s">
        <v>12155</v>
      </c>
      <c r="B12150">
        <v>0.23054699451380201</v>
      </c>
      <c r="C12150">
        <v>-2.7215099999999999E-2</v>
      </c>
      <c r="D12150">
        <v>5.6088800000000001</v>
      </c>
      <c r="E12150">
        <v>0.74113600000000002</v>
      </c>
      <c r="F12150">
        <v>8.2029899999999998</v>
      </c>
    </row>
    <row r="12151" spans="1:6" x14ac:dyDescent="0.3">
      <c r="A12151" t="s">
        <v>12156</v>
      </c>
      <c r="B12151">
        <v>0.30599141108243799</v>
      </c>
      <c r="C12151">
        <v>-6.0022399999999997E-2</v>
      </c>
      <c r="D12151">
        <v>5.8642300000000001</v>
      </c>
      <c r="E12151">
        <v>0.71421599999999996</v>
      </c>
      <c r="F12151">
        <v>8.3138400000000008</v>
      </c>
    </row>
    <row r="12152" spans="1:6" x14ac:dyDescent="0.3">
      <c r="A12152" t="s">
        <v>12157</v>
      </c>
      <c r="B12152">
        <v>0.36816229971773901</v>
      </c>
      <c r="C12152">
        <v>-0.409576</v>
      </c>
      <c r="D12152">
        <v>6.0763699999999998</v>
      </c>
      <c r="E12152">
        <v>-1.5573099999999999E-2</v>
      </c>
      <c r="F12152">
        <v>8.5545100000000005</v>
      </c>
    </row>
    <row r="12153" spans="1:6" x14ac:dyDescent="0.3">
      <c r="A12153" t="s">
        <v>12158</v>
      </c>
      <c r="B12153">
        <v>0.50847801863297803</v>
      </c>
      <c r="C12153">
        <v>0.79295899999999997</v>
      </c>
      <c r="D12153">
        <v>6.7452699999999997</v>
      </c>
      <c r="E12153">
        <v>1.62097</v>
      </c>
      <c r="F12153">
        <v>9.2084700000000002</v>
      </c>
    </row>
    <row r="12154" spans="1:6" x14ac:dyDescent="0.3">
      <c r="A12154" t="s">
        <v>12159</v>
      </c>
      <c r="B12154">
        <v>0.58970199936460499</v>
      </c>
      <c r="C12154">
        <v>1.55864</v>
      </c>
      <c r="D12154">
        <v>6.8928799999999999</v>
      </c>
      <c r="E12154">
        <v>2.6078100000000002</v>
      </c>
      <c r="F12154">
        <v>9.4444099999999995</v>
      </c>
    </row>
    <row r="12155" spans="1:6" x14ac:dyDescent="0.3">
      <c r="A12155" t="s">
        <v>12160</v>
      </c>
      <c r="B12155">
        <v>0.44090461356155902</v>
      </c>
      <c r="C12155">
        <v>0.54021399999999997</v>
      </c>
      <c r="D12155">
        <v>6.4176500000000001</v>
      </c>
      <c r="E12155">
        <v>1.46818</v>
      </c>
      <c r="F12155">
        <v>8.8240599999999993</v>
      </c>
    </row>
    <row r="12156" spans="1:6" x14ac:dyDescent="0.3">
      <c r="A12156" t="s">
        <v>12161</v>
      </c>
      <c r="B12156">
        <v>0.62769876521474199</v>
      </c>
      <c r="C12156">
        <v>-6.2207E-3</v>
      </c>
      <c r="D12156">
        <v>7.5386499999999996</v>
      </c>
      <c r="E12156">
        <v>0.62973599999999996</v>
      </c>
      <c r="F12156">
        <v>10.1478</v>
      </c>
    </row>
    <row r="12157" spans="1:6" x14ac:dyDescent="0.3">
      <c r="A12157" t="s">
        <v>12162</v>
      </c>
      <c r="B12157">
        <v>0.49652801969624499</v>
      </c>
      <c r="C12157">
        <v>0.80669400000000002</v>
      </c>
      <c r="D12157">
        <v>7.6232899999999999</v>
      </c>
      <c r="E12157">
        <v>1.6024499999999999</v>
      </c>
      <c r="F12157">
        <v>10.3065</v>
      </c>
    </row>
    <row r="12158" spans="1:6" x14ac:dyDescent="0.3">
      <c r="A12158" t="s">
        <v>12163</v>
      </c>
      <c r="B12158">
        <v>0.63769204435754501</v>
      </c>
      <c r="C12158">
        <v>0.712256</v>
      </c>
      <c r="D12158">
        <v>6.9680999999999997</v>
      </c>
      <c r="E12158">
        <v>1.6188</v>
      </c>
      <c r="F12158">
        <v>9.6245200000000004</v>
      </c>
    </row>
    <row r="12159" spans="1:6" x14ac:dyDescent="0.3">
      <c r="A12159" t="s">
        <v>12164</v>
      </c>
      <c r="B12159">
        <v>0.62881646024906201</v>
      </c>
      <c r="C12159">
        <v>0.50033099999999997</v>
      </c>
      <c r="D12159">
        <v>6.95906</v>
      </c>
      <c r="E12159">
        <v>1.41079</v>
      </c>
      <c r="F12159">
        <v>9.5031400000000001</v>
      </c>
    </row>
    <row r="12160" spans="1:6" x14ac:dyDescent="0.3">
      <c r="A12160" t="s">
        <v>12165</v>
      </c>
      <c r="B12160">
        <v>0.62613300611586098</v>
      </c>
      <c r="C12160">
        <v>0.49440699999999999</v>
      </c>
      <c r="D12160">
        <v>7.3133800000000004</v>
      </c>
      <c r="E12160">
        <v>1.50576</v>
      </c>
      <c r="F12160">
        <v>10.1426</v>
      </c>
    </row>
    <row r="12161" spans="1:6" x14ac:dyDescent="0.3">
      <c r="A12161" t="s">
        <v>12166</v>
      </c>
      <c r="B12161">
        <v>0.492642452730022</v>
      </c>
      <c r="C12161">
        <v>1.18553</v>
      </c>
      <c r="D12161">
        <v>6.8608000000000002</v>
      </c>
      <c r="E12161">
        <v>2.5706699999999998</v>
      </c>
      <c r="F12161">
        <v>9.6263900000000007</v>
      </c>
    </row>
    <row r="12162" spans="1:6" x14ac:dyDescent="0.3">
      <c r="A12162" t="s">
        <v>12167</v>
      </c>
      <c r="B12162">
        <v>0.415986658873639</v>
      </c>
      <c r="C12162">
        <v>1.1625799999999999</v>
      </c>
      <c r="D12162">
        <v>5.9906699999999997</v>
      </c>
      <c r="E12162">
        <v>2.6190899999999999</v>
      </c>
      <c r="F12162">
        <v>8.5464900000000004</v>
      </c>
    </row>
    <row r="12163" spans="1:6" x14ac:dyDescent="0.3">
      <c r="A12163" t="s">
        <v>12168</v>
      </c>
      <c r="B12163">
        <v>0.118251668247258</v>
      </c>
      <c r="C12163">
        <v>1.1822999999999999</v>
      </c>
      <c r="D12163">
        <v>5.5824199999999999</v>
      </c>
      <c r="E12163">
        <v>2.68831</v>
      </c>
      <c r="F12163">
        <v>8.1006099999999996</v>
      </c>
    </row>
    <row r="12164" spans="1:6" x14ac:dyDescent="0.3">
      <c r="A12164" t="s">
        <v>12169</v>
      </c>
      <c r="B12164">
        <v>9.2965497990570495E-2</v>
      </c>
      <c r="C12164">
        <v>0.22000700000000001</v>
      </c>
      <c r="D12164">
        <v>5.5662700000000003</v>
      </c>
      <c r="E12164">
        <v>1.5439799999999999</v>
      </c>
      <c r="F12164">
        <v>8.4732199999999995</v>
      </c>
    </row>
    <row r="12165" spans="1:6" x14ac:dyDescent="0.3">
      <c r="A12165" t="s">
        <v>12170</v>
      </c>
      <c r="B12165">
        <v>0.17671288571570501</v>
      </c>
      <c r="C12165">
        <v>1.12024E-2</v>
      </c>
      <c r="D12165">
        <v>5.9039700000000002</v>
      </c>
      <c r="E12165">
        <v>1.19208</v>
      </c>
      <c r="F12165">
        <v>9.0368200000000005</v>
      </c>
    </row>
    <row r="12166" spans="1:6" x14ac:dyDescent="0.3">
      <c r="A12166" t="s">
        <v>12171</v>
      </c>
      <c r="B12166">
        <v>0.26186223395644198</v>
      </c>
      <c r="C12166">
        <v>-6.26974E-2</v>
      </c>
      <c r="D12166">
        <v>5.6462300000000001</v>
      </c>
      <c r="E12166">
        <v>1.05569</v>
      </c>
      <c r="F12166">
        <v>8.7852800000000002</v>
      </c>
    </row>
    <row r="12167" spans="1:6" x14ac:dyDescent="0.3">
      <c r="A12167" t="s">
        <v>12172</v>
      </c>
      <c r="B12167">
        <v>0.26501144082773798</v>
      </c>
      <c r="C12167">
        <v>-0.13238</v>
      </c>
      <c r="D12167">
        <v>6.4162499999999998</v>
      </c>
      <c r="E12167">
        <v>1.3789100000000001</v>
      </c>
      <c r="F12167">
        <v>9.8415300000000006</v>
      </c>
    </row>
    <row r="12168" spans="1:6" x14ac:dyDescent="0.3">
      <c r="A12168" t="s">
        <v>12173</v>
      </c>
      <c r="B12168">
        <v>0.27352525064370098</v>
      </c>
      <c r="C12168">
        <v>0.70268299999999995</v>
      </c>
      <c r="D12168">
        <v>7.2789400000000004</v>
      </c>
      <c r="E12168">
        <v>2.1855500000000001</v>
      </c>
      <c r="F12168">
        <v>10.614699999999999</v>
      </c>
    </row>
    <row r="12169" spans="1:6" x14ac:dyDescent="0.3">
      <c r="A12169" t="s">
        <v>12174</v>
      </c>
      <c r="B12169">
        <v>0.21919837833480499</v>
      </c>
      <c r="C12169">
        <v>0.54887300000000006</v>
      </c>
      <c r="D12169">
        <v>5.1237399999999997</v>
      </c>
      <c r="E12169">
        <v>2.1483500000000002</v>
      </c>
      <c r="F12169">
        <v>7.4718600000000004</v>
      </c>
    </row>
    <row r="12170" spans="1:6" x14ac:dyDescent="0.3">
      <c r="A12170" t="s">
        <v>12175</v>
      </c>
      <c r="B12170">
        <v>0.16406642673485999</v>
      </c>
      <c r="C12170">
        <v>-0.238095</v>
      </c>
      <c r="D12170">
        <v>3.8169200000000001</v>
      </c>
      <c r="E12170">
        <v>1.4116200000000001</v>
      </c>
      <c r="F12170">
        <v>5.3010400000000004</v>
      </c>
    </row>
    <row r="12171" spans="1:6" x14ac:dyDescent="0.3">
      <c r="A12171" t="s">
        <v>12176</v>
      </c>
      <c r="B12171">
        <v>0.30279652894043901</v>
      </c>
      <c r="C12171">
        <v>-0.789883</v>
      </c>
      <c r="D12171">
        <v>4.3534800000000002</v>
      </c>
      <c r="E12171">
        <v>0.36374499999999999</v>
      </c>
      <c r="F12171">
        <v>6.56358</v>
      </c>
    </row>
    <row r="12172" spans="1:6" x14ac:dyDescent="0.3">
      <c r="A12172" t="s">
        <v>12177</v>
      </c>
      <c r="B12172">
        <v>0.28125186625276999</v>
      </c>
      <c r="C12172">
        <v>-2.0480399999999999</v>
      </c>
      <c r="D12172">
        <v>2.9536899999999999</v>
      </c>
      <c r="E12172">
        <v>-1.2284900000000001</v>
      </c>
      <c r="F12172">
        <v>4.6295900000000003</v>
      </c>
    </row>
    <row r="12173" spans="1:6" x14ac:dyDescent="0.3">
      <c r="A12173" t="s">
        <v>12178</v>
      </c>
      <c r="B12173">
        <v>0.32164229813831702</v>
      </c>
      <c r="C12173">
        <v>-3.6459100000000002</v>
      </c>
      <c r="D12173">
        <v>1.5388599999999999</v>
      </c>
      <c r="E12173">
        <v>-4.9584099999999998</v>
      </c>
      <c r="F12173">
        <v>3.1529500000000001</v>
      </c>
    </row>
    <row r="12174" spans="1:6" x14ac:dyDescent="0.3">
      <c r="A12174" t="s">
        <v>12179</v>
      </c>
      <c r="B12174">
        <v>0.40489187428278001</v>
      </c>
      <c r="C12174">
        <v>-3.89893</v>
      </c>
      <c r="D12174">
        <v>1.67588</v>
      </c>
      <c r="E12174">
        <v>-6.1334099999999996</v>
      </c>
      <c r="F12174">
        <v>4.17075</v>
      </c>
    </row>
    <row r="12175" spans="1:6" x14ac:dyDescent="0.3">
      <c r="A12175" t="s">
        <v>12180</v>
      </c>
      <c r="B12175">
        <v>0.50016871092925397</v>
      </c>
      <c r="C12175">
        <v>-2.6576</v>
      </c>
      <c r="D12175">
        <v>5.7854000000000001</v>
      </c>
      <c r="E12175">
        <v>-2.6751800000000001</v>
      </c>
      <c r="F12175">
        <v>9.7148900000000005</v>
      </c>
    </row>
    <row r="12176" spans="1:6" x14ac:dyDescent="0.3">
      <c r="A12176" t="s">
        <v>12181</v>
      </c>
      <c r="B12176">
        <v>0.58282222603278899</v>
      </c>
      <c r="C12176">
        <v>-1.86669</v>
      </c>
      <c r="D12176">
        <v>5.7719899999999997</v>
      </c>
      <c r="E12176">
        <v>-1.31341</v>
      </c>
      <c r="F12176">
        <v>9.2652599999999996</v>
      </c>
    </row>
    <row r="12177" spans="1:6" x14ac:dyDescent="0.3">
      <c r="A12177" t="s">
        <v>12182</v>
      </c>
      <c r="B12177">
        <v>0.47232542154120599</v>
      </c>
      <c r="C12177">
        <v>-1.3857900000000001</v>
      </c>
      <c r="D12177">
        <v>6.0507400000000002</v>
      </c>
      <c r="E12177">
        <v>-0.73048800000000003</v>
      </c>
      <c r="F12177">
        <v>9.4010099999999994</v>
      </c>
    </row>
    <row r="12178" spans="1:6" x14ac:dyDescent="0.3">
      <c r="A12178" t="s">
        <v>12183</v>
      </c>
      <c r="B12178">
        <v>0.56662324210272297</v>
      </c>
      <c r="C12178">
        <v>-1.9336899999999999</v>
      </c>
      <c r="D12178">
        <v>6.4836499999999999</v>
      </c>
      <c r="E12178">
        <v>-2.0812499999999998</v>
      </c>
      <c r="F12178">
        <v>9.9172700000000003</v>
      </c>
    </row>
    <row r="12179" spans="1:6" x14ac:dyDescent="0.3">
      <c r="A12179" t="s">
        <v>12184</v>
      </c>
      <c r="B12179">
        <v>0.435945467190062</v>
      </c>
      <c r="C12179">
        <v>-1.0464599999999999</v>
      </c>
      <c r="D12179">
        <v>5.71272</v>
      </c>
      <c r="E12179">
        <v>-0.91953799999999997</v>
      </c>
      <c r="F12179">
        <v>8.73353</v>
      </c>
    </row>
    <row r="12180" spans="1:6" x14ac:dyDescent="0.3">
      <c r="A12180" t="s">
        <v>12185</v>
      </c>
      <c r="B12180">
        <v>0.40002186099514497</v>
      </c>
      <c r="C12180">
        <v>-2.0747300000000002</v>
      </c>
      <c r="D12180">
        <v>4.8112000000000004</v>
      </c>
      <c r="E12180">
        <v>-2.7821799999999999</v>
      </c>
      <c r="F12180">
        <v>7.5370999999999997</v>
      </c>
    </row>
    <row r="12181" spans="1:6" x14ac:dyDescent="0.3">
      <c r="A12181" t="s">
        <v>12186</v>
      </c>
      <c r="B12181">
        <v>0.37499180175590302</v>
      </c>
      <c r="C12181">
        <v>-3.1956099999999998</v>
      </c>
      <c r="D12181">
        <v>3.1044100000000001</v>
      </c>
      <c r="E12181">
        <v>-4.5911799999999996</v>
      </c>
      <c r="F12181">
        <v>4.9635699999999998</v>
      </c>
    </row>
    <row r="12182" spans="1:6" x14ac:dyDescent="0.3">
      <c r="A12182" t="s">
        <v>12187</v>
      </c>
      <c r="B12182">
        <v>0.38270556872152001</v>
      </c>
      <c r="C12182">
        <v>-2.8346800000000001</v>
      </c>
      <c r="D12182">
        <v>3.2052399999999999</v>
      </c>
      <c r="E12182">
        <v>-4.89879</v>
      </c>
      <c r="F12182">
        <v>4.6769999999999996</v>
      </c>
    </row>
    <row r="12183" spans="1:6" x14ac:dyDescent="0.3">
      <c r="A12183" t="s">
        <v>12188</v>
      </c>
      <c r="B12183">
        <v>0.215086934206837</v>
      </c>
      <c r="C12183">
        <v>0.76707999999999998</v>
      </c>
      <c r="D12183">
        <v>5.5452599999999999</v>
      </c>
      <c r="E12183">
        <v>-0.431425</v>
      </c>
      <c r="F12183">
        <v>8.1734799999999996</v>
      </c>
    </row>
    <row r="12184" spans="1:6" x14ac:dyDescent="0.3">
      <c r="A12184" t="s">
        <v>12189</v>
      </c>
      <c r="B12184">
        <v>0.27758069639885702</v>
      </c>
      <c r="C12184">
        <v>2.5760399999999999</v>
      </c>
      <c r="D12184">
        <v>5.6825799999999997</v>
      </c>
      <c r="E12184">
        <v>3.3821300000000001</v>
      </c>
      <c r="F12184">
        <v>9.3977299999999993</v>
      </c>
    </row>
    <row r="12185" spans="1:6" x14ac:dyDescent="0.3">
      <c r="A12185" t="s">
        <v>12190</v>
      </c>
      <c r="B12185">
        <v>7.8782632824012599E-2</v>
      </c>
      <c r="C12185">
        <v>4.3826599999999996</v>
      </c>
      <c r="D12185">
        <v>4.6002799999999997</v>
      </c>
      <c r="E12185">
        <v>6.5900499999999997</v>
      </c>
      <c r="F12185">
        <v>6.9293300000000002</v>
      </c>
    </row>
    <row r="12186" spans="1:6" x14ac:dyDescent="0.3">
      <c r="A12186" t="s">
        <v>12191</v>
      </c>
      <c r="B12186">
        <v>0.10886421960250101</v>
      </c>
      <c r="C12186">
        <v>3.7599200000000002</v>
      </c>
      <c r="D12186">
        <v>2.1031499999999999</v>
      </c>
      <c r="E12186">
        <v>6.2061099999999998</v>
      </c>
      <c r="F12186">
        <v>2.7151800000000001</v>
      </c>
    </row>
    <row r="12187" spans="1:6" x14ac:dyDescent="0.3">
      <c r="A12187" t="s">
        <v>12192</v>
      </c>
      <c r="B12187">
        <v>0.352292186136903</v>
      </c>
      <c r="C12187">
        <v>3.2950400000000002</v>
      </c>
      <c r="D12187">
        <v>1.56728</v>
      </c>
      <c r="E12187">
        <v>5.2937200000000004</v>
      </c>
      <c r="F12187">
        <v>2.0954000000000002</v>
      </c>
    </row>
    <row r="12188" spans="1:6" x14ac:dyDescent="0.3">
      <c r="A12188" t="s">
        <v>12193</v>
      </c>
      <c r="B12188">
        <v>0.14680007859404401</v>
      </c>
      <c r="C12188">
        <v>3.2076899999999999</v>
      </c>
      <c r="D12188">
        <v>1.1243700000000001</v>
      </c>
      <c r="E12188">
        <v>5.1389199999999997</v>
      </c>
      <c r="F12188">
        <v>1.1054299999999999</v>
      </c>
    </row>
    <row r="12189" spans="1:6" x14ac:dyDescent="0.3">
      <c r="A12189" t="s">
        <v>12194</v>
      </c>
      <c r="B12189">
        <v>8.0495742286928296E-2</v>
      </c>
      <c r="C12189">
        <v>1.6077699999999999</v>
      </c>
      <c r="D12189">
        <v>1.05009</v>
      </c>
      <c r="E12189">
        <v>2.8174600000000001</v>
      </c>
      <c r="F12189">
        <v>0.46895399999999998</v>
      </c>
    </row>
    <row r="12190" spans="1:6" x14ac:dyDescent="0.3">
      <c r="A12190" t="s">
        <v>12195</v>
      </c>
      <c r="B12190">
        <v>8.1394959685354401E-2</v>
      </c>
      <c r="C12190">
        <v>1.43014</v>
      </c>
      <c r="D12190">
        <v>1.48227</v>
      </c>
      <c r="E12190">
        <v>2.3471799999999998</v>
      </c>
      <c r="F12190">
        <v>1.0259799999999999</v>
      </c>
    </row>
    <row r="12191" spans="1:6" x14ac:dyDescent="0.3">
      <c r="A12191" t="s">
        <v>12196</v>
      </c>
      <c r="B12191">
        <v>3.73958186569079E-2</v>
      </c>
      <c r="C12191">
        <v>2.6148600000000002</v>
      </c>
      <c r="D12191">
        <v>1.69509</v>
      </c>
      <c r="E12191">
        <v>3.8890899999999999</v>
      </c>
      <c r="F12191">
        <v>1.5362899999999999</v>
      </c>
    </row>
    <row r="12192" spans="1:6" x14ac:dyDescent="0.3">
      <c r="A12192" t="s">
        <v>12197</v>
      </c>
      <c r="B12192">
        <v>9.1541577268411306E-2</v>
      </c>
      <c r="C12192">
        <v>2.9897800000000001</v>
      </c>
      <c r="D12192">
        <v>1.50742</v>
      </c>
      <c r="E12192">
        <v>4.7265199999999998</v>
      </c>
      <c r="F12192">
        <v>1.589</v>
      </c>
    </row>
    <row r="12193" spans="1:6" x14ac:dyDescent="0.3">
      <c r="A12193" t="s">
        <v>12198</v>
      </c>
      <c r="B12193">
        <v>7.5189072860355602E-2</v>
      </c>
      <c r="C12193">
        <v>3.2754099999999999</v>
      </c>
      <c r="D12193">
        <v>0.23610300000000001</v>
      </c>
      <c r="E12193">
        <v>5.1822299999999997</v>
      </c>
      <c r="F12193">
        <v>-8.3433199999999999E-2</v>
      </c>
    </row>
    <row r="12194" spans="1:6" x14ac:dyDescent="0.3">
      <c r="A12194" t="s">
        <v>12199</v>
      </c>
      <c r="B12194">
        <v>4.3082422512749102E-2</v>
      </c>
      <c r="C12194">
        <v>2.46238</v>
      </c>
      <c r="D12194">
        <v>-1.9477100000000001</v>
      </c>
      <c r="E12194">
        <v>3.8287800000000001</v>
      </c>
      <c r="F12194">
        <v>-3.1449699999999998</v>
      </c>
    </row>
    <row r="12195" spans="1:6" x14ac:dyDescent="0.3">
      <c r="A12195" t="s">
        <v>12200</v>
      </c>
      <c r="B12195">
        <v>2.00348976408521E-2</v>
      </c>
      <c r="C12195">
        <v>1.98428</v>
      </c>
      <c r="D12195">
        <v>-2.1884899999999998</v>
      </c>
      <c r="E12195">
        <v>2.1530200000000002</v>
      </c>
      <c r="F12195">
        <v>-2.94658</v>
      </c>
    </row>
    <row r="12196" spans="1:6" x14ac:dyDescent="0.3">
      <c r="A12196" t="s">
        <v>12201</v>
      </c>
      <c r="B12196">
        <v>1.13467994383203E-2</v>
      </c>
      <c r="C12196">
        <v>2.6478600000000001</v>
      </c>
      <c r="D12196">
        <v>-2.6750099999999999</v>
      </c>
      <c r="E12196">
        <v>3.17456</v>
      </c>
      <c r="F12196">
        <v>-3.9230399999999999</v>
      </c>
    </row>
    <row r="12197" spans="1:6" x14ac:dyDescent="0.3">
      <c r="A12197" t="s">
        <v>12202</v>
      </c>
      <c r="B12197">
        <v>3.6866910257670402E-2</v>
      </c>
      <c r="C12197">
        <v>2.3791699999999998</v>
      </c>
      <c r="D12197">
        <v>-4.4901900000000001</v>
      </c>
      <c r="E12197">
        <v>2.7581799999999999</v>
      </c>
      <c r="F12197">
        <v>-6.0540700000000003</v>
      </c>
    </row>
    <row r="12198" spans="1:6" x14ac:dyDescent="0.3">
      <c r="A12198" t="s">
        <v>12203</v>
      </c>
      <c r="B12198">
        <v>0.21743091774371501</v>
      </c>
      <c r="C12198">
        <v>1.46041</v>
      </c>
      <c r="D12198">
        <v>-5.3428599999999999</v>
      </c>
      <c r="E12198">
        <v>1.4916700000000001</v>
      </c>
      <c r="F12198">
        <v>-6.4220100000000002</v>
      </c>
    </row>
    <row r="12199" spans="1:6" x14ac:dyDescent="0.3">
      <c r="A12199" t="s">
        <v>12204</v>
      </c>
      <c r="B12199">
        <v>0.24591334856347799</v>
      </c>
      <c r="C12199">
        <v>0.58729799999999999</v>
      </c>
      <c r="D12199">
        <v>-4.3492800000000003</v>
      </c>
      <c r="E12199">
        <v>0.53224499999999997</v>
      </c>
      <c r="F12199">
        <v>-5.71915</v>
      </c>
    </row>
    <row r="12200" spans="1:6" x14ac:dyDescent="0.3">
      <c r="A12200" t="s">
        <v>12205</v>
      </c>
      <c r="B12200">
        <v>0.28513441528897898</v>
      </c>
      <c r="C12200">
        <v>0.76552900000000002</v>
      </c>
      <c r="D12200">
        <v>-3.81806</v>
      </c>
      <c r="E12200">
        <v>0.71169400000000005</v>
      </c>
      <c r="F12200">
        <v>-5.3395299999999999</v>
      </c>
    </row>
    <row r="12201" spans="1:6" x14ac:dyDescent="0.3">
      <c r="A12201" t="s">
        <v>12206</v>
      </c>
      <c r="B12201">
        <v>0.20913301193486</v>
      </c>
      <c r="C12201">
        <v>1.5726599999999999</v>
      </c>
      <c r="D12201">
        <v>-4.6533100000000003</v>
      </c>
      <c r="E12201">
        <v>1.7260899999999999</v>
      </c>
      <c r="F12201">
        <v>-6.15909</v>
      </c>
    </row>
    <row r="12202" spans="1:6" x14ac:dyDescent="0.3">
      <c r="A12202" t="s">
        <v>12207</v>
      </c>
      <c r="B12202">
        <v>0.228126557381577</v>
      </c>
      <c r="C12202">
        <v>2.4070399999999998</v>
      </c>
      <c r="D12202">
        <v>-5.9801000000000002</v>
      </c>
      <c r="E12202">
        <v>2.8230300000000002</v>
      </c>
      <c r="F12202">
        <v>-7.3422799999999997</v>
      </c>
    </row>
    <row r="12203" spans="1:6" x14ac:dyDescent="0.3">
      <c r="A12203" t="s">
        <v>12208</v>
      </c>
      <c r="B12203">
        <v>0.40789382198686802</v>
      </c>
      <c r="C12203">
        <v>1.6646300000000001</v>
      </c>
      <c r="D12203">
        <v>-6.2009999999999996</v>
      </c>
      <c r="E12203">
        <v>1.92581</v>
      </c>
      <c r="F12203">
        <v>-7.79427</v>
      </c>
    </row>
    <row r="12204" spans="1:6" x14ac:dyDescent="0.3">
      <c r="A12204" t="s">
        <v>12209</v>
      </c>
      <c r="B12204">
        <v>0.50792413417559601</v>
      </c>
      <c r="C12204">
        <v>1.4244399999999999</v>
      </c>
      <c r="D12204">
        <v>-5.8213600000000003</v>
      </c>
      <c r="E12204">
        <v>1.5925499999999999</v>
      </c>
      <c r="F12204">
        <v>-7.2940699999999996</v>
      </c>
    </row>
    <row r="12205" spans="1:6" x14ac:dyDescent="0.3">
      <c r="A12205" t="s">
        <v>12210</v>
      </c>
      <c r="B12205">
        <v>0.57327793867423105</v>
      </c>
      <c r="C12205">
        <v>1.72478</v>
      </c>
      <c r="D12205">
        <v>-5.4005900000000002</v>
      </c>
      <c r="E12205">
        <v>1.6748700000000001</v>
      </c>
      <c r="F12205">
        <v>-6.7109399999999999</v>
      </c>
    </row>
    <row r="12206" spans="1:6" x14ac:dyDescent="0.3">
      <c r="A12206" t="s">
        <v>12211</v>
      </c>
      <c r="B12206">
        <v>0.59987664854918898</v>
      </c>
      <c r="C12206">
        <v>1.21513</v>
      </c>
      <c r="D12206">
        <v>-5.45275</v>
      </c>
      <c r="E12206">
        <v>1.1101000000000001</v>
      </c>
      <c r="F12206">
        <v>-6.6660899999999996</v>
      </c>
    </row>
    <row r="12207" spans="1:6" x14ac:dyDescent="0.3">
      <c r="A12207" t="s">
        <v>12212</v>
      </c>
      <c r="B12207">
        <v>0.67926408038699604</v>
      </c>
      <c r="C12207">
        <v>2.5309699999999999</v>
      </c>
      <c r="D12207">
        <v>-5.5113700000000003</v>
      </c>
      <c r="E12207">
        <v>2.6794600000000002</v>
      </c>
      <c r="F12207">
        <v>-6.6566000000000001</v>
      </c>
    </row>
    <row r="12208" spans="1:6" x14ac:dyDescent="0.3">
      <c r="A12208" t="s">
        <v>12213</v>
      </c>
      <c r="B12208">
        <v>0.57546685821476895</v>
      </c>
      <c r="C12208">
        <v>2.75</v>
      </c>
      <c r="D12208">
        <v>-5.3426799999999997</v>
      </c>
      <c r="E12208">
        <v>2.99654</v>
      </c>
      <c r="F12208">
        <v>-6.3598600000000003</v>
      </c>
    </row>
    <row r="12209" spans="1:6" x14ac:dyDescent="0.3">
      <c r="A12209" t="s">
        <v>12214</v>
      </c>
      <c r="B12209">
        <v>0.56058661444864799</v>
      </c>
      <c r="C12209">
        <v>2.7965599999999999</v>
      </c>
      <c r="D12209">
        <v>-4.9191700000000003</v>
      </c>
      <c r="E12209">
        <v>3.2199599999999999</v>
      </c>
      <c r="F12209">
        <v>-6.1871700000000001</v>
      </c>
    </row>
    <row r="12210" spans="1:6" x14ac:dyDescent="0.3">
      <c r="A12210" t="s">
        <v>12215</v>
      </c>
      <c r="B12210">
        <v>0.62740035041845699</v>
      </c>
      <c r="C12210">
        <v>2.8285900000000002</v>
      </c>
      <c r="D12210">
        <v>-4.6454399999999998</v>
      </c>
      <c r="E12210">
        <v>3.27224</v>
      </c>
      <c r="F12210">
        <v>-5.8592000000000004</v>
      </c>
    </row>
    <row r="12211" spans="1:6" x14ac:dyDescent="0.3">
      <c r="A12211" t="s">
        <v>12216</v>
      </c>
      <c r="B12211">
        <v>0.653776903041418</v>
      </c>
      <c r="C12211">
        <v>3.0893600000000001</v>
      </c>
      <c r="D12211">
        <v>-4.5764399999999998</v>
      </c>
      <c r="E12211">
        <v>3.6009099999999998</v>
      </c>
      <c r="F12211">
        <v>-5.7874800000000004</v>
      </c>
    </row>
    <row r="12212" spans="1:6" x14ac:dyDescent="0.3">
      <c r="A12212" t="s">
        <v>12217</v>
      </c>
      <c r="B12212">
        <v>0.68337253054271796</v>
      </c>
      <c r="C12212">
        <v>2.9901200000000001</v>
      </c>
      <c r="D12212">
        <v>-4.8043800000000001</v>
      </c>
      <c r="E12212">
        <v>3.5152100000000002</v>
      </c>
      <c r="F12212">
        <v>-5.8856599999999997</v>
      </c>
    </row>
    <row r="12213" spans="1:6" x14ac:dyDescent="0.3">
      <c r="A12213" t="s">
        <v>12218</v>
      </c>
      <c r="B12213">
        <v>0.69137851141079198</v>
      </c>
      <c r="C12213">
        <v>2.9181699999999999</v>
      </c>
      <c r="D12213">
        <v>-4.6059200000000002</v>
      </c>
      <c r="E12213">
        <v>3.50414</v>
      </c>
      <c r="F12213">
        <v>-5.8180699999999996</v>
      </c>
    </row>
    <row r="12214" spans="1:6" x14ac:dyDescent="0.3">
      <c r="A12214" t="s">
        <v>12219</v>
      </c>
      <c r="B12214">
        <v>0.73435705451282296</v>
      </c>
      <c r="C12214">
        <v>2.6477900000000001</v>
      </c>
      <c r="D12214">
        <v>-4.20329</v>
      </c>
      <c r="E12214">
        <v>3.3755899999999999</v>
      </c>
      <c r="F12214">
        <v>-5.72872</v>
      </c>
    </row>
    <row r="12215" spans="1:6" x14ac:dyDescent="0.3">
      <c r="A12215" t="s">
        <v>12220</v>
      </c>
      <c r="B12215">
        <v>0.747184963133664</v>
      </c>
      <c r="C12215">
        <v>2.1063399999999999</v>
      </c>
      <c r="D12215">
        <v>-4.1445499999999997</v>
      </c>
      <c r="E12215">
        <v>2.60886</v>
      </c>
      <c r="F12215">
        <v>-5.8806000000000003</v>
      </c>
    </row>
    <row r="12216" spans="1:6" x14ac:dyDescent="0.3">
      <c r="A12216" t="s">
        <v>12221</v>
      </c>
      <c r="B12216">
        <v>0.71637350674336997</v>
      </c>
      <c r="C12216">
        <v>2.2831199999999998</v>
      </c>
      <c r="D12216">
        <v>-4.1903699999999997</v>
      </c>
      <c r="E12216">
        <v>2.86917</v>
      </c>
      <c r="F12216">
        <v>-5.9861500000000003</v>
      </c>
    </row>
    <row r="12217" spans="1:6" x14ac:dyDescent="0.3">
      <c r="A12217" t="s">
        <v>12222</v>
      </c>
      <c r="B12217">
        <v>0.69706205368741203</v>
      </c>
      <c r="C12217">
        <v>1.59341</v>
      </c>
      <c r="D12217">
        <v>-4.1955400000000003</v>
      </c>
      <c r="E12217">
        <v>1.9553700000000001</v>
      </c>
      <c r="F12217">
        <v>-5.8766999999999996</v>
      </c>
    </row>
    <row r="12218" spans="1:6" x14ac:dyDescent="0.3">
      <c r="A12218" t="s">
        <v>12223</v>
      </c>
      <c r="B12218">
        <v>0.50209885062421</v>
      </c>
      <c r="C12218">
        <v>0.94238500000000003</v>
      </c>
      <c r="D12218">
        <v>-3.4889999999999999</v>
      </c>
      <c r="E12218">
        <v>1.0630900000000001</v>
      </c>
      <c r="F12218">
        <v>-5.13591</v>
      </c>
    </row>
    <row r="12219" spans="1:6" x14ac:dyDescent="0.3">
      <c r="A12219" t="s">
        <v>12224</v>
      </c>
      <c r="B12219">
        <v>0.47482233039189198</v>
      </c>
      <c r="C12219">
        <v>3.30166</v>
      </c>
      <c r="D12219">
        <v>-3.5923099999999999</v>
      </c>
      <c r="E12219">
        <v>4.0050100000000004</v>
      </c>
      <c r="F12219">
        <v>-4.6167899999999999</v>
      </c>
    </row>
    <row r="12220" spans="1:6" x14ac:dyDescent="0.3">
      <c r="A12220" t="s">
        <v>12225</v>
      </c>
      <c r="B12220">
        <v>0.45277372393402598</v>
      </c>
      <c r="C12220">
        <v>3.09152</v>
      </c>
      <c r="D12220">
        <v>-3.63598</v>
      </c>
      <c r="E12220">
        <v>3.8340399999999999</v>
      </c>
      <c r="F12220">
        <v>-4.8672800000000001</v>
      </c>
    </row>
    <row r="12221" spans="1:6" x14ac:dyDescent="0.3">
      <c r="A12221" t="s">
        <v>12226</v>
      </c>
      <c r="B12221">
        <v>0.35162745408739898</v>
      </c>
      <c r="C12221">
        <v>2.0897600000000001</v>
      </c>
      <c r="D12221">
        <v>-3.90639</v>
      </c>
      <c r="E12221">
        <v>2.7662900000000001</v>
      </c>
      <c r="F12221">
        <v>-5.3697800000000004</v>
      </c>
    </row>
    <row r="12222" spans="1:6" x14ac:dyDescent="0.3">
      <c r="A12222" t="s">
        <v>12227</v>
      </c>
      <c r="B12222">
        <v>0.13288740045733999</v>
      </c>
      <c r="C12222">
        <v>0.65140799999999999</v>
      </c>
      <c r="D12222">
        <v>-3.2767900000000001</v>
      </c>
      <c r="E12222">
        <v>0.89450099999999999</v>
      </c>
      <c r="F12222">
        <v>-4.49186</v>
      </c>
    </row>
    <row r="12223" spans="1:6" x14ac:dyDescent="0.3">
      <c r="A12223" t="s">
        <v>12228</v>
      </c>
      <c r="B12223">
        <v>3.48485615809907E-2</v>
      </c>
      <c r="C12223">
        <v>0.65162100000000001</v>
      </c>
      <c r="D12223">
        <v>-2.3239299999999998</v>
      </c>
      <c r="E12223">
        <v>0.62370499999999995</v>
      </c>
      <c r="F12223">
        <v>-2.8715299999999999</v>
      </c>
    </row>
    <row r="12224" spans="1:6" x14ac:dyDescent="0.3">
      <c r="A12224" t="s">
        <v>12229</v>
      </c>
      <c r="B12224">
        <v>0.11869885479574301</v>
      </c>
      <c r="C12224">
        <v>0.77046300000000001</v>
      </c>
      <c r="D12224">
        <v>-2.4870000000000001</v>
      </c>
      <c r="E12224">
        <v>0.59062700000000001</v>
      </c>
      <c r="F12224">
        <v>-2.9437600000000002</v>
      </c>
    </row>
    <row r="12225" spans="1:6" x14ac:dyDescent="0.3">
      <c r="A12225" t="s">
        <v>12230</v>
      </c>
      <c r="B12225">
        <v>0.191229129477059</v>
      </c>
      <c r="C12225">
        <v>0.72217699999999996</v>
      </c>
      <c r="D12225">
        <v>-3.7608799999999998</v>
      </c>
      <c r="E12225">
        <v>0.44527699999999998</v>
      </c>
      <c r="F12225">
        <v>-4.3661799999999999</v>
      </c>
    </row>
    <row r="12226" spans="1:6" x14ac:dyDescent="0.3">
      <c r="A12226" t="s">
        <v>12231</v>
      </c>
      <c r="B12226">
        <v>0.33517194056827398</v>
      </c>
      <c r="C12226">
        <v>1.3086800000000001</v>
      </c>
      <c r="D12226">
        <v>-5.3322599999999998</v>
      </c>
      <c r="E12226">
        <v>1.1684000000000001</v>
      </c>
      <c r="F12226">
        <v>-6.3012499999999996</v>
      </c>
    </row>
    <row r="12227" spans="1:6" x14ac:dyDescent="0.3">
      <c r="A12227" t="s">
        <v>12232</v>
      </c>
      <c r="B12227">
        <v>0.45659282671392398</v>
      </c>
      <c r="C12227">
        <v>0.413827</v>
      </c>
      <c r="D12227">
        <v>-6.6372</v>
      </c>
      <c r="E12227">
        <v>-0.116769</v>
      </c>
      <c r="F12227">
        <v>-8.0537899999999993</v>
      </c>
    </row>
    <row r="12228" spans="1:6" x14ac:dyDescent="0.3">
      <c r="A12228" t="s">
        <v>12233</v>
      </c>
      <c r="B12228">
        <v>0.52099138143199297</v>
      </c>
      <c r="C12228">
        <v>0.73810699999999996</v>
      </c>
      <c r="D12228">
        <v>-5.9292600000000002</v>
      </c>
      <c r="E12228">
        <v>-0.58782100000000004</v>
      </c>
      <c r="F12228">
        <v>-7.7654399999999999</v>
      </c>
    </row>
    <row r="12229" spans="1:6" x14ac:dyDescent="0.3">
      <c r="A12229" t="s">
        <v>12234</v>
      </c>
      <c r="B12229">
        <v>0.50318330457648797</v>
      </c>
      <c r="C12229">
        <v>2.4435799999999999</v>
      </c>
      <c r="D12229">
        <v>-5.3700299999999999</v>
      </c>
      <c r="E12229">
        <v>0.93844399999999994</v>
      </c>
      <c r="F12229">
        <v>-6.7704800000000001</v>
      </c>
    </row>
    <row r="12230" spans="1:6" x14ac:dyDescent="0.3">
      <c r="A12230" t="s">
        <v>12235</v>
      </c>
      <c r="B12230">
        <v>0.53668049813372898</v>
      </c>
      <c r="C12230">
        <v>2.2057899999999999</v>
      </c>
      <c r="D12230">
        <v>-5.8272899999999996</v>
      </c>
      <c r="E12230">
        <v>0.64272499999999999</v>
      </c>
      <c r="F12230">
        <v>-8.2621500000000001</v>
      </c>
    </row>
    <row r="12231" spans="1:6" x14ac:dyDescent="0.3">
      <c r="A12231" t="s">
        <v>12236</v>
      </c>
      <c r="B12231">
        <v>0.53672302525112403</v>
      </c>
      <c r="C12231">
        <v>1.5725899999999999</v>
      </c>
      <c r="D12231">
        <v>-4.5094700000000003</v>
      </c>
      <c r="E12231">
        <v>-0.24044299999999999</v>
      </c>
      <c r="F12231">
        <v>-5.6929999999999996</v>
      </c>
    </row>
    <row r="12232" spans="1:6" x14ac:dyDescent="0.3">
      <c r="A12232" t="s">
        <v>12237</v>
      </c>
      <c r="B12232">
        <v>0.426439539747688</v>
      </c>
      <c r="C12232">
        <v>1.9376199999999999</v>
      </c>
      <c r="D12232">
        <v>-4.2157200000000001</v>
      </c>
      <c r="E12232">
        <v>0.68947899999999995</v>
      </c>
      <c r="F12232">
        <v>-5.43811</v>
      </c>
    </row>
    <row r="12233" spans="1:6" x14ac:dyDescent="0.3">
      <c r="A12233" t="s">
        <v>12238</v>
      </c>
      <c r="B12233">
        <v>0.53480579990477095</v>
      </c>
      <c r="C12233">
        <v>1.2429699999999999</v>
      </c>
      <c r="D12233">
        <v>-5.1144999999999996</v>
      </c>
      <c r="E12233">
        <v>-9.5068899999999998E-2</v>
      </c>
      <c r="F12233">
        <v>-7.36869</v>
      </c>
    </row>
    <row r="12234" spans="1:6" x14ac:dyDescent="0.3">
      <c r="A12234" t="s">
        <v>12239</v>
      </c>
      <c r="B12234">
        <v>0.51624125260873699</v>
      </c>
      <c r="C12234">
        <v>-0.82684100000000005</v>
      </c>
      <c r="D12234">
        <v>-5.8315799999999998</v>
      </c>
      <c r="E12234">
        <v>-2.3633099999999998</v>
      </c>
      <c r="F12234">
        <v>-8.0440100000000001</v>
      </c>
    </row>
    <row r="12235" spans="1:6" x14ac:dyDescent="0.3">
      <c r="A12235" t="s">
        <v>12240</v>
      </c>
      <c r="B12235">
        <v>0.62216918077444505</v>
      </c>
      <c r="C12235">
        <v>1.8477400000000001E-2</v>
      </c>
      <c r="D12235">
        <v>-6.0376799999999999</v>
      </c>
      <c r="E12235">
        <v>-1.4400500000000001</v>
      </c>
      <c r="F12235">
        <v>-8.9298300000000008</v>
      </c>
    </row>
    <row r="12236" spans="1:6" x14ac:dyDescent="0.3">
      <c r="A12236" t="s">
        <v>12241</v>
      </c>
      <c r="B12236">
        <v>0.67854760543961501</v>
      </c>
      <c r="C12236">
        <v>0.40784300000000001</v>
      </c>
      <c r="D12236">
        <v>-6.4928499999999998</v>
      </c>
      <c r="E12236">
        <v>-0.90460300000000005</v>
      </c>
      <c r="F12236">
        <v>-9.2679200000000002</v>
      </c>
    </row>
    <row r="12237" spans="1:6" x14ac:dyDescent="0.3">
      <c r="A12237" t="s">
        <v>12242</v>
      </c>
      <c r="B12237">
        <v>0.63293702245857397</v>
      </c>
      <c r="C12237">
        <v>-0.76626700000000003</v>
      </c>
      <c r="D12237">
        <v>-6.9586100000000002</v>
      </c>
      <c r="E12237">
        <v>-2.3147799999999998</v>
      </c>
      <c r="F12237">
        <v>-9.9636200000000006</v>
      </c>
    </row>
    <row r="12238" spans="1:6" x14ac:dyDescent="0.3">
      <c r="A12238" t="s">
        <v>12243</v>
      </c>
      <c r="B12238">
        <v>0.46139143059708299</v>
      </c>
      <c r="C12238">
        <v>-2.3054199999999998</v>
      </c>
      <c r="D12238">
        <v>-6.3171099999999996</v>
      </c>
      <c r="E12238">
        <v>-4.19665</v>
      </c>
      <c r="F12238">
        <v>-9.2445500000000003</v>
      </c>
    </row>
    <row r="12239" spans="1:6" x14ac:dyDescent="0.3">
      <c r="A12239" t="s">
        <v>12244</v>
      </c>
      <c r="B12239">
        <v>0.24937228502712699</v>
      </c>
      <c r="C12239">
        <v>-2.7411400000000001</v>
      </c>
      <c r="D12239">
        <v>-5.8101399999999996</v>
      </c>
      <c r="E12239">
        <v>-4.8049900000000001</v>
      </c>
      <c r="F12239">
        <v>-8.5103100000000005</v>
      </c>
    </row>
    <row r="12240" spans="1:6" x14ac:dyDescent="0.3">
      <c r="A12240" t="s">
        <v>12245</v>
      </c>
      <c r="B12240">
        <v>0.20605977181427701</v>
      </c>
      <c r="C12240">
        <v>-2.6804800000000002</v>
      </c>
      <c r="D12240">
        <v>-5.66777</v>
      </c>
      <c r="E12240">
        <v>-4.7655500000000002</v>
      </c>
      <c r="F12240">
        <v>-8.2210699999999992</v>
      </c>
    </row>
    <row r="12241" spans="1:6" x14ac:dyDescent="0.3">
      <c r="A12241" t="s">
        <v>12246</v>
      </c>
      <c r="B12241">
        <v>0.27924038878344898</v>
      </c>
      <c r="C12241">
        <v>-2.7220599999999999</v>
      </c>
      <c r="D12241">
        <v>-5.11944</v>
      </c>
      <c r="E12241">
        <v>-4.8492800000000003</v>
      </c>
      <c r="F12241">
        <v>-7.4057199999999996</v>
      </c>
    </row>
    <row r="12242" spans="1:6" x14ac:dyDescent="0.3">
      <c r="A12242" t="s">
        <v>12247</v>
      </c>
      <c r="B12242">
        <v>0.166586112252642</v>
      </c>
      <c r="C12242">
        <v>-2.6108199999999999</v>
      </c>
      <c r="D12242">
        <v>-4.37216</v>
      </c>
      <c r="E12242">
        <v>-4.8358100000000004</v>
      </c>
      <c r="F12242">
        <v>-6.3410700000000002</v>
      </c>
    </row>
    <row r="12243" spans="1:6" x14ac:dyDescent="0.3">
      <c r="A12243" t="s">
        <v>12248</v>
      </c>
      <c r="B12243">
        <v>0.206979202451433</v>
      </c>
      <c r="C12243">
        <v>-2.7599399999999998</v>
      </c>
      <c r="D12243">
        <v>-3.2072699999999998</v>
      </c>
      <c r="E12243">
        <v>-5.0156999999999998</v>
      </c>
      <c r="F12243">
        <v>-4.2568599999999996</v>
      </c>
    </row>
    <row r="12244" spans="1:6" x14ac:dyDescent="0.3">
      <c r="A12244" t="s">
        <v>12249</v>
      </c>
      <c r="B12244">
        <v>6.6675573114287706E-2</v>
      </c>
      <c r="C12244">
        <v>-2.65333</v>
      </c>
      <c r="D12244">
        <v>-3.0131100000000002</v>
      </c>
      <c r="E12244">
        <v>-4.8649699999999996</v>
      </c>
      <c r="F12244">
        <v>-3.8826999999999998</v>
      </c>
    </row>
    <row r="12245" spans="1:6" x14ac:dyDescent="0.3">
      <c r="A12245" t="s">
        <v>12250</v>
      </c>
      <c r="B12245">
        <v>8.7778449069863401E-2</v>
      </c>
      <c r="C12245">
        <v>-2.6909100000000001</v>
      </c>
      <c r="D12245">
        <v>-3.0183499999999999</v>
      </c>
      <c r="E12245">
        <v>-4.8229300000000004</v>
      </c>
      <c r="F12245">
        <v>-3.9414099999999999</v>
      </c>
    </row>
    <row r="12246" spans="1:6" x14ac:dyDescent="0.3">
      <c r="A12246" t="s">
        <v>12251</v>
      </c>
      <c r="B12246">
        <v>0.180049269181626</v>
      </c>
      <c r="C12246">
        <v>-3.0606</v>
      </c>
      <c r="D12246">
        <v>-2.9442300000000001</v>
      </c>
      <c r="E12246">
        <v>-5.2000799999999998</v>
      </c>
      <c r="F12246">
        <v>-3.8992200000000001</v>
      </c>
    </row>
    <row r="12247" spans="1:6" x14ac:dyDescent="0.3">
      <c r="A12247" t="s">
        <v>12252</v>
      </c>
      <c r="B12247">
        <v>0.17520667454167399</v>
      </c>
      <c r="C12247">
        <v>-3.28546</v>
      </c>
      <c r="D12247">
        <v>-2.2746499999999998</v>
      </c>
      <c r="E12247">
        <v>-5.3853400000000002</v>
      </c>
      <c r="F12247">
        <v>-2.85188</v>
      </c>
    </row>
    <row r="12248" spans="1:6" x14ac:dyDescent="0.3">
      <c r="A12248" t="s">
        <v>12253</v>
      </c>
      <c r="B12248">
        <v>0.29699881516626803</v>
      </c>
      <c r="C12248">
        <v>-3.7749799999999998</v>
      </c>
      <c r="D12248">
        <v>-2.4079799999999998</v>
      </c>
      <c r="E12248">
        <v>-5.3197999999999999</v>
      </c>
      <c r="F12248">
        <v>-2.74308</v>
      </c>
    </row>
    <row r="12249" spans="1:6" x14ac:dyDescent="0.3">
      <c r="A12249" t="s">
        <v>12254</v>
      </c>
      <c r="B12249">
        <v>0.34625851131274199</v>
      </c>
      <c r="C12249">
        <v>-3.1007699999999998</v>
      </c>
      <c r="D12249">
        <v>-2.8898199999999998</v>
      </c>
      <c r="E12249">
        <v>-4.5752600000000001</v>
      </c>
      <c r="F12249">
        <v>-3.2544300000000002</v>
      </c>
    </row>
    <row r="12250" spans="1:6" x14ac:dyDescent="0.3">
      <c r="A12250" t="s">
        <v>12255</v>
      </c>
      <c r="B12250">
        <v>0.33900819164443302</v>
      </c>
      <c r="C12250">
        <v>-2.8879000000000001</v>
      </c>
      <c r="D12250">
        <v>-3.5336099999999999</v>
      </c>
      <c r="E12250">
        <v>-4.2995900000000002</v>
      </c>
      <c r="F12250">
        <v>-3.9574199999999999</v>
      </c>
    </row>
    <row r="12251" spans="1:6" x14ac:dyDescent="0.3">
      <c r="A12251" t="s">
        <v>12256</v>
      </c>
      <c r="B12251">
        <v>0.41993681342227401</v>
      </c>
      <c r="C12251">
        <v>-3.0466600000000001</v>
      </c>
      <c r="D12251">
        <v>-3.6962700000000002</v>
      </c>
      <c r="E12251">
        <v>-4.5772599999999999</v>
      </c>
      <c r="F12251">
        <v>-4.1351199999999997</v>
      </c>
    </row>
    <row r="12252" spans="1:6" x14ac:dyDescent="0.3">
      <c r="A12252" t="s">
        <v>12257</v>
      </c>
      <c r="B12252">
        <v>0.39333450522719698</v>
      </c>
      <c r="C12252">
        <v>-3.1783399999999999</v>
      </c>
      <c r="D12252">
        <v>-3.3637999999999999</v>
      </c>
      <c r="E12252">
        <v>-4.9269499999999997</v>
      </c>
      <c r="F12252">
        <v>-3.6562000000000001</v>
      </c>
    </row>
    <row r="12253" spans="1:6" x14ac:dyDescent="0.3">
      <c r="A12253" t="s">
        <v>12258</v>
      </c>
      <c r="B12253">
        <v>0.39393027468987701</v>
      </c>
      <c r="C12253">
        <v>-3.57395</v>
      </c>
      <c r="D12253">
        <v>-3.07321</v>
      </c>
      <c r="E12253">
        <v>-5.5200899999999997</v>
      </c>
      <c r="F12253">
        <v>-3.1345299999999998</v>
      </c>
    </row>
    <row r="12254" spans="1:6" x14ac:dyDescent="0.3">
      <c r="A12254" t="s">
        <v>12259</v>
      </c>
      <c r="B12254">
        <v>0.36526410654763802</v>
      </c>
      <c r="C12254">
        <v>-4.0323500000000001</v>
      </c>
      <c r="D12254">
        <v>-3.71611</v>
      </c>
      <c r="E12254">
        <v>-6.0277099999999999</v>
      </c>
      <c r="F12254">
        <v>-3.9950899999999998</v>
      </c>
    </row>
    <row r="12255" spans="1:6" x14ac:dyDescent="0.3">
      <c r="A12255" t="s">
        <v>12260</v>
      </c>
      <c r="B12255">
        <v>0.337325146653916</v>
      </c>
      <c r="C12255">
        <v>-4.7699199999999999</v>
      </c>
      <c r="D12255">
        <v>-2.91357</v>
      </c>
      <c r="E12255">
        <v>-6.8266499999999999</v>
      </c>
      <c r="F12255">
        <v>-3.19441</v>
      </c>
    </row>
    <row r="12256" spans="1:6" x14ac:dyDescent="0.3">
      <c r="A12256" t="s">
        <v>12261</v>
      </c>
      <c r="B12256">
        <v>0.29328714694739599</v>
      </c>
      <c r="C12256">
        <v>-5.0660600000000002</v>
      </c>
      <c r="D12256">
        <v>-2.1044700000000001</v>
      </c>
      <c r="E12256">
        <v>-7.1845800000000004</v>
      </c>
      <c r="F12256">
        <v>-2.4893800000000001</v>
      </c>
    </row>
    <row r="12257" spans="1:6" x14ac:dyDescent="0.3">
      <c r="A12257" t="s">
        <v>12262</v>
      </c>
      <c r="B12257">
        <v>0.219761463855523</v>
      </c>
      <c r="C12257">
        <v>-4.6013000000000002</v>
      </c>
      <c r="D12257">
        <v>-2.9023699999999999</v>
      </c>
      <c r="E12257">
        <v>-6.7022899999999996</v>
      </c>
      <c r="F12257">
        <v>-3.4574199999999999</v>
      </c>
    </row>
    <row r="12258" spans="1:6" x14ac:dyDescent="0.3">
      <c r="A12258" t="s">
        <v>12263</v>
      </c>
      <c r="B12258">
        <v>0.216871835170168</v>
      </c>
      <c r="C12258">
        <v>-4.9426699999999997</v>
      </c>
      <c r="D12258">
        <v>-3.0942599999999998</v>
      </c>
      <c r="E12258">
        <v>-7.09476</v>
      </c>
      <c r="F12258">
        <v>-3.70845</v>
      </c>
    </row>
    <row r="12259" spans="1:6" x14ac:dyDescent="0.3">
      <c r="A12259" t="s">
        <v>12264</v>
      </c>
      <c r="B12259">
        <v>0.229720852515617</v>
      </c>
      <c r="C12259">
        <v>-4.1699400000000004</v>
      </c>
      <c r="D12259">
        <v>-2.2794599999999998</v>
      </c>
      <c r="E12259">
        <v>-5.9685199999999998</v>
      </c>
      <c r="F12259">
        <v>-2.6422500000000002</v>
      </c>
    </row>
    <row r="12260" spans="1:6" x14ac:dyDescent="0.3">
      <c r="A12260" t="s">
        <v>12265</v>
      </c>
      <c r="B12260">
        <v>0.42171637522333999</v>
      </c>
      <c r="C12260">
        <v>-3.87005</v>
      </c>
      <c r="D12260">
        <v>-3.24438</v>
      </c>
      <c r="E12260">
        <v>-5.5201399999999996</v>
      </c>
      <c r="F12260">
        <v>-3.8994399999999998</v>
      </c>
    </row>
    <row r="12261" spans="1:6" x14ac:dyDescent="0.3">
      <c r="A12261" t="s">
        <v>12266</v>
      </c>
      <c r="B12261">
        <v>0.34831782433596198</v>
      </c>
      <c r="C12261">
        <v>-5.1936999999999998</v>
      </c>
      <c r="D12261">
        <v>-4.09903</v>
      </c>
      <c r="E12261">
        <v>-7.45322</v>
      </c>
      <c r="F12261">
        <v>-5.3179800000000004</v>
      </c>
    </row>
    <row r="12262" spans="1:6" x14ac:dyDescent="0.3">
      <c r="A12262" t="s">
        <v>12267</v>
      </c>
      <c r="B12262">
        <v>0.394876762607002</v>
      </c>
      <c r="C12262">
        <v>-5.2616800000000001</v>
      </c>
      <c r="D12262">
        <v>-2.9375200000000001</v>
      </c>
      <c r="E12262">
        <v>-8.2048699999999997</v>
      </c>
      <c r="F12262">
        <v>-4.2563899999999997</v>
      </c>
    </row>
    <row r="12263" spans="1:6" x14ac:dyDescent="0.3">
      <c r="A12263" t="s">
        <v>12268</v>
      </c>
      <c r="B12263">
        <v>0.46661162867925599</v>
      </c>
      <c r="C12263">
        <v>-5.2570699999999997</v>
      </c>
      <c r="D12263">
        <v>-1.7669600000000001</v>
      </c>
      <c r="E12263">
        <v>-8.2769999999999992</v>
      </c>
      <c r="F12263">
        <v>-2.6556299999999999</v>
      </c>
    </row>
    <row r="12264" spans="1:6" x14ac:dyDescent="0.3">
      <c r="A12264" t="s">
        <v>12269</v>
      </c>
      <c r="B12264">
        <v>0.350310685971503</v>
      </c>
      <c r="C12264">
        <v>-5.1080399999999999</v>
      </c>
      <c r="D12264">
        <v>-1.25095</v>
      </c>
      <c r="E12264">
        <v>-7.87514</v>
      </c>
      <c r="F12264">
        <v>-1.73664</v>
      </c>
    </row>
    <row r="12265" spans="1:6" x14ac:dyDescent="0.3">
      <c r="A12265" t="s">
        <v>12270</v>
      </c>
      <c r="B12265">
        <v>0.23535540371091401</v>
      </c>
      <c r="C12265">
        <v>-4.5930299999999997</v>
      </c>
      <c r="D12265">
        <v>-1.3191600000000001</v>
      </c>
      <c r="E12265">
        <v>-7.1567499999999997</v>
      </c>
      <c r="F12265">
        <v>-1.7565999999999999</v>
      </c>
    </row>
    <row r="12266" spans="1:6" x14ac:dyDescent="0.3">
      <c r="A12266" t="s">
        <v>12271</v>
      </c>
      <c r="B12266">
        <v>0.19532541853010599</v>
      </c>
      <c r="C12266">
        <v>-3.8456999999999999</v>
      </c>
      <c r="D12266">
        <v>-0.94330000000000003</v>
      </c>
      <c r="E12266">
        <v>-6.2335700000000003</v>
      </c>
      <c r="F12266">
        <v>-1.2148099999999999</v>
      </c>
    </row>
    <row r="12267" spans="1:6" x14ac:dyDescent="0.3">
      <c r="A12267" t="s">
        <v>12272</v>
      </c>
      <c r="B12267">
        <v>0.121976179887671</v>
      </c>
      <c r="C12267">
        <v>-3.8980399999999999</v>
      </c>
      <c r="D12267">
        <v>-2.18811</v>
      </c>
      <c r="E12267">
        <v>-6.6178299999999997</v>
      </c>
      <c r="F12267">
        <v>-2.8428900000000001</v>
      </c>
    </row>
    <row r="12268" spans="1:6" x14ac:dyDescent="0.3">
      <c r="A12268" t="s">
        <v>12273</v>
      </c>
      <c r="B12268">
        <v>7.7997220498113598E-2</v>
      </c>
      <c r="C12268">
        <v>-3.4393799999999999</v>
      </c>
      <c r="D12268">
        <v>-1.93333</v>
      </c>
      <c r="E12268">
        <v>-6.0251299999999999</v>
      </c>
      <c r="F12268">
        <v>-2.5461399999999998</v>
      </c>
    </row>
    <row r="12269" spans="1:6" x14ac:dyDescent="0.3">
      <c r="A12269" t="s">
        <v>12274</v>
      </c>
      <c r="B12269">
        <v>3.25848922993782E-2</v>
      </c>
      <c r="C12269">
        <v>-3.0471699999999999</v>
      </c>
      <c r="D12269">
        <v>-1.8484799999999999</v>
      </c>
      <c r="E12269">
        <v>-5.4145599999999998</v>
      </c>
      <c r="F12269">
        <v>-2.3881899999999998</v>
      </c>
    </row>
    <row r="12270" spans="1:6" x14ac:dyDescent="0.3">
      <c r="A12270" t="s">
        <v>12275</v>
      </c>
      <c r="B12270">
        <v>6.4073478429535605E-2</v>
      </c>
      <c r="C12270">
        <v>-2.7839200000000002</v>
      </c>
      <c r="D12270">
        <v>-2.0825200000000001</v>
      </c>
      <c r="E12270">
        <v>-4.9487199999999998</v>
      </c>
      <c r="F12270">
        <v>-2.4917400000000001</v>
      </c>
    </row>
    <row r="12271" spans="1:6" x14ac:dyDescent="0.3">
      <c r="A12271" t="s">
        <v>12276</v>
      </c>
      <c r="B12271">
        <v>3.9231636194470197E-2</v>
      </c>
      <c r="C12271">
        <v>-3.65598</v>
      </c>
      <c r="D12271">
        <v>-2.1160299999999999</v>
      </c>
      <c r="E12271">
        <v>-5.2349199999999998</v>
      </c>
      <c r="F12271">
        <v>-2.4185699999999999</v>
      </c>
    </row>
    <row r="12272" spans="1:6" x14ac:dyDescent="0.3">
      <c r="A12272" t="s">
        <v>12277</v>
      </c>
      <c r="B12272">
        <v>2.0776238032703301E-2</v>
      </c>
      <c r="C12272">
        <v>-3.8185099999999998</v>
      </c>
      <c r="D12272">
        <v>-1.5275000000000001</v>
      </c>
      <c r="E12272">
        <v>-5.2592699999999999</v>
      </c>
      <c r="F12272">
        <v>-1.7279199999999999</v>
      </c>
    </row>
    <row r="12273" spans="1:6" x14ac:dyDescent="0.3">
      <c r="A12273" t="s">
        <v>12278</v>
      </c>
      <c r="B12273">
        <v>1.63784359079047E-2</v>
      </c>
      <c r="C12273">
        <v>-3.13158</v>
      </c>
      <c r="D12273">
        <v>-1.38581</v>
      </c>
      <c r="E12273">
        <v>-4.5053099999999997</v>
      </c>
      <c r="F12273">
        <v>-1.4951000000000001</v>
      </c>
    </row>
    <row r="12274" spans="1:6" x14ac:dyDescent="0.3">
      <c r="A12274" t="s">
        <v>12279</v>
      </c>
      <c r="B12274">
        <v>0.109145418990787</v>
      </c>
      <c r="C12274">
        <v>-2.2878500000000002</v>
      </c>
      <c r="D12274">
        <v>-1.42157</v>
      </c>
      <c r="E12274">
        <v>-3.6337700000000002</v>
      </c>
      <c r="F12274">
        <v>-1.46712</v>
      </c>
    </row>
    <row r="12275" spans="1:6" x14ac:dyDescent="0.3">
      <c r="A12275" t="s">
        <v>12280</v>
      </c>
      <c r="B12275">
        <v>0.22549754650586001</v>
      </c>
      <c r="C12275">
        <v>-1.70566</v>
      </c>
      <c r="D12275">
        <v>-1.79569</v>
      </c>
      <c r="E12275">
        <v>-3.1351900000000001</v>
      </c>
      <c r="F12275">
        <v>-1.79975</v>
      </c>
    </row>
    <row r="12276" spans="1:6" x14ac:dyDescent="0.3">
      <c r="A12276" t="s">
        <v>12281</v>
      </c>
      <c r="B12276">
        <v>0.13871875101112099</v>
      </c>
      <c r="C12276">
        <v>-1.0541499999999999</v>
      </c>
      <c r="D12276">
        <v>-2.2034400000000001</v>
      </c>
      <c r="E12276">
        <v>-2.5861499999999999</v>
      </c>
      <c r="F12276">
        <v>-2.2480600000000002</v>
      </c>
    </row>
    <row r="12277" spans="1:6" x14ac:dyDescent="0.3">
      <c r="A12277" t="s">
        <v>12282</v>
      </c>
      <c r="B12277">
        <v>8.3946759721873002E-2</v>
      </c>
      <c r="C12277">
        <v>-1.1984600000000001</v>
      </c>
      <c r="D12277">
        <v>-2.4550000000000001</v>
      </c>
      <c r="E12277">
        <v>-2.90252</v>
      </c>
      <c r="F12277">
        <v>-2.5026999999999999</v>
      </c>
    </row>
    <row r="12278" spans="1:6" x14ac:dyDescent="0.3">
      <c r="A12278" t="s">
        <v>12283</v>
      </c>
      <c r="B12278">
        <v>5.0672927574797501E-2</v>
      </c>
      <c r="C12278">
        <v>-2.1558199999999998</v>
      </c>
      <c r="D12278">
        <v>-2.5866899999999999</v>
      </c>
      <c r="E12278">
        <v>-3.9483700000000002</v>
      </c>
      <c r="F12278">
        <v>-2.6322899999999998</v>
      </c>
    </row>
    <row r="12279" spans="1:6" x14ac:dyDescent="0.3">
      <c r="A12279" t="s">
        <v>12284</v>
      </c>
      <c r="B12279">
        <v>3.4955915764423397E-2</v>
      </c>
      <c r="C12279">
        <v>-2.93031</v>
      </c>
      <c r="D12279">
        <v>-2.4190700000000001</v>
      </c>
      <c r="E12279">
        <v>-4.5836199999999998</v>
      </c>
      <c r="F12279">
        <v>-2.5250599999999999</v>
      </c>
    </row>
    <row r="12280" spans="1:6" x14ac:dyDescent="0.3">
      <c r="A12280" t="s">
        <v>12285</v>
      </c>
      <c r="B12280">
        <v>4.7115193110291598E-3</v>
      </c>
      <c r="C12280">
        <v>-2.7810199999999998</v>
      </c>
      <c r="D12280">
        <v>-2.4062800000000002</v>
      </c>
      <c r="E12280">
        <v>-4.2764100000000003</v>
      </c>
      <c r="F12280">
        <v>-2.49343</v>
      </c>
    </row>
    <row r="12281" spans="1:6" x14ac:dyDescent="0.3">
      <c r="A12281" t="s">
        <v>12286</v>
      </c>
      <c r="B12281">
        <v>2.15369478415737E-2</v>
      </c>
      <c r="C12281">
        <v>-3.2453799999999999</v>
      </c>
      <c r="D12281">
        <v>-1.6626700000000001</v>
      </c>
      <c r="E12281">
        <v>-4.7823200000000003</v>
      </c>
      <c r="F12281">
        <v>-1.4864900000000001</v>
      </c>
    </row>
    <row r="12282" spans="1:6" x14ac:dyDescent="0.3">
      <c r="A12282" t="s">
        <v>12287</v>
      </c>
      <c r="B12282">
        <v>0.14246551916623401</v>
      </c>
      <c r="C12282">
        <v>-3.8828399999999998</v>
      </c>
      <c r="D12282">
        <v>-0.15646399999999999</v>
      </c>
      <c r="E12282">
        <v>-5.2022199999999996</v>
      </c>
      <c r="F12282">
        <v>-2.2056599999999999E-2</v>
      </c>
    </row>
    <row r="12283" spans="1:6" x14ac:dyDescent="0.3">
      <c r="A12283" t="s">
        <v>12288</v>
      </c>
      <c r="B12283">
        <v>0.138683375235405</v>
      </c>
      <c r="C12283">
        <v>-3.8918200000000001</v>
      </c>
      <c r="D12283">
        <v>-0.14676600000000001</v>
      </c>
      <c r="E12283">
        <v>-5.2735399999999997</v>
      </c>
      <c r="F12283">
        <v>-0.41549599999999998</v>
      </c>
    </row>
    <row r="12284" spans="1:6" x14ac:dyDescent="0.3">
      <c r="A12284" t="s">
        <v>12289</v>
      </c>
      <c r="B12284">
        <v>9.4766776861146804E-2</v>
      </c>
      <c r="C12284">
        <v>-3.5890399999999998</v>
      </c>
      <c r="D12284">
        <v>-0.59213300000000002</v>
      </c>
      <c r="E12284">
        <v>-5.0560099999999997</v>
      </c>
      <c r="F12284">
        <v>-0.686558</v>
      </c>
    </row>
    <row r="12285" spans="1:6" x14ac:dyDescent="0.3">
      <c r="A12285" t="s">
        <v>12290</v>
      </c>
      <c r="B12285">
        <v>3.2788568637001698E-2</v>
      </c>
      <c r="C12285">
        <v>-2.94109</v>
      </c>
      <c r="D12285">
        <v>0.110406</v>
      </c>
      <c r="E12285">
        <v>-4.5269000000000004</v>
      </c>
      <c r="F12285">
        <v>0.312778</v>
      </c>
    </row>
    <row r="12286" spans="1:6" x14ac:dyDescent="0.3">
      <c r="A12286" t="s">
        <v>12291</v>
      </c>
      <c r="B12286">
        <v>3.4954757770968597E-2</v>
      </c>
      <c r="C12286">
        <v>-2.6567799999999999</v>
      </c>
      <c r="D12286">
        <v>-3.4564999999999999E-2</v>
      </c>
      <c r="E12286">
        <v>-4.4905999999999997</v>
      </c>
      <c r="F12286">
        <v>0.53038700000000005</v>
      </c>
    </row>
    <row r="12287" spans="1:6" x14ac:dyDescent="0.3">
      <c r="A12287" t="s">
        <v>12292</v>
      </c>
      <c r="B12287">
        <v>2.5050367901552101E-2</v>
      </c>
      <c r="C12287">
        <v>-2.3765299999999998</v>
      </c>
      <c r="D12287">
        <v>-0.91340699999999997</v>
      </c>
      <c r="E12287">
        <v>-4.18466</v>
      </c>
      <c r="F12287">
        <v>-0.43654700000000002</v>
      </c>
    </row>
    <row r="12288" spans="1:6" x14ac:dyDescent="0.3">
      <c r="A12288" t="s">
        <v>12293</v>
      </c>
      <c r="B12288">
        <v>2.4106844058101401E-2</v>
      </c>
      <c r="C12288">
        <v>-2.2758699999999998</v>
      </c>
      <c r="D12288">
        <v>-0.84226800000000002</v>
      </c>
      <c r="E12288">
        <v>-3.9656600000000002</v>
      </c>
      <c r="F12288">
        <v>-0.18185499999999999</v>
      </c>
    </row>
    <row r="12289" spans="1:6" x14ac:dyDescent="0.3">
      <c r="A12289" t="s">
        <v>12294</v>
      </c>
      <c r="B12289">
        <v>4.8981613914098901E-2</v>
      </c>
      <c r="C12289">
        <v>-2.22607</v>
      </c>
      <c r="D12289">
        <v>-1.67269</v>
      </c>
      <c r="E12289">
        <v>-3.8785599999999998</v>
      </c>
      <c r="F12289">
        <v>-1.1466700000000001</v>
      </c>
    </row>
    <row r="12290" spans="1:6" x14ac:dyDescent="0.3">
      <c r="A12290" t="s">
        <v>12295</v>
      </c>
      <c r="B12290">
        <v>0.12078739645558199</v>
      </c>
      <c r="C12290">
        <v>-2.16208</v>
      </c>
      <c r="D12290">
        <v>-2.22024</v>
      </c>
      <c r="E12290">
        <v>-3.9095399999999998</v>
      </c>
      <c r="F12290">
        <v>-2.2298800000000001</v>
      </c>
    </row>
    <row r="12291" spans="1:6" x14ac:dyDescent="0.3">
      <c r="A12291" t="s">
        <v>12296</v>
      </c>
      <c r="B12291">
        <v>0.140507359438199</v>
      </c>
      <c r="C12291">
        <v>-1.7881400000000001</v>
      </c>
      <c r="D12291">
        <v>-1.54315</v>
      </c>
      <c r="E12291">
        <v>-3.1048800000000001</v>
      </c>
      <c r="F12291">
        <v>-2.9474200000000002</v>
      </c>
    </row>
    <row r="12292" spans="1:6" x14ac:dyDescent="0.3">
      <c r="A12292" t="s">
        <v>12297</v>
      </c>
      <c r="B12292">
        <v>0.30194148860126802</v>
      </c>
      <c r="C12292">
        <v>-1.5689900000000001</v>
      </c>
      <c r="D12292">
        <v>-1.7795700000000001</v>
      </c>
      <c r="E12292">
        <v>-2.4720399999999998</v>
      </c>
      <c r="F12292">
        <v>-2.3058700000000001</v>
      </c>
    </row>
    <row r="12293" spans="1:6" x14ac:dyDescent="0.3">
      <c r="A12293" t="s">
        <v>12298</v>
      </c>
      <c r="B12293">
        <v>0.26875563001359398</v>
      </c>
      <c r="C12293">
        <v>-2.3215599999999998</v>
      </c>
      <c r="D12293">
        <v>-2.1334599999999999</v>
      </c>
      <c r="E12293">
        <v>-3.5169800000000002</v>
      </c>
      <c r="F12293">
        <v>-2.6736300000000002</v>
      </c>
    </row>
    <row r="12294" spans="1:6" x14ac:dyDescent="0.3">
      <c r="A12294" t="s">
        <v>12299</v>
      </c>
      <c r="B12294">
        <v>0.14359138289381401</v>
      </c>
      <c r="C12294">
        <v>-2.7191999999999998</v>
      </c>
      <c r="D12294">
        <v>-1.09538</v>
      </c>
      <c r="E12294">
        <v>-4.4149500000000002</v>
      </c>
      <c r="F12294">
        <v>-1.16649</v>
      </c>
    </row>
    <row r="12295" spans="1:6" x14ac:dyDescent="0.3">
      <c r="A12295" t="s">
        <v>12300</v>
      </c>
      <c r="B12295">
        <v>1.9615318906175402E-2</v>
      </c>
      <c r="C12295">
        <v>-2.6426400000000001</v>
      </c>
      <c r="D12295">
        <v>-0.93474500000000005</v>
      </c>
      <c r="E12295">
        <v>-4.4613199999999997</v>
      </c>
      <c r="F12295">
        <v>-0.32406000000000001</v>
      </c>
    </row>
    <row r="12296" spans="1:6" x14ac:dyDescent="0.3">
      <c r="A12296" t="s">
        <v>12301</v>
      </c>
      <c r="B12296">
        <v>3.41563221379916E-2</v>
      </c>
      <c r="C12296">
        <v>-2.2405900000000001</v>
      </c>
      <c r="D12296">
        <v>-1.0375399999999999</v>
      </c>
      <c r="E12296">
        <v>-3.94983</v>
      </c>
      <c r="F12296">
        <v>-0.51551499999999995</v>
      </c>
    </row>
    <row r="12297" spans="1:6" x14ac:dyDescent="0.3">
      <c r="A12297" t="s">
        <v>12302</v>
      </c>
      <c r="B12297">
        <v>6.0457151666253497E-2</v>
      </c>
      <c r="C12297">
        <v>-1.91133</v>
      </c>
      <c r="D12297">
        <v>-1.15863</v>
      </c>
      <c r="E12297">
        <v>-3.2584300000000002</v>
      </c>
      <c r="F12297">
        <v>-0.85467099999999996</v>
      </c>
    </row>
    <row r="12298" spans="1:6" x14ac:dyDescent="0.3">
      <c r="A12298" t="s">
        <v>12303</v>
      </c>
      <c r="B12298">
        <v>0.16141701133022199</v>
      </c>
      <c r="C12298">
        <v>-1.25743</v>
      </c>
      <c r="D12298">
        <v>-1.5115799999999999</v>
      </c>
      <c r="E12298">
        <v>-2.5846800000000001</v>
      </c>
      <c r="F12298">
        <v>-1.29634</v>
      </c>
    </row>
    <row r="12299" spans="1:6" x14ac:dyDescent="0.3">
      <c r="A12299" t="s">
        <v>12304</v>
      </c>
      <c r="B12299">
        <v>0.114812217399665</v>
      </c>
      <c r="C12299">
        <v>-4.6967500000000002E-2</v>
      </c>
      <c r="D12299">
        <v>-1.8143</v>
      </c>
      <c r="E12299">
        <v>-1.45699</v>
      </c>
      <c r="F12299">
        <v>-1.5152300000000001</v>
      </c>
    </row>
    <row r="12300" spans="1:6" x14ac:dyDescent="0.3">
      <c r="A12300" t="s">
        <v>12305</v>
      </c>
      <c r="B12300">
        <v>0.102026360940002</v>
      </c>
      <c r="C12300">
        <v>1.3282099999999999</v>
      </c>
      <c r="D12300">
        <v>-2.3285399999999998</v>
      </c>
      <c r="E12300">
        <v>2.3557700000000001E-2</v>
      </c>
      <c r="F12300">
        <v>-2.1010300000000002</v>
      </c>
    </row>
    <row r="12301" spans="1:6" x14ac:dyDescent="0.3">
      <c r="A12301" t="s">
        <v>12306</v>
      </c>
      <c r="B12301">
        <v>0.17540076664104401</v>
      </c>
      <c r="C12301">
        <v>2.1264599999999998</v>
      </c>
      <c r="D12301">
        <v>-3.19217</v>
      </c>
      <c r="E12301">
        <v>1.0655399999999999</v>
      </c>
      <c r="F12301">
        <v>-3.6676199999999999</v>
      </c>
    </row>
    <row r="12302" spans="1:6" x14ac:dyDescent="0.3">
      <c r="A12302" t="s">
        <v>12307</v>
      </c>
      <c r="B12302">
        <v>0.215595127726154</v>
      </c>
      <c r="C12302">
        <v>2.3138000000000001</v>
      </c>
      <c r="D12302">
        <v>-4.84978</v>
      </c>
      <c r="E12302">
        <v>1.3917999999999999</v>
      </c>
      <c r="F12302">
        <v>-5.9764900000000001</v>
      </c>
    </row>
    <row r="12303" spans="1:6" x14ac:dyDescent="0.3">
      <c r="A12303" t="s">
        <v>12308</v>
      </c>
      <c r="B12303">
        <v>0.33306186020171102</v>
      </c>
      <c r="C12303">
        <v>2.6017999999999999</v>
      </c>
      <c r="D12303">
        <v>-5.2245699999999999</v>
      </c>
      <c r="E12303">
        <v>2.1807799999999999</v>
      </c>
      <c r="F12303">
        <v>-7.2948300000000001</v>
      </c>
    </row>
    <row r="12304" spans="1:6" x14ac:dyDescent="0.3">
      <c r="A12304" t="s">
        <v>12309</v>
      </c>
      <c r="B12304">
        <v>0.318491851818547</v>
      </c>
      <c r="C12304">
        <v>1.9995799999999999</v>
      </c>
      <c r="D12304">
        <v>-5.7772300000000003</v>
      </c>
      <c r="E12304">
        <v>1.5815999999999999</v>
      </c>
      <c r="F12304">
        <v>-8.4408799999999999</v>
      </c>
    </row>
    <row r="12305" spans="1:6" x14ac:dyDescent="0.3">
      <c r="A12305" t="s">
        <v>12310</v>
      </c>
      <c r="B12305">
        <v>0.41528571499348799</v>
      </c>
      <c r="C12305">
        <v>1.5850200000000001</v>
      </c>
      <c r="D12305">
        <v>-6.0891099999999998</v>
      </c>
      <c r="E12305">
        <v>1.01037</v>
      </c>
      <c r="F12305">
        <v>-9.0749700000000004</v>
      </c>
    </row>
    <row r="12306" spans="1:6" x14ac:dyDescent="0.3">
      <c r="A12306" t="s">
        <v>12311</v>
      </c>
      <c r="B12306">
        <v>0.43661216281448301</v>
      </c>
      <c r="C12306">
        <v>0.98650099999999996</v>
      </c>
      <c r="D12306">
        <v>-6.35154</v>
      </c>
      <c r="E12306">
        <v>-0.166879</v>
      </c>
      <c r="F12306">
        <v>-9.0387799999999991</v>
      </c>
    </row>
    <row r="12307" spans="1:6" x14ac:dyDescent="0.3">
      <c r="A12307" t="s">
        <v>12312</v>
      </c>
      <c r="B12307">
        <v>0.57988108365497804</v>
      </c>
      <c r="C12307">
        <v>-0.28350900000000001</v>
      </c>
      <c r="D12307">
        <v>-5.5414700000000003</v>
      </c>
      <c r="E12307">
        <v>-2.3174399999999999</v>
      </c>
      <c r="F12307">
        <v>-7.0272899999999998</v>
      </c>
    </row>
    <row r="12308" spans="1:6" x14ac:dyDescent="0.3">
      <c r="A12308" t="s">
        <v>12313</v>
      </c>
      <c r="B12308">
        <v>0.54621758267333897</v>
      </c>
      <c r="C12308">
        <v>-1.5735600000000001</v>
      </c>
      <c r="D12308">
        <v>-4.44496</v>
      </c>
      <c r="E12308">
        <v>-4.0533799999999998</v>
      </c>
      <c r="F12308">
        <v>-5.0332600000000003</v>
      </c>
    </row>
    <row r="12309" spans="1:6" x14ac:dyDescent="0.3">
      <c r="A12309" t="s">
        <v>12314</v>
      </c>
      <c r="B12309">
        <v>0.385169899607127</v>
      </c>
      <c r="C12309">
        <v>-2.5195699999999999</v>
      </c>
      <c r="D12309">
        <v>-3.15625</v>
      </c>
      <c r="E12309">
        <v>-4.84945</v>
      </c>
      <c r="F12309">
        <v>-3.4208799999999999</v>
      </c>
    </row>
    <row r="12310" spans="1:6" x14ac:dyDescent="0.3">
      <c r="A12310" t="s">
        <v>12315</v>
      </c>
      <c r="B12310">
        <v>0.15665001986098301</v>
      </c>
      <c r="C12310">
        <v>-3.33894</v>
      </c>
      <c r="D12310">
        <v>-2.44184</v>
      </c>
      <c r="E12310">
        <v>-5.65686</v>
      </c>
      <c r="F12310">
        <v>-2.9748999999999999</v>
      </c>
    </row>
    <row r="12311" spans="1:6" x14ac:dyDescent="0.3">
      <c r="A12311" t="s">
        <v>12316</v>
      </c>
      <c r="B12311">
        <v>0.16691376226638599</v>
      </c>
      <c r="C12311">
        <v>-3.73089</v>
      </c>
      <c r="D12311">
        <v>-1.5215399999999999</v>
      </c>
      <c r="E12311">
        <v>-6.2299499999999997</v>
      </c>
      <c r="F12311">
        <v>-1.3726</v>
      </c>
    </row>
    <row r="12312" spans="1:6" x14ac:dyDescent="0.3">
      <c r="A12312" t="s">
        <v>12317</v>
      </c>
      <c r="B12312">
        <v>0.13185298967550199</v>
      </c>
      <c r="C12312">
        <v>-3.62182</v>
      </c>
      <c r="D12312">
        <v>-7.7342999999999995E-2</v>
      </c>
      <c r="E12312">
        <v>-5.8986400000000003</v>
      </c>
      <c r="F12312">
        <v>0.72097199999999995</v>
      </c>
    </row>
    <row r="12313" spans="1:6" x14ac:dyDescent="0.3">
      <c r="A12313" t="s">
        <v>12318</v>
      </c>
      <c r="B12313">
        <v>0.14033995969639201</v>
      </c>
      <c r="C12313">
        <v>-3.1948400000000001</v>
      </c>
      <c r="D12313">
        <v>0.58710499999999999</v>
      </c>
      <c r="E12313">
        <v>-5.3713600000000001</v>
      </c>
      <c r="F12313">
        <v>1.22288</v>
      </c>
    </row>
    <row r="12314" spans="1:6" x14ac:dyDescent="0.3">
      <c r="A12314" t="s">
        <v>12319</v>
      </c>
      <c r="B12314">
        <v>9.8086115937627602E-2</v>
      </c>
      <c r="C12314">
        <v>-2.5909800000000001</v>
      </c>
      <c r="D12314">
        <v>0.19922699999999999</v>
      </c>
      <c r="E12314">
        <v>-4.57552</v>
      </c>
      <c r="F12314">
        <v>0.77220599999999995</v>
      </c>
    </row>
    <row r="12315" spans="1:6" x14ac:dyDescent="0.3">
      <c r="A12315" t="s">
        <v>12320</v>
      </c>
      <c r="B12315">
        <v>5.12529212995321E-2</v>
      </c>
      <c r="C12315">
        <v>-2.8136000000000001</v>
      </c>
      <c r="D12315">
        <v>-0.79296100000000003</v>
      </c>
      <c r="E12315">
        <v>-4.5918000000000001</v>
      </c>
      <c r="F12315">
        <v>-6.0203600000000003E-2</v>
      </c>
    </row>
    <row r="12316" spans="1:6" x14ac:dyDescent="0.3">
      <c r="A12316" t="s">
        <v>12321</v>
      </c>
      <c r="B12316">
        <v>4.6116893701457398E-2</v>
      </c>
      <c r="C12316">
        <v>-3.1979799999999998</v>
      </c>
      <c r="D12316">
        <v>-2.1607500000000002</v>
      </c>
      <c r="E12316">
        <v>-5.5350299999999999</v>
      </c>
      <c r="F12316">
        <v>-2.8112200000000001</v>
      </c>
    </row>
    <row r="12317" spans="1:6" x14ac:dyDescent="0.3">
      <c r="A12317" t="s">
        <v>12322</v>
      </c>
      <c r="B12317">
        <v>7.6024867328707002E-2</v>
      </c>
      <c r="C12317">
        <v>-3.081</v>
      </c>
      <c r="D12317">
        <v>-1.8456900000000001</v>
      </c>
      <c r="E12317">
        <v>-5.40238</v>
      </c>
      <c r="F12317">
        <v>-2.62297</v>
      </c>
    </row>
    <row r="12318" spans="1:6" x14ac:dyDescent="0.3">
      <c r="A12318" t="s">
        <v>12323</v>
      </c>
      <c r="B12318">
        <v>0.14538075174795601</v>
      </c>
      <c r="C12318">
        <v>-3.23733</v>
      </c>
      <c r="D12318">
        <v>-2.3726099999999999</v>
      </c>
      <c r="E12318">
        <v>-5.70031</v>
      </c>
      <c r="F12318">
        <v>-3.3619500000000002</v>
      </c>
    </row>
    <row r="12319" spans="1:6" x14ac:dyDescent="0.3">
      <c r="A12319" t="s">
        <v>12324</v>
      </c>
      <c r="B12319">
        <v>0.154541907037821</v>
      </c>
      <c r="C12319">
        <v>-3.2506300000000001</v>
      </c>
      <c r="D12319">
        <v>-2.0634899999999998</v>
      </c>
      <c r="E12319">
        <v>-5.70627</v>
      </c>
      <c r="F12319">
        <v>-2.7463799999999998</v>
      </c>
    </row>
    <row r="12320" spans="1:6" x14ac:dyDescent="0.3">
      <c r="A12320" t="s">
        <v>12325</v>
      </c>
      <c r="B12320">
        <v>0.137898681087369</v>
      </c>
      <c r="C12320">
        <v>-3.2230799999999999</v>
      </c>
      <c r="D12320">
        <v>-1.31473</v>
      </c>
      <c r="E12320">
        <v>-5.2990500000000003</v>
      </c>
      <c r="F12320">
        <v>-1.47915</v>
      </c>
    </row>
    <row r="12321" spans="1:6" x14ac:dyDescent="0.3">
      <c r="A12321" t="s">
        <v>12326</v>
      </c>
      <c r="B12321">
        <v>0.15144536589829199</v>
      </c>
      <c r="C12321">
        <v>-3.3145500000000001</v>
      </c>
      <c r="D12321">
        <v>-1.55233</v>
      </c>
      <c r="E12321">
        <v>-5.1358199999999998</v>
      </c>
      <c r="F12321">
        <v>-1.69943</v>
      </c>
    </row>
    <row r="12322" spans="1:6" x14ac:dyDescent="0.3">
      <c r="A12322" t="s">
        <v>12327</v>
      </c>
      <c r="B12322">
        <v>6.2596676898963505E-2</v>
      </c>
      <c r="C12322">
        <v>-3.2679499999999999</v>
      </c>
      <c r="D12322">
        <v>-1.9049799999999999</v>
      </c>
      <c r="E12322">
        <v>-4.8798399999999997</v>
      </c>
      <c r="F12322">
        <v>-2.0082499999999999</v>
      </c>
    </row>
    <row r="12323" spans="1:6" x14ac:dyDescent="0.3">
      <c r="A12323" t="s">
        <v>12328</v>
      </c>
      <c r="B12323">
        <v>0.101359241411249</v>
      </c>
      <c r="C12323">
        <v>-2.6897600000000002</v>
      </c>
      <c r="D12323">
        <v>-1.81203</v>
      </c>
      <c r="E12323">
        <v>-4.2187799999999998</v>
      </c>
      <c r="F12323">
        <v>-1.6629700000000001</v>
      </c>
    </row>
    <row r="12324" spans="1:6" x14ac:dyDescent="0.3">
      <c r="A12324" t="s">
        <v>12329</v>
      </c>
      <c r="B12324">
        <v>4.0663715843042798E-2</v>
      </c>
      <c r="C12324">
        <v>-1.1517500000000001</v>
      </c>
      <c r="D12324">
        <v>-2.3687299999999998</v>
      </c>
      <c r="E12324">
        <v>-2.5337000000000001</v>
      </c>
      <c r="F12324">
        <v>-2.0821900000000002</v>
      </c>
    </row>
    <row r="12325" spans="1:6" x14ac:dyDescent="0.3">
      <c r="A12325" t="s">
        <v>12330</v>
      </c>
      <c r="B12325">
        <v>1.11440241680279E-2</v>
      </c>
      <c r="C12325">
        <v>-8.4086400000000006E-2</v>
      </c>
      <c r="D12325">
        <v>-2.38165</v>
      </c>
      <c r="E12325">
        <v>-1.3058399999999999</v>
      </c>
      <c r="F12325">
        <v>-2.1333799999999998</v>
      </c>
    </row>
    <row r="12326" spans="1:6" x14ac:dyDescent="0.3">
      <c r="A12326" t="s">
        <v>12331</v>
      </c>
      <c r="B12326">
        <v>1.9691159967578E-2</v>
      </c>
      <c r="C12326">
        <v>0.53378999999999999</v>
      </c>
      <c r="D12326">
        <v>-2.2519499999999999</v>
      </c>
      <c r="E12326">
        <v>-0.55375300000000005</v>
      </c>
      <c r="F12326">
        <v>-1.82792</v>
      </c>
    </row>
    <row r="12327" spans="1:6" x14ac:dyDescent="0.3">
      <c r="A12327" t="s">
        <v>12332</v>
      </c>
      <c r="B12327">
        <v>7.2414612984339197E-2</v>
      </c>
      <c r="C12327">
        <v>0.600684</v>
      </c>
      <c r="D12327">
        <v>-1.5459499999999999</v>
      </c>
      <c r="E12327">
        <v>-0.22831000000000001</v>
      </c>
      <c r="F12327">
        <v>-0.57511000000000001</v>
      </c>
    </row>
    <row r="12328" spans="1:6" x14ac:dyDescent="0.3">
      <c r="A12328" t="s">
        <v>12333</v>
      </c>
      <c r="B12328">
        <v>0.14448866789801801</v>
      </c>
      <c r="C12328">
        <v>1.23706</v>
      </c>
      <c r="D12328">
        <v>-2.16797</v>
      </c>
      <c r="E12328">
        <v>0.64615500000000003</v>
      </c>
      <c r="F12328">
        <v>-1.19503</v>
      </c>
    </row>
    <row r="12329" spans="1:6" x14ac:dyDescent="0.3">
      <c r="A12329" t="s">
        <v>12334</v>
      </c>
      <c r="B12329">
        <v>0.16447522519570101</v>
      </c>
      <c r="C12329">
        <v>1.35615</v>
      </c>
      <c r="D12329">
        <v>-2.3319700000000001</v>
      </c>
      <c r="E12329">
        <v>0.83427499999999999</v>
      </c>
      <c r="F12329">
        <v>-1.7108099999999999</v>
      </c>
    </row>
    <row r="12330" spans="1:6" x14ac:dyDescent="0.3">
      <c r="A12330" t="s">
        <v>12335</v>
      </c>
      <c r="B12330">
        <v>8.2075882557385793E-2</v>
      </c>
      <c r="C12330">
        <v>-0.10483099999999999</v>
      </c>
      <c r="D12330">
        <v>-1.72519</v>
      </c>
      <c r="E12330">
        <v>-0.65283800000000003</v>
      </c>
      <c r="F12330">
        <v>-1.08921</v>
      </c>
    </row>
    <row r="12331" spans="1:6" x14ac:dyDescent="0.3">
      <c r="A12331" t="s">
        <v>12336</v>
      </c>
      <c r="B12331">
        <v>8.1084961308826406E-2</v>
      </c>
      <c r="C12331">
        <v>-2.0427</v>
      </c>
      <c r="D12331">
        <v>-0.96838400000000002</v>
      </c>
      <c r="E12331">
        <v>-2.64303</v>
      </c>
      <c r="F12331">
        <v>-0.40232499999999999</v>
      </c>
    </row>
    <row r="12332" spans="1:6" x14ac:dyDescent="0.3">
      <c r="A12332" t="s">
        <v>12337</v>
      </c>
      <c r="B12332">
        <v>6.2392431164550899E-2</v>
      </c>
      <c r="C12332">
        <v>-3.6259399999999999</v>
      </c>
      <c r="D12332">
        <v>-0.54532000000000003</v>
      </c>
      <c r="E12332">
        <v>-4.8467700000000002</v>
      </c>
      <c r="F12332">
        <v>-0.30551200000000001</v>
      </c>
    </row>
    <row r="12333" spans="1:6" x14ac:dyDescent="0.3">
      <c r="A12333" t="s">
        <v>12338</v>
      </c>
      <c r="B12333">
        <v>2.1610461890771201E-2</v>
      </c>
      <c r="C12333">
        <v>-4.23142</v>
      </c>
      <c r="D12333">
        <v>-0.46055800000000002</v>
      </c>
      <c r="E12333">
        <v>-6.4056100000000002</v>
      </c>
      <c r="F12333">
        <v>7.5499499999999997E-2</v>
      </c>
    </row>
    <row r="12334" spans="1:6" x14ac:dyDescent="0.3">
      <c r="A12334" t="s">
        <v>12339</v>
      </c>
      <c r="B12334">
        <v>0.17195041773182501</v>
      </c>
      <c r="C12334">
        <v>-4.6874000000000002</v>
      </c>
      <c r="D12334">
        <v>5.8811200000000001E-2</v>
      </c>
      <c r="E12334">
        <v>-7.3513900000000003</v>
      </c>
      <c r="F12334">
        <v>0.84540899999999997</v>
      </c>
    </row>
    <row r="12335" spans="1:6" x14ac:dyDescent="0.3">
      <c r="A12335" t="s">
        <v>12340</v>
      </c>
      <c r="B12335">
        <v>0.175384181824874</v>
      </c>
      <c r="C12335">
        <v>-4.7718800000000003</v>
      </c>
      <c r="D12335">
        <v>0.24996099999999999</v>
      </c>
      <c r="E12335">
        <v>-7.7643500000000003</v>
      </c>
      <c r="F12335">
        <v>1.10164</v>
      </c>
    </row>
    <row r="12336" spans="1:6" x14ac:dyDescent="0.3">
      <c r="A12336" t="s">
        <v>12341</v>
      </c>
      <c r="B12336">
        <v>0.191758467494858</v>
      </c>
      <c r="C12336">
        <v>-4.7430099999999999</v>
      </c>
      <c r="D12336">
        <v>2.0283700000000002E-2</v>
      </c>
      <c r="E12336">
        <v>-7.8710100000000001</v>
      </c>
      <c r="F12336">
        <v>0.66169500000000003</v>
      </c>
    </row>
    <row r="12337" spans="1:6" x14ac:dyDescent="0.3">
      <c r="A12337" t="s">
        <v>12342</v>
      </c>
      <c r="B12337">
        <v>0.25286210016849597</v>
      </c>
      <c r="C12337">
        <v>-4.2690799999999998</v>
      </c>
      <c r="D12337">
        <v>-1.1129</v>
      </c>
      <c r="E12337">
        <v>-7.3443800000000001</v>
      </c>
      <c r="F12337">
        <v>-0.95628999999999997</v>
      </c>
    </row>
    <row r="12338" spans="1:6" x14ac:dyDescent="0.3">
      <c r="A12338" t="s">
        <v>12343</v>
      </c>
      <c r="B12338">
        <v>0.28156760556666199</v>
      </c>
      <c r="C12338">
        <v>-4.0101300000000002</v>
      </c>
      <c r="D12338">
        <v>-1.67327</v>
      </c>
      <c r="E12338">
        <v>-7.1454599999999999</v>
      </c>
      <c r="F12338">
        <v>-1.9491499999999999</v>
      </c>
    </row>
    <row r="12339" spans="1:6" x14ac:dyDescent="0.3">
      <c r="A12339" t="s">
        <v>12344</v>
      </c>
      <c r="B12339">
        <v>0.32359182665772501</v>
      </c>
      <c r="C12339">
        <v>-3.9445999999999999</v>
      </c>
      <c r="D12339">
        <v>-0.95706400000000003</v>
      </c>
      <c r="E12339">
        <v>-7.0470100000000002</v>
      </c>
      <c r="F12339">
        <v>-0.917821</v>
      </c>
    </row>
    <row r="12340" spans="1:6" x14ac:dyDescent="0.3">
      <c r="A12340" t="s">
        <v>12345</v>
      </c>
      <c r="B12340">
        <v>0.37667299745976002</v>
      </c>
      <c r="C12340">
        <v>-3.9467400000000001</v>
      </c>
      <c r="D12340">
        <v>-1.3926499999999999</v>
      </c>
      <c r="E12340">
        <v>-7.1656399999999998</v>
      </c>
      <c r="F12340">
        <v>-1.6069500000000001</v>
      </c>
    </row>
    <row r="12341" spans="1:6" x14ac:dyDescent="0.3">
      <c r="A12341" t="s">
        <v>12346</v>
      </c>
      <c r="B12341">
        <v>0.31853429303095399</v>
      </c>
      <c r="C12341">
        <v>-3.9710000000000001</v>
      </c>
      <c r="D12341">
        <v>-1.53234</v>
      </c>
      <c r="E12341">
        <v>-7.1217100000000002</v>
      </c>
      <c r="F12341">
        <v>-1.77658</v>
      </c>
    </row>
    <row r="12342" spans="1:6" x14ac:dyDescent="0.3">
      <c r="A12342" t="s">
        <v>12347</v>
      </c>
      <c r="B12342">
        <v>0.29804974498889703</v>
      </c>
      <c r="C12342">
        <v>-3.82599</v>
      </c>
      <c r="D12342">
        <v>-1.77335</v>
      </c>
      <c r="E12342">
        <v>-6.86592</v>
      </c>
      <c r="F12342">
        <v>-2.1716500000000001</v>
      </c>
    </row>
    <row r="12343" spans="1:6" x14ac:dyDescent="0.3">
      <c r="A12343" t="s">
        <v>12348</v>
      </c>
      <c r="B12343">
        <v>0.15104630871311001</v>
      </c>
      <c r="C12343">
        <v>-3.8601399999999999</v>
      </c>
      <c r="D12343">
        <v>-1.7288300000000001</v>
      </c>
      <c r="E12343">
        <v>-6.5929099999999998</v>
      </c>
      <c r="F12343">
        <v>-2.0232299999999999</v>
      </c>
    </row>
    <row r="12344" spans="1:6" x14ac:dyDescent="0.3">
      <c r="A12344" t="s">
        <v>12349</v>
      </c>
      <c r="B12344">
        <v>0.15348873022055001</v>
      </c>
      <c r="C12344">
        <v>-3.4853800000000001</v>
      </c>
      <c r="D12344">
        <v>-1.8238399999999999</v>
      </c>
      <c r="E12344">
        <v>-5.6462399999999997</v>
      </c>
      <c r="F12344">
        <v>-1.9491700000000001</v>
      </c>
    </row>
    <row r="12345" spans="1:6" x14ac:dyDescent="0.3">
      <c r="A12345" t="s">
        <v>12350</v>
      </c>
      <c r="B12345">
        <v>0.31538704662864903</v>
      </c>
      <c r="C12345">
        <v>-2.9073600000000002</v>
      </c>
      <c r="D12345">
        <v>-2.2620499999999999</v>
      </c>
      <c r="E12345">
        <v>-4.7434500000000002</v>
      </c>
      <c r="F12345">
        <v>-2.3805100000000001</v>
      </c>
    </row>
    <row r="12346" spans="1:6" x14ac:dyDescent="0.3">
      <c r="A12346" t="s">
        <v>12351</v>
      </c>
      <c r="B12346">
        <v>0.391597746307213</v>
      </c>
      <c r="C12346">
        <v>-3.4692400000000001</v>
      </c>
      <c r="D12346">
        <v>-2.7297199999999999</v>
      </c>
      <c r="E12346">
        <v>-5.5205099999999998</v>
      </c>
      <c r="F12346">
        <v>-2.7780999999999998</v>
      </c>
    </row>
    <row r="12347" spans="1:6" x14ac:dyDescent="0.3">
      <c r="A12347" t="s">
        <v>12352</v>
      </c>
      <c r="B12347">
        <v>0.52018095585768498</v>
      </c>
      <c r="C12347">
        <v>-3.1548699999999998</v>
      </c>
      <c r="D12347">
        <v>-2.9640399999999998</v>
      </c>
      <c r="E12347">
        <v>-5.2167500000000002</v>
      </c>
      <c r="F12347">
        <v>-2.9055</v>
      </c>
    </row>
    <row r="12348" spans="1:6" x14ac:dyDescent="0.3">
      <c r="A12348" t="s">
        <v>12353</v>
      </c>
      <c r="B12348">
        <v>0.42624175279630999</v>
      </c>
      <c r="C12348">
        <v>-2.3235399999999999</v>
      </c>
      <c r="D12348">
        <v>-3.5607099999999998</v>
      </c>
      <c r="E12348">
        <v>-4.4662199999999999</v>
      </c>
      <c r="F12348">
        <v>-3.47322</v>
      </c>
    </row>
    <row r="12349" spans="1:6" x14ac:dyDescent="0.3">
      <c r="A12349" t="s">
        <v>12354</v>
      </c>
      <c r="B12349">
        <v>0.44359751128481401</v>
      </c>
      <c r="C12349">
        <v>-1.57629</v>
      </c>
      <c r="D12349">
        <v>-4.1503899999999998</v>
      </c>
      <c r="E12349">
        <v>-3.8270900000000001</v>
      </c>
      <c r="F12349">
        <v>-4.1778500000000003</v>
      </c>
    </row>
    <row r="12350" spans="1:6" x14ac:dyDescent="0.3">
      <c r="A12350" t="s">
        <v>12355</v>
      </c>
      <c r="B12350">
        <v>0.358964112493318</v>
      </c>
      <c r="C12350">
        <v>-2.3949500000000001</v>
      </c>
      <c r="D12350">
        <v>-4.9883600000000001</v>
      </c>
      <c r="E12350">
        <v>-4.8179999999999996</v>
      </c>
      <c r="F12350">
        <v>-5.3038699999999999</v>
      </c>
    </row>
    <row r="12351" spans="1:6" x14ac:dyDescent="0.3">
      <c r="A12351" t="s">
        <v>12356</v>
      </c>
      <c r="B12351">
        <v>0.38961875621560998</v>
      </c>
      <c r="C12351">
        <v>-2.9072399999999998</v>
      </c>
      <c r="D12351">
        <v>-4.7264099999999996</v>
      </c>
      <c r="E12351">
        <v>-5.2499500000000001</v>
      </c>
      <c r="F12351">
        <v>-5.1368299999999998</v>
      </c>
    </row>
    <row r="12352" spans="1:6" x14ac:dyDescent="0.3">
      <c r="A12352" t="s">
        <v>12357</v>
      </c>
      <c r="B12352">
        <v>0.45776455366681001</v>
      </c>
      <c r="C12352">
        <v>-3.1070099999999998</v>
      </c>
      <c r="D12352">
        <v>-4.7601599999999999</v>
      </c>
      <c r="E12352">
        <v>-5.4759700000000002</v>
      </c>
      <c r="F12352">
        <v>-5.2863199999999999</v>
      </c>
    </row>
    <row r="12353" spans="1:6" x14ac:dyDescent="0.3">
      <c r="A12353" t="s">
        <v>12358</v>
      </c>
      <c r="B12353">
        <v>0.41145151684238102</v>
      </c>
      <c r="C12353">
        <v>-3.7254100000000001</v>
      </c>
      <c r="D12353">
        <v>-5.4632699999999996</v>
      </c>
      <c r="E12353">
        <v>-6.22051</v>
      </c>
      <c r="F12353">
        <v>-6.6114699999999997</v>
      </c>
    </row>
    <row r="12354" spans="1:6" x14ac:dyDescent="0.3">
      <c r="A12354" t="s">
        <v>12359</v>
      </c>
      <c r="B12354">
        <v>0.385354561361891</v>
      </c>
      <c r="C12354">
        <v>-3.3882099999999999</v>
      </c>
      <c r="D12354">
        <v>-5.4583700000000004</v>
      </c>
      <c r="E12354">
        <v>-6.0535899999999998</v>
      </c>
      <c r="F12354">
        <v>-6.5097199999999997</v>
      </c>
    </row>
    <row r="12355" spans="1:6" x14ac:dyDescent="0.3">
      <c r="A12355" t="s">
        <v>12360</v>
      </c>
      <c r="B12355">
        <v>0.34063171105214501</v>
      </c>
      <c r="C12355">
        <v>-4.4746300000000003</v>
      </c>
      <c r="D12355">
        <v>-4.2534999999999998</v>
      </c>
      <c r="E12355">
        <v>-7.0419200000000002</v>
      </c>
      <c r="F12355">
        <v>-5.4153000000000002</v>
      </c>
    </row>
    <row r="12356" spans="1:6" x14ac:dyDescent="0.3">
      <c r="A12356" t="s">
        <v>12361</v>
      </c>
      <c r="B12356">
        <v>0.137536080438555</v>
      </c>
      <c r="C12356">
        <v>-4.4048699999999998</v>
      </c>
      <c r="D12356">
        <v>-3.7661799999999999</v>
      </c>
      <c r="E12356">
        <v>-6.7582599999999999</v>
      </c>
      <c r="F12356">
        <v>-5.0410599999999999</v>
      </c>
    </row>
    <row r="12357" spans="1:6" x14ac:dyDescent="0.3">
      <c r="A12357" t="s">
        <v>12362</v>
      </c>
      <c r="B12357">
        <v>0.24531252199340101</v>
      </c>
      <c r="C12357">
        <v>-3.573</v>
      </c>
      <c r="D12357">
        <v>-5.3353599999999997</v>
      </c>
      <c r="E12357">
        <v>-5.9423899999999996</v>
      </c>
      <c r="F12357">
        <v>-7.3206300000000004</v>
      </c>
    </row>
    <row r="12358" spans="1:6" x14ac:dyDescent="0.3">
      <c r="A12358" t="s">
        <v>12363</v>
      </c>
      <c r="B12358">
        <v>0.30830721544589501</v>
      </c>
      <c r="C12358">
        <v>-3.3015500000000002</v>
      </c>
      <c r="D12358">
        <v>-5.3638700000000004</v>
      </c>
      <c r="E12358">
        <v>-6.0567599999999997</v>
      </c>
      <c r="F12358">
        <v>-7.5212000000000003</v>
      </c>
    </row>
    <row r="12359" spans="1:6" x14ac:dyDescent="0.3">
      <c r="A12359" t="s">
        <v>12364</v>
      </c>
      <c r="B12359">
        <v>0.38622275738273498</v>
      </c>
      <c r="C12359">
        <v>-3.28</v>
      </c>
      <c r="D12359">
        <v>-6.2794400000000001</v>
      </c>
      <c r="E12359">
        <v>-6.0947899999999997</v>
      </c>
      <c r="F12359">
        <v>-8.7705699999999993</v>
      </c>
    </row>
    <row r="12360" spans="1:6" x14ac:dyDescent="0.3">
      <c r="A12360" t="s">
        <v>12365</v>
      </c>
      <c r="B12360">
        <v>0.55848815011414799</v>
      </c>
      <c r="C12360">
        <v>-3.3477000000000001</v>
      </c>
      <c r="D12360">
        <v>-6.9438000000000004</v>
      </c>
      <c r="E12360">
        <v>-6.1379000000000001</v>
      </c>
      <c r="F12360">
        <v>-9.9946599999999997</v>
      </c>
    </row>
    <row r="12361" spans="1:6" x14ac:dyDescent="0.3">
      <c r="A12361" t="s">
        <v>12366</v>
      </c>
      <c r="B12361">
        <v>0.51536180948992505</v>
      </c>
      <c r="C12361">
        <v>-3.6370200000000001</v>
      </c>
      <c r="D12361">
        <v>-6.6923700000000004</v>
      </c>
      <c r="E12361">
        <v>-6.65463</v>
      </c>
      <c r="F12361">
        <v>-9.4324399999999997</v>
      </c>
    </row>
    <row r="12362" spans="1:6" x14ac:dyDescent="0.3">
      <c r="A12362" t="s">
        <v>12367</v>
      </c>
      <c r="B12362">
        <v>0.34578211617709498</v>
      </c>
      <c r="C12362">
        <v>-4.7293399999999997</v>
      </c>
      <c r="D12362">
        <v>-5.8107100000000003</v>
      </c>
      <c r="E12362">
        <v>-8.2569099999999995</v>
      </c>
      <c r="F12362">
        <v>-7.8007400000000002</v>
      </c>
    </row>
    <row r="12363" spans="1:6" x14ac:dyDescent="0.3">
      <c r="A12363" t="s">
        <v>12368</v>
      </c>
      <c r="B12363">
        <v>0.31052758586419998</v>
      </c>
      <c r="C12363">
        <v>-4.86714</v>
      </c>
      <c r="D12363">
        <v>-3.7320000000000002</v>
      </c>
      <c r="E12363">
        <v>-8.3148900000000001</v>
      </c>
      <c r="F12363">
        <v>-4.3404100000000003</v>
      </c>
    </row>
    <row r="12364" spans="1:6" x14ac:dyDescent="0.3">
      <c r="A12364" t="s">
        <v>12369</v>
      </c>
      <c r="B12364">
        <v>0.30107950139275202</v>
      </c>
      <c r="C12364">
        <v>-6.0581399999999999</v>
      </c>
      <c r="D12364">
        <v>-2.75658</v>
      </c>
      <c r="E12364">
        <v>-9.7808499999999992</v>
      </c>
      <c r="F12364">
        <v>-3.4008500000000002</v>
      </c>
    </row>
    <row r="12365" spans="1:6" x14ac:dyDescent="0.3">
      <c r="A12365" t="s">
        <v>12370</v>
      </c>
      <c r="B12365">
        <v>0.42909642052503899</v>
      </c>
      <c r="C12365">
        <v>-6.5265500000000003</v>
      </c>
      <c r="D12365">
        <v>-3.0211299999999999</v>
      </c>
      <c r="E12365">
        <v>-10.4184</v>
      </c>
      <c r="F12365">
        <v>-3.7521800000000001</v>
      </c>
    </row>
    <row r="12366" spans="1:6" x14ac:dyDescent="0.3">
      <c r="A12366" t="s">
        <v>12371</v>
      </c>
      <c r="B12366">
        <v>0.55738585459351597</v>
      </c>
      <c r="C12366">
        <v>-5.6931799999999999</v>
      </c>
      <c r="D12366">
        <v>-2.72925</v>
      </c>
      <c r="E12366">
        <v>-9.2364999999999995</v>
      </c>
      <c r="F12366">
        <v>-3.3908800000000001</v>
      </c>
    </row>
    <row r="12367" spans="1:6" x14ac:dyDescent="0.3">
      <c r="A12367" t="s">
        <v>12372</v>
      </c>
      <c r="B12367">
        <v>0.65146615998708501</v>
      </c>
      <c r="C12367">
        <v>-5.3949100000000003</v>
      </c>
      <c r="D12367">
        <v>-2.1578599999999999</v>
      </c>
      <c r="E12367">
        <v>-8.7107399999999995</v>
      </c>
      <c r="F12367">
        <v>-2.5158100000000001</v>
      </c>
    </row>
    <row r="12368" spans="1:6" x14ac:dyDescent="0.3">
      <c r="A12368" t="s">
        <v>12373</v>
      </c>
      <c r="B12368">
        <v>0.647620158284401</v>
      </c>
      <c r="C12368">
        <v>-5.4367999999999999</v>
      </c>
      <c r="D12368">
        <v>-1.7504500000000001</v>
      </c>
      <c r="E12368">
        <v>-8.4466300000000007</v>
      </c>
      <c r="F12368">
        <v>-1.74335</v>
      </c>
    </row>
    <row r="12369" spans="1:6" x14ac:dyDescent="0.3">
      <c r="A12369" t="s">
        <v>12374</v>
      </c>
      <c r="B12369">
        <v>0.77887660571579298</v>
      </c>
      <c r="C12369">
        <v>-5.1436700000000002</v>
      </c>
      <c r="D12369">
        <v>-1.93468</v>
      </c>
      <c r="E12369">
        <v>-7.7825800000000003</v>
      </c>
      <c r="F12369">
        <v>-1.9485399999999999</v>
      </c>
    </row>
    <row r="12370" spans="1:6" x14ac:dyDescent="0.3">
      <c r="A12370" t="s">
        <v>12375</v>
      </c>
      <c r="B12370">
        <v>0.68291329863400896</v>
      </c>
      <c r="C12370">
        <v>-5.1506499999999997</v>
      </c>
      <c r="D12370">
        <v>-1.8697699999999999</v>
      </c>
      <c r="E12370">
        <v>-7.4973999999999998</v>
      </c>
      <c r="F12370">
        <v>-1.94564</v>
      </c>
    </row>
    <row r="12371" spans="1:6" x14ac:dyDescent="0.3">
      <c r="A12371" t="s">
        <v>12376</v>
      </c>
      <c r="B12371">
        <v>0.73209750559059195</v>
      </c>
      <c r="C12371">
        <v>-5.36721</v>
      </c>
      <c r="D12371">
        <v>-2.0776599999999998</v>
      </c>
      <c r="E12371">
        <v>-7.6496599999999999</v>
      </c>
      <c r="F12371">
        <v>-2.1237200000000001</v>
      </c>
    </row>
    <row r="12372" spans="1:6" x14ac:dyDescent="0.3">
      <c r="A12372" t="s">
        <v>12377</v>
      </c>
      <c r="B12372">
        <v>0.70409075887179995</v>
      </c>
      <c r="C12372">
        <v>-5.9666899999999998</v>
      </c>
      <c r="D12372">
        <v>-1.3963399999999999</v>
      </c>
      <c r="E12372">
        <v>-8.3668999999999993</v>
      </c>
      <c r="F12372">
        <v>-1.5033099999999999</v>
      </c>
    </row>
    <row r="12373" spans="1:6" x14ac:dyDescent="0.3">
      <c r="A12373" t="s">
        <v>12378</v>
      </c>
      <c r="B12373">
        <v>0.73393577079124495</v>
      </c>
      <c r="C12373">
        <v>-5.4870799999999997</v>
      </c>
      <c r="D12373">
        <v>-0.880301</v>
      </c>
      <c r="E12373">
        <v>-7.5881699999999999</v>
      </c>
      <c r="F12373">
        <v>-0.97080599999999995</v>
      </c>
    </row>
    <row r="12374" spans="1:6" x14ac:dyDescent="0.3">
      <c r="A12374" t="s">
        <v>12379</v>
      </c>
      <c r="B12374">
        <v>0.800002480067458</v>
      </c>
      <c r="C12374">
        <v>-5.8034699999999999</v>
      </c>
      <c r="D12374">
        <v>-1.48323</v>
      </c>
      <c r="E12374">
        <v>-7.9011800000000001</v>
      </c>
      <c r="F12374">
        <v>-1.5729200000000001</v>
      </c>
    </row>
    <row r="12375" spans="1:6" x14ac:dyDescent="0.3">
      <c r="A12375" t="s">
        <v>12380</v>
      </c>
      <c r="B12375">
        <v>0.77277429003641496</v>
      </c>
      <c r="C12375">
        <v>-5.9684799999999996</v>
      </c>
      <c r="D12375">
        <v>-1.90296</v>
      </c>
      <c r="E12375">
        <v>-8.3462099999999992</v>
      </c>
      <c r="F12375">
        <v>-1.9267300000000001</v>
      </c>
    </row>
    <row r="12376" spans="1:6" x14ac:dyDescent="0.3">
      <c r="A12376" t="s">
        <v>12381</v>
      </c>
      <c r="B12376">
        <v>0.82613461734669702</v>
      </c>
      <c r="C12376">
        <v>-6.7850799999999998</v>
      </c>
      <c r="D12376">
        <v>-1.68852</v>
      </c>
      <c r="E12376">
        <v>-9.5069800000000004</v>
      </c>
      <c r="F12376">
        <v>-1.7207399999999999</v>
      </c>
    </row>
    <row r="12377" spans="1:6" x14ac:dyDescent="0.3">
      <c r="A12377" t="s">
        <v>12382</v>
      </c>
      <c r="B12377">
        <v>0.80283690712250899</v>
      </c>
      <c r="C12377">
        <v>-7.6454000000000004</v>
      </c>
      <c r="D12377">
        <v>-1.06243</v>
      </c>
      <c r="E12377">
        <v>-10.6554</v>
      </c>
      <c r="F12377">
        <v>-1.08738</v>
      </c>
    </row>
    <row r="12378" spans="1:6" x14ac:dyDescent="0.3">
      <c r="A12378" t="s">
        <v>12383</v>
      </c>
      <c r="B12378">
        <v>0.75703060783217901</v>
      </c>
      <c r="C12378">
        <v>-7.3470599999999999</v>
      </c>
      <c r="D12378">
        <v>-1.0242199999999999</v>
      </c>
      <c r="E12378">
        <v>-10.6153</v>
      </c>
      <c r="F12378">
        <v>-0.96430199999999999</v>
      </c>
    </row>
    <row r="12379" spans="1:6" x14ac:dyDescent="0.3">
      <c r="A12379" t="s">
        <v>12384</v>
      </c>
      <c r="B12379">
        <v>0.70628531157983299</v>
      </c>
      <c r="C12379">
        <v>-7.1626000000000003</v>
      </c>
      <c r="D12379">
        <v>-1.4114800000000001</v>
      </c>
      <c r="E12379">
        <v>-10.669700000000001</v>
      </c>
      <c r="F12379">
        <v>-1.4202999999999999</v>
      </c>
    </row>
    <row r="12380" spans="1:6" x14ac:dyDescent="0.3">
      <c r="A12380" t="s">
        <v>12385</v>
      </c>
      <c r="B12380">
        <v>0.77301829856766002</v>
      </c>
      <c r="C12380">
        <v>-7.6289899999999999</v>
      </c>
      <c r="D12380">
        <v>-1.3596999999999999</v>
      </c>
      <c r="E12380">
        <v>-11.5181</v>
      </c>
      <c r="F12380">
        <v>-1.3295699999999999</v>
      </c>
    </row>
    <row r="12381" spans="1:6" x14ac:dyDescent="0.3">
      <c r="A12381" t="s">
        <v>12386</v>
      </c>
      <c r="B12381">
        <v>0.69741793337219005</v>
      </c>
      <c r="C12381">
        <v>-7.4302000000000001</v>
      </c>
      <c r="D12381">
        <v>-1.27705</v>
      </c>
      <c r="E12381">
        <v>-11.4139</v>
      </c>
      <c r="F12381">
        <v>-1.28067</v>
      </c>
    </row>
    <row r="12382" spans="1:6" x14ac:dyDescent="0.3">
      <c r="A12382" t="s">
        <v>12387</v>
      </c>
      <c r="B12382">
        <v>0.60400939137792298</v>
      </c>
      <c r="C12382">
        <v>-7.4438599999999999</v>
      </c>
      <c r="D12382">
        <v>-1.67459</v>
      </c>
      <c r="E12382">
        <v>-11.585000000000001</v>
      </c>
      <c r="F12382">
        <v>-1.7743599999999999</v>
      </c>
    </row>
    <row r="12383" spans="1:6" x14ac:dyDescent="0.3">
      <c r="A12383" t="s">
        <v>12388</v>
      </c>
      <c r="B12383">
        <v>0.60595015534677199</v>
      </c>
      <c r="C12383">
        <v>-7.5796200000000002</v>
      </c>
      <c r="D12383">
        <v>-1.31839</v>
      </c>
      <c r="E12383">
        <v>-11.8377</v>
      </c>
      <c r="F12383">
        <v>-1.29565</v>
      </c>
    </row>
    <row r="12384" spans="1:6" x14ac:dyDescent="0.3">
      <c r="A12384" t="s">
        <v>12389</v>
      </c>
      <c r="B12384">
        <v>0.39577431843724198</v>
      </c>
      <c r="C12384">
        <v>-7.6831899999999997</v>
      </c>
      <c r="D12384">
        <v>-1.24556</v>
      </c>
      <c r="E12384">
        <v>-12.023099999999999</v>
      </c>
      <c r="F12384">
        <v>-1.2700499999999999</v>
      </c>
    </row>
    <row r="12385" spans="1:6" x14ac:dyDescent="0.3">
      <c r="A12385" t="s">
        <v>12390</v>
      </c>
      <c r="B12385">
        <v>0.28103907556993801</v>
      </c>
      <c r="C12385">
        <v>-7.5510400000000004</v>
      </c>
      <c r="D12385">
        <v>-0.25797199999999998</v>
      </c>
      <c r="E12385">
        <v>-11.745100000000001</v>
      </c>
      <c r="F12385">
        <v>9.6084600000000006E-2</v>
      </c>
    </row>
    <row r="12386" spans="1:6" x14ac:dyDescent="0.3">
      <c r="A12386" t="s">
        <v>12391</v>
      </c>
      <c r="B12386">
        <v>0.47541623627027302</v>
      </c>
      <c r="C12386">
        <v>-7.0576299999999996</v>
      </c>
      <c r="D12386">
        <v>-0.73392500000000005</v>
      </c>
      <c r="E12386">
        <v>-11.0625</v>
      </c>
      <c r="F12386">
        <v>-0.42625400000000002</v>
      </c>
    </row>
    <row r="12387" spans="1:6" x14ac:dyDescent="0.3">
      <c r="A12387" t="s">
        <v>12392</v>
      </c>
      <c r="B12387">
        <v>0.54647636530811805</v>
      </c>
      <c r="C12387">
        <v>-5.5966100000000001</v>
      </c>
      <c r="D12387">
        <v>-1.90001</v>
      </c>
      <c r="E12387">
        <v>-9.1827100000000002</v>
      </c>
      <c r="F12387">
        <v>-2.0931199999999999</v>
      </c>
    </row>
    <row r="12388" spans="1:6" x14ac:dyDescent="0.3">
      <c r="A12388" t="s">
        <v>12393</v>
      </c>
      <c r="B12388">
        <v>0.410312113330212</v>
      </c>
      <c r="C12388">
        <v>-5.7454599999999996</v>
      </c>
      <c r="D12388">
        <v>-3.16391</v>
      </c>
      <c r="E12388">
        <v>-9.4548900000000007</v>
      </c>
      <c r="F12388">
        <v>-3.7696200000000002</v>
      </c>
    </row>
    <row r="12389" spans="1:6" x14ac:dyDescent="0.3">
      <c r="A12389" t="s">
        <v>12394</v>
      </c>
      <c r="B12389">
        <v>0.38419273589757902</v>
      </c>
      <c r="C12389">
        <v>-6.04941</v>
      </c>
      <c r="D12389">
        <v>-3.0097</v>
      </c>
      <c r="E12389">
        <v>-9.8204700000000003</v>
      </c>
      <c r="F12389">
        <v>-3.83745</v>
      </c>
    </row>
    <row r="12390" spans="1:6" x14ac:dyDescent="0.3">
      <c r="A12390" t="s">
        <v>12395</v>
      </c>
      <c r="B12390">
        <v>0.43944268029092998</v>
      </c>
      <c r="C12390">
        <v>-6.0920399999999999</v>
      </c>
      <c r="D12390">
        <v>-2.3618800000000002</v>
      </c>
      <c r="E12390">
        <v>-9.7172599999999996</v>
      </c>
      <c r="F12390">
        <v>-2.9916200000000002</v>
      </c>
    </row>
    <row r="12391" spans="1:6" x14ac:dyDescent="0.3">
      <c r="A12391" t="s">
        <v>12396</v>
      </c>
      <c r="B12391">
        <v>0.49534297099636299</v>
      </c>
      <c r="C12391">
        <v>-6.0040100000000001</v>
      </c>
      <c r="D12391">
        <v>-2.1851400000000001</v>
      </c>
      <c r="E12391">
        <v>-9.3540899999999993</v>
      </c>
      <c r="F12391">
        <v>-2.69754</v>
      </c>
    </row>
    <row r="12392" spans="1:6" x14ac:dyDescent="0.3">
      <c r="A12392" t="s">
        <v>12397</v>
      </c>
      <c r="B12392">
        <v>0.58911134963346701</v>
      </c>
      <c r="C12392">
        <v>-5.0735900000000003</v>
      </c>
      <c r="D12392">
        <v>-2.1994199999999999</v>
      </c>
      <c r="E12392">
        <v>-8.2720500000000001</v>
      </c>
      <c r="F12392">
        <v>-2.72594</v>
      </c>
    </row>
    <row r="12393" spans="1:6" x14ac:dyDescent="0.3">
      <c r="A12393" t="s">
        <v>12398</v>
      </c>
      <c r="B12393">
        <v>0.54330506110918197</v>
      </c>
      <c r="C12393">
        <v>-4.8394199999999996</v>
      </c>
      <c r="D12393">
        <v>-2.1202000000000001</v>
      </c>
      <c r="E12393">
        <v>-7.4414600000000002</v>
      </c>
      <c r="F12393">
        <v>-2.4860000000000002</v>
      </c>
    </row>
    <row r="12394" spans="1:6" x14ac:dyDescent="0.3">
      <c r="A12394" t="s">
        <v>12399</v>
      </c>
      <c r="B12394">
        <v>0.477385961677457</v>
      </c>
      <c r="C12394">
        <v>-5.2495200000000004</v>
      </c>
      <c r="D12394">
        <v>-1.93845</v>
      </c>
      <c r="E12394">
        <v>-7.6634399999999996</v>
      </c>
      <c r="F12394">
        <v>-2.2322000000000002</v>
      </c>
    </row>
    <row r="12395" spans="1:6" x14ac:dyDescent="0.3">
      <c r="A12395" t="s">
        <v>12400</v>
      </c>
      <c r="B12395">
        <v>0.53058106977130204</v>
      </c>
      <c r="C12395">
        <v>-5.9056199999999999</v>
      </c>
      <c r="D12395">
        <v>-1.5324599999999999</v>
      </c>
      <c r="E12395">
        <v>-8.3064300000000006</v>
      </c>
      <c r="F12395">
        <v>-1.66872</v>
      </c>
    </row>
    <row r="12396" spans="1:6" x14ac:dyDescent="0.3">
      <c r="A12396" t="s">
        <v>12401</v>
      </c>
      <c r="B12396">
        <v>0.65001181735262603</v>
      </c>
      <c r="C12396">
        <v>-5.7699199999999999</v>
      </c>
      <c r="D12396">
        <v>-3.1855599999999998E-2</v>
      </c>
      <c r="E12396">
        <v>-7.9092099999999999</v>
      </c>
      <c r="F12396">
        <v>-0.118741</v>
      </c>
    </row>
    <row r="12397" spans="1:6" x14ac:dyDescent="0.3">
      <c r="A12397" t="s">
        <v>12402</v>
      </c>
      <c r="B12397">
        <v>0.69173336504098404</v>
      </c>
      <c r="C12397">
        <v>-5.7248599999999996</v>
      </c>
      <c r="D12397">
        <v>0.38277600000000001</v>
      </c>
      <c r="E12397">
        <v>-7.9270399999999999</v>
      </c>
      <c r="F12397">
        <v>0.18603</v>
      </c>
    </row>
    <row r="12398" spans="1:6" x14ac:dyDescent="0.3">
      <c r="A12398" t="s">
        <v>12403</v>
      </c>
      <c r="B12398">
        <v>0.54117970469104704</v>
      </c>
      <c r="C12398">
        <v>-5.7061000000000002</v>
      </c>
      <c r="D12398">
        <v>0.88376200000000005</v>
      </c>
      <c r="E12398">
        <v>-7.9204699999999999</v>
      </c>
      <c r="F12398">
        <v>1.0914900000000001</v>
      </c>
    </row>
    <row r="12399" spans="1:6" x14ac:dyDescent="0.3">
      <c r="A12399" t="s">
        <v>12404</v>
      </c>
      <c r="B12399">
        <v>0.52395925526261</v>
      </c>
      <c r="C12399">
        <v>-5.7259500000000001</v>
      </c>
      <c r="D12399">
        <v>-1.39503</v>
      </c>
      <c r="E12399">
        <v>-7.7381700000000002</v>
      </c>
      <c r="F12399">
        <v>-1.26894</v>
      </c>
    </row>
    <row r="12400" spans="1:6" x14ac:dyDescent="0.3">
      <c r="A12400" t="s">
        <v>12405</v>
      </c>
      <c r="B12400">
        <v>0.56137362528755497</v>
      </c>
      <c r="C12400">
        <v>-5.4024299999999998</v>
      </c>
      <c r="D12400">
        <v>-0.86735700000000004</v>
      </c>
      <c r="E12400">
        <v>-7.4735800000000001</v>
      </c>
      <c r="F12400">
        <v>-0.802261</v>
      </c>
    </row>
    <row r="12401" spans="1:6" x14ac:dyDescent="0.3">
      <c r="A12401" t="s">
        <v>12406</v>
      </c>
      <c r="B12401">
        <v>0.65394111866863702</v>
      </c>
      <c r="C12401">
        <v>-5.14222</v>
      </c>
      <c r="D12401">
        <v>-0.27743699999999999</v>
      </c>
      <c r="E12401">
        <v>-6.9774599999999998</v>
      </c>
      <c r="F12401">
        <v>-7.9504000000000005E-2</v>
      </c>
    </row>
    <row r="12402" spans="1:6" x14ac:dyDescent="0.3">
      <c r="A12402" t="s">
        <v>12407</v>
      </c>
      <c r="B12402">
        <v>0.54177708384718704</v>
      </c>
      <c r="C12402">
        <v>-5.3738999999999999</v>
      </c>
      <c r="D12402">
        <v>-0.26854499999999998</v>
      </c>
      <c r="E12402">
        <v>-7.1853899999999999</v>
      </c>
      <c r="F12402">
        <v>-0.123694</v>
      </c>
    </row>
    <row r="12403" spans="1:6" x14ac:dyDescent="0.3">
      <c r="A12403" t="s">
        <v>12408</v>
      </c>
      <c r="B12403">
        <v>0.444298552289218</v>
      </c>
      <c r="C12403">
        <v>-6.3822299999999998</v>
      </c>
      <c r="D12403">
        <v>-0.33549000000000001</v>
      </c>
      <c r="E12403">
        <v>-8.8374600000000001</v>
      </c>
      <c r="F12403">
        <v>-0.46318100000000001</v>
      </c>
    </row>
    <row r="12404" spans="1:6" x14ac:dyDescent="0.3">
      <c r="A12404" t="s">
        <v>12409</v>
      </c>
      <c r="B12404">
        <v>0.33032955670609399</v>
      </c>
      <c r="C12404">
        <v>-5.7687900000000001</v>
      </c>
      <c r="D12404">
        <v>-2.0876000000000001</v>
      </c>
      <c r="E12404">
        <v>-8.9937000000000005</v>
      </c>
      <c r="F12404">
        <v>-2.83683</v>
      </c>
    </row>
    <row r="12405" spans="1:6" x14ac:dyDescent="0.3">
      <c r="A12405" t="s">
        <v>12410</v>
      </c>
      <c r="B12405">
        <v>0.30043861367621799</v>
      </c>
      <c r="C12405">
        <v>-4.8808699999999998</v>
      </c>
      <c r="D12405">
        <v>-2.0603899999999999</v>
      </c>
      <c r="E12405">
        <v>-7.9785300000000001</v>
      </c>
      <c r="F12405">
        <v>-2.4699300000000002</v>
      </c>
    </row>
    <row r="12406" spans="1:6" x14ac:dyDescent="0.3">
      <c r="A12406" t="s">
        <v>12411</v>
      </c>
      <c r="B12406">
        <v>0.17937750409251099</v>
      </c>
      <c r="C12406">
        <v>-4.6223000000000001</v>
      </c>
      <c r="D12406">
        <v>-2.8454199999999998</v>
      </c>
      <c r="E12406">
        <v>-7.8250099999999998</v>
      </c>
      <c r="F12406">
        <v>-3.7216300000000002</v>
      </c>
    </row>
    <row r="12407" spans="1:6" x14ac:dyDescent="0.3">
      <c r="A12407" t="s">
        <v>12412</v>
      </c>
      <c r="B12407">
        <v>0.12939321476673801</v>
      </c>
      <c r="C12407">
        <v>-4.8424199999999997</v>
      </c>
      <c r="D12407">
        <v>-2.9775</v>
      </c>
      <c r="E12407">
        <v>-8.2865800000000007</v>
      </c>
      <c r="F12407">
        <v>-3.6005600000000002</v>
      </c>
    </row>
    <row r="12408" spans="1:6" x14ac:dyDescent="0.3">
      <c r="A12408" t="s">
        <v>12413</v>
      </c>
      <c r="B12408">
        <v>0.17430130271114799</v>
      </c>
      <c r="C12408">
        <v>-4.73102</v>
      </c>
      <c r="D12408">
        <v>-2.46055</v>
      </c>
      <c r="E12408">
        <v>-8.1563099999999995</v>
      </c>
      <c r="F12408">
        <v>-3.0438299999999998</v>
      </c>
    </row>
    <row r="12409" spans="1:6" x14ac:dyDescent="0.3">
      <c r="A12409" t="s">
        <v>12414</v>
      </c>
      <c r="B12409">
        <v>0.18156793941704</v>
      </c>
      <c r="C12409">
        <v>-4.5562100000000001</v>
      </c>
      <c r="D12409">
        <v>-2.5340699999999998</v>
      </c>
      <c r="E12409">
        <v>-7.9575899999999997</v>
      </c>
      <c r="F12409">
        <v>-3.03464</v>
      </c>
    </row>
    <row r="12410" spans="1:6" x14ac:dyDescent="0.3">
      <c r="A12410" t="s">
        <v>12415</v>
      </c>
      <c r="B12410">
        <v>0.19039863529854101</v>
      </c>
      <c r="C12410">
        <v>-4.2048199999999998</v>
      </c>
      <c r="D12410">
        <v>-2.7082999999999999</v>
      </c>
      <c r="E12410">
        <v>-7.6033799999999996</v>
      </c>
      <c r="F12410">
        <v>-3.3016999999999999</v>
      </c>
    </row>
    <row r="12411" spans="1:6" x14ac:dyDescent="0.3">
      <c r="A12411" t="s">
        <v>12416</v>
      </c>
      <c r="B12411">
        <v>0.14505832895509199</v>
      </c>
      <c r="C12411">
        <v>-3.3265500000000001</v>
      </c>
      <c r="D12411">
        <v>-4.1435899999999997</v>
      </c>
      <c r="E12411">
        <v>-6.5391300000000001</v>
      </c>
      <c r="F12411">
        <v>-5.2035499999999999</v>
      </c>
    </row>
    <row r="12412" spans="1:6" x14ac:dyDescent="0.3">
      <c r="A12412" t="s">
        <v>12417</v>
      </c>
      <c r="B12412">
        <v>0.13158726133644999</v>
      </c>
      <c r="C12412">
        <v>-3.25989</v>
      </c>
      <c r="D12412">
        <v>-3.6816599999999999</v>
      </c>
      <c r="E12412">
        <v>-6.4002299999999996</v>
      </c>
      <c r="F12412">
        <v>-4.6919300000000002</v>
      </c>
    </row>
    <row r="12413" spans="1:6" x14ac:dyDescent="0.3">
      <c r="A12413" t="s">
        <v>12418</v>
      </c>
      <c r="B12413">
        <v>0.21173180463534499</v>
      </c>
      <c r="C12413">
        <v>-3.3755999999999999</v>
      </c>
      <c r="D12413">
        <v>-3.4838</v>
      </c>
      <c r="E12413">
        <v>-6.5117500000000001</v>
      </c>
      <c r="F12413">
        <v>-4.5112899999999998</v>
      </c>
    </row>
    <row r="12414" spans="1:6" x14ac:dyDescent="0.3">
      <c r="A12414" t="s">
        <v>12419</v>
      </c>
      <c r="B12414">
        <v>0.21968512826577699</v>
      </c>
      <c r="C12414">
        <v>-3.5596700000000001</v>
      </c>
      <c r="D12414">
        <v>-3.2359599999999999</v>
      </c>
      <c r="E12414">
        <v>-6.7067399999999999</v>
      </c>
      <c r="F12414">
        <v>-4.1759700000000004</v>
      </c>
    </row>
    <row r="12415" spans="1:6" x14ac:dyDescent="0.3">
      <c r="A12415" t="s">
        <v>12420</v>
      </c>
      <c r="B12415">
        <v>0.14547390316193401</v>
      </c>
      <c r="C12415">
        <v>-3.3527300000000002</v>
      </c>
      <c r="D12415">
        <v>-3.2987700000000002</v>
      </c>
      <c r="E12415">
        <v>-6.3080400000000001</v>
      </c>
      <c r="F12415">
        <v>-4.2158499999999997</v>
      </c>
    </row>
    <row r="12416" spans="1:6" x14ac:dyDescent="0.3">
      <c r="A12416" t="s">
        <v>12421</v>
      </c>
      <c r="B12416">
        <v>0.20828767686567401</v>
      </c>
      <c r="C12416">
        <v>-3.2547700000000002</v>
      </c>
      <c r="D12416">
        <v>-3.29175</v>
      </c>
      <c r="E12416">
        <v>-5.6503399999999999</v>
      </c>
      <c r="F12416">
        <v>-3.9480300000000002</v>
      </c>
    </row>
    <row r="12417" spans="1:6" x14ac:dyDescent="0.3">
      <c r="A12417" t="s">
        <v>12422</v>
      </c>
      <c r="B12417">
        <v>0.15666522552315701</v>
      </c>
      <c r="C12417">
        <v>-2.5803400000000001</v>
      </c>
      <c r="D12417">
        <v>-3.5424600000000002</v>
      </c>
      <c r="E12417">
        <v>-4.5317600000000002</v>
      </c>
      <c r="F12417">
        <v>-3.8964099999999999</v>
      </c>
    </row>
    <row r="12418" spans="1:6" x14ac:dyDescent="0.3">
      <c r="A12418" t="s">
        <v>12423</v>
      </c>
      <c r="B12418">
        <v>0.237488200460196</v>
      </c>
      <c r="C12418">
        <v>-1.6377299999999999</v>
      </c>
      <c r="D12418">
        <v>-4.2087500000000002</v>
      </c>
      <c r="E12418">
        <v>-3.44529</v>
      </c>
      <c r="F12418">
        <v>-4.5004200000000001</v>
      </c>
    </row>
    <row r="12419" spans="1:6" x14ac:dyDescent="0.3">
      <c r="A12419" t="s">
        <v>12424</v>
      </c>
      <c r="B12419">
        <v>0.34757614625694</v>
      </c>
      <c r="C12419">
        <v>-0.55342499999999994</v>
      </c>
      <c r="D12419">
        <v>-5.0817100000000002</v>
      </c>
      <c r="E12419">
        <v>-2.492</v>
      </c>
      <c r="F12419">
        <v>-5.5540799999999999</v>
      </c>
    </row>
    <row r="12420" spans="1:6" x14ac:dyDescent="0.3">
      <c r="A12420" t="s">
        <v>12425</v>
      </c>
      <c r="B12420">
        <v>0.27147425514847401</v>
      </c>
      <c r="C12420">
        <v>-0.148561</v>
      </c>
      <c r="D12420">
        <v>-5.7215600000000002</v>
      </c>
      <c r="E12420">
        <v>-2.2698499999999999</v>
      </c>
      <c r="F12420">
        <v>-6.6900399999999998</v>
      </c>
    </row>
    <row r="12421" spans="1:6" x14ac:dyDescent="0.3">
      <c r="A12421" t="s">
        <v>12426</v>
      </c>
      <c r="B12421">
        <v>0.47369014130019899</v>
      </c>
      <c r="C12421">
        <v>-0.20860999999999999</v>
      </c>
      <c r="D12421">
        <v>-5.7961900000000002</v>
      </c>
      <c r="E12421">
        <v>-2.5159400000000001</v>
      </c>
      <c r="F12421">
        <v>-6.8567</v>
      </c>
    </row>
    <row r="12422" spans="1:6" x14ac:dyDescent="0.3">
      <c r="A12422" t="s">
        <v>12427</v>
      </c>
      <c r="B12422">
        <v>0.439402706157139</v>
      </c>
      <c r="C12422">
        <v>-0.17166200000000001</v>
      </c>
      <c r="D12422">
        <v>-5.9663000000000004</v>
      </c>
      <c r="E12422">
        <v>-2.5940599999999998</v>
      </c>
      <c r="F12422">
        <v>-7.0095700000000001</v>
      </c>
    </row>
    <row r="12423" spans="1:6" x14ac:dyDescent="0.3">
      <c r="A12423" t="s">
        <v>12428</v>
      </c>
      <c r="B12423">
        <v>0.56755765156985605</v>
      </c>
      <c r="C12423">
        <v>6.25029E-2</v>
      </c>
      <c r="D12423">
        <v>-6.0468500000000001</v>
      </c>
      <c r="E12423">
        <v>-2.3431899999999999</v>
      </c>
      <c r="F12423">
        <v>-7.1392800000000003</v>
      </c>
    </row>
    <row r="12424" spans="1:6" x14ac:dyDescent="0.3">
      <c r="A12424" t="s">
        <v>12429</v>
      </c>
      <c r="B12424">
        <v>0.57156439239558499</v>
      </c>
      <c r="C12424">
        <v>-3.5794300000000001E-2</v>
      </c>
      <c r="D12424">
        <v>-6.0055100000000001</v>
      </c>
      <c r="E12424">
        <v>-2.4294199999999999</v>
      </c>
      <c r="F12424">
        <v>-7.1958200000000003</v>
      </c>
    </row>
    <row r="12425" spans="1:6" x14ac:dyDescent="0.3">
      <c r="A12425" t="s">
        <v>12430</v>
      </c>
      <c r="B12425">
        <v>0.60523589488937002</v>
      </c>
      <c r="C12425">
        <v>-0.38069500000000001</v>
      </c>
      <c r="D12425">
        <v>-5.6262400000000001</v>
      </c>
      <c r="E12425">
        <v>-2.7825899999999999</v>
      </c>
      <c r="F12425">
        <v>-6.5430599999999997</v>
      </c>
    </row>
    <row r="12426" spans="1:6" x14ac:dyDescent="0.3">
      <c r="A12426" t="s">
        <v>12431</v>
      </c>
      <c r="B12426">
        <v>0.52612284922441399</v>
      </c>
      <c r="C12426">
        <v>-0.117189</v>
      </c>
      <c r="D12426">
        <v>-5.3009000000000004</v>
      </c>
      <c r="E12426">
        <v>-2.6126499999999999</v>
      </c>
      <c r="F12426">
        <v>-5.5608899999999997</v>
      </c>
    </row>
    <row r="12427" spans="1:6" x14ac:dyDescent="0.3">
      <c r="A12427" t="s">
        <v>12432</v>
      </c>
      <c r="B12427">
        <v>0.57653486239477303</v>
      </c>
      <c r="C12427">
        <v>0.14852499999999999</v>
      </c>
      <c r="D12427">
        <v>-5.7088999999999999</v>
      </c>
      <c r="E12427">
        <v>-2.69659</v>
      </c>
      <c r="F12427">
        <v>-6.78294</v>
      </c>
    </row>
    <row r="12428" spans="1:6" x14ac:dyDescent="0.3">
      <c r="A12428" t="s">
        <v>12433</v>
      </c>
      <c r="B12428">
        <v>0.61098096593944995</v>
      </c>
      <c r="C12428">
        <v>-0.627973</v>
      </c>
      <c r="D12428">
        <v>-5.06562</v>
      </c>
      <c r="E12428">
        <v>-3.1741199999999998</v>
      </c>
      <c r="F12428">
        <v>-6.1528099999999997</v>
      </c>
    </row>
    <row r="12429" spans="1:6" x14ac:dyDescent="0.3">
      <c r="A12429" t="s">
        <v>12434</v>
      </c>
      <c r="B12429">
        <v>0.50465385871604096</v>
      </c>
      <c r="C12429">
        <v>-0.205428</v>
      </c>
      <c r="D12429">
        <v>-5.5976999999999997</v>
      </c>
      <c r="E12429">
        <v>-3.3004699999999998</v>
      </c>
      <c r="F12429">
        <v>-6.7221000000000002</v>
      </c>
    </row>
    <row r="12430" spans="1:6" x14ac:dyDescent="0.3">
      <c r="A12430" t="s">
        <v>12435</v>
      </c>
      <c r="B12430">
        <v>0.53627996117780496</v>
      </c>
      <c r="C12430">
        <v>-0.70987299999999998</v>
      </c>
      <c r="D12430">
        <v>-5.2403899999999997</v>
      </c>
      <c r="E12430">
        <v>-3.8976000000000002</v>
      </c>
      <c r="F12430">
        <v>-6.1616999999999997</v>
      </c>
    </row>
    <row r="12431" spans="1:6" x14ac:dyDescent="0.3">
      <c r="A12431" t="s">
        <v>12436</v>
      </c>
      <c r="B12431">
        <v>0.51418368518077295</v>
      </c>
      <c r="C12431">
        <v>-1.3489</v>
      </c>
      <c r="D12431">
        <v>-4.8645500000000004</v>
      </c>
      <c r="E12431">
        <v>-4.2611699999999999</v>
      </c>
      <c r="F12431">
        <v>-6.1180300000000001</v>
      </c>
    </row>
    <row r="12432" spans="1:6" x14ac:dyDescent="0.3">
      <c r="A12432" t="s">
        <v>12437</v>
      </c>
      <c r="B12432">
        <v>0.48640620753151897</v>
      </c>
      <c r="C12432">
        <v>-1.97532</v>
      </c>
      <c r="D12432">
        <v>-4.3631599999999997</v>
      </c>
      <c r="E12432">
        <v>-4.6840900000000003</v>
      </c>
      <c r="F12432">
        <v>-5.8552400000000002</v>
      </c>
    </row>
    <row r="12433" spans="1:6" x14ac:dyDescent="0.3">
      <c r="A12433" t="s">
        <v>12438</v>
      </c>
      <c r="B12433">
        <v>0.43190737506545201</v>
      </c>
      <c r="C12433">
        <v>-2.52102</v>
      </c>
      <c r="D12433">
        <v>-3.7629700000000001</v>
      </c>
      <c r="E12433">
        <v>-5.2800799999999999</v>
      </c>
      <c r="F12433">
        <v>-5.2684499999999996</v>
      </c>
    </row>
    <row r="12434" spans="1:6" x14ac:dyDescent="0.3">
      <c r="A12434" t="s">
        <v>12439</v>
      </c>
      <c r="B12434">
        <v>0.36079968083219499</v>
      </c>
      <c r="C12434">
        <v>-2.5835900000000001</v>
      </c>
      <c r="D12434">
        <v>-3.4505699999999999</v>
      </c>
      <c r="E12434">
        <v>-5.42042</v>
      </c>
      <c r="F12434">
        <v>-4.5677000000000003</v>
      </c>
    </row>
    <row r="12435" spans="1:6" x14ac:dyDescent="0.3">
      <c r="A12435" t="s">
        <v>12440</v>
      </c>
      <c r="B12435">
        <v>0.455392069296779</v>
      </c>
      <c r="C12435">
        <v>-1.96838</v>
      </c>
      <c r="D12435">
        <v>-4.6356200000000003</v>
      </c>
      <c r="E12435">
        <v>-5.0560499999999999</v>
      </c>
      <c r="F12435">
        <v>-5.7916400000000001</v>
      </c>
    </row>
    <row r="12436" spans="1:6" x14ac:dyDescent="0.3">
      <c r="A12436" t="s">
        <v>12441</v>
      </c>
      <c r="B12436">
        <v>0.52261710946505402</v>
      </c>
      <c r="C12436">
        <v>-0.73046999999999995</v>
      </c>
      <c r="D12436">
        <v>-5.3003999999999998</v>
      </c>
      <c r="E12436">
        <v>-3.3728099999999999</v>
      </c>
      <c r="F12436">
        <v>-6.3563299999999998</v>
      </c>
    </row>
    <row r="12437" spans="1:6" x14ac:dyDescent="0.3">
      <c r="A12437" t="s">
        <v>12442</v>
      </c>
      <c r="B12437">
        <v>0.54165947348974497</v>
      </c>
      <c r="C12437">
        <v>-1.0835900000000001</v>
      </c>
      <c r="D12437">
        <v>-5.4057899999999997</v>
      </c>
      <c r="E12437">
        <v>-3.4699300000000002</v>
      </c>
      <c r="F12437">
        <v>-6.8658000000000001</v>
      </c>
    </row>
    <row r="12438" spans="1:6" x14ac:dyDescent="0.3">
      <c r="A12438" t="s">
        <v>12443</v>
      </c>
      <c r="B12438">
        <v>0.54609709798053196</v>
      </c>
      <c r="C12438">
        <v>-1.0682</v>
      </c>
      <c r="D12438">
        <v>-5.0580100000000003</v>
      </c>
      <c r="E12438">
        <v>-3.4275199999999999</v>
      </c>
      <c r="F12438">
        <v>-6.4978100000000003</v>
      </c>
    </row>
    <row r="12439" spans="1:6" x14ac:dyDescent="0.3">
      <c r="A12439" t="s">
        <v>12444</v>
      </c>
      <c r="B12439">
        <v>0.49171179781060798</v>
      </c>
      <c r="C12439">
        <v>-0.73936500000000005</v>
      </c>
      <c r="D12439">
        <v>-4.9154299999999997</v>
      </c>
      <c r="E12439">
        <v>-2.98726</v>
      </c>
      <c r="F12439">
        <v>-6.0179499999999999</v>
      </c>
    </row>
    <row r="12440" spans="1:6" x14ac:dyDescent="0.3">
      <c r="A12440" t="s">
        <v>12445</v>
      </c>
      <c r="B12440">
        <v>0.53891099094763495</v>
      </c>
      <c r="C12440">
        <v>-0.64350799999999997</v>
      </c>
      <c r="D12440">
        <v>-4.7167500000000002</v>
      </c>
      <c r="E12440">
        <v>-2.68323</v>
      </c>
      <c r="F12440">
        <v>-5.1839899999999997</v>
      </c>
    </row>
    <row r="12441" spans="1:6" x14ac:dyDescent="0.3">
      <c r="A12441" t="s">
        <v>12446</v>
      </c>
      <c r="B12441">
        <v>0.540020305917157</v>
      </c>
      <c r="C12441">
        <v>-3.89843E-2</v>
      </c>
      <c r="D12441">
        <v>-4.9950700000000001</v>
      </c>
      <c r="E12441">
        <v>-2.0570900000000001</v>
      </c>
      <c r="F12441">
        <v>-5.1201299999999996</v>
      </c>
    </row>
    <row r="12442" spans="1:6" x14ac:dyDescent="0.3">
      <c r="A12442" t="s">
        <v>12447</v>
      </c>
      <c r="B12442">
        <v>0.59948425853571596</v>
      </c>
      <c r="C12442">
        <v>-9.6654900000000005E-3</v>
      </c>
      <c r="D12442">
        <v>-5.2529500000000002</v>
      </c>
      <c r="E12442">
        <v>-2.05606</v>
      </c>
      <c r="F12442">
        <v>-5.5970599999999999</v>
      </c>
    </row>
    <row r="12443" spans="1:6" x14ac:dyDescent="0.3">
      <c r="A12443" t="s">
        <v>12448</v>
      </c>
      <c r="B12443">
        <v>0.43996791899853399</v>
      </c>
      <c r="C12443">
        <v>-0.35664400000000002</v>
      </c>
      <c r="D12443">
        <v>-5.2113199999999997</v>
      </c>
      <c r="E12443">
        <v>-2.6808299999999998</v>
      </c>
      <c r="F12443">
        <v>-5.7128199999999998</v>
      </c>
    </row>
    <row r="12444" spans="1:6" x14ac:dyDescent="0.3">
      <c r="A12444" t="s">
        <v>12449</v>
      </c>
      <c r="B12444">
        <v>0.59946884501934905</v>
      </c>
      <c r="C12444">
        <v>-1.30898</v>
      </c>
      <c r="D12444">
        <v>-4.7557400000000003</v>
      </c>
      <c r="E12444">
        <v>-3.9982899999999999</v>
      </c>
      <c r="F12444">
        <v>-4.8364500000000001</v>
      </c>
    </row>
    <row r="12445" spans="1:6" x14ac:dyDescent="0.3">
      <c r="A12445" t="s">
        <v>12450</v>
      </c>
      <c r="B12445">
        <v>0.59808209480664798</v>
      </c>
      <c r="C12445">
        <v>-1.51431</v>
      </c>
      <c r="D12445">
        <v>-3.6963200000000001</v>
      </c>
      <c r="E12445">
        <v>-3.8451599999999999</v>
      </c>
      <c r="F12445">
        <v>-3.4854599999999998</v>
      </c>
    </row>
    <row r="12446" spans="1:6" x14ac:dyDescent="0.3">
      <c r="A12446" t="s">
        <v>12451</v>
      </c>
      <c r="B12446">
        <v>0.47411817200642298</v>
      </c>
      <c r="C12446">
        <v>-1.74962</v>
      </c>
      <c r="D12446">
        <v>-3.4267599999999998</v>
      </c>
      <c r="E12446">
        <v>-3.88334</v>
      </c>
      <c r="F12446">
        <v>-3.25468</v>
      </c>
    </row>
    <row r="12447" spans="1:6" x14ac:dyDescent="0.3">
      <c r="A12447" t="s">
        <v>12452</v>
      </c>
      <c r="B12447">
        <v>0.47724024503218299</v>
      </c>
      <c r="C12447">
        <v>-2.0741000000000001</v>
      </c>
      <c r="D12447">
        <v>-3.23976</v>
      </c>
      <c r="E12447">
        <v>-4.0890500000000003</v>
      </c>
      <c r="F12447">
        <v>-2.87913</v>
      </c>
    </row>
    <row r="12448" spans="1:6" x14ac:dyDescent="0.3">
      <c r="A12448" t="s">
        <v>12453</v>
      </c>
      <c r="B12448">
        <v>0.55789896278640905</v>
      </c>
      <c r="C12448">
        <v>-2.7022699999999999</v>
      </c>
      <c r="D12448">
        <v>-3.5860300000000001</v>
      </c>
      <c r="E12448">
        <v>-5.0126200000000001</v>
      </c>
      <c r="F12448">
        <v>-3.32464</v>
      </c>
    </row>
    <row r="12449" spans="1:6" x14ac:dyDescent="0.3">
      <c r="A12449" t="s">
        <v>12454</v>
      </c>
      <c r="B12449">
        <v>0.62530229702604201</v>
      </c>
      <c r="C12449">
        <v>-3.9597600000000002</v>
      </c>
      <c r="D12449">
        <v>-4.1388600000000002</v>
      </c>
      <c r="E12449">
        <v>-6.5088600000000003</v>
      </c>
      <c r="F12449">
        <v>-3.8283499999999999</v>
      </c>
    </row>
    <row r="12450" spans="1:6" x14ac:dyDescent="0.3">
      <c r="A12450" t="s">
        <v>12455</v>
      </c>
      <c r="B12450">
        <v>0.50655755223961996</v>
      </c>
      <c r="C12450">
        <v>-4.8219500000000002</v>
      </c>
      <c r="D12450">
        <v>-3.71224</v>
      </c>
      <c r="E12450">
        <v>-7.5274200000000002</v>
      </c>
      <c r="F12450">
        <v>-3.6703399999999999</v>
      </c>
    </row>
    <row r="12451" spans="1:6" x14ac:dyDescent="0.3">
      <c r="A12451" t="s">
        <v>12456</v>
      </c>
      <c r="B12451">
        <v>0.52889350333241003</v>
      </c>
      <c r="C12451">
        <v>-4.9119799999999998</v>
      </c>
      <c r="D12451">
        <v>-2.4001999999999999</v>
      </c>
      <c r="E12451">
        <v>-7.5836300000000003</v>
      </c>
      <c r="F12451">
        <v>-2.6354000000000002</v>
      </c>
    </row>
    <row r="12452" spans="1:6" x14ac:dyDescent="0.3">
      <c r="A12452" t="s">
        <v>12457</v>
      </c>
      <c r="B12452">
        <v>0.102178643355614</v>
      </c>
      <c r="C12452">
        <v>-5.0840300000000003</v>
      </c>
      <c r="D12452">
        <v>-2.7995000000000001</v>
      </c>
      <c r="E12452">
        <v>-8.0149500000000007</v>
      </c>
      <c r="F12452">
        <v>-3.45424</v>
      </c>
    </row>
    <row r="12453" spans="1:6" x14ac:dyDescent="0.3">
      <c r="A12453" t="s">
        <v>12458</v>
      </c>
      <c r="B12453">
        <v>0.35740475971060098</v>
      </c>
      <c r="C12453">
        <v>-4.9953500000000002</v>
      </c>
      <c r="D12453">
        <v>-1.28302</v>
      </c>
      <c r="E12453">
        <v>-7.9110500000000004</v>
      </c>
      <c r="F12453">
        <v>-1.2676099999999999</v>
      </c>
    </row>
    <row r="12454" spans="1:6" x14ac:dyDescent="0.3">
      <c r="A12454" t="s">
        <v>12459</v>
      </c>
      <c r="B12454">
        <v>0.17609255899806001</v>
      </c>
      <c r="C12454">
        <v>-5.0024199999999999</v>
      </c>
      <c r="D12454">
        <v>-0.90652100000000002</v>
      </c>
      <c r="E12454">
        <v>-7.99125</v>
      </c>
      <c r="F12454">
        <v>-0.79627899999999996</v>
      </c>
    </row>
    <row r="12455" spans="1:6" x14ac:dyDescent="0.3">
      <c r="A12455" t="s">
        <v>12460</v>
      </c>
      <c r="B12455">
        <v>0.34723338664902897</v>
      </c>
      <c r="C12455">
        <v>-4.8885300000000003</v>
      </c>
      <c r="D12455">
        <v>-1.0827899999999999</v>
      </c>
      <c r="E12455">
        <v>-7.9562400000000002</v>
      </c>
      <c r="F12455">
        <v>-0.74243999999999999</v>
      </c>
    </row>
    <row r="12456" spans="1:6" x14ac:dyDescent="0.3">
      <c r="A12456" t="s">
        <v>12461</v>
      </c>
      <c r="B12456">
        <v>0.19753474861890799</v>
      </c>
      <c r="C12456">
        <v>-5.0943199999999997</v>
      </c>
      <c r="D12456">
        <v>-0.66230100000000003</v>
      </c>
      <c r="E12456">
        <v>-8.28538</v>
      </c>
      <c r="F12456">
        <v>-8.4656800000000004E-2</v>
      </c>
    </row>
    <row r="12457" spans="1:6" x14ac:dyDescent="0.3">
      <c r="A12457" t="s">
        <v>12462</v>
      </c>
      <c r="B12457">
        <v>0.19392619188198401</v>
      </c>
      <c r="C12457">
        <v>-5.0128500000000003</v>
      </c>
      <c r="D12457">
        <v>-0.62529199999999996</v>
      </c>
      <c r="E12457">
        <v>-8.1991599999999991</v>
      </c>
      <c r="F12457">
        <v>-6.6228899999999993E-2</v>
      </c>
    </row>
    <row r="12458" spans="1:6" x14ac:dyDescent="0.3">
      <c r="A12458" t="s">
        <v>12463</v>
      </c>
      <c r="B12458">
        <v>0.242870880337207</v>
      </c>
      <c r="C12458">
        <v>-4.8545499999999997</v>
      </c>
      <c r="D12458">
        <v>-0.90945900000000002</v>
      </c>
      <c r="E12458">
        <v>-8.0817200000000007</v>
      </c>
      <c r="F12458">
        <v>-0.47686000000000001</v>
      </c>
    </row>
    <row r="12459" spans="1:6" x14ac:dyDescent="0.3">
      <c r="A12459" t="s">
        <v>12464</v>
      </c>
      <c r="B12459">
        <v>0.31857816204896899</v>
      </c>
      <c r="C12459">
        <v>-4.5379500000000004</v>
      </c>
      <c r="D12459">
        <v>-0.60698399999999997</v>
      </c>
      <c r="E12459">
        <v>-7.4982600000000001</v>
      </c>
      <c r="F12459">
        <v>-4.90313E-2</v>
      </c>
    </row>
    <row r="12460" spans="1:6" x14ac:dyDescent="0.3">
      <c r="A12460" t="s">
        <v>12465</v>
      </c>
      <c r="B12460">
        <v>0.32116500527531699</v>
      </c>
      <c r="C12460">
        <v>-4.5183499999999999</v>
      </c>
      <c r="D12460">
        <v>-1.0828899999999999</v>
      </c>
      <c r="E12460">
        <v>-7.6112500000000001</v>
      </c>
      <c r="F12460">
        <v>-0.70523400000000003</v>
      </c>
    </row>
    <row r="12461" spans="1:6" x14ac:dyDescent="0.3">
      <c r="A12461" t="s">
        <v>12466</v>
      </c>
      <c r="B12461">
        <v>0.39310697342697898</v>
      </c>
      <c r="C12461">
        <v>-4.7306499999999998</v>
      </c>
      <c r="D12461">
        <v>-1.04532</v>
      </c>
      <c r="E12461">
        <v>-7.96218</v>
      </c>
      <c r="F12461">
        <v>-0.78825400000000001</v>
      </c>
    </row>
    <row r="12462" spans="1:6" x14ac:dyDescent="0.3">
      <c r="A12462" t="s">
        <v>12467</v>
      </c>
      <c r="B12462">
        <v>0.40602037969501198</v>
      </c>
      <c r="C12462">
        <v>-4.8617699999999999</v>
      </c>
      <c r="D12462">
        <v>-1.30854</v>
      </c>
      <c r="E12462">
        <v>-8.0921800000000008</v>
      </c>
      <c r="F12462">
        <v>-1.11019</v>
      </c>
    </row>
    <row r="12463" spans="1:6" x14ac:dyDescent="0.3">
      <c r="A12463" t="s">
        <v>12468</v>
      </c>
      <c r="B12463">
        <v>0.35269722526098402</v>
      </c>
      <c r="C12463">
        <v>-5.0230199999999998</v>
      </c>
      <c r="D12463">
        <v>-0.92758799999999997</v>
      </c>
      <c r="E12463">
        <v>-8.2296899999999997</v>
      </c>
      <c r="F12463">
        <v>-0.77364299999999997</v>
      </c>
    </row>
    <row r="12464" spans="1:6" x14ac:dyDescent="0.3">
      <c r="A12464" t="s">
        <v>12469</v>
      </c>
      <c r="B12464">
        <v>0.30681619767875801</v>
      </c>
      <c r="C12464">
        <v>-4.8041499999999999</v>
      </c>
      <c r="D12464">
        <v>-0.75711600000000001</v>
      </c>
      <c r="E12464">
        <v>-7.23001</v>
      </c>
      <c r="F12464">
        <v>-0.59119999999999995</v>
      </c>
    </row>
    <row r="12465" spans="1:6" x14ac:dyDescent="0.3">
      <c r="A12465" t="s">
        <v>12470</v>
      </c>
      <c r="B12465">
        <v>0.20988636773311101</v>
      </c>
      <c r="C12465">
        <v>-4.5487599999999997</v>
      </c>
      <c r="D12465">
        <v>-0.63887099999999997</v>
      </c>
      <c r="E12465">
        <v>-6.5516699999999997</v>
      </c>
      <c r="F12465">
        <v>-0.45980199999999999</v>
      </c>
    </row>
    <row r="12466" spans="1:6" x14ac:dyDescent="0.3">
      <c r="A12466" t="s">
        <v>12471</v>
      </c>
      <c r="B12466">
        <v>0.27871115325862</v>
      </c>
      <c r="C12466">
        <v>-4.4361199999999998</v>
      </c>
      <c r="D12466">
        <v>-0.62540200000000001</v>
      </c>
      <c r="E12466">
        <v>-6.1847200000000004</v>
      </c>
      <c r="F12466">
        <v>-0.52144299999999999</v>
      </c>
    </row>
    <row r="12467" spans="1:6" x14ac:dyDescent="0.3">
      <c r="A12467" t="s">
        <v>12472</v>
      </c>
      <c r="B12467">
        <v>0.44232323588145001</v>
      </c>
      <c r="C12467">
        <v>-4.3549499999999997</v>
      </c>
      <c r="D12467">
        <v>-0.76872499999999999</v>
      </c>
      <c r="E12467">
        <v>-6.0002899999999997</v>
      </c>
      <c r="F12467">
        <v>-0.73099700000000001</v>
      </c>
    </row>
    <row r="12468" spans="1:6" x14ac:dyDescent="0.3">
      <c r="A12468" t="s">
        <v>12473</v>
      </c>
      <c r="B12468">
        <v>0.43361782960797701</v>
      </c>
      <c r="C12468">
        <v>-4.7556700000000003</v>
      </c>
      <c r="D12468">
        <v>-0.71307900000000002</v>
      </c>
      <c r="E12468">
        <v>-6.36768</v>
      </c>
      <c r="F12468">
        <v>-0.73615600000000003</v>
      </c>
    </row>
    <row r="12469" spans="1:6" x14ac:dyDescent="0.3">
      <c r="A12469" t="s">
        <v>12474</v>
      </c>
      <c r="B12469">
        <v>0.33261880013566197</v>
      </c>
      <c r="C12469">
        <v>-4.1423100000000002</v>
      </c>
      <c r="D12469">
        <v>-0.326598</v>
      </c>
      <c r="E12469">
        <v>-5.7215199999999999</v>
      </c>
      <c r="F12469">
        <v>-0.31551600000000002</v>
      </c>
    </row>
    <row r="12470" spans="1:6" x14ac:dyDescent="0.3">
      <c r="A12470" t="s">
        <v>12475</v>
      </c>
      <c r="B12470">
        <v>0.17179985022258201</v>
      </c>
      <c r="C12470">
        <v>-3.43628</v>
      </c>
      <c r="D12470">
        <v>-0.422344</v>
      </c>
      <c r="E12470">
        <v>-4.91791</v>
      </c>
      <c r="F12470">
        <v>-0.36945</v>
      </c>
    </row>
    <row r="12471" spans="1:6" x14ac:dyDescent="0.3">
      <c r="A12471" t="s">
        <v>12476</v>
      </c>
      <c r="B12471">
        <v>7.2166549239548003E-2</v>
      </c>
      <c r="C12471">
        <v>-2.1251500000000001</v>
      </c>
      <c r="D12471">
        <v>-0.47142299999999998</v>
      </c>
      <c r="E12471">
        <v>-3.6071800000000001</v>
      </c>
      <c r="F12471">
        <v>-4.2730299999999999E-2</v>
      </c>
    </row>
    <row r="12472" spans="1:6" x14ac:dyDescent="0.3">
      <c r="A12472" t="s">
        <v>12477</v>
      </c>
      <c r="B12472">
        <v>0.16064027264806499</v>
      </c>
      <c r="C12472">
        <v>-0.88148800000000005</v>
      </c>
      <c r="D12472">
        <v>-0.65443600000000002</v>
      </c>
      <c r="E12472">
        <v>-2.2213799999999999</v>
      </c>
      <c r="F12472">
        <v>0.30912200000000001</v>
      </c>
    </row>
    <row r="12473" spans="1:6" x14ac:dyDescent="0.3">
      <c r="A12473" t="s">
        <v>12478</v>
      </c>
      <c r="B12473">
        <v>0.139846363704484</v>
      </c>
      <c r="C12473">
        <v>-0.402256</v>
      </c>
      <c r="D12473">
        <v>-1.93821</v>
      </c>
      <c r="E12473">
        <v>-1.52681</v>
      </c>
      <c r="F12473">
        <v>-0.78756099999999996</v>
      </c>
    </row>
    <row r="12474" spans="1:6" x14ac:dyDescent="0.3">
      <c r="A12474" t="s">
        <v>12479</v>
      </c>
      <c r="B12474">
        <v>5.1481972546382301E-2</v>
      </c>
      <c r="C12474">
        <v>-0.59677100000000005</v>
      </c>
      <c r="D12474">
        <v>-3.4746000000000001</v>
      </c>
      <c r="E12474">
        <v>-1.70021</v>
      </c>
      <c r="F12474">
        <v>-2.7666599999999999</v>
      </c>
    </row>
    <row r="12475" spans="1:6" x14ac:dyDescent="0.3">
      <c r="A12475" t="s">
        <v>12480</v>
      </c>
      <c r="B12475">
        <v>4.3109949617553503E-2</v>
      </c>
      <c r="C12475">
        <v>-1.81185</v>
      </c>
      <c r="D12475">
        <v>-3.36178</v>
      </c>
      <c r="E12475">
        <v>-3.1310699999999998</v>
      </c>
      <c r="F12475">
        <v>-3.3058000000000001</v>
      </c>
    </row>
    <row r="12476" spans="1:6" x14ac:dyDescent="0.3">
      <c r="A12476" t="s">
        <v>12481</v>
      </c>
      <c r="B12476">
        <v>4.78492434697479E-2</v>
      </c>
      <c r="C12476">
        <v>-1.7684899999999999</v>
      </c>
      <c r="D12476">
        <v>-2.8243</v>
      </c>
      <c r="E12476">
        <v>-2.8345099999999999</v>
      </c>
      <c r="F12476">
        <v>-3.03817</v>
      </c>
    </row>
    <row r="12477" spans="1:6" x14ac:dyDescent="0.3">
      <c r="A12477" t="s">
        <v>12482</v>
      </c>
      <c r="B12477">
        <v>6.2015872281995399E-2</v>
      </c>
      <c r="C12477">
        <v>-0.93898700000000002</v>
      </c>
      <c r="D12477">
        <v>-2.4383699999999999</v>
      </c>
      <c r="E12477">
        <v>-2.2121499999999998</v>
      </c>
      <c r="F12477">
        <v>-3.2417199999999999</v>
      </c>
    </row>
    <row r="12478" spans="1:6" x14ac:dyDescent="0.3">
      <c r="A12478" t="s">
        <v>12483</v>
      </c>
      <c r="B12478">
        <v>2.5436710983634599E-2</v>
      </c>
      <c r="C12478">
        <v>-0.42303299999999999</v>
      </c>
      <c r="D12478">
        <v>-2.87799</v>
      </c>
      <c r="E12478">
        <v>-1.9359</v>
      </c>
      <c r="F12478">
        <v>-3.1650200000000002</v>
      </c>
    </row>
    <row r="12479" spans="1:6" x14ac:dyDescent="0.3">
      <c r="A12479" t="s">
        <v>12484</v>
      </c>
      <c r="B12479">
        <v>4.3037886964458804E-3</v>
      </c>
      <c r="C12479">
        <v>0.130633</v>
      </c>
      <c r="D12479">
        <v>-3.36233</v>
      </c>
      <c r="E12479">
        <v>-0.75205900000000003</v>
      </c>
      <c r="F12479">
        <v>-4.0067399999999997</v>
      </c>
    </row>
    <row r="12480" spans="1:6" x14ac:dyDescent="0.3">
      <c r="A12480" t="s">
        <v>12485</v>
      </c>
      <c r="B12480">
        <v>1.7144459770584701E-2</v>
      </c>
      <c r="C12480">
        <v>-0.392405</v>
      </c>
      <c r="D12480">
        <v>-3.3345699999999998</v>
      </c>
      <c r="E12480">
        <v>-1.3341099999999999</v>
      </c>
      <c r="F12480">
        <v>-4.4538200000000003</v>
      </c>
    </row>
    <row r="12481" spans="1:6" x14ac:dyDescent="0.3">
      <c r="A12481" t="s">
        <v>12486</v>
      </c>
      <c r="B12481">
        <v>0.13881717618373801</v>
      </c>
      <c r="C12481">
        <v>-1.69252</v>
      </c>
      <c r="D12481">
        <v>-2.6156899999999998</v>
      </c>
      <c r="E12481">
        <v>-3.1245099999999999</v>
      </c>
      <c r="F12481">
        <v>-3.60609</v>
      </c>
    </row>
    <row r="12482" spans="1:6" x14ac:dyDescent="0.3">
      <c r="A12482" t="s">
        <v>12487</v>
      </c>
      <c r="B12482">
        <v>0.114646682550268</v>
      </c>
      <c r="C12482">
        <v>-1.8535200000000001</v>
      </c>
      <c r="D12482">
        <v>-1.7450699999999999</v>
      </c>
      <c r="E12482">
        <v>-3.0012300000000001</v>
      </c>
      <c r="F12482">
        <v>-2.1388799999999999</v>
      </c>
    </row>
    <row r="12483" spans="1:6" x14ac:dyDescent="0.3">
      <c r="A12483" t="s">
        <v>12488</v>
      </c>
      <c r="B12483">
        <v>0.103673478000891</v>
      </c>
      <c r="C12483">
        <v>-0.17327200000000001</v>
      </c>
      <c r="D12483">
        <v>0.44076500000000002</v>
      </c>
      <c r="E12483">
        <v>-0.10567600000000001</v>
      </c>
      <c r="F12483">
        <v>0.83408400000000005</v>
      </c>
    </row>
    <row r="12484" spans="1:6" x14ac:dyDescent="0.3">
      <c r="A12484" t="s">
        <v>12489</v>
      </c>
      <c r="B12484">
        <v>2.1931427684131002E-2</v>
      </c>
      <c r="C12484">
        <v>-0.27845399999999998</v>
      </c>
      <c r="D12484">
        <v>-0.144396</v>
      </c>
      <c r="E12484">
        <v>-5.9394799999999998E-2</v>
      </c>
      <c r="F12484">
        <v>0.36162</v>
      </c>
    </row>
    <row r="12485" spans="1:6" x14ac:dyDescent="0.3">
      <c r="A12485" t="s">
        <v>12490</v>
      </c>
      <c r="B12485">
        <v>3.3552337775463702E-3</v>
      </c>
      <c r="C12485">
        <v>-0.33810099999999998</v>
      </c>
      <c r="D12485">
        <v>-0.151085</v>
      </c>
      <c r="E12485">
        <v>-3.40834E-2</v>
      </c>
      <c r="F12485">
        <v>0.23483200000000001</v>
      </c>
    </row>
    <row r="12486" spans="1:6" x14ac:dyDescent="0.3">
      <c r="A12486" t="s">
        <v>12491</v>
      </c>
      <c r="B12486">
        <v>3.70890346902336E-3</v>
      </c>
      <c r="C12486">
        <v>-0.50479200000000002</v>
      </c>
      <c r="D12486">
        <v>0.31915399999999999</v>
      </c>
      <c r="E12486">
        <v>-2.00176E-3</v>
      </c>
      <c r="F12486">
        <v>0.55080399999999996</v>
      </c>
    </row>
    <row r="12487" spans="1:6" x14ac:dyDescent="0.3">
      <c r="A12487" t="s">
        <v>12492</v>
      </c>
      <c r="B12487">
        <v>1.35157371338448E-2</v>
      </c>
      <c r="C12487">
        <v>-0.14416300000000001</v>
      </c>
      <c r="D12487">
        <v>0.66427800000000004</v>
      </c>
      <c r="E12487">
        <v>0.22275400000000001</v>
      </c>
      <c r="F12487">
        <v>0.97332700000000005</v>
      </c>
    </row>
    <row r="12488" spans="1:6" x14ac:dyDescent="0.3">
      <c r="A12488" t="s">
        <v>12493</v>
      </c>
      <c r="B12488">
        <v>2.0880883214175199E-3</v>
      </c>
      <c r="C12488">
        <v>0.72799800000000003</v>
      </c>
      <c r="D12488">
        <v>-0.37883800000000001</v>
      </c>
      <c r="E12488">
        <v>0.90324599999999999</v>
      </c>
      <c r="F12488">
        <v>0.370338</v>
      </c>
    </row>
    <row r="12489" spans="1:6" x14ac:dyDescent="0.3">
      <c r="A12489" t="s">
        <v>12494</v>
      </c>
      <c r="B12489">
        <v>1.57025293143505E-2</v>
      </c>
      <c r="C12489">
        <v>1.07457</v>
      </c>
      <c r="D12489">
        <v>-1.39819</v>
      </c>
      <c r="E12489">
        <v>0.85760999999999998</v>
      </c>
      <c r="F12489">
        <v>-1.1775899999999999</v>
      </c>
    </row>
    <row r="12490" spans="1:6" x14ac:dyDescent="0.3">
      <c r="A12490" t="s">
        <v>12495</v>
      </c>
      <c r="B12490">
        <v>1.40375287501189E-2</v>
      </c>
      <c r="C12490">
        <v>1.4653099999999999</v>
      </c>
      <c r="D12490">
        <v>-1.93808</v>
      </c>
      <c r="E12490">
        <v>0.47116599999999997</v>
      </c>
      <c r="F12490">
        <v>-1.6401300000000001</v>
      </c>
    </row>
    <row r="12491" spans="1:6" x14ac:dyDescent="0.3">
      <c r="A12491" t="s">
        <v>12496</v>
      </c>
      <c r="B12491">
        <v>5.2994402834887003E-2</v>
      </c>
      <c r="C12491">
        <v>1.8252999999999999</v>
      </c>
      <c r="D12491">
        <v>-3.1869700000000001</v>
      </c>
      <c r="E12491">
        <v>0.82916999999999996</v>
      </c>
      <c r="F12491">
        <v>-3.0227499999999998</v>
      </c>
    </row>
    <row r="12492" spans="1:6" x14ac:dyDescent="0.3">
      <c r="A12492" t="s">
        <v>12497</v>
      </c>
      <c r="B12492">
        <v>0.17497811329626101</v>
      </c>
      <c r="C12492">
        <v>1.8550899999999999</v>
      </c>
      <c r="D12492">
        <v>-3.79772</v>
      </c>
      <c r="E12492">
        <v>0.96587199999999995</v>
      </c>
      <c r="F12492">
        <v>-4.3623099999999999</v>
      </c>
    </row>
    <row r="12493" spans="1:6" x14ac:dyDescent="0.3">
      <c r="A12493" t="s">
        <v>12498</v>
      </c>
      <c r="B12493">
        <v>0.31602157553013899</v>
      </c>
      <c r="C12493">
        <v>1.94722</v>
      </c>
      <c r="D12493">
        <v>-4.0098200000000004</v>
      </c>
      <c r="E12493">
        <v>0.99070899999999995</v>
      </c>
      <c r="F12493">
        <v>-4.95777</v>
      </c>
    </row>
    <row r="12494" spans="1:6" x14ac:dyDescent="0.3">
      <c r="A12494" t="s">
        <v>12499</v>
      </c>
      <c r="B12494">
        <v>0.25780572512017103</v>
      </c>
      <c r="C12494">
        <v>2.5388899999999999</v>
      </c>
      <c r="D12494">
        <v>-3.5238100000000001</v>
      </c>
      <c r="E12494">
        <v>1.7289099999999999</v>
      </c>
      <c r="F12494">
        <v>-4.4378900000000003</v>
      </c>
    </row>
    <row r="12495" spans="1:6" x14ac:dyDescent="0.3">
      <c r="A12495" t="s">
        <v>12500</v>
      </c>
      <c r="B12495">
        <v>0.21175052708711101</v>
      </c>
      <c r="C12495">
        <v>2.8593999999999999</v>
      </c>
      <c r="D12495">
        <v>-3.6996000000000002</v>
      </c>
      <c r="E12495">
        <v>2.4272800000000001</v>
      </c>
      <c r="F12495">
        <v>-4.5427900000000001</v>
      </c>
    </row>
    <row r="12496" spans="1:6" x14ac:dyDescent="0.3">
      <c r="A12496" t="s">
        <v>12501</v>
      </c>
      <c r="B12496">
        <v>0.27164667790181901</v>
      </c>
      <c r="C12496">
        <v>2.7506900000000001</v>
      </c>
      <c r="D12496">
        <v>-3.7029999999999998</v>
      </c>
      <c r="E12496">
        <v>2.5040499999999999</v>
      </c>
      <c r="F12496">
        <v>-4.6490400000000003</v>
      </c>
    </row>
    <row r="12497" spans="1:6" x14ac:dyDescent="0.3">
      <c r="A12497" t="s">
        <v>12502</v>
      </c>
      <c r="B12497">
        <v>0.286419276151472</v>
      </c>
      <c r="C12497">
        <v>2.6538300000000001</v>
      </c>
      <c r="D12497">
        <v>-3.85467</v>
      </c>
      <c r="E12497">
        <v>2.65238</v>
      </c>
      <c r="F12497">
        <v>-5.3609200000000001</v>
      </c>
    </row>
    <row r="12498" spans="1:6" x14ac:dyDescent="0.3">
      <c r="A12498" t="s">
        <v>12503</v>
      </c>
      <c r="B12498">
        <v>0.38883265984104198</v>
      </c>
      <c r="C12498">
        <v>2.2155800000000001</v>
      </c>
      <c r="D12498">
        <v>-3.8642500000000002</v>
      </c>
      <c r="E12498">
        <v>2.3740600000000001</v>
      </c>
      <c r="F12498">
        <v>-5.7006699999999997</v>
      </c>
    </row>
    <row r="12499" spans="1:6" x14ac:dyDescent="0.3">
      <c r="A12499" t="s">
        <v>12504</v>
      </c>
      <c r="B12499">
        <v>0.38619656799292401</v>
      </c>
      <c r="C12499">
        <v>1.8724000000000001</v>
      </c>
      <c r="D12499">
        <v>-3.5813000000000001</v>
      </c>
      <c r="E12499">
        <v>1.73631</v>
      </c>
      <c r="F12499">
        <v>-5.4581799999999996</v>
      </c>
    </row>
    <row r="12500" spans="1:6" x14ac:dyDescent="0.3">
      <c r="A12500" t="s">
        <v>12505</v>
      </c>
      <c r="B12500">
        <v>0.344603910757941</v>
      </c>
      <c r="C12500">
        <v>2.2548900000000001</v>
      </c>
      <c r="D12500">
        <v>-3.4000300000000001</v>
      </c>
      <c r="E12500">
        <v>1.96533</v>
      </c>
      <c r="F12500">
        <v>-5.2843299999999997</v>
      </c>
    </row>
    <row r="12501" spans="1:6" x14ac:dyDescent="0.3">
      <c r="A12501" t="s">
        <v>12506</v>
      </c>
      <c r="B12501">
        <v>0.37835224833203601</v>
      </c>
      <c r="C12501">
        <v>2.02251</v>
      </c>
      <c r="D12501">
        <v>-3.21841</v>
      </c>
      <c r="E12501">
        <v>2.0469400000000002</v>
      </c>
      <c r="F12501">
        <v>-5.2104900000000001</v>
      </c>
    </row>
    <row r="12502" spans="1:6" x14ac:dyDescent="0.3">
      <c r="A12502" t="s">
        <v>12507</v>
      </c>
      <c r="B12502">
        <v>0.40728354320140397</v>
      </c>
      <c r="C12502">
        <v>1.9881599999999999</v>
      </c>
      <c r="D12502">
        <v>-3.1208900000000002</v>
      </c>
      <c r="E12502">
        <v>2.1984300000000001</v>
      </c>
      <c r="F12502">
        <v>-5.1330499999999999</v>
      </c>
    </row>
    <row r="12503" spans="1:6" x14ac:dyDescent="0.3">
      <c r="A12503" t="s">
        <v>12508</v>
      </c>
      <c r="B12503">
        <v>0.34198688621022699</v>
      </c>
      <c r="C12503">
        <v>2.0245099999999998</v>
      </c>
      <c r="D12503">
        <v>-3.27854</v>
      </c>
      <c r="E12503">
        <v>2.2074500000000001</v>
      </c>
      <c r="F12503">
        <v>-5.2350599999999998</v>
      </c>
    </row>
    <row r="12504" spans="1:6" x14ac:dyDescent="0.3">
      <c r="A12504" t="s">
        <v>12509</v>
      </c>
      <c r="B12504">
        <v>0.227509334283889</v>
      </c>
      <c r="C12504">
        <v>1.7709299999999999</v>
      </c>
      <c r="D12504">
        <v>-3.1352199999999999</v>
      </c>
      <c r="E12504">
        <v>1.7627200000000001</v>
      </c>
      <c r="F12504">
        <v>-4.90808</v>
      </c>
    </row>
    <row r="12505" spans="1:6" x14ac:dyDescent="0.3">
      <c r="A12505" t="s">
        <v>12510</v>
      </c>
      <c r="B12505">
        <v>0.22658189603609899</v>
      </c>
      <c r="C12505">
        <v>1.4877</v>
      </c>
      <c r="D12505">
        <v>-2.82708</v>
      </c>
      <c r="E12505">
        <v>1.53142</v>
      </c>
      <c r="F12505">
        <v>-4.4674500000000004</v>
      </c>
    </row>
    <row r="12506" spans="1:6" x14ac:dyDescent="0.3">
      <c r="A12506" t="s">
        <v>12511</v>
      </c>
      <c r="B12506">
        <v>0.26792533945682401</v>
      </c>
      <c r="C12506">
        <v>1.55735</v>
      </c>
      <c r="D12506">
        <v>-2.5823299999999998</v>
      </c>
      <c r="E12506">
        <v>1.7108000000000001</v>
      </c>
      <c r="F12506">
        <v>-4.1878900000000003</v>
      </c>
    </row>
    <row r="12507" spans="1:6" x14ac:dyDescent="0.3">
      <c r="A12507" t="s">
        <v>12512</v>
      </c>
      <c r="B12507">
        <v>0.21855021526407301</v>
      </c>
      <c r="C12507">
        <v>1.8571200000000001</v>
      </c>
      <c r="D12507">
        <v>-3.09409</v>
      </c>
      <c r="E12507">
        <v>1.7995699999999999</v>
      </c>
      <c r="F12507">
        <v>-4.8985099999999999</v>
      </c>
    </row>
    <row r="12508" spans="1:6" x14ac:dyDescent="0.3">
      <c r="A12508" t="s">
        <v>12513</v>
      </c>
      <c r="B12508">
        <v>6.7882919616508594E-2</v>
      </c>
      <c r="C12508">
        <v>1.67964</v>
      </c>
      <c r="D12508">
        <v>-3.1075400000000002</v>
      </c>
      <c r="E12508">
        <v>1.2869600000000001</v>
      </c>
      <c r="F12508">
        <v>-4.4758199999999997</v>
      </c>
    </row>
    <row r="12509" spans="1:6" x14ac:dyDescent="0.3">
      <c r="A12509" t="s">
        <v>12514</v>
      </c>
      <c r="B12509">
        <v>0.120294885829009</v>
      </c>
      <c r="C12509">
        <v>1.4017599999999999</v>
      </c>
      <c r="D12509">
        <v>-3.1703199999999998</v>
      </c>
      <c r="E12509">
        <v>1.05555</v>
      </c>
      <c r="F12509">
        <v>-4.4241900000000003</v>
      </c>
    </row>
    <row r="12510" spans="1:6" x14ac:dyDescent="0.3">
      <c r="A12510" t="s">
        <v>12515</v>
      </c>
      <c r="B12510">
        <v>0.120828290685394</v>
      </c>
      <c r="C12510">
        <v>1.0789800000000001</v>
      </c>
      <c r="D12510">
        <v>-3.0523199999999999</v>
      </c>
      <c r="E12510">
        <v>0.69892699999999996</v>
      </c>
      <c r="F12510">
        <v>-4.2619800000000003</v>
      </c>
    </row>
    <row r="12511" spans="1:6" x14ac:dyDescent="0.3">
      <c r="A12511" t="s">
        <v>12516</v>
      </c>
      <c r="B12511">
        <v>5.6461925174621903E-2</v>
      </c>
      <c r="C12511">
        <v>0.603128</v>
      </c>
      <c r="D12511">
        <v>-2.4111600000000002</v>
      </c>
      <c r="E12511">
        <v>0.202935</v>
      </c>
      <c r="F12511">
        <v>-3.4294099999999998</v>
      </c>
    </row>
    <row r="12512" spans="1:6" x14ac:dyDescent="0.3">
      <c r="A12512" t="s">
        <v>12517</v>
      </c>
      <c r="B12512">
        <v>7.0748512772757899E-2</v>
      </c>
      <c r="C12512">
        <v>0.47964200000000001</v>
      </c>
      <c r="D12512">
        <v>-1.6981900000000001</v>
      </c>
      <c r="E12512">
        <v>-0.110527</v>
      </c>
      <c r="F12512">
        <v>-2.0901100000000001</v>
      </c>
    </row>
    <row r="12513" spans="1:6" x14ac:dyDescent="0.3">
      <c r="A12513" t="s">
        <v>12518</v>
      </c>
      <c r="B12513">
        <v>4.4498720608978103E-2</v>
      </c>
      <c r="C12513">
        <v>0.51680599999999999</v>
      </c>
      <c r="D12513">
        <v>-1.26993</v>
      </c>
      <c r="E12513">
        <v>-0.20862900000000001</v>
      </c>
      <c r="F12513">
        <v>-1.15534</v>
      </c>
    </row>
    <row r="12514" spans="1:6" x14ac:dyDescent="0.3">
      <c r="A12514" t="s">
        <v>12519</v>
      </c>
      <c r="B12514">
        <v>2.9089285836568699E-2</v>
      </c>
      <c r="C12514">
        <v>1.2298899999999999</v>
      </c>
      <c r="D12514">
        <v>-1.53634</v>
      </c>
      <c r="E12514">
        <v>0.16989799999999999</v>
      </c>
      <c r="F12514">
        <v>-1.18218</v>
      </c>
    </row>
    <row r="12515" spans="1:6" x14ac:dyDescent="0.3">
      <c r="A12515" t="s">
        <v>12520</v>
      </c>
      <c r="B12515">
        <v>1.8979476370590501E-2</v>
      </c>
      <c r="C12515">
        <v>1.7101900000000001</v>
      </c>
      <c r="D12515">
        <v>-2.41534</v>
      </c>
      <c r="E12515">
        <v>0.33145000000000002</v>
      </c>
      <c r="F12515">
        <v>-2.0415700000000001</v>
      </c>
    </row>
    <row r="12516" spans="1:6" x14ac:dyDescent="0.3">
      <c r="A12516" t="s">
        <v>12521</v>
      </c>
      <c r="B12516">
        <v>0.121919693079047</v>
      </c>
      <c r="C12516">
        <v>2.0526900000000001</v>
      </c>
      <c r="D12516">
        <v>-2.6505700000000001</v>
      </c>
      <c r="E12516">
        <v>0.36909999999999998</v>
      </c>
      <c r="F12516">
        <v>-2.3449800000000001</v>
      </c>
    </row>
    <row r="12517" spans="1:6" x14ac:dyDescent="0.3">
      <c r="A12517" t="s">
        <v>12522</v>
      </c>
      <c r="B12517">
        <v>0.24765794966299401</v>
      </c>
      <c r="C12517">
        <v>2.9056999999999999</v>
      </c>
      <c r="D12517">
        <v>-2.74763</v>
      </c>
      <c r="E12517">
        <v>1.22193</v>
      </c>
      <c r="F12517">
        <v>-2.7480000000000002</v>
      </c>
    </row>
    <row r="12518" spans="1:6" x14ac:dyDescent="0.3">
      <c r="A12518" t="s">
        <v>12523</v>
      </c>
      <c r="B12518">
        <v>0.30317821452489802</v>
      </c>
      <c r="C12518">
        <v>3.3860399999999999</v>
      </c>
      <c r="D12518">
        <v>-3.1128</v>
      </c>
      <c r="E12518">
        <v>2.1337700000000002</v>
      </c>
      <c r="F12518">
        <v>-3.69177</v>
      </c>
    </row>
    <row r="12519" spans="1:6" x14ac:dyDescent="0.3">
      <c r="A12519" t="s">
        <v>12524</v>
      </c>
      <c r="B12519">
        <v>0.33366005196495502</v>
      </c>
      <c r="C12519">
        <v>3.4622600000000001</v>
      </c>
      <c r="D12519">
        <v>-3.4812400000000001</v>
      </c>
      <c r="E12519">
        <v>2.4092099999999999</v>
      </c>
      <c r="F12519">
        <v>-4.4363599999999996</v>
      </c>
    </row>
    <row r="12520" spans="1:6" x14ac:dyDescent="0.3">
      <c r="A12520" t="s">
        <v>12525</v>
      </c>
      <c r="B12520">
        <v>0.41766192222408399</v>
      </c>
      <c r="C12520">
        <v>3.17218</v>
      </c>
      <c r="D12520">
        <v>-3.8443200000000002</v>
      </c>
      <c r="E12520">
        <v>2.3634599999999999</v>
      </c>
      <c r="F12520">
        <v>-5.2481</v>
      </c>
    </row>
    <row r="12521" spans="1:6" x14ac:dyDescent="0.3">
      <c r="A12521" t="s">
        <v>12526</v>
      </c>
      <c r="B12521">
        <v>0.34774687932186299</v>
      </c>
      <c r="C12521">
        <v>3.1011099999999998</v>
      </c>
      <c r="D12521">
        <v>-3.9231400000000001</v>
      </c>
      <c r="E12521">
        <v>2.2581699999999998</v>
      </c>
      <c r="F12521">
        <v>-5.6084100000000001</v>
      </c>
    </row>
    <row r="12522" spans="1:6" x14ac:dyDescent="0.3">
      <c r="A12522" t="s">
        <v>12527</v>
      </c>
      <c r="B12522">
        <v>0.36505396413177699</v>
      </c>
      <c r="C12522">
        <v>2.49865</v>
      </c>
      <c r="D12522">
        <v>-3.8657900000000001</v>
      </c>
      <c r="E12522">
        <v>1.4470000000000001</v>
      </c>
      <c r="F12522">
        <v>-5.6239699999999999</v>
      </c>
    </row>
    <row r="12523" spans="1:6" x14ac:dyDescent="0.3">
      <c r="A12523" t="s">
        <v>12528</v>
      </c>
      <c r="B12523">
        <v>0.30949051793996901</v>
      </c>
      <c r="C12523">
        <v>2.1026699999999998</v>
      </c>
      <c r="D12523">
        <v>-3.6765099999999999</v>
      </c>
      <c r="E12523">
        <v>0.81455299999999997</v>
      </c>
      <c r="F12523">
        <v>-5.2129599999999998</v>
      </c>
    </row>
    <row r="12524" spans="1:6" x14ac:dyDescent="0.3">
      <c r="A12524" t="s">
        <v>12529</v>
      </c>
      <c r="B12524">
        <v>0.13243290571469901</v>
      </c>
      <c r="C12524">
        <v>1.7376199999999999</v>
      </c>
      <c r="D12524">
        <v>-3.6614900000000001</v>
      </c>
      <c r="E12524">
        <v>-0.22714599999999999</v>
      </c>
      <c r="F12524">
        <v>-5.2257999999999996</v>
      </c>
    </row>
    <row r="12525" spans="1:6" x14ac:dyDescent="0.3">
      <c r="A12525" t="s">
        <v>12530</v>
      </c>
      <c r="B12525">
        <v>0.23837161203697099</v>
      </c>
      <c r="C12525">
        <v>1.55504</v>
      </c>
      <c r="D12525">
        <v>-2.8919299999999999</v>
      </c>
      <c r="E12525">
        <v>-1.3948199999999999</v>
      </c>
      <c r="F12525">
        <v>-2.3573599999999999</v>
      </c>
    </row>
    <row r="12526" spans="1:6" x14ac:dyDescent="0.3">
      <c r="A12526" t="s">
        <v>12531</v>
      </c>
      <c r="B12526">
        <v>0.234710640185127</v>
      </c>
      <c r="C12526">
        <v>0.64905599999999997</v>
      </c>
      <c r="D12526">
        <v>-2.0750299999999999</v>
      </c>
      <c r="E12526">
        <v>-1.87344</v>
      </c>
      <c r="F12526">
        <v>-0.30476399999999998</v>
      </c>
    </row>
    <row r="12527" spans="1:6" x14ac:dyDescent="0.3">
      <c r="A12527" t="s">
        <v>12532</v>
      </c>
      <c r="B12527">
        <v>0.177178675738489</v>
      </c>
      <c r="C12527">
        <v>-0.71951399999999999</v>
      </c>
      <c r="D12527">
        <v>-0.84601599999999999</v>
      </c>
      <c r="E12527">
        <v>-3.1732</v>
      </c>
      <c r="F12527">
        <v>1.11842</v>
      </c>
    </row>
    <row r="12528" spans="1:6" x14ac:dyDescent="0.3">
      <c r="A12528" t="s">
        <v>12533</v>
      </c>
      <c r="B12528">
        <v>8.19830080845243E-2</v>
      </c>
      <c r="C12528">
        <v>-2.5416699999999999</v>
      </c>
      <c r="D12528">
        <v>1.0485100000000001</v>
      </c>
      <c r="E12528">
        <v>-4.7976900000000002</v>
      </c>
      <c r="F12528">
        <v>2.4460299999999999</v>
      </c>
    </row>
    <row r="12529" spans="1:6" x14ac:dyDescent="0.3">
      <c r="A12529" t="s">
        <v>12534</v>
      </c>
      <c r="B12529">
        <v>4.4958590092942799E-2</v>
      </c>
      <c r="C12529">
        <v>-3.1497199999999999</v>
      </c>
      <c r="D12529">
        <v>1.51234</v>
      </c>
      <c r="E12529">
        <v>-5.0308099999999998</v>
      </c>
      <c r="F12529">
        <v>2.9092699999999998</v>
      </c>
    </row>
    <row r="12530" spans="1:6" x14ac:dyDescent="0.3">
      <c r="A12530" t="s">
        <v>12535</v>
      </c>
      <c r="B12530">
        <v>1.5946803071886999E-2</v>
      </c>
      <c r="C12530">
        <v>-3.1375600000000001</v>
      </c>
      <c r="D12530">
        <v>1.2008099999999999</v>
      </c>
      <c r="E12530">
        <v>-4.6036099999999998</v>
      </c>
      <c r="F12530">
        <v>3.1842600000000001</v>
      </c>
    </row>
    <row r="12531" spans="1:6" x14ac:dyDescent="0.3">
      <c r="A12531" t="s">
        <v>12536</v>
      </c>
      <c r="B12531">
        <v>3.5186145397280301E-2</v>
      </c>
      <c r="C12531">
        <v>-1.90384</v>
      </c>
      <c r="D12531">
        <v>0.63716799999999996</v>
      </c>
      <c r="E12531">
        <v>-3.13618</v>
      </c>
      <c r="F12531">
        <v>2.8265699999999998</v>
      </c>
    </row>
    <row r="12532" spans="1:6" x14ac:dyDescent="0.3">
      <c r="A12532" t="s">
        <v>12537</v>
      </c>
      <c r="B12532">
        <v>2.2987057523576101E-2</v>
      </c>
      <c r="C12532">
        <v>-2.4856199999999999</v>
      </c>
      <c r="D12532">
        <v>1.60155</v>
      </c>
      <c r="E12532">
        <v>-3.5796899999999998</v>
      </c>
      <c r="F12532">
        <v>3.8526500000000001</v>
      </c>
    </row>
    <row r="12533" spans="1:6" x14ac:dyDescent="0.3">
      <c r="A12533" t="s">
        <v>12538</v>
      </c>
      <c r="B12533">
        <v>3.5215750488260399E-3</v>
      </c>
      <c r="C12533">
        <v>-2.9931800000000002</v>
      </c>
      <c r="D12533">
        <v>2.1031599999999999</v>
      </c>
      <c r="E12533">
        <v>-4.2126099999999997</v>
      </c>
      <c r="F12533">
        <v>4.1793199999999997</v>
      </c>
    </row>
    <row r="12534" spans="1:6" x14ac:dyDescent="0.3">
      <c r="A12534" t="s">
        <v>12539</v>
      </c>
      <c r="B12534">
        <v>3.0300900897468198E-3</v>
      </c>
      <c r="C12534">
        <v>-3.1142699999999999</v>
      </c>
      <c r="D12534">
        <v>2.4855800000000001</v>
      </c>
      <c r="E12534">
        <v>-4.5026999999999999</v>
      </c>
      <c r="F12534">
        <v>4.4347300000000001</v>
      </c>
    </row>
    <row r="12535" spans="1:6" x14ac:dyDescent="0.3">
      <c r="A12535" t="s">
        <v>12540</v>
      </c>
      <c r="B12535">
        <v>9.7241178681863102E-3</v>
      </c>
      <c r="C12535">
        <v>-3.5740599999999998</v>
      </c>
      <c r="D12535">
        <v>2.6814900000000002</v>
      </c>
      <c r="E12535">
        <v>-5.0063399999999998</v>
      </c>
      <c r="F12535">
        <v>4.3180899999999998</v>
      </c>
    </row>
    <row r="12536" spans="1:6" x14ac:dyDescent="0.3">
      <c r="A12536" t="s">
        <v>12541</v>
      </c>
      <c r="B12536">
        <v>2.5124045966109902E-2</v>
      </c>
      <c r="C12536">
        <v>-3.8814000000000002</v>
      </c>
      <c r="D12536">
        <v>3.5846100000000001</v>
      </c>
      <c r="E12536">
        <v>-5.1420599999999999</v>
      </c>
      <c r="F12536">
        <v>4.9400899999999996</v>
      </c>
    </row>
    <row r="12537" spans="1:6" x14ac:dyDescent="0.3">
      <c r="A12537" t="s">
        <v>12542</v>
      </c>
      <c r="B12537">
        <v>6.3859160263975603E-2</v>
      </c>
      <c r="C12537">
        <v>-3.2425600000000001</v>
      </c>
      <c r="D12537">
        <v>4.24627</v>
      </c>
      <c r="E12537">
        <v>-4.3855899999999997</v>
      </c>
      <c r="F12537">
        <v>5.6925999999999997</v>
      </c>
    </row>
    <row r="12538" spans="1:6" x14ac:dyDescent="0.3">
      <c r="A12538" t="s">
        <v>12543</v>
      </c>
      <c r="B12538">
        <v>6.0389220978132402E-2</v>
      </c>
      <c r="C12538">
        <v>-2.1277300000000001</v>
      </c>
      <c r="D12538">
        <v>4.6586699999999999</v>
      </c>
      <c r="E12538">
        <v>-3.0613899999999998</v>
      </c>
      <c r="F12538">
        <v>6.1867000000000001</v>
      </c>
    </row>
    <row r="12539" spans="1:6" x14ac:dyDescent="0.3">
      <c r="A12539" t="s">
        <v>12544</v>
      </c>
      <c r="B12539">
        <v>7.6463610135298496E-2</v>
      </c>
      <c r="C12539">
        <v>-1.32786</v>
      </c>
      <c r="D12539">
        <v>4.8872900000000001</v>
      </c>
      <c r="E12539">
        <v>-2.1202299999999998</v>
      </c>
      <c r="F12539">
        <v>6.34199</v>
      </c>
    </row>
    <row r="12540" spans="1:6" x14ac:dyDescent="0.3">
      <c r="A12540" t="s">
        <v>12545</v>
      </c>
      <c r="B12540">
        <v>8.8233619683043898E-2</v>
      </c>
      <c r="C12540">
        <v>-0.236896</v>
      </c>
      <c r="D12540">
        <v>4.8219900000000004</v>
      </c>
      <c r="E12540">
        <v>-0.89352799999999999</v>
      </c>
      <c r="F12540">
        <v>6.2853599999999998</v>
      </c>
    </row>
    <row r="12541" spans="1:6" x14ac:dyDescent="0.3">
      <c r="A12541" t="s">
        <v>12546</v>
      </c>
      <c r="B12541">
        <v>0.160563088136292</v>
      </c>
      <c r="C12541">
        <v>1.24766</v>
      </c>
      <c r="D12541">
        <v>4.2121899999999997</v>
      </c>
      <c r="E12541">
        <v>0.85664899999999999</v>
      </c>
      <c r="F12541">
        <v>5.8611800000000001</v>
      </c>
    </row>
    <row r="12542" spans="1:6" x14ac:dyDescent="0.3">
      <c r="A12542" t="s">
        <v>12547</v>
      </c>
      <c r="B12542">
        <v>0.140000920266829</v>
      </c>
      <c r="C12542">
        <v>2.3494899999999999</v>
      </c>
      <c r="D12542">
        <v>3.37269</v>
      </c>
      <c r="E12542">
        <v>2.07131</v>
      </c>
      <c r="F12542">
        <v>5.0664400000000001</v>
      </c>
    </row>
    <row r="12543" spans="1:6" x14ac:dyDescent="0.3">
      <c r="A12543" t="s">
        <v>12548</v>
      </c>
      <c r="B12543">
        <v>0.14971783046333101</v>
      </c>
      <c r="C12543">
        <v>2.95736</v>
      </c>
      <c r="D12543">
        <v>2.2885</v>
      </c>
      <c r="E12543">
        <v>2.7124600000000001</v>
      </c>
      <c r="F12543">
        <v>3.9294500000000001</v>
      </c>
    </row>
    <row r="12544" spans="1:6" x14ac:dyDescent="0.3">
      <c r="A12544" t="s">
        <v>12549</v>
      </c>
      <c r="B12544">
        <v>0.16003134563412</v>
      </c>
      <c r="C12544">
        <v>3.0924299999999998</v>
      </c>
      <c r="D12544">
        <v>1.19465</v>
      </c>
      <c r="E12544">
        <v>2.83243</v>
      </c>
      <c r="F12544">
        <v>2.7250700000000001</v>
      </c>
    </row>
    <row r="12545" spans="1:6" x14ac:dyDescent="0.3">
      <c r="A12545" t="s">
        <v>12550</v>
      </c>
      <c r="B12545">
        <v>0.152281468857868</v>
      </c>
      <c r="C12545">
        <v>2.7475999999999998</v>
      </c>
      <c r="D12545">
        <v>-0.123512</v>
      </c>
      <c r="E12545">
        <v>2.58765</v>
      </c>
      <c r="F12545">
        <v>1.27833</v>
      </c>
    </row>
    <row r="12546" spans="1:6" x14ac:dyDescent="0.3">
      <c r="A12546" t="s">
        <v>12551</v>
      </c>
      <c r="B12546">
        <v>0.186358875923926</v>
      </c>
      <c r="C12546">
        <v>2.4858099999999999</v>
      </c>
      <c r="D12546">
        <v>-0.97496300000000002</v>
      </c>
      <c r="E12546">
        <v>2.28084</v>
      </c>
      <c r="F12546">
        <v>0.32439699999999999</v>
      </c>
    </row>
    <row r="12547" spans="1:6" x14ac:dyDescent="0.3">
      <c r="A12547" t="s">
        <v>12552</v>
      </c>
      <c r="B12547">
        <v>5.8594270600055003E-2</v>
      </c>
      <c r="C12547">
        <v>1.8729199999999999</v>
      </c>
      <c r="D12547">
        <v>-1.82315</v>
      </c>
      <c r="E12547">
        <v>1.6680600000000001</v>
      </c>
      <c r="F12547">
        <v>-0.67347000000000001</v>
      </c>
    </row>
    <row r="12548" spans="1:6" x14ac:dyDescent="0.3">
      <c r="A12548" t="s">
        <v>12553</v>
      </c>
      <c r="B12548">
        <v>0.12754591363270101</v>
      </c>
      <c r="C12548">
        <v>1.52278</v>
      </c>
      <c r="D12548">
        <v>-1.73261</v>
      </c>
      <c r="E12548">
        <v>1.16147</v>
      </c>
      <c r="F12548">
        <v>-0.50704199999999999</v>
      </c>
    </row>
    <row r="12549" spans="1:6" x14ac:dyDescent="0.3">
      <c r="A12549" t="s">
        <v>12554</v>
      </c>
      <c r="B12549">
        <v>7.6411732225537293E-2</v>
      </c>
      <c r="C12549">
        <v>1.33962</v>
      </c>
      <c r="D12549">
        <v>-1.49</v>
      </c>
      <c r="E12549">
        <v>0.96175999999999995</v>
      </c>
      <c r="F12549">
        <v>-0.10290100000000001</v>
      </c>
    </row>
    <row r="12550" spans="1:6" x14ac:dyDescent="0.3">
      <c r="A12550" t="s">
        <v>12555</v>
      </c>
      <c r="B12550">
        <v>2.68720563523051E-2</v>
      </c>
      <c r="C12550">
        <v>0.74112599999999995</v>
      </c>
      <c r="D12550">
        <v>-1.05501</v>
      </c>
      <c r="E12550">
        <v>0.16964599999999999</v>
      </c>
      <c r="F12550">
        <v>0.65117499999999995</v>
      </c>
    </row>
    <row r="12551" spans="1:6" x14ac:dyDescent="0.3">
      <c r="A12551" t="s">
        <v>12556</v>
      </c>
      <c r="B12551">
        <v>1.0939146254909E-2</v>
      </c>
      <c r="C12551">
        <v>0.43981500000000001</v>
      </c>
      <c r="D12551">
        <v>-0.84060900000000005</v>
      </c>
      <c r="E12551">
        <v>-0.66739700000000002</v>
      </c>
      <c r="F12551">
        <v>1.34233</v>
      </c>
    </row>
    <row r="12552" spans="1:6" x14ac:dyDescent="0.3">
      <c r="A12552" t="s">
        <v>12557</v>
      </c>
      <c r="B12552">
        <v>8.3178588000144601E-3</v>
      </c>
      <c r="C12552">
        <v>7.7478400000000003E-2</v>
      </c>
      <c r="D12552">
        <v>-5.75991E-2</v>
      </c>
      <c r="E12552">
        <v>-1.2298100000000001</v>
      </c>
      <c r="F12552">
        <v>2.1372499999999999</v>
      </c>
    </row>
    <row r="12553" spans="1:6" x14ac:dyDescent="0.3">
      <c r="A12553" t="s">
        <v>12558</v>
      </c>
      <c r="B12553">
        <v>7.3335298386791497E-3</v>
      </c>
      <c r="C12553">
        <v>-0.15606500000000001</v>
      </c>
      <c r="D12553">
        <v>0.47995900000000002</v>
      </c>
      <c r="E12553">
        <v>-1.5603800000000001</v>
      </c>
      <c r="F12553">
        <v>2.9967800000000002</v>
      </c>
    </row>
    <row r="12554" spans="1:6" x14ac:dyDescent="0.3">
      <c r="A12554" t="s">
        <v>12559</v>
      </c>
      <c r="B12554">
        <v>4.2862439313880403E-2</v>
      </c>
      <c r="C12554">
        <v>-0.167297</v>
      </c>
      <c r="D12554">
        <v>0.58171200000000001</v>
      </c>
      <c r="E12554">
        <v>-1.33378</v>
      </c>
      <c r="F12554">
        <v>3.1402700000000001</v>
      </c>
    </row>
    <row r="12555" spans="1:6" x14ac:dyDescent="0.3">
      <c r="A12555" t="s">
        <v>12560</v>
      </c>
      <c r="B12555">
        <v>1.27675361739196E-2</v>
      </c>
      <c r="C12555">
        <v>-1.51</v>
      </c>
      <c r="D12555">
        <v>2.54895</v>
      </c>
      <c r="E12555">
        <v>-2.1549</v>
      </c>
      <c r="F12555">
        <v>4.8859899999999996</v>
      </c>
    </row>
    <row r="12556" spans="1:6" x14ac:dyDescent="0.3">
      <c r="A12556" t="s">
        <v>12561</v>
      </c>
      <c r="B12556">
        <v>1.0725129005759899E-2</v>
      </c>
      <c r="C12556">
        <v>-1.3439399999999999</v>
      </c>
      <c r="D12556">
        <v>2.4202499999999998</v>
      </c>
      <c r="E12556">
        <v>-1.8741099999999999</v>
      </c>
      <c r="F12556">
        <v>4.6922499999999996</v>
      </c>
    </row>
    <row r="12557" spans="1:6" x14ac:dyDescent="0.3">
      <c r="A12557" t="s">
        <v>12562</v>
      </c>
      <c r="B12557">
        <v>2.1470062206245501E-2</v>
      </c>
      <c r="C12557">
        <v>-1.2101999999999999</v>
      </c>
      <c r="D12557">
        <v>2.36815</v>
      </c>
      <c r="E12557">
        <v>-1.7605999999999999</v>
      </c>
      <c r="F12557">
        <v>4.6272000000000002</v>
      </c>
    </row>
    <row r="12558" spans="1:6" x14ac:dyDescent="0.3">
      <c r="A12558" t="s">
        <v>12563</v>
      </c>
      <c r="B12558">
        <v>4.0472777333961103E-2</v>
      </c>
      <c r="C12558">
        <v>-0.89922800000000003</v>
      </c>
      <c r="D12558">
        <v>2.3672300000000002</v>
      </c>
      <c r="E12558">
        <v>-1.45583</v>
      </c>
      <c r="F12558">
        <v>4.51023</v>
      </c>
    </row>
    <row r="12559" spans="1:6" x14ac:dyDescent="0.3">
      <c r="A12559" t="s">
        <v>12564</v>
      </c>
      <c r="B12559">
        <v>2.2819584690628201E-2</v>
      </c>
      <c r="C12559">
        <v>-0.501274</v>
      </c>
      <c r="D12559">
        <v>2.3948399999999999</v>
      </c>
      <c r="E12559">
        <v>-1.1055999999999999</v>
      </c>
      <c r="F12559">
        <v>4.0811599999999997</v>
      </c>
    </row>
    <row r="12560" spans="1:6" x14ac:dyDescent="0.3">
      <c r="A12560" t="s">
        <v>12565</v>
      </c>
      <c r="B12560">
        <v>1.1926946896421599E-2</v>
      </c>
      <c r="C12560">
        <v>0.31364799999999998</v>
      </c>
      <c r="D12560">
        <v>2.48908</v>
      </c>
      <c r="E12560">
        <v>-0.20789099999999999</v>
      </c>
      <c r="F12560">
        <v>3.9780199999999999</v>
      </c>
    </row>
    <row r="12561" spans="1:6" x14ac:dyDescent="0.3">
      <c r="A12561" t="s">
        <v>12566</v>
      </c>
      <c r="B12561">
        <v>4.5626438720152998E-2</v>
      </c>
      <c r="C12561">
        <v>1.83396</v>
      </c>
      <c r="D12561">
        <v>1.41195</v>
      </c>
      <c r="E12561">
        <v>1.43031</v>
      </c>
      <c r="F12561">
        <v>2.6002700000000001</v>
      </c>
    </row>
    <row r="12562" spans="1:6" x14ac:dyDescent="0.3">
      <c r="A12562" t="s">
        <v>12567</v>
      </c>
      <c r="B12562">
        <v>0.12329449786069301</v>
      </c>
      <c r="C12562">
        <v>3.32666</v>
      </c>
      <c r="D12562">
        <v>-0.573689</v>
      </c>
      <c r="E12562">
        <v>3.2040799999999998</v>
      </c>
      <c r="F12562">
        <v>-7.6150899999999997E-3</v>
      </c>
    </row>
    <row r="12563" spans="1:6" x14ac:dyDescent="0.3">
      <c r="A12563" t="s">
        <v>12568</v>
      </c>
      <c r="B12563">
        <v>0.170841914790583</v>
      </c>
      <c r="C12563">
        <v>3.81948</v>
      </c>
      <c r="D12563">
        <v>-1.6101799999999999</v>
      </c>
      <c r="E12563">
        <v>4.0210999999999997</v>
      </c>
      <c r="F12563">
        <v>-1.4789699999999999</v>
      </c>
    </row>
    <row r="12564" spans="1:6" x14ac:dyDescent="0.3">
      <c r="A12564" t="s">
        <v>12569</v>
      </c>
      <c r="B12564">
        <v>0.20046787814311701</v>
      </c>
      <c r="C12564">
        <v>4.0004499999999998</v>
      </c>
      <c r="D12564">
        <v>-1.7148300000000001</v>
      </c>
      <c r="E12564">
        <v>4.2998099999999999</v>
      </c>
      <c r="F12564">
        <v>-1.6954</v>
      </c>
    </row>
    <row r="12565" spans="1:6" x14ac:dyDescent="0.3">
      <c r="A12565" t="s">
        <v>12570</v>
      </c>
      <c r="B12565">
        <v>0.25996071041304702</v>
      </c>
      <c r="C12565">
        <v>4.1323699999999999</v>
      </c>
      <c r="D12565">
        <v>-1.8065599999999999</v>
      </c>
      <c r="E12565">
        <v>4.4244500000000002</v>
      </c>
      <c r="F12565">
        <v>-1.8087299999999999</v>
      </c>
    </row>
    <row r="12566" spans="1:6" x14ac:dyDescent="0.3">
      <c r="A12566" t="s">
        <v>12571</v>
      </c>
      <c r="B12566">
        <v>0.38909063361842799</v>
      </c>
      <c r="C12566">
        <v>4.2297500000000001</v>
      </c>
      <c r="D12566">
        <v>-1.7907900000000001</v>
      </c>
      <c r="E12566">
        <v>4.5488299999999997</v>
      </c>
      <c r="F12566">
        <v>-1.8341499999999999</v>
      </c>
    </row>
    <row r="12567" spans="1:6" x14ac:dyDescent="0.3">
      <c r="A12567" t="s">
        <v>12572</v>
      </c>
      <c r="B12567">
        <v>0.39549806791122499</v>
      </c>
      <c r="C12567">
        <v>4.2350300000000001</v>
      </c>
      <c r="D12567">
        <v>-1.8597399999999999</v>
      </c>
      <c r="E12567">
        <v>4.5716299999999999</v>
      </c>
      <c r="F12567">
        <v>-1.9711399999999999</v>
      </c>
    </row>
    <row r="12568" spans="1:6" x14ac:dyDescent="0.3">
      <c r="A12568" t="s">
        <v>12573</v>
      </c>
      <c r="B12568">
        <v>0.40964739326021499</v>
      </c>
      <c r="C12568">
        <v>4.4188299999999998</v>
      </c>
      <c r="D12568">
        <v>-1.9342900000000001</v>
      </c>
      <c r="E12568">
        <v>4.7995599999999996</v>
      </c>
      <c r="F12568">
        <v>-2.0817899999999998</v>
      </c>
    </row>
    <row r="12569" spans="1:6" x14ac:dyDescent="0.3">
      <c r="A12569" t="s">
        <v>12574</v>
      </c>
      <c r="B12569">
        <v>0.38999416947073301</v>
      </c>
      <c r="C12569">
        <v>4.6864800000000004</v>
      </c>
      <c r="D12569">
        <v>-2.3308900000000001</v>
      </c>
      <c r="E12569">
        <v>5.1403800000000004</v>
      </c>
      <c r="F12569">
        <v>-2.5735199999999998</v>
      </c>
    </row>
    <row r="12570" spans="1:6" x14ac:dyDescent="0.3">
      <c r="A12570" t="s">
        <v>12575</v>
      </c>
      <c r="B12570">
        <v>0.40484376638783198</v>
      </c>
      <c r="C12570">
        <v>4.58948</v>
      </c>
      <c r="D12570">
        <v>-2.9775800000000001</v>
      </c>
      <c r="E12570">
        <v>5.0649899999999999</v>
      </c>
      <c r="F12570">
        <v>-3.33447</v>
      </c>
    </row>
    <row r="12571" spans="1:6" x14ac:dyDescent="0.3">
      <c r="A12571" t="s">
        <v>12576</v>
      </c>
      <c r="B12571">
        <v>0.42833618822007002</v>
      </c>
      <c r="C12571">
        <v>4.2338300000000002</v>
      </c>
      <c r="D12571">
        <v>-3.2821400000000001</v>
      </c>
      <c r="E12571">
        <v>4.7116899999999999</v>
      </c>
      <c r="F12571">
        <v>-3.73468</v>
      </c>
    </row>
    <row r="12572" spans="1:6" x14ac:dyDescent="0.3">
      <c r="A12572" t="s">
        <v>12577</v>
      </c>
      <c r="B12572">
        <v>0.36483076287261201</v>
      </c>
      <c r="C12572">
        <v>4.0419600000000004</v>
      </c>
      <c r="D12572">
        <v>-3.5536599999999998</v>
      </c>
      <c r="E12572">
        <v>4.5257399999999999</v>
      </c>
      <c r="F12572">
        <v>-4.0126900000000001</v>
      </c>
    </row>
    <row r="12573" spans="1:6" x14ac:dyDescent="0.3">
      <c r="A12573" t="s">
        <v>12578</v>
      </c>
      <c r="B12573">
        <v>0.39566198633615601</v>
      </c>
      <c r="C12573">
        <v>4.2701700000000002</v>
      </c>
      <c r="D12573">
        <v>-3.4179300000000001</v>
      </c>
      <c r="E12573">
        <v>4.8157800000000002</v>
      </c>
      <c r="F12573">
        <v>-3.8907500000000002</v>
      </c>
    </row>
    <row r="12574" spans="1:6" x14ac:dyDescent="0.3">
      <c r="A12574" t="s">
        <v>12579</v>
      </c>
      <c r="B12574">
        <v>0.41974716002677698</v>
      </c>
      <c r="C12574">
        <v>4.4688699999999999</v>
      </c>
      <c r="D12574">
        <v>-2.8560300000000001</v>
      </c>
      <c r="E12574">
        <v>5.0792400000000004</v>
      </c>
      <c r="F12574">
        <v>-3.28579</v>
      </c>
    </row>
    <row r="12575" spans="1:6" x14ac:dyDescent="0.3">
      <c r="A12575" t="s">
        <v>12580</v>
      </c>
      <c r="B12575">
        <v>0.48064563892444301</v>
      </c>
      <c r="C12575">
        <v>4.7043900000000001</v>
      </c>
      <c r="D12575">
        <v>-2.5078499999999999</v>
      </c>
      <c r="E12575">
        <v>5.3521400000000003</v>
      </c>
      <c r="F12575">
        <v>-2.8817699999999999</v>
      </c>
    </row>
    <row r="12576" spans="1:6" x14ac:dyDescent="0.3">
      <c r="A12576" t="s">
        <v>12581</v>
      </c>
      <c r="B12576">
        <v>0.55246843109698496</v>
      </c>
      <c r="C12576">
        <v>5.3544700000000001</v>
      </c>
      <c r="D12576">
        <v>-2.7012800000000001</v>
      </c>
      <c r="E12576">
        <v>6.1487100000000003</v>
      </c>
      <c r="F12576">
        <v>-3.1054300000000001</v>
      </c>
    </row>
    <row r="12577" spans="1:6" x14ac:dyDescent="0.3">
      <c r="A12577" t="s">
        <v>12582</v>
      </c>
      <c r="B12577">
        <v>0.59892584557304396</v>
      </c>
      <c r="C12577">
        <v>5.9933300000000003</v>
      </c>
      <c r="D12577">
        <v>-3.2307299999999999</v>
      </c>
      <c r="E12577">
        <v>6.9420999999999999</v>
      </c>
      <c r="F12577">
        <v>-3.77339</v>
      </c>
    </row>
    <row r="12578" spans="1:6" x14ac:dyDescent="0.3">
      <c r="A12578" t="s">
        <v>12583</v>
      </c>
      <c r="B12578">
        <v>0.65201303543877298</v>
      </c>
      <c r="C12578">
        <v>6.1461199999999998</v>
      </c>
      <c r="D12578">
        <v>-3.9718200000000001</v>
      </c>
      <c r="E12578">
        <v>7.1666499999999997</v>
      </c>
      <c r="F12578">
        <v>-4.68696</v>
      </c>
    </row>
    <row r="12579" spans="1:6" x14ac:dyDescent="0.3">
      <c r="A12579" t="s">
        <v>12584</v>
      </c>
      <c r="B12579">
        <v>0.75297334438280195</v>
      </c>
      <c r="C12579">
        <v>5.8778600000000001</v>
      </c>
      <c r="D12579">
        <v>-4.49132</v>
      </c>
      <c r="E12579">
        <v>6.86625</v>
      </c>
      <c r="F12579">
        <v>-5.3074000000000003</v>
      </c>
    </row>
    <row r="12580" spans="1:6" x14ac:dyDescent="0.3">
      <c r="A12580" t="s">
        <v>12585</v>
      </c>
      <c r="B12580">
        <v>0.78340116536812898</v>
      </c>
      <c r="C12580">
        <v>5.6789199999999997</v>
      </c>
      <c r="D12580">
        <v>-5.0288500000000003</v>
      </c>
      <c r="E12580">
        <v>6.6680999999999999</v>
      </c>
      <c r="F12580">
        <v>-6.0215399999999999</v>
      </c>
    </row>
    <row r="12581" spans="1:6" x14ac:dyDescent="0.3">
      <c r="A12581" t="s">
        <v>12586</v>
      </c>
      <c r="B12581">
        <v>0.92661870834766602</v>
      </c>
      <c r="C12581">
        <v>5.7496099999999997</v>
      </c>
      <c r="D12581">
        <v>-5.3936999999999999</v>
      </c>
      <c r="E12581">
        <v>6.8748699999999996</v>
      </c>
      <c r="F12581">
        <v>-6.6243699999999999</v>
      </c>
    </row>
    <row r="12582" spans="1:6" x14ac:dyDescent="0.3">
      <c r="A12582" t="s">
        <v>12587</v>
      </c>
      <c r="B12582">
        <v>0.81523247916730002</v>
      </c>
      <c r="C12582">
        <v>5.6342800000000004</v>
      </c>
      <c r="D12582">
        <v>-6.5235399999999997</v>
      </c>
      <c r="E12582">
        <v>6.8917400000000004</v>
      </c>
      <c r="F12582">
        <v>-7.9725400000000004</v>
      </c>
    </row>
    <row r="12583" spans="1:6" x14ac:dyDescent="0.3">
      <c r="A12583" t="s">
        <v>12588</v>
      </c>
      <c r="B12583">
        <v>0.75659516792290105</v>
      </c>
      <c r="C12583">
        <v>5.2656499999999999</v>
      </c>
      <c r="D12583">
        <v>-6.0132199999999996</v>
      </c>
      <c r="E12583">
        <v>6.21882</v>
      </c>
      <c r="F12583">
        <v>-7.4274399999999998</v>
      </c>
    </row>
    <row r="12584" spans="1:6" x14ac:dyDescent="0.3">
      <c r="A12584" t="s">
        <v>12589</v>
      </c>
      <c r="B12584">
        <v>0.83360025779581703</v>
      </c>
      <c r="C12584">
        <v>5.9300100000000002</v>
      </c>
      <c r="D12584">
        <v>-6.8642899999999996</v>
      </c>
      <c r="E12584">
        <v>7.2208100000000002</v>
      </c>
      <c r="F12584">
        <v>-8.4829500000000007</v>
      </c>
    </row>
    <row r="12585" spans="1:6" x14ac:dyDescent="0.3">
      <c r="A12585" t="s">
        <v>12590</v>
      </c>
      <c r="B12585">
        <v>0.83943315247010897</v>
      </c>
      <c r="C12585">
        <v>6.7904799999999996</v>
      </c>
      <c r="D12585">
        <v>-6.7219199999999999</v>
      </c>
      <c r="E12585">
        <v>8.2282499999999992</v>
      </c>
      <c r="F12585">
        <v>-8.2251100000000008</v>
      </c>
    </row>
    <row r="12586" spans="1:6" x14ac:dyDescent="0.3">
      <c r="A12586" t="s">
        <v>12591</v>
      </c>
      <c r="B12586">
        <v>0.83370451457363604</v>
      </c>
      <c r="C12586">
        <v>6.9985200000000001</v>
      </c>
      <c r="D12586">
        <v>-6.0237400000000001</v>
      </c>
      <c r="E12586">
        <v>8.3026199999999992</v>
      </c>
      <c r="F12586">
        <v>-7.3839699999999997</v>
      </c>
    </row>
    <row r="12587" spans="1:6" x14ac:dyDescent="0.3">
      <c r="A12587" t="s">
        <v>12592</v>
      </c>
      <c r="B12587">
        <v>0.85273483440707798</v>
      </c>
      <c r="C12587">
        <v>6.7573999999999996</v>
      </c>
      <c r="D12587">
        <v>-6.4621399999999998</v>
      </c>
      <c r="E12587">
        <v>7.9332799999999999</v>
      </c>
      <c r="F12587">
        <v>-7.9338800000000003</v>
      </c>
    </row>
    <row r="12588" spans="1:6" x14ac:dyDescent="0.3">
      <c r="A12588" t="s">
        <v>12593</v>
      </c>
      <c r="B12588">
        <v>0.79708438081360899</v>
      </c>
      <c r="C12588">
        <v>6.5549299999999997</v>
      </c>
      <c r="D12588">
        <v>-7.1160399999999999</v>
      </c>
      <c r="E12588">
        <v>7.72227</v>
      </c>
      <c r="F12588">
        <v>-8.7794000000000008</v>
      </c>
    </row>
    <row r="12589" spans="1:6" x14ac:dyDescent="0.3">
      <c r="A12589" t="s">
        <v>12594</v>
      </c>
      <c r="B12589">
        <v>0.82643465739739796</v>
      </c>
      <c r="C12589">
        <v>6.1924000000000001</v>
      </c>
      <c r="D12589">
        <v>-7.5703100000000001</v>
      </c>
      <c r="E12589">
        <v>7.2913500000000004</v>
      </c>
      <c r="F12589">
        <v>-9.2986599999999999</v>
      </c>
    </row>
    <row r="12590" spans="1:6" x14ac:dyDescent="0.3">
      <c r="A12590" t="s">
        <v>12595</v>
      </c>
      <c r="B12590">
        <v>0.87638335037721704</v>
      </c>
      <c r="C12590">
        <v>6.4769600000000001</v>
      </c>
      <c r="D12590">
        <v>-7.4670500000000004</v>
      </c>
      <c r="E12590">
        <v>7.6280299999999999</v>
      </c>
      <c r="F12590">
        <v>-9.1738900000000001</v>
      </c>
    </row>
    <row r="12591" spans="1:6" x14ac:dyDescent="0.3">
      <c r="A12591" t="s">
        <v>12596</v>
      </c>
      <c r="B12591">
        <v>0.90244426142731804</v>
      </c>
      <c r="C12591">
        <v>6.16256</v>
      </c>
      <c r="D12591">
        <v>-7.43973</v>
      </c>
      <c r="E12591">
        <v>7.2154699999999998</v>
      </c>
      <c r="F12591">
        <v>-9.1240400000000008</v>
      </c>
    </row>
    <row r="12592" spans="1:6" x14ac:dyDescent="0.3">
      <c r="A12592" t="s">
        <v>12597</v>
      </c>
      <c r="B12592">
        <v>0.85274510863143405</v>
      </c>
      <c r="C12592">
        <v>6.4991399999999997</v>
      </c>
      <c r="D12592">
        <v>-7.2917800000000002</v>
      </c>
      <c r="E12592">
        <v>7.6559400000000002</v>
      </c>
      <c r="F12592">
        <v>-9.00474</v>
      </c>
    </row>
    <row r="12593" spans="1:6" x14ac:dyDescent="0.3">
      <c r="A12593" t="s">
        <v>12598</v>
      </c>
      <c r="B12593">
        <v>0.86691777091810696</v>
      </c>
      <c r="C12593">
        <v>7.0816299999999996</v>
      </c>
      <c r="D12593">
        <v>-6.9472199999999997</v>
      </c>
      <c r="E12593">
        <v>8.42638</v>
      </c>
      <c r="F12593">
        <v>-8.6813099999999999</v>
      </c>
    </row>
    <row r="12594" spans="1:6" x14ac:dyDescent="0.3">
      <c r="A12594" t="s">
        <v>12599</v>
      </c>
      <c r="B12594">
        <v>0.85342858018102097</v>
      </c>
      <c r="C12594">
        <v>6.3601400000000003</v>
      </c>
      <c r="D12594">
        <v>-7.6142300000000001</v>
      </c>
      <c r="E12594">
        <v>7.6764799999999997</v>
      </c>
      <c r="F12594">
        <v>-9.6674900000000008</v>
      </c>
    </row>
    <row r="12595" spans="1:6" x14ac:dyDescent="0.3">
      <c r="A12595" t="s">
        <v>12600</v>
      </c>
      <c r="B12595">
        <v>0.85703084289448805</v>
      </c>
      <c r="C12595">
        <v>6.0590200000000003</v>
      </c>
      <c r="D12595">
        <v>-7.4714400000000003</v>
      </c>
      <c r="E12595">
        <v>7.4797900000000004</v>
      </c>
      <c r="F12595">
        <v>-10.0984</v>
      </c>
    </row>
    <row r="12596" spans="1:6" x14ac:dyDescent="0.3">
      <c r="A12596" t="s">
        <v>12601</v>
      </c>
      <c r="B12596">
        <v>0.83618729058520103</v>
      </c>
      <c r="C12596">
        <v>4.8311599999999997</v>
      </c>
      <c r="D12596">
        <v>-9.1368200000000002</v>
      </c>
      <c r="E12596">
        <v>5.9905999999999997</v>
      </c>
      <c r="F12596">
        <v>-12.639699999999999</v>
      </c>
    </row>
    <row r="12597" spans="1:6" x14ac:dyDescent="0.3">
      <c r="A12597" t="s">
        <v>12602</v>
      </c>
      <c r="B12597">
        <v>0.77467251601072795</v>
      </c>
      <c r="C12597">
        <v>3.0558700000000001</v>
      </c>
      <c r="D12597">
        <v>-8.7557100000000005</v>
      </c>
      <c r="E12597">
        <v>3.74051</v>
      </c>
      <c r="F12597">
        <v>-12.5322</v>
      </c>
    </row>
    <row r="12598" spans="1:6" x14ac:dyDescent="0.3">
      <c r="A12598" t="s">
        <v>12603</v>
      </c>
      <c r="B12598">
        <v>0.72235519059165199</v>
      </c>
      <c r="C12598">
        <v>2.5053399999999999</v>
      </c>
      <c r="D12598">
        <v>-8.1369199999999999</v>
      </c>
      <c r="E12598">
        <v>2.90604</v>
      </c>
      <c r="F12598">
        <v>-11.571400000000001</v>
      </c>
    </row>
    <row r="12599" spans="1:6" x14ac:dyDescent="0.3">
      <c r="A12599" t="s">
        <v>12604</v>
      </c>
      <c r="B12599">
        <v>0.665178873828418</v>
      </c>
      <c r="C12599">
        <v>1.65072</v>
      </c>
      <c r="D12599">
        <v>-7.6686500000000004</v>
      </c>
      <c r="E12599">
        <v>1.69584</v>
      </c>
      <c r="F12599">
        <v>-10.8254</v>
      </c>
    </row>
    <row r="12600" spans="1:6" x14ac:dyDescent="0.3">
      <c r="A12600" t="s">
        <v>12605</v>
      </c>
      <c r="B12600">
        <v>0.55814464011025999</v>
      </c>
      <c r="C12600">
        <v>1.2261</v>
      </c>
      <c r="D12600">
        <v>-7.1250600000000004</v>
      </c>
      <c r="E12600">
        <v>1.10141</v>
      </c>
      <c r="F12600">
        <v>-9.8145100000000003</v>
      </c>
    </row>
    <row r="12601" spans="1:6" x14ac:dyDescent="0.3">
      <c r="A12601" t="s">
        <v>12606</v>
      </c>
      <c r="B12601">
        <v>0.25967972705436998</v>
      </c>
      <c r="C12601">
        <v>1.11209</v>
      </c>
      <c r="D12601">
        <v>-6.6612099999999996</v>
      </c>
      <c r="E12601">
        <v>1.0468900000000001</v>
      </c>
      <c r="F12601">
        <v>-9.1946300000000001</v>
      </c>
    </row>
    <row r="12602" spans="1:6" x14ac:dyDescent="0.3">
      <c r="A12602" t="s">
        <v>12607</v>
      </c>
      <c r="B12602">
        <v>0.19550305863930201</v>
      </c>
      <c r="C12602">
        <v>0.55945699999999998</v>
      </c>
      <c r="D12602">
        <v>-6.3697699999999999</v>
      </c>
      <c r="E12602">
        <v>0.44742399999999999</v>
      </c>
      <c r="F12602">
        <v>-8.4517199999999999</v>
      </c>
    </row>
    <row r="12603" spans="1:6" x14ac:dyDescent="0.3">
      <c r="A12603" t="s">
        <v>12608</v>
      </c>
      <c r="B12603">
        <v>0.193076269112891</v>
      </c>
      <c r="C12603">
        <v>-1.49942</v>
      </c>
      <c r="D12603">
        <v>-3.4585599999999999</v>
      </c>
      <c r="E12603">
        <v>-2.0443199999999999</v>
      </c>
      <c r="F12603">
        <v>-4.4891699999999997</v>
      </c>
    </row>
    <row r="12604" spans="1:6" x14ac:dyDescent="0.3">
      <c r="A12604" t="s">
        <v>12609</v>
      </c>
      <c r="B12604">
        <v>0.11484021741565301</v>
      </c>
      <c r="C12604">
        <v>-1.5344599999999999</v>
      </c>
      <c r="D12604">
        <v>-2.8030200000000001</v>
      </c>
      <c r="E12604">
        <v>-1.94957</v>
      </c>
      <c r="F12604">
        <v>-3.4364599999999998</v>
      </c>
    </row>
    <row r="12605" spans="1:6" x14ac:dyDescent="0.3">
      <c r="A12605" t="s">
        <v>12610</v>
      </c>
      <c r="B12605">
        <v>1.8227604505502301E-2</v>
      </c>
      <c r="C12605">
        <v>-1.50152</v>
      </c>
      <c r="D12605">
        <v>-2.3407300000000002</v>
      </c>
      <c r="E12605">
        <v>-1.52742</v>
      </c>
      <c r="F12605">
        <v>-2.7421199999999999</v>
      </c>
    </row>
    <row r="12606" spans="1:6" x14ac:dyDescent="0.3">
      <c r="A12606" t="s">
        <v>12611</v>
      </c>
      <c r="B12606">
        <v>1.9791168774554498E-2</v>
      </c>
      <c r="C12606">
        <v>-1.4706600000000001</v>
      </c>
      <c r="D12606">
        <v>-1.41371</v>
      </c>
      <c r="E12606">
        <v>-1.1165</v>
      </c>
      <c r="F12606">
        <v>-1.8953500000000001</v>
      </c>
    </row>
    <row r="12607" spans="1:6" x14ac:dyDescent="0.3">
      <c r="A12607" t="s">
        <v>12612</v>
      </c>
      <c r="B12607">
        <v>5.2686723103534401E-2</v>
      </c>
      <c r="C12607">
        <v>-0.63802400000000004</v>
      </c>
      <c r="D12607">
        <v>-0.95124399999999998</v>
      </c>
      <c r="E12607">
        <v>-4.5825999999999999E-2</v>
      </c>
      <c r="F12607">
        <v>-1.6173999999999999</v>
      </c>
    </row>
    <row r="12608" spans="1:6" x14ac:dyDescent="0.3">
      <c r="A12608" t="s">
        <v>12613</v>
      </c>
      <c r="B12608">
        <v>0.328486379258837</v>
      </c>
      <c r="C12608">
        <v>0.99444299999999997</v>
      </c>
      <c r="D12608">
        <v>-1.37642</v>
      </c>
      <c r="E12608">
        <v>1.24926</v>
      </c>
      <c r="F12608">
        <v>-1.72662</v>
      </c>
    </row>
    <row r="12609" spans="1:6" x14ac:dyDescent="0.3">
      <c r="A12609" t="s">
        <v>12614</v>
      </c>
      <c r="B12609">
        <v>0.29352350335815097</v>
      </c>
      <c r="C12609">
        <v>2.5613299999999999</v>
      </c>
      <c r="D12609">
        <v>-2.823</v>
      </c>
      <c r="E12609">
        <v>2.7147199999999998</v>
      </c>
      <c r="F12609">
        <v>-3.1275900000000001</v>
      </c>
    </row>
    <row r="12610" spans="1:6" x14ac:dyDescent="0.3">
      <c r="A12610" t="s">
        <v>12615</v>
      </c>
      <c r="B12610">
        <v>0.31361356588714101</v>
      </c>
      <c r="C12610">
        <v>3.8011200000000001</v>
      </c>
      <c r="D12610">
        <v>-3.3235000000000001</v>
      </c>
      <c r="E12610">
        <v>4.0531100000000002</v>
      </c>
      <c r="F12610">
        <v>-3.6212599999999999</v>
      </c>
    </row>
    <row r="12611" spans="1:6" x14ac:dyDescent="0.3">
      <c r="A12611" t="s">
        <v>12616</v>
      </c>
      <c r="B12611">
        <v>0.35067072817168499</v>
      </c>
      <c r="C12611">
        <v>4.4102699999999997</v>
      </c>
      <c r="D12611">
        <v>-3.41839</v>
      </c>
      <c r="E12611">
        <v>4.8847899999999997</v>
      </c>
      <c r="F12611">
        <v>-3.7974399999999999</v>
      </c>
    </row>
    <row r="12612" spans="1:6" x14ac:dyDescent="0.3">
      <c r="A12612" t="s">
        <v>12617</v>
      </c>
      <c r="B12612">
        <v>0.47135411944363997</v>
      </c>
      <c r="C12612">
        <v>4.4234299999999998</v>
      </c>
      <c r="D12612">
        <v>-3.2987799999999998</v>
      </c>
      <c r="E12612">
        <v>4.9268700000000001</v>
      </c>
      <c r="F12612">
        <v>-3.7058300000000002</v>
      </c>
    </row>
    <row r="12613" spans="1:6" x14ac:dyDescent="0.3">
      <c r="A12613" t="s">
        <v>12618</v>
      </c>
      <c r="B12613">
        <v>0.46898939657142402</v>
      </c>
      <c r="C12613">
        <v>4.4726800000000004</v>
      </c>
      <c r="D12613">
        <v>-3.4735100000000001</v>
      </c>
      <c r="E12613">
        <v>4.9530900000000004</v>
      </c>
      <c r="F12613">
        <v>-3.9231400000000001</v>
      </c>
    </row>
    <row r="12614" spans="1:6" x14ac:dyDescent="0.3">
      <c r="A12614" t="s">
        <v>12619</v>
      </c>
      <c r="B12614">
        <v>0.48232189310719398</v>
      </c>
      <c r="C12614">
        <v>4.6148100000000003</v>
      </c>
      <c r="D12614">
        <v>-3.5331700000000001</v>
      </c>
      <c r="E12614">
        <v>5.1308100000000003</v>
      </c>
      <c r="F12614">
        <v>-4.0506700000000002</v>
      </c>
    </row>
    <row r="12615" spans="1:6" x14ac:dyDescent="0.3">
      <c r="A12615" t="s">
        <v>12620</v>
      </c>
      <c r="B12615">
        <v>0.58237556858223505</v>
      </c>
      <c r="C12615">
        <v>5.2392799999999999</v>
      </c>
      <c r="D12615">
        <v>-3.5186899999999999</v>
      </c>
      <c r="E12615">
        <v>5.8397800000000002</v>
      </c>
      <c r="F12615">
        <v>-4.0448399999999998</v>
      </c>
    </row>
    <row r="12616" spans="1:6" x14ac:dyDescent="0.3">
      <c r="A12616" t="s">
        <v>12621</v>
      </c>
      <c r="B12616">
        <v>0.67648014829911696</v>
      </c>
      <c r="C12616">
        <v>5.9448999999999996</v>
      </c>
      <c r="D12616">
        <v>-3.8441999999999998</v>
      </c>
      <c r="E12616">
        <v>6.6938500000000003</v>
      </c>
      <c r="F12616">
        <v>-4.4319699999999997</v>
      </c>
    </row>
    <row r="12617" spans="1:6" x14ac:dyDescent="0.3">
      <c r="A12617" t="s">
        <v>12622</v>
      </c>
      <c r="B12617">
        <v>0.64702275174103296</v>
      </c>
      <c r="C12617">
        <v>6.5027999999999997</v>
      </c>
      <c r="D12617">
        <v>-4.3104500000000003</v>
      </c>
      <c r="E12617">
        <v>7.45092</v>
      </c>
      <c r="F12617">
        <v>-5.0110999999999999</v>
      </c>
    </row>
    <row r="12618" spans="1:6" x14ac:dyDescent="0.3">
      <c r="A12618" t="s">
        <v>12623</v>
      </c>
      <c r="B12618">
        <v>0.68173520592302495</v>
      </c>
      <c r="C12618">
        <v>7.22865</v>
      </c>
      <c r="D12618">
        <v>-4.4951100000000004</v>
      </c>
      <c r="E12618">
        <v>8.4104100000000006</v>
      </c>
      <c r="F12618">
        <v>-5.2889600000000003</v>
      </c>
    </row>
    <row r="12619" spans="1:6" x14ac:dyDescent="0.3">
      <c r="A12619" t="s">
        <v>12624</v>
      </c>
      <c r="B12619">
        <v>0.73338768404370003</v>
      </c>
      <c r="C12619">
        <v>7.3751800000000003</v>
      </c>
      <c r="D12619">
        <v>-4.7314800000000004</v>
      </c>
      <c r="E12619">
        <v>8.6401599999999998</v>
      </c>
      <c r="F12619">
        <v>-5.6118600000000001</v>
      </c>
    </row>
    <row r="12620" spans="1:6" x14ac:dyDescent="0.3">
      <c r="A12620" t="s">
        <v>12625</v>
      </c>
      <c r="B12620">
        <v>0.76401856256590295</v>
      </c>
      <c r="C12620">
        <v>7.6401399999999997</v>
      </c>
      <c r="D12620">
        <v>-5.2732599999999996</v>
      </c>
      <c r="E12620">
        <v>8.9989399999999993</v>
      </c>
      <c r="F12620">
        <v>-6.26919</v>
      </c>
    </row>
    <row r="12621" spans="1:6" x14ac:dyDescent="0.3">
      <c r="A12621" t="s">
        <v>12626</v>
      </c>
      <c r="B12621">
        <v>0.77819051443010401</v>
      </c>
      <c r="C12621">
        <v>7.6292799999999996</v>
      </c>
      <c r="D12621">
        <v>-5.3596000000000004</v>
      </c>
      <c r="E12621">
        <v>9.0599799999999995</v>
      </c>
      <c r="F12621">
        <v>-6.4755700000000003</v>
      </c>
    </row>
    <row r="12622" spans="1:6" x14ac:dyDescent="0.3">
      <c r="A12622" t="s">
        <v>12627</v>
      </c>
      <c r="B12622">
        <v>0.79593325107312296</v>
      </c>
      <c r="C12622">
        <v>8.0308399999999995</v>
      </c>
      <c r="D12622">
        <v>-5.3226399999999998</v>
      </c>
      <c r="E12622">
        <v>9.6683599999999998</v>
      </c>
      <c r="F12622">
        <v>-6.5484799999999996</v>
      </c>
    </row>
    <row r="12623" spans="1:6" x14ac:dyDescent="0.3">
      <c r="A12623" t="s">
        <v>12628</v>
      </c>
      <c r="B12623">
        <v>0.81401840814994597</v>
      </c>
      <c r="C12623">
        <v>8.1853200000000008</v>
      </c>
      <c r="D12623">
        <v>-5.2839400000000003</v>
      </c>
      <c r="E12623">
        <v>9.9922599999999999</v>
      </c>
      <c r="F12623">
        <v>-6.5644</v>
      </c>
    </row>
    <row r="12624" spans="1:6" x14ac:dyDescent="0.3">
      <c r="A12624" t="s">
        <v>12629</v>
      </c>
      <c r="B12624">
        <v>0.78593881874201899</v>
      </c>
      <c r="C12624">
        <v>8.4319699999999997</v>
      </c>
      <c r="D12624">
        <v>-5.5359999999999996</v>
      </c>
      <c r="E12624">
        <v>10.3202</v>
      </c>
      <c r="F12624">
        <v>-6.8867000000000003</v>
      </c>
    </row>
    <row r="12625" spans="1:6" x14ac:dyDescent="0.3">
      <c r="A12625" t="s">
        <v>12630</v>
      </c>
      <c r="B12625">
        <v>0.85141668708872897</v>
      </c>
      <c r="C12625">
        <v>8.7064500000000002</v>
      </c>
      <c r="D12625">
        <v>-5.3564499999999997</v>
      </c>
      <c r="E12625">
        <v>10.6684</v>
      </c>
      <c r="F12625">
        <v>-6.6945300000000003</v>
      </c>
    </row>
    <row r="12626" spans="1:6" x14ac:dyDescent="0.3">
      <c r="A12626" t="s">
        <v>12631</v>
      </c>
      <c r="B12626">
        <v>0.88975960403398202</v>
      </c>
      <c r="C12626">
        <v>9.0499899999999993</v>
      </c>
      <c r="D12626">
        <v>-5.4368100000000004</v>
      </c>
      <c r="E12626">
        <v>11.145300000000001</v>
      </c>
      <c r="F12626">
        <v>-6.8200900000000004</v>
      </c>
    </row>
    <row r="12627" spans="1:6" x14ac:dyDescent="0.3">
      <c r="A12627" t="s">
        <v>12632</v>
      </c>
      <c r="B12627">
        <v>0.87485841980784995</v>
      </c>
      <c r="C12627">
        <v>7.8695000000000004</v>
      </c>
      <c r="D12627">
        <v>-6.1057199999999998</v>
      </c>
      <c r="E12627">
        <v>9.6354399999999991</v>
      </c>
      <c r="F12627">
        <v>-7.5842400000000003</v>
      </c>
    </row>
    <row r="12628" spans="1:6" x14ac:dyDescent="0.3">
      <c r="A12628" t="s">
        <v>12633</v>
      </c>
      <c r="B12628">
        <v>0.90067908524740004</v>
      </c>
      <c r="C12628">
        <v>7.9437199999999999</v>
      </c>
      <c r="D12628">
        <v>-7.1520299999999999</v>
      </c>
      <c r="E12628">
        <v>9.7748299999999997</v>
      </c>
      <c r="F12628">
        <v>-8.9230099999999997</v>
      </c>
    </row>
    <row r="12629" spans="1:6" x14ac:dyDescent="0.3">
      <c r="A12629" t="s">
        <v>12634</v>
      </c>
      <c r="B12629">
        <v>0.90255316298689003</v>
      </c>
      <c r="C12629">
        <v>7.4602399999999998</v>
      </c>
      <c r="D12629">
        <v>-7.9941500000000003</v>
      </c>
      <c r="E12629">
        <v>9.2232699999999994</v>
      </c>
      <c r="F12629">
        <v>-9.9877099999999999</v>
      </c>
    </row>
    <row r="12630" spans="1:6" x14ac:dyDescent="0.3">
      <c r="A12630" t="s">
        <v>12635</v>
      </c>
      <c r="B12630">
        <v>0.93935069014084804</v>
      </c>
      <c r="C12630">
        <v>7.0964499999999999</v>
      </c>
      <c r="D12630">
        <v>-8.3832699999999996</v>
      </c>
      <c r="E12630">
        <v>8.7645</v>
      </c>
      <c r="F12630">
        <v>-10.446300000000001</v>
      </c>
    </row>
    <row r="12631" spans="1:6" x14ac:dyDescent="0.3">
      <c r="A12631" t="s">
        <v>12636</v>
      </c>
      <c r="B12631">
        <v>0.93326957543013001</v>
      </c>
      <c r="C12631">
        <v>6.5151700000000003</v>
      </c>
      <c r="D12631">
        <v>-8.4760799999999996</v>
      </c>
      <c r="E12631">
        <v>7.8434799999999996</v>
      </c>
      <c r="F12631">
        <v>-10.3992</v>
      </c>
    </row>
    <row r="12632" spans="1:6" x14ac:dyDescent="0.3">
      <c r="A12632" t="s">
        <v>12637</v>
      </c>
      <c r="B12632">
        <v>0.92520433498950405</v>
      </c>
      <c r="C12632">
        <v>5.9906600000000001</v>
      </c>
      <c r="D12632">
        <v>-9.3280200000000004</v>
      </c>
      <c r="E12632">
        <v>7.1986499999999998</v>
      </c>
      <c r="F12632">
        <v>-11.3322</v>
      </c>
    </row>
    <row r="12633" spans="1:6" x14ac:dyDescent="0.3">
      <c r="A12633" t="s">
        <v>12638</v>
      </c>
      <c r="B12633">
        <v>0.84464143555599103</v>
      </c>
      <c r="C12633">
        <v>5.6137699999999997</v>
      </c>
      <c r="D12633">
        <v>-8.8575199999999992</v>
      </c>
      <c r="E12633">
        <v>6.65639</v>
      </c>
      <c r="F12633">
        <v>-10.7026</v>
      </c>
    </row>
    <row r="12634" spans="1:6" x14ac:dyDescent="0.3">
      <c r="A12634" t="s">
        <v>12639</v>
      </c>
      <c r="B12634">
        <v>0.76060015471529796</v>
      </c>
      <c r="C12634">
        <v>4.6036400000000004</v>
      </c>
      <c r="D12634">
        <v>-8.3075700000000001</v>
      </c>
      <c r="E12634">
        <v>5.3422099999999997</v>
      </c>
      <c r="F12634">
        <v>-9.9644100000000009</v>
      </c>
    </row>
    <row r="12635" spans="1:6" x14ac:dyDescent="0.3">
      <c r="A12635" t="s">
        <v>12640</v>
      </c>
      <c r="B12635">
        <v>0.70964617243614503</v>
      </c>
      <c r="C12635">
        <v>3.5877400000000002</v>
      </c>
      <c r="D12635">
        <v>-7.0445500000000001</v>
      </c>
      <c r="E12635">
        <v>4.0537599999999996</v>
      </c>
      <c r="F12635">
        <v>-8.2979000000000003</v>
      </c>
    </row>
    <row r="12636" spans="1:6" x14ac:dyDescent="0.3">
      <c r="A12636" t="s">
        <v>12641</v>
      </c>
      <c r="B12636">
        <v>0.66595800991148102</v>
      </c>
      <c r="C12636">
        <v>3.65821</v>
      </c>
      <c r="D12636">
        <v>-5.8000499999999997</v>
      </c>
      <c r="E12636">
        <v>4.0602900000000002</v>
      </c>
      <c r="F12636">
        <v>-6.7005100000000004</v>
      </c>
    </row>
    <row r="12637" spans="1:6" x14ac:dyDescent="0.3">
      <c r="A12637" t="s">
        <v>12642</v>
      </c>
      <c r="B12637">
        <v>0.63006234082483503</v>
      </c>
      <c r="C12637">
        <v>4.4990899999999998</v>
      </c>
      <c r="D12637">
        <v>-5.1140600000000003</v>
      </c>
      <c r="E12637">
        <v>5.0093800000000002</v>
      </c>
      <c r="F12637">
        <v>-5.9035700000000002</v>
      </c>
    </row>
    <row r="12638" spans="1:6" x14ac:dyDescent="0.3">
      <c r="A12638" t="s">
        <v>12643</v>
      </c>
      <c r="B12638">
        <v>0.67059665827325998</v>
      </c>
      <c r="C12638">
        <v>5.0324900000000001</v>
      </c>
      <c r="D12638">
        <v>-4.6510499999999997</v>
      </c>
      <c r="E12638">
        <v>5.5700799999999999</v>
      </c>
      <c r="F12638">
        <v>-5.3853600000000004</v>
      </c>
    </row>
    <row r="12639" spans="1:6" x14ac:dyDescent="0.3">
      <c r="A12639" t="s">
        <v>12644</v>
      </c>
      <c r="B12639">
        <v>0.69946689109821603</v>
      </c>
      <c r="C12639">
        <v>5.8282999999999996</v>
      </c>
      <c r="D12639">
        <v>-4.5084799999999996</v>
      </c>
      <c r="E12639">
        <v>6.5190299999999999</v>
      </c>
      <c r="F12639">
        <v>-5.2720399999999996</v>
      </c>
    </row>
    <row r="12640" spans="1:6" x14ac:dyDescent="0.3">
      <c r="A12640" t="s">
        <v>12645</v>
      </c>
      <c r="B12640">
        <v>0.62288519758762795</v>
      </c>
      <c r="C12640">
        <v>5.9811800000000002</v>
      </c>
      <c r="D12640">
        <v>-4.9083600000000001</v>
      </c>
      <c r="E12640">
        <v>6.7758399999999996</v>
      </c>
      <c r="F12640">
        <v>-5.7410399999999999</v>
      </c>
    </row>
    <row r="12641" spans="1:6" x14ac:dyDescent="0.3">
      <c r="A12641" t="s">
        <v>12646</v>
      </c>
      <c r="B12641">
        <v>0.61377601519842395</v>
      </c>
      <c r="C12641">
        <v>5.4777500000000003</v>
      </c>
      <c r="D12641">
        <v>-5.5134600000000002</v>
      </c>
      <c r="E12641">
        <v>6.2433300000000003</v>
      </c>
      <c r="F12641">
        <v>-6.4694500000000001</v>
      </c>
    </row>
    <row r="12642" spans="1:6" x14ac:dyDescent="0.3">
      <c r="A12642" t="s">
        <v>12647</v>
      </c>
      <c r="B12642">
        <v>0.584113034660381</v>
      </c>
      <c r="C12642">
        <v>4.4001700000000001</v>
      </c>
      <c r="D12642">
        <v>-6.6207099999999999</v>
      </c>
      <c r="E12642">
        <v>4.9951600000000003</v>
      </c>
      <c r="F12642">
        <v>-7.7519</v>
      </c>
    </row>
    <row r="12643" spans="1:6" x14ac:dyDescent="0.3">
      <c r="A12643" t="s">
        <v>12648</v>
      </c>
      <c r="B12643">
        <v>0.49428778770607601</v>
      </c>
      <c r="C12643">
        <v>3.5438499999999999</v>
      </c>
      <c r="D12643">
        <v>-6.5867699999999996</v>
      </c>
      <c r="E12643">
        <v>3.9996700000000001</v>
      </c>
      <c r="F12643">
        <v>-7.7478199999999999</v>
      </c>
    </row>
    <row r="12644" spans="1:6" x14ac:dyDescent="0.3">
      <c r="A12644" t="s">
        <v>12649</v>
      </c>
      <c r="B12644">
        <v>0.55023299342905896</v>
      </c>
      <c r="C12644">
        <v>2.9172899999999999</v>
      </c>
      <c r="D12644">
        <v>-6.2340799999999996</v>
      </c>
      <c r="E12644">
        <v>3.2904300000000002</v>
      </c>
      <c r="F12644">
        <v>-7.3606699999999998</v>
      </c>
    </row>
    <row r="12645" spans="1:6" x14ac:dyDescent="0.3">
      <c r="A12645" t="s">
        <v>12650</v>
      </c>
      <c r="B12645">
        <v>0.56574691763500895</v>
      </c>
      <c r="C12645">
        <v>2.3145600000000002</v>
      </c>
      <c r="D12645">
        <v>-6.1890299999999998</v>
      </c>
      <c r="E12645">
        <v>2.6389100000000001</v>
      </c>
      <c r="F12645">
        <v>-7.3940000000000001</v>
      </c>
    </row>
    <row r="12646" spans="1:6" x14ac:dyDescent="0.3">
      <c r="A12646" t="s">
        <v>12651</v>
      </c>
      <c r="B12646">
        <v>0.55568182385877296</v>
      </c>
      <c r="C12646">
        <v>1.42462</v>
      </c>
      <c r="D12646">
        <v>-6.1259499999999996</v>
      </c>
      <c r="E12646">
        <v>1.68435</v>
      </c>
      <c r="F12646">
        <v>-7.5061499999999999</v>
      </c>
    </row>
    <row r="12647" spans="1:6" x14ac:dyDescent="0.3">
      <c r="A12647" t="s">
        <v>12652</v>
      </c>
      <c r="B12647">
        <v>0.528064557919529</v>
      </c>
      <c r="C12647">
        <v>0.783169</v>
      </c>
      <c r="D12647">
        <v>-6.1024399999999996</v>
      </c>
      <c r="E12647">
        <v>0.90706900000000001</v>
      </c>
      <c r="F12647">
        <v>-7.6155299999999997</v>
      </c>
    </row>
    <row r="12648" spans="1:6" x14ac:dyDescent="0.3">
      <c r="A12648" t="s">
        <v>12653</v>
      </c>
      <c r="B12648">
        <v>0.45593424242963398</v>
      </c>
      <c r="C12648">
        <v>9.9334699999999998E-3</v>
      </c>
      <c r="D12648">
        <v>-5.68431</v>
      </c>
      <c r="E12648">
        <v>-2.0483000000000001E-2</v>
      </c>
      <c r="F12648">
        <v>-7.21861</v>
      </c>
    </row>
    <row r="12649" spans="1:6" x14ac:dyDescent="0.3">
      <c r="A12649" t="s">
        <v>12654</v>
      </c>
      <c r="B12649">
        <v>0.18799657397005301</v>
      </c>
      <c r="C12649">
        <v>-0.93698800000000004</v>
      </c>
      <c r="D12649">
        <v>-4.5898300000000001</v>
      </c>
      <c r="E12649">
        <v>-1.4936700000000001</v>
      </c>
      <c r="F12649">
        <v>-5.8641399999999999</v>
      </c>
    </row>
    <row r="12650" spans="1:6" x14ac:dyDescent="0.3">
      <c r="A12650" t="s">
        <v>12655</v>
      </c>
      <c r="B12650">
        <v>0.32153345911293602</v>
      </c>
      <c r="C12650">
        <v>-2.2148099999999999</v>
      </c>
      <c r="D12650">
        <v>-2.8168199999999999</v>
      </c>
      <c r="E12650">
        <v>-3.4822500000000001</v>
      </c>
      <c r="F12650">
        <v>-3.1247600000000002</v>
      </c>
    </row>
    <row r="12651" spans="1:6" x14ac:dyDescent="0.3">
      <c r="A12651" t="s">
        <v>12656</v>
      </c>
      <c r="B12651">
        <v>0.40020087433398199</v>
      </c>
      <c r="C12651">
        <v>-3.8992200000000001</v>
      </c>
      <c r="D12651">
        <v>-1.3053999999999999</v>
      </c>
      <c r="E12651">
        <v>-5.87737</v>
      </c>
      <c r="F12651">
        <v>-1.27041</v>
      </c>
    </row>
    <row r="12652" spans="1:6" x14ac:dyDescent="0.3">
      <c r="A12652" t="s">
        <v>12657</v>
      </c>
      <c r="B12652">
        <v>0.341341081287167</v>
      </c>
      <c r="C12652">
        <v>-4.2884599999999997</v>
      </c>
      <c r="D12652">
        <v>-0.89956899999999995</v>
      </c>
      <c r="E12652">
        <v>-6.3523100000000001</v>
      </c>
      <c r="F12652">
        <v>-0.83125000000000004</v>
      </c>
    </row>
    <row r="12653" spans="1:6" x14ac:dyDescent="0.3">
      <c r="A12653" t="s">
        <v>12658</v>
      </c>
      <c r="B12653">
        <v>0.28313979854105298</v>
      </c>
      <c r="C12653">
        <v>-4.6472699999999998</v>
      </c>
      <c r="D12653">
        <v>-0.41937200000000002</v>
      </c>
      <c r="E12653">
        <v>-6.8417199999999996</v>
      </c>
      <c r="F12653">
        <v>-0.31961699999999998</v>
      </c>
    </row>
    <row r="12654" spans="1:6" x14ac:dyDescent="0.3">
      <c r="A12654" t="s">
        <v>12659</v>
      </c>
      <c r="B12654">
        <v>0.127424548370345</v>
      </c>
      <c r="C12654">
        <v>-4.6105400000000003</v>
      </c>
      <c r="D12654">
        <v>8.1579200000000004E-2</v>
      </c>
      <c r="E12654">
        <v>-6.5592100000000002</v>
      </c>
      <c r="F12654">
        <v>0.27021899999999999</v>
      </c>
    </row>
    <row r="12655" spans="1:6" x14ac:dyDescent="0.3">
      <c r="A12655" t="s">
        <v>12660</v>
      </c>
      <c r="B12655">
        <v>0.218094736478184</v>
      </c>
      <c r="C12655">
        <v>-4.5397699999999999</v>
      </c>
      <c r="D12655">
        <v>0.39607900000000001</v>
      </c>
      <c r="E12655">
        <v>-6.2105899999999998</v>
      </c>
      <c r="F12655">
        <v>0.65859199999999996</v>
      </c>
    </row>
    <row r="12656" spans="1:6" x14ac:dyDescent="0.3">
      <c r="A12656" t="s">
        <v>12661</v>
      </c>
      <c r="B12656">
        <v>0.25278428534203701</v>
      </c>
      <c r="C12656">
        <v>-4.35616</v>
      </c>
      <c r="D12656">
        <v>0.52521200000000001</v>
      </c>
      <c r="E12656">
        <v>-5.4910899999999998</v>
      </c>
      <c r="F12656">
        <v>0.72643599999999997</v>
      </c>
    </row>
    <row r="12657" spans="1:6" x14ac:dyDescent="0.3">
      <c r="A12657" t="s">
        <v>12662</v>
      </c>
      <c r="B12657">
        <v>0.320831949200789</v>
      </c>
      <c r="C12657">
        <v>-3.9605000000000001</v>
      </c>
      <c r="D12657">
        <v>0.95142800000000005</v>
      </c>
      <c r="E12657">
        <v>-4.8040399999999996</v>
      </c>
      <c r="F12657">
        <v>1.1639200000000001</v>
      </c>
    </row>
    <row r="12658" spans="1:6" x14ac:dyDescent="0.3">
      <c r="A12658" t="s">
        <v>12663</v>
      </c>
      <c r="B12658">
        <v>0.337080760029979</v>
      </c>
      <c r="C12658">
        <v>-3.3023799999999999</v>
      </c>
      <c r="D12658">
        <v>1.7360500000000001</v>
      </c>
      <c r="E12658">
        <v>-3.9992100000000002</v>
      </c>
      <c r="F12658">
        <v>1.992</v>
      </c>
    </row>
    <row r="12659" spans="1:6" x14ac:dyDescent="0.3">
      <c r="A12659" t="s">
        <v>12664</v>
      </c>
      <c r="B12659">
        <v>0.37170192947931202</v>
      </c>
      <c r="C12659">
        <v>-2.0869</v>
      </c>
      <c r="D12659">
        <v>2.29576</v>
      </c>
      <c r="E12659">
        <v>-2.6094599999999999</v>
      </c>
      <c r="F12659">
        <v>2.5085799999999998</v>
      </c>
    </row>
    <row r="12660" spans="1:6" x14ac:dyDescent="0.3">
      <c r="A12660" t="s">
        <v>12665</v>
      </c>
      <c r="B12660">
        <v>0.20360477234663599</v>
      </c>
      <c r="C12660">
        <v>-0.96138999999999997</v>
      </c>
      <c r="D12660">
        <v>2.4343400000000002</v>
      </c>
      <c r="E12660">
        <v>-1.4233899999999999</v>
      </c>
      <c r="F12660">
        <v>2.6237200000000001</v>
      </c>
    </row>
    <row r="12661" spans="1:6" x14ac:dyDescent="0.3">
      <c r="A12661" t="s">
        <v>12666</v>
      </c>
      <c r="B12661">
        <v>0.21697235044118199</v>
      </c>
      <c r="C12661">
        <v>0.31068899999999999</v>
      </c>
      <c r="D12661">
        <v>2.5686900000000001</v>
      </c>
      <c r="E12661">
        <v>-4.8860500000000001E-2</v>
      </c>
      <c r="F12661">
        <v>2.7987899999999999</v>
      </c>
    </row>
    <row r="12662" spans="1:6" x14ac:dyDescent="0.3">
      <c r="A12662" t="s">
        <v>12667</v>
      </c>
      <c r="B12662">
        <v>0.23382156796230599</v>
      </c>
      <c r="C12662">
        <v>1.9742999999999999</v>
      </c>
      <c r="D12662">
        <v>2.5327999999999999</v>
      </c>
      <c r="E12662">
        <v>1.8084800000000001</v>
      </c>
      <c r="F12662">
        <v>2.9522599999999999</v>
      </c>
    </row>
    <row r="12663" spans="1:6" x14ac:dyDescent="0.3">
      <c r="A12663" t="s">
        <v>12668</v>
      </c>
      <c r="B12663">
        <v>0.18665687834636399</v>
      </c>
      <c r="C12663">
        <v>3.62392</v>
      </c>
      <c r="D12663">
        <v>1.28315</v>
      </c>
      <c r="E12663">
        <v>3.8102800000000001</v>
      </c>
      <c r="F12663">
        <v>1.8059400000000001</v>
      </c>
    </row>
    <row r="12664" spans="1:6" x14ac:dyDescent="0.3">
      <c r="A12664" t="s">
        <v>12669</v>
      </c>
      <c r="B12664">
        <v>0.108956161514453</v>
      </c>
      <c r="C12664">
        <v>2.8545600000000002</v>
      </c>
      <c r="D12664">
        <v>-0.99081900000000001</v>
      </c>
      <c r="E12664">
        <v>3.2131799999999999</v>
      </c>
      <c r="F12664">
        <v>-0.68691000000000002</v>
      </c>
    </row>
    <row r="12665" spans="1:6" x14ac:dyDescent="0.3">
      <c r="A12665" t="s">
        <v>12670</v>
      </c>
      <c r="B12665">
        <v>0.14082112268149299</v>
      </c>
      <c r="C12665">
        <v>1.6596500000000001</v>
      </c>
      <c r="D12665">
        <v>-2.89961</v>
      </c>
      <c r="E12665">
        <v>2.0136599999999998</v>
      </c>
      <c r="F12665">
        <v>-2.75074</v>
      </c>
    </row>
    <row r="12666" spans="1:6" x14ac:dyDescent="0.3">
      <c r="A12666" t="s">
        <v>12671</v>
      </c>
      <c r="B12666">
        <v>0.29568350464211102</v>
      </c>
      <c r="C12666">
        <v>0.94144000000000005</v>
      </c>
      <c r="D12666">
        <v>-3.2959900000000002</v>
      </c>
      <c r="E12666">
        <v>1.0996999999999999</v>
      </c>
      <c r="F12666">
        <v>-3.44211</v>
      </c>
    </row>
    <row r="12667" spans="1:6" x14ac:dyDescent="0.3">
      <c r="A12667" t="s">
        <v>12672</v>
      </c>
      <c r="B12667">
        <v>0.245773526398718</v>
      </c>
      <c r="C12667">
        <v>0.324409</v>
      </c>
      <c r="D12667">
        <v>-3.5631200000000001</v>
      </c>
      <c r="E12667">
        <v>0.40241100000000002</v>
      </c>
      <c r="F12667">
        <v>-3.9030100000000001</v>
      </c>
    </row>
    <row r="12668" spans="1:6" x14ac:dyDescent="0.3">
      <c r="A12668" t="s">
        <v>12673</v>
      </c>
      <c r="B12668">
        <v>0.23550016058967699</v>
      </c>
      <c r="C12668">
        <v>-0.72735300000000003</v>
      </c>
      <c r="D12668">
        <v>-3.28959</v>
      </c>
      <c r="E12668">
        <v>-0.80453399999999997</v>
      </c>
      <c r="F12668">
        <v>-3.6895199999999999</v>
      </c>
    </row>
    <row r="12669" spans="1:6" x14ac:dyDescent="0.3">
      <c r="A12669" t="s">
        <v>12674</v>
      </c>
      <c r="B12669">
        <v>0.17194863373661201</v>
      </c>
      <c r="C12669">
        <v>-2.27454</v>
      </c>
      <c r="D12669">
        <v>-2.63998</v>
      </c>
      <c r="E12669">
        <v>-3.4419400000000002</v>
      </c>
      <c r="F12669">
        <v>-3.0072100000000002</v>
      </c>
    </row>
    <row r="12670" spans="1:6" x14ac:dyDescent="0.3">
      <c r="A12670" t="s">
        <v>12675</v>
      </c>
      <c r="B12670">
        <v>0.22844939075765999</v>
      </c>
      <c r="C12670">
        <v>-3.8477700000000001</v>
      </c>
      <c r="D12670">
        <v>-1.2625</v>
      </c>
      <c r="E12670">
        <v>-6.1249799999999999</v>
      </c>
      <c r="F12670">
        <v>-0.48825200000000002</v>
      </c>
    </row>
    <row r="12671" spans="1:6" x14ac:dyDescent="0.3">
      <c r="A12671" t="s">
        <v>12676</v>
      </c>
      <c r="B12671">
        <v>0.252250252183643</v>
      </c>
      <c r="C12671">
        <v>-5.0776899999999996</v>
      </c>
      <c r="D12671">
        <v>0.613595</v>
      </c>
      <c r="E12671">
        <v>-7.6407299999999996</v>
      </c>
      <c r="F12671">
        <v>1.87083</v>
      </c>
    </row>
    <row r="12672" spans="1:6" x14ac:dyDescent="0.3">
      <c r="A12672" t="s">
        <v>12677</v>
      </c>
      <c r="B12672">
        <v>0.21810297660799899</v>
      </c>
      <c r="C12672">
        <v>-5.0120699999999996</v>
      </c>
      <c r="D12672">
        <v>1.33843</v>
      </c>
      <c r="E12672">
        <v>-7.4902499999999996</v>
      </c>
      <c r="F12672">
        <v>2.5651999999999999</v>
      </c>
    </row>
    <row r="12673" spans="1:6" x14ac:dyDescent="0.3">
      <c r="A12673" t="s">
        <v>12678</v>
      </c>
      <c r="B12673">
        <v>0.16849894511445199</v>
      </c>
      <c r="C12673">
        <v>-4.53287</v>
      </c>
      <c r="D12673">
        <v>1.48939</v>
      </c>
      <c r="E12673">
        <v>-6.6320499999999996</v>
      </c>
      <c r="F12673">
        <v>2.70323</v>
      </c>
    </row>
    <row r="12674" spans="1:6" x14ac:dyDescent="0.3">
      <c r="A12674" t="s">
        <v>12679</v>
      </c>
      <c r="B12674">
        <v>0.14176542351570701</v>
      </c>
      <c r="C12674">
        <v>-4.4629000000000003</v>
      </c>
      <c r="D12674">
        <v>1.63663</v>
      </c>
      <c r="E12674">
        <v>-6.2523299999999997</v>
      </c>
      <c r="F12674">
        <v>2.8873099999999998</v>
      </c>
    </row>
    <row r="12675" spans="1:6" x14ac:dyDescent="0.3">
      <c r="A12675" t="s">
        <v>12680</v>
      </c>
      <c r="B12675">
        <v>0.19765586227677601</v>
      </c>
      <c r="C12675">
        <v>-4.6984399999999997</v>
      </c>
      <c r="D12675">
        <v>0.31285600000000002</v>
      </c>
      <c r="E12675">
        <v>-6.5672699999999997</v>
      </c>
      <c r="F12675">
        <v>1.1198900000000001</v>
      </c>
    </row>
    <row r="12676" spans="1:6" x14ac:dyDescent="0.3">
      <c r="A12676" t="s">
        <v>12681</v>
      </c>
      <c r="B12676">
        <v>0.132911314993406</v>
      </c>
      <c r="C12676">
        <v>-4.4211799999999997</v>
      </c>
      <c r="D12676">
        <v>-0.116234</v>
      </c>
      <c r="E12676">
        <v>-6.2359900000000001</v>
      </c>
      <c r="F12676">
        <v>0.57745400000000002</v>
      </c>
    </row>
    <row r="12677" spans="1:6" x14ac:dyDescent="0.3">
      <c r="A12677" t="s">
        <v>12682</v>
      </c>
      <c r="B12677">
        <v>0.17836604109618401</v>
      </c>
      <c r="C12677">
        <v>-4.0680100000000001</v>
      </c>
      <c r="D12677">
        <v>-0.28277000000000002</v>
      </c>
      <c r="E12677">
        <v>-5.7105899999999998</v>
      </c>
      <c r="F12677">
        <v>0.39015300000000003</v>
      </c>
    </row>
    <row r="12678" spans="1:6" x14ac:dyDescent="0.3">
      <c r="A12678" t="s">
        <v>12683</v>
      </c>
      <c r="B12678">
        <v>0.24240768611748401</v>
      </c>
      <c r="C12678">
        <v>-3.8850600000000002</v>
      </c>
      <c r="D12678">
        <v>0.18007999999999999</v>
      </c>
      <c r="E12678">
        <v>-5.3702500000000004</v>
      </c>
      <c r="F12678">
        <v>0.94534600000000002</v>
      </c>
    </row>
    <row r="12679" spans="1:6" x14ac:dyDescent="0.3">
      <c r="A12679" t="s">
        <v>12684</v>
      </c>
      <c r="B12679">
        <v>0.14466061084253201</v>
      </c>
      <c r="C12679">
        <v>-3.6063200000000002</v>
      </c>
      <c r="D12679">
        <v>0.62105999999999995</v>
      </c>
      <c r="E12679">
        <v>-4.6198300000000003</v>
      </c>
      <c r="F12679">
        <v>1.39436</v>
      </c>
    </row>
    <row r="12680" spans="1:6" x14ac:dyDescent="0.3">
      <c r="A12680" t="s">
        <v>12685</v>
      </c>
      <c r="B12680">
        <v>9.1615626229466104E-2</v>
      </c>
      <c r="C12680">
        <v>-3.3885000000000001</v>
      </c>
      <c r="D12680">
        <v>0.64329000000000003</v>
      </c>
      <c r="E12680">
        <v>-3.9866100000000002</v>
      </c>
      <c r="F12680">
        <v>1.1110199999999999</v>
      </c>
    </row>
    <row r="12681" spans="1:6" x14ac:dyDescent="0.3">
      <c r="A12681" t="s">
        <v>12686</v>
      </c>
      <c r="B12681">
        <v>0.22260549583566799</v>
      </c>
      <c r="C12681">
        <v>-3.43764</v>
      </c>
      <c r="D12681">
        <v>0.85518899999999998</v>
      </c>
      <c r="E12681">
        <v>-4.0089100000000002</v>
      </c>
      <c r="F12681">
        <v>1.16374</v>
      </c>
    </row>
    <row r="12682" spans="1:6" x14ac:dyDescent="0.3">
      <c r="A12682" t="s">
        <v>12687</v>
      </c>
      <c r="B12682">
        <v>0.25231767961111501</v>
      </c>
      <c r="C12682">
        <v>-3.2824200000000001</v>
      </c>
      <c r="D12682">
        <v>1.5229200000000001</v>
      </c>
      <c r="E12682">
        <v>-3.9324699999999999</v>
      </c>
      <c r="F12682">
        <v>1.8487</v>
      </c>
    </row>
    <row r="12683" spans="1:6" x14ac:dyDescent="0.3">
      <c r="A12683" t="s">
        <v>12688</v>
      </c>
      <c r="B12683">
        <v>0.23757251227575599</v>
      </c>
      <c r="C12683">
        <v>-3.5569299999999999</v>
      </c>
      <c r="D12683">
        <v>2.42754</v>
      </c>
      <c r="E12683">
        <v>-4.3570399999999996</v>
      </c>
      <c r="F12683">
        <v>2.8268499999999999</v>
      </c>
    </row>
    <row r="12684" spans="1:6" x14ac:dyDescent="0.3">
      <c r="A12684" t="s">
        <v>12689</v>
      </c>
      <c r="B12684">
        <v>0.153982280169872</v>
      </c>
      <c r="C12684">
        <v>-3.5259999999999998</v>
      </c>
      <c r="D12684">
        <v>3.0117400000000001</v>
      </c>
      <c r="E12684">
        <v>-4.4417099999999996</v>
      </c>
      <c r="F12684">
        <v>3.4820500000000001</v>
      </c>
    </row>
    <row r="12685" spans="1:6" x14ac:dyDescent="0.3">
      <c r="A12685" t="s">
        <v>12690</v>
      </c>
      <c r="B12685">
        <v>0.241688721635754</v>
      </c>
      <c r="C12685">
        <v>-2.9363299999999999</v>
      </c>
      <c r="D12685">
        <v>2.9779200000000001</v>
      </c>
      <c r="E12685">
        <v>-3.8661599999999998</v>
      </c>
      <c r="F12685">
        <v>3.4207999999999998</v>
      </c>
    </row>
    <row r="12686" spans="1:6" x14ac:dyDescent="0.3">
      <c r="A12686" t="s">
        <v>12691</v>
      </c>
      <c r="B12686">
        <v>0.57741479591734901</v>
      </c>
      <c r="C12686">
        <v>-2.9433099999999999</v>
      </c>
      <c r="D12686">
        <v>2.91934</v>
      </c>
      <c r="E12686">
        <v>-3.8875700000000002</v>
      </c>
      <c r="F12686">
        <v>3.3112699999999999</v>
      </c>
    </row>
    <row r="12687" spans="1:6" x14ac:dyDescent="0.3">
      <c r="A12687" t="s">
        <v>12692</v>
      </c>
      <c r="B12687">
        <v>0.60282999938083903</v>
      </c>
      <c r="C12687">
        <v>-2.9250799999999999</v>
      </c>
      <c r="D12687">
        <v>3.6566999999999998</v>
      </c>
      <c r="E12687">
        <v>-3.83534</v>
      </c>
      <c r="F12687">
        <v>4.0882100000000001</v>
      </c>
    </row>
    <row r="12688" spans="1:6" x14ac:dyDescent="0.3">
      <c r="A12688" t="s">
        <v>12693</v>
      </c>
      <c r="B12688">
        <v>0.60753778249327794</v>
      </c>
      <c r="C12688">
        <v>-3.2056</v>
      </c>
      <c r="D12688">
        <v>4.1470000000000002</v>
      </c>
      <c r="E12688">
        <v>-4.3831100000000003</v>
      </c>
      <c r="F12688">
        <v>4.7966199999999999</v>
      </c>
    </row>
    <row r="12689" spans="1:6" x14ac:dyDescent="0.3">
      <c r="A12689" t="s">
        <v>12694</v>
      </c>
      <c r="B12689">
        <v>0.63692082215536405</v>
      </c>
      <c r="C12689">
        <v>-3.8176100000000002</v>
      </c>
      <c r="D12689">
        <v>2.9961700000000002</v>
      </c>
      <c r="E12689">
        <v>-5.1382199999999996</v>
      </c>
      <c r="F12689">
        <v>3.5808399999999998</v>
      </c>
    </row>
    <row r="12690" spans="1:6" x14ac:dyDescent="0.3">
      <c r="A12690" t="s">
        <v>12695</v>
      </c>
      <c r="B12690">
        <v>0.61875193405990903</v>
      </c>
      <c r="C12690">
        <v>-3.03552</v>
      </c>
      <c r="D12690">
        <v>1.3665799999999999</v>
      </c>
      <c r="E12690">
        <v>-4.1673200000000001</v>
      </c>
      <c r="F12690">
        <v>1.7930600000000001</v>
      </c>
    </row>
    <row r="12691" spans="1:6" x14ac:dyDescent="0.3">
      <c r="A12691" t="s">
        <v>12696</v>
      </c>
      <c r="B12691">
        <v>0.65572016974374003</v>
      </c>
      <c r="C12691">
        <v>-2.44415</v>
      </c>
      <c r="D12691">
        <v>0.35849700000000001</v>
      </c>
      <c r="E12691">
        <v>-3.5554800000000002</v>
      </c>
      <c r="F12691">
        <v>0.95787299999999997</v>
      </c>
    </row>
    <row r="12692" spans="1:6" x14ac:dyDescent="0.3">
      <c r="A12692" t="s">
        <v>12697</v>
      </c>
      <c r="B12692">
        <v>0.63521327760812696</v>
      </c>
      <c r="C12692">
        <v>-2.7102400000000002</v>
      </c>
      <c r="D12692">
        <v>0.845889</v>
      </c>
      <c r="E12692">
        <v>-4.2599600000000004</v>
      </c>
      <c r="F12692">
        <v>2.02278</v>
      </c>
    </row>
    <row r="12693" spans="1:6" x14ac:dyDescent="0.3">
      <c r="A12693" t="s">
        <v>12698</v>
      </c>
      <c r="B12693">
        <v>0.35231787940644899</v>
      </c>
      <c r="C12693">
        <v>-4.1091300000000004</v>
      </c>
      <c r="D12693">
        <v>1.49844</v>
      </c>
      <c r="E12693">
        <v>-6.1747100000000001</v>
      </c>
      <c r="F12693">
        <v>2.77719</v>
      </c>
    </row>
    <row r="12694" spans="1:6" x14ac:dyDescent="0.3">
      <c r="A12694" t="s">
        <v>12699</v>
      </c>
      <c r="B12694">
        <v>0.21497381809491301</v>
      </c>
      <c r="C12694">
        <v>-4.2837899999999998</v>
      </c>
      <c r="D12694">
        <v>1.5427200000000001</v>
      </c>
      <c r="E12694">
        <v>-6.3530100000000003</v>
      </c>
      <c r="F12694">
        <v>2.5519599999999998</v>
      </c>
    </row>
    <row r="12695" spans="1:6" x14ac:dyDescent="0.3">
      <c r="A12695" t="s">
        <v>12700</v>
      </c>
      <c r="B12695">
        <v>0.22162852663244501</v>
      </c>
      <c r="C12695">
        <v>-3.71461</v>
      </c>
      <c r="D12695">
        <v>1.8602099999999999</v>
      </c>
      <c r="E12695">
        <v>-5.3567900000000002</v>
      </c>
      <c r="F12695">
        <v>2.9360900000000001</v>
      </c>
    </row>
    <row r="12696" spans="1:6" x14ac:dyDescent="0.3">
      <c r="A12696" t="s">
        <v>12701</v>
      </c>
      <c r="B12696">
        <v>0.19468075387137701</v>
      </c>
      <c r="C12696">
        <v>-4.1512099999999998</v>
      </c>
      <c r="D12696">
        <v>1.6304399999999999</v>
      </c>
      <c r="E12696">
        <v>-5.5762200000000002</v>
      </c>
      <c r="F12696">
        <v>2.4605600000000001</v>
      </c>
    </row>
    <row r="12697" spans="1:6" x14ac:dyDescent="0.3">
      <c r="A12697" t="s">
        <v>12702</v>
      </c>
      <c r="B12697">
        <v>0.187070576631754</v>
      </c>
      <c r="C12697">
        <v>-4.5830200000000003</v>
      </c>
      <c r="D12697">
        <v>0.93911</v>
      </c>
      <c r="E12697">
        <v>-6.0970800000000001</v>
      </c>
      <c r="F12697">
        <v>1.55227</v>
      </c>
    </row>
    <row r="12698" spans="1:6" x14ac:dyDescent="0.3">
      <c r="A12698" t="s">
        <v>12703</v>
      </c>
      <c r="B12698">
        <v>0.29380051534315199</v>
      </c>
      <c r="C12698">
        <v>-4.8801800000000002</v>
      </c>
      <c r="D12698">
        <v>1.3058399999999999</v>
      </c>
      <c r="E12698">
        <v>-6.4617899999999997</v>
      </c>
      <c r="F12698">
        <v>1.93587</v>
      </c>
    </row>
    <row r="12699" spans="1:6" x14ac:dyDescent="0.3">
      <c r="A12699" t="s">
        <v>12704</v>
      </c>
      <c r="B12699">
        <v>0.16104173949331199</v>
      </c>
      <c r="C12699">
        <v>-6.2408799999999998</v>
      </c>
      <c r="D12699">
        <v>-2.7027599999999999E-2</v>
      </c>
      <c r="E12699">
        <v>-8.5060300000000009</v>
      </c>
      <c r="F12699">
        <v>0.46206999999999998</v>
      </c>
    </row>
    <row r="12700" spans="1:6" x14ac:dyDescent="0.3">
      <c r="A12700" t="s">
        <v>12705</v>
      </c>
      <c r="B12700">
        <v>0.18690342940239901</v>
      </c>
      <c r="C12700">
        <v>-6.3398700000000003</v>
      </c>
      <c r="D12700">
        <v>-0.277669</v>
      </c>
      <c r="E12700">
        <v>-8.6123799999999999</v>
      </c>
      <c r="F12700">
        <v>8.06365E-2</v>
      </c>
    </row>
    <row r="12701" spans="1:6" x14ac:dyDescent="0.3">
      <c r="A12701" t="s">
        <v>12706</v>
      </c>
      <c r="B12701">
        <v>0.23299845459930199</v>
      </c>
      <c r="C12701">
        <v>-6.3767100000000001</v>
      </c>
      <c r="D12701">
        <v>-0.32534400000000002</v>
      </c>
      <c r="E12701">
        <v>-8.5521100000000008</v>
      </c>
      <c r="F12701">
        <v>-6.4787899999999995E-2</v>
      </c>
    </row>
    <row r="12702" spans="1:6" x14ac:dyDescent="0.3">
      <c r="A12702" t="s">
        <v>12707</v>
      </c>
      <c r="B12702">
        <v>0.243320845753079</v>
      </c>
      <c r="C12702">
        <v>-6.4013299999999997</v>
      </c>
      <c r="D12702">
        <v>-0.82175900000000002</v>
      </c>
      <c r="E12702">
        <v>-8.6173000000000002</v>
      </c>
      <c r="F12702">
        <v>-0.78576900000000005</v>
      </c>
    </row>
    <row r="12703" spans="1:6" x14ac:dyDescent="0.3">
      <c r="A12703" t="s">
        <v>12708</v>
      </c>
      <c r="B12703">
        <v>0.36900217323170098</v>
      </c>
      <c r="C12703">
        <v>-6.2135100000000003</v>
      </c>
      <c r="D12703">
        <v>-0.88910999999999996</v>
      </c>
      <c r="E12703">
        <v>-8.6867999999999999</v>
      </c>
      <c r="F12703">
        <v>-0.84504800000000002</v>
      </c>
    </row>
    <row r="12704" spans="1:6" x14ac:dyDescent="0.3">
      <c r="A12704" t="s">
        <v>12709</v>
      </c>
      <c r="B12704">
        <v>0.44638236995485697</v>
      </c>
      <c r="C12704">
        <v>-6.2313700000000001</v>
      </c>
      <c r="D12704">
        <v>-0.99554100000000001</v>
      </c>
      <c r="E12704">
        <v>-8.7728900000000003</v>
      </c>
      <c r="F12704">
        <v>-0.95021299999999997</v>
      </c>
    </row>
    <row r="12705" spans="1:6" x14ac:dyDescent="0.3">
      <c r="A12705" t="s">
        <v>12710</v>
      </c>
      <c r="B12705">
        <v>0.45099807995222602</v>
      </c>
      <c r="C12705">
        <v>-7.91282</v>
      </c>
      <c r="D12705">
        <v>-1.7318699999999999E-2</v>
      </c>
      <c r="E12705">
        <v>-10.173400000000001</v>
      </c>
      <c r="F12705">
        <v>0.127248</v>
      </c>
    </row>
    <row r="12706" spans="1:6" x14ac:dyDescent="0.3">
      <c r="A12706" t="s">
        <v>12711</v>
      </c>
      <c r="B12706">
        <v>0.58471158988172101</v>
      </c>
      <c r="C12706">
        <v>-7.8529999999999998</v>
      </c>
      <c r="D12706">
        <v>0.60806800000000005</v>
      </c>
      <c r="E12706">
        <v>-10.2248</v>
      </c>
      <c r="F12706">
        <v>0.89501500000000001</v>
      </c>
    </row>
    <row r="12707" spans="1:6" x14ac:dyDescent="0.3">
      <c r="A12707" t="s">
        <v>12712</v>
      </c>
      <c r="B12707">
        <v>0.60462852092362296</v>
      </c>
      <c r="C12707">
        <v>-8.0376899999999996</v>
      </c>
      <c r="D12707">
        <v>0.33752399999999999</v>
      </c>
      <c r="E12707">
        <v>-10.558999999999999</v>
      </c>
      <c r="F12707">
        <v>0.66236899999999999</v>
      </c>
    </row>
    <row r="12708" spans="1:6" x14ac:dyDescent="0.3">
      <c r="A12708" t="s">
        <v>12713</v>
      </c>
      <c r="B12708">
        <v>0.59656437009764995</v>
      </c>
      <c r="C12708">
        <v>-7.2572400000000004</v>
      </c>
      <c r="D12708">
        <v>-0.37719999999999998</v>
      </c>
      <c r="E12708">
        <v>-10.004200000000001</v>
      </c>
      <c r="F12708">
        <v>-2.03167E-2</v>
      </c>
    </row>
    <row r="12709" spans="1:6" x14ac:dyDescent="0.3">
      <c r="A12709" t="s">
        <v>12714</v>
      </c>
      <c r="B12709">
        <v>0.64554139110359798</v>
      </c>
      <c r="C12709">
        <v>-6.6974099999999996</v>
      </c>
      <c r="D12709">
        <v>-0.26828099999999999</v>
      </c>
      <c r="E12709">
        <v>-9.2241400000000002</v>
      </c>
      <c r="F12709">
        <v>-3.1055200000000002E-2</v>
      </c>
    </row>
    <row r="12710" spans="1:6" x14ac:dyDescent="0.3">
      <c r="A12710" t="s">
        <v>12715</v>
      </c>
      <c r="B12710">
        <v>0.63433831200472401</v>
      </c>
      <c r="C12710">
        <v>-5.8301800000000004</v>
      </c>
      <c r="D12710">
        <v>-0.34569899999999998</v>
      </c>
      <c r="E12710">
        <v>-8.33948</v>
      </c>
      <c r="F12710">
        <v>-1.4101499999999999E-2</v>
      </c>
    </row>
    <row r="12711" spans="1:6" x14ac:dyDescent="0.3">
      <c r="A12711" t="s">
        <v>12716</v>
      </c>
      <c r="B12711">
        <v>0.710339369225787</v>
      </c>
      <c r="C12711">
        <v>-5.9287799999999997</v>
      </c>
      <c r="D12711">
        <v>-8.1487799999999999E-2</v>
      </c>
      <c r="E12711">
        <v>-8.2788900000000005</v>
      </c>
      <c r="F12711">
        <v>0.27569300000000002</v>
      </c>
    </row>
    <row r="12712" spans="1:6" x14ac:dyDescent="0.3">
      <c r="A12712" t="s">
        <v>12717</v>
      </c>
      <c r="B12712">
        <v>0.72541703713219696</v>
      </c>
      <c r="C12712">
        <v>-5.9129800000000001</v>
      </c>
      <c r="D12712">
        <v>-0.13488800000000001</v>
      </c>
      <c r="E12712">
        <v>-8.0986100000000008</v>
      </c>
      <c r="F12712">
        <v>0.22541</v>
      </c>
    </row>
    <row r="12713" spans="1:6" x14ac:dyDescent="0.3">
      <c r="A12713" t="s">
        <v>12718</v>
      </c>
      <c r="B12713">
        <v>0.61932078432233595</v>
      </c>
      <c r="C12713">
        <v>-5.7555199999999997</v>
      </c>
      <c r="D12713">
        <v>0.149196</v>
      </c>
      <c r="E12713">
        <v>-7.7637400000000003</v>
      </c>
      <c r="F12713">
        <v>0.55618800000000002</v>
      </c>
    </row>
    <row r="12714" spans="1:6" x14ac:dyDescent="0.3">
      <c r="A12714" t="s">
        <v>12719</v>
      </c>
      <c r="B12714">
        <v>0.47348728866893203</v>
      </c>
      <c r="C12714">
        <v>-5.6351000000000004</v>
      </c>
      <c r="D12714">
        <v>0.59932700000000005</v>
      </c>
      <c r="E12714">
        <v>-7.7324400000000004</v>
      </c>
      <c r="F12714">
        <v>1.0154399999999999</v>
      </c>
    </row>
    <row r="12715" spans="1:6" x14ac:dyDescent="0.3">
      <c r="A12715" t="s">
        <v>12720</v>
      </c>
      <c r="B12715">
        <v>0.43688178057404697</v>
      </c>
      <c r="C12715">
        <v>-4.5843499999999997</v>
      </c>
      <c r="D12715">
        <v>0.67948399999999998</v>
      </c>
      <c r="E12715">
        <v>-7.14499</v>
      </c>
      <c r="F12715">
        <v>1.4724900000000001</v>
      </c>
    </row>
    <row r="12716" spans="1:6" x14ac:dyDescent="0.3">
      <c r="A12716" t="s">
        <v>12721</v>
      </c>
      <c r="B12716">
        <v>0.53611098803105295</v>
      </c>
      <c r="C12716">
        <v>-4.6666499999999997</v>
      </c>
      <c r="D12716">
        <v>0.91620199999999996</v>
      </c>
      <c r="E12716">
        <v>-7.0182000000000002</v>
      </c>
      <c r="F12716">
        <v>1.6656500000000001</v>
      </c>
    </row>
    <row r="12717" spans="1:6" x14ac:dyDescent="0.3">
      <c r="A12717" t="s">
        <v>12722</v>
      </c>
      <c r="B12717">
        <v>0.49061327219886902</v>
      </c>
      <c r="C12717">
        <v>-5.8243299999999998</v>
      </c>
      <c r="D12717">
        <v>0.49821700000000002</v>
      </c>
      <c r="E12717">
        <v>-8.4102599999999992</v>
      </c>
      <c r="F12717">
        <v>1.1147199999999999</v>
      </c>
    </row>
    <row r="12718" spans="1:6" x14ac:dyDescent="0.3">
      <c r="A12718" t="s">
        <v>12723</v>
      </c>
      <c r="B12718">
        <v>0.48119482117232798</v>
      </c>
      <c r="C12718">
        <v>-5.7560700000000002</v>
      </c>
      <c r="D12718">
        <v>0.23677300000000001</v>
      </c>
      <c r="E12718">
        <v>-8.8811800000000005</v>
      </c>
      <c r="F12718">
        <v>0.96340899999999996</v>
      </c>
    </row>
    <row r="12719" spans="1:6" x14ac:dyDescent="0.3">
      <c r="A12719" t="s">
        <v>12724</v>
      </c>
      <c r="B12719">
        <v>0.443658299216729</v>
      </c>
      <c r="C12719">
        <v>-5.5628799999999998</v>
      </c>
      <c r="D12719">
        <v>0.227358</v>
      </c>
      <c r="E12719">
        <v>-8.4361800000000002</v>
      </c>
      <c r="F12719">
        <v>0.86471799999999999</v>
      </c>
    </row>
    <row r="12720" spans="1:6" x14ac:dyDescent="0.3">
      <c r="A12720" t="s">
        <v>12725</v>
      </c>
      <c r="B12720">
        <v>0.36630079092775802</v>
      </c>
      <c r="C12720">
        <v>-5.5853000000000002</v>
      </c>
      <c r="D12720">
        <v>-0.53146599999999999</v>
      </c>
      <c r="E12720">
        <v>-8.5036000000000005</v>
      </c>
      <c r="F12720">
        <v>-0.11417099999999999</v>
      </c>
    </row>
    <row r="12721" spans="1:6" x14ac:dyDescent="0.3">
      <c r="A12721" t="s">
        <v>12726</v>
      </c>
      <c r="B12721">
        <v>0.39465027029510202</v>
      </c>
      <c r="C12721">
        <v>-5.8451399999999998</v>
      </c>
      <c r="D12721">
        <v>-0.59265699999999999</v>
      </c>
      <c r="E12721">
        <v>-8.6914700000000007</v>
      </c>
      <c r="F12721">
        <v>-0.20716599999999999</v>
      </c>
    </row>
    <row r="12722" spans="1:6" x14ac:dyDescent="0.3">
      <c r="A12722" t="s">
        <v>12727</v>
      </c>
      <c r="B12722">
        <v>0.44907333793364301</v>
      </c>
      <c r="C12722">
        <v>-5.8271800000000002</v>
      </c>
      <c r="D12722">
        <v>-0.26225500000000002</v>
      </c>
      <c r="E12722">
        <v>-8.6347900000000006</v>
      </c>
      <c r="F12722">
        <v>0.32436199999999998</v>
      </c>
    </row>
    <row r="12723" spans="1:6" x14ac:dyDescent="0.3">
      <c r="A12723" t="s">
        <v>12728</v>
      </c>
      <c r="B12723">
        <v>0.46927867351969299</v>
      </c>
      <c r="C12723">
        <v>-6.1925400000000002</v>
      </c>
      <c r="D12723">
        <v>0.22739999999999999</v>
      </c>
      <c r="E12723">
        <v>-9.1716899999999999</v>
      </c>
      <c r="F12723">
        <v>1.1543099999999999</v>
      </c>
    </row>
    <row r="12724" spans="1:6" x14ac:dyDescent="0.3">
      <c r="A12724" t="s">
        <v>12729</v>
      </c>
      <c r="B12724">
        <v>0.343008535242801</v>
      </c>
      <c r="C12724">
        <v>-6.3671800000000003</v>
      </c>
      <c r="D12724">
        <v>0.33909</v>
      </c>
      <c r="E12724">
        <v>-9.1735799999999994</v>
      </c>
      <c r="F12724">
        <v>1.25797</v>
      </c>
    </row>
    <row r="12725" spans="1:6" x14ac:dyDescent="0.3">
      <c r="A12725" t="s">
        <v>12730</v>
      </c>
      <c r="B12725">
        <v>0.22682559372617001</v>
      </c>
      <c r="C12725">
        <v>-6.4182600000000001</v>
      </c>
      <c r="D12725">
        <v>0.42567199999999999</v>
      </c>
      <c r="E12725">
        <v>-9.1105300000000007</v>
      </c>
      <c r="F12725">
        <v>1.4080699999999999</v>
      </c>
    </row>
    <row r="12726" spans="1:6" x14ac:dyDescent="0.3">
      <c r="A12726" t="s">
        <v>12731</v>
      </c>
      <c r="B12726">
        <v>0.368958557476875</v>
      </c>
      <c r="C12726">
        <v>-6.5079500000000001</v>
      </c>
      <c r="D12726">
        <v>0.54432100000000005</v>
      </c>
      <c r="E12726">
        <v>-9.0347299999999997</v>
      </c>
      <c r="F12726">
        <v>1.3496699999999999</v>
      </c>
    </row>
    <row r="12727" spans="1:6" x14ac:dyDescent="0.3">
      <c r="A12727" t="s">
        <v>12732</v>
      </c>
      <c r="B12727">
        <v>0.48342272910999201</v>
      </c>
      <c r="C12727">
        <v>-6.7637799999999997</v>
      </c>
      <c r="D12727">
        <v>0.36348999999999998</v>
      </c>
      <c r="E12727">
        <v>-9.1836300000000008</v>
      </c>
      <c r="F12727">
        <v>0.89841300000000002</v>
      </c>
    </row>
    <row r="12728" spans="1:6" x14ac:dyDescent="0.3">
      <c r="A12728" t="s">
        <v>12733</v>
      </c>
      <c r="B12728">
        <v>0.55454224965856003</v>
      </c>
      <c r="C12728">
        <v>-6.58657</v>
      </c>
      <c r="D12728">
        <v>0.60844100000000001</v>
      </c>
      <c r="E12728">
        <v>-8.9552600000000009</v>
      </c>
      <c r="F12728">
        <v>1.0805800000000001</v>
      </c>
    </row>
    <row r="12729" spans="1:6" x14ac:dyDescent="0.3">
      <c r="A12729" t="s">
        <v>12734</v>
      </c>
      <c r="B12729">
        <v>0.52169434650573998</v>
      </c>
      <c r="C12729">
        <v>-7.5412499999999998</v>
      </c>
      <c r="D12729">
        <v>1.7245699999999999</v>
      </c>
      <c r="E12729">
        <v>-9.6643399999999993</v>
      </c>
      <c r="F12729">
        <v>2.23386</v>
      </c>
    </row>
    <row r="12730" spans="1:6" x14ac:dyDescent="0.3">
      <c r="A12730" t="s">
        <v>12735</v>
      </c>
      <c r="B12730">
        <v>0.60168030753525303</v>
      </c>
      <c r="C12730">
        <v>-6.61022</v>
      </c>
      <c r="D12730">
        <v>1.92056</v>
      </c>
      <c r="E12730">
        <v>-8.6817600000000006</v>
      </c>
      <c r="F12730">
        <v>2.5257200000000002</v>
      </c>
    </row>
    <row r="12731" spans="1:6" x14ac:dyDescent="0.3">
      <c r="A12731" t="s">
        <v>12736</v>
      </c>
      <c r="B12731">
        <v>0.49498232187952002</v>
      </c>
      <c r="C12731">
        <v>-5.9145599999999998</v>
      </c>
      <c r="D12731">
        <v>2.1697299999999999</v>
      </c>
      <c r="E12731">
        <v>-7.7098100000000001</v>
      </c>
      <c r="F12731">
        <v>2.7910599999999999</v>
      </c>
    </row>
    <row r="12732" spans="1:6" x14ac:dyDescent="0.3">
      <c r="A12732" t="s">
        <v>12737</v>
      </c>
      <c r="B12732">
        <v>0.45422295946566199</v>
      </c>
      <c r="C12732">
        <v>-4.6095199999999998</v>
      </c>
      <c r="D12732">
        <v>2.4068200000000002</v>
      </c>
      <c r="E12732">
        <v>-6.0905100000000001</v>
      </c>
      <c r="F12732">
        <v>3.0313599999999998</v>
      </c>
    </row>
    <row r="12733" spans="1:6" x14ac:dyDescent="0.3">
      <c r="A12733" t="s">
        <v>12738</v>
      </c>
      <c r="B12733">
        <v>0.54187640220084998</v>
      </c>
      <c r="C12733">
        <v>-3.6205400000000001</v>
      </c>
      <c r="D12733">
        <v>2.8476699999999999</v>
      </c>
      <c r="E12733">
        <v>-4.97079</v>
      </c>
      <c r="F12733">
        <v>3.5621499999999999</v>
      </c>
    </row>
    <row r="12734" spans="1:6" x14ac:dyDescent="0.3">
      <c r="A12734" t="s">
        <v>12739</v>
      </c>
      <c r="B12734">
        <v>0.57274199532881698</v>
      </c>
      <c r="C12734">
        <v>-4.3202600000000002</v>
      </c>
      <c r="D12734">
        <v>1.9763999999999999</v>
      </c>
      <c r="E12734">
        <v>-5.7831700000000001</v>
      </c>
      <c r="F12734">
        <v>2.5093299999999998</v>
      </c>
    </row>
    <row r="12735" spans="1:6" x14ac:dyDescent="0.3">
      <c r="A12735" t="s">
        <v>12740</v>
      </c>
      <c r="B12735">
        <v>0.519226831910229</v>
      </c>
      <c r="C12735">
        <v>-4.0164499999999999</v>
      </c>
      <c r="D12735">
        <v>1.92527</v>
      </c>
      <c r="E12735">
        <v>-5.3617800000000004</v>
      </c>
      <c r="F12735">
        <v>2.3844599999999998</v>
      </c>
    </row>
    <row r="12736" spans="1:6" x14ac:dyDescent="0.3">
      <c r="A12736" t="s">
        <v>12741</v>
      </c>
      <c r="B12736">
        <v>0.44913049588759901</v>
      </c>
      <c r="C12736">
        <v>-3.2578499999999999</v>
      </c>
      <c r="D12736">
        <v>1.9323900000000001</v>
      </c>
      <c r="E12736">
        <v>-4.6452200000000001</v>
      </c>
      <c r="F12736">
        <v>2.2682600000000002</v>
      </c>
    </row>
    <row r="12737" spans="1:6" x14ac:dyDescent="0.3">
      <c r="A12737" t="s">
        <v>12742</v>
      </c>
      <c r="B12737">
        <v>0.33159712439989902</v>
      </c>
      <c r="C12737">
        <v>-3.1856599999999999</v>
      </c>
      <c r="D12737">
        <v>0.151777</v>
      </c>
      <c r="E12737">
        <v>-4.8587400000000001</v>
      </c>
      <c r="F12737">
        <v>0.59991799999999995</v>
      </c>
    </row>
    <row r="12738" spans="1:6" x14ac:dyDescent="0.3">
      <c r="A12738" t="s">
        <v>12743</v>
      </c>
      <c r="B12738">
        <v>0.26626156660967298</v>
      </c>
      <c r="C12738">
        <v>-3.5540799999999999</v>
      </c>
      <c r="D12738">
        <v>-0.26700400000000002</v>
      </c>
      <c r="E12738">
        <v>-5.4114899999999997</v>
      </c>
      <c r="F12738">
        <v>0.59945899999999996</v>
      </c>
    </row>
    <row r="12739" spans="1:6" x14ac:dyDescent="0.3">
      <c r="A12739" t="s">
        <v>12744</v>
      </c>
      <c r="B12739">
        <v>0.26782346513556499</v>
      </c>
      <c r="C12739">
        <v>-3.0429400000000002</v>
      </c>
      <c r="D12739">
        <v>2.0982500000000002</v>
      </c>
      <c r="E12739">
        <v>-4.2561900000000001</v>
      </c>
      <c r="F12739">
        <v>3.07341</v>
      </c>
    </row>
    <row r="12740" spans="1:6" x14ac:dyDescent="0.3">
      <c r="A12740" t="s">
        <v>12745</v>
      </c>
      <c r="B12740">
        <v>0.32696976698350499</v>
      </c>
      <c r="C12740">
        <v>-2.1688399999999999</v>
      </c>
      <c r="D12740">
        <v>1.15829</v>
      </c>
      <c r="E12740">
        <v>-3.90062</v>
      </c>
      <c r="F12740">
        <v>1.52752</v>
      </c>
    </row>
    <row r="12741" spans="1:6" x14ac:dyDescent="0.3">
      <c r="A12741" t="s">
        <v>12746</v>
      </c>
      <c r="B12741">
        <v>0.26617163178817099</v>
      </c>
      <c r="C12741">
        <v>-2.8079999999999998</v>
      </c>
      <c r="D12741">
        <v>0.804863</v>
      </c>
      <c r="E12741">
        <v>-5.0293099999999997</v>
      </c>
      <c r="F12741">
        <v>1.5734600000000001</v>
      </c>
    </row>
    <row r="12742" spans="1:6" x14ac:dyDescent="0.3">
      <c r="A12742" t="s">
        <v>12747</v>
      </c>
      <c r="B12742">
        <v>0.183150781016374</v>
      </c>
      <c r="C12742">
        <v>-3.6632600000000002</v>
      </c>
      <c r="D12742">
        <v>0.61192999999999997</v>
      </c>
      <c r="E12742">
        <v>-5.7012900000000002</v>
      </c>
      <c r="F12742">
        <v>1.4847699999999999</v>
      </c>
    </row>
    <row r="12743" spans="1:6" x14ac:dyDescent="0.3">
      <c r="A12743" t="s">
        <v>12748</v>
      </c>
      <c r="B12743">
        <v>8.3978089643708398E-2</v>
      </c>
      <c r="C12743">
        <v>-3.5273099999999999</v>
      </c>
      <c r="D12743">
        <v>0.27804800000000002</v>
      </c>
      <c r="E12743">
        <v>-5.6761400000000002</v>
      </c>
      <c r="F12743">
        <v>1.2138800000000001</v>
      </c>
    </row>
    <row r="12744" spans="1:6" x14ac:dyDescent="0.3">
      <c r="A12744" t="s">
        <v>12749</v>
      </c>
      <c r="B12744">
        <v>5.0303383747038501E-2</v>
      </c>
      <c r="C12744">
        <v>-3.5522999999999998</v>
      </c>
      <c r="D12744">
        <v>-0.20868800000000001</v>
      </c>
      <c r="E12744">
        <v>-5.6600999999999999</v>
      </c>
      <c r="F12744">
        <v>1.1306099999999999</v>
      </c>
    </row>
    <row r="12745" spans="1:6" x14ac:dyDescent="0.3">
      <c r="A12745" t="s">
        <v>12750</v>
      </c>
      <c r="B12745">
        <v>5.1080769182760999E-2</v>
      </c>
      <c r="C12745">
        <v>-3.63341</v>
      </c>
      <c r="D12745">
        <v>0.37446499999999999</v>
      </c>
      <c r="E12745">
        <v>-5.5834200000000003</v>
      </c>
      <c r="F12745">
        <v>1.9782999999999999</v>
      </c>
    </row>
    <row r="12746" spans="1:6" x14ac:dyDescent="0.3">
      <c r="A12746" t="s">
        <v>12751</v>
      </c>
      <c r="B12746">
        <v>7.1914373668474293E-2</v>
      </c>
      <c r="C12746">
        <v>-3.1894800000000001</v>
      </c>
      <c r="D12746">
        <v>1.0742799999999999</v>
      </c>
      <c r="E12746">
        <v>-4.6589099999999997</v>
      </c>
      <c r="F12746">
        <v>2.7736299999999998</v>
      </c>
    </row>
    <row r="12747" spans="1:6" x14ac:dyDescent="0.3">
      <c r="A12747" t="s">
        <v>12752</v>
      </c>
      <c r="B12747">
        <v>4.2342209080922399E-2</v>
      </c>
      <c r="C12747">
        <v>-2.2861500000000001</v>
      </c>
      <c r="D12747">
        <v>2.1409600000000002</v>
      </c>
      <c r="E12747">
        <v>-2.8709799999999999</v>
      </c>
      <c r="F12747">
        <v>3.7111800000000001</v>
      </c>
    </row>
    <row r="12748" spans="1:6" x14ac:dyDescent="0.3">
      <c r="A12748" t="s">
        <v>12753</v>
      </c>
      <c r="B12748">
        <v>2.18623553289247E-2</v>
      </c>
      <c r="C12748">
        <v>-1.75935</v>
      </c>
      <c r="D12748">
        <v>1.5824</v>
      </c>
      <c r="E12748">
        <v>-1.99787</v>
      </c>
      <c r="F12748">
        <v>2.7865899999999999</v>
      </c>
    </row>
    <row r="12749" spans="1:6" x14ac:dyDescent="0.3">
      <c r="A12749" t="s">
        <v>12754</v>
      </c>
      <c r="B12749">
        <v>2.1330676424074199E-2</v>
      </c>
      <c r="C12749">
        <v>-2.30965</v>
      </c>
      <c r="D12749">
        <v>0.67607399999999995</v>
      </c>
      <c r="E12749">
        <v>-2.58209</v>
      </c>
      <c r="F12749">
        <v>1.90161</v>
      </c>
    </row>
    <row r="12750" spans="1:6" x14ac:dyDescent="0.3">
      <c r="A12750" t="s">
        <v>12755</v>
      </c>
      <c r="B12750">
        <v>1.31226565713647E-2</v>
      </c>
      <c r="C12750">
        <v>-2.47078</v>
      </c>
      <c r="D12750">
        <v>0.51448400000000005</v>
      </c>
      <c r="E12750">
        <v>-2.6649500000000002</v>
      </c>
      <c r="F12750">
        <v>1.75858</v>
      </c>
    </row>
    <row r="12751" spans="1:6" x14ac:dyDescent="0.3">
      <c r="A12751" t="s">
        <v>12756</v>
      </c>
      <c r="B12751">
        <v>2.0139187962527599E-2</v>
      </c>
      <c r="C12751">
        <v>-1.8634200000000001</v>
      </c>
      <c r="D12751">
        <v>1.62059</v>
      </c>
      <c r="E12751">
        <v>-2.11517</v>
      </c>
      <c r="F12751">
        <v>2.8098700000000001</v>
      </c>
    </row>
    <row r="12752" spans="1:6" x14ac:dyDescent="0.3">
      <c r="A12752" t="s">
        <v>12757</v>
      </c>
      <c r="B12752">
        <v>2.6159238607560201E-2</v>
      </c>
      <c r="C12752">
        <v>-1.0678099999999999</v>
      </c>
      <c r="D12752">
        <v>2.0997400000000002</v>
      </c>
      <c r="E12752">
        <v>-1.2098500000000001</v>
      </c>
      <c r="F12752">
        <v>2.7427700000000002</v>
      </c>
    </row>
    <row r="12753" spans="1:6" x14ac:dyDescent="0.3">
      <c r="A12753" t="s">
        <v>12758</v>
      </c>
      <c r="B12753">
        <v>3.2608568445338E-2</v>
      </c>
      <c r="C12753">
        <v>-0.210452</v>
      </c>
      <c r="D12753">
        <v>1.7959700000000001</v>
      </c>
      <c r="E12753">
        <v>-0.45924199999999998</v>
      </c>
      <c r="F12753">
        <v>2.2326700000000002</v>
      </c>
    </row>
    <row r="12754" spans="1:6" x14ac:dyDescent="0.3">
      <c r="A12754" t="s">
        <v>12759</v>
      </c>
      <c r="B12754">
        <v>5.5135047179057303E-3</v>
      </c>
      <c r="C12754">
        <v>0.248031</v>
      </c>
      <c r="D12754">
        <v>1.46669</v>
      </c>
      <c r="E12754">
        <v>-9.5772700000000002E-2</v>
      </c>
      <c r="F12754">
        <v>1.84389</v>
      </c>
    </row>
    <row r="12755" spans="1:6" x14ac:dyDescent="0.3">
      <c r="A12755" t="s">
        <v>12760</v>
      </c>
      <c r="B12755">
        <v>1.0284159103850801E-2</v>
      </c>
      <c r="C12755">
        <v>1.81254</v>
      </c>
      <c r="D12755">
        <v>1.63584</v>
      </c>
      <c r="E12755">
        <v>1.50407</v>
      </c>
      <c r="F12755">
        <v>2.2044700000000002</v>
      </c>
    </row>
    <row r="12756" spans="1:6" x14ac:dyDescent="0.3">
      <c r="A12756" t="s">
        <v>12761</v>
      </c>
      <c r="B12756">
        <v>5.3255919660150898E-2</v>
      </c>
      <c r="C12756">
        <v>1.1959900000000001</v>
      </c>
      <c r="D12756">
        <v>0.97250999999999999</v>
      </c>
      <c r="E12756">
        <v>1.0277799999999999</v>
      </c>
      <c r="F12756">
        <v>1.51671</v>
      </c>
    </row>
    <row r="12757" spans="1:6" x14ac:dyDescent="0.3">
      <c r="A12757" t="s">
        <v>12762</v>
      </c>
      <c r="B12757">
        <v>8.9039525758881105E-2</v>
      </c>
      <c r="C12757">
        <v>1.75973</v>
      </c>
      <c r="D12757">
        <v>0.66392099999999998</v>
      </c>
      <c r="E12757">
        <v>1.65489</v>
      </c>
      <c r="F12757">
        <v>1.0622199999999999</v>
      </c>
    </row>
    <row r="12758" spans="1:6" x14ac:dyDescent="0.3">
      <c r="A12758" t="s">
        <v>12763</v>
      </c>
      <c r="B12758">
        <v>0.12325012576623701</v>
      </c>
      <c r="C12758">
        <v>2.9110399999999998</v>
      </c>
      <c r="D12758">
        <v>0.58708199999999999</v>
      </c>
      <c r="E12758">
        <v>2.8792900000000001</v>
      </c>
      <c r="F12758">
        <v>1.08802</v>
      </c>
    </row>
    <row r="12759" spans="1:6" x14ac:dyDescent="0.3">
      <c r="A12759" t="s">
        <v>12764</v>
      </c>
      <c r="B12759">
        <v>0.122186913662264</v>
      </c>
      <c r="C12759">
        <v>3.4500899999999999</v>
      </c>
      <c r="D12759">
        <v>0.50642900000000002</v>
      </c>
      <c r="E12759">
        <v>3.85581</v>
      </c>
      <c r="F12759">
        <v>0.92067399999999999</v>
      </c>
    </row>
    <row r="12760" spans="1:6" x14ac:dyDescent="0.3">
      <c r="A12760" t="s">
        <v>12765</v>
      </c>
      <c r="B12760">
        <v>8.0430709369743197E-2</v>
      </c>
      <c r="C12760">
        <v>2.8814099999999998</v>
      </c>
      <c r="D12760">
        <v>-0.79830999999999996</v>
      </c>
      <c r="E12760">
        <v>3.1963699999999999</v>
      </c>
      <c r="F12760">
        <v>-0.70601700000000001</v>
      </c>
    </row>
    <row r="12761" spans="1:6" x14ac:dyDescent="0.3">
      <c r="A12761" t="s">
        <v>12766</v>
      </c>
      <c r="B12761">
        <v>3.1411393575038797E-2</v>
      </c>
      <c r="C12761">
        <v>1.7927200000000001</v>
      </c>
      <c r="D12761">
        <v>-2.1951200000000002</v>
      </c>
      <c r="E12761">
        <v>1.95916</v>
      </c>
      <c r="F12761">
        <v>-2.43614</v>
      </c>
    </row>
    <row r="12762" spans="1:6" x14ac:dyDescent="0.3">
      <c r="A12762" t="s">
        <v>12767</v>
      </c>
      <c r="B12762">
        <v>4.5857937131838902E-2</v>
      </c>
      <c r="C12762">
        <v>0.79688599999999998</v>
      </c>
      <c r="D12762">
        <v>-2.1384699999999999</v>
      </c>
      <c r="E12762">
        <v>0.79328100000000001</v>
      </c>
      <c r="F12762">
        <v>-2.5169999999999999</v>
      </c>
    </row>
    <row r="12763" spans="1:6" x14ac:dyDescent="0.3">
      <c r="A12763" t="s">
        <v>12768</v>
      </c>
      <c r="B12763">
        <v>6.5618912828417295E-2</v>
      </c>
      <c r="C12763">
        <v>0.45594400000000002</v>
      </c>
      <c r="D12763">
        <v>-2.6693500000000001</v>
      </c>
      <c r="E12763">
        <v>0.34227400000000002</v>
      </c>
      <c r="F12763">
        <v>-3.3418100000000002</v>
      </c>
    </row>
    <row r="12764" spans="1:6" x14ac:dyDescent="0.3">
      <c r="A12764" t="s">
        <v>12769</v>
      </c>
      <c r="B12764">
        <v>5.4678298174435598E-2</v>
      </c>
      <c r="C12764">
        <v>0.37568400000000002</v>
      </c>
      <c r="D12764">
        <v>-2.5965799999999999</v>
      </c>
      <c r="E12764">
        <v>6.4007499999999995E-2</v>
      </c>
      <c r="F12764">
        <v>-3.3518599999999998</v>
      </c>
    </row>
    <row r="12765" spans="1:6" x14ac:dyDescent="0.3">
      <c r="A12765" t="s">
        <v>12770</v>
      </c>
      <c r="B12765">
        <v>4.0678937198211397E-2</v>
      </c>
      <c r="C12765">
        <v>0.40840199999999999</v>
      </c>
      <c r="D12765">
        <v>-2.5621399999999999</v>
      </c>
      <c r="E12765">
        <v>3.0834199999999999E-2</v>
      </c>
      <c r="F12765">
        <v>-3.3863799999999999</v>
      </c>
    </row>
    <row r="12766" spans="1:6" x14ac:dyDescent="0.3">
      <c r="A12766" t="s">
        <v>12771</v>
      </c>
      <c r="B12766">
        <v>4.4483721819210002E-2</v>
      </c>
      <c r="C12766">
        <v>0.242343</v>
      </c>
      <c r="D12766">
        <v>-2.1650100000000001</v>
      </c>
      <c r="E12766">
        <v>-0.37479600000000002</v>
      </c>
      <c r="F12766">
        <v>-2.8532899999999999</v>
      </c>
    </row>
    <row r="12767" spans="1:6" x14ac:dyDescent="0.3">
      <c r="A12767" t="s">
        <v>12772</v>
      </c>
      <c r="B12767">
        <v>2.6327176316178199E-2</v>
      </c>
      <c r="C12767">
        <v>8.88042E-2</v>
      </c>
      <c r="D12767">
        <v>-1.95747</v>
      </c>
      <c r="E12767">
        <v>-0.57778600000000002</v>
      </c>
      <c r="F12767">
        <v>-2.3037700000000001</v>
      </c>
    </row>
    <row r="12768" spans="1:6" x14ac:dyDescent="0.3">
      <c r="A12768" t="s">
        <v>12773</v>
      </c>
      <c r="B12768">
        <v>2.2091132877917301E-2</v>
      </c>
      <c r="C12768">
        <v>-1.11237E-2</v>
      </c>
      <c r="D12768">
        <v>-1.49786</v>
      </c>
      <c r="E12768">
        <v>-0.61282499999999995</v>
      </c>
      <c r="F12768">
        <v>-1.6154500000000001</v>
      </c>
    </row>
    <row r="12769" spans="1:6" x14ac:dyDescent="0.3">
      <c r="A12769" t="s">
        <v>12774</v>
      </c>
      <c r="B12769">
        <v>9.9407545062435102E-3</v>
      </c>
      <c r="C12769">
        <v>0.112995</v>
      </c>
      <c r="D12769">
        <v>-1.5742499999999999</v>
      </c>
      <c r="E12769">
        <v>-0.45061000000000001</v>
      </c>
      <c r="F12769">
        <v>-1.5790900000000001</v>
      </c>
    </row>
    <row r="12770" spans="1:6" x14ac:dyDescent="0.3">
      <c r="A12770" t="s">
        <v>12775</v>
      </c>
      <c r="B12770">
        <v>2.32319818556634E-2</v>
      </c>
      <c r="C12770">
        <v>0.68482799999999999</v>
      </c>
      <c r="D12770">
        <v>-1.52657</v>
      </c>
      <c r="E12770">
        <v>0.31592300000000001</v>
      </c>
      <c r="F12770">
        <v>-1.4657</v>
      </c>
    </row>
    <row r="12771" spans="1:6" x14ac:dyDescent="0.3">
      <c r="A12771" t="s">
        <v>12776</v>
      </c>
      <c r="B12771">
        <v>4.2442359933965203E-2</v>
      </c>
      <c r="C12771">
        <v>-0.82840800000000003</v>
      </c>
      <c r="D12771">
        <v>-0.60153000000000001</v>
      </c>
      <c r="E12771">
        <v>-0.23585100000000001</v>
      </c>
      <c r="F12771">
        <v>-0.26205400000000001</v>
      </c>
    </row>
    <row r="12772" spans="1:6" x14ac:dyDescent="0.3">
      <c r="A12772" t="s">
        <v>12777</v>
      </c>
      <c r="B12772">
        <v>8.5396189997674496E-2</v>
      </c>
      <c r="C12772">
        <v>0.17231099999999999</v>
      </c>
      <c r="D12772">
        <v>-1.4746999999999999</v>
      </c>
      <c r="E12772">
        <v>0.99150799999999994</v>
      </c>
      <c r="F12772">
        <v>-1.64124</v>
      </c>
    </row>
    <row r="12773" spans="1:6" x14ac:dyDescent="0.3">
      <c r="A12773" t="s">
        <v>12778</v>
      </c>
      <c r="B12773">
        <v>0.13691059284958501</v>
      </c>
      <c r="C12773">
        <v>0.22475500000000001</v>
      </c>
      <c r="D12773">
        <v>-2.4407899999999998</v>
      </c>
      <c r="E12773">
        <v>0.51105</v>
      </c>
      <c r="F12773">
        <v>-3.0068100000000002</v>
      </c>
    </row>
    <row r="12774" spans="1:6" x14ac:dyDescent="0.3">
      <c r="A12774" t="s">
        <v>12779</v>
      </c>
      <c r="B12774">
        <v>7.2986744430634104E-2</v>
      </c>
      <c r="C12774">
        <v>-0.54105700000000001</v>
      </c>
      <c r="D12774">
        <v>-1.9076</v>
      </c>
      <c r="E12774">
        <v>-0.42147499999999999</v>
      </c>
      <c r="F12774">
        <v>-2.6109399999999998</v>
      </c>
    </row>
    <row r="12775" spans="1:6" x14ac:dyDescent="0.3">
      <c r="A12775" t="s">
        <v>12780</v>
      </c>
      <c r="B12775">
        <v>5.7341540072436199E-2</v>
      </c>
      <c r="C12775">
        <v>-0.99078900000000003</v>
      </c>
      <c r="D12775">
        <v>-0.92303400000000002</v>
      </c>
      <c r="E12775">
        <v>-1.1145700000000001</v>
      </c>
      <c r="F12775">
        <v>-1.3760300000000001</v>
      </c>
    </row>
    <row r="12776" spans="1:6" x14ac:dyDescent="0.3">
      <c r="A12776" t="s">
        <v>12781</v>
      </c>
      <c r="B12776">
        <v>4.4610436642501902E-2</v>
      </c>
      <c r="C12776">
        <v>-0.50305800000000001</v>
      </c>
      <c r="D12776">
        <v>-0.93832800000000005</v>
      </c>
      <c r="E12776">
        <v>-0.456646</v>
      </c>
      <c r="F12776">
        <v>-1.2261599999999999</v>
      </c>
    </row>
    <row r="12777" spans="1:6" x14ac:dyDescent="0.3">
      <c r="A12777" t="s">
        <v>12782</v>
      </c>
      <c r="B12777">
        <v>4.8464861387684598E-2</v>
      </c>
      <c r="C12777">
        <v>0.22015499999999999</v>
      </c>
      <c r="D12777">
        <v>-1.4148799999999999</v>
      </c>
      <c r="E12777">
        <v>0.20288</v>
      </c>
      <c r="F12777">
        <v>-1.5749299999999999</v>
      </c>
    </row>
    <row r="12778" spans="1:6" x14ac:dyDescent="0.3">
      <c r="A12778" t="s">
        <v>12783</v>
      </c>
      <c r="B12778">
        <v>4.7330288773033503E-2</v>
      </c>
      <c r="C12778">
        <v>1.2544</v>
      </c>
      <c r="D12778">
        <v>-1.19503</v>
      </c>
      <c r="E12778">
        <v>1.19381</v>
      </c>
      <c r="F12778">
        <v>-1.28905</v>
      </c>
    </row>
    <row r="12779" spans="1:6" x14ac:dyDescent="0.3">
      <c r="A12779" t="s">
        <v>12784</v>
      </c>
      <c r="B12779">
        <v>7.3261170050251595E-2</v>
      </c>
      <c r="C12779">
        <v>1.8812500000000001</v>
      </c>
      <c r="D12779">
        <v>-0.84704400000000002</v>
      </c>
      <c r="E12779">
        <v>1.8423400000000001</v>
      </c>
      <c r="F12779">
        <v>-0.87348300000000001</v>
      </c>
    </row>
    <row r="12780" spans="1:6" x14ac:dyDescent="0.3">
      <c r="A12780" t="s">
        <v>12785</v>
      </c>
      <c r="B12780">
        <v>4.4218009149300401E-2</v>
      </c>
      <c r="C12780">
        <v>2.2342499999999998</v>
      </c>
      <c r="D12780">
        <v>-0.96223400000000003</v>
      </c>
      <c r="E12780">
        <v>2.2135899999999999</v>
      </c>
      <c r="F12780">
        <v>-0.99517500000000003</v>
      </c>
    </row>
    <row r="12781" spans="1:6" x14ac:dyDescent="0.3">
      <c r="A12781" t="s">
        <v>12786</v>
      </c>
      <c r="B12781">
        <v>5.8629401901150797E-2</v>
      </c>
      <c r="C12781">
        <v>2.8426800000000001</v>
      </c>
      <c r="D12781">
        <v>-0.87217699999999998</v>
      </c>
      <c r="E12781">
        <v>2.89453</v>
      </c>
      <c r="F12781">
        <v>-0.87735099999999999</v>
      </c>
    </row>
    <row r="12782" spans="1:6" x14ac:dyDescent="0.3">
      <c r="A12782" t="s">
        <v>12787</v>
      </c>
      <c r="B12782">
        <v>0.11912174401360701</v>
      </c>
      <c r="C12782">
        <v>3.31968</v>
      </c>
      <c r="D12782">
        <v>-1.08734</v>
      </c>
      <c r="E12782">
        <v>3.5705800000000001</v>
      </c>
      <c r="F12782">
        <v>-1.1488400000000001</v>
      </c>
    </row>
    <row r="12783" spans="1:6" x14ac:dyDescent="0.3">
      <c r="A12783" t="s">
        <v>12788</v>
      </c>
      <c r="B12783">
        <v>0.12706513346305701</v>
      </c>
      <c r="C12783">
        <v>3.70675</v>
      </c>
      <c r="D12783">
        <v>-1.4276199999999999</v>
      </c>
      <c r="E12783">
        <v>4.1851000000000003</v>
      </c>
      <c r="F12783">
        <v>-1.5766</v>
      </c>
    </row>
    <row r="12784" spans="1:6" x14ac:dyDescent="0.3">
      <c r="A12784" t="s">
        <v>12789</v>
      </c>
      <c r="B12784">
        <v>0.101934019033447</v>
      </c>
      <c r="C12784">
        <v>3.0884100000000001</v>
      </c>
      <c r="D12784">
        <v>-1.9323999999999999</v>
      </c>
      <c r="E12784">
        <v>3.5092500000000002</v>
      </c>
      <c r="F12784">
        <v>-2.1972800000000001</v>
      </c>
    </row>
    <row r="12785" spans="1:6" x14ac:dyDescent="0.3">
      <c r="A12785" t="s">
        <v>12790</v>
      </c>
      <c r="B12785">
        <v>8.1412866389959898E-2</v>
      </c>
      <c r="C12785">
        <v>2.3466800000000001</v>
      </c>
      <c r="D12785">
        <v>-2.32897</v>
      </c>
      <c r="E12785">
        <v>2.5907800000000001</v>
      </c>
      <c r="F12785">
        <v>-2.6453700000000002</v>
      </c>
    </row>
    <row r="12786" spans="1:6" x14ac:dyDescent="0.3">
      <c r="A12786" t="s">
        <v>12791</v>
      </c>
      <c r="B12786">
        <v>7.4449285213912905E-2</v>
      </c>
      <c r="C12786">
        <v>1.3596699999999999</v>
      </c>
      <c r="D12786">
        <v>-2.8624299999999998</v>
      </c>
      <c r="E12786">
        <v>1.3980900000000001</v>
      </c>
      <c r="F12786">
        <v>-3.31542</v>
      </c>
    </row>
    <row r="12787" spans="1:6" x14ac:dyDescent="0.3">
      <c r="A12787" t="s">
        <v>12792</v>
      </c>
      <c r="B12787">
        <v>5.2908326658053603E-2</v>
      </c>
      <c r="C12787">
        <v>1.11361</v>
      </c>
      <c r="D12787">
        <v>-2.8505500000000001</v>
      </c>
      <c r="E12787">
        <v>0.98429999999999995</v>
      </c>
      <c r="F12787">
        <v>-3.3249599999999999</v>
      </c>
    </row>
    <row r="12788" spans="1:6" x14ac:dyDescent="0.3">
      <c r="A12788" t="s">
        <v>12793</v>
      </c>
      <c r="B12788">
        <v>6.5794670330867805E-2</v>
      </c>
      <c r="C12788">
        <v>0.76365099999999997</v>
      </c>
      <c r="D12788">
        <v>-2.4261200000000001</v>
      </c>
      <c r="E12788">
        <v>0.44279800000000002</v>
      </c>
      <c r="F12788">
        <v>-2.8529800000000001</v>
      </c>
    </row>
    <row r="12789" spans="1:6" x14ac:dyDescent="0.3">
      <c r="A12789" t="s">
        <v>12794</v>
      </c>
      <c r="B12789">
        <v>4.4119373077001402E-2</v>
      </c>
      <c r="C12789">
        <v>0.74514000000000002</v>
      </c>
      <c r="D12789">
        <v>-1.7081500000000001</v>
      </c>
      <c r="E12789">
        <v>0.27679599999999999</v>
      </c>
      <c r="F12789">
        <v>-2.1887799999999999</v>
      </c>
    </row>
    <row r="12790" spans="1:6" x14ac:dyDescent="0.3">
      <c r="A12790" t="s">
        <v>12795</v>
      </c>
      <c r="B12790">
        <v>3.0455463548181301E-2</v>
      </c>
      <c r="C12790">
        <v>0.631054</v>
      </c>
      <c r="D12790">
        <v>-1.88812</v>
      </c>
      <c r="E12790">
        <v>-9.0745000000000006E-2</v>
      </c>
      <c r="F12790">
        <v>-2.1435900000000001</v>
      </c>
    </row>
    <row r="12791" spans="1:6" x14ac:dyDescent="0.3">
      <c r="A12791" t="s">
        <v>12796</v>
      </c>
      <c r="B12791">
        <v>5.3289277150104397E-2</v>
      </c>
      <c r="C12791">
        <v>0.265212</v>
      </c>
      <c r="D12791">
        <v>-2.2735400000000001</v>
      </c>
      <c r="E12791">
        <v>-0.26925100000000002</v>
      </c>
      <c r="F12791">
        <v>-2.47607</v>
      </c>
    </row>
    <row r="12792" spans="1:6" x14ac:dyDescent="0.3">
      <c r="A12792" t="s">
        <v>12797</v>
      </c>
      <c r="B12792">
        <v>0.100624291293823</v>
      </c>
      <c r="C12792">
        <v>-0.35797099999999998</v>
      </c>
      <c r="D12792">
        <v>-2.50787</v>
      </c>
      <c r="E12792">
        <v>-0.82002900000000001</v>
      </c>
      <c r="F12792">
        <v>-2.9808500000000002</v>
      </c>
    </row>
    <row r="12793" spans="1:6" x14ac:dyDescent="0.3">
      <c r="A12793" t="s">
        <v>12798</v>
      </c>
      <c r="B12793">
        <v>4.6994100279501502E-2</v>
      </c>
      <c r="C12793">
        <v>-0.275229</v>
      </c>
      <c r="D12793">
        <v>-2.6197499999999998</v>
      </c>
      <c r="E12793">
        <v>-0.81645999999999996</v>
      </c>
      <c r="F12793">
        <v>-3.3752300000000002</v>
      </c>
    </row>
    <row r="12794" spans="1:6" x14ac:dyDescent="0.3">
      <c r="A12794" t="s">
        <v>12799</v>
      </c>
      <c r="B12794">
        <v>2.6856747951955601E-2</v>
      </c>
      <c r="C12794">
        <v>-0.63739800000000002</v>
      </c>
      <c r="D12794">
        <v>-2.4999699999999998</v>
      </c>
      <c r="E12794">
        <v>-1.2011099999999999</v>
      </c>
      <c r="F12794">
        <v>-3.2328100000000002</v>
      </c>
    </row>
    <row r="12795" spans="1:6" x14ac:dyDescent="0.3">
      <c r="A12795" t="s">
        <v>12800</v>
      </c>
      <c r="B12795">
        <v>6.8576429189366198E-2</v>
      </c>
      <c r="C12795">
        <v>-1.22848</v>
      </c>
      <c r="D12795">
        <v>-1.8427800000000001</v>
      </c>
      <c r="E12795">
        <v>-1.8317099999999999</v>
      </c>
      <c r="F12795">
        <v>-2.2279900000000001</v>
      </c>
    </row>
    <row r="12796" spans="1:6" x14ac:dyDescent="0.3">
      <c r="A12796" t="s">
        <v>12801</v>
      </c>
      <c r="B12796">
        <v>5.58506279509276E-2</v>
      </c>
      <c r="C12796">
        <v>-1.31701</v>
      </c>
      <c r="D12796">
        <v>-2.52237</v>
      </c>
      <c r="E12796">
        <v>-1.9717199999999999</v>
      </c>
      <c r="F12796">
        <v>-3.54068</v>
      </c>
    </row>
    <row r="12797" spans="1:6" x14ac:dyDescent="0.3">
      <c r="A12797" t="s">
        <v>12802</v>
      </c>
      <c r="B12797">
        <v>9.33593061412651E-2</v>
      </c>
      <c r="C12797">
        <v>-1.4802500000000001</v>
      </c>
      <c r="D12797">
        <v>-1.68971</v>
      </c>
      <c r="E12797">
        <v>-2.0085899999999999</v>
      </c>
      <c r="F12797">
        <v>-2.8531300000000002</v>
      </c>
    </row>
    <row r="12798" spans="1:6" x14ac:dyDescent="0.3">
      <c r="A12798" t="s">
        <v>12803</v>
      </c>
      <c r="B12798">
        <v>0</v>
      </c>
      <c r="C12798">
        <v>-1.9137500000000001</v>
      </c>
      <c r="D12798">
        <v>-1.4595800000000001</v>
      </c>
      <c r="E12798">
        <v>-2.75895</v>
      </c>
      <c r="F12798">
        <v>-2.6136300000000001</v>
      </c>
    </row>
    <row r="12799" spans="1:6" x14ac:dyDescent="0.3">
      <c r="A12799" t="s">
        <v>12804</v>
      </c>
      <c r="B12799">
        <v>5.1118359512813703E-2</v>
      </c>
      <c r="C12799">
        <v>-1.8573599999999999</v>
      </c>
      <c r="D12799">
        <v>-1.3176300000000001</v>
      </c>
      <c r="E12799">
        <v>-2.78146</v>
      </c>
      <c r="F12799">
        <v>-2.1644100000000002</v>
      </c>
    </row>
    <row r="12800" spans="1:6" x14ac:dyDescent="0.3">
      <c r="A12800" t="s">
        <v>12805</v>
      </c>
      <c r="B12800">
        <v>1.1958289974775001E-2</v>
      </c>
      <c r="C12800">
        <v>-1.5509999999999999</v>
      </c>
      <c r="D12800">
        <v>-1.9173800000000001</v>
      </c>
      <c r="E12800">
        <v>-2.2301199999999999</v>
      </c>
      <c r="F12800">
        <v>-2.5401199999999999</v>
      </c>
    </row>
    <row r="12801" spans="1:6" x14ac:dyDescent="0.3">
      <c r="A12801" t="s">
        <v>12806</v>
      </c>
      <c r="B12801">
        <v>1.7824051254674698E-2</v>
      </c>
      <c r="C12801">
        <v>-0.50429400000000002</v>
      </c>
      <c r="D12801">
        <v>-2.4498799999999998</v>
      </c>
      <c r="E12801">
        <v>-0.93738999999999995</v>
      </c>
      <c r="F12801">
        <v>-2.7884099999999998</v>
      </c>
    </row>
    <row r="12802" spans="1:6" x14ac:dyDescent="0.3">
      <c r="A12802" t="s">
        <v>12807</v>
      </c>
      <c r="B12802">
        <v>0.18043144979070799</v>
      </c>
      <c r="C12802">
        <v>1.1297200000000001</v>
      </c>
      <c r="D12802">
        <v>-3.1409500000000001</v>
      </c>
      <c r="E12802">
        <v>0.77498699999999998</v>
      </c>
      <c r="F12802">
        <v>-3.4416899999999999</v>
      </c>
    </row>
    <row r="12803" spans="1:6" x14ac:dyDescent="0.3">
      <c r="A12803" t="s">
        <v>12808</v>
      </c>
      <c r="B12803">
        <v>0.25479777007770599</v>
      </c>
      <c r="C12803">
        <v>1.8798600000000001</v>
      </c>
      <c r="D12803">
        <v>-3.96306</v>
      </c>
      <c r="E12803">
        <v>1.54915</v>
      </c>
      <c r="F12803">
        <v>-4.5400799999999997</v>
      </c>
    </row>
    <row r="12804" spans="1:6" x14ac:dyDescent="0.3">
      <c r="A12804" t="s">
        <v>12809</v>
      </c>
      <c r="B12804">
        <v>0.57922797714422503</v>
      </c>
      <c r="C12804">
        <v>1.98624</v>
      </c>
      <c r="D12804">
        <v>-4.1595500000000003</v>
      </c>
      <c r="E12804">
        <v>1.86391</v>
      </c>
      <c r="F12804">
        <v>-5.0561299999999996</v>
      </c>
    </row>
    <row r="12805" spans="1:6" x14ac:dyDescent="0.3">
      <c r="A12805" t="s">
        <v>12810</v>
      </c>
      <c r="B12805">
        <v>0.42584272871187201</v>
      </c>
      <c r="C12805">
        <v>2.3551299999999999</v>
      </c>
      <c r="D12805">
        <v>-4.1340599999999998</v>
      </c>
      <c r="E12805">
        <v>2.3844099999999999</v>
      </c>
      <c r="F12805">
        <v>-5.0066699999999997</v>
      </c>
    </row>
    <row r="12806" spans="1:6" x14ac:dyDescent="0.3">
      <c r="A12806" t="s">
        <v>12811</v>
      </c>
      <c r="B12806">
        <v>0.483708646386107</v>
      </c>
      <c r="C12806">
        <v>2.8538100000000002</v>
      </c>
      <c r="D12806">
        <v>-4.4161700000000002</v>
      </c>
      <c r="E12806">
        <v>2.9490799999999999</v>
      </c>
      <c r="F12806">
        <v>-5.2138099999999996</v>
      </c>
    </row>
    <row r="12807" spans="1:6" x14ac:dyDescent="0.3">
      <c r="A12807" t="s">
        <v>12812</v>
      </c>
      <c r="B12807">
        <v>0.47500287363542698</v>
      </c>
      <c r="C12807">
        <v>3.12737</v>
      </c>
      <c r="D12807">
        <v>-4.3857499999999998</v>
      </c>
      <c r="E12807">
        <v>3.44347</v>
      </c>
      <c r="F12807">
        <v>-5.2713700000000001</v>
      </c>
    </row>
    <row r="12808" spans="1:6" x14ac:dyDescent="0.3">
      <c r="A12808" t="s">
        <v>12813</v>
      </c>
      <c r="B12808">
        <v>0.52657437656526596</v>
      </c>
      <c r="C12808">
        <v>3.56271</v>
      </c>
      <c r="D12808">
        <v>-3.7608799999999998</v>
      </c>
      <c r="E12808">
        <v>4.0573800000000002</v>
      </c>
      <c r="F12808">
        <v>-4.4834399999999999</v>
      </c>
    </row>
    <row r="12809" spans="1:6" x14ac:dyDescent="0.3">
      <c r="A12809" t="s">
        <v>12814</v>
      </c>
      <c r="B12809">
        <v>0.50307532795405996</v>
      </c>
      <c r="C12809">
        <v>4.3331999999999997</v>
      </c>
      <c r="D12809">
        <v>-2.9815399999999999</v>
      </c>
      <c r="E12809">
        <v>5.0062199999999999</v>
      </c>
      <c r="F12809">
        <v>-3.5604900000000002</v>
      </c>
    </row>
    <row r="12810" spans="1:6" x14ac:dyDescent="0.3">
      <c r="A12810" t="s">
        <v>12815</v>
      </c>
      <c r="B12810">
        <v>0.49981462156828899</v>
      </c>
      <c r="C12810">
        <v>4.8018299999999998</v>
      </c>
      <c r="D12810">
        <v>-2.36354</v>
      </c>
      <c r="E12810">
        <v>5.6811699999999998</v>
      </c>
      <c r="F12810">
        <v>-2.8597399999999999</v>
      </c>
    </row>
    <row r="12811" spans="1:6" x14ac:dyDescent="0.3">
      <c r="A12811" t="s">
        <v>12816</v>
      </c>
      <c r="B12811">
        <v>0.53303056243115898</v>
      </c>
      <c r="C12811">
        <v>5.7024499999999998</v>
      </c>
      <c r="D12811">
        <v>-2.8735300000000001</v>
      </c>
      <c r="E12811">
        <v>6.8779700000000004</v>
      </c>
      <c r="F12811">
        <v>-3.51953</v>
      </c>
    </row>
    <row r="12812" spans="1:6" x14ac:dyDescent="0.3">
      <c r="A12812" t="s">
        <v>12817</v>
      </c>
      <c r="B12812">
        <v>0.50082228899244396</v>
      </c>
      <c r="C12812">
        <v>5.1164899999999998</v>
      </c>
      <c r="D12812">
        <v>-3.1908599999999998</v>
      </c>
      <c r="E12812">
        <v>6.1717599999999999</v>
      </c>
      <c r="F12812">
        <v>-3.98881</v>
      </c>
    </row>
    <row r="12813" spans="1:6" x14ac:dyDescent="0.3">
      <c r="A12813" t="s">
        <v>12818</v>
      </c>
      <c r="B12813">
        <v>0.32738593468883698</v>
      </c>
      <c r="C12813">
        <v>4.9614900000000004</v>
      </c>
      <c r="D12813">
        <v>-2.3932500000000001</v>
      </c>
      <c r="E12813">
        <v>5.9641400000000004</v>
      </c>
      <c r="F12813">
        <v>-2.9708800000000002</v>
      </c>
    </row>
    <row r="12814" spans="1:6" x14ac:dyDescent="0.3">
      <c r="A12814" t="s">
        <v>12819</v>
      </c>
      <c r="B12814">
        <v>0.29209319832104802</v>
      </c>
      <c r="C12814">
        <v>4.3446300000000004</v>
      </c>
      <c r="D12814">
        <v>-2.0877300000000001</v>
      </c>
      <c r="E12814">
        <v>5.3656300000000003</v>
      </c>
      <c r="F12814">
        <v>-2.5931899999999999</v>
      </c>
    </row>
    <row r="12815" spans="1:6" x14ac:dyDescent="0.3">
      <c r="A12815" t="s">
        <v>12820</v>
      </c>
      <c r="B12815">
        <v>0.44907870780935999</v>
      </c>
      <c r="C12815">
        <v>4.4787999999999997</v>
      </c>
      <c r="D12815">
        <v>-2.0735299999999999</v>
      </c>
      <c r="E12815">
        <v>5.5056700000000003</v>
      </c>
      <c r="F12815">
        <v>-2.5274899999999998</v>
      </c>
    </row>
    <row r="12816" spans="1:6" x14ac:dyDescent="0.3">
      <c r="A12816" t="s">
        <v>12821</v>
      </c>
      <c r="B12816">
        <v>0.40488342555107398</v>
      </c>
      <c r="C12816">
        <v>5.0034000000000001</v>
      </c>
      <c r="D12816">
        <v>-1.6628499999999999</v>
      </c>
      <c r="E12816">
        <v>6.1390099999999999</v>
      </c>
      <c r="F12816">
        <v>-2.0578500000000002</v>
      </c>
    </row>
    <row r="12817" spans="1:6" x14ac:dyDescent="0.3">
      <c r="A12817" t="s">
        <v>12822</v>
      </c>
      <c r="B12817">
        <v>0.52947368185656496</v>
      </c>
      <c r="C12817">
        <v>5.4128600000000002</v>
      </c>
      <c r="D12817">
        <v>-1.3312999999999999</v>
      </c>
      <c r="E12817">
        <v>6.6495199999999999</v>
      </c>
      <c r="F12817">
        <v>-1.7238599999999999</v>
      </c>
    </row>
    <row r="12818" spans="1:6" x14ac:dyDescent="0.3">
      <c r="A12818" t="s">
        <v>12823</v>
      </c>
      <c r="B12818">
        <v>0.56004659600942297</v>
      </c>
      <c r="C12818">
        <v>5.3354699999999999</v>
      </c>
      <c r="D12818">
        <v>-1.13731</v>
      </c>
      <c r="E12818">
        <v>6.6301300000000003</v>
      </c>
      <c r="F12818">
        <v>-1.50708</v>
      </c>
    </row>
    <row r="12819" spans="1:6" x14ac:dyDescent="0.3">
      <c r="A12819" t="s">
        <v>12824</v>
      </c>
      <c r="B12819">
        <v>0.46730150183944102</v>
      </c>
      <c r="C12819">
        <v>4.9423300000000001</v>
      </c>
      <c r="D12819">
        <v>-1.0176499999999999</v>
      </c>
      <c r="E12819">
        <v>6.1810799999999997</v>
      </c>
      <c r="F12819">
        <v>-1.39557</v>
      </c>
    </row>
    <row r="12820" spans="1:6" x14ac:dyDescent="0.3">
      <c r="A12820" t="s">
        <v>12825</v>
      </c>
      <c r="B12820">
        <v>0.53899859437101105</v>
      </c>
      <c r="C12820">
        <v>5.3375199999999996</v>
      </c>
      <c r="D12820">
        <v>-9.5847199999999997E-3</v>
      </c>
      <c r="E12820">
        <v>6.6709100000000001</v>
      </c>
      <c r="F12820">
        <v>-0.146484</v>
      </c>
    </row>
    <row r="12821" spans="1:6" x14ac:dyDescent="0.3">
      <c r="A12821" t="s">
        <v>12826</v>
      </c>
      <c r="B12821">
        <v>0.70686767855554</v>
      </c>
      <c r="C12821">
        <v>5.8529600000000004</v>
      </c>
      <c r="D12821">
        <v>0.19417499999999999</v>
      </c>
      <c r="E12821">
        <v>7.4226999999999999</v>
      </c>
      <c r="F12821">
        <v>0.12693199999999999</v>
      </c>
    </row>
    <row r="12822" spans="1:6" x14ac:dyDescent="0.3">
      <c r="A12822" t="s">
        <v>12827</v>
      </c>
      <c r="B12822">
        <v>0.76710427800667802</v>
      </c>
      <c r="C12822">
        <v>6.4810699999999999</v>
      </c>
      <c r="D12822">
        <v>-0.33132699999999998</v>
      </c>
      <c r="E12822">
        <v>8.0948700000000002</v>
      </c>
      <c r="F12822">
        <v>-0.51104799999999995</v>
      </c>
    </row>
    <row r="12823" spans="1:6" x14ac:dyDescent="0.3">
      <c r="A12823" t="s">
        <v>12828</v>
      </c>
      <c r="B12823">
        <v>0.71976118349493901</v>
      </c>
      <c r="C12823">
        <v>7.3848599999999998</v>
      </c>
      <c r="D12823">
        <v>-0.46953400000000001</v>
      </c>
      <c r="E12823">
        <v>8.9875000000000007</v>
      </c>
      <c r="F12823">
        <v>-0.67628200000000005</v>
      </c>
    </row>
    <row r="12824" spans="1:6" x14ac:dyDescent="0.3">
      <c r="A12824" t="s">
        <v>12829</v>
      </c>
      <c r="B12824">
        <v>0.691810631556525</v>
      </c>
      <c r="C12824">
        <v>7.1008300000000002</v>
      </c>
      <c r="D12824">
        <v>-1.43102</v>
      </c>
      <c r="E12824">
        <v>8.6631999999999998</v>
      </c>
      <c r="F12824">
        <v>-1.7357400000000001</v>
      </c>
    </row>
    <row r="12825" spans="1:6" x14ac:dyDescent="0.3">
      <c r="A12825" t="s">
        <v>12830</v>
      </c>
      <c r="B12825">
        <v>0.67763276516966897</v>
      </c>
      <c r="C12825">
        <v>6.4341699999999999</v>
      </c>
      <c r="D12825">
        <v>-1.3359300000000001</v>
      </c>
      <c r="E12825">
        <v>7.8164800000000003</v>
      </c>
      <c r="F12825">
        <v>-1.6998</v>
      </c>
    </row>
    <row r="12826" spans="1:6" x14ac:dyDescent="0.3">
      <c r="A12826" t="s">
        <v>12831</v>
      </c>
      <c r="B12826">
        <v>0.69928297328054301</v>
      </c>
      <c r="C12826">
        <v>6.6254900000000001</v>
      </c>
      <c r="D12826">
        <v>-0.94013500000000005</v>
      </c>
      <c r="E12826">
        <v>7.8196199999999996</v>
      </c>
      <c r="F12826">
        <v>-1.1609799999999999</v>
      </c>
    </row>
    <row r="12827" spans="1:6" x14ac:dyDescent="0.3">
      <c r="A12827" t="s">
        <v>12832</v>
      </c>
      <c r="B12827">
        <v>0.58534607864840005</v>
      </c>
      <c r="C12827">
        <v>7.3310599999999999</v>
      </c>
      <c r="D12827">
        <v>-0.82940400000000003</v>
      </c>
      <c r="E12827">
        <v>8.5931800000000003</v>
      </c>
      <c r="F12827">
        <v>-0.924701</v>
      </c>
    </row>
    <row r="12828" spans="1:6" x14ac:dyDescent="0.3">
      <c r="A12828" t="s">
        <v>12833</v>
      </c>
      <c r="B12828">
        <v>0.60816710736607205</v>
      </c>
      <c r="C12828">
        <v>7.3803000000000001</v>
      </c>
      <c r="D12828">
        <v>0.41378199999999998</v>
      </c>
      <c r="E12828">
        <v>8.6979699999999998</v>
      </c>
      <c r="F12828">
        <v>0.44406699999999999</v>
      </c>
    </row>
    <row r="12829" spans="1:6" x14ac:dyDescent="0.3">
      <c r="A12829" t="s">
        <v>12834</v>
      </c>
      <c r="B12829">
        <v>0.67386853730001905</v>
      </c>
      <c r="C12829">
        <v>7.44876</v>
      </c>
      <c r="D12829">
        <v>1.6456999999999999</v>
      </c>
      <c r="E12829">
        <v>8.8642299999999992</v>
      </c>
      <c r="F12829">
        <v>1.7674099999999999</v>
      </c>
    </row>
    <row r="12830" spans="1:6" x14ac:dyDescent="0.3">
      <c r="A12830" t="s">
        <v>12835</v>
      </c>
      <c r="B12830">
        <v>0.72161689447541</v>
      </c>
      <c r="C12830">
        <v>7.8607899999999997</v>
      </c>
      <c r="D12830">
        <v>1.0354300000000001</v>
      </c>
      <c r="E12830">
        <v>9.3650900000000004</v>
      </c>
      <c r="F12830">
        <v>1.1266099999999999</v>
      </c>
    </row>
    <row r="12831" spans="1:6" x14ac:dyDescent="0.3">
      <c r="A12831" t="s">
        <v>12836</v>
      </c>
      <c r="B12831">
        <v>0.63453984929841101</v>
      </c>
      <c r="C12831">
        <v>7.6755500000000003</v>
      </c>
      <c r="D12831">
        <v>-2.4095499999999999E-2</v>
      </c>
      <c r="E12831">
        <v>9.0928299999999993</v>
      </c>
      <c r="F12831">
        <v>-3.1778300000000002E-2</v>
      </c>
    </row>
    <row r="12832" spans="1:6" x14ac:dyDescent="0.3">
      <c r="A12832" t="s">
        <v>12837</v>
      </c>
      <c r="B12832">
        <v>0.62327346931045002</v>
      </c>
      <c r="C12832">
        <v>7.6575800000000003</v>
      </c>
      <c r="D12832">
        <v>-2.4332199999999999</v>
      </c>
      <c r="E12832">
        <v>9.0721100000000003</v>
      </c>
      <c r="F12832">
        <v>-2.8422299999999998</v>
      </c>
    </row>
    <row r="12833" spans="1:6" x14ac:dyDescent="0.3">
      <c r="A12833" t="s">
        <v>12838</v>
      </c>
      <c r="B12833">
        <v>0.52368878260750895</v>
      </c>
      <c r="C12833">
        <v>7.0225200000000001</v>
      </c>
      <c r="D12833">
        <v>-2.85215</v>
      </c>
      <c r="E12833">
        <v>8.2770100000000006</v>
      </c>
      <c r="F12833">
        <v>-3.3921399999999999</v>
      </c>
    </row>
    <row r="12834" spans="1:6" x14ac:dyDescent="0.3">
      <c r="A12834" t="s">
        <v>12839</v>
      </c>
      <c r="B12834">
        <v>0.64155009636538396</v>
      </c>
      <c r="C12834">
        <v>7.0784099999999999</v>
      </c>
      <c r="D12834">
        <v>-2.9285100000000002</v>
      </c>
      <c r="E12834">
        <v>8.2828099999999996</v>
      </c>
      <c r="F12834">
        <v>-3.4917899999999999</v>
      </c>
    </row>
    <row r="12835" spans="1:6" x14ac:dyDescent="0.3">
      <c r="A12835" t="s">
        <v>12840</v>
      </c>
      <c r="B12835">
        <v>0.66816189716072105</v>
      </c>
      <c r="C12835">
        <v>6.95939</v>
      </c>
      <c r="D12835">
        <v>-2.8570000000000002</v>
      </c>
      <c r="E12835">
        <v>8.1022700000000007</v>
      </c>
      <c r="F12835">
        <v>-3.4227300000000001</v>
      </c>
    </row>
    <row r="12836" spans="1:6" x14ac:dyDescent="0.3">
      <c r="A12836" t="s">
        <v>12841</v>
      </c>
      <c r="B12836">
        <v>0.65838639842354296</v>
      </c>
      <c r="C12836">
        <v>6.7572999999999999</v>
      </c>
      <c r="D12836">
        <v>-2.2558199999999999</v>
      </c>
      <c r="E12836">
        <v>7.8879799999999998</v>
      </c>
      <c r="F12836">
        <v>-2.6935099999999998</v>
      </c>
    </row>
    <row r="12837" spans="1:6" x14ac:dyDescent="0.3">
      <c r="A12837" t="s">
        <v>12842</v>
      </c>
      <c r="B12837">
        <v>0.63683438752231403</v>
      </c>
      <c r="C12837">
        <v>7.2302400000000002</v>
      </c>
      <c r="D12837">
        <v>-2.3636400000000002</v>
      </c>
      <c r="E12837">
        <v>8.5117399999999996</v>
      </c>
      <c r="F12837">
        <v>-2.8069799999999998</v>
      </c>
    </row>
    <row r="12838" spans="1:6" x14ac:dyDescent="0.3">
      <c r="A12838" t="s">
        <v>12843</v>
      </c>
      <c r="B12838">
        <v>0.66339531076427205</v>
      </c>
      <c r="C12838">
        <v>7.7253100000000003</v>
      </c>
      <c r="D12838">
        <v>-3.0654300000000001</v>
      </c>
      <c r="E12838">
        <v>9.1956600000000002</v>
      </c>
      <c r="F12838">
        <v>-3.6704599999999998</v>
      </c>
    </row>
    <row r="12839" spans="1:6" x14ac:dyDescent="0.3">
      <c r="A12839" t="s">
        <v>12844</v>
      </c>
      <c r="B12839">
        <v>0.75230465143491898</v>
      </c>
      <c r="C12839">
        <v>7.9066900000000002</v>
      </c>
      <c r="D12839">
        <v>-3.4805999999999999</v>
      </c>
      <c r="E12839">
        <v>9.3538200000000007</v>
      </c>
      <c r="F12839">
        <v>-4.1922300000000003</v>
      </c>
    </row>
    <row r="12840" spans="1:6" x14ac:dyDescent="0.3">
      <c r="A12840" t="s">
        <v>12845</v>
      </c>
      <c r="B12840">
        <v>0.76632775796068997</v>
      </c>
      <c r="C12840">
        <v>7.9481000000000002</v>
      </c>
      <c r="D12840">
        <v>-3.16282</v>
      </c>
      <c r="E12840">
        <v>9.4817800000000005</v>
      </c>
      <c r="F12840">
        <v>-3.85223</v>
      </c>
    </row>
    <row r="12841" spans="1:6" x14ac:dyDescent="0.3">
      <c r="A12841" t="s">
        <v>12846</v>
      </c>
      <c r="B12841">
        <v>0.79370570771496196</v>
      </c>
      <c r="C12841">
        <v>8.1602700000000006</v>
      </c>
      <c r="D12841">
        <v>-4.0587900000000001</v>
      </c>
      <c r="E12841">
        <v>9.8255099999999995</v>
      </c>
      <c r="F12841">
        <v>-4.9446000000000003</v>
      </c>
    </row>
    <row r="12842" spans="1:6" x14ac:dyDescent="0.3">
      <c r="A12842" t="s">
        <v>12847</v>
      </c>
      <c r="B12842">
        <v>0.76798301138355696</v>
      </c>
      <c r="C12842">
        <v>8.1112300000000008</v>
      </c>
      <c r="D12842">
        <v>-4.1149399999999998</v>
      </c>
      <c r="E12842">
        <v>9.7478999999999996</v>
      </c>
      <c r="F12842">
        <v>-5.0190000000000001</v>
      </c>
    </row>
    <row r="12843" spans="1:6" x14ac:dyDescent="0.3">
      <c r="A12843" t="s">
        <v>12848</v>
      </c>
      <c r="B12843">
        <v>0.80475472867186304</v>
      </c>
      <c r="C12843">
        <v>8.0500000000000007</v>
      </c>
      <c r="D12843">
        <v>-3.3288199999999999</v>
      </c>
      <c r="E12843">
        <v>9.67957</v>
      </c>
      <c r="F12843">
        <v>-4.0341800000000001</v>
      </c>
    </row>
    <row r="12844" spans="1:6" x14ac:dyDescent="0.3">
      <c r="A12844" t="s">
        <v>12849</v>
      </c>
      <c r="B12844">
        <v>0.80159767427804995</v>
      </c>
      <c r="C12844">
        <v>8.0804100000000005</v>
      </c>
      <c r="D12844">
        <v>-3.7332900000000002</v>
      </c>
      <c r="E12844">
        <v>9.7285000000000004</v>
      </c>
      <c r="F12844">
        <v>-4.5111499999999998</v>
      </c>
    </row>
    <row r="12845" spans="1:6" x14ac:dyDescent="0.3">
      <c r="A12845" t="s">
        <v>12850</v>
      </c>
      <c r="B12845">
        <v>0.82603293467674199</v>
      </c>
      <c r="C12845">
        <v>8.0833200000000005</v>
      </c>
      <c r="D12845">
        <v>-4.0745199999999997</v>
      </c>
      <c r="E12845">
        <v>9.7235600000000009</v>
      </c>
      <c r="F12845">
        <v>-4.94557</v>
      </c>
    </row>
    <row r="12846" spans="1:6" x14ac:dyDescent="0.3">
      <c r="A12846" t="s">
        <v>12851</v>
      </c>
      <c r="B12846">
        <v>0.82624520963706805</v>
      </c>
      <c r="C12846">
        <v>8.2461800000000007</v>
      </c>
      <c r="D12846">
        <v>-4.4757699999999998</v>
      </c>
      <c r="E12846">
        <v>9.8947800000000008</v>
      </c>
      <c r="F12846">
        <v>-5.3888100000000003</v>
      </c>
    </row>
    <row r="12847" spans="1:6" x14ac:dyDescent="0.3">
      <c r="A12847" t="s">
        <v>12852</v>
      </c>
      <c r="B12847">
        <v>0.80797926534310804</v>
      </c>
      <c r="C12847">
        <v>8.42178</v>
      </c>
      <c r="D12847">
        <v>-4.8515499999999996</v>
      </c>
      <c r="E12847">
        <v>9.9907900000000005</v>
      </c>
      <c r="F12847">
        <v>-5.8158000000000003</v>
      </c>
    </row>
    <row r="12848" spans="1:6" x14ac:dyDescent="0.3">
      <c r="A12848" t="s">
        <v>12853</v>
      </c>
      <c r="B12848">
        <v>0.76213604195325801</v>
      </c>
      <c r="C12848">
        <v>8.4015199999999997</v>
      </c>
      <c r="D12848">
        <v>-4.9965000000000002</v>
      </c>
      <c r="E12848">
        <v>9.9554100000000005</v>
      </c>
      <c r="F12848">
        <v>-5.98658</v>
      </c>
    </row>
    <row r="12849" spans="1:6" x14ac:dyDescent="0.3">
      <c r="A12849" t="s">
        <v>12854</v>
      </c>
      <c r="B12849">
        <v>0.820076274586378</v>
      </c>
      <c r="C12849">
        <v>7.6957899999999997</v>
      </c>
      <c r="D12849">
        <v>-5.0443499999999997</v>
      </c>
      <c r="E12849">
        <v>9.0921299999999992</v>
      </c>
      <c r="F12849">
        <v>-6.0134699999999999</v>
      </c>
    </row>
    <row r="12850" spans="1:6" x14ac:dyDescent="0.3">
      <c r="A12850" t="s">
        <v>12855</v>
      </c>
      <c r="B12850">
        <v>0.81156947476010799</v>
      </c>
      <c r="C12850">
        <v>7.3072299999999997</v>
      </c>
      <c r="D12850">
        <v>-4.3919499999999996</v>
      </c>
      <c r="E12850">
        <v>8.5683699999999998</v>
      </c>
      <c r="F12850">
        <v>-5.2097300000000004</v>
      </c>
    </row>
    <row r="12851" spans="1:6" x14ac:dyDescent="0.3">
      <c r="A12851" t="s">
        <v>12856</v>
      </c>
      <c r="B12851">
        <v>0.74572547623684005</v>
      </c>
      <c r="C12851">
        <v>7.1706700000000003</v>
      </c>
      <c r="D12851">
        <v>-4.20106</v>
      </c>
      <c r="E12851">
        <v>8.3757099999999998</v>
      </c>
      <c r="F12851">
        <v>-4.931</v>
      </c>
    </row>
    <row r="12852" spans="1:6" x14ac:dyDescent="0.3">
      <c r="A12852" t="s">
        <v>12857</v>
      </c>
      <c r="B12852">
        <v>0.74256137801826005</v>
      </c>
      <c r="C12852">
        <v>7.2914199999999996</v>
      </c>
      <c r="D12852">
        <v>-3.64785</v>
      </c>
      <c r="E12852">
        <v>8.4780899999999999</v>
      </c>
      <c r="F12852">
        <v>-4.2726600000000001</v>
      </c>
    </row>
    <row r="12853" spans="1:6" x14ac:dyDescent="0.3">
      <c r="A12853" t="s">
        <v>12858</v>
      </c>
      <c r="B12853">
        <v>0.776014803279508</v>
      </c>
      <c r="C12853">
        <v>7.7112600000000002</v>
      </c>
      <c r="D12853">
        <v>-3.13923</v>
      </c>
      <c r="E12853">
        <v>8.9914400000000008</v>
      </c>
      <c r="F12853">
        <v>-3.7018</v>
      </c>
    </row>
    <row r="12854" spans="1:6" x14ac:dyDescent="0.3">
      <c r="A12854" t="s">
        <v>12859</v>
      </c>
      <c r="B12854">
        <v>0.79301091113934397</v>
      </c>
      <c r="C12854">
        <v>7.8251600000000003</v>
      </c>
      <c r="D12854">
        <v>-2.5407000000000002</v>
      </c>
      <c r="E12854">
        <v>9.1067300000000007</v>
      </c>
      <c r="F12854">
        <v>-3.02163</v>
      </c>
    </row>
    <row r="12855" spans="1:6" x14ac:dyDescent="0.3">
      <c r="A12855" t="s">
        <v>12860</v>
      </c>
      <c r="B12855">
        <v>0.73751933572944595</v>
      </c>
      <c r="C12855">
        <v>7.3262900000000002</v>
      </c>
      <c r="D12855">
        <v>-2.9305699999999999</v>
      </c>
      <c r="E12855">
        <v>8.5694599999999994</v>
      </c>
      <c r="F12855">
        <v>-3.4297399999999998</v>
      </c>
    </row>
    <row r="12856" spans="1:6" x14ac:dyDescent="0.3">
      <c r="A12856" t="s">
        <v>12861</v>
      </c>
      <c r="B12856">
        <v>0.72198528386207494</v>
      </c>
      <c r="C12856">
        <v>6.74444</v>
      </c>
      <c r="D12856">
        <v>-2.6018300000000001</v>
      </c>
      <c r="E12856">
        <v>7.8531599999999999</v>
      </c>
      <c r="F12856">
        <v>-3.0420400000000001</v>
      </c>
    </row>
    <row r="12857" spans="1:6" x14ac:dyDescent="0.3">
      <c r="A12857" t="s">
        <v>12862</v>
      </c>
      <c r="B12857">
        <v>0.78355210519599705</v>
      </c>
      <c r="C12857">
        <v>5.9816799999999999</v>
      </c>
      <c r="D12857">
        <v>-2.1185900000000002</v>
      </c>
      <c r="E12857">
        <v>6.9546999999999999</v>
      </c>
      <c r="F12857">
        <v>-2.5371299999999999</v>
      </c>
    </row>
    <row r="12858" spans="1:6" x14ac:dyDescent="0.3">
      <c r="A12858" t="s">
        <v>12863</v>
      </c>
      <c r="B12858">
        <v>0.82602742830917497</v>
      </c>
      <c r="C12858">
        <v>7.0214800000000004</v>
      </c>
      <c r="D12858">
        <v>-0.84257700000000002</v>
      </c>
      <c r="E12858">
        <v>8.1199999999999992</v>
      </c>
      <c r="F12858">
        <v>-1.1056999999999999</v>
      </c>
    </row>
    <row r="12859" spans="1:6" x14ac:dyDescent="0.3">
      <c r="A12859" t="s">
        <v>12864</v>
      </c>
      <c r="B12859">
        <v>0.75907582397877205</v>
      </c>
      <c r="C12859">
        <v>7.1216200000000001</v>
      </c>
      <c r="D12859">
        <v>1.35155E-2</v>
      </c>
      <c r="E12859">
        <v>8.3591899999999999</v>
      </c>
      <c r="F12859">
        <v>-3.42236E-2</v>
      </c>
    </row>
    <row r="12860" spans="1:6" x14ac:dyDescent="0.3">
      <c r="A12860" t="s">
        <v>12865</v>
      </c>
      <c r="B12860">
        <v>0.69677352203741905</v>
      </c>
      <c r="C12860">
        <v>6.7143899999999999</v>
      </c>
      <c r="D12860">
        <v>-6.6514000000000004E-2</v>
      </c>
      <c r="E12860">
        <v>7.8647400000000003</v>
      </c>
      <c r="F12860">
        <v>-8.3382600000000001E-2</v>
      </c>
    </row>
    <row r="12861" spans="1:6" x14ac:dyDescent="0.3">
      <c r="A12861" t="s">
        <v>12866</v>
      </c>
      <c r="B12861">
        <v>0.60230865752451102</v>
      </c>
      <c r="C12861">
        <v>5.9898699999999998</v>
      </c>
      <c r="D12861">
        <v>-0.13094900000000001</v>
      </c>
      <c r="E12861">
        <v>7.0494500000000002</v>
      </c>
      <c r="F12861">
        <v>-0.13572899999999999</v>
      </c>
    </row>
    <row r="12862" spans="1:6" x14ac:dyDescent="0.3">
      <c r="A12862" t="s">
        <v>12867</v>
      </c>
      <c r="B12862">
        <v>0.53075250839103505</v>
      </c>
      <c r="C12862">
        <v>5.4543799999999996</v>
      </c>
      <c r="D12862">
        <v>0.84355199999999997</v>
      </c>
      <c r="E12862">
        <v>6.4876100000000001</v>
      </c>
      <c r="F12862">
        <v>0.98117399999999999</v>
      </c>
    </row>
    <row r="12863" spans="1:6" x14ac:dyDescent="0.3">
      <c r="A12863" t="s">
        <v>12868</v>
      </c>
      <c r="B12863">
        <v>0.432787614590881</v>
      </c>
      <c r="C12863">
        <v>4.9259500000000003</v>
      </c>
      <c r="D12863">
        <v>2.16866</v>
      </c>
      <c r="E12863">
        <v>5.9108700000000001</v>
      </c>
      <c r="F12863">
        <v>2.5721599999999998</v>
      </c>
    </row>
    <row r="12864" spans="1:6" x14ac:dyDescent="0.3">
      <c r="A12864" t="s">
        <v>12869</v>
      </c>
      <c r="B12864">
        <v>0.55771505864568605</v>
      </c>
      <c r="C12864">
        <v>3.7518899999999999</v>
      </c>
      <c r="D12864">
        <v>3.5439500000000002</v>
      </c>
      <c r="E12864">
        <v>4.5666099999999998</v>
      </c>
      <c r="F12864">
        <v>4.2316799999999999</v>
      </c>
    </row>
    <row r="12865" spans="1:6" x14ac:dyDescent="0.3">
      <c r="A12865" t="s">
        <v>12870</v>
      </c>
      <c r="B12865">
        <v>0.56158275319947204</v>
      </c>
      <c r="C12865">
        <v>3.37243</v>
      </c>
      <c r="D12865">
        <v>4.3594799999999996</v>
      </c>
      <c r="E12865">
        <v>4.2289300000000001</v>
      </c>
      <c r="F12865">
        <v>5.2491700000000003</v>
      </c>
    </row>
    <row r="12866" spans="1:6" x14ac:dyDescent="0.3">
      <c r="A12866" t="s">
        <v>12871</v>
      </c>
      <c r="B12866">
        <v>0.59600756611060801</v>
      </c>
      <c r="C12866">
        <v>3.0401799999999999</v>
      </c>
      <c r="D12866">
        <v>5.1032900000000003</v>
      </c>
      <c r="E12866">
        <v>3.8521800000000002</v>
      </c>
      <c r="F12866">
        <v>6.2753800000000002</v>
      </c>
    </row>
    <row r="12867" spans="1:6" x14ac:dyDescent="0.3">
      <c r="A12867" t="s">
        <v>12872</v>
      </c>
      <c r="B12867">
        <v>0.61345823835745095</v>
      </c>
      <c r="C12867">
        <v>1.0920099999999999</v>
      </c>
      <c r="D12867">
        <v>6.3906599999999996</v>
      </c>
      <c r="E12867">
        <v>1.57439</v>
      </c>
      <c r="F12867">
        <v>8.0507000000000009</v>
      </c>
    </row>
    <row r="12868" spans="1:6" x14ac:dyDescent="0.3">
      <c r="A12868" t="s">
        <v>12873</v>
      </c>
      <c r="B12868">
        <v>0.67338197378613396</v>
      </c>
      <c r="C12868">
        <v>-6.6954600000000003E-2</v>
      </c>
      <c r="D12868">
        <v>7.62127</v>
      </c>
      <c r="E12868">
        <v>0.13264999999999999</v>
      </c>
      <c r="F12868">
        <v>9.78749</v>
      </c>
    </row>
    <row r="12869" spans="1:6" x14ac:dyDescent="0.3">
      <c r="A12869" t="s">
        <v>12874</v>
      </c>
      <c r="B12869">
        <v>0.76175641686276496</v>
      </c>
      <c r="C12869">
        <v>-1.25264</v>
      </c>
      <c r="D12869">
        <v>8.61172</v>
      </c>
      <c r="E12869">
        <v>-1.28606</v>
      </c>
      <c r="F12869">
        <v>11.2582</v>
      </c>
    </row>
    <row r="12870" spans="1:6" x14ac:dyDescent="0.3">
      <c r="A12870" t="s">
        <v>12875</v>
      </c>
      <c r="B12870">
        <v>0.77229554072760698</v>
      </c>
      <c r="C12870">
        <v>-0.238623</v>
      </c>
      <c r="D12870">
        <v>9.6789299999999994</v>
      </c>
      <c r="E12870">
        <v>6.0684200000000001E-2</v>
      </c>
      <c r="F12870">
        <v>12.939</v>
      </c>
    </row>
    <row r="12871" spans="1:6" x14ac:dyDescent="0.3">
      <c r="A12871" t="s">
        <v>12876</v>
      </c>
      <c r="B12871">
        <v>0.833479341618235</v>
      </c>
      <c r="C12871">
        <v>0.38106299999999999</v>
      </c>
      <c r="D12871">
        <v>10.2026</v>
      </c>
      <c r="E12871">
        <v>0.95349099999999998</v>
      </c>
      <c r="F12871">
        <v>13.9482</v>
      </c>
    </row>
    <row r="12872" spans="1:6" x14ac:dyDescent="0.3">
      <c r="A12872" t="s">
        <v>12877</v>
      </c>
      <c r="B12872">
        <v>0.84671158177728101</v>
      </c>
      <c r="C12872">
        <v>0.31963200000000003</v>
      </c>
      <c r="D12872">
        <v>10.134600000000001</v>
      </c>
      <c r="E12872">
        <v>0.94588799999999995</v>
      </c>
      <c r="F12872">
        <v>13.7653</v>
      </c>
    </row>
    <row r="12873" spans="1:6" x14ac:dyDescent="0.3">
      <c r="A12873" t="s">
        <v>12878</v>
      </c>
      <c r="B12873">
        <v>0.84160096884298796</v>
      </c>
      <c r="C12873">
        <v>0.38060100000000002</v>
      </c>
      <c r="D12873">
        <v>10.377599999999999</v>
      </c>
      <c r="E12873">
        <v>0.90155700000000005</v>
      </c>
      <c r="F12873">
        <v>13.8674</v>
      </c>
    </row>
    <row r="12874" spans="1:6" x14ac:dyDescent="0.3">
      <c r="A12874" t="s">
        <v>12879</v>
      </c>
      <c r="B12874">
        <v>0.84352785407091002</v>
      </c>
      <c r="C12874">
        <v>0.19112299999999999</v>
      </c>
      <c r="D12874">
        <v>10.716699999999999</v>
      </c>
      <c r="E12874">
        <v>0.73122299999999996</v>
      </c>
      <c r="F12874">
        <v>14.428000000000001</v>
      </c>
    </row>
    <row r="12875" spans="1:6" x14ac:dyDescent="0.3">
      <c r="A12875" t="s">
        <v>12880</v>
      </c>
      <c r="B12875">
        <v>0.90541233151322298</v>
      </c>
      <c r="C12875">
        <v>0.30127799999999999</v>
      </c>
      <c r="D12875">
        <v>11.155200000000001</v>
      </c>
      <c r="E12875">
        <v>0.99804899999999996</v>
      </c>
      <c r="F12875">
        <v>15.2121</v>
      </c>
    </row>
    <row r="12876" spans="1:6" x14ac:dyDescent="0.3">
      <c r="A12876" t="s">
        <v>12881</v>
      </c>
      <c r="B12876">
        <v>0.93457778216666798</v>
      </c>
      <c r="C12876">
        <v>0.28697499999999998</v>
      </c>
      <c r="D12876">
        <v>10.8352</v>
      </c>
      <c r="E12876">
        <v>1.4016200000000001</v>
      </c>
      <c r="F12876">
        <v>15.638400000000001</v>
      </c>
    </row>
    <row r="12877" spans="1:6" x14ac:dyDescent="0.3">
      <c r="A12877" t="s">
        <v>12882</v>
      </c>
      <c r="B12877">
        <v>0.93746314811793896</v>
      </c>
      <c r="C12877">
        <v>0.85070599999999996</v>
      </c>
      <c r="D12877">
        <v>10.7858</v>
      </c>
      <c r="E12877">
        <v>1.8476399999999999</v>
      </c>
      <c r="F12877">
        <v>15.0992</v>
      </c>
    </row>
    <row r="12878" spans="1:6" x14ac:dyDescent="0.3">
      <c r="A12878" t="s">
        <v>12883</v>
      </c>
      <c r="B12878">
        <v>0.933885957238207</v>
      </c>
      <c r="C12878">
        <v>0.67095700000000003</v>
      </c>
      <c r="D12878">
        <v>10.911799999999999</v>
      </c>
      <c r="E12878">
        <v>1.5401800000000001</v>
      </c>
      <c r="F12878">
        <v>15.274900000000001</v>
      </c>
    </row>
    <row r="12879" spans="1:6" x14ac:dyDescent="0.3">
      <c r="A12879" t="s">
        <v>12884</v>
      </c>
      <c r="B12879">
        <v>0.94682481763793802</v>
      </c>
      <c r="C12879">
        <v>0.46093499999999998</v>
      </c>
      <c r="D12879">
        <v>10.970800000000001</v>
      </c>
      <c r="E12879">
        <v>1.3880699999999999</v>
      </c>
      <c r="F12879">
        <v>15.439399999999999</v>
      </c>
    </row>
    <row r="12880" spans="1:6" x14ac:dyDescent="0.3">
      <c r="A12880" t="s">
        <v>12885</v>
      </c>
      <c r="B12880">
        <v>0.92809742177035504</v>
      </c>
      <c r="C12880">
        <v>2.8374700000000002</v>
      </c>
      <c r="D12880">
        <v>11.6275</v>
      </c>
      <c r="E12880">
        <v>4.3004600000000002</v>
      </c>
      <c r="F12880">
        <v>15.862</v>
      </c>
    </row>
    <row r="12881" spans="1:6" x14ac:dyDescent="0.3">
      <c r="A12881" t="s">
        <v>12886</v>
      </c>
      <c r="B12881">
        <v>0.91709022383845396</v>
      </c>
      <c r="C12881">
        <v>4.1956699999999998</v>
      </c>
      <c r="D12881">
        <v>10.242000000000001</v>
      </c>
      <c r="E12881">
        <v>6.0583299999999998</v>
      </c>
      <c r="F12881">
        <v>13.939</v>
      </c>
    </row>
    <row r="12882" spans="1:6" x14ac:dyDescent="0.3">
      <c r="A12882" t="s">
        <v>12887</v>
      </c>
      <c r="B12882">
        <v>0.902354168539518</v>
      </c>
      <c r="C12882">
        <v>4.7068000000000003</v>
      </c>
      <c r="D12882">
        <v>7.8675300000000004</v>
      </c>
      <c r="E12882">
        <v>6.6073300000000001</v>
      </c>
      <c r="F12882">
        <v>10.648400000000001</v>
      </c>
    </row>
    <row r="12883" spans="1:6" x14ac:dyDescent="0.3">
      <c r="A12883" t="s">
        <v>12888</v>
      </c>
      <c r="B12883">
        <v>0.86897803846658805</v>
      </c>
      <c r="C12883">
        <v>4.6130599999999999</v>
      </c>
      <c r="D12883">
        <v>6.2539199999999999</v>
      </c>
      <c r="E12883">
        <v>6.6188200000000004</v>
      </c>
      <c r="F12883">
        <v>8.5130599999999994</v>
      </c>
    </row>
    <row r="12884" spans="1:6" x14ac:dyDescent="0.3">
      <c r="A12884" t="s">
        <v>12889</v>
      </c>
      <c r="B12884">
        <v>0.69857424518661304</v>
      </c>
      <c r="C12884">
        <v>5.33432</v>
      </c>
      <c r="D12884">
        <v>6.4793099999999999</v>
      </c>
      <c r="E12884">
        <v>7.4016799999999998</v>
      </c>
      <c r="F12884">
        <v>8.53857</v>
      </c>
    </row>
    <row r="12885" spans="1:6" x14ac:dyDescent="0.3">
      <c r="A12885" t="s">
        <v>12890</v>
      </c>
      <c r="B12885">
        <v>0.67468078744406002</v>
      </c>
      <c r="C12885">
        <v>5.1393399999999998</v>
      </c>
      <c r="D12885">
        <v>4.7956399999999997</v>
      </c>
      <c r="E12885">
        <v>6.9083199999999998</v>
      </c>
      <c r="F12885">
        <v>6.1640699999999997</v>
      </c>
    </row>
    <row r="12886" spans="1:6" x14ac:dyDescent="0.3">
      <c r="A12886" t="s">
        <v>12891</v>
      </c>
      <c r="B12886">
        <v>0.52564979885605001</v>
      </c>
      <c r="C12886">
        <v>4.4531400000000003</v>
      </c>
      <c r="D12886">
        <v>3.4025699999999999</v>
      </c>
      <c r="E12886">
        <v>5.9170600000000002</v>
      </c>
      <c r="F12886">
        <v>4.2568799999999998</v>
      </c>
    </row>
    <row r="12887" spans="1:6" x14ac:dyDescent="0.3">
      <c r="A12887" t="s">
        <v>12892</v>
      </c>
      <c r="B12887">
        <v>0.47847015375496199</v>
      </c>
      <c r="C12887">
        <v>3.5851799999999998</v>
      </c>
      <c r="D12887">
        <v>2.6577700000000002</v>
      </c>
      <c r="E12887">
        <v>4.7215100000000003</v>
      </c>
      <c r="F12887">
        <v>3.1770700000000001</v>
      </c>
    </row>
    <row r="12888" spans="1:6" x14ac:dyDescent="0.3">
      <c r="A12888" t="s">
        <v>12893</v>
      </c>
      <c r="B12888">
        <v>0.36049604676350699</v>
      </c>
      <c r="C12888">
        <v>3.3150499999999998</v>
      </c>
      <c r="D12888">
        <v>1.6995800000000001</v>
      </c>
      <c r="E12888">
        <v>4.1541199999999998</v>
      </c>
      <c r="F12888">
        <v>1.86751</v>
      </c>
    </row>
    <row r="12889" spans="1:6" x14ac:dyDescent="0.3">
      <c r="A12889" t="s">
        <v>12894</v>
      </c>
      <c r="B12889">
        <v>0.31078933282894899</v>
      </c>
      <c r="C12889">
        <v>3.05741</v>
      </c>
      <c r="D12889">
        <v>2.4665900000000001E-2</v>
      </c>
      <c r="E12889">
        <v>3.9257399999999998</v>
      </c>
      <c r="F12889">
        <v>-0.18101500000000001</v>
      </c>
    </row>
    <row r="12890" spans="1:6" x14ac:dyDescent="0.3">
      <c r="A12890" t="s">
        <v>12895</v>
      </c>
      <c r="B12890">
        <v>0.32808806748110197</v>
      </c>
      <c r="C12890">
        <v>3.2149299999999998</v>
      </c>
      <c r="D12890">
        <v>-0.52091699999999996</v>
      </c>
      <c r="E12890">
        <v>4.1047700000000003</v>
      </c>
      <c r="F12890">
        <v>-0.85445199999999999</v>
      </c>
    </row>
    <row r="12891" spans="1:6" x14ac:dyDescent="0.3">
      <c r="A12891" t="s">
        <v>12896</v>
      </c>
      <c r="B12891">
        <v>0.448673611218178</v>
      </c>
      <c r="C12891">
        <v>3.5607899999999999</v>
      </c>
      <c r="D12891">
        <v>-3.153</v>
      </c>
      <c r="E12891">
        <v>4.4587399999999997</v>
      </c>
      <c r="F12891">
        <v>-3.98522</v>
      </c>
    </row>
    <row r="12892" spans="1:6" x14ac:dyDescent="0.3">
      <c r="A12892" t="s">
        <v>12897</v>
      </c>
      <c r="B12892">
        <v>0.47376268176130698</v>
      </c>
      <c r="C12892">
        <v>2.7599800000000001</v>
      </c>
      <c r="D12892">
        <v>-2.6436899999999999</v>
      </c>
      <c r="E12892">
        <v>3.5697000000000001</v>
      </c>
      <c r="F12892">
        <v>-3.4994399999999999</v>
      </c>
    </row>
    <row r="12893" spans="1:6" x14ac:dyDescent="0.3">
      <c r="A12893" t="s">
        <v>12898</v>
      </c>
      <c r="B12893">
        <v>0.50895506434236504</v>
      </c>
      <c r="C12893">
        <v>3.9165800000000002</v>
      </c>
      <c r="D12893">
        <v>-1.9597199999999999</v>
      </c>
      <c r="E12893">
        <v>4.9847999999999999</v>
      </c>
      <c r="F12893">
        <v>-2.6275400000000002</v>
      </c>
    </row>
    <row r="12894" spans="1:6" x14ac:dyDescent="0.3">
      <c r="A12894" t="s">
        <v>12899</v>
      </c>
      <c r="B12894">
        <v>0.39986923473971397</v>
      </c>
      <c r="C12894">
        <v>4.1787900000000002</v>
      </c>
      <c r="D12894">
        <v>-2.4872700000000001</v>
      </c>
      <c r="E12894">
        <v>5.2912699999999999</v>
      </c>
      <c r="F12894">
        <v>-3.2753000000000001</v>
      </c>
    </row>
    <row r="12895" spans="1:6" x14ac:dyDescent="0.3">
      <c r="A12895" t="s">
        <v>12900</v>
      </c>
      <c r="B12895">
        <v>0.29051507039075303</v>
      </c>
      <c r="C12895">
        <v>3.83568</v>
      </c>
      <c r="D12895">
        <v>-1.87338</v>
      </c>
      <c r="E12895">
        <v>4.6333500000000001</v>
      </c>
      <c r="F12895">
        <v>-2.4018899999999999</v>
      </c>
    </row>
    <row r="12896" spans="1:6" x14ac:dyDescent="0.3">
      <c r="A12896" t="s">
        <v>12901</v>
      </c>
      <c r="B12896">
        <v>0.219160916087038</v>
      </c>
      <c r="C12896">
        <v>4.1128600000000004</v>
      </c>
      <c r="D12896">
        <v>-1.2413700000000001</v>
      </c>
      <c r="E12896">
        <v>4.8456099999999998</v>
      </c>
      <c r="F12896">
        <v>-1.5529500000000001</v>
      </c>
    </row>
    <row r="12897" spans="1:6" x14ac:dyDescent="0.3">
      <c r="A12897" t="s">
        <v>12902</v>
      </c>
      <c r="B12897">
        <v>0.390722160442043</v>
      </c>
      <c r="C12897">
        <v>4.6972500000000004</v>
      </c>
      <c r="D12897">
        <v>-0.61622299999999997</v>
      </c>
      <c r="E12897">
        <v>5.5116300000000003</v>
      </c>
      <c r="F12897">
        <v>-0.73868999999999996</v>
      </c>
    </row>
    <row r="12898" spans="1:6" x14ac:dyDescent="0.3">
      <c r="A12898" t="s">
        <v>12903</v>
      </c>
      <c r="B12898">
        <v>0.37716996085877502</v>
      </c>
      <c r="C12898">
        <v>4.8327200000000001</v>
      </c>
      <c r="D12898">
        <v>-0.400667</v>
      </c>
      <c r="E12898">
        <v>5.68215</v>
      </c>
      <c r="F12898">
        <v>-0.43116300000000002</v>
      </c>
    </row>
    <row r="12899" spans="1:6" x14ac:dyDescent="0.3">
      <c r="A12899" t="s">
        <v>12904</v>
      </c>
      <c r="B12899">
        <v>0.41625012003948297</v>
      </c>
      <c r="C12899">
        <v>4.3193400000000004</v>
      </c>
      <c r="D12899">
        <v>-0.32428699999999999</v>
      </c>
      <c r="E12899">
        <v>4.9397799999999998</v>
      </c>
      <c r="F12899">
        <v>-0.307255</v>
      </c>
    </row>
    <row r="12900" spans="1:6" x14ac:dyDescent="0.3">
      <c r="A12900" t="s">
        <v>12905</v>
      </c>
      <c r="B12900">
        <v>0.31660988779720201</v>
      </c>
      <c r="C12900">
        <v>4.6469399999999998</v>
      </c>
      <c r="D12900">
        <v>0.53864800000000002</v>
      </c>
      <c r="E12900">
        <v>5.3564100000000003</v>
      </c>
      <c r="F12900">
        <v>0.62589499999999998</v>
      </c>
    </row>
    <row r="12901" spans="1:6" x14ac:dyDescent="0.3">
      <c r="A12901" t="s">
        <v>12906</v>
      </c>
      <c r="B12901">
        <v>0.163969876636194</v>
      </c>
      <c r="C12901">
        <v>4.4194899999999997</v>
      </c>
      <c r="D12901">
        <v>1.0375099999999999</v>
      </c>
      <c r="E12901">
        <v>5.1736500000000003</v>
      </c>
      <c r="F12901">
        <v>1.1952</v>
      </c>
    </row>
    <row r="12902" spans="1:6" x14ac:dyDescent="0.3">
      <c r="A12902" t="s">
        <v>12907</v>
      </c>
      <c r="B12902">
        <v>0.140268145640046</v>
      </c>
      <c r="C12902">
        <v>3.8969</v>
      </c>
      <c r="D12902">
        <v>1.40838</v>
      </c>
      <c r="E12902">
        <v>4.7477600000000004</v>
      </c>
      <c r="F12902">
        <v>1.63697</v>
      </c>
    </row>
    <row r="12903" spans="1:6" x14ac:dyDescent="0.3">
      <c r="A12903" t="s">
        <v>12908</v>
      </c>
      <c r="B12903">
        <v>0.25060524212324298</v>
      </c>
      <c r="C12903">
        <v>3.4615999999999998</v>
      </c>
      <c r="D12903">
        <v>1.63771</v>
      </c>
      <c r="E12903">
        <v>4.5135300000000003</v>
      </c>
      <c r="F12903">
        <v>1.93031</v>
      </c>
    </row>
    <row r="12904" spans="1:6" x14ac:dyDescent="0.3">
      <c r="A12904" t="s">
        <v>12909</v>
      </c>
      <c r="B12904">
        <v>0.27354503567210398</v>
      </c>
      <c r="C12904">
        <v>3.1143000000000001</v>
      </c>
      <c r="D12904">
        <v>1.7848299999999999</v>
      </c>
      <c r="E12904">
        <v>4.21028</v>
      </c>
      <c r="F12904">
        <v>2.15524</v>
      </c>
    </row>
    <row r="12905" spans="1:6" x14ac:dyDescent="0.3">
      <c r="A12905" t="s">
        <v>12910</v>
      </c>
      <c r="B12905">
        <v>0.27151446809548502</v>
      </c>
      <c r="C12905">
        <v>2.7862100000000001</v>
      </c>
      <c r="D12905">
        <v>2.1839499999999998</v>
      </c>
      <c r="E12905">
        <v>3.7259099999999998</v>
      </c>
      <c r="F12905">
        <v>2.6233900000000001</v>
      </c>
    </row>
    <row r="12906" spans="1:6" x14ac:dyDescent="0.3">
      <c r="A12906" t="s">
        <v>12911</v>
      </c>
      <c r="B12906">
        <v>0.37529951161591601</v>
      </c>
      <c r="C12906">
        <v>2.5374500000000002</v>
      </c>
      <c r="D12906">
        <v>2.4032</v>
      </c>
      <c r="E12906">
        <v>3.4759600000000002</v>
      </c>
      <c r="F12906">
        <v>2.97052</v>
      </c>
    </row>
    <row r="12907" spans="1:6" x14ac:dyDescent="0.3">
      <c r="A12907" t="s">
        <v>12912</v>
      </c>
      <c r="B12907">
        <v>0.299342715441059</v>
      </c>
      <c r="C12907">
        <v>2.13029</v>
      </c>
      <c r="D12907">
        <v>2.4372199999999999</v>
      </c>
      <c r="E12907">
        <v>2.97838</v>
      </c>
      <c r="F12907">
        <v>3.0452499999999998</v>
      </c>
    </row>
    <row r="12908" spans="1:6" x14ac:dyDescent="0.3">
      <c r="A12908" t="s">
        <v>12913</v>
      </c>
      <c r="B12908">
        <v>0.14220128250262801</v>
      </c>
      <c r="C12908">
        <v>1.3851800000000001</v>
      </c>
      <c r="D12908">
        <v>2.4808699999999999</v>
      </c>
      <c r="E12908">
        <v>2.1331600000000002</v>
      </c>
      <c r="F12908">
        <v>3.08812</v>
      </c>
    </row>
    <row r="12909" spans="1:6" x14ac:dyDescent="0.3">
      <c r="A12909" t="s">
        <v>12914</v>
      </c>
      <c r="B12909">
        <v>8.38264271664729E-2</v>
      </c>
      <c r="C12909">
        <v>0.895177</v>
      </c>
      <c r="D12909">
        <v>2.6968399999999999</v>
      </c>
      <c r="E12909">
        <v>1.70119</v>
      </c>
      <c r="F12909">
        <v>3.5445600000000002</v>
      </c>
    </row>
    <row r="12910" spans="1:6" x14ac:dyDescent="0.3">
      <c r="A12910" t="s">
        <v>12915</v>
      </c>
      <c r="B12910">
        <v>5.0220044571524299E-2</v>
      </c>
      <c r="C12910">
        <v>0.222909</v>
      </c>
      <c r="D12910">
        <v>2.7751299999999999</v>
      </c>
      <c r="E12910">
        <v>1.0828899999999999</v>
      </c>
      <c r="F12910">
        <v>3.9336099999999998</v>
      </c>
    </row>
    <row r="12911" spans="1:6" x14ac:dyDescent="0.3">
      <c r="A12911" t="s">
        <v>12916</v>
      </c>
      <c r="B12911">
        <v>8.5369512600115993E-2</v>
      </c>
      <c r="C12911">
        <v>-1.5285E-2</v>
      </c>
      <c r="D12911">
        <v>3.0265499999999999</v>
      </c>
      <c r="E12911">
        <v>0.75603699999999996</v>
      </c>
      <c r="F12911">
        <v>4.4401799999999998</v>
      </c>
    </row>
    <row r="12912" spans="1:6" x14ac:dyDescent="0.3">
      <c r="A12912" t="s">
        <v>12917</v>
      </c>
      <c r="B12912">
        <v>0.129829407404567</v>
      </c>
      <c r="C12912">
        <v>-0.46151599999999998</v>
      </c>
      <c r="D12912">
        <v>3.0485799999999998</v>
      </c>
      <c r="E12912">
        <v>0.106336</v>
      </c>
      <c r="F12912">
        <v>4.6829499999999999</v>
      </c>
    </row>
    <row r="12913" spans="1:6" x14ac:dyDescent="0.3">
      <c r="A12913" t="s">
        <v>12918</v>
      </c>
      <c r="B12913">
        <v>0.10599066942658</v>
      </c>
      <c r="C12913">
        <v>-0.77209799999999995</v>
      </c>
      <c r="D12913">
        <v>3.02501</v>
      </c>
      <c r="E12913">
        <v>-0.555419</v>
      </c>
      <c r="F12913">
        <v>4.8684000000000003</v>
      </c>
    </row>
    <row r="12914" spans="1:6" x14ac:dyDescent="0.3">
      <c r="A12914" t="s">
        <v>12919</v>
      </c>
      <c r="B12914">
        <v>5.7733828390248203E-2</v>
      </c>
      <c r="C12914">
        <v>-0.80286599999999997</v>
      </c>
      <c r="D12914">
        <v>3.3113199999999998</v>
      </c>
      <c r="E12914">
        <v>-0.629409</v>
      </c>
      <c r="F12914">
        <v>5.4032400000000003</v>
      </c>
    </row>
    <row r="12915" spans="1:6" x14ac:dyDescent="0.3">
      <c r="A12915" t="s">
        <v>12920</v>
      </c>
      <c r="B12915">
        <v>8.1725868682288899E-2</v>
      </c>
      <c r="C12915">
        <v>-1.6974199999999999</v>
      </c>
      <c r="D12915">
        <v>1.2495499999999999</v>
      </c>
      <c r="E12915">
        <v>-2.3891499999999999</v>
      </c>
      <c r="F12915">
        <v>3.1465800000000002</v>
      </c>
    </row>
    <row r="12916" spans="1:6" x14ac:dyDescent="0.3">
      <c r="A12916" t="s">
        <v>12921</v>
      </c>
      <c r="B12916">
        <v>7.0343859327053004E-2</v>
      </c>
      <c r="C12916">
        <v>-2.6340599999999998</v>
      </c>
      <c r="D12916">
        <v>0.45971699999999999</v>
      </c>
      <c r="E12916">
        <v>-3.51302</v>
      </c>
      <c r="F12916">
        <v>2.3969299999999998</v>
      </c>
    </row>
    <row r="12917" spans="1:6" x14ac:dyDescent="0.3">
      <c r="A12917" t="s">
        <v>12922</v>
      </c>
      <c r="B12917">
        <v>0.12575931549974101</v>
      </c>
      <c r="C12917">
        <v>-3.4689299999999998</v>
      </c>
      <c r="D12917">
        <v>0.315998</v>
      </c>
      <c r="E12917">
        <v>-4.9705199999999996</v>
      </c>
      <c r="F12917">
        <v>2.35182</v>
      </c>
    </row>
    <row r="12918" spans="1:6" x14ac:dyDescent="0.3">
      <c r="A12918" t="s">
        <v>12923</v>
      </c>
      <c r="B12918">
        <v>0.12136395567095799</v>
      </c>
      <c r="C12918">
        <v>-3.7590599999999998</v>
      </c>
      <c r="D12918">
        <v>1.2404999999999999</v>
      </c>
      <c r="E12918">
        <v>-5.26715</v>
      </c>
      <c r="F12918">
        <v>3.70722</v>
      </c>
    </row>
    <row r="12919" spans="1:6" x14ac:dyDescent="0.3">
      <c r="A12919" t="s">
        <v>12924</v>
      </c>
      <c r="B12919">
        <v>0.15237623008807799</v>
      </c>
      <c r="C12919">
        <v>-3.5164499999999999</v>
      </c>
      <c r="D12919">
        <v>3.32403</v>
      </c>
      <c r="E12919">
        <v>-4.7435299999999998</v>
      </c>
      <c r="F12919">
        <v>5.90761</v>
      </c>
    </row>
    <row r="12920" spans="1:6" x14ac:dyDescent="0.3">
      <c r="A12920" t="s">
        <v>12925</v>
      </c>
      <c r="B12920">
        <v>0.22434730464377201</v>
      </c>
      <c r="C12920">
        <v>-2.8530600000000002</v>
      </c>
      <c r="D12920">
        <v>4.8183800000000003</v>
      </c>
      <c r="E12920">
        <v>-3.5520900000000002</v>
      </c>
      <c r="F12920">
        <v>7.4739000000000004</v>
      </c>
    </row>
    <row r="12921" spans="1:6" x14ac:dyDescent="0.3">
      <c r="A12921" t="s">
        <v>12926</v>
      </c>
      <c r="B12921">
        <v>0.128802419814183</v>
      </c>
      <c r="C12921">
        <v>-0.81801699999999999</v>
      </c>
      <c r="D12921">
        <v>5.3456099999999998</v>
      </c>
      <c r="E12921">
        <v>-0.47348200000000001</v>
      </c>
      <c r="F12921">
        <v>7.0146499999999996</v>
      </c>
    </row>
    <row r="12922" spans="1:6" x14ac:dyDescent="0.3">
      <c r="A12922" t="s">
        <v>12927</v>
      </c>
      <c r="B12922">
        <v>0.135125352446788</v>
      </c>
      <c r="C12922">
        <v>2.3725200000000002</v>
      </c>
      <c r="D12922">
        <v>4.4324199999999996</v>
      </c>
      <c r="E12922">
        <v>3.8052299999999999</v>
      </c>
      <c r="F12922">
        <v>5.3716999999999997</v>
      </c>
    </row>
    <row r="12923" spans="1:6" x14ac:dyDescent="0.3">
      <c r="A12923" t="s">
        <v>12928</v>
      </c>
      <c r="B12923">
        <v>0.46219708111497598</v>
      </c>
      <c r="C12923">
        <v>4.8879599999999996</v>
      </c>
      <c r="D12923">
        <v>4.0854499999999998</v>
      </c>
      <c r="E12923">
        <v>6.9808300000000001</v>
      </c>
      <c r="F12923">
        <v>4.9737400000000003</v>
      </c>
    </row>
    <row r="12924" spans="1:6" x14ac:dyDescent="0.3">
      <c r="A12924" t="s">
        <v>12929</v>
      </c>
      <c r="B12924">
        <v>0.46552758950484702</v>
      </c>
      <c r="C12924">
        <v>5.8057800000000004</v>
      </c>
      <c r="D12924">
        <v>4.1541100000000002</v>
      </c>
      <c r="E12924">
        <v>7.8083200000000001</v>
      </c>
      <c r="F12924">
        <v>5.0859899999999998</v>
      </c>
    </row>
    <row r="12925" spans="1:6" x14ac:dyDescent="0.3">
      <c r="A12925" t="s">
        <v>12930</v>
      </c>
      <c r="B12925">
        <v>0.54656873055046495</v>
      </c>
      <c r="C12925">
        <v>5.1523899999999996</v>
      </c>
      <c r="D12925">
        <v>4.3470800000000001</v>
      </c>
      <c r="E12925">
        <v>6.6690100000000001</v>
      </c>
      <c r="F12925">
        <v>5.3572600000000001</v>
      </c>
    </row>
    <row r="12926" spans="1:6" x14ac:dyDescent="0.3">
      <c r="A12926" t="s">
        <v>12931</v>
      </c>
      <c r="B12926">
        <v>0.59482766645821195</v>
      </c>
      <c r="C12926">
        <v>4.7430899999999996</v>
      </c>
      <c r="D12926">
        <v>4.8015400000000001</v>
      </c>
      <c r="E12926">
        <v>5.9761300000000004</v>
      </c>
      <c r="F12926">
        <v>6.0320499999999999</v>
      </c>
    </row>
    <row r="12927" spans="1:6" x14ac:dyDescent="0.3">
      <c r="A12927" t="s">
        <v>12932</v>
      </c>
      <c r="B12927">
        <v>0.51971994365727703</v>
      </c>
      <c r="C12927">
        <v>3.3026599999999999</v>
      </c>
      <c r="D12927">
        <v>4.4006499999999997</v>
      </c>
      <c r="E12927">
        <v>4.2542099999999996</v>
      </c>
      <c r="F12927">
        <v>5.3949600000000002</v>
      </c>
    </row>
    <row r="12928" spans="1:6" x14ac:dyDescent="0.3">
      <c r="A12928" t="s">
        <v>12933</v>
      </c>
      <c r="B12928">
        <v>0.55447043152869802</v>
      </c>
      <c r="C12928">
        <v>3.3523999999999998</v>
      </c>
      <c r="D12928">
        <v>4.1738400000000002</v>
      </c>
      <c r="E12928">
        <v>4.7418899999999997</v>
      </c>
      <c r="F12928">
        <v>5.2832699999999999</v>
      </c>
    </row>
    <row r="12929" spans="1:6" x14ac:dyDescent="0.3">
      <c r="A12929" t="s">
        <v>12934</v>
      </c>
      <c r="B12929">
        <v>0.56473537724324896</v>
      </c>
      <c r="C12929">
        <v>3.4471400000000001</v>
      </c>
      <c r="D12929">
        <v>3.9896699999999998</v>
      </c>
      <c r="E12929">
        <v>4.9122300000000001</v>
      </c>
      <c r="F12929">
        <v>5.0198200000000002</v>
      </c>
    </row>
    <row r="12930" spans="1:6" x14ac:dyDescent="0.3">
      <c r="A12930" t="s">
        <v>12935</v>
      </c>
      <c r="B12930">
        <v>0.42902520841955699</v>
      </c>
      <c r="C12930">
        <v>2.93126</v>
      </c>
      <c r="D12930">
        <v>3.49912</v>
      </c>
      <c r="E12930">
        <v>4.3888800000000003</v>
      </c>
      <c r="F12930">
        <v>4.3081500000000004</v>
      </c>
    </row>
    <row r="12931" spans="1:6" x14ac:dyDescent="0.3">
      <c r="A12931" t="s">
        <v>12936</v>
      </c>
      <c r="B12931">
        <v>0.20226558500772901</v>
      </c>
      <c r="C12931">
        <v>2.3728400000000001</v>
      </c>
      <c r="D12931">
        <v>3.0761400000000001</v>
      </c>
      <c r="E12931">
        <v>3.78864</v>
      </c>
      <c r="F12931">
        <v>3.6662499999999998</v>
      </c>
    </row>
    <row r="12932" spans="1:6" x14ac:dyDescent="0.3">
      <c r="A12932" t="s">
        <v>12937</v>
      </c>
      <c r="B12932">
        <v>0.16509288926181101</v>
      </c>
      <c r="C12932">
        <v>1.2354499999999999</v>
      </c>
      <c r="D12932">
        <v>3.1274099999999998</v>
      </c>
      <c r="E12932">
        <v>2.39696</v>
      </c>
      <c r="F12932">
        <v>3.7671100000000002</v>
      </c>
    </row>
    <row r="12933" spans="1:6" x14ac:dyDescent="0.3">
      <c r="A12933" t="s">
        <v>12938</v>
      </c>
      <c r="B12933">
        <v>0.173817021259565</v>
      </c>
      <c r="C12933">
        <v>0.58283600000000002</v>
      </c>
      <c r="D12933">
        <v>3.2322099999999998</v>
      </c>
      <c r="E12933">
        <v>1.7290399999999999</v>
      </c>
      <c r="F12933">
        <v>4.2290099999999997</v>
      </c>
    </row>
    <row r="12934" spans="1:6" x14ac:dyDescent="0.3">
      <c r="A12934" t="s">
        <v>12939</v>
      </c>
      <c r="B12934">
        <v>9.1196230639416495E-2</v>
      </c>
      <c r="C12934">
        <v>0.133047</v>
      </c>
      <c r="D12934">
        <v>2.9491700000000001</v>
      </c>
      <c r="E12934">
        <v>1.3705499999999999</v>
      </c>
      <c r="F12934">
        <v>4.2588800000000004</v>
      </c>
    </row>
    <row r="12935" spans="1:6" x14ac:dyDescent="0.3">
      <c r="A12935" t="s">
        <v>12940</v>
      </c>
      <c r="B12935">
        <v>8.1712659361369497E-2</v>
      </c>
      <c r="C12935">
        <v>-0.57612799999999997</v>
      </c>
      <c r="D12935">
        <v>3.1658400000000002</v>
      </c>
      <c r="E12935">
        <v>0.35879499999999998</v>
      </c>
      <c r="F12935">
        <v>4.8392400000000002</v>
      </c>
    </row>
    <row r="12936" spans="1:6" x14ac:dyDescent="0.3">
      <c r="A12936" t="s">
        <v>12941</v>
      </c>
      <c r="B12936">
        <v>0.13856026046537101</v>
      </c>
      <c r="C12936">
        <v>-0.540126</v>
      </c>
      <c r="D12936">
        <v>3.8984800000000002</v>
      </c>
      <c r="E12936">
        <v>-5.8740399999999998E-2</v>
      </c>
      <c r="F12936">
        <v>6.1876499999999997</v>
      </c>
    </row>
    <row r="12937" spans="1:6" x14ac:dyDescent="0.3">
      <c r="A12937" t="s">
        <v>12942</v>
      </c>
      <c r="B12937">
        <v>0.23230943856498501</v>
      </c>
      <c r="C12937">
        <v>-0.83868399999999999</v>
      </c>
      <c r="D12937">
        <v>3.51776</v>
      </c>
      <c r="E12937">
        <v>-0.39252999999999999</v>
      </c>
      <c r="F12937">
        <v>5.8212099999999998</v>
      </c>
    </row>
    <row r="12938" spans="1:6" x14ac:dyDescent="0.3">
      <c r="A12938" t="s">
        <v>12943</v>
      </c>
      <c r="B12938">
        <v>0.18197815261706299</v>
      </c>
      <c r="C12938">
        <v>-0.532972</v>
      </c>
      <c r="D12938">
        <v>4.0339900000000002</v>
      </c>
      <c r="E12938">
        <v>-3.7850399999999999E-2</v>
      </c>
      <c r="F12938">
        <v>6.4927799999999998</v>
      </c>
    </row>
    <row r="12939" spans="1:6" x14ac:dyDescent="0.3">
      <c r="A12939" t="s">
        <v>12944</v>
      </c>
      <c r="B12939">
        <v>9.9978546774896801E-2</v>
      </c>
      <c r="C12939">
        <v>-2.5398299999999998</v>
      </c>
      <c r="D12939">
        <v>3.34578</v>
      </c>
      <c r="E12939">
        <v>-3.2701099999999999</v>
      </c>
      <c r="F12939">
        <v>5.9285100000000002</v>
      </c>
    </row>
    <row r="12940" spans="1:6" x14ac:dyDescent="0.3">
      <c r="A12940" t="s">
        <v>12945</v>
      </c>
      <c r="B12940">
        <v>0.18802380263961899</v>
      </c>
      <c r="C12940">
        <v>-2.2241200000000001</v>
      </c>
      <c r="D12940">
        <v>3.2398400000000001</v>
      </c>
      <c r="E12940">
        <v>-3.0146799999999998</v>
      </c>
      <c r="F12940">
        <v>5.7675099999999997</v>
      </c>
    </row>
    <row r="12941" spans="1:6" x14ac:dyDescent="0.3">
      <c r="A12941" t="s">
        <v>12946</v>
      </c>
      <c r="B12941">
        <v>0.36694186183361799</v>
      </c>
      <c r="C12941">
        <v>-2.7613500000000002</v>
      </c>
      <c r="D12941">
        <v>3.6069100000000001</v>
      </c>
      <c r="E12941">
        <v>-3.3387500000000001</v>
      </c>
      <c r="F12941">
        <v>6.3822400000000004</v>
      </c>
    </row>
    <row r="12942" spans="1:6" x14ac:dyDescent="0.3">
      <c r="A12942" t="s">
        <v>12947</v>
      </c>
      <c r="B12942">
        <v>0.35574999921700601</v>
      </c>
      <c r="C12942">
        <v>-3.4609800000000002</v>
      </c>
      <c r="D12942">
        <v>3.4279000000000002</v>
      </c>
      <c r="E12942">
        <v>-4.1033499999999998</v>
      </c>
      <c r="F12942">
        <v>6.4203000000000001</v>
      </c>
    </row>
    <row r="12943" spans="1:6" x14ac:dyDescent="0.3">
      <c r="A12943" t="s">
        <v>12948</v>
      </c>
      <c r="B12943">
        <v>0.49079370460649002</v>
      </c>
      <c r="C12943">
        <v>-2.0003899999999999</v>
      </c>
      <c r="D12943">
        <v>4.7949099999999998</v>
      </c>
      <c r="E12943">
        <v>-1.89503</v>
      </c>
      <c r="F12943">
        <v>7.8638599999999999</v>
      </c>
    </row>
    <row r="12944" spans="1:6" x14ac:dyDescent="0.3">
      <c r="A12944" t="s">
        <v>12949</v>
      </c>
      <c r="B12944">
        <v>0.54989835818227295</v>
      </c>
      <c r="C12944">
        <v>-1.0905199999999999</v>
      </c>
      <c r="D12944">
        <v>4.9829699999999999</v>
      </c>
      <c r="E12944">
        <v>-0.74517199999999995</v>
      </c>
      <c r="F12944">
        <v>8.0016400000000001</v>
      </c>
    </row>
    <row r="12945" spans="1:6" x14ac:dyDescent="0.3">
      <c r="A12945" t="s">
        <v>12950</v>
      </c>
      <c r="B12945">
        <v>0.62438245864430597</v>
      </c>
      <c r="C12945">
        <v>-1.7789299999999999</v>
      </c>
      <c r="D12945">
        <v>5.4125399999999999</v>
      </c>
      <c r="E12945">
        <v>-1.8902699999999999</v>
      </c>
      <c r="F12945">
        <v>8.6673399999999994</v>
      </c>
    </row>
    <row r="12946" spans="1:6" x14ac:dyDescent="0.3">
      <c r="A12946" t="s">
        <v>12951</v>
      </c>
      <c r="B12946">
        <v>0.59070404706836299</v>
      </c>
      <c r="C12946">
        <v>-1.7962800000000001</v>
      </c>
      <c r="D12946">
        <v>5.3566200000000004</v>
      </c>
      <c r="E12946">
        <v>-1.89781</v>
      </c>
      <c r="F12946">
        <v>8.31006</v>
      </c>
    </row>
    <row r="12947" spans="1:6" x14ac:dyDescent="0.3">
      <c r="A12947" t="s">
        <v>12952</v>
      </c>
      <c r="B12947">
        <v>0.48274616652464702</v>
      </c>
      <c r="C12947">
        <v>-1.5918300000000001</v>
      </c>
      <c r="D12947">
        <v>5.2569100000000004</v>
      </c>
      <c r="E12947">
        <v>-1.88059</v>
      </c>
      <c r="F12947">
        <v>8.0469600000000003</v>
      </c>
    </row>
    <row r="12948" spans="1:6" x14ac:dyDescent="0.3">
      <c r="A12948" t="s">
        <v>12953</v>
      </c>
      <c r="B12948">
        <v>0.35908574618317302</v>
      </c>
      <c r="C12948">
        <v>-1.2519</v>
      </c>
      <c r="D12948">
        <v>5.3800699999999999</v>
      </c>
      <c r="E12948">
        <v>-1.5857000000000001</v>
      </c>
      <c r="F12948">
        <v>8.0732700000000008</v>
      </c>
    </row>
    <row r="12949" spans="1:6" x14ac:dyDescent="0.3">
      <c r="A12949" t="s">
        <v>12954</v>
      </c>
      <c r="B12949">
        <v>0.32491936977507901</v>
      </c>
      <c r="C12949">
        <v>-1.1492500000000001</v>
      </c>
      <c r="D12949">
        <v>4.8211199999999996</v>
      </c>
      <c r="E12949">
        <v>-1.54939</v>
      </c>
      <c r="F12949">
        <v>7.1943799999999998</v>
      </c>
    </row>
    <row r="12950" spans="1:6" x14ac:dyDescent="0.3">
      <c r="A12950" t="s">
        <v>12955</v>
      </c>
      <c r="B12950">
        <v>0.22420818926236799</v>
      </c>
      <c r="C12950">
        <v>-0.81309799999999999</v>
      </c>
      <c r="D12950">
        <v>3.8502299999999998</v>
      </c>
      <c r="E12950">
        <v>-1.26013</v>
      </c>
      <c r="F12950">
        <v>5.9718099999999996</v>
      </c>
    </row>
    <row r="12951" spans="1:6" x14ac:dyDescent="0.3">
      <c r="A12951" t="s">
        <v>12956</v>
      </c>
      <c r="B12951">
        <v>2.2313250266103E-2</v>
      </c>
      <c r="C12951">
        <v>-0.88013300000000005</v>
      </c>
      <c r="D12951">
        <v>3.2437100000000001</v>
      </c>
      <c r="E12951">
        <v>-1.5523400000000001</v>
      </c>
      <c r="F12951">
        <v>5.2531999999999996</v>
      </c>
    </row>
    <row r="12952" spans="1:6" x14ac:dyDescent="0.3">
      <c r="A12952" t="s">
        <v>12957</v>
      </c>
      <c r="B12952">
        <v>2.5273743373921902E-2</v>
      </c>
      <c r="C12952">
        <v>-1.3762700000000001</v>
      </c>
      <c r="D12952">
        <v>2.6772999999999998</v>
      </c>
      <c r="E12952">
        <v>-1.87625</v>
      </c>
      <c r="F12952">
        <v>5.0444599999999999</v>
      </c>
    </row>
    <row r="12953" spans="1:6" x14ac:dyDescent="0.3">
      <c r="A12953" t="s">
        <v>12958</v>
      </c>
      <c r="B12953">
        <v>5.2191066270724402E-2</v>
      </c>
      <c r="C12953">
        <v>-1.7070000000000001</v>
      </c>
      <c r="D12953">
        <v>2.8085800000000001</v>
      </c>
      <c r="E12953">
        <v>-2.4208500000000002</v>
      </c>
      <c r="F12953">
        <v>5.12303</v>
      </c>
    </row>
    <row r="12954" spans="1:6" x14ac:dyDescent="0.3">
      <c r="A12954" t="s">
        <v>12959</v>
      </c>
      <c r="B12954">
        <v>0.109543735694379</v>
      </c>
      <c r="C12954">
        <v>-1.6187199999999999</v>
      </c>
      <c r="D12954">
        <v>1.51678</v>
      </c>
      <c r="E12954">
        <v>-2.51702</v>
      </c>
      <c r="F12954">
        <v>3.4636499999999999</v>
      </c>
    </row>
    <row r="12955" spans="1:6" x14ac:dyDescent="0.3">
      <c r="A12955" t="s">
        <v>12960</v>
      </c>
      <c r="B12955">
        <v>5.5676628246220702E-2</v>
      </c>
      <c r="C12955">
        <v>-2.5812900000000001</v>
      </c>
      <c r="D12955">
        <v>0.54508000000000001</v>
      </c>
      <c r="E12955">
        <v>-4.1813799999999999</v>
      </c>
      <c r="F12955">
        <v>1.8711599999999999</v>
      </c>
    </row>
    <row r="12956" spans="1:6" x14ac:dyDescent="0.3">
      <c r="A12956" t="s">
        <v>12961</v>
      </c>
      <c r="B12956">
        <v>2.7674590101628899E-2</v>
      </c>
      <c r="C12956">
        <v>-2.9028499999999999</v>
      </c>
      <c r="D12956">
        <v>0.945801</v>
      </c>
      <c r="E12956">
        <v>-4.5792799999999998</v>
      </c>
      <c r="F12956">
        <v>2.2458900000000002</v>
      </c>
    </row>
    <row r="12957" spans="1:6" x14ac:dyDescent="0.3">
      <c r="A12957" t="s">
        <v>12962</v>
      </c>
      <c r="B12957">
        <v>4.4964076244847002E-2</v>
      </c>
      <c r="C12957">
        <v>-2.9342999999999999</v>
      </c>
      <c r="D12957">
        <v>4.4904799999999998</v>
      </c>
      <c r="E12957">
        <v>-3.4342800000000002</v>
      </c>
      <c r="F12957">
        <v>7.1219999999999999</v>
      </c>
    </row>
    <row r="12958" spans="1:6" x14ac:dyDescent="0.3">
      <c r="A12958" t="s">
        <v>12963</v>
      </c>
      <c r="B12958">
        <v>2.2833062417422698E-2</v>
      </c>
      <c r="C12958">
        <v>-2.7886799999999998</v>
      </c>
      <c r="D12958">
        <v>2.20357</v>
      </c>
      <c r="E12958">
        <v>-3.3688099999999999</v>
      </c>
      <c r="F12958">
        <v>3.1453500000000001</v>
      </c>
    </row>
    <row r="12959" spans="1:6" x14ac:dyDescent="0.3">
      <c r="A12959" t="s">
        <v>12964</v>
      </c>
      <c r="B12959">
        <v>9.9737906334354306E-3</v>
      </c>
      <c r="C12959">
        <v>-2.7237399999999998</v>
      </c>
      <c r="D12959">
        <v>-4.7426200000000003E-3</v>
      </c>
      <c r="E12959">
        <v>-5.7383499999999996</v>
      </c>
      <c r="F12959">
        <v>-0.17511399999999999</v>
      </c>
    </row>
    <row r="12960" spans="1:6" x14ac:dyDescent="0.3">
      <c r="A12960" t="s">
        <v>12965</v>
      </c>
      <c r="B12960">
        <v>5.0335553273916497E-3</v>
      </c>
      <c r="C12960">
        <v>-5.4342800000000002</v>
      </c>
      <c r="D12960">
        <v>0.86665199999999998</v>
      </c>
      <c r="E12960">
        <v>-8.6626200000000004</v>
      </c>
      <c r="F12960">
        <v>0.76993299999999998</v>
      </c>
    </row>
    <row r="12961" spans="1:6" x14ac:dyDescent="0.3">
      <c r="A12961" t="s">
        <v>12966</v>
      </c>
      <c r="B12961">
        <v>2.1042282344124402E-2</v>
      </c>
      <c r="C12961">
        <v>-2.2588699999999999</v>
      </c>
      <c r="D12961">
        <v>2.1645599999999998</v>
      </c>
      <c r="E12961">
        <v>-2.7264200000000001</v>
      </c>
      <c r="F12961">
        <v>4.4795100000000003</v>
      </c>
    </row>
    <row r="12962" spans="1:6" x14ac:dyDescent="0.3">
      <c r="A12962" t="s">
        <v>12967</v>
      </c>
      <c r="B12962">
        <v>4.9325374549667601E-2</v>
      </c>
      <c r="C12962">
        <v>3.4047900000000002</v>
      </c>
      <c r="D12962">
        <v>0.57663600000000004</v>
      </c>
      <c r="E12962">
        <v>4.4322400000000002</v>
      </c>
      <c r="F12962">
        <v>1.90578</v>
      </c>
    </row>
    <row r="12963" spans="1:6" x14ac:dyDescent="0.3">
      <c r="A12963" t="s">
        <v>12968</v>
      </c>
      <c r="B12963">
        <v>7.2639717711882906E-2</v>
      </c>
      <c r="C12963">
        <v>-1.46614</v>
      </c>
      <c r="D12963">
        <v>-0.21843699999999999</v>
      </c>
      <c r="E12963">
        <v>-1.87209</v>
      </c>
      <c r="F12963">
        <v>1.99268</v>
      </c>
    </row>
    <row r="12964" spans="1:6" x14ac:dyDescent="0.3">
      <c r="A12964" t="s">
        <v>12969</v>
      </c>
      <c r="B12964">
        <v>5.8479776398375198E-2</v>
      </c>
      <c r="C12964">
        <v>-1.6576</v>
      </c>
      <c r="D12964">
        <v>1.56871</v>
      </c>
      <c r="E12964">
        <v>-2.2511199999999998</v>
      </c>
      <c r="F12964">
        <v>3.7836099999999999</v>
      </c>
    </row>
    <row r="12965" spans="1:6" x14ac:dyDescent="0.3">
      <c r="A12965" t="s">
        <v>12970</v>
      </c>
      <c r="B12965">
        <v>0.10702340071618099</v>
      </c>
      <c r="C12965">
        <v>-2.2654999999999998</v>
      </c>
      <c r="D12965">
        <v>1.3604000000000001</v>
      </c>
      <c r="E12965">
        <v>-3.2122099999999998</v>
      </c>
      <c r="F12965">
        <v>3.7489300000000001</v>
      </c>
    </row>
    <row r="12966" spans="1:6" x14ac:dyDescent="0.3">
      <c r="A12966" t="s">
        <v>12971</v>
      </c>
      <c r="B12966">
        <v>0.121062231818479</v>
      </c>
      <c r="C12966">
        <v>-2.1094400000000002</v>
      </c>
      <c r="D12966">
        <v>1.8314299999999999</v>
      </c>
      <c r="E12966">
        <v>-2.9079100000000002</v>
      </c>
      <c r="F12966">
        <v>4.1776799999999996</v>
      </c>
    </row>
    <row r="12967" spans="1:6" x14ac:dyDescent="0.3">
      <c r="A12967" t="s">
        <v>12972</v>
      </c>
      <c r="B12967">
        <v>0.351151709489192</v>
      </c>
      <c r="C12967">
        <v>-1.34253</v>
      </c>
      <c r="D12967">
        <v>3.3927900000000002</v>
      </c>
      <c r="E12967">
        <v>-0.88422000000000001</v>
      </c>
      <c r="F12967">
        <v>5.8518499999999998</v>
      </c>
    </row>
    <row r="12968" spans="1:6" x14ac:dyDescent="0.3">
      <c r="A12968" t="s">
        <v>12973</v>
      </c>
      <c r="B12968">
        <v>0.45886494765845998</v>
      </c>
      <c r="C12968">
        <v>0.48015799999999997</v>
      </c>
      <c r="D12968">
        <v>4.6242299999999998</v>
      </c>
      <c r="E12968">
        <v>2.4074499999999999</v>
      </c>
      <c r="F12968">
        <v>6.5374800000000004</v>
      </c>
    </row>
    <row r="12969" spans="1:6" x14ac:dyDescent="0.3">
      <c r="A12969" t="s">
        <v>12974</v>
      </c>
      <c r="B12969">
        <v>0.49649944767562298</v>
      </c>
      <c r="C12969">
        <v>-0.16064000000000001</v>
      </c>
      <c r="D12969">
        <v>5.0142300000000004</v>
      </c>
      <c r="E12969">
        <v>1.1496999999999999</v>
      </c>
      <c r="F12969">
        <v>7.0421199999999997</v>
      </c>
    </row>
    <row r="12970" spans="1:6" x14ac:dyDescent="0.3">
      <c r="A12970" t="s">
        <v>12975</v>
      </c>
      <c r="B12970">
        <v>0.52492316045017695</v>
      </c>
      <c r="C12970">
        <v>1.6102399999999999</v>
      </c>
      <c r="D12970">
        <v>4.8529600000000004</v>
      </c>
      <c r="E12970">
        <v>3.5375999999999999</v>
      </c>
      <c r="F12970">
        <v>5.9384100000000002</v>
      </c>
    </row>
    <row r="12971" spans="1:6" x14ac:dyDescent="0.3">
      <c r="A12971" t="s">
        <v>12976</v>
      </c>
      <c r="B12971">
        <v>0.35053854130501699</v>
      </c>
      <c r="C12971">
        <v>1.4703900000000001</v>
      </c>
      <c r="D12971">
        <v>3.8756400000000002</v>
      </c>
      <c r="E12971">
        <v>2.8380899999999998</v>
      </c>
      <c r="F12971">
        <v>4.0623399999999998</v>
      </c>
    </row>
    <row r="12972" spans="1:6" x14ac:dyDescent="0.3">
      <c r="A12972" t="s">
        <v>12977</v>
      </c>
      <c r="B12972">
        <v>0.43611437163549899</v>
      </c>
      <c r="C12972">
        <v>1.1700200000000001</v>
      </c>
      <c r="D12972">
        <v>4.4256900000000003</v>
      </c>
      <c r="E12972">
        <v>1.9727300000000001</v>
      </c>
      <c r="F12972">
        <v>5.0741500000000004</v>
      </c>
    </row>
    <row r="12973" spans="1:6" x14ac:dyDescent="0.3">
      <c r="A12973" t="s">
        <v>12978</v>
      </c>
      <c r="B12973">
        <v>0.64505884271931102</v>
      </c>
      <c r="C12973">
        <v>1.4820500000000001</v>
      </c>
      <c r="D12973">
        <v>4.9742199999999999</v>
      </c>
      <c r="E12973">
        <v>2.1204900000000002</v>
      </c>
      <c r="F12973">
        <v>6.2283499999999998</v>
      </c>
    </row>
    <row r="12974" spans="1:6" x14ac:dyDescent="0.3">
      <c r="A12974" t="s">
        <v>12979</v>
      </c>
      <c r="B12974">
        <v>0.68057166765678101</v>
      </c>
      <c r="C12974">
        <v>1.67476</v>
      </c>
      <c r="D12974">
        <v>5.9064399999999999</v>
      </c>
      <c r="E12974">
        <v>2.5180799999999999</v>
      </c>
      <c r="F12974">
        <v>7.6370199999999997</v>
      </c>
    </row>
    <row r="12975" spans="1:6" x14ac:dyDescent="0.3">
      <c r="A12975" t="s">
        <v>12980</v>
      </c>
      <c r="B12975">
        <v>0.57072847975199403</v>
      </c>
      <c r="C12975">
        <v>3.14391</v>
      </c>
      <c r="D12975">
        <v>5.6177999999999999</v>
      </c>
      <c r="E12975">
        <v>4.5147599999999999</v>
      </c>
      <c r="F12975">
        <v>7.4451000000000001</v>
      </c>
    </row>
    <row r="12976" spans="1:6" x14ac:dyDescent="0.3">
      <c r="A12976" t="s">
        <v>12981</v>
      </c>
      <c r="B12976">
        <v>0.45351069942244099</v>
      </c>
      <c r="C12976">
        <v>3.5244300000000002</v>
      </c>
      <c r="D12976">
        <v>5.7779299999999996</v>
      </c>
      <c r="E12976">
        <v>4.9966100000000004</v>
      </c>
      <c r="F12976">
        <v>7.5389900000000001</v>
      </c>
    </row>
    <row r="12977" spans="1:6" x14ac:dyDescent="0.3">
      <c r="A12977" t="s">
        <v>12982</v>
      </c>
      <c r="B12977">
        <v>0.40741182148396099</v>
      </c>
      <c r="C12977">
        <v>4.5858600000000003</v>
      </c>
      <c r="D12977">
        <v>4.8444200000000004</v>
      </c>
      <c r="E12977">
        <v>6.4159800000000002</v>
      </c>
      <c r="F12977">
        <v>6.3559599999999996</v>
      </c>
    </row>
    <row r="12978" spans="1:6" x14ac:dyDescent="0.3">
      <c r="A12978" t="s">
        <v>12983</v>
      </c>
      <c r="B12978">
        <v>0.29704957893179201</v>
      </c>
      <c r="C12978">
        <v>5.5672600000000001</v>
      </c>
      <c r="D12978">
        <v>4.0128599999999999</v>
      </c>
      <c r="E12978">
        <v>7.3533299999999997</v>
      </c>
      <c r="F12978">
        <v>5.12148</v>
      </c>
    </row>
    <row r="12979" spans="1:6" x14ac:dyDescent="0.3">
      <c r="A12979" t="s">
        <v>12984</v>
      </c>
      <c r="B12979">
        <v>0.192903844899254</v>
      </c>
      <c r="C12979">
        <v>5.09321</v>
      </c>
      <c r="D12979">
        <v>3.2838799999999999</v>
      </c>
      <c r="E12979">
        <v>6.8071599999999997</v>
      </c>
      <c r="F12979">
        <v>4.0114299999999998</v>
      </c>
    </row>
    <row r="12980" spans="1:6" x14ac:dyDescent="0.3">
      <c r="A12980" t="s">
        <v>12985</v>
      </c>
      <c r="B12980">
        <v>0.13777130571017901</v>
      </c>
      <c r="C12980">
        <v>4.50617</v>
      </c>
      <c r="D12980">
        <v>2.7742900000000001</v>
      </c>
      <c r="E12980">
        <v>6.3020100000000001</v>
      </c>
      <c r="F12980">
        <v>3.33786</v>
      </c>
    </row>
    <row r="12981" spans="1:6" x14ac:dyDescent="0.3">
      <c r="A12981" t="s">
        <v>12986</v>
      </c>
      <c r="B12981">
        <v>0.13097133609456599</v>
      </c>
      <c r="C12981">
        <v>4.7940199999999997</v>
      </c>
      <c r="D12981">
        <v>2.0279400000000001</v>
      </c>
      <c r="E12981">
        <v>6.4885200000000003</v>
      </c>
      <c r="F12981">
        <v>2.4205199999999998</v>
      </c>
    </row>
    <row r="12982" spans="1:6" x14ac:dyDescent="0.3">
      <c r="A12982" t="s">
        <v>12987</v>
      </c>
      <c r="B12982">
        <v>0.149591981975218</v>
      </c>
      <c r="C12982">
        <v>4.4779499999999999</v>
      </c>
      <c r="D12982">
        <v>1.1996100000000001</v>
      </c>
      <c r="E12982">
        <v>6.2528600000000001</v>
      </c>
      <c r="F12982">
        <v>1.46696</v>
      </c>
    </row>
    <row r="12983" spans="1:6" x14ac:dyDescent="0.3">
      <c r="A12983" t="s">
        <v>12988</v>
      </c>
      <c r="B12983">
        <v>0.155646333071394</v>
      </c>
      <c r="C12983">
        <v>3.5640299999999998</v>
      </c>
      <c r="D12983">
        <v>0.73535300000000003</v>
      </c>
      <c r="E12983">
        <v>5.2257800000000003</v>
      </c>
      <c r="F12983">
        <v>0.78614099999999998</v>
      </c>
    </row>
    <row r="12984" spans="1:6" x14ac:dyDescent="0.3">
      <c r="A12984" t="s">
        <v>12989</v>
      </c>
      <c r="B12984">
        <v>7.8703781267094097E-2</v>
      </c>
      <c r="C12984">
        <v>3.5002</v>
      </c>
      <c r="D12984">
        <v>-0.229908</v>
      </c>
      <c r="E12984">
        <v>4.89161</v>
      </c>
      <c r="F12984">
        <v>-0.554226</v>
      </c>
    </row>
    <row r="12985" spans="1:6" x14ac:dyDescent="0.3">
      <c r="A12985" t="s">
        <v>12990</v>
      </c>
      <c r="B12985">
        <v>2.40316483150461E-2</v>
      </c>
      <c r="C12985">
        <v>3.9063099999999999</v>
      </c>
      <c r="D12985">
        <v>-1.9718500000000001</v>
      </c>
      <c r="E12985">
        <v>5.0900800000000004</v>
      </c>
      <c r="F12985">
        <v>-2.3908100000000001</v>
      </c>
    </row>
    <row r="12986" spans="1:6" x14ac:dyDescent="0.3">
      <c r="A12986" t="s">
        <v>12991</v>
      </c>
      <c r="B12986">
        <v>0.101977707232733</v>
      </c>
      <c r="C12986">
        <v>3.7050800000000002</v>
      </c>
      <c r="D12986">
        <v>-2.5926900000000002</v>
      </c>
      <c r="E12986">
        <v>4.5073400000000001</v>
      </c>
      <c r="F12986">
        <v>-2.98943</v>
      </c>
    </row>
    <row r="12987" spans="1:6" x14ac:dyDescent="0.3">
      <c r="A12987" t="s">
        <v>12992</v>
      </c>
      <c r="B12987">
        <v>7.4032655911232301E-2</v>
      </c>
      <c r="C12987">
        <v>2.30592</v>
      </c>
      <c r="D12987">
        <v>-0.989429</v>
      </c>
      <c r="E12987">
        <v>2.7256300000000002</v>
      </c>
      <c r="F12987">
        <v>-1.49664</v>
      </c>
    </row>
    <row r="12988" spans="1:6" x14ac:dyDescent="0.3">
      <c r="A12988" t="s">
        <v>12993</v>
      </c>
      <c r="B12988">
        <v>3.5781034939462102E-2</v>
      </c>
      <c r="C12988">
        <v>1.8211900000000001</v>
      </c>
      <c r="D12988">
        <v>-0.26067899999999999</v>
      </c>
      <c r="E12988">
        <v>1.9483200000000001</v>
      </c>
      <c r="F12988">
        <v>-0.69228400000000001</v>
      </c>
    </row>
    <row r="12989" spans="1:6" x14ac:dyDescent="0.3">
      <c r="A12989" t="s">
        <v>12994</v>
      </c>
      <c r="B12989">
        <v>7.3338897883421699E-3</v>
      </c>
      <c r="C12989">
        <v>1.5940700000000001</v>
      </c>
      <c r="D12989">
        <v>-0.19928399999999999</v>
      </c>
      <c r="E12989">
        <v>1.60541</v>
      </c>
      <c r="F12989">
        <v>-0.60952899999999999</v>
      </c>
    </row>
    <row r="12990" spans="1:6" x14ac:dyDescent="0.3">
      <c r="A12990" t="s">
        <v>12995</v>
      </c>
      <c r="B12990">
        <v>3.8584085415986E-2</v>
      </c>
      <c r="C12990">
        <v>1.4910300000000001</v>
      </c>
      <c r="D12990">
        <v>-0.26344600000000001</v>
      </c>
      <c r="E12990">
        <v>1.4849699999999999</v>
      </c>
      <c r="F12990">
        <v>-0.59014100000000003</v>
      </c>
    </row>
    <row r="12991" spans="1:6" x14ac:dyDescent="0.3">
      <c r="A12991" t="s">
        <v>12996</v>
      </c>
      <c r="B12991">
        <v>4.23413413155206E-2</v>
      </c>
      <c r="C12991">
        <v>1.31097</v>
      </c>
      <c r="D12991">
        <v>-1.0508</v>
      </c>
      <c r="E12991">
        <v>1.23339</v>
      </c>
      <c r="F12991">
        <v>-1.3043</v>
      </c>
    </row>
    <row r="12992" spans="1:6" x14ac:dyDescent="0.3">
      <c r="A12992" t="s">
        <v>12997</v>
      </c>
      <c r="B12992">
        <v>3.7684561338087001E-2</v>
      </c>
      <c r="C12992">
        <v>0.89648300000000003</v>
      </c>
      <c r="D12992">
        <v>-1.6768799999999999</v>
      </c>
      <c r="E12992">
        <v>0.73277300000000001</v>
      </c>
      <c r="F12992">
        <v>-1.8848400000000001</v>
      </c>
    </row>
    <row r="12993" spans="1:6" x14ac:dyDescent="0.3">
      <c r="A12993" t="s">
        <v>12998</v>
      </c>
      <c r="B12993">
        <v>0.119257486633892</v>
      </c>
      <c r="C12993">
        <v>0.206649</v>
      </c>
      <c r="D12993">
        <v>-2.0160399999999998</v>
      </c>
      <c r="E12993">
        <v>-6.7136799999999996E-2</v>
      </c>
      <c r="F12993">
        <v>-2.2833299999999999</v>
      </c>
    </row>
    <row r="12994" spans="1:6" x14ac:dyDescent="0.3">
      <c r="A12994" t="s">
        <v>12999</v>
      </c>
      <c r="B12994">
        <v>0.20276804074163199</v>
      </c>
      <c r="C12994">
        <v>0.19775599999999999</v>
      </c>
      <c r="D12994">
        <v>-2.1247199999999999</v>
      </c>
      <c r="E12994">
        <v>-0.298205</v>
      </c>
      <c r="F12994">
        <v>-2.45465</v>
      </c>
    </row>
    <row r="12995" spans="1:6" x14ac:dyDescent="0.3">
      <c r="A12995" t="s">
        <v>13000</v>
      </c>
      <c r="B12995">
        <v>0.27896092724725202</v>
      </c>
      <c r="C12995">
        <v>1.25709</v>
      </c>
      <c r="D12995">
        <v>-2.4306100000000002</v>
      </c>
      <c r="E12995">
        <v>0.53793999999999997</v>
      </c>
      <c r="F12995">
        <v>-2.7455599999999998</v>
      </c>
    </row>
    <row r="12996" spans="1:6" x14ac:dyDescent="0.3">
      <c r="A12996" t="s">
        <v>13001</v>
      </c>
      <c r="B12996">
        <v>0.432352465107464</v>
      </c>
      <c r="C12996">
        <v>1.49396</v>
      </c>
      <c r="D12996">
        <v>-3.6566900000000002</v>
      </c>
      <c r="E12996">
        <v>0.63140399999999997</v>
      </c>
      <c r="F12996">
        <v>-4.1753099999999996</v>
      </c>
    </row>
    <row r="12997" spans="1:6" x14ac:dyDescent="0.3">
      <c r="A12997" t="s">
        <v>13002</v>
      </c>
      <c r="B12997">
        <v>0.38968853149709098</v>
      </c>
      <c r="C12997">
        <v>0.13235</v>
      </c>
      <c r="D12997">
        <v>-3.7084999999999999</v>
      </c>
      <c r="E12997">
        <v>-1.3001499999999999</v>
      </c>
      <c r="F12997">
        <v>-4.1133100000000002</v>
      </c>
    </row>
    <row r="12998" spans="1:6" x14ac:dyDescent="0.3">
      <c r="A12998" t="s">
        <v>13003</v>
      </c>
      <c r="B12998">
        <v>0.42166762612473802</v>
      </c>
      <c r="C12998">
        <v>0.165828</v>
      </c>
      <c r="D12998">
        <v>-3.65442</v>
      </c>
      <c r="E12998">
        <v>-1.55627</v>
      </c>
      <c r="F12998">
        <v>-3.7766500000000001</v>
      </c>
    </row>
    <row r="12999" spans="1:6" x14ac:dyDescent="0.3">
      <c r="A12999" t="s">
        <v>13004</v>
      </c>
      <c r="B12999">
        <v>0.25488223521733</v>
      </c>
      <c r="C12999">
        <v>0.47486200000000001</v>
      </c>
      <c r="D12999">
        <v>-4.0206499999999998</v>
      </c>
      <c r="E12999">
        <v>-1.03708</v>
      </c>
      <c r="F12999">
        <v>-4.2226499999999998</v>
      </c>
    </row>
    <row r="13000" spans="1:6" x14ac:dyDescent="0.3">
      <c r="A13000" t="s">
        <v>13005</v>
      </c>
      <c r="B13000">
        <v>5.3257418725777501E-2</v>
      </c>
      <c r="C13000">
        <v>1.35059</v>
      </c>
      <c r="D13000">
        <v>-4.2944500000000003</v>
      </c>
      <c r="E13000">
        <v>0.39178400000000002</v>
      </c>
      <c r="F13000">
        <v>-5.0026999999999999</v>
      </c>
    </row>
    <row r="13001" spans="1:6" x14ac:dyDescent="0.3">
      <c r="A13001" t="s">
        <v>13006</v>
      </c>
      <c r="B13001">
        <v>1.7901307314778798E-2</v>
      </c>
      <c r="C13001">
        <v>1.8547499999999999</v>
      </c>
      <c r="D13001">
        <v>-5.6097700000000001</v>
      </c>
      <c r="E13001">
        <v>1.67133</v>
      </c>
      <c r="F13001">
        <v>-7.5180100000000003</v>
      </c>
    </row>
    <row r="13002" spans="1:6" x14ac:dyDescent="0.3">
      <c r="A13002" t="s">
        <v>13007</v>
      </c>
      <c r="B13002">
        <v>0.25813486534296198</v>
      </c>
      <c r="C13002">
        <v>1.8686100000000001</v>
      </c>
      <c r="D13002">
        <v>-5.92936</v>
      </c>
      <c r="E13002">
        <v>1.7793300000000001</v>
      </c>
      <c r="F13002">
        <v>-8.3961500000000004</v>
      </c>
    </row>
    <row r="13003" spans="1:6" x14ac:dyDescent="0.3">
      <c r="A13003" t="s">
        <v>13008</v>
      </c>
      <c r="B13003">
        <v>0.48488531963298698</v>
      </c>
      <c r="C13003">
        <v>2.21835</v>
      </c>
      <c r="D13003">
        <v>-5.0936899999999996</v>
      </c>
      <c r="E13003">
        <v>2.0144899999999999</v>
      </c>
      <c r="F13003">
        <v>-7.7572700000000001</v>
      </c>
    </row>
    <row r="13004" spans="1:6" x14ac:dyDescent="0.3">
      <c r="A13004" t="s">
        <v>13009</v>
      </c>
      <c r="B13004">
        <v>0.34221985807127597</v>
      </c>
      <c r="C13004">
        <v>2.2424400000000002</v>
      </c>
      <c r="D13004">
        <v>-6.3490000000000002</v>
      </c>
      <c r="E13004">
        <v>1.8038400000000001</v>
      </c>
      <c r="F13004">
        <v>-9.2009500000000006</v>
      </c>
    </row>
    <row r="13005" spans="1:6" x14ac:dyDescent="0.3">
      <c r="A13005" t="s">
        <v>13010</v>
      </c>
      <c r="B13005">
        <v>0.56271513844633503</v>
      </c>
      <c r="C13005">
        <v>1.21302</v>
      </c>
      <c r="D13005">
        <v>-7.0769200000000003</v>
      </c>
      <c r="E13005">
        <v>1.1877</v>
      </c>
      <c r="F13005">
        <v>-10.219799999999999</v>
      </c>
    </row>
    <row r="13006" spans="1:6" x14ac:dyDescent="0.3">
      <c r="A13006" t="s">
        <v>13011</v>
      </c>
      <c r="B13006">
        <v>0.76829271306371505</v>
      </c>
      <c r="C13006">
        <v>1.3476399999999999</v>
      </c>
      <c r="D13006">
        <v>-6.8980800000000002</v>
      </c>
      <c r="E13006">
        <v>1.3580300000000001</v>
      </c>
      <c r="F13006">
        <v>-10.4328</v>
      </c>
    </row>
    <row r="13007" spans="1:6" x14ac:dyDescent="0.3">
      <c r="A13007" t="s">
        <v>13012</v>
      </c>
      <c r="B13007">
        <v>0.81809361561051797</v>
      </c>
      <c r="C13007">
        <v>2.6145</v>
      </c>
      <c r="D13007">
        <v>-6.7328900000000003</v>
      </c>
      <c r="E13007">
        <v>2.7627299999999999</v>
      </c>
      <c r="F13007">
        <v>-9.8048599999999997</v>
      </c>
    </row>
    <row r="13008" spans="1:6" x14ac:dyDescent="0.3">
      <c r="A13008" t="s">
        <v>13013</v>
      </c>
      <c r="B13008">
        <v>0.83293382386667902</v>
      </c>
      <c r="C13008">
        <v>0.49036000000000002</v>
      </c>
      <c r="D13008">
        <v>-6.4434800000000001</v>
      </c>
      <c r="E13008">
        <v>0.94867800000000002</v>
      </c>
      <c r="F13008">
        <v>-8.6275899999999996</v>
      </c>
    </row>
    <row r="13009" spans="1:6" x14ac:dyDescent="0.3">
      <c r="A13009" t="s">
        <v>13014</v>
      </c>
      <c r="B13009">
        <v>0.70502321994557904</v>
      </c>
      <c r="C13009">
        <v>0.55354300000000001</v>
      </c>
      <c r="D13009">
        <v>-7.23698</v>
      </c>
      <c r="E13009">
        <v>0.55565399999999998</v>
      </c>
      <c r="F13009">
        <v>-10.0647</v>
      </c>
    </row>
    <row r="13010" spans="1:6" x14ac:dyDescent="0.3">
      <c r="A13010" t="s">
        <v>13015</v>
      </c>
      <c r="B13010">
        <v>0.75058698969910798</v>
      </c>
      <c r="C13010">
        <v>3.0446200000000001</v>
      </c>
      <c r="D13010">
        <v>-4.8875799999999998</v>
      </c>
      <c r="E13010">
        <v>3.6397699999999999</v>
      </c>
      <c r="F13010">
        <v>-6.7339399999999996</v>
      </c>
    </row>
    <row r="13011" spans="1:6" x14ac:dyDescent="0.3">
      <c r="A13011" t="s">
        <v>13016</v>
      </c>
      <c r="B13011">
        <v>0.721471485924705</v>
      </c>
      <c r="C13011">
        <v>6.8177500000000002</v>
      </c>
      <c r="D13011">
        <v>-3.21027</v>
      </c>
      <c r="E13011">
        <v>8.2856699999999996</v>
      </c>
      <c r="F13011">
        <v>-4.16723</v>
      </c>
    </row>
    <row r="13012" spans="1:6" x14ac:dyDescent="0.3">
      <c r="A13012" t="s">
        <v>13017</v>
      </c>
      <c r="B13012">
        <v>0.79891523625727001</v>
      </c>
      <c r="C13012">
        <v>6.6939299999999999</v>
      </c>
      <c r="D13012">
        <v>-4.7362299999999999</v>
      </c>
      <c r="E13012">
        <v>8.2711000000000006</v>
      </c>
      <c r="F13012">
        <v>-6.0586900000000004</v>
      </c>
    </row>
    <row r="13013" spans="1:6" x14ac:dyDescent="0.3">
      <c r="A13013" t="s">
        <v>13018</v>
      </c>
      <c r="B13013">
        <v>0.79475829423241395</v>
      </c>
      <c r="C13013">
        <v>6.5774100000000004</v>
      </c>
      <c r="D13013">
        <v>-4.91934</v>
      </c>
      <c r="E13013">
        <v>8.2368799999999993</v>
      </c>
      <c r="F13013">
        <v>-6.3298699999999997</v>
      </c>
    </row>
    <row r="13014" spans="1:6" x14ac:dyDescent="0.3">
      <c r="A13014" t="s">
        <v>13019</v>
      </c>
      <c r="B13014">
        <v>0.691237207112817</v>
      </c>
      <c r="C13014">
        <v>6.5312700000000001</v>
      </c>
      <c r="D13014">
        <v>-3.2648899999999998</v>
      </c>
      <c r="E13014">
        <v>8.1541800000000002</v>
      </c>
      <c r="F13014">
        <v>-4.1954099999999999</v>
      </c>
    </row>
    <row r="13015" spans="1:6" x14ac:dyDescent="0.3">
      <c r="A13015" t="s">
        <v>13020</v>
      </c>
      <c r="B13015">
        <v>0.70050456857058296</v>
      </c>
      <c r="C13015">
        <v>6.9995500000000002</v>
      </c>
      <c r="D13015">
        <v>-1.87015</v>
      </c>
      <c r="E13015">
        <v>8.6340199999999996</v>
      </c>
      <c r="F13015">
        <v>-2.4035299999999999</v>
      </c>
    </row>
    <row r="13016" spans="1:6" x14ac:dyDescent="0.3">
      <c r="A13016" t="s">
        <v>13021</v>
      </c>
      <c r="B13016">
        <v>0.68034841606525298</v>
      </c>
      <c r="C13016">
        <v>6.7576799999999997</v>
      </c>
      <c r="D13016">
        <v>-0.76232100000000003</v>
      </c>
      <c r="E13016">
        <v>8.2192100000000003</v>
      </c>
      <c r="F13016">
        <v>-1.0184299999999999</v>
      </c>
    </row>
    <row r="13017" spans="1:6" x14ac:dyDescent="0.3">
      <c r="A13017" t="s">
        <v>13022</v>
      </c>
      <c r="B13017">
        <v>0.69821346994560496</v>
      </c>
      <c r="C13017">
        <v>6.48339</v>
      </c>
      <c r="D13017">
        <v>1.9099100000000001E-2</v>
      </c>
      <c r="E13017">
        <v>7.8022</v>
      </c>
      <c r="F13017">
        <v>-2.7673900000000001E-2</v>
      </c>
    </row>
    <row r="13018" spans="1:6" x14ac:dyDescent="0.3">
      <c r="A13018" t="s">
        <v>13023</v>
      </c>
      <c r="B13018">
        <v>0.69344194303047102</v>
      </c>
      <c r="C13018">
        <v>6.6305699999999996</v>
      </c>
      <c r="D13018">
        <v>1.1288</v>
      </c>
      <c r="E13018">
        <v>7.9854700000000003</v>
      </c>
      <c r="F13018">
        <v>1.3401799999999999</v>
      </c>
    </row>
    <row r="13019" spans="1:6" x14ac:dyDescent="0.3">
      <c r="A13019" t="s">
        <v>13024</v>
      </c>
      <c r="B13019">
        <v>0.58974204670177099</v>
      </c>
      <c r="C13019">
        <v>6.9727399999999999</v>
      </c>
      <c r="D13019">
        <v>2.2046399999999999</v>
      </c>
      <c r="E13019">
        <v>8.4407099999999993</v>
      </c>
      <c r="F13019">
        <v>2.6074999999999999</v>
      </c>
    </row>
    <row r="13020" spans="1:6" x14ac:dyDescent="0.3">
      <c r="A13020" t="s">
        <v>13025</v>
      </c>
      <c r="B13020">
        <v>0.51020745332167705</v>
      </c>
      <c r="C13020">
        <v>6.0606900000000001</v>
      </c>
      <c r="D13020">
        <v>2.8505699999999998</v>
      </c>
      <c r="E13020">
        <v>7.30647</v>
      </c>
      <c r="F13020">
        <v>3.4186299999999998</v>
      </c>
    </row>
    <row r="13021" spans="1:6" x14ac:dyDescent="0.3">
      <c r="A13021" t="s">
        <v>13026</v>
      </c>
      <c r="B13021">
        <v>0.48706413208178101</v>
      </c>
      <c r="C13021">
        <v>6.2087899999999996</v>
      </c>
      <c r="D13021">
        <v>3.7410600000000001</v>
      </c>
      <c r="E13021">
        <v>7.4563800000000002</v>
      </c>
      <c r="F13021">
        <v>4.4585499999999998</v>
      </c>
    </row>
    <row r="13022" spans="1:6" x14ac:dyDescent="0.3">
      <c r="A13022" t="s">
        <v>13027</v>
      </c>
      <c r="B13022">
        <v>0.72927296682796305</v>
      </c>
      <c r="C13022">
        <v>5.7998099999999999</v>
      </c>
      <c r="D13022">
        <v>3.4286799999999999</v>
      </c>
      <c r="E13022">
        <v>6.98705</v>
      </c>
      <c r="F13022">
        <v>4.1050000000000004</v>
      </c>
    </row>
    <row r="13023" spans="1:6" x14ac:dyDescent="0.3">
      <c r="A13023" t="s">
        <v>13028</v>
      </c>
      <c r="B13023">
        <v>0.77765723454747404</v>
      </c>
      <c r="C13023">
        <v>5.0789499999999999</v>
      </c>
      <c r="D13023">
        <v>4.1835599999999999</v>
      </c>
      <c r="E13023">
        <v>6.0444899999999997</v>
      </c>
      <c r="F13023">
        <v>4.9554</v>
      </c>
    </row>
    <row r="13024" spans="1:6" x14ac:dyDescent="0.3">
      <c r="A13024" t="s">
        <v>13029</v>
      </c>
      <c r="B13024">
        <v>0.75826975388015105</v>
      </c>
      <c r="C13024">
        <v>4.2249699999999999</v>
      </c>
      <c r="D13024">
        <v>4.5324600000000004</v>
      </c>
      <c r="E13024">
        <v>5.0201599999999997</v>
      </c>
      <c r="F13024">
        <v>5.3664300000000003</v>
      </c>
    </row>
    <row r="13025" spans="1:6" x14ac:dyDescent="0.3">
      <c r="A13025" t="s">
        <v>13030</v>
      </c>
      <c r="B13025">
        <v>0.79069601558106095</v>
      </c>
      <c r="C13025">
        <v>3.7277499999999999</v>
      </c>
      <c r="D13025">
        <v>3.84701</v>
      </c>
      <c r="E13025">
        <v>4.3374699999999997</v>
      </c>
      <c r="F13025">
        <v>4.5642300000000002</v>
      </c>
    </row>
    <row r="13026" spans="1:6" x14ac:dyDescent="0.3">
      <c r="A13026" t="s">
        <v>13031</v>
      </c>
      <c r="B13026">
        <v>0.80883116002312505</v>
      </c>
      <c r="C13026">
        <v>3.8462800000000001</v>
      </c>
      <c r="D13026">
        <v>3.59</v>
      </c>
      <c r="E13026">
        <v>4.4858500000000001</v>
      </c>
      <c r="F13026">
        <v>4.2624300000000002</v>
      </c>
    </row>
    <row r="13027" spans="1:6" x14ac:dyDescent="0.3">
      <c r="A13027" t="s">
        <v>13032</v>
      </c>
      <c r="B13027">
        <v>0.79765737939553405</v>
      </c>
      <c r="C13027">
        <v>4.1236899999999999</v>
      </c>
      <c r="D13027">
        <v>3.7050900000000002</v>
      </c>
      <c r="E13027">
        <v>4.8777900000000001</v>
      </c>
      <c r="F13027">
        <v>4.3898599999999997</v>
      </c>
    </row>
    <row r="13028" spans="1:6" x14ac:dyDescent="0.3">
      <c r="A13028" t="s">
        <v>13033</v>
      </c>
      <c r="B13028">
        <v>0.82944002621891499</v>
      </c>
      <c r="C13028">
        <v>4.1021099999999997</v>
      </c>
      <c r="D13028">
        <v>3.9285600000000001</v>
      </c>
      <c r="E13028">
        <v>4.9674699999999996</v>
      </c>
      <c r="F13028">
        <v>4.7220399999999998</v>
      </c>
    </row>
    <row r="13029" spans="1:6" x14ac:dyDescent="0.3">
      <c r="A13029" t="s">
        <v>13034</v>
      </c>
      <c r="B13029">
        <v>0.80648631761669098</v>
      </c>
      <c r="C13029">
        <v>4.2730800000000002</v>
      </c>
      <c r="D13029">
        <v>4.3930400000000001</v>
      </c>
      <c r="E13029">
        <v>5.3195699999999997</v>
      </c>
      <c r="F13029">
        <v>5.3229100000000003</v>
      </c>
    </row>
    <row r="13030" spans="1:6" x14ac:dyDescent="0.3">
      <c r="A13030" t="s">
        <v>13035</v>
      </c>
      <c r="B13030">
        <v>0.84651850477514801</v>
      </c>
      <c r="C13030">
        <v>4.71509</v>
      </c>
      <c r="D13030">
        <v>4.0920500000000004</v>
      </c>
      <c r="E13030">
        <v>5.9178199999999999</v>
      </c>
      <c r="F13030">
        <v>5.0391700000000004</v>
      </c>
    </row>
    <row r="13031" spans="1:6" x14ac:dyDescent="0.3">
      <c r="A13031" t="s">
        <v>13036</v>
      </c>
      <c r="B13031">
        <v>0.83294080414733795</v>
      </c>
      <c r="C13031">
        <v>5.4203200000000002</v>
      </c>
      <c r="D13031">
        <v>3.5207700000000002</v>
      </c>
      <c r="E13031">
        <v>6.8734599999999997</v>
      </c>
      <c r="F13031">
        <v>4.3456200000000003</v>
      </c>
    </row>
    <row r="13032" spans="1:6" x14ac:dyDescent="0.3">
      <c r="A13032" t="s">
        <v>13037</v>
      </c>
      <c r="B13032">
        <v>0.77854527045218203</v>
      </c>
      <c r="C13032">
        <v>4.9539900000000001</v>
      </c>
      <c r="D13032">
        <v>3.9426899999999998</v>
      </c>
      <c r="E13032">
        <v>6.2779699999999998</v>
      </c>
      <c r="F13032">
        <v>4.8908300000000002</v>
      </c>
    </row>
    <row r="13033" spans="1:6" x14ac:dyDescent="0.3">
      <c r="A13033" t="s">
        <v>13038</v>
      </c>
      <c r="B13033">
        <v>0.83884224738089697</v>
      </c>
      <c r="C13033">
        <v>4.2311899999999998</v>
      </c>
      <c r="D13033">
        <v>4.8827999999999996</v>
      </c>
      <c r="E13033">
        <v>5.5230399999999999</v>
      </c>
      <c r="F13033">
        <v>6.1342400000000001</v>
      </c>
    </row>
    <row r="13034" spans="1:6" x14ac:dyDescent="0.3">
      <c r="A13034" t="s">
        <v>13039</v>
      </c>
      <c r="B13034">
        <v>0.87481010036842499</v>
      </c>
      <c r="C13034">
        <v>5.1929800000000004</v>
      </c>
      <c r="D13034">
        <v>5.2907200000000003</v>
      </c>
      <c r="E13034">
        <v>6.8263100000000003</v>
      </c>
      <c r="F13034">
        <v>6.5886399999999998</v>
      </c>
    </row>
    <row r="13035" spans="1:6" x14ac:dyDescent="0.3">
      <c r="A13035" t="s">
        <v>13040</v>
      </c>
      <c r="B13035">
        <v>0.87956288406351002</v>
      </c>
      <c r="C13035">
        <v>7.3174799999999998</v>
      </c>
      <c r="D13035">
        <v>5.24566</v>
      </c>
      <c r="E13035">
        <v>9.2895400000000006</v>
      </c>
      <c r="F13035">
        <v>6.4598199999999997</v>
      </c>
    </row>
    <row r="13036" spans="1:6" x14ac:dyDescent="0.3">
      <c r="A13036" t="s">
        <v>13041</v>
      </c>
      <c r="B13036">
        <v>0.86622270438360505</v>
      </c>
      <c r="C13036">
        <v>8.4254899999999999</v>
      </c>
      <c r="D13036">
        <v>4.8317199999999998</v>
      </c>
      <c r="E13036">
        <v>10.9038</v>
      </c>
      <c r="F13036">
        <v>6.0868200000000003</v>
      </c>
    </row>
    <row r="13037" spans="1:6" x14ac:dyDescent="0.3">
      <c r="A13037" t="s">
        <v>13042</v>
      </c>
      <c r="B13037">
        <v>0.83137257287162702</v>
      </c>
      <c r="C13037">
        <v>6.4712399999999999</v>
      </c>
      <c r="D13037">
        <v>4.8015600000000003</v>
      </c>
      <c r="E13037">
        <v>8.2027699999999992</v>
      </c>
      <c r="F13037">
        <v>5.9838199999999997</v>
      </c>
    </row>
    <row r="13038" spans="1:6" x14ac:dyDescent="0.3">
      <c r="A13038" t="s">
        <v>13043</v>
      </c>
      <c r="B13038">
        <v>0.88839979099293997</v>
      </c>
      <c r="C13038">
        <v>6.1234900000000003</v>
      </c>
      <c r="D13038">
        <v>4.7469099999999997</v>
      </c>
      <c r="E13038">
        <v>7.7697399999999996</v>
      </c>
      <c r="F13038">
        <v>5.8570900000000004</v>
      </c>
    </row>
    <row r="13039" spans="1:6" x14ac:dyDescent="0.3">
      <c r="A13039" t="s">
        <v>13044</v>
      </c>
      <c r="B13039">
        <v>0.84578022095758598</v>
      </c>
      <c r="C13039">
        <v>4.8515600000000001</v>
      </c>
      <c r="D13039">
        <v>5.0577199999999998</v>
      </c>
      <c r="E13039">
        <v>6.0293299999999999</v>
      </c>
      <c r="F13039">
        <v>6.0923299999999996</v>
      </c>
    </row>
    <row r="13040" spans="1:6" x14ac:dyDescent="0.3">
      <c r="A13040" t="s">
        <v>13045</v>
      </c>
      <c r="B13040">
        <v>0.78804137108309402</v>
      </c>
      <c r="C13040">
        <v>4.7667099999999998</v>
      </c>
      <c r="D13040">
        <v>6.4650100000000004</v>
      </c>
      <c r="E13040">
        <v>5.8398399999999997</v>
      </c>
      <c r="F13040">
        <v>7.8904300000000003</v>
      </c>
    </row>
    <row r="13041" spans="1:6" x14ac:dyDescent="0.3">
      <c r="A13041" t="s">
        <v>13046</v>
      </c>
      <c r="B13041">
        <v>0.873908921532775</v>
      </c>
      <c r="C13041">
        <v>3.8797700000000002</v>
      </c>
      <c r="D13041">
        <v>6.6434800000000003</v>
      </c>
      <c r="E13041">
        <v>5.0539699999999996</v>
      </c>
      <c r="F13041">
        <v>8.2403300000000002</v>
      </c>
    </row>
    <row r="13042" spans="1:6" x14ac:dyDescent="0.3">
      <c r="A13042" t="s">
        <v>13047</v>
      </c>
      <c r="B13042">
        <v>0.91737655526198703</v>
      </c>
      <c r="C13042">
        <v>2.8898199999999998</v>
      </c>
      <c r="D13042">
        <v>7.3627900000000004</v>
      </c>
      <c r="E13042">
        <v>3.9183500000000002</v>
      </c>
      <c r="F13042">
        <v>9.2321000000000009</v>
      </c>
    </row>
    <row r="13043" spans="1:6" x14ac:dyDescent="0.3">
      <c r="A13043" t="s">
        <v>13048</v>
      </c>
      <c r="B13043">
        <v>0.92454523700077895</v>
      </c>
      <c r="C13043">
        <v>3.2263299999999999</v>
      </c>
      <c r="D13043">
        <v>8.27712</v>
      </c>
      <c r="E13043">
        <v>4.5238199999999997</v>
      </c>
      <c r="F13043">
        <v>10.761900000000001</v>
      </c>
    </row>
    <row r="13044" spans="1:6" x14ac:dyDescent="0.3">
      <c r="A13044" t="s">
        <v>13049</v>
      </c>
      <c r="B13044">
        <v>0.89464537769320995</v>
      </c>
      <c r="C13044">
        <v>4.6354100000000003</v>
      </c>
      <c r="D13044">
        <v>8.4028600000000004</v>
      </c>
      <c r="E13044">
        <v>6.3366100000000003</v>
      </c>
      <c r="F13044">
        <v>10.9534</v>
      </c>
    </row>
    <row r="13045" spans="1:6" x14ac:dyDescent="0.3">
      <c r="A13045" t="s">
        <v>13050</v>
      </c>
      <c r="B13045">
        <v>0.92668827120444097</v>
      </c>
      <c r="C13045">
        <v>4.1084300000000002</v>
      </c>
      <c r="D13045">
        <v>8.0003600000000006</v>
      </c>
      <c r="E13045">
        <v>6.02196</v>
      </c>
      <c r="F13045">
        <v>10.8415</v>
      </c>
    </row>
    <row r="13046" spans="1:6" x14ac:dyDescent="0.3">
      <c r="A13046" t="s">
        <v>13051</v>
      </c>
      <c r="B13046">
        <v>0.91338900856395699</v>
      </c>
      <c r="C13046">
        <v>3.09524</v>
      </c>
      <c r="D13046">
        <v>8.4405800000000006</v>
      </c>
      <c r="E13046">
        <v>4.8814599999999997</v>
      </c>
      <c r="F13046">
        <v>11.523</v>
      </c>
    </row>
    <row r="13047" spans="1:6" x14ac:dyDescent="0.3">
      <c r="A13047" t="s">
        <v>13052</v>
      </c>
      <c r="B13047">
        <v>0.87515483934810001</v>
      </c>
      <c r="C13047">
        <v>5.5041599999999997</v>
      </c>
      <c r="D13047">
        <v>6.7073700000000001</v>
      </c>
      <c r="E13047">
        <v>8.0767799999999994</v>
      </c>
      <c r="F13047">
        <v>9.0971600000000006</v>
      </c>
    </row>
    <row r="13048" spans="1:6" x14ac:dyDescent="0.3">
      <c r="A13048" t="s">
        <v>13053</v>
      </c>
      <c r="B13048">
        <v>0.80958421297972305</v>
      </c>
      <c r="C13048">
        <v>6.1264599999999998</v>
      </c>
      <c r="D13048">
        <v>4.7581100000000003</v>
      </c>
      <c r="E13048">
        <v>8.1689399999999992</v>
      </c>
      <c r="F13048">
        <v>5.8995899999999999</v>
      </c>
    </row>
    <row r="13049" spans="1:6" x14ac:dyDescent="0.3">
      <c r="A13049" t="s">
        <v>13054</v>
      </c>
      <c r="B13049">
        <v>0.86152038852799295</v>
      </c>
      <c r="C13049">
        <v>7.0848300000000002</v>
      </c>
      <c r="D13049">
        <v>2.37784</v>
      </c>
      <c r="E13049">
        <v>9.4524899999999992</v>
      </c>
      <c r="F13049">
        <v>2.8708100000000001</v>
      </c>
    </row>
    <row r="13050" spans="1:6" x14ac:dyDescent="0.3">
      <c r="A13050" t="s">
        <v>13055</v>
      </c>
      <c r="B13050">
        <v>0.85763851148744596</v>
      </c>
      <c r="C13050">
        <v>7.9238600000000003</v>
      </c>
      <c r="D13050">
        <v>-0.31326100000000001</v>
      </c>
      <c r="E13050">
        <v>9.7278099999999998</v>
      </c>
      <c r="F13050">
        <v>-0.54324099999999997</v>
      </c>
    </row>
    <row r="13051" spans="1:6" x14ac:dyDescent="0.3">
      <c r="A13051" t="s">
        <v>13056</v>
      </c>
      <c r="B13051">
        <v>0.775463310033772</v>
      </c>
      <c r="C13051">
        <v>7.5567599999999997</v>
      </c>
      <c r="D13051">
        <v>-4.0681700000000003</v>
      </c>
      <c r="E13051">
        <v>9.1941100000000002</v>
      </c>
      <c r="F13051">
        <v>-5.0872299999999999</v>
      </c>
    </row>
    <row r="13052" spans="1:6" x14ac:dyDescent="0.3">
      <c r="A13052" t="s">
        <v>13057</v>
      </c>
      <c r="B13052">
        <v>0.75856861413737997</v>
      </c>
      <c r="C13052">
        <v>6.81921</v>
      </c>
      <c r="D13052">
        <v>-4.0961499999999997</v>
      </c>
      <c r="E13052">
        <v>8.2772400000000008</v>
      </c>
      <c r="F13052">
        <v>-5.0949999999999998</v>
      </c>
    </row>
    <row r="13053" spans="1:6" x14ac:dyDescent="0.3">
      <c r="A13053" t="s">
        <v>13058</v>
      </c>
      <c r="B13053">
        <v>0.64410304207834601</v>
      </c>
      <c r="C13053">
        <v>5.79169</v>
      </c>
      <c r="D13053">
        <v>-4.0772899999999996</v>
      </c>
      <c r="E13053">
        <v>7.0910299999999999</v>
      </c>
      <c r="F13053">
        <v>-5.0926799999999997</v>
      </c>
    </row>
    <row r="13054" spans="1:6" x14ac:dyDescent="0.3">
      <c r="A13054" t="s">
        <v>13059</v>
      </c>
      <c r="B13054">
        <v>0.53142769150423896</v>
      </c>
      <c r="C13054">
        <v>5.2685000000000004</v>
      </c>
      <c r="D13054">
        <v>-3.58406</v>
      </c>
      <c r="E13054">
        <v>6.4781300000000002</v>
      </c>
      <c r="F13054">
        <v>-4.4720000000000004</v>
      </c>
    </row>
    <row r="13055" spans="1:6" x14ac:dyDescent="0.3">
      <c r="A13055" t="s">
        <v>13060</v>
      </c>
      <c r="B13055">
        <v>0.47669817196806402</v>
      </c>
      <c r="C13055">
        <v>4.9916700000000001</v>
      </c>
      <c r="D13055">
        <v>-3.07274</v>
      </c>
      <c r="E13055">
        <v>6.0399799999999999</v>
      </c>
      <c r="F13055">
        <v>-3.7892999999999999</v>
      </c>
    </row>
    <row r="13056" spans="1:6" x14ac:dyDescent="0.3">
      <c r="A13056" t="s">
        <v>13061</v>
      </c>
      <c r="B13056">
        <v>0.24105150867056799</v>
      </c>
      <c r="C13056">
        <v>5.1392199999999999</v>
      </c>
      <c r="D13056">
        <v>-2.3213300000000001</v>
      </c>
      <c r="E13056">
        <v>6.23752</v>
      </c>
      <c r="F13056">
        <v>-2.8878200000000001</v>
      </c>
    </row>
    <row r="13057" spans="1:6" x14ac:dyDescent="0.3">
      <c r="A13057" t="s">
        <v>13062</v>
      </c>
      <c r="B13057">
        <v>0.145089107053573</v>
      </c>
      <c r="C13057">
        <v>5.2311699999999997</v>
      </c>
      <c r="D13057">
        <v>-2.2343099999999998</v>
      </c>
      <c r="E13057">
        <v>6.3807299999999998</v>
      </c>
      <c r="F13057">
        <v>-2.7698999999999998</v>
      </c>
    </row>
    <row r="13058" spans="1:6" x14ac:dyDescent="0.3">
      <c r="A13058" t="s">
        <v>13063</v>
      </c>
      <c r="B13058">
        <v>0.20872204748926401</v>
      </c>
      <c r="C13058">
        <v>5.1558900000000003</v>
      </c>
      <c r="D13058">
        <v>-2.8143799999999999</v>
      </c>
      <c r="E13058">
        <v>6.2696399999999999</v>
      </c>
      <c r="F13058">
        <v>-3.4415900000000001</v>
      </c>
    </row>
    <row r="13059" spans="1:6" x14ac:dyDescent="0.3">
      <c r="A13059" t="s">
        <v>13064</v>
      </c>
      <c r="B13059">
        <v>0.33810343896790701</v>
      </c>
      <c r="C13059">
        <v>4.1566400000000003</v>
      </c>
      <c r="D13059">
        <v>-1.08036</v>
      </c>
      <c r="E13059">
        <v>5.2461799999999998</v>
      </c>
      <c r="F13059">
        <v>-1.4293899999999999</v>
      </c>
    </row>
    <row r="13060" spans="1:6" x14ac:dyDescent="0.3">
      <c r="A13060" t="s">
        <v>13065</v>
      </c>
      <c r="B13060">
        <v>0.44254670620923398</v>
      </c>
      <c r="C13060">
        <v>3.8373699999999999</v>
      </c>
      <c r="D13060">
        <v>-0.94569300000000001</v>
      </c>
      <c r="E13060">
        <v>4.8093300000000001</v>
      </c>
      <c r="F13060">
        <v>-1.2233499999999999</v>
      </c>
    </row>
    <row r="13061" spans="1:6" x14ac:dyDescent="0.3">
      <c r="A13061" t="s">
        <v>13066</v>
      </c>
      <c r="B13061">
        <v>0.37242051125102599</v>
      </c>
      <c r="C13061">
        <v>3.3638599999999999</v>
      </c>
      <c r="D13061">
        <v>-0.46378599999999998</v>
      </c>
      <c r="E13061">
        <v>4.11883</v>
      </c>
      <c r="F13061">
        <v>-0.67138699999999996</v>
      </c>
    </row>
    <row r="13062" spans="1:6" x14ac:dyDescent="0.3">
      <c r="A13062" t="s">
        <v>13067</v>
      </c>
      <c r="B13062">
        <v>0.65149474560874499</v>
      </c>
      <c r="C13062">
        <v>3.2410999999999999</v>
      </c>
      <c r="D13062">
        <v>0.36718600000000001</v>
      </c>
      <c r="E13062">
        <v>3.9470200000000002</v>
      </c>
      <c r="F13062">
        <v>0.33468500000000001</v>
      </c>
    </row>
    <row r="13063" spans="1:6" x14ac:dyDescent="0.3">
      <c r="A13063" t="s">
        <v>13068</v>
      </c>
      <c r="B13063">
        <v>0.42250613308694501</v>
      </c>
      <c r="C13063">
        <v>3.28409</v>
      </c>
      <c r="D13063">
        <v>0.59796000000000005</v>
      </c>
      <c r="E13063">
        <v>3.9655</v>
      </c>
      <c r="F13063">
        <v>0.67118100000000003</v>
      </c>
    </row>
    <row r="13064" spans="1:6" x14ac:dyDescent="0.3">
      <c r="A13064" t="s">
        <v>13069</v>
      </c>
      <c r="B13064">
        <v>0.28732298890542501</v>
      </c>
      <c r="C13064">
        <v>3.60188</v>
      </c>
      <c r="D13064">
        <v>0.51478400000000002</v>
      </c>
      <c r="E13064">
        <v>4.1088899999999997</v>
      </c>
      <c r="F13064">
        <v>0.59540000000000004</v>
      </c>
    </row>
    <row r="13065" spans="1:6" x14ac:dyDescent="0.3">
      <c r="A13065" t="s">
        <v>13070</v>
      </c>
      <c r="B13065">
        <v>0.26774493705807101</v>
      </c>
      <c r="C13065">
        <v>3.8957999999999999</v>
      </c>
      <c r="D13065">
        <v>0.90967600000000004</v>
      </c>
      <c r="E13065">
        <v>4.4231100000000003</v>
      </c>
      <c r="F13065">
        <v>1.0331300000000001</v>
      </c>
    </row>
    <row r="13066" spans="1:6" x14ac:dyDescent="0.3">
      <c r="A13066" t="s">
        <v>13071</v>
      </c>
      <c r="B13066">
        <v>0.33473196382652998</v>
      </c>
      <c r="C13066">
        <v>3.9729299999999999</v>
      </c>
      <c r="D13066">
        <v>1.6435299999999999</v>
      </c>
      <c r="E13066">
        <v>4.5235599999999998</v>
      </c>
      <c r="F13066">
        <v>1.8655600000000001</v>
      </c>
    </row>
    <row r="13067" spans="1:6" x14ac:dyDescent="0.3">
      <c r="A13067" t="s">
        <v>13072</v>
      </c>
      <c r="B13067">
        <v>0.39862120936253798</v>
      </c>
      <c r="C13067">
        <v>4.3654900000000003</v>
      </c>
      <c r="D13067">
        <v>2.0929600000000002</v>
      </c>
      <c r="E13067">
        <v>4.9811199999999998</v>
      </c>
      <c r="F13067">
        <v>2.4136799999999998</v>
      </c>
    </row>
    <row r="13068" spans="1:6" x14ac:dyDescent="0.3">
      <c r="A13068" t="s">
        <v>13073</v>
      </c>
      <c r="B13068">
        <v>0.496981772914942</v>
      </c>
      <c r="C13068">
        <v>4.7209700000000003</v>
      </c>
      <c r="D13068">
        <v>2.1791800000000001</v>
      </c>
      <c r="E13068">
        <v>5.4157299999999999</v>
      </c>
      <c r="F13068">
        <v>2.5333600000000001</v>
      </c>
    </row>
    <row r="13069" spans="1:6" x14ac:dyDescent="0.3">
      <c r="A13069" t="s">
        <v>13074</v>
      </c>
      <c r="B13069">
        <v>0.46305684532671498</v>
      </c>
      <c r="C13069">
        <v>4.70967</v>
      </c>
      <c r="D13069">
        <v>2.5851299999999999</v>
      </c>
      <c r="E13069">
        <v>5.4428099999999997</v>
      </c>
      <c r="F13069">
        <v>3.0254400000000001</v>
      </c>
    </row>
    <row r="13070" spans="1:6" x14ac:dyDescent="0.3">
      <c r="A13070" t="s">
        <v>13075</v>
      </c>
      <c r="B13070">
        <v>0.54679279461569796</v>
      </c>
      <c r="C13070">
        <v>5.0766</v>
      </c>
      <c r="D13070">
        <v>2.8525900000000002</v>
      </c>
      <c r="E13070">
        <v>5.8940099999999997</v>
      </c>
      <c r="F13070">
        <v>3.3290199999999999</v>
      </c>
    </row>
    <row r="13071" spans="1:6" x14ac:dyDescent="0.3">
      <c r="A13071" t="s">
        <v>13076</v>
      </c>
      <c r="B13071">
        <v>0.53656043958436095</v>
      </c>
      <c r="C13071">
        <v>5.1396800000000002</v>
      </c>
      <c r="D13071">
        <v>2.9787699999999999</v>
      </c>
      <c r="E13071">
        <v>6.0157100000000003</v>
      </c>
      <c r="F13071">
        <v>3.4690799999999999</v>
      </c>
    </row>
    <row r="13072" spans="1:6" x14ac:dyDescent="0.3">
      <c r="A13072" t="s">
        <v>13077</v>
      </c>
      <c r="B13072">
        <v>0.41048805225497498</v>
      </c>
      <c r="C13072">
        <v>4.6205600000000002</v>
      </c>
      <c r="D13072">
        <v>2.5020799999999999</v>
      </c>
      <c r="E13072">
        <v>5.3743699999999999</v>
      </c>
      <c r="F13072">
        <v>2.9262600000000001</v>
      </c>
    </row>
    <row r="13073" spans="1:6" x14ac:dyDescent="0.3">
      <c r="A13073" t="s">
        <v>13078</v>
      </c>
      <c r="B13073">
        <v>0.30543625585725598</v>
      </c>
      <c r="C13073">
        <v>3.63402</v>
      </c>
      <c r="D13073">
        <v>2.4586899999999998</v>
      </c>
      <c r="E13073">
        <v>4.12988</v>
      </c>
      <c r="F13073">
        <v>2.8706499999999999</v>
      </c>
    </row>
    <row r="13074" spans="1:6" x14ac:dyDescent="0.3">
      <c r="A13074" t="s">
        <v>13079</v>
      </c>
      <c r="B13074">
        <v>0.286563359051275</v>
      </c>
      <c r="C13074">
        <v>2.82789</v>
      </c>
      <c r="D13074">
        <v>2.9482499999999998</v>
      </c>
      <c r="E13074">
        <v>3.2061600000000001</v>
      </c>
      <c r="F13074">
        <v>3.4214099999999998</v>
      </c>
    </row>
    <row r="13075" spans="1:6" x14ac:dyDescent="0.3">
      <c r="A13075" t="s">
        <v>13080</v>
      </c>
      <c r="B13075">
        <v>0.31504126544860001</v>
      </c>
      <c r="C13075">
        <v>2.2831199999999998</v>
      </c>
      <c r="D13075">
        <v>3.08548</v>
      </c>
      <c r="E13075">
        <v>2.6526399999999999</v>
      </c>
      <c r="F13075">
        <v>3.5815600000000001</v>
      </c>
    </row>
    <row r="13076" spans="1:6" x14ac:dyDescent="0.3">
      <c r="A13076" t="s">
        <v>13081</v>
      </c>
      <c r="B13076">
        <v>0.19961811129712601</v>
      </c>
      <c r="C13076">
        <v>1.20269</v>
      </c>
      <c r="D13076">
        <v>3.1807500000000002</v>
      </c>
      <c r="E13076">
        <v>1.4478599999999999</v>
      </c>
      <c r="F13076">
        <v>3.6811600000000002</v>
      </c>
    </row>
    <row r="13077" spans="1:6" x14ac:dyDescent="0.3">
      <c r="A13077" t="s">
        <v>13082</v>
      </c>
      <c r="B13077">
        <v>0.170610323915519</v>
      </c>
      <c r="C13077">
        <v>0.58727700000000005</v>
      </c>
      <c r="D13077">
        <v>3.2143700000000002</v>
      </c>
      <c r="E13077">
        <v>0.75905</v>
      </c>
      <c r="F13077">
        <v>3.9201700000000002</v>
      </c>
    </row>
    <row r="13078" spans="1:6" x14ac:dyDescent="0.3">
      <c r="A13078" t="s">
        <v>13083</v>
      </c>
      <c r="B13078">
        <v>0.11539996325309</v>
      </c>
      <c r="C13078">
        <v>-0.590333</v>
      </c>
      <c r="D13078">
        <v>3.1245400000000001</v>
      </c>
      <c r="E13078">
        <v>-0.68413800000000002</v>
      </c>
      <c r="F13078">
        <v>4.10398</v>
      </c>
    </row>
    <row r="13079" spans="1:6" x14ac:dyDescent="0.3">
      <c r="A13079" t="s">
        <v>13084</v>
      </c>
      <c r="B13079">
        <v>0.15963324968494799</v>
      </c>
      <c r="C13079">
        <v>-1.8372200000000001</v>
      </c>
      <c r="D13079">
        <v>2.45458</v>
      </c>
      <c r="E13079">
        <v>-2.3301500000000002</v>
      </c>
      <c r="F13079">
        <v>3.8278099999999999</v>
      </c>
    </row>
    <row r="13080" spans="1:6" x14ac:dyDescent="0.3">
      <c r="A13080" t="s">
        <v>13085</v>
      </c>
      <c r="B13080">
        <v>0.26835839801502198</v>
      </c>
      <c r="C13080">
        <v>-2.9402599999999999</v>
      </c>
      <c r="D13080">
        <v>2.1271499999999999</v>
      </c>
      <c r="E13080">
        <v>-3.8797299999999999</v>
      </c>
      <c r="F13080">
        <v>3.6654599999999999</v>
      </c>
    </row>
    <row r="13081" spans="1:6" x14ac:dyDescent="0.3">
      <c r="A13081" t="s">
        <v>13086</v>
      </c>
      <c r="B13081">
        <v>0.27722563880904499</v>
      </c>
      <c r="C13081">
        <v>-3.8641700000000001</v>
      </c>
      <c r="D13081">
        <v>1.9231199999999999</v>
      </c>
      <c r="E13081">
        <v>-5.2236399999999996</v>
      </c>
      <c r="F13081">
        <v>3.5587300000000002</v>
      </c>
    </row>
    <row r="13082" spans="1:6" x14ac:dyDescent="0.3">
      <c r="A13082" t="s">
        <v>13087</v>
      </c>
      <c r="B13082">
        <v>0.37868307446476801</v>
      </c>
      <c r="C13082">
        <v>-4.7793099999999997</v>
      </c>
      <c r="D13082">
        <v>2.5129999999999999</v>
      </c>
      <c r="E13082">
        <v>-6.6435700000000004</v>
      </c>
      <c r="F13082">
        <v>4.6587699999999996</v>
      </c>
    </row>
    <row r="13083" spans="1:6" x14ac:dyDescent="0.3">
      <c r="A13083" t="s">
        <v>13088</v>
      </c>
      <c r="B13083">
        <v>0.50051603995084004</v>
      </c>
      <c r="C13083">
        <v>-6.2855400000000001</v>
      </c>
      <c r="D13083">
        <v>2.9814600000000002</v>
      </c>
      <c r="E13083">
        <v>-9.01051</v>
      </c>
      <c r="F13083">
        <v>5.6830499999999997</v>
      </c>
    </row>
    <row r="13084" spans="1:6" x14ac:dyDescent="0.3">
      <c r="A13084" t="s">
        <v>13089</v>
      </c>
      <c r="B13084">
        <v>0.38402754837354902</v>
      </c>
      <c r="C13084">
        <v>-5.43316</v>
      </c>
      <c r="D13084">
        <v>3.7037200000000001</v>
      </c>
      <c r="E13084">
        <v>-8.1437000000000008</v>
      </c>
      <c r="F13084">
        <v>6.5457400000000003</v>
      </c>
    </row>
    <row r="13085" spans="1:6" x14ac:dyDescent="0.3">
      <c r="A13085" t="s">
        <v>13090</v>
      </c>
      <c r="B13085">
        <v>0.75108141472535095</v>
      </c>
      <c r="C13085">
        <v>-5.2148399999999997</v>
      </c>
      <c r="D13085">
        <v>4.5501800000000001</v>
      </c>
      <c r="E13085">
        <v>-7.0788900000000003</v>
      </c>
      <c r="F13085">
        <v>7.15937</v>
      </c>
    </row>
    <row r="13086" spans="1:6" x14ac:dyDescent="0.3">
      <c r="A13086" t="s">
        <v>13091</v>
      </c>
      <c r="B13086">
        <v>0.89356819248235997</v>
      </c>
      <c r="C13086">
        <v>-5.7358700000000002</v>
      </c>
      <c r="D13086">
        <v>5.7006300000000003</v>
      </c>
      <c r="E13086">
        <v>-7.9061700000000004</v>
      </c>
      <c r="F13086">
        <v>8.7000399999999996</v>
      </c>
    </row>
    <row r="13087" spans="1:6" x14ac:dyDescent="0.3">
      <c r="A13087" t="s">
        <v>13092</v>
      </c>
      <c r="B13087">
        <v>0.93012894368304799</v>
      </c>
      <c r="C13087">
        <v>-5.2630100000000004</v>
      </c>
      <c r="D13087">
        <v>6.2179799999999998</v>
      </c>
      <c r="E13087">
        <v>-7.2538799999999997</v>
      </c>
      <c r="F13087">
        <v>9.2335600000000007</v>
      </c>
    </row>
    <row r="13088" spans="1:6" x14ac:dyDescent="0.3">
      <c r="A13088" t="s">
        <v>13093</v>
      </c>
      <c r="B13088">
        <v>0.93084536695553199</v>
      </c>
      <c r="C13088">
        <v>-4.2947800000000003</v>
      </c>
      <c r="D13088">
        <v>6.6035399999999997</v>
      </c>
      <c r="E13088">
        <v>-5.7228599999999998</v>
      </c>
      <c r="F13088">
        <v>9.4883600000000001</v>
      </c>
    </row>
    <row r="13089" spans="1:6" x14ac:dyDescent="0.3">
      <c r="A13089" t="s">
        <v>13094</v>
      </c>
      <c r="B13089">
        <v>0.89571475368783304</v>
      </c>
      <c r="C13089">
        <v>-3.8768600000000002</v>
      </c>
      <c r="D13089">
        <v>6.1883999999999997</v>
      </c>
      <c r="E13089">
        <v>-4.9936499999999997</v>
      </c>
      <c r="F13089">
        <v>8.1671399999999998</v>
      </c>
    </row>
    <row r="13090" spans="1:6" x14ac:dyDescent="0.3">
      <c r="A13090" t="s">
        <v>13095</v>
      </c>
      <c r="B13090">
        <v>0.84884274003381199</v>
      </c>
      <c r="C13090">
        <v>-1.8560399999999999</v>
      </c>
      <c r="D13090">
        <v>4.8697699999999999</v>
      </c>
      <c r="E13090">
        <v>-2.4020700000000001</v>
      </c>
      <c r="F13090">
        <v>6.0926900000000002</v>
      </c>
    </row>
    <row r="13091" spans="1:6" x14ac:dyDescent="0.3">
      <c r="A13091" t="s">
        <v>13096</v>
      </c>
      <c r="B13091">
        <v>0.82502625087634096</v>
      </c>
      <c r="C13091">
        <v>2.4386000000000001</v>
      </c>
      <c r="D13091">
        <v>3.8007</v>
      </c>
      <c r="E13091">
        <v>3.0576599999999998</v>
      </c>
      <c r="F13091">
        <v>4.4565700000000001</v>
      </c>
    </row>
    <row r="13092" spans="1:6" x14ac:dyDescent="0.3">
      <c r="A13092" t="s">
        <v>13097</v>
      </c>
      <c r="B13092">
        <v>0.65193908655912802</v>
      </c>
      <c r="C13092">
        <v>4.4340999999999999</v>
      </c>
      <c r="D13092">
        <v>5.0577800000000002</v>
      </c>
      <c r="E13092">
        <v>5.3927500000000004</v>
      </c>
      <c r="F13092">
        <v>5.9927999999999999</v>
      </c>
    </row>
    <row r="13093" spans="1:6" x14ac:dyDescent="0.3">
      <c r="A13093" t="s">
        <v>13098</v>
      </c>
      <c r="B13093">
        <v>0.65735447455353702</v>
      </c>
      <c r="C13093">
        <v>5.3566000000000003</v>
      </c>
      <c r="D13093">
        <v>5.2513899999999998</v>
      </c>
      <c r="E13093">
        <v>6.3654599999999997</v>
      </c>
      <c r="F13093">
        <v>6.2220300000000002</v>
      </c>
    </row>
    <row r="13094" spans="1:6" x14ac:dyDescent="0.3">
      <c r="A13094" t="s">
        <v>13099</v>
      </c>
      <c r="B13094">
        <v>0.73880613820517604</v>
      </c>
      <c r="C13094">
        <v>5.0442200000000001</v>
      </c>
      <c r="D13094">
        <v>5.3784999999999998</v>
      </c>
      <c r="E13094">
        <v>6.0351800000000004</v>
      </c>
      <c r="F13094">
        <v>6.3418400000000004</v>
      </c>
    </row>
    <row r="13095" spans="1:6" x14ac:dyDescent="0.3">
      <c r="A13095" t="s">
        <v>13100</v>
      </c>
      <c r="B13095">
        <v>0.68973048198090203</v>
      </c>
      <c r="C13095">
        <v>5.109</v>
      </c>
      <c r="D13095">
        <v>5.35893</v>
      </c>
      <c r="E13095">
        <v>6.2314299999999996</v>
      </c>
      <c r="F13095">
        <v>6.3894500000000001</v>
      </c>
    </row>
    <row r="13096" spans="1:6" x14ac:dyDescent="0.3">
      <c r="A13096" t="s">
        <v>13101</v>
      </c>
      <c r="B13096">
        <v>0.72323028378459098</v>
      </c>
      <c r="C13096">
        <v>5.9028799999999997</v>
      </c>
      <c r="D13096">
        <v>5.0378400000000001</v>
      </c>
      <c r="E13096">
        <v>7.2260900000000001</v>
      </c>
      <c r="F13096">
        <v>6.0342799999999999</v>
      </c>
    </row>
    <row r="13097" spans="1:6" x14ac:dyDescent="0.3">
      <c r="A13097" t="s">
        <v>13102</v>
      </c>
      <c r="B13097">
        <v>0.67831400770204398</v>
      </c>
      <c r="C13097">
        <v>6.5057099999999997</v>
      </c>
      <c r="D13097">
        <v>5.2443499999999998</v>
      </c>
      <c r="E13097">
        <v>8.0041499999999992</v>
      </c>
      <c r="F13097">
        <v>6.3008100000000002</v>
      </c>
    </row>
    <row r="13098" spans="1:6" x14ac:dyDescent="0.3">
      <c r="A13098" t="s">
        <v>13103</v>
      </c>
      <c r="B13098">
        <v>0.63918293336049503</v>
      </c>
      <c r="C13098">
        <v>6.6298700000000004</v>
      </c>
      <c r="D13098">
        <v>4.9088599999999998</v>
      </c>
      <c r="E13098">
        <v>8.1412099999999992</v>
      </c>
      <c r="F13098">
        <v>5.90428</v>
      </c>
    </row>
    <row r="13099" spans="1:6" x14ac:dyDescent="0.3">
      <c r="A13099" t="s">
        <v>13104</v>
      </c>
      <c r="B13099">
        <v>0.79951071906348503</v>
      </c>
      <c r="C13099">
        <v>5.8564800000000004</v>
      </c>
      <c r="D13099">
        <v>5.0769200000000003</v>
      </c>
      <c r="E13099">
        <v>7.26091</v>
      </c>
      <c r="F13099">
        <v>6.1431800000000001</v>
      </c>
    </row>
    <row r="13100" spans="1:6" x14ac:dyDescent="0.3">
      <c r="A13100" t="s">
        <v>13105</v>
      </c>
      <c r="B13100">
        <v>0.79090356816727003</v>
      </c>
      <c r="C13100">
        <v>5.3442499999999997</v>
      </c>
      <c r="D13100">
        <v>5.6964100000000002</v>
      </c>
      <c r="E13100">
        <v>6.8328899999999999</v>
      </c>
      <c r="F13100">
        <v>7.0078100000000001</v>
      </c>
    </row>
    <row r="13101" spans="1:6" x14ac:dyDescent="0.3">
      <c r="A13101" t="s">
        <v>13106</v>
      </c>
      <c r="B13101">
        <v>0.83271325481041103</v>
      </c>
      <c r="C13101">
        <v>4.4694599999999998</v>
      </c>
      <c r="D13101">
        <v>5.9994699999999996</v>
      </c>
      <c r="E13101">
        <v>5.6492599999999999</v>
      </c>
      <c r="F13101">
        <v>7.3777600000000003</v>
      </c>
    </row>
    <row r="13102" spans="1:6" x14ac:dyDescent="0.3">
      <c r="A13102" t="s">
        <v>13107</v>
      </c>
      <c r="B13102">
        <v>0.71382939481426899</v>
      </c>
      <c r="C13102">
        <v>2.8185899999999999</v>
      </c>
      <c r="D13102">
        <v>6.5617000000000001</v>
      </c>
      <c r="E13102">
        <v>3.72783</v>
      </c>
      <c r="F13102">
        <v>8.2493599999999994</v>
      </c>
    </row>
    <row r="13103" spans="1:6" x14ac:dyDescent="0.3">
      <c r="A13103" t="s">
        <v>13108</v>
      </c>
      <c r="B13103">
        <v>0.68101820623957499</v>
      </c>
      <c r="C13103">
        <v>0.49967099999999998</v>
      </c>
      <c r="D13103">
        <v>7.0130800000000004</v>
      </c>
      <c r="E13103">
        <v>1.11673</v>
      </c>
      <c r="F13103">
        <v>9.0544799999999999</v>
      </c>
    </row>
    <row r="13104" spans="1:6" x14ac:dyDescent="0.3">
      <c r="A13104" t="s">
        <v>13109</v>
      </c>
      <c r="B13104">
        <v>0.87517006914914697</v>
      </c>
      <c r="C13104">
        <v>-0.356628</v>
      </c>
      <c r="D13104">
        <v>8.7413600000000002</v>
      </c>
      <c r="E13104">
        <v>0.70159499999999997</v>
      </c>
      <c r="F13104">
        <v>12.608599999999999</v>
      </c>
    </row>
    <row r="13105" spans="1:6" x14ac:dyDescent="0.3">
      <c r="A13105" t="s">
        <v>13110</v>
      </c>
      <c r="B13105">
        <v>0.78663851008420205</v>
      </c>
      <c r="C13105">
        <v>1.4680500000000001</v>
      </c>
      <c r="D13105">
        <v>8.9770199999999996</v>
      </c>
      <c r="E13105">
        <v>2.8527499999999999</v>
      </c>
      <c r="F13105">
        <v>12.745699999999999</v>
      </c>
    </row>
    <row r="13106" spans="1:6" x14ac:dyDescent="0.3">
      <c r="A13106" t="s">
        <v>13111</v>
      </c>
      <c r="B13106">
        <v>0.94195411652298</v>
      </c>
      <c r="C13106">
        <v>2.2927900000000001</v>
      </c>
      <c r="D13106">
        <v>10.631</v>
      </c>
      <c r="E13106">
        <v>3.8841700000000001</v>
      </c>
      <c r="F13106">
        <v>15.117900000000001</v>
      </c>
    </row>
    <row r="13107" spans="1:6" x14ac:dyDescent="0.3">
      <c r="A13107" t="s">
        <v>13112</v>
      </c>
      <c r="B13107">
        <v>0.938029063717016</v>
      </c>
      <c r="C13107">
        <v>4.1103699999999996</v>
      </c>
      <c r="D13107">
        <v>10.061999999999999</v>
      </c>
      <c r="E13107">
        <v>5.6961500000000003</v>
      </c>
      <c r="F13107">
        <v>13.306699999999999</v>
      </c>
    </row>
    <row r="13108" spans="1:6" x14ac:dyDescent="0.3">
      <c r="A13108" t="s">
        <v>13113</v>
      </c>
      <c r="B13108">
        <v>0.95752243429779405</v>
      </c>
      <c r="C13108">
        <v>4.9327500000000004</v>
      </c>
      <c r="D13108">
        <v>9.6432000000000002</v>
      </c>
      <c r="E13108">
        <v>6.6988000000000003</v>
      </c>
      <c r="F13108">
        <v>12.847899999999999</v>
      </c>
    </row>
    <row r="13109" spans="1:6" x14ac:dyDescent="0.3">
      <c r="A13109" t="s">
        <v>13114</v>
      </c>
      <c r="B13109">
        <v>0.901439911113604</v>
      </c>
      <c r="C13109">
        <v>5.5767600000000002</v>
      </c>
      <c r="D13109">
        <v>10.2049</v>
      </c>
      <c r="E13109">
        <v>7.46183</v>
      </c>
      <c r="F13109">
        <v>13.328900000000001</v>
      </c>
    </row>
    <row r="13110" spans="1:6" x14ac:dyDescent="0.3">
      <c r="A13110" t="s">
        <v>13115</v>
      </c>
      <c r="B13110">
        <v>0.88823877625487002</v>
      </c>
      <c r="C13110">
        <v>5.6627200000000002</v>
      </c>
      <c r="D13110">
        <v>8.8284900000000004</v>
      </c>
      <c r="E13110">
        <v>7.8017200000000004</v>
      </c>
      <c r="F13110">
        <v>11.632999999999999</v>
      </c>
    </row>
    <row r="13111" spans="1:6" x14ac:dyDescent="0.3">
      <c r="A13111" t="s">
        <v>13116</v>
      </c>
      <c r="B13111">
        <v>0.86791867978871495</v>
      </c>
      <c r="C13111">
        <v>5.3782699999999997</v>
      </c>
      <c r="D13111">
        <v>6.7531800000000004</v>
      </c>
      <c r="E13111">
        <v>7.3261399999999997</v>
      </c>
      <c r="F13111">
        <v>8.6366599999999991</v>
      </c>
    </row>
    <row r="13112" spans="1:6" x14ac:dyDescent="0.3">
      <c r="A13112" t="s">
        <v>13117</v>
      </c>
      <c r="B13112">
        <v>0.84013747510850501</v>
      </c>
      <c r="C13112">
        <v>6.2694799999999997</v>
      </c>
      <c r="D13112">
        <v>5.0431699999999999</v>
      </c>
      <c r="E13112">
        <v>8.1878399999999996</v>
      </c>
      <c r="F13112">
        <v>6.3754200000000001</v>
      </c>
    </row>
    <row r="13113" spans="1:6" x14ac:dyDescent="0.3">
      <c r="A13113" t="s">
        <v>13118</v>
      </c>
      <c r="B13113">
        <v>0.815610750349123</v>
      </c>
      <c r="C13113">
        <v>5.4709300000000001</v>
      </c>
      <c r="D13113">
        <v>4.1835899999999997</v>
      </c>
      <c r="E13113">
        <v>6.6913299999999998</v>
      </c>
      <c r="F13113">
        <v>5.0162000000000004</v>
      </c>
    </row>
    <row r="13114" spans="1:6" x14ac:dyDescent="0.3">
      <c r="A13114" t="s">
        <v>13119</v>
      </c>
      <c r="B13114">
        <v>0.59781220973364801</v>
      </c>
      <c r="C13114">
        <v>5.7931299999999997</v>
      </c>
      <c r="D13114">
        <v>2.94835</v>
      </c>
      <c r="E13114">
        <v>6.7983500000000001</v>
      </c>
      <c r="F13114">
        <v>3.5942799999999999</v>
      </c>
    </row>
    <row r="13115" spans="1:6" x14ac:dyDescent="0.3">
      <c r="A13115" t="s">
        <v>13120</v>
      </c>
      <c r="B13115">
        <v>0.43175589221397898</v>
      </c>
      <c r="C13115">
        <v>5.0258700000000003</v>
      </c>
      <c r="D13115">
        <v>2.09571</v>
      </c>
      <c r="E13115">
        <v>5.7374799999999997</v>
      </c>
      <c r="F13115">
        <v>2.5264799999999998</v>
      </c>
    </row>
    <row r="13116" spans="1:6" x14ac:dyDescent="0.3">
      <c r="A13116" t="s">
        <v>13121</v>
      </c>
      <c r="B13116">
        <v>0.407108366661384</v>
      </c>
      <c r="C13116">
        <v>3.9430499999999999</v>
      </c>
      <c r="D13116">
        <v>2.3401999999999998</v>
      </c>
      <c r="E13116">
        <v>4.4685600000000001</v>
      </c>
      <c r="F13116">
        <v>2.6882000000000001</v>
      </c>
    </row>
    <row r="13117" spans="1:6" x14ac:dyDescent="0.3">
      <c r="A13117" t="s">
        <v>13122</v>
      </c>
      <c r="B13117">
        <v>0.46441193080372301</v>
      </c>
      <c r="C13117">
        <v>3.8650799999999998</v>
      </c>
      <c r="D13117">
        <v>3.0263499999999999</v>
      </c>
      <c r="E13117">
        <v>4.3961800000000002</v>
      </c>
      <c r="F13117">
        <v>3.4707300000000001</v>
      </c>
    </row>
    <row r="13118" spans="1:6" x14ac:dyDescent="0.3">
      <c r="A13118" t="s">
        <v>13123</v>
      </c>
      <c r="B13118">
        <v>0.35787896978056299</v>
      </c>
      <c r="C13118">
        <v>3.7507600000000001</v>
      </c>
      <c r="D13118">
        <v>3.1850000000000001</v>
      </c>
      <c r="E13118">
        <v>4.2848499999999996</v>
      </c>
      <c r="F13118">
        <v>3.6718999999999999</v>
      </c>
    </row>
    <row r="13119" spans="1:6" x14ac:dyDescent="0.3">
      <c r="A13119" t="s">
        <v>13124</v>
      </c>
      <c r="B13119">
        <v>0.392659895550454</v>
      </c>
      <c r="C13119">
        <v>3.6974100000000001</v>
      </c>
      <c r="D13119">
        <v>3.4740199999999999</v>
      </c>
      <c r="E13119">
        <v>4.2409400000000002</v>
      </c>
      <c r="F13119">
        <v>3.9806599999999999</v>
      </c>
    </row>
    <row r="13120" spans="1:6" x14ac:dyDescent="0.3">
      <c r="A13120" t="s">
        <v>13125</v>
      </c>
      <c r="B13120">
        <v>0.43409068464671402</v>
      </c>
      <c r="C13120">
        <v>3.7561800000000001</v>
      </c>
      <c r="D13120">
        <v>3.8925399999999999</v>
      </c>
      <c r="E13120">
        <v>4.4064800000000002</v>
      </c>
      <c r="F13120">
        <v>4.52576</v>
      </c>
    </row>
    <row r="13121" spans="1:6" x14ac:dyDescent="0.3">
      <c r="A13121" t="s">
        <v>13126</v>
      </c>
      <c r="B13121">
        <v>0.54119288910635799</v>
      </c>
      <c r="C13121">
        <v>2.9660299999999999</v>
      </c>
      <c r="D13121">
        <v>3.8021500000000001</v>
      </c>
      <c r="E13121">
        <v>3.59592</v>
      </c>
      <c r="F13121">
        <v>4.4697399999999998</v>
      </c>
    </row>
    <row r="13122" spans="1:6" x14ac:dyDescent="0.3">
      <c r="A13122" t="s">
        <v>13127</v>
      </c>
      <c r="B13122">
        <v>0.48772104591491799</v>
      </c>
      <c r="C13122">
        <v>2.39358</v>
      </c>
      <c r="D13122">
        <v>4.01058</v>
      </c>
      <c r="E13122">
        <v>3.0261</v>
      </c>
      <c r="F13122">
        <v>4.79392</v>
      </c>
    </row>
    <row r="13123" spans="1:6" x14ac:dyDescent="0.3">
      <c r="A13123" t="s">
        <v>13128</v>
      </c>
      <c r="B13123">
        <v>0.41376921438254499</v>
      </c>
      <c r="C13123">
        <v>2.5966300000000002</v>
      </c>
      <c r="D13123">
        <v>4.3327999999999998</v>
      </c>
      <c r="E13123">
        <v>3.2787600000000001</v>
      </c>
      <c r="F13123">
        <v>5.1938899999999997</v>
      </c>
    </row>
    <row r="13124" spans="1:6" x14ac:dyDescent="0.3">
      <c r="A13124" t="s">
        <v>13129</v>
      </c>
      <c r="B13124">
        <v>0.33040652602991299</v>
      </c>
      <c r="C13124">
        <v>1.3673900000000001</v>
      </c>
      <c r="D13124">
        <v>4.3671100000000003</v>
      </c>
      <c r="E13124">
        <v>1.7595099999999999</v>
      </c>
      <c r="F13124">
        <v>5.2175200000000004</v>
      </c>
    </row>
    <row r="13125" spans="1:6" x14ac:dyDescent="0.3">
      <c r="A13125" t="s">
        <v>13130</v>
      </c>
      <c r="B13125">
        <v>0.34358498482422001</v>
      </c>
      <c r="C13125">
        <v>1.2712000000000001</v>
      </c>
      <c r="D13125">
        <v>5.0014700000000003</v>
      </c>
      <c r="E13125">
        <v>1.6096200000000001</v>
      </c>
      <c r="F13125">
        <v>6.0875599999999999</v>
      </c>
    </row>
    <row r="13126" spans="1:6" x14ac:dyDescent="0.3">
      <c r="A13126" t="s">
        <v>13131</v>
      </c>
      <c r="B13126">
        <v>0.34063209851075299</v>
      </c>
      <c r="C13126">
        <v>1.7618</v>
      </c>
      <c r="D13126">
        <v>4.8980100000000002</v>
      </c>
      <c r="E13126">
        <v>2.3368000000000002</v>
      </c>
      <c r="F13126">
        <v>6.2462499999999999</v>
      </c>
    </row>
    <row r="13127" spans="1:6" x14ac:dyDescent="0.3">
      <c r="A13127" t="s">
        <v>13132</v>
      </c>
      <c r="B13127">
        <v>0.20885797389696301</v>
      </c>
      <c r="C13127">
        <v>2.21469</v>
      </c>
      <c r="D13127">
        <v>3.9792100000000001</v>
      </c>
      <c r="E13127">
        <v>3.2718099999999999</v>
      </c>
      <c r="F13127">
        <v>5.2838599999999998</v>
      </c>
    </row>
    <row r="13128" spans="1:6" x14ac:dyDescent="0.3">
      <c r="A13128" t="s">
        <v>13133</v>
      </c>
      <c r="B13128">
        <v>0.29443866854778999</v>
      </c>
      <c r="C13128">
        <v>2.4264000000000001</v>
      </c>
      <c r="D13128">
        <v>3.8480300000000001</v>
      </c>
      <c r="E13128">
        <v>3.2693400000000001</v>
      </c>
      <c r="F13128">
        <v>4.8137299999999996</v>
      </c>
    </row>
    <row r="13129" spans="1:6" x14ac:dyDescent="0.3">
      <c r="A13129" t="s">
        <v>13134</v>
      </c>
      <c r="B13129">
        <v>0.3970631058611</v>
      </c>
      <c r="C13129">
        <v>2.0276399999999999</v>
      </c>
      <c r="D13129">
        <v>3.7128299999999999</v>
      </c>
      <c r="E13129">
        <v>2.7659400000000001</v>
      </c>
      <c r="F13129">
        <v>4.6783400000000004</v>
      </c>
    </row>
    <row r="13130" spans="1:6" x14ac:dyDescent="0.3">
      <c r="A13130" t="s">
        <v>13135</v>
      </c>
      <c r="B13130">
        <v>0.41429902732297602</v>
      </c>
      <c r="C13130">
        <v>2.5635699999999999</v>
      </c>
      <c r="D13130">
        <v>3.9027799999999999</v>
      </c>
      <c r="E13130">
        <v>3.34056</v>
      </c>
      <c r="F13130">
        <v>4.8847800000000001</v>
      </c>
    </row>
    <row r="13131" spans="1:6" x14ac:dyDescent="0.3">
      <c r="A13131" t="s">
        <v>13136</v>
      </c>
      <c r="B13131">
        <v>0.44930346089509798</v>
      </c>
      <c r="C13131">
        <v>1.42702</v>
      </c>
      <c r="D13131">
        <v>2.2605200000000001</v>
      </c>
      <c r="E13131">
        <v>1.8650500000000001</v>
      </c>
      <c r="F13131">
        <v>2.8375499999999998</v>
      </c>
    </row>
    <row r="13132" spans="1:6" x14ac:dyDescent="0.3">
      <c r="A13132" t="s">
        <v>13137</v>
      </c>
      <c r="B13132">
        <v>0.49751963562144003</v>
      </c>
      <c r="C13132">
        <v>1.2533399999999999</v>
      </c>
      <c r="D13132">
        <v>3.1509100000000001</v>
      </c>
      <c r="E13132">
        <v>1.8343</v>
      </c>
      <c r="F13132">
        <v>4.1980599999999999</v>
      </c>
    </row>
    <row r="13133" spans="1:6" x14ac:dyDescent="0.3">
      <c r="A13133" t="s">
        <v>13138</v>
      </c>
      <c r="B13133" t="s">
        <v>7</v>
      </c>
      <c r="C13133">
        <v>-7.7833899999999998E-2</v>
      </c>
      <c r="D13133">
        <v>4.0836800000000002</v>
      </c>
      <c r="E13133">
        <v>0.31621700000000003</v>
      </c>
      <c r="F13133">
        <v>5.6810600000000004</v>
      </c>
    </row>
    <row r="13134" spans="1:6" x14ac:dyDescent="0.3">
      <c r="A13134" t="s">
        <v>13139</v>
      </c>
      <c r="B13134" t="s">
        <v>7</v>
      </c>
      <c r="C13134">
        <v>-1.6163700000000001</v>
      </c>
      <c r="D13134">
        <v>5.8330299999999999</v>
      </c>
      <c r="E13134">
        <v>-1.7300899999999999</v>
      </c>
      <c r="F13134">
        <v>8.03491</v>
      </c>
    </row>
    <row r="13135" spans="1:6" x14ac:dyDescent="0.3">
      <c r="A13135" t="s">
        <v>13140</v>
      </c>
      <c r="B13135" t="s">
        <v>7</v>
      </c>
      <c r="C13135">
        <v>-0.657806</v>
      </c>
      <c r="D13135">
        <v>8.3405900000000006</v>
      </c>
      <c r="E13135">
        <v>-0.39565299999999998</v>
      </c>
      <c r="F13135">
        <v>11.245200000000001</v>
      </c>
    </row>
    <row r="13136" spans="1:6" x14ac:dyDescent="0.3">
      <c r="A13136" t="s">
        <v>13141</v>
      </c>
      <c r="B13136" t="s">
        <v>7</v>
      </c>
      <c r="C13136">
        <v>2.1365599999999998</v>
      </c>
      <c r="D13136">
        <v>10.4351</v>
      </c>
      <c r="E13136">
        <v>3.3912100000000001</v>
      </c>
      <c r="F13136">
        <v>14.2569</v>
      </c>
    </row>
    <row r="13137" spans="1:6" x14ac:dyDescent="0.3">
      <c r="A13137" t="s">
        <v>13142</v>
      </c>
      <c r="B13137" t="s">
        <v>7</v>
      </c>
      <c r="C13137">
        <v>4.1677900000000001</v>
      </c>
      <c r="D13137">
        <v>9.3116599999999998</v>
      </c>
      <c r="E13137">
        <v>6.6522100000000002</v>
      </c>
      <c r="F13137">
        <v>13.3985</v>
      </c>
    </row>
    <row r="13138" spans="1:6" x14ac:dyDescent="0.3">
      <c r="A13138" t="s">
        <v>13143</v>
      </c>
      <c r="B13138" t="s">
        <v>7</v>
      </c>
      <c r="C13138">
        <v>5.9590899999999998</v>
      </c>
      <c r="D13138">
        <v>9.5456199999999995</v>
      </c>
      <c r="E13138">
        <v>8.4373400000000007</v>
      </c>
      <c r="F13138">
        <v>12.6187</v>
      </c>
    </row>
    <row r="13139" spans="1:6" x14ac:dyDescent="0.3">
      <c r="A13139" t="s">
        <v>13144</v>
      </c>
      <c r="B13139" t="s">
        <v>7</v>
      </c>
      <c r="C13139">
        <v>6.1907899999999998</v>
      </c>
      <c r="D13139">
        <v>8.3600300000000001</v>
      </c>
      <c r="E13139">
        <v>8.5105000000000004</v>
      </c>
      <c r="F13139">
        <v>10.8691</v>
      </c>
    </row>
    <row r="13140" spans="1:6" x14ac:dyDescent="0.3">
      <c r="A13140" t="s">
        <v>13145</v>
      </c>
      <c r="B13140" t="s">
        <v>7</v>
      </c>
      <c r="C13140">
        <v>6.5067599999999999</v>
      </c>
      <c r="D13140">
        <v>8.0545100000000005</v>
      </c>
      <c r="E13140">
        <v>9.2342499999999994</v>
      </c>
      <c r="F13140">
        <v>10.936999999999999</v>
      </c>
    </row>
    <row r="13141" spans="1:6" x14ac:dyDescent="0.3">
      <c r="A13141" t="s">
        <v>13146</v>
      </c>
      <c r="B13141">
        <v>0.94863402198443203</v>
      </c>
      <c r="C13141">
        <v>6.7272499999999997</v>
      </c>
      <c r="D13141">
        <v>7.6550700000000003</v>
      </c>
      <c r="E13141">
        <v>9.2764900000000008</v>
      </c>
      <c r="F13141">
        <v>10.055</v>
      </c>
    </row>
    <row r="13142" spans="1:6" x14ac:dyDescent="0.3">
      <c r="A13142" t="s">
        <v>13147</v>
      </c>
      <c r="B13142">
        <v>0.91266089341614698</v>
      </c>
      <c r="C13142">
        <v>7.1550399999999996</v>
      </c>
      <c r="D13142">
        <v>6.5636799999999997</v>
      </c>
      <c r="E13142">
        <v>9.2908200000000001</v>
      </c>
      <c r="F13142">
        <v>8.2104800000000004</v>
      </c>
    </row>
    <row r="13143" spans="1:6" x14ac:dyDescent="0.3">
      <c r="A13143" t="s">
        <v>13148</v>
      </c>
      <c r="B13143">
        <v>0.87201798368932404</v>
      </c>
      <c r="C13143">
        <v>5.9525699999999997</v>
      </c>
      <c r="D13143">
        <v>6.32843</v>
      </c>
      <c r="E13143">
        <v>7.9021299999999997</v>
      </c>
      <c r="F13143">
        <v>7.9898199999999999</v>
      </c>
    </row>
    <row r="13144" spans="1:6" x14ac:dyDescent="0.3">
      <c r="A13144" t="s">
        <v>13149</v>
      </c>
      <c r="B13144">
        <v>0.88213962079824304</v>
      </c>
      <c r="C13144">
        <v>5.08162</v>
      </c>
      <c r="D13144">
        <v>6.1230599999999997</v>
      </c>
      <c r="E13144">
        <v>6.9249900000000002</v>
      </c>
      <c r="F13144">
        <v>7.77623</v>
      </c>
    </row>
    <row r="13145" spans="1:6" x14ac:dyDescent="0.3">
      <c r="A13145" t="s">
        <v>13150</v>
      </c>
      <c r="B13145">
        <v>0.84375729670809596</v>
      </c>
      <c r="C13145">
        <v>4.0098200000000004</v>
      </c>
      <c r="D13145">
        <v>6.2388500000000002</v>
      </c>
      <c r="E13145">
        <v>5.4850300000000001</v>
      </c>
      <c r="F13145">
        <v>7.8504800000000001</v>
      </c>
    </row>
    <row r="13146" spans="1:6" x14ac:dyDescent="0.3">
      <c r="A13146" t="s">
        <v>13151</v>
      </c>
      <c r="B13146">
        <v>0.78077157013270204</v>
      </c>
      <c r="C13146">
        <v>3.2953899999999998</v>
      </c>
      <c r="D13146">
        <v>6.6930899999999998</v>
      </c>
      <c r="E13146">
        <v>4.52834</v>
      </c>
      <c r="F13146">
        <v>8.4408899999999996</v>
      </c>
    </row>
    <row r="13147" spans="1:6" x14ac:dyDescent="0.3">
      <c r="A13147" t="s">
        <v>13152</v>
      </c>
      <c r="B13147">
        <v>0.705102616399639</v>
      </c>
      <c r="C13147">
        <v>2.2572000000000001</v>
      </c>
      <c r="D13147">
        <v>6.7814699999999997</v>
      </c>
      <c r="E13147">
        <v>3.1630500000000001</v>
      </c>
      <c r="F13147">
        <v>8.4960900000000006</v>
      </c>
    </row>
    <row r="13148" spans="1:6" x14ac:dyDescent="0.3">
      <c r="A13148" t="s">
        <v>13153</v>
      </c>
      <c r="B13148">
        <v>0.56927583917782798</v>
      </c>
      <c r="C13148">
        <v>1.1524000000000001</v>
      </c>
      <c r="D13148">
        <v>6.3148499999999999</v>
      </c>
      <c r="E13148">
        <v>1.9180999999999999</v>
      </c>
      <c r="F13148">
        <v>8.3110400000000002</v>
      </c>
    </row>
    <row r="13149" spans="1:6" x14ac:dyDescent="0.3">
      <c r="A13149" t="s">
        <v>13154</v>
      </c>
      <c r="B13149">
        <v>0.498173188136317</v>
      </c>
      <c r="C13149">
        <v>0.64773599999999998</v>
      </c>
      <c r="D13149">
        <v>5.94557</v>
      </c>
      <c r="E13149">
        <v>1.3447100000000001</v>
      </c>
      <c r="F13149">
        <v>8.4300800000000002</v>
      </c>
    </row>
    <row r="13150" spans="1:6" x14ac:dyDescent="0.3">
      <c r="A13150" t="s">
        <v>13155</v>
      </c>
      <c r="B13150">
        <v>0.29948753246570498</v>
      </c>
      <c r="C13150">
        <v>1.4484900000000001</v>
      </c>
      <c r="D13150">
        <v>6.21875</v>
      </c>
      <c r="E13150">
        <v>2.40863</v>
      </c>
      <c r="F13150">
        <v>9.3417700000000004</v>
      </c>
    </row>
    <row r="13151" spans="1:6" x14ac:dyDescent="0.3">
      <c r="A13151" t="s">
        <v>13156</v>
      </c>
      <c r="B13151">
        <v>0.26023986506310998</v>
      </c>
      <c r="C13151">
        <v>3.7316799999999999</v>
      </c>
      <c r="D13151">
        <v>8.4059000000000008</v>
      </c>
      <c r="E13151">
        <v>5.30206</v>
      </c>
      <c r="F13151">
        <v>11.223100000000001</v>
      </c>
    </row>
    <row r="13152" spans="1:6" x14ac:dyDescent="0.3">
      <c r="A13152" t="s">
        <v>13157</v>
      </c>
      <c r="B13152">
        <v>0.34133193775195603</v>
      </c>
      <c r="C13152">
        <v>3.7326800000000002</v>
      </c>
      <c r="D13152">
        <v>7.5260699999999998</v>
      </c>
      <c r="E13152">
        <v>5.3544700000000001</v>
      </c>
      <c r="F13152">
        <v>10.4992</v>
      </c>
    </row>
    <row r="13153" spans="1:6" x14ac:dyDescent="0.3">
      <c r="A13153" t="s">
        <v>13158</v>
      </c>
      <c r="B13153">
        <v>0.34254403823033602</v>
      </c>
      <c r="C13153">
        <v>4.6467099999999997</v>
      </c>
      <c r="D13153">
        <v>8.1620500000000007</v>
      </c>
      <c r="E13153">
        <v>6.3834499999999998</v>
      </c>
      <c r="F13153">
        <v>10.8406</v>
      </c>
    </row>
    <row r="13154" spans="1:6" x14ac:dyDescent="0.3">
      <c r="A13154" t="s">
        <v>13159</v>
      </c>
      <c r="B13154">
        <v>0.115788366277966</v>
      </c>
      <c r="C13154">
        <v>5.0839400000000001</v>
      </c>
      <c r="D13154">
        <v>7.6992000000000003</v>
      </c>
      <c r="E13154">
        <v>7.2886300000000004</v>
      </c>
      <c r="F13154">
        <v>10.577500000000001</v>
      </c>
    </row>
    <row r="13155" spans="1:6" x14ac:dyDescent="0.3">
      <c r="A13155" t="s">
        <v>13160</v>
      </c>
      <c r="B13155">
        <v>0.47278234548120701</v>
      </c>
      <c r="C13155">
        <v>4.5068599999999996</v>
      </c>
      <c r="D13155">
        <v>8.0200200000000006</v>
      </c>
      <c r="E13155">
        <v>6.3298199999999998</v>
      </c>
      <c r="F13155">
        <v>10.7913</v>
      </c>
    </row>
    <row r="13156" spans="1:6" x14ac:dyDescent="0.3">
      <c r="A13156" t="s">
        <v>13161</v>
      </c>
      <c r="B13156">
        <v>0.79746058004833498</v>
      </c>
      <c r="C13156">
        <v>6.3249899999999997</v>
      </c>
      <c r="D13156">
        <v>7.6032500000000001</v>
      </c>
      <c r="E13156">
        <v>8.4329999999999998</v>
      </c>
      <c r="F13156">
        <v>9.7563399999999998</v>
      </c>
    </row>
    <row r="13157" spans="1:6" x14ac:dyDescent="0.3">
      <c r="A13157" t="s">
        <v>13162</v>
      </c>
      <c r="B13157">
        <v>0.88011536380122202</v>
      </c>
      <c r="C13157">
        <v>5.3766100000000003</v>
      </c>
      <c r="D13157">
        <v>6.22715</v>
      </c>
      <c r="E13157">
        <v>7.0765000000000002</v>
      </c>
      <c r="F13157">
        <v>7.8361900000000002</v>
      </c>
    </row>
    <row r="13158" spans="1:6" x14ac:dyDescent="0.3">
      <c r="A13158" t="s">
        <v>13163</v>
      </c>
      <c r="B13158">
        <v>0.94365219329196603</v>
      </c>
      <c r="C13158">
        <v>7.2443299999999997</v>
      </c>
      <c r="D13158">
        <v>6.1375200000000003</v>
      </c>
      <c r="E13158">
        <v>9.4052699999999998</v>
      </c>
      <c r="F13158">
        <v>7.8011400000000002</v>
      </c>
    </row>
    <row r="13159" spans="1:6" x14ac:dyDescent="0.3">
      <c r="A13159" t="s">
        <v>13164</v>
      </c>
      <c r="B13159">
        <v>0.91585384241535195</v>
      </c>
      <c r="C13159">
        <v>8.4783500000000007</v>
      </c>
      <c r="D13159">
        <v>4.2198799999999999</v>
      </c>
      <c r="E13159">
        <v>10.711600000000001</v>
      </c>
      <c r="F13159">
        <v>5.2273300000000003</v>
      </c>
    </row>
    <row r="13160" spans="1:6" x14ac:dyDescent="0.3">
      <c r="A13160" t="s">
        <v>13165</v>
      </c>
      <c r="B13160">
        <v>0.90869792712834196</v>
      </c>
      <c r="C13160">
        <v>8.3970300000000009</v>
      </c>
      <c r="D13160">
        <v>3.98902</v>
      </c>
      <c r="E13160">
        <v>10.342700000000001</v>
      </c>
      <c r="F13160">
        <v>4.8229199999999999</v>
      </c>
    </row>
    <row r="13161" spans="1:6" x14ac:dyDescent="0.3">
      <c r="A13161" t="s">
        <v>13166</v>
      </c>
      <c r="B13161">
        <v>0.91288219000125603</v>
      </c>
      <c r="C13161">
        <v>8.0580800000000004</v>
      </c>
      <c r="D13161">
        <v>4.7240799999999998</v>
      </c>
      <c r="E13161">
        <v>9.8068299999999997</v>
      </c>
      <c r="F13161">
        <v>5.6626099999999999</v>
      </c>
    </row>
    <row r="13162" spans="1:6" x14ac:dyDescent="0.3">
      <c r="A13162" t="s">
        <v>13167</v>
      </c>
      <c r="B13162">
        <v>0.91729767228188697</v>
      </c>
      <c r="C13162">
        <v>7.7290999999999999</v>
      </c>
      <c r="D13162">
        <v>5.1256000000000004</v>
      </c>
      <c r="E13162">
        <v>9.3606200000000008</v>
      </c>
      <c r="F13162">
        <v>6.1126399999999999</v>
      </c>
    </row>
    <row r="13163" spans="1:6" x14ac:dyDescent="0.3">
      <c r="A13163" t="s">
        <v>13168</v>
      </c>
      <c r="B13163">
        <v>0.93401610490795095</v>
      </c>
      <c r="C13163">
        <v>8.0506499999999992</v>
      </c>
      <c r="D13163">
        <v>4.8963999999999999</v>
      </c>
      <c r="E13163">
        <v>9.7609200000000005</v>
      </c>
      <c r="F13163">
        <v>5.8344100000000001</v>
      </c>
    </row>
    <row r="13164" spans="1:6" x14ac:dyDescent="0.3">
      <c r="A13164" t="s">
        <v>13169</v>
      </c>
      <c r="B13164">
        <v>0.916803830200841</v>
      </c>
      <c r="C13164">
        <v>8.6883700000000008</v>
      </c>
      <c r="D13164">
        <v>4.5834299999999999</v>
      </c>
      <c r="E13164">
        <v>10.539199999999999</v>
      </c>
      <c r="F13164">
        <v>5.4850700000000003</v>
      </c>
    </row>
    <row r="13165" spans="1:6" x14ac:dyDescent="0.3">
      <c r="A13165" t="s">
        <v>13170</v>
      </c>
      <c r="B13165">
        <v>0.91209327900606096</v>
      </c>
      <c r="C13165">
        <v>8.7638099999999994</v>
      </c>
      <c r="D13165">
        <v>4.1303700000000001</v>
      </c>
      <c r="E13165">
        <v>10.6135</v>
      </c>
      <c r="F13165">
        <v>4.9306999999999999</v>
      </c>
    </row>
    <row r="13166" spans="1:6" x14ac:dyDescent="0.3">
      <c r="A13166" t="s">
        <v>13171</v>
      </c>
      <c r="B13166">
        <v>0.90070239839780797</v>
      </c>
      <c r="C13166">
        <v>8.6927800000000008</v>
      </c>
      <c r="D13166">
        <v>4.1537800000000002</v>
      </c>
      <c r="E13166">
        <v>10.526300000000001</v>
      </c>
      <c r="F13166">
        <v>4.9505499999999998</v>
      </c>
    </row>
    <row r="13167" spans="1:6" x14ac:dyDescent="0.3">
      <c r="A13167" t="s">
        <v>13172</v>
      </c>
      <c r="B13167">
        <v>0.91975819118749902</v>
      </c>
      <c r="C13167">
        <v>8.3165700000000005</v>
      </c>
      <c r="D13167">
        <v>4.1082700000000001</v>
      </c>
      <c r="E13167">
        <v>10.034599999999999</v>
      </c>
      <c r="F13167">
        <v>4.85649</v>
      </c>
    </row>
    <row r="13168" spans="1:6" x14ac:dyDescent="0.3">
      <c r="A13168" t="s">
        <v>13173</v>
      </c>
      <c r="B13168">
        <v>0.84353606948378501</v>
      </c>
      <c r="C13168">
        <v>7.8786199999999997</v>
      </c>
      <c r="D13168">
        <v>3.7686000000000002</v>
      </c>
      <c r="E13168">
        <v>9.4425000000000008</v>
      </c>
      <c r="F13168">
        <v>4.4439000000000002</v>
      </c>
    </row>
    <row r="13169" spans="1:6" x14ac:dyDescent="0.3">
      <c r="A13169" t="s">
        <v>13174</v>
      </c>
      <c r="B13169">
        <v>0.90441829479260605</v>
      </c>
      <c r="C13169">
        <v>7.6960100000000002</v>
      </c>
      <c r="D13169">
        <v>3.5968599999999999</v>
      </c>
      <c r="E13169">
        <v>9.2063400000000009</v>
      </c>
      <c r="F13169">
        <v>4.22532</v>
      </c>
    </row>
    <row r="13170" spans="1:6" x14ac:dyDescent="0.3">
      <c r="A13170" t="s">
        <v>13175</v>
      </c>
      <c r="B13170">
        <v>0.881601362655692</v>
      </c>
      <c r="C13170">
        <v>7.4577999999999998</v>
      </c>
      <c r="D13170">
        <v>3.6093500000000001</v>
      </c>
      <c r="E13170">
        <v>8.9221699999999995</v>
      </c>
      <c r="F13170">
        <v>4.2424499999999998</v>
      </c>
    </row>
    <row r="13171" spans="1:6" x14ac:dyDescent="0.3">
      <c r="A13171" t="s">
        <v>13176</v>
      </c>
      <c r="B13171">
        <v>0.837382358053535</v>
      </c>
      <c r="C13171">
        <v>6.9896399999999996</v>
      </c>
      <c r="D13171">
        <v>4.0178399999999996</v>
      </c>
      <c r="E13171">
        <v>8.3980800000000002</v>
      </c>
      <c r="F13171">
        <v>4.7298499999999999</v>
      </c>
    </row>
    <row r="13172" spans="1:6" x14ac:dyDescent="0.3">
      <c r="A13172" t="s">
        <v>13177</v>
      </c>
      <c r="B13172">
        <v>0.83606644770863303</v>
      </c>
      <c r="C13172">
        <v>5.98055</v>
      </c>
      <c r="D13172">
        <v>4.7935499999999998</v>
      </c>
      <c r="E13172">
        <v>7.26668</v>
      </c>
      <c r="F13172">
        <v>5.6875600000000004</v>
      </c>
    </row>
    <row r="13173" spans="1:6" x14ac:dyDescent="0.3">
      <c r="A13173" t="s">
        <v>13178</v>
      </c>
      <c r="B13173">
        <v>0.87894615357299399</v>
      </c>
      <c r="C13173">
        <v>5.8964400000000001</v>
      </c>
      <c r="D13173">
        <v>5.6140800000000004</v>
      </c>
      <c r="E13173">
        <v>7.3111800000000002</v>
      </c>
      <c r="F13173">
        <v>6.7827900000000003</v>
      </c>
    </row>
    <row r="13174" spans="1:6" x14ac:dyDescent="0.3">
      <c r="A13174" t="s">
        <v>13179</v>
      </c>
      <c r="B13174">
        <v>0.91085840977147403</v>
      </c>
      <c r="C13174">
        <v>6.3467500000000001</v>
      </c>
      <c r="D13174">
        <v>6.39384</v>
      </c>
      <c r="E13174">
        <v>7.9237299999999999</v>
      </c>
      <c r="F13174">
        <v>7.8590499999999999</v>
      </c>
    </row>
    <row r="13175" spans="1:6" x14ac:dyDescent="0.3">
      <c r="A13175" t="s">
        <v>13180</v>
      </c>
      <c r="B13175">
        <v>0.93082710222059095</v>
      </c>
      <c r="C13175">
        <v>6.5394899999999998</v>
      </c>
      <c r="D13175">
        <v>7.2225999999999999</v>
      </c>
      <c r="E13175">
        <v>8.1983999999999995</v>
      </c>
      <c r="F13175">
        <v>8.8694100000000002</v>
      </c>
    </row>
    <row r="13176" spans="1:6" x14ac:dyDescent="0.3">
      <c r="A13176" t="s">
        <v>13181</v>
      </c>
      <c r="B13176">
        <v>0.94393838556777399</v>
      </c>
      <c r="C13176">
        <v>6.6359599999999999</v>
      </c>
      <c r="D13176">
        <v>6.95472</v>
      </c>
      <c r="E13176">
        <v>8.3709000000000007</v>
      </c>
      <c r="F13176">
        <v>8.6201000000000008</v>
      </c>
    </row>
    <row r="13177" spans="1:6" x14ac:dyDescent="0.3">
      <c r="A13177" t="s">
        <v>13182</v>
      </c>
      <c r="B13177">
        <v>0.96743092079928295</v>
      </c>
      <c r="C13177">
        <v>6.8009000000000004</v>
      </c>
      <c r="D13177">
        <v>5.6735199999999999</v>
      </c>
      <c r="E13177">
        <v>8.6408900000000006</v>
      </c>
      <c r="F13177">
        <v>7.0339600000000004</v>
      </c>
    </row>
    <row r="13178" spans="1:6" x14ac:dyDescent="0.3">
      <c r="A13178" t="s">
        <v>13183</v>
      </c>
      <c r="B13178">
        <v>0.89891286052264796</v>
      </c>
      <c r="C13178">
        <v>8.0492399999999993</v>
      </c>
      <c r="D13178">
        <v>5.6994100000000003</v>
      </c>
      <c r="E13178">
        <v>10.1541</v>
      </c>
      <c r="F13178">
        <v>7.0744999999999996</v>
      </c>
    </row>
    <row r="13179" spans="1:6" x14ac:dyDescent="0.3">
      <c r="A13179" t="s">
        <v>13184</v>
      </c>
      <c r="B13179">
        <v>0.80258435780572002</v>
      </c>
      <c r="C13179">
        <v>7.8066800000000001</v>
      </c>
      <c r="D13179">
        <v>5.9484399999999997</v>
      </c>
      <c r="E13179">
        <v>10.0093</v>
      </c>
      <c r="F13179">
        <v>7.4110500000000004</v>
      </c>
    </row>
    <row r="13180" spans="1:6" x14ac:dyDescent="0.3">
      <c r="A13180" t="s">
        <v>13185</v>
      </c>
      <c r="B13180">
        <v>0.90718974872968605</v>
      </c>
      <c r="C13180">
        <v>8.4445200000000007</v>
      </c>
      <c r="D13180">
        <v>4.3529600000000004</v>
      </c>
      <c r="E13180">
        <v>10.685700000000001</v>
      </c>
      <c r="F13180">
        <v>5.4699</v>
      </c>
    </row>
    <row r="13181" spans="1:6" x14ac:dyDescent="0.3">
      <c r="A13181" t="s">
        <v>13186</v>
      </c>
      <c r="B13181">
        <v>0.93877799306098197</v>
      </c>
      <c r="C13181">
        <v>8.2627799999999993</v>
      </c>
      <c r="D13181">
        <v>3.60772</v>
      </c>
      <c r="E13181">
        <v>10.424099999999999</v>
      </c>
      <c r="F13181">
        <v>4.44468</v>
      </c>
    </row>
    <row r="13182" spans="1:6" x14ac:dyDescent="0.3">
      <c r="A13182" t="s">
        <v>13187</v>
      </c>
      <c r="B13182">
        <v>0.92537327716403495</v>
      </c>
      <c r="C13182">
        <v>7.7377500000000001</v>
      </c>
      <c r="D13182">
        <v>3.3082799999999999</v>
      </c>
      <c r="E13182">
        <v>9.6425400000000003</v>
      </c>
      <c r="F13182">
        <v>4.0669599999999999</v>
      </c>
    </row>
    <row r="13183" spans="1:6" x14ac:dyDescent="0.3">
      <c r="A13183" t="s">
        <v>13188</v>
      </c>
      <c r="B13183">
        <v>0.91943444499869398</v>
      </c>
      <c r="C13183">
        <v>7.5855199999999998</v>
      </c>
      <c r="D13183">
        <v>3.42692</v>
      </c>
      <c r="E13183">
        <v>9.3312299999999997</v>
      </c>
      <c r="F13183">
        <v>4.1166099999999997</v>
      </c>
    </row>
    <row r="13184" spans="1:6" x14ac:dyDescent="0.3">
      <c r="A13184" t="s">
        <v>13189</v>
      </c>
      <c r="B13184">
        <v>0.89895868442598104</v>
      </c>
      <c r="C13184">
        <v>6.8033099999999997</v>
      </c>
      <c r="D13184">
        <v>3.52712</v>
      </c>
      <c r="E13184">
        <v>8.2175899999999995</v>
      </c>
      <c r="F13184">
        <v>4.2002600000000001</v>
      </c>
    </row>
    <row r="13185" spans="1:6" x14ac:dyDescent="0.3">
      <c r="A13185" t="s">
        <v>13190</v>
      </c>
      <c r="B13185">
        <v>0.88378988448463702</v>
      </c>
      <c r="C13185">
        <v>7.2262700000000004</v>
      </c>
      <c r="D13185">
        <v>3.20174</v>
      </c>
      <c r="E13185">
        <v>8.6713400000000007</v>
      </c>
      <c r="F13185">
        <v>3.7584200000000001</v>
      </c>
    </row>
    <row r="13186" spans="1:6" x14ac:dyDescent="0.3">
      <c r="A13186" t="s">
        <v>13191</v>
      </c>
      <c r="B13186">
        <v>0.83924550350254501</v>
      </c>
      <c r="C13186">
        <v>8.0065100000000005</v>
      </c>
      <c r="D13186">
        <v>2.4373</v>
      </c>
      <c r="E13186">
        <v>9.5711300000000001</v>
      </c>
      <c r="F13186">
        <v>2.8130899999999999</v>
      </c>
    </row>
    <row r="13187" spans="1:6" x14ac:dyDescent="0.3">
      <c r="A13187" t="s">
        <v>13192</v>
      </c>
      <c r="B13187">
        <v>0.90285013773662803</v>
      </c>
      <c r="C13187">
        <v>8.2223699999999997</v>
      </c>
      <c r="D13187">
        <v>1.2963</v>
      </c>
      <c r="E13187">
        <v>9.8228600000000004</v>
      </c>
      <c r="F13187">
        <v>1.5319700000000001</v>
      </c>
    </row>
    <row r="13188" spans="1:6" x14ac:dyDescent="0.3">
      <c r="A13188" t="s">
        <v>13193</v>
      </c>
      <c r="B13188">
        <v>0.90627954433546998</v>
      </c>
      <c r="C13188">
        <v>8.0500600000000002</v>
      </c>
      <c r="D13188">
        <v>1.4752799999999999</v>
      </c>
      <c r="E13188">
        <v>9.5551100000000009</v>
      </c>
      <c r="F13188">
        <v>1.7353000000000001</v>
      </c>
    </row>
    <row r="13189" spans="1:6" x14ac:dyDescent="0.3">
      <c r="A13189" t="s">
        <v>13194</v>
      </c>
      <c r="B13189">
        <v>0.916603725327232</v>
      </c>
      <c r="C13189">
        <v>8.2519500000000008</v>
      </c>
      <c r="D13189">
        <v>1.4860500000000001</v>
      </c>
      <c r="E13189">
        <v>9.7656299999999998</v>
      </c>
      <c r="F13189">
        <v>1.74821</v>
      </c>
    </row>
    <row r="13190" spans="1:6" x14ac:dyDescent="0.3">
      <c r="A13190" t="s">
        <v>13195</v>
      </c>
      <c r="B13190">
        <v>0.88523800724109003</v>
      </c>
      <c r="C13190">
        <v>8.1469199999999997</v>
      </c>
      <c r="D13190">
        <v>1.4301900000000001</v>
      </c>
      <c r="E13190">
        <v>9.7125599999999999</v>
      </c>
      <c r="F13190">
        <v>1.6665000000000001</v>
      </c>
    </row>
    <row r="13191" spans="1:6" x14ac:dyDescent="0.3">
      <c r="A13191" t="s">
        <v>13196</v>
      </c>
      <c r="B13191">
        <v>0.885337656905413</v>
      </c>
      <c r="C13191">
        <v>7.9709700000000003</v>
      </c>
      <c r="D13191">
        <v>1.4743299999999999</v>
      </c>
      <c r="E13191">
        <v>9.4644700000000004</v>
      </c>
      <c r="F13191">
        <v>1.68954</v>
      </c>
    </row>
    <row r="13192" spans="1:6" x14ac:dyDescent="0.3">
      <c r="A13192" t="s">
        <v>13197</v>
      </c>
      <c r="B13192">
        <v>0.864416078749348</v>
      </c>
      <c r="C13192">
        <v>8.2282700000000002</v>
      </c>
      <c r="D13192">
        <v>1.1373899999999999</v>
      </c>
      <c r="E13192">
        <v>9.8079699999999992</v>
      </c>
      <c r="F13192">
        <v>1.3339799999999999</v>
      </c>
    </row>
    <row r="13193" spans="1:6" x14ac:dyDescent="0.3">
      <c r="A13193" t="s">
        <v>13198</v>
      </c>
      <c r="B13193">
        <v>0.86659007796141796</v>
      </c>
      <c r="C13193">
        <v>8.0711200000000005</v>
      </c>
      <c r="D13193">
        <v>0.91210500000000005</v>
      </c>
      <c r="E13193">
        <v>9.6084599999999991</v>
      </c>
      <c r="F13193">
        <v>1.01593</v>
      </c>
    </row>
    <row r="13194" spans="1:6" x14ac:dyDescent="0.3">
      <c r="A13194" t="s">
        <v>13199</v>
      </c>
      <c r="B13194">
        <v>0.87579536853129303</v>
      </c>
      <c r="C13194">
        <v>7.7574699999999996</v>
      </c>
      <c r="D13194">
        <v>0.99426099999999995</v>
      </c>
      <c r="E13194">
        <v>9.2310700000000008</v>
      </c>
      <c r="F13194">
        <v>1.1307499999999999</v>
      </c>
    </row>
    <row r="13195" spans="1:6" x14ac:dyDescent="0.3">
      <c r="A13195" t="s">
        <v>13200</v>
      </c>
      <c r="B13195">
        <v>0.85580592811728495</v>
      </c>
      <c r="C13195">
        <v>7.5422500000000001</v>
      </c>
      <c r="D13195">
        <v>1.1399999999999999</v>
      </c>
      <c r="E13195">
        <v>8.9983699999999995</v>
      </c>
      <c r="F13195">
        <v>1.30982</v>
      </c>
    </row>
    <row r="13196" spans="1:6" x14ac:dyDescent="0.3">
      <c r="A13196" t="s">
        <v>13201</v>
      </c>
      <c r="B13196">
        <v>0.86519882073645304</v>
      </c>
      <c r="C13196">
        <v>7.5209000000000001</v>
      </c>
      <c r="D13196">
        <v>1.4667600000000001</v>
      </c>
      <c r="E13196">
        <v>9.0249500000000005</v>
      </c>
      <c r="F13196">
        <v>1.6837599999999999</v>
      </c>
    </row>
    <row r="13197" spans="1:6" x14ac:dyDescent="0.3">
      <c r="A13197" t="s">
        <v>13202</v>
      </c>
      <c r="B13197">
        <v>0.80901172987242098</v>
      </c>
      <c r="C13197">
        <v>7.4983899999999997</v>
      </c>
      <c r="D13197">
        <v>1.39638</v>
      </c>
      <c r="E13197">
        <v>9.1743799999999993</v>
      </c>
      <c r="F13197">
        <v>1.6553599999999999</v>
      </c>
    </row>
    <row r="13198" spans="1:6" x14ac:dyDescent="0.3">
      <c r="A13198" t="s">
        <v>13203</v>
      </c>
      <c r="B13198">
        <v>0.81131875769725104</v>
      </c>
      <c r="C13198">
        <v>7.1451700000000002</v>
      </c>
      <c r="D13198">
        <v>1.1809099999999999</v>
      </c>
      <c r="E13198">
        <v>8.7933900000000005</v>
      </c>
      <c r="F13198">
        <v>1.4212</v>
      </c>
    </row>
    <row r="13199" spans="1:6" x14ac:dyDescent="0.3">
      <c r="A13199" t="s">
        <v>13204</v>
      </c>
      <c r="B13199">
        <v>0.76713957097233798</v>
      </c>
      <c r="C13199">
        <v>7.1924400000000004</v>
      </c>
      <c r="D13199">
        <v>1.43469</v>
      </c>
      <c r="E13199">
        <v>8.8654200000000003</v>
      </c>
      <c r="F13199">
        <v>1.7162299999999999</v>
      </c>
    </row>
    <row r="13200" spans="1:6" x14ac:dyDescent="0.3">
      <c r="A13200" t="s">
        <v>13205</v>
      </c>
      <c r="B13200">
        <v>0.86888039325973998</v>
      </c>
      <c r="C13200">
        <v>7.4198899999999997</v>
      </c>
      <c r="D13200">
        <v>1.42622</v>
      </c>
      <c r="E13200">
        <v>9.1378699999999995</v>
      </c>
      <c r="F13200">
        <v>1.6984699999999999</v>
      </c>
    </row>
    <row r="13201" spans="1:6" x14ac:dyDescent="0.3">
      <c r="A13201" t="s">
        <v>13206</v>
      </c>
      <c r="B13201">
        <v>0.84585277927193803</v>
      </c>
      <c r="C13201">
        <v>7.6993099999999997</v>
      </c>
      <c r="D13201">
        <v>1.4843200000000001</v>
      </c>
      <c r="E13201">
        <v>9.4811499999999995</v>
      </c>
      <c r="F13201">
        <v>1.73203</v>
      </c>
    </row>
    <row r="13202" spans="1:6" x14ac:dyDescent="0.3">
      <c r="A13202" t="s">
        <v>13207</v>
      </c>
      <c r="B13202">
        <v>0.85181790694163495</v>
      </c>
      <c r="C13202">
        <v>8.2606599999999997</v>
      </c>
      <c r="D13202">
        <v>1.3355600000000001</v>
      </c>
      <c r="E13202">
        <v>10.275399999999999</v>
      </c>
      <c r="F13202">
        <v>1.5384</v>
      </c>
    </row>
    <row r="13203" spans="1:6" x14ac:dyDescent="0.3">
      <c r="A13203" t="s">
        <v>13208</v>
      </c>
      <c r="B13203">
        <v>0.35464929895936398</v>
      </c>
      <c r="C13203">
        <v>8.8369499999999999</v>
      </c>
      <c r="D13203">
        <v>2.2772199999999998</v>
      </c>
      <c r="E13203">
        <v>10.860300000000001</v>
      </c>
      <c r="F13203">
        <v>2.70357</v>
      </c>
    </row>
    <row r="13204" spans="1:6" x14ac:dyDescent="0.3">
      <c r="A13204" t="s">
        <v>13209</v>
      </c>
      <c r="B13204">
        <v>0.19568615025748301</v>
      </c>
      <c r="C13204">
        <v>7.9794600000000004</v>
      </c>
      <c r="D13204">
        <v>2.4927000000000001</v>
      </c>
      <c r="E13204">
        <v>9.7888800000000007</v>
      </c>
      <c r="F13204">
        <v>3.0457299999999998</v>
      </c>
    </row>
    <row r="13205" spans="1:6" x14ac:dyDescent="0.3">
      <c r="A13205" t="s">
        <v>13210</v>
      </c>
      <c r="B13205">
        <v>0.78209667812428596</v>
      </c>
      <c r="C13205">
        <v>7.7927900000000001</v>
      </c>
      <c r="D13205">
        <v>1.5339700000000001</v>
      </c>
      <c r="E13205">
        <v>9.6767400000000006</v>
      </c>
      <c r="F13205">
        <v>1.80426</v>
      </c>
    </row>
    <row r="13206" spans="1:6" x14ac:dyDescent="0.3">
      <c r="A13206" t="s">
        <v>13211</v>
      </c>
      <c r="B13206">
        <v>0.87470480511728899</v>
      </c>
      <c r="C13206">
        <v>6.6188599999999997</v>
      </c>
      <c r="D13206">
        <v>1.4774700000000001</v>
      </c>
      <c r="E13206">
        <v>8.0860699999999994</v>
      </c>
      <c r="F13206">
        <v>1.7357</v>
      </c>
    </row>
    <row r="13207" spans="1:6" x14ac:dyDescent="0.3">
      <c r="A13207" t="s">
        <v>13212</v>
      </c>
      <c r="B13207">
        <v>0.80941133283860101</v>
      </c>
      <c r="C13207">
        <v>7.4997299999999996</v>
      </c>
      <c r="D13207">
        <v>0.11544699999999999</v>
      </c>
      <c r="E13207">
        <v>9.0528200000000005</v>
      </c>
      <c r="F13207">
        <v>7.9818700000000006E-2</v>
      </c>
    </row>
    <row r="13208" spans="1:6" x14ac:dyDescent="0.3">
      <c r="A13208" t="s">
        <v>13213</v>
      </c>
      <c r="B13208">
        <v>0.66450056083837195</v>
      </c>
      <c r="C13208">
        <v>7.0752600000000001</v>
      </c>
      <c r="D13208">
        <v>-0.35136000000000001</v>
      </c>
      <c r="E13208">
        <v>8.3673800000000007</v>
      </c>
      <c r="F13208">
        <v>-0.47266200000000003</v>
      </c>
    </row>
    <row r="13209" spans="1:6" x14ac:dyDescent="0.3">
      <c r="A13209" t="s">
        <v>13214</v>
      </c>
      <c r="B13209">
        <v>0.62322038578074301</v>
      </c>
      <c r="C13209">
        <v>6.9593100000000003</v>
      </c>
      <c r="D13209">
        <v>1.6608600000000001E-2</v>
      </c>
      <c r="E13209">
        <v>8.1737000000000002</v>
      </c>
      <c r="F13209">
        <v>-3.1197599999999999E-2</v>
      </c>
    </row>
    <row r="13210" spans="1:6" x14ac:dyDescent="0.3">
      <c r="A13210" t="s">
        <v>13215</v>
      </c>
      <c r="B13210">
        <v>0.62571579399870403</v>
      </c>
      <c r="C13210">
        <v>6.9373800000000001</v>
      </c>
      <c r="D13210">
        <v>0.22575200000000001</v>
      </c>
      <c r="E13210">
        <v>8.1552900000000008</v>
      </c>
      <c r="F13210">
        <v>0.21396699999999999</v>
      </c>
    </row>
    <row r="13211" spans="1:6" x14ac:dyDescent="0.3">
      <c r="A13211" t="s">
        <v>13216</v>
      </c>
      <c r="B13211">
        <v>0.67266637637889004</v>
      </c>
      <c r="C13211">
        <v>6.9598899999999997</v>
      </c>
      <c r="D13211">
        <v>0.605352</v>
      </c>
      <c r="E13211">
        <v>8.1700599999999994</v>
      </c>
      <c r="F13211">
        <v>0.650949</v>
      </c>
    </row>
    <row r="13212" spans="1:6" x14ac:dyDescent="0.3">
      <c r="A13212" t="s">
        <v>13217</v>
      </c>
      <c r="B13212">
        <v>0.66630700886847605</v>
      </c>
      <c r="C13212">
        <v>7.0854699999999999</v>
      </c>
      <c r="D13212">
        <v>0.852854</v>
      </c>
      <c r="E13212">
        <v>8.3219200000000004</v>
      </c>
      <c r="F13212">
        <v>0.935033</v>
      </c>
    </row>
    <row r="13213" spans="1:6" x14ac:dyDescent="0.3">
      <c r="A13213" t="s">
        <v>13218</v>
      </c>
      <c r="B13213">
        <v>0.62811080447476497</v>
      </c>
      <c r="C13213">
        <v>7.3619700000000003</v>
      </c>
      <c r="D13213">
        <v>1.08612</v>
      </c>
      <c r="E13213">
        <v>8.6735299999999995</v>
      </c>
      <c r="F13213">
        <v>1.2209700000000001</v>
      </c>
    </row>
    <row r="13214" spans="1:6" x14ac:dyDescent="0.3">
      <c r="A13214" t="s">
        <v>13219</v>
      </c>
      <c r="B13214">
        <v>0.59652132624902499</v>
      </c>
      <c r="C13214">
        <v>7.4318200000000001</v>
      </c>
      <c r="D13214">
        <v>0.97521899999999995</v>
      </c>
      <c r="E13214">
        <v>8.8137699999999999</v>
      </c>
      <c r="F13214">
        <v>1.0916999999999999</v>
      </c>
    </row>
    <row r="13215" spans="1:6" x14ac:dyDescent="0.3">
      <c r="A13215" t="s">
        <v>13220</v>
      </c>
      <c r="B13215">
        <v>0.48978581755846801</v>
      </c>
      <c r="C13215">
        <v>7.1640199999999998</v>
      </c>
      <c r="D13215">
        <v>0.72661799999999999</v>
      </c>
      <c r="E13215">
        <v>8.4583899999999996</v>
      </c>
      <c r="F13215">
        <v>0.79640599999999995</v>
      </c>
    </row>
    <row r="13216" spans="1:6" x14ac:dyDescent="0.3">
      <c r="A13216" t="s">
        <v>13221</v>
      </c>
      <c r="B13216">
        <v>0.46972983323256201</v>
      </c>
      <c r="C13216">
        <v>6.71279</v>
      </c>
      <c r="D13216">
        <v>0.52555200000000002</v>
      </c>
      <c r="E13216">
        <v>7.8715400000000004</v>
      </c>
      <c r="F13216">
        <v>0.56685700000000006</v>
      </c>
    </row>
    <row r="13217" spans="1:6" x14ac:dyDescent="0.3">
      <c r="A13217" t="s">
        <v>13222</v>
      </c>
      <c r="B13217">
        <v>0.53419369163715602</v>
      </c>
      <c r="C13217">
        <v>6.0420699999999998</v>
      </c>
      <c r="D13217">
        <v>0.30893999999999999</v>
      </c>
      <c r="E13217">
        <v>7.0428600000000001</v>
      </c>
      <c r="F13217">
        <v>0.32547799999999999</v>
      </c>
    </row>
    <row r="13218" spans="1:6" x14ac:dyDescent="0.3">
      <c r="A13218" t="s">
        <v>13223</v>
      </c>
      <c r="B13218">
        <v>0.41452256725348602</v>
      </c>
      <c r="C13218">
        <v>5.03329</v>
      </c>
      <c r="D13218">
        <v>0.60451299999999997</v>
      </c>
      <c r="E13218">
        <v>5.8150700000000004</v>
      </c>
      <c r="F13218">
        <v>0.67774800000000002</v>
      </c>
    </row>
    <row r="13219" spans="1:6" x14ac:dyDescent="0.3">
      <c r="A13219" t="s">
        <v>13224</v>
      </c>
      <c r="B13219">
        <v>0.30738176005371298</v>
      </c>
      <c r="C13219">
        <v>4.9217300000000002</v>
      </c>
      <c r="D13219">
        <v>0.85657499999999998</v>
      </c>
      <c r="E13219">
        <v>5.6775700000000002</v>
      </c>
      <c r="F13219">
        <v>0.96009699999999998</v>
      </c>
    </row>
    <row r="13220" spans="1:6" x14ac:dyDescent="0.3">
      <c r="A13220" t="s">
        <v>13225</v>
      </c>
      <c r="B13220">
        <v>0.208645069715825</v>
      </c>
      <c r="C13220">
        <v>4.4761699999999998</v>
      </c>
      <c r="D13220">
        <v>0.91832899999999995</v>
      </c>
      <c r="E13220">
        <v>5.1984000000000004</v>
      </c>
      <c r="F13220">
        <v>1.0312300000000001</v>
      </c>
    </row>
    <row r="13221" spans="1:6" x14ac:dyDescent="0.3">
      <c r="A13221" t="s">
        <v>13226</v>
      </c>
      <c r="B13221">
        <v>0.184863528468514</v>
      </c>
      <c r="C13221">
        <v>3.7951299999999999</v>
      </c>
      <c r="D13221">
        <v>1.0356700000000001</v>
      </c>
      <c r="E13221">
        <v>4.56088</v>
      </c>
      <c r="F13221">
        <v>1.18401</v>
      </c>
    </row>
    <row r="13222" spans="1:6" x14ac:dyDescent="0.3">
      <c r="A13222" t="s">
        <v>13227</v>
      </c>
      <c r="B13222">
        <v>0.193769688239221</v>
      </c>
      <c r="C13222">
        <v>3.2985699999999998</v>
      </c>
      <c r="D13222">
        <v>1.2386699999999999</v>
      </c>
      <c r="E13222">
        <v>4.0529299999999999</v>
      </c>
      <c r="F13222">
        <v>1.4523299999999999</v>
      </c>
    </row>
    <row r="13223" spans="1:6" x14ac:dyDescent="0.3">
      <c r="A13223" t="s">
        <v>13228</v>
      </c>
      <c r="B13223">
        <v>0.19290207639974599</v>
      </c>
      <c r="C13223">
        <v>3.1052399999999998</v>
      </c>
      <c r="D13223">
        <v>1.62791</v>
      </c>
      <c r="E13223">
        <v>3.8666900000000002</v>
      </c>
      <c r="F13223">
        <v>1.96539</v>
      </c>
    </row>
    <row r="13224" spans="1:6" x14ac:dyDescent="0.3">
      <c r="A13224" t="s">
        <v>13229</v>
      </c>
      <c r="B13224">
        <v>0.17654116427257499</v>
      </c>
      <c r="C13224">
        <v>2.7930899999999999</v>
      </c>
      <c r="D13224">
        <v>1.93814</v>
      </c>
      <c r="E13224">
        <v>3.5613899999999998</v>
      </c>
      <c r="F13224">
        <v>2.4341400000000002</v>
      </c>
    </row>
    <row r="13225" spans="1:6" x14ac:dyDescent="0.3">
      <c r="A13225" t="s">
        <v>13230</v>
      </c>
      <c r="B13225">
        <v>0.130213169360168</v>
      </c>
      <c r="C13225">
        <v>2.1914699999999998</v>
      </c>
      <c r="D13225">
        <v>2.2707199999999998</v>
      </c>
      <c r="E13225">
        <v>2.7996099999999999</v>
      </c>
      <c r="F13225">
        <v>2.8328899999999999</v>
      </c>
    </row>
    <row r="13226" spans="1:6" x14ac:dyDescent="0.3">
      <c r="A13226" t="s">
        <v>13231</v>
      </c>
      <c r="B13226">
        <v>0.120799302881134</v>
      </c>
      <c r="C13226">
        <v>1.58389</v>
      </c>
      <c r="D13226">
        <v>2.6807799999999999</v>
      </c>
      <c r="E13226">
        <v>2.0793300000000001</v>
      </c>
      <c r="F13226">
        <v>3.3016100000000002</v>
      </c>
    </row>
    <row r="13227" spans="1:6" x14ac:dyDescent="0.3">
      <c r="A13227" t="s">
        <v>13232</v>
      </c>
      <c r="B13227">
        <v>9.3543840209996898E-2</v>
      </c>
      <c r="C13227">
        <v>1.78424</v>
      </c>
      <c r="D13227">
        <v>2.0785499999999999</v>
      </c>
      <c r="E13227">
        <v>2.0992999999999999</v>
      </c>
      <c r="F13227">
        <v>2.2532399999999999</v>
      </c>
    </row>
    <row r="13228" spans="1:6" x14ac:dyDescent="0.3">
      <c r="A13228" t="s">
        <v>13233</v>
      </c>
      <c r="B13228">
        <v>5.2685200613098497E-2</v>
      </c>
      <c r="C13228">
        <v>0.85202299999999997</v>
      </c>
      <c r="D13228">
        <v>1.8421400000000001</v>
      </c>
      <c r="E13228">
        <v>1.07873</v>
      </c>
      <c r="F13228">
        <v>2.0015399999999999</v>
      </c>
    </row>
    <row r="13229" spans="1:6" x14ac:dyDescent="0.3">
      <c r="A13229" t="s">
        <v>13234</v>
      </c>
      <c r="B13229">
        <v>6.4877816533929503E-2</v>
      </c>
      <c r="C13229">
        <v>0.17330999999999999</v>
      </c>
      <c r="D13229">
        <v>1.4649000000000001</v>
      </c>
      <c r="E13229">
        <v>0.36110999999999999</v>
      </c>
      <c r="F13229">
        <v>1.7285900000000001</v>
      </c>
    </row>
    <row r="13230" spans="1:6" x14ac:dyDescent="0.3">
      <c r="A13230" t="s">
        <v>13235</v>
      </c>
      <c r="B13230">
        <v>1.27090620260516E-2</v>
      </c>
      <c r="C13230">
        <v>-1.3251599999999999</v>
      </c>
      <c r="D13230">
        <v>-0.44616</v>
      </c>
      <c r="E13230">
        <v>-1.2132499999999999</v>
      </c>
      <c r="F13230">
        <v>-0.17934</v>
      </c>
    </row>
    <row r="13231" spans="1:6" x14ac:dyDescent="0.3">
      <c r="A13231" t="s">
        <v>13236</v>
      </c>
      <c r="B13231">
        <v>0.105204535424105</v>
      </c>
      <c r="C13231">
        <v>-3.0890499999999999</v>
      </c>
      <c r="D13231">
        <v>-1.55301</v>
      </c>
      <c r="E13231">
        <v>-3.96902</v>
      </c>
      <c r="F13231">
        <v>-1.5150399999999999</v>
      </c>
    </row>
    <row r="13232" spans="1:6" x14ac:dyDescent="0.3">
      <c r="A13232" t="s">
        <v>13237</v>
      </c>
      <c r="B13232">
        <v>0.14230971595761699</v>
      </c>
      <c r="C13232">
        <v>-5.0939699999999997</v>
      </c>
      <c r="D13232">
        <v>-0.59397999999999995</v>
      </c>
      <c r="E13232">
        <v>-7.0291100000000002</v>
      </c>
      <c r="F13232">
        <v>-0.58519200000000005</v>
      </c>
    </row>
    <row r="13233" spans="1:6" x14ac:dyDescent="0.3">
      <c r="A13233" t="s">
        <v>13238</v>
      </c>
      <c r="B13233">
        <v>0.212451142150966</v>
      </c>
      <c r="C13233">
        <v>-5.8070000000000004</v>
      </c>
      <c r="D13233">
        <v>0.84997199999999995</v>
      </c>
      <c r="E13233">
        <v>-7.4271099999999999</v>
      </c>
      <c r="F13233">
        <v>1.38256</v>
      </c>
    </row>
    <row r="13234" spans="1:6" x14ac:dyDescent="0.3">
      <c r="A13234" t="s">
        <v>13239</v>
      </c>
      <c r="B13234">
        <v>0.34874872799880902</v>
      </c>
      <c r="C13234">
        <v>-5.8004300000000004</v>
      </c>
      <c r="D13234">
        <v>1.9077999999999999</v>
      </c>
      <c r="E13234">
        <v>-7.6042399999999999</v>
      </c>
      <c r="F13234">
        <v>2.8721399999999999</v>
      </c>
    </row>
    <row r="13235" spans="1:6" x14ac:dyDescent="0.3">
      <c r="A13235" t="s">
        <v>13240</v>
      </c>
      <c r="B13235">
        <v>0.30253846543071</v>
      </c>
      <c r="C13235">
        <v>-5.8420899999999998</v>
      </c>
      <c r="D13235">
        <v>4.0453299999999999</v>
      </c>
      <c r="E13235">
        <v>-7.5576100000000004</v>
      </c>
      <c r="F13235">
        <v>5.7735700000000003</v>
      </c>
    </row>
    <row r="13236" spans="1:6" x14ac:dyDescent="0.3">
      <c r="A13236" t="s">
        <v>13241</v>
      </c>
      <c r="B13236">
        <v>0.49394474341551298</v>
      </c>
      <c r="C13236">
        <v>-1.4536800000000001</v>
      </c>
      <c r="D13236">
        <v>7.1926600000000001</v>
      </c>
      <c r="E13236">
        <v>-1.5663899999999999</v>
      </c>
      <c r="F13236">
        <v>10.214499999999999</v>
      </c>
    </row>
    <row r="13237" spans="1:6" x14ac:dyDescent="0.3">
      <c r="A13237" t="s">
        <v>13242</v>
      </c>
      <c r="B13237">
        <v>0.624300854282269</v>
      </c>
      <c r="C13237">
        <v>0.55082699999999996</v>
      </c>
      <c r="D13237">
        <v>8.2338400000000007</v>
      </c>
      <c r="E13237">
        <v>0.67200000000000004</v>
      </c>
      <c r="F13237">
        <v>10.4053</v>
      </c>
    </row>
    <row r="13238" spans="1:6" x14ac:dyDescent="0.3">
      <c r="A13238" t="s">
        <v>13243</v>
      </c>
      <c r="B13238">
        <v>0.32765972806492</v>
      </c>
      <c r="C13238">
        <v>-0.81484599999999996</v>
      </c>
      <c r="D13238">
        <v>7.67781</v>
      </c>
      <c r="E13238">
        <v>-0.76764200000000005</v>
      </c>
      <c r="F13238">
        <v>9.6404800000000002</v>
      </c>
    </row>
    <row r="13239" spans="1:6" x14ac:dyDescent="0.3">
      <c r="A13239" t="s">
        <v>13244</v>
      </c>
      <c r="B13239">
        <v>0.73785746807671004</v>
      </c>
      <c r="C13239">
        <v>4.3000299999999996</v>
      </c>
      <c r="D13239">
        <v>4.2467899999999998</v>
      </c>
      <c r="E13239">
        <v>5.7638999999999996</v>
      </c>
      <c r="F13239">
        <v>5.2757699999999996</v>
      </c>
    </row>
    <row r="13240" spans="1:6" x14ac:dyDescent="0.3">
      <c r="A13240" t="s">
        <v>13245</v>
      </c>
      <c r="B13240">
        <v>0.70105970649641902</v>
      </c>
      <c r="C13240">
        <v>5.9942200000000003</v>
      </c>
      <c r="D13240">
        <v>3.4459499999999998</v>
      </c>
      <c r="E13240">
        <v>7.9634299999999998</v>
      </c>
      <c r="F13240">
        <v>4.3435800000000002</v>
      </c>
    </row>
    <row r="13241" spans="1:6" x14ac:dyDescent="0.3">
      <c r="A13241" t="s">
        <v>13246</v>
      </c>
      <c r="B13241">
        <v>0.76226154067333096</v>
      </c>
      <c r="C13241">
        <v>5.4882</v>
      </c>
      <c r="D13241">
        <v>2.0876100000000002</v>
      </c>
      <c r="E13241">
        <v>6.6366699999999996</v>
      </c>
      <c r="F13241">
        <v>2.38931</v>
      </c>
    </row>
    <row r="13242" spans="1:6" x14ac:dyDescent="0.3">
      <c r="A13242" t="s">
        <v>13247</v>
      </c>
      <c r="B13242">
        <v>0.64678042182889495</v>
      </c>
      <c r="C13242">
        <v>4.3413899999999996</v>
      </c>
      <c r="D13242">
        <v>0.610402</v>
      </c>
      <c r="E13242">
        <v>5.1353099999999996</v>
      </c>
      <c r="F13242">
        <v>0.79269699999999998</v>
      </c>
    </row>
    <row r="13243" spans="1:6" x14ac:dyDescent="0.3">
      <c r="A13243" t="s">
        <v>13248</v>
      </c>
      <c r="B13243">
        <v>0.64219461842247505</v>
      </c>
      <c r="C13243">
        <v>3.5950799999999998</v>
      </c>
      <c r="D13243">
        <v>-7.4218500000000001</v>
      </c>
      <c r="E13243">
        <v>4.3128200000000003</v>
      </c>
      <c r="F13243">
        <v>-8.8166100000000007</v>
      </c>
    </row>
    <row r="13244" spans="1:6" x14ac:dyDescent="0.3">
      <c r="A13244" t="s">
        <v>13249</v>
      </c>
      <c r="B13244">
        <v>0.81473833191542899</v>
      </c>
      <c r="C13244">
        <v>1.40429</v>
      </c>
      <c r="D13244">
        <v>-13.178900000000001</v>
      </c>
      <c r="E13244">
        <v>1.52122</v>
      </c>
      <c r="F13244">
        <v>-17.241399999999999</v>
      </c>
    </row>
    <row r="13245" spans="1:6" x14ac:dyDescent="0.3">
      <c r="A13245" t="s">
        <v>13250</v>
      </c>
      <c r="B13245">
        <v>0.94727345850354605</v>
      </c>
      <c r="C13245">
        <v>3.34118</v>
      </c>
      <c r="D13245">
        <v>-10.1457</v>
      </c>
      <c r="E13245">
        <v>4.1927199999999996</v>
      </c>
      <c r="F13245">
        <v>-13.1165</v>
      </c>
    </row>
    <row r="13246" spans="1:6" x14ac:dyDescent="0.3">
      <c r="A13246" t="s">
        <v>13251</v>
      </c>
      <c r="B13246">
        <v>0.89215715383236005</v>
      </c>
      <c r="C13246">
        <v>4.7754200000000004</v>
      </c>
      <c r="D13246">
        <v>-8.5016300000000005</v>
      </c>
      <c r="E13246">
        <v>5.9857699999999996</v>
      </c>
      <c r="F13246">
        <v>-10.795299999999999</v>
      </c>
    </row>
    <row r="13247" spans="1:6" x14ac:dyDescent="0.3">
      <c r="A13247" t="s">
        <v>13252</v>
      </c>
      <c r="B13247">
        <v>0.89947574935365604</v>
      </c>
      <c r="C13247">
        <v>6.9545399999999997</v>
      </c>
      <c r="D13247">
        <v>-7.9472199999999997</v>
      </c>
      <c r="E13247">
        <v>8.7708899999999996</v>
      </c>
      <c r="F13247">
        <v>-10.1989</v>
      </c>
    </row>
    <row r="13248" spans="1:6" x14ac:dyDescent="0.3">
      <c r="A13248" t="s">
        <v>13253</v>
      </c>
      <c r="B13248">
        <v>0.92350125932885996</v>
      </c>
      <c r="C13248">
        <v>8.44956</v>
      </c>
      <c r="D13248">
        <v>-7.7434599999999998</v>
      </c>
      <c r="E13248">
        <v>10.750500000000001</v>
      </c>
      <c r="F13248">
        <v>-9.9807199999999998</v>
      </c>
    </row>
    <row r="13249" spans="1:6" x14ac:dyDescent="0.3">
      <c r="A13249" t="s">
        <v>13254</v>
      </c>
      <c r="B13249">
        <v>0.91818880368498601</v>
      </c>
      <c r="C13249">
        <v>9.3461200000000009</v>
      </c>
      <c r="D13249">
        <v>-7.3277900000000002</v>
      </c>
      <c r="E13249">
        <v>11.936400000000001</v>
      </c>
      <c r="F13249">
        <v>-9.4942100000000007</v>
      </c>
    </row>
    <row r="13250" spans="1:6" x14ac:dyDescent="0.3">
      <c r="A13250" t="s">
        <v>13255</v>
      </c>
      <c r="B13250">
        <v>0.92894559710493396</v>
      </c>
      <c r="C13250">
        <v>9.7706499999999998</v>
      </c>
      <c r="D13250">
        <v>-7.5780000000000003</v>
      </c>
      <c r="E13250">
        <v>12.555400000000001</v>
      </c>
      <c r="F13250">
        <v>-9.8472299999999997</v>
      </c>
    </row>
    <row r="13251" spans="1:6" x14ac:dyDescent="0.3">
      <c r="A13251" t="s">
        <v>13256</v>
      </c>
      <c r="B13251">
        <v>0.94921779198436296</v>
      </c>
      <c r="C13251">
        <v>8.9346499999999995</v>
      </c>
      <c r="D13251">
        <v>-7.1283300000000001</v>
      </c>
      <c r="E13251">
        <v>11.2849</v>
      </c>
      <c r="F13251">
        <v>-9.1112800000000007</v>
      </c>
    </row>
    <row r="13252" spans="1:6" x14ac:dyDescent="0.3">
      <c r="A13252" t="s">
        <v>13257</v>
      </c>
      <c r="B13252">
        <v>0.96384284496891204</v>
      </c>
      <c r="C13252">
        <v>9.1887000000000008</v>
      </c>
      <c r="D13252">
        <v>-7.7835799999999997</v>
      </c>
      <c r="E13252">
        <v>11.6632</v>
      </c>
      <c r="F13252">
        <v>-9.9771099999999997</v>
      </c>
    </row>
    <row r="13253" spans="1:6" x14ac:dyDescent="0.3">
      <c r="A13253" t="s">
        <v>13258</v>
      </c>
      <c r="B13253">
        <v>0.96210346474939401</v>
      </c>
      <c r="C13253">
        <v>9.2095099999999999</v>
      </c>
      <c r="D13253">
        <v>-8.8156999999999996</v>
      </c>
      <c r="E13253">
        <v>11.790699999999999</v>
      </c>
      <c r="F13253">
        <v>-11.370900000000001</v>
      </c>
    </row>
    <row r="13254" spans="1:6" x14ac:dyDescent="0.3">
      <c r="A13254" t="s">
        <v>13259</v>
      </c>
      <c r="B13254">
        <v>0.97300912457771505</v>
      </c>
      <c r="C13254">
        <v>9.1920000000000002</v>
      </c>
      <c r="D13254">
        <v>-9.4513800000000003</v>
      </c>
      <c r="E13254">
        <v>11.7441</v>
      </c>
      <c r="F13254">
        <v>-12.2181</v>
      </c>
    </row>
    <row r="13255" spans="1:6" x14ac:dyDescent="0.3">
      <c r="A13255" t="s">
        <v>13260</v>
      </c>
      <c r="B13255">
        <v>0.97967245381438195</v>
      </c>
      <c r="C13255">
        <v>9.1385400000000008</v>
      </c>
      <c r="D13255">
        <v>-9.9689399999999999</v>
      </c>
      <c r="E13255">
        <v>11.753500000000001</v>
      </c>
      <c r="F13255">
        <v>-12.949</v>
      </c>
    </row>
    <row r="13256" spans="1:6" x14ac:dyDescent="0.3">
      <c r="A13256" t="s">
        <v>13261</v>
      </c>
      <c r="B13256">
        <v>0.98456362299146205</v>
      </c>
      <c r="C13256">
        <v>8.7068999999999992</v>
      </c>
      <c r="D13256">
        <v>-9.4040499999999998</v>
      </c>
      <c r="E13256">
        <v>11.0847</v>
      </c>
      <c r="F13256">
        <v>-12.0517</v>
      </c>
    </row>
    <row r="13257" spans="1:6" x14ac:dyDescent="0.3">
      <c r="A13257" t="s">
        <v>13262</v>
      </c>
      <c r="B13257">
        <v>0.97735090976057803</v>
      </c>
      <c r="C13257">
        <v>9.1217500000000005</v>
      </c>
      <c r="D13257">
        <v>-10.0213</v>
      </c>
      <c r="E13257">
        <v>11.4503</v>
      </c>
      <c r="F13257">
        <v>-12.745200000000001</v>
      </c>
    </row>
    <row r="13258" spans="1:6" x14ac:dyDescent="0.3">
      <c r="A13258" t="s">
        <v>13263</v>
      </c>
      <c r="B13258">
        <v>0.95356822055402302</v>
      </c>
      <c r="C13258">
        <v>8.8662100000000006</v>
      </c>
      <c r="D13258">
        <v>-9.4403600000000001</v>
      </c>
      <c r="E13258">
        <v>11.1075</v>
      </c>
      <c r="F13258">
        <v>-11.9818</v>
      </c>
    </row>
    <row r="13259" spans="1:6" x14ac:dyDescent="0.3">
      <c r="A13259" t="s">
        <v>13264</v>
      </c>
      <c r="B13259">
        <v>0.95227974985306596</v>
      </c>
      <c r="C13259">
        <v>8.9159799999999994</v>
      </c>
      <c r="D13259">
        <v>-9.1375899999999994</v>
      </c>
      <c r="E13259">
        <v>11.044700000000001</v>
      </c>
      <c r="F13259">
        <v>-11.4636</v>
      </c>
    </row>
    <row r="13260" spans="1:6" x14ac:dyDescent="0.3">
      <c r="A13260" t="s">
        <v>13265</v>
      </c>
      <c r="B13260">
        <v>0.94887906746189399</v>
      </c>
      <c r="C13260">
        <v>9.0255899999999993</v>
      </c>
      <c r="D13260">
        <v>-8.8577200000000005</v>
      </c>
      <c r="E13260">
        <v>11.1221</v>
      </c>
      <c r="F13260">
        <v>-11.0518</v>
      </c>
    </row>
    <row r="13261" spans="1:6" x14ac:dyDescent="0.3">
      <c r="A13261" t="s">
        <v>13266</v>
      </c>
      <c r="B13261">
        <v>0.93740333352460703</v>
      </c>
      <c r="C13261">
        <v>9.0936199999999996</v>
      </c>
      <c r="D13261">
        <v>-8.9319699999999997</v>
      </c>
      <c r="E13261">
        <v>11.224299999999999</v>
      </c>
      <c r="F13261">
        <v>-11.1343</v>
      </c>
    </row>
    <row r="13262" spans="1:6" x14ac:dyDescent="0.3">
      <c r="A13262" t="s">
        <v>13267</v>
      </c>
      <c r="B13262">
        <v>0.92658759194010099</v>
      </c>
      <c r="C13262">
        <v>8.7204599999999992</v>
      </c>
      <c r="D13262">
        <v>-8.4132899999999999</v>
      </c>
      <c r="E13262">
        <v>10.696899999999999</v>
      </c>
      <c r="F13262">
        <v>-10.4352</v>
      </c>
    </row>
    <row r="13263" spans="1:6" x14ac:dyDescent="0.3">
      <c r="A13263" t="s">
        <v>13268</v>
      </c>
      <c r="B13263">
        <v>0.91366442438386897</v>
      </c>
      <c r="C13263">
        <v>9.3933999999999997</v>
      </c>
      <c r="D13263">
        <v>-7.6096599999999999</v>
      </c>
      <c r="E13263">
        <v>11.462</v>
      </c>
      <c r="F13263">
        <v>-9.4514700000000005</v>
      </c>
    </row>
    <row r="13264" spans="1:6" x14ac:dyDescent="0.3">
      <c r="A13264" t="s">
        <v>13269</v>
      </c>
      <c r="B13264">
        <v>0.89730637507293898</v>
      </c>
      <c r="C13264">
        <v>9.5072799999999997</v>
      </c>
      <c r="D13264">
        <v>-7.4400399999999998</v>
      </c>
      <c r="E13264">
        <v>11.6973</v>
      </c>
      <c r="F13264">
        <v>-9.2742199999999997</v>
      </c>
    </row>
    <row r="13265" spans="1:6" x14ac:dyDescent="0.3">
      <c r="A13265" t="s">
        <v>13270</v>
      </c>
      <c r="B13265">
        <v>0.90106603251976003</v>
      </c>
      <c r="C13265">
        <v>9.5926799999999997</v>
      </c>
      <c r="D13265">
        <v>-6.9137599999999999</v>
      </c>
      <c r="E13265">
        <v>11.7804</v>
      </c>
      <c r="F13265">
        <v>-8.6005500000000001</v>
      </c>
    </row>
    <row r="13266" spans="1:6" x14ac:dyDescent="0.3">
      <c r="A13266" t="s">
        <v>13271</v>
      </c>
      <c r="B13266">
        <v>0.90020160032387697</v>
      </c>
      <c r="C13266">
        <v>9.4344699999999992</v>
      </c>
      <c r="D13266">
        <v>-6.36782</v>
      </c>
      <c r="E13266">
        <v>11.5511</v>
      </c>
      <c r="F13266">
        <v>-7.9151600000000002</v>
      </c>
    </row>
    <row r="13267" spans="1:6" x14ac:dyDescent="0.3">
      <c r="A13267" t="s">
        <v>13272</v>
      </c>
      <c r="B13267">
        <v>0.88141537999656505</v>
      </c>
      <c r="C13267">
        <v>9.1402900000000002</v>
      </c>
      <c r="D13267">
        <v>-6.6103899999999998</v>
      </c>
      <c r="E13267">
        <v>11.223800000000001</v>
      </c>
      <c r="F13267">
        <v>-8.2372300000000003</v>
      </c>
    </row>
    <row r="13268" spans="1:6" x14ac:dyDescent="0.3">
      <c r="A13268" t="s">
        <v>13273</v>
      </c>
      <c r="B13268">
        <v>0.88174376847874703</v>
      </c>
      <c r="C13268">
        <v>8.3543199999999995</v>
      </c>
      <c r="D13268">
        <v>-6.5942299999999996</v>
      </c>
      <c r="E13268">
        <v>10.3171</v>
      </c>
      <c r="F13268">
        <v>-8.2335899999999995</v>
      </c>
    </row>
    <row r="13269" spans="1:6" x14ac:dyDescent="0.3">
      <c r="A13269" t="s">
        <v>13274</v>
      </c>
      <c r="B13269">
        <v>0.85452844382650806</v>
      </c>
      <c r="C13269">
        <v>8.6258400000000002</v>
      </c>
      <c r="D13269">
        <v>-6.2524300000000004</v>
      </c>
      <c r="E13269">
        <v>10.6305</v>
      </c>
      <c r="F13269">
        <v>-7.8326399999999996</v>
      </c>
    </row>
    <row r="13270" spans="1:6" x14ac:dyDescent="0.3">
      <c r="A13270" t="s">
        <v>13275</v>
      </c>
      <c r="B13270">
        <v>0.83535475515646895</v>
      </c>
      <c r="C13270">
        <v>8.7066599999999994</v>
      </c>
      <c r="D13270">
        <v>-5.62582</v>
      </c>
      <c r="E13270">
        <v>10.7479</v>
      </c>
      <c r="F13270">
        <v>-7.0535899999999998</v>
      </c>
    </row>
    <row r="13271" spans="1:6" x14ac:dyDescent="0.3">
      <c r="A13271" t="s">
        <v>13276</v>
      </c>
      <c r="B13271">
        <v>0.79297405383171504</v>
      </c>
      <c r="C13271">
        <v>8.7583500000000001</v>
      </c>
      <c r="D13271">
        <v>-5.0439299999999996</v>
      </c>
      <c r="E13271">
        <v>10.777699999999999</v>
      </c>
      <c r="F13271">
        <v>-6.3323</v>
      </c>
    </row>
    <row r="13272" spans="1:6" x14ac:dyDescent="0.3">
      <c r="A13272" t="s">
        <v>13277</v>
      </c>
      <c r="B13272">
        <v>0.83728231016829002</v>
      </c>
      <c r="C13272">
        <v>8.7374299999999998</v>
      </c>
      <c r="D13272">
        <v>-4.6071900000000001</v>
      </c>
      <c r="E13272">
        <v>10.725899999999999</v>
      </c>
      <c r="F13272">
        <v>-5.78498</v>
      </c>
    </row>
    <row r="13273" spans="1:6" x14ac:dyDescent="0.3">
      <c r="A13273" t="s">
        <v>13278</v>
      </c>
      <c r="B13273">
        <v>0.81633750075425704</v>
      </c>
      <c r="C13273">
        <v>8.7728400000000004</v>
      </c>
      <c r="D13273">
        <v>-4.1453100000000003</v>
      </c>
      <c r="E13273">
        <v>10.7776</v>
      </c>
      <c r="F13273">
        <v>-5.1842300000000003</v>
      </c>
    </row>
    <row r="13274" spans="1:6" x14ac:dyDescent="0.3">
      <c r="A13274" t="s">
        <v>13279</v>
      </c>
      <c r="B13274">
        <v>0.77643573383284104</v>
      </c>
      <c r="C13274">
        <v>7.9686399999999997</v>
      </c>
      <c r="D13274">
        <v>-3.58941</v>
      </c>
      <c r="E13274">
        <v>9.7480600000000006</v>
      </c>
      <c r="F13274">
        <v>-4.47037</v>
      </c>
    </row>
    <row r="13275" spans="1:6" x14ac:dyDescent="0.3">
      <c r="A13275" t="s">
        <v>13280</v>
      </c>
      <c r="B13275">
        <v>0.73647948307484001</v>
      </c>
      <c r="C13275">
        <v>7.3180500000000004</v>
      </c>
      <c r="D13275">
        <v>-2.9368500000000002</v>
      </c>
      <c r="E13275">
        <v>8.9291199999999993</v>
      </c>
      <c r="F13275">
        <v>-3.6722399999999999</v>
      </c>
    </row>
    <row r="13276" spans="1:6" x14ac:dyDescent="0.3">
      <c r="A13276" t="s">
        <v>13281</v>
      </c>
      <c r="B13276">
        <v>0.79283745491588198</v>
      </c>
      <c r="C13276">
        <v>7.4253799999999996</v>
      </c>
      <c r="D13276">
        <v>-2.5138699999999998</v>
      </c>
      <c r="E13276">
        <v>9.0776000000000003</v>
      </c>
      <c r="F13276">
        <v>-3.1565699999999999</v>
      </c>
    </row>
    <row r="13277" spans="1:6" x14ac:dyDescent="0.3">
      <c r="A13277" t="s">
        <v>13282</v>
      </c>
      <c r="B13277">
        <v>0.82098822197121801</v>
      </c>
      <c r="C13277">
        <v>8.3874099999999991</v>
      </c>
      <c r="D13277">
        <v>-2.0663299999999998</v>
      </c>
      <c r="E13277">
        <v>10.2384</v>
      </c>
      <c r="F13277">
        <v>-2.5992299999999999</v>
      </c>
    </row>
    <row r="13278" spans="1:6" x14ac:dyDescent="0.3">
      <c r="A13278" t="s">
        <v>13283</v>
      </c>
      <c r="B13278">
        <v>0.75392667855950801</v>
      </c>
      <c r="C13278">
        <v>7.4391100000000003</v>
      </c>
      <c r="D13278">
        <v>-2.0361899999999999</v>
      </c>
      <c r="E13278">
        <v>9.10839</v>
      </c>
      <c r="F13278">
        <v>-2.5132099999999999</v>
      </c>
    </row>
    <row r="13279" spans="1:6" x14ac:dyDescent="0.3">
      <c r="A13279" t="s">
        <v>13284</v>
      </c>
      <c r="B13279">
        <v>0.75995364185914704</v>
      </c>
      <c r="C13279">
        <v>6.8541400000000001</v>
      </c>
      <c r="D13279">
        <v>-1.4124699999999999</v>
      </c>
      <c r="E13279">
        <v>8.2241999999999997</v>
      </c>
      <c r="F13279">
        <v>-1.73288</v>
      </c>
    </row>
    <row r="13280" spans="1:6" x14ac:dyDescent="0.3">
      <c r="A13280" t="s">
        <v>13285</v>
      </c>
      <c r="B13280">
        <v>0.73991372883876405</v>
      </c>
      <c r="C13280">
        <v>7.3123399999999998</v>
      </c>
      <c r="D13280">
        <v>-0.59763500000000003</v>
      </c>
      <c r="E13280">
        <v>8.6442899999999998</v>
      </c>
      <c r="F13280">
        <v>-0.78435900000000003</v>
      </c>
    </row>
    <row r="13281" spans="1:6" x14ac:dyDescent="0.3">
      <c r="A13281" t="s">
        <v>13286</v>
      </c>
      <c r="B13281">
        <v>0.63355592734127097</v>
      </c>
      <c r="C13281">
        <v>7.2044699999999997</v>
      </c>
      <c r="D13281">
        <v>-1.9557000000000001E-2</v>
      </c>
      <c r="E13281">
        <v>8.5350599999999996</v>
      </c>
      <c r="F13281">
        <v>-0.104877</v>
      </c>
    </row>
    <row r="13282" spans="1:6" x14ac:dyDescent="0.3">
      <c r="A13282" t="s">
        <v>13287</v>
      </c>
      <c r="B13282">
        <v>0.64477608821426502</v>
      </c>
      <c r="C13282">
        <v>6.6104099999999999</v>
      </c>
      <c r="D13282">
        <v>1.26203</v>
      </c>
      <c r="E13282">
        <v>7.86578</v>
      </c>
      <c r="F13282">
        <v>1.4225399999999999</v>
      </c>
    </row>
    <row r="13283" spans="1:6" x14ac:dyDescent="0.3">
      <c r="A13283" t="s">
        <v>13288</v>
      </c>
      <c r="B13283">
        <v>0.65681841719025003</v>
      </c>
      <c r="C13283">
        <v>5.9318299999999997</v>
      </c>
      <c r="D13283">
        <v>3.3789500000000001</v>
      </c>
      <c r="E13283">
        <v>6.9835099999999999</v>
      </c>
      <c r="F13283">
        <v>3.8914900000000001</v>
      </c>
    </row>
    <row r="13284" spans="1:6" x14ac:dyDescent="0.3">
      <c r="A13284" t="s">
        <v>13289</v>
      </c>
      <c r="B13284">
        <v>0.73875902585545505</v>
      </c>
      <c r="C13284">
        <v>5.6311200000000001</v>
      </c>
      <c r="D13284">
        <v>4.7430000000000003</v>
      </c>
      <c r="E13284">
        <v>6.8495900000000001</v>
      </c>
      <c r="F13284">
        <v>5.6069399999999998</v>
      </c>
    </row>
    <row r="13285" spans="1:6" x14ac:dyDescent="0.3">
      <c r="A13285" t="s">
        <v>13290</v>
      </c>
      <c r="B13285">
        <v>0.78375089205673298</v>
      </c>
      <c r="C13285">
        <v>5.5441099999999999</v>
      </c>
      <c r="D13285">
        <v>5.1170299999999997</v>
      </c>
      <c r="E13285">
        <v>7.0453400000000004</v>
      </c>
      <c r="F13285">
        <v>6.1894400000000003</v>
      </c>
    </row>
    <row r="13286" spans="1:6" x14ac:dyDescent="0.3">
      <c r="A13286" t="s">
        <v>13291</v>
      </c>
      <c r="B13286">
        <v>0.758418542754142</v>
      </c>
      <c r="C13286">
        <v>4.8427800000000003</v>
      </c>
      <c r="D13286">
        <v>5.6486099999999997</v>
      </c>
      <c r="E13286">
        <v>6.32</v>
      </c>
      <c r="F13286">
        <v>6.9555300000000004</v>
      </c>
    </row>
    <row r="13287" spans="1:6" x14ac:dyDescent="0.3">
      <c r="A13287" t="s">
        <v>13292</v>
      </c>
      <c r="B13287">
        <v>0.78151636652075296</v>
      </c>
      <c r="C13287">
        <v>4.5866899999999999</v>
      </c>
      <c r="D13287">
        <v>6.0753300000000001</v>
      </c>
      <c r="E13287">
        <v>6.22776</v>
      </c>
      <c r="F13287">
        <v>7.63002</v>
      </c>
    </row>
    <row r="13288" spans="1:6" x14ac:dyDescent="0.3">
      <c r="A13288" t="s">
        <v>13293</v>
      </c>
      <c r="B13288">
        <v>0.83646395707569898</v>
      </c>
      <c r="C13288">
        <v>4.6578299999999997</v>
      </c>
      <c r="D13288">
        <v>5.5320799999999997</v>
      </c>
      <c r="E13288">
        <v>6.7594200000000004</v>
      </c>
      <c r="F13288">
        <v>7.1196099999999998</v>
      </c>
    </row>
    <row r="13289" spans="1:6" x14ac:dyDescent="0.3">
      <c r="A13289" t="s">
        <v>13294</v>
      </c>
      <c r="B13289">
        <v>0.92533681990417704</v>
      </c>
      <c r="C13289">
        <v>5.7263000000000002</v>
      </c>
      <c r="D13289">
        <v>5.7891500000000002</v>
      </c>
      <c r="E13289">
        <v>8.1798999999999999</v>
      </c>
      <c r="F13289">
        <v>7.5490199999999996</v>
      </c>
    </row>
    <row r="13290" spans="1:6" x14ac:dyDescent="0.3">
      <c r="A13290" t="s">
        <v>13295</v>
      </c>
      <c r="B13290">
        <v>0.88119126096988798</v>
      </c>
      <c r="C13290">
        <v>6.40883</v>
      </c>
      <c r="D13290">
        <v>5.42483</v>
      </c>
      <c r="E13290">
        <v>8.7564499999999992</v>
      </c>
      <c r="F13290">
        <v>7.0409899999999999</v>
      </c>
    </row>
    <row r="13291" spans="1:6" x14ac:dyDescent="0.3">
      <c r="A13291" t="s">
        <v>13296</v>
      </c>
      <c r="B13291">
        <v>0.90361295106765305</v>
      </c>
      <c r="C13291">
        <v>6.6689699999999998</v>
      </c>
      <c r="D13291">
        <v>4.7488700000000001</v>
      </c>
      <c r="E13291">
        <v>8.7951300000000003</v>
      </c>
      <c r="F13291">
        <v>5.9146000000000001</v>
      </c>
    </row>
    <row r="13292" spans="1:6" x14ac:dyDescent="0.3">
      <c r="A13292" t="s">
        <v>13297</v>
      </c>
      <c r="B13292">
        <v>0.87732247525161</v>
      </c>
      <c r="C13292">
        <v>6.9015899999999997</v>
      </c>
      <c r="D13292">
        <v>4.0513700000000004</v>
      </c>
      <c r="E13292">
        <v>8.8469499999999996</v>
      </c>
      <c r="F13292">
        <v>4.9551100000000003</v>
      </c>
    </row>
    <row r="13293" spans="1:6" x14ac:dyDescent="0.3">
      <c r="A13293" t="s">
        <v>13298</v>
      </c>
      <c r="B13293">
        <v>0.82423054351585301</v>
      </c>
      <c r="C13293">
        <v>6.52</v>
      </c>
      <c r="D13293">
        <v>3.5081000000000002</v>
      </c>
      <c r="E13293">
        <v>8.4165600000000005</v>
      </c>
      <c r="F13293">
        <v>4.26492</v>
      </c>
    </row>
    <row r="13294" spans="1:6" x14ac:dyDescent="0.3">
      <c r="A13294" t="s">
        <v>13299</v>
      </c>
      <c r="B13294">
        <v>0.78901404051785096</v>
      </c>
      <c r="C13294">
        <v>7.0363199999999999</v>
      </c>
      <c r="D13294">
        <v>3.0342600000000002</v>
      </c>
      <c r="E13294">
        <v>9.0048600000000008</v>
      </c>
      <c r="F13294">
        <v>3.7292900000000002</v>
      </c>
    </row>
    <row r="13295" spans="1:6" x14ac:dyDescent="0.3">
      <c r="A13295" t="s">
        <v>13300</v>
      </c>
      <c r="B13295">
        <v>0.77847523453087097</v>
      </c>
      <c r="C13295">
        <v>7.1406099999999997</v>
      </c>
      <c r="D13295">
        <v>2.8662100000000001</v>
      </c>
      <c r="E13295">
        <v>9.0707299999999993</v>
      </c>
      <c r="F13295">
        <v>3.5121199999999999</v>
      </c>
    </row>
    <row r="13296" spans="1:6" x14ac:dyDescent="0.3">
      <c r="A13296" t="s">
        <v>13301</v>
      </c>
      <c r="B13296">
        <v>0.76237604015530103</v>
      </c>
      <c r="C13296">
        <v>7.6617899999999999</v>
      </c>
      <c r="D13296">
        <v>2.5219200000000002</v>
      </c>
      <c r="E13296">
        <v>9.6218299999999992</v>
      </c>
      <c r="F13296">
        <v>3.0893000000000002</v>
      </c>
    </row>
    <row r="13297" spans="1:6" x14ac:dyDescent="0.3">
      <c r="A13297" t="s">
        <v>13302</v>
      </c>
      <c r="B13297">
        <v>0.72811570617767396</v>
      </c>
      <c r="C13297">
        <v>7.1433</v>
      </c>
      <c r="D13297">
        <v>2.06223</v>
      </c>
      <c r="E13297">
        <v>9.0529299999999999</v>
      </c>
      <c r="F13297">
        <v>2.5230999999999999</v>
      </c>
    </row>
    <row r="13298" spans="1:6" x14ac:dyDescent="0.3">
      <c r="A13298" t="s">
        <v>13303</v>
      </c>
      <c r="B13298">
        <v>0.65569609851761401</v>
      </c>
      <c r="C13298">
        <v>6.0795500000000002</v>
      </c>
      <c r="D13298">
        <v>2.0522800000000001</v>
      </c>
      <c r="E13298">
        <v>7.8145300000000004</v>
      </c>
      <c r="F13298">
        <v>2.4956100000000001</v>
      </c>
    </row>
    <row r="13299" spans="1:6" x14ac:dyDescent="0.3">
      <c r="A13299" t="s">
        <v>13304</v>
      </c>
      <c r="B13299">
        <v>0.54109389047933099</v>
      </c>
      <c r="C13299">
        <v>4.5815900000000003</v>
      </c>
      <c r="D13299">
        <v>2.2149999999999999</v>
      </c>
      <c r="E13299">
        <v>6.8180399999999999</v>
      </c>
      <c r="F13299">
        <v>2.7103199999999998</v>
      </c>
    </row>
    <row r="13300" spans="1:6" x14ac:dyDescent="0.3">
      <c r="A13300" t="s">
        <v>13305</v>
      </c>
      <c r="B13300">
        <v>0.35667210301480901</v>
      </c>
      <c r="C13300">
        <v>3.952</v>
      </c>
      <c r="D13300">
        <v>2.5460600000000002</v>
      </c>
      <c r="E13300">
        <v>5.8401899999999998</v>
      </c>
      <c r="F13300">
        <v>3.1050499999999999</v>
      </c>
    </row>
    <row r="13301" spans="1:6" x14ac:dyDescent="0.3">
      <c r="A13301" t="s">
        <v>13306</v>
      </c>
      <c r="B13301">
        <v>0.31752535442320501</v>
      </c>
      <c r="C13301">
        <v>3.8502900000000002</v>
      </c>
      <c r="D13301">
        <v>3.2208100000000002</v>
      </c>
      <c r="E13301">
        <v>5.5494899999999996</v>
      </c>
      <c r="F13301">
        <v>4.0758000000000001</v>
      </c>
    </row>
    <row r="13302" spans="1:6" x14ac:dyDescent="0.3">
      <c r="A13302" t="s">
        <v>13307</v>
      </c>
      <c r="B13302">
        <v>0.32906877323476402</v>
      </c>
      <c r="C13302">
        <v>3.3893499999999999</v>
      </c>
      <c r="D13302">
        <v>3.01193</v>
      </c>
      <c r="E13302">
        <v>4.9653299999999998</v>
      </c>
      <c r="F13302">
        <v>3.8285</v>
      </c>
    </row>
    <row r="13303" spans="1:6" x14ac:dyDescent="0.3">
      <c r="A13303" t="s">
        <v>13308</v>
      </c>
      <c r="B13303">
        <v>0.43751544140695497</v>
      </c>
      <c r="C13303">
        <v>3.5055000000000001</v>
      </c>
      <c r="D13303">
        <v>2.9598800000000001</v>
      </c>
      <c r="E13303">
        <v>4.6804600000000001</v>
      </c>
      <c r="F13303">
        <v>3.57735</v>
      </c>
    </row>
    <row r="13304" spans="1:6" x14ac:dyDescent="0.3">
      <c r="A13304" t="s">
        <v>13309</v>
      </c>
      <c r="B13304">
        <v>0.41985125182212202</v>
      </c>
      <c r="C13304">
        <v>3.3275600000000001</v>
      </c>
      <c r="D13304">
        <v>3.4273500000000001</v>
      </c>
      <c r="E13304">
        <v>4.3704799999999997</v>
      </c>
      <c r="F13304">
        <v>4.1177000000000001</v>
      </c>
    </row>
    <row r="13305" spans="1:6" x14ac:dyDescent="0.3">
      <c r="A13305" t="s">
        <v>13310</v>
      </c>
      <c r="B13305">
        <v>0.32445990724593199</v>
      </c>
      <c r="C13305">
        <v>2.87948</v>
      </c>
      <c r="D13305">
        <v>3.9959099999999999</v>
      </c>
      <c r="E13305">
        <v>3.7054</v>
      </c>
      <c r="F13305">
        <v>4.8174599999999996</v>
      </c>
    </row>
    <row r="13306" spans="1:6" x14ac:dyDescent="0.3">
      <c r="A13306" t="s">
        <v>13311</v>
      </c>
      <c r="B13306">
        <v>0.30021484068524701</v>
      </c>
      <c r="C13306">
        <v>3.2182900000000001</v>
      </c>
      <c r="D13306">
        <v>4.1157300000000001</v>
      </c>
      <c r="E13306">
        <v>4.3745900000000004</v>
      </c>
      <c r="F13306">
        <v>5.0349399999999997</v>
      </c>
    </row>
    <row r="13307" spans="1:6" x14ac:dyDescent="0.3">
      <c r="A13307" t="s">
        <v>13312</v>
      </c>
      <c r="B13307">
        <v>0.31639573373943403</v>
      </c>
      <c r="C13307">
        <v>2.7950699999999999</v>
      </c>
      <c r="D13307">
        <v>3.5183499999999999</v>
      </c>
      <c r="E13307">
        <v>3.9481999999999999</v>
      </c>
      <c r="F13307">
        <v>4.28348</v>
      </c>
    </row>
    <row r="13308" spans="1:6" x14ac:dyDescent="0.3">
      <c r="A13308" t="s">
        <v>13313</v>
      </c>
      <c r="B13308">
        <v>0.40514519963534301</v>
      </c>
      <c r="C13308">
        <v>1.49376</v>
      </c>
      <c r="D13308">
        <v>3.8875299999999999</v>
      </c>
      <c r="E13308">
        <v>1.98861</v>
      </c>
      <c r="F13308">
        <v>4.89269</v>
      </c>
    </row>
    <row r="13309" spans="1:6" x14ac:dyDescent="0.3">
      <c r="A13309" t="s">
        <v>13314</v>
      </c>
      <c r="B13309">
        <v>0.53452381770721102</v>
      </c>
      <c r="C13309">
        <v>1.1563399999999999</v>
      </c>
      <c r="D13309">
        <v>5.9976799999999999</v>
      </c>
      <c r="E13309">
        <v>1.69306</v>
      </c>
      <c r="F13309">
        <v>7.61883</v>
      </c>
    </row>
    <row r="13310" spans="1:6" x14ac:dyDescent="0.3">
      <c r="A13310" t="s">
        <v>13315</v>
      </c>
      <c r="B13310">
        <v>0.53261285947155401</v>
      </c>
      <c r="C13310">
        <v>1.5346900000000001</v>
      </c>
      <c r="D13310">
        <v>6.3559700000000001</v>
      </c>
      <c r="E13310">
        <v>2.4575200000000001</v>
      </c>
      <c r="F13310">
        <v>8.5905100000000001</v>
      </c>
    </row>
    <row r="13311" spans="1:6" x14ac:dyDescent="0.3">
      <c r="A13311" t="s">
        <v>13316</v>
      </c>
      <c r="B13311">
        <v>0.63620796723330697</v>
      </c>
      <c r="C13311">
        <v>2.2904599999999999</v>
      </c>
      <c r="D13311">
        <v>6.7089299999999996</v>
      </c>
      <c r="E13311">
        <v>3.3538199999999998</v>
      </c>
      <c r="F13311">
        <v>8.8764599999999998</v>
      </c>
    </row>
    <row r="13312" spans="1:6" x14ac:dyDescent="0.3">
      <c r="A13312" t="s">
        <v>13317</v>
      </c>
      <c r="B13312">
        <v>0.27498176606882102</v>
      </c>
      <c r="C13312">
        <v>0.65012400000000004</v>
      </c>
      <c r="D13312">
        <v>5.3838400000000002</v>
      </c>
      <c r="E13312">
        <v>1.29498</v>
      </c>
      <c r="F13312">
        <v>7.1969099999999999</v>
      </c>
    </row>
    <row r="13313" spans="1:6" x14ac:dyDescent="0.3">
      <c r="A13313" t="s">
        <v>13318</v>
      </c>
      <c r="B13313">
        <v>8.6963947083569207E-2</v>
      </c>
      <c r="C13313">
        <v>-1.0287999999999999</v>
      </c>
      <c r="D13313">
        <v>5.6949899999999998</v>
      </c>
      <c r="E13313">
        <v>-0.71302500000000002</v>
      </c>
      <c r="F13313">
        <v>8.2361799999999992</v>
      </c>
    </row>
    <row r="13314" spans="1:6" x14ac:dyDescent="0.3">
      <c r="A13314" t="s">
        <v>13319</v>
      </c>
      <c r="B13314">
        <v>6.0496321911382003E-2</v>
      </c>
      <c r="C13314">
        <v>5.5228900000000003</v>
      </c>
      <c r="D13314">
        <v>8.9612999999999996</v>
      </c>
      <c r="E13314">
        <v>8.9372000000000007</v>
      </c>
      <c r="F13314">
        <v>11.487399999999999</v>
      </c>
    </row>
    <row r="13315" spans="1:6" x14ac:dyDescent="0.3">
      <c r="A13315" t="s">
        <v>13320</v>
      </c>
      <c r="B13315">
        <v>0.54873763142600795</v>
      </c>
      <c r="C13315">
        <v>7.24831</v>
      </c>
      <c r="D13315">
        <v>-3.1120299999999999</v>
      </c>
      <c r="E13315">
        <v>9.0362100000000005</v>
      </c>
      <c r="F13315">
        <v>-4.5720799999999997</v>
      </c>
    </row>
    <row r="13316" spans="1:6" x14ac:dyDescent="0.3">
      <c r="A13316" t="s">
        <v>13321</v>
      </c>
      <c r="B13316">
        <v>0.66970232092613702</v>
      </c>
      <c r="C13316">
        <v>6.7247700000000004</v>
      </c>
      <c r="D13316">
        <v>-3.88869</v>
      </c>
      <c r="E13316">
        <v>8.6402099999999997</v>
      </c>
      <c r="F13316">
        <v>-5.09145</v>
      </c>
    </row>
    <row r="13317" spans="1:6" x14ac:dyDescent="0.3">
      <c r="A13317" t="s">
        <v>13322</v>
      </c>
      <c r="B13317">
        <v>0.71893397498955203</v>
      </c>
      <c r="C13317">
        <v>6.47018</v>
      </c>
      <c r="D13317">
        <v>-3.2415799999999999</v>
      </c>
      <c r="E13317">
        <v>8.2462099999999996</v>
      </c>
      <c r="F13317">
        <v>-4.2634699999999999</v>
      </c>
    </row>
    <row r="13318" spans="1:6" x14ac:dyDescent="0.3">
      <c r="A13318" t="s">
        <v>13323</v>
      </c>
      <c r="B13318">
        <v>0.813762691029287</v>
      </c>
      <c r="C13318">
        <v>6.1719600000000003</v>
      </c>
      <c r="D13318">
        <v>-2.4822500000000001</v>
      </c>
      <c r="E13318">
        <v>7.8102099999999997</v>
      </c>
      <c r="F13318">
        <v>-3.30396</v>
      </c>
    </row>
    <row r="13319" spans="1:6" x14ac:dyDescent="0.3">
      <c r="A13319" t="s">
        <v>13324</v>
      </c>
      <c r="B13319">
        <v>0.86445507033459001</v>
      </c>
      <c r="C13319">
        <v>7.0979099999999997</v>
      </c>
      <c r="D13319">
        <v>-3.2957900000000002</v>
      </c>
      <c r="E13319">
        <v>9.1666399999999992</v>
      </c>
      <c r="F13319">
        <v>-4.4388100000000001</v>
      </c>
    </row>
    <row r="13320" spans="1:6" x14ac:dyDescent="0.3">
      <c r="A13320" t="s">
        <v>13325</v>
      </c>
      <c r="B13320">
        <v>0.90503756010971004</v>
      </c>
      <c r="C13320">
        <v>6.9062799999999998</v>
      </c>
      <c r="D13320">
        <v>-3.1067999999999998</v>
      </c>
      <c r="E13320">
        <v>9.0725499999999997</v>
      </c>
      <c r="F13320">
        <v>-4.2564000000000002</v>
      </c>
    </row>
    <row r="13321" spans="1:6" x14ac:dyDescent="0.3">
      <c r="A13321" t="s">
        <v>13326</v>
      </c>
      <c r="B13321">
        <v>0.89040357514689195</v>
      </c>
      <c r="C13321">
        <v>7.0047600000000001</v>
      </c>
      <c r="D13321">
        <v>-4.0135899999999998</v>
      </c>
      <c r="E13321">
        <v>8.9702900000000003</v>
      </c>
      <c r="F13321">
        <v>-5.2447699999999999</v>
      </c>
    </row>
    <row r="13322" spans="1:6" x14ac:dyDescent="0.3">
      <c r="A13322" t="s">
        <v>13327</v>
      </c>
      <c r="B13322">
        <v>0.83455978772827</v>
      </c>
      <c r="C13322">
        <v>6.5613900000000003</v>
      </c>
      <c r="D13322">
        <v>-4.0795399999999997</v>
      </c>
      <c r="E13322">
        <v>8.4269200000000009</v>
      </c>
      <c r="F13322">
        <v>-5.4145200000000004</v>
      </c>
    </row>
    <row r="13323" spans="1:6" x14ac:dyDescent="0.3">
      <c r="A13323" t="s">
        <v>13328</v>
      </c>
      <c r="B13323">
        <v>0.81466007562470399</v>
      </c>
      <c r="C13323">
        <v>8.4773200000000006</v>
      </c>
      <c r="D13323">
        <v>-4.8285</v>
      </c>
      <c r="E13323">
        <v>11.1198</v>
      </c>
      <c r="F13323">
        <v>-6.4747700000000004</v>
      </c>
    </row>
    <row r="13324" spans="1:6" x14ac:dyDescent="0.3">
      <c r="A13324" t="s">
        <v>13329</v>
      </c>
      <c r="B13324">
        <v>0.76645128175044197</v>
      </c>
      <c r="C13324">
        <v>7.6999700000000004</v>
      </c>
      <c r="D13324">
        <v>-4.8301800000000004</v>
      </c>
      <c r="E13324">
        <v>9.8092799999999993</v>
      </c>
      <c r="F13324">
        <v>-6.2984400000000003</v>
      </c>
    </row>
    <row r="13325" spans="1:6" x14ac:dyDescent="0.3">
      <c r="A13325" t="s">
        <v>13330</v>
      </c>
      <c r="B13325">
        <v>0.7282990819581</v>
      </c>
      <c r="C13325">
        <v>7.0566899999999997</v>
      </c>
      <c r="D13325">
        <v>-4.4747300000000001</v>
      </c>
      <c r="E13325">
        <v>8.8174600000000005</v>
      </c>
      <c r="F13325">
        <v>-5.7907099999999998</v>
      </c>
    </row>
    <row r="13326" spans="1:6" x14ac:dyDescent="0.3">
      <c r="A13326" t="s">
        <v>13331</v>
      </c>
      <c r="B13326">
        <v>0.69194990372385001</v>
      </c>
      <c r="C13326">
        <v>7.0585300000000002</v>
      </c>
      <c r="D13326">
        <v>-3.7944100000000001</v>
      </c>
      <c r="E13326">
        <v>8.7364300000000004</v>
      </c>
      <c r="F13326">
        <v>-4.8368099999999998</v>
      </c>
    </row>
    <row r="13327" spans="1:6" x14ac:dyDescent="0.3">
      <c r="A13327" t="s">
        <v>13332</v>
      </c>
      <c r="B13327">
        <v>0.72164403842375102</v>
      </c>
      <c r="C13327">
        <v>6.3917099999999998</v>
      </c>
      <c r="D13327">
        <v>-4.0167099999999998</v>
      </c>
      <c r="E13327">
        <v>7.8504100000000001</v>
      </c>
      <c r="F13327">
        <v>-5.0525700000000002</v>
      </c>
    </row>
    <row r="13328" spans="1:6" x14ac:dyDescent="0.3">
      <c r="A13328" t="s">
        <v>13333</v>
      </c>
      <c r="B13328">
        <v>0.56594585288480703</v>
      </c>
      <c r="C13328">
        <v>5.6692400000000003</v>
      </c>
      <c r="D13328">
        <v>-3.1229399999999998</v>
      </c>
      <c r="E13328">
        <v>6.7064899999999996</v>
      </c>
      <c r="F13328">
        <v>-3.8057300000000001</v>
      </c>
    </row>
    <row r="13329" spans="1:6" x14ac:dyDescent="0.3">
      <c r="A13329" t="s">
        <v>13334</v>
      </c>
      <c r="B13329">
        <v>0.50219498126739903</v>
      </c>
      <c r="C13329">
        <v>5.9850599999999998</v>
      </c>
      <c r="D13329">
        <v>-1.8892</v>
      </c>
      <c r="E13329">
        <v>7.0424899999999999</v>
      </c>
      <c r="F13329">
        <v>-2.3146200000000001</v>
      </c>
    </row>
    <row r="13330" spans="1:6" x14ac:dyDescent="0.3">
      <c r="A13330" t="s">
        <v>13335</v>
      </c>
      <c r="B13330">
        <v>0.54973110085223298</v>
      </c>
      <c r="C13330">
        <v>5.5187499999999998</v>
      </c>
      <c r="D13330">
        <v>-0.47627599999999998</v>
      </c>
      <c r="E13330">
        <v>6.4039599999999997</v>
      </c>
      <c r="F13330">
        <v>-0.67823999999999995</v>
      </c>
    </row>
    <row r="13331" spans="1:6" x14ac:dyDescent="0.3">
      <c r="A13331" t="s">
        <v>13336</v>
      </c>
      <c r="B13331">
        <v>0.518063222844238</v>
      </c>
      <c r="C13331">
        <v>6.4570499999999997</v>
      </c>
      <c r="D13331">
        <v>0.25005100000000002</v>
      </c>
      <c r="E13331">
        <v>7.5536899999999996</v>
      </c>
      <c r="F13331">
        <v>0.181473</v>
      </c>
    </row>
    <row r="13332" spans="1:6" x14ac:dyDescent="0.3">
      <c r="A13332" t="s">
        <v>13337</v>
      </c>
      <c r="B13332">
        <v>0.55208020286245596</v>
      </c>
      <c r="C13332">
        <v>6.3557300000000003</v>
      </c>
      <c r="D13332">
        <v>0.14380299999999999</v>
      </c>
      <c r="E13332">
        <v>7.46218</v>
      </c>
      <c r="F13332">
        <v>8.6554500000000006E-2</v>
      </c>
    </row>
    <row r="13333" spans="1:6" x14ac:dyDescent="0.3">
      <c r="A13333" t="s">
        <v>13338</v>
      </c>
      <c r="B13333">
        <v>0.478496660549101</v>
      </c>
      <c r="C13333">
        <v>5.9012399999999996</v>
      </c>
      <c r="D13333">
        <v>0.320822</v>
      </c>
      <c r="E13333">
        <v>6.9105699999999999</v>
      </c>
      <c r="F13333">
        <v>0.30528300000000003</v>
      </c>
    </row>
    <row r="13334" spans="1:6" x14ac:dyDescent="0.3">
      <c r="A13334" t="s">
        <v>13339</v>
      </c>
      <c r="B13334">
        <v>0.54835111354160504</v>
      </c>
      <c r="C13334">
        <v>5.34232</v>
      </c>
      <c r="D13334">
        <v>1.42492</v>
      </c>
      <c r="E13334">
        <v>6.2551800000000002</v>
      </c>
      <c r="F13334">
        <v>1.5829299999999999</v>
      </c>
    </row>
    <row r="13335" spans="1:6" x14ac:dyDescent="0.3">
      <c r="A13335" t="s">
        <v>13340</v>
      </c>
      <c r="B13335">
        <v>0.56912926607724801</v>
      </c>
      <c r="C13335">
        <v>4.9389399999999997</v>
      </c>
      <c r="D13335">
        <v>2.50786</v>
      </c>
      <c r="E13335">
        <v>5.8398500000000002</v>
      </c>
      <c r="F13335">
        <v>2.8902299999999999</v>
      </c>
    </row>
    <row r="13336" spans="1:6" x14ac:dyDescent="0.3">
      <c r="A13336" t="s">
        <v>13341</v>
      </c>
      <c r="B13336">
        <v>0.54806742340129599</v>
      </c>
      <c r="C13336">
        <v>5.5709600000000004</v>
      </c>
      <c r="D13336">
        <v>2.5564900000000002</v>
      </c>
      <c r="E13336">
        <v>6.8059099999999999</v>
      </c>
      <c r="F13336">
        <v>2.9432800000000001</v>
      </c>
    </row>
    <row r="13337" spans="1:6" x14ac:dyDescent="0.3">
      <c r="A13337" t="s">
        <v>13342</v>
      </c>
      <c r="B13337">
        <v>0.48797852386492102</v>
      </c>
      <c r="C13337">
        <v>5.0470699999999997</v>
      </c>
      <c r="D13337">
        <v>2.6765300000000001</v>
      </c>
      <c r="E13337">
        <v>6.3400999999999996</v>
      </c>
      <c r="F13337">
        <v>3.1120299999999999</v>
      </c>
    </row>
    <row r="13338" spans="1:6" x14ac:dyDescent="0.3">
      <c r="A13338" t="s">
        <v>13343</v>
      </c>
      <c r="B13338">
        <v>0.48824996442025498</v>
      </c>
      <c r="C13338">
        <v>4.7708899999999996</v>
      </c>
      <c r="D13338">
        <v>3.3324699999999998</v>
      </c>
      <c r="E13338">
        <v>6.2592800000000004</v>
      </c>
      <c r="F13338">
        <v>3.98834</v>
      </c>
    </row>
    <row r="13339" spans="1:6" x14ac:dyDescent="0.3">
      <c r="A13339" t="s">
        <v>13344</v>
      </c>
      <c r="B13339">
        <v>0.49295377306669702</v>
      </c>
      <c r="C13339">
        <v>3.6722800000000002</v>
      </c>
      <c r="D13339">
        <v>3.8914300000000002</v>
      </c>
      <c r="E13339">
        <v>5.14175</v>
      </c>
      <c r="F13339">
        <v>4.7309299999999999</v>
      </c>
    </row>
    <row r="13340" spans="1:6" x14ac:dyDescent="0.3">
      <c r="A13340" t="s">
        <v>13345</v>
      </c>
      <c r="B13340">
        <v>0.71120226292620903</v>
      </c>
      <c r="C13340">
        <v>2.5502199999999999</v>
      </c>
      <c r="D13340">
        <v>4.6208499999999999</v>
      </c>
      <c r="E13340">
        <v>3.8778600000000001</v>
      </c>
      <c r="F13340">
        <v>6.0250700000000004</v>
      </c>
    </row>
    <row r="13341" spans="1:6" x14ac:dyDescent="0.3">
      <c r="A13341" t="s">
        <v>13346</v>
      </c>
      <c r="B13341">
        <v>0.65579552333691404</v>
      </c>
      <c r="C13341">
        <v>2.0570499999999998</v>
      </c>
      <c r="D13341">
        <v>5.4481299999999999</v>
      </c>
      <c r="E13341">
        <v>3.8403100000000001</v>
      </c>
      <c r="F13341">
        <v>7.6712199999999999</v>
      </c>
    </row>
    <row r="13342" spans="1:6" x14ac:dyDescent="0.3">
      <c r="A13342" t="s">
        <v>13347</v>
      </c>
      <c r="B13342">
        <v>0.53839328770877404</v>
      </c>
      <c r="C13342">
        <v>3.7440000000000002</v>
      </c>
      <c r="D13342">
        <v>5.7600699999999998</v>
      </c>
      <c r="E13342">
        <v>5.67645</v>
      </c>
      <c r="F13342">
        <v>7.5613700000000001</v>
      </c>
    </row>
    <row r="13343" spans="1:6" x14ac:dyDescent="0.3">
      <c r="A13343" t="s">
        <v>13348</v>
      </c>
      <c r="B13343">
        <v>0.67257336395614697</v>
      </c>
      <c r="C13343">
        <v>3.7141000000000002</v>
      </c>
      <c r="D13343">
        <v>5.5632999999999999</v>
      </c>
      <c r="E13343">
        <v>6.0138499999999997</v>
      </c>
      <c r="F13343">
        <v>7.6017200000000003</v>
      </c>
    </row>
    <row r="13344" spans="1:6" x14ac:dyDescent="0.3">
      <c r="A13344" t="s">
        <v>13349</v>
      </c>
      <c r="B13344">
        <v>0.77449738151845704</v>
      </c>
      <c r="C13344">
        <v>3.13564</v>
      </c>
      <c r="D13344">
        <v>4.9322800000000004</v>
      </c>
      <c r="E13344">
        <v>5.2148099999999999</v>
      </c>
      <c r="F13344">
        <v>6.7674500000000002</v>
      </c>
    </row>
    <row r="13345" spans="1:6" x14ac:dyDescent="0.3">
      <c r="A13345" t="s">
        <v>13350</v>
      </c>
      <c r="B13345">
        <v>0.74969788660742398</v>
      </c>
      <c r="C13345">
        <v>3.3812799999999998</v>
      </c>
      <c r="D13345">
        <v>3.90117</v>
      </c>
      <c r="E13345">
        <v>5.6082599999999996</v>
      </c>
      <c r="F13345">
        <v>5.3517700000000001</v>
      </c>
    </row>
    <row r="13346" spans="1:6" x14ac:dyDescent="0.3">
      <c r="A13346" t="s">
        <v>13351</v>
      </c>
      <c r="B13346">
        <v>0.74997519549664804</v>
      </c>
      <c r="C13346">
        <v>5.3331299999999997</v>
      </c>
      <c r="D13346">
        <v>4.2500299999999998</v>
      </c>
      <c r="E13346">
        <v>7.8319299999999998</v>
      </c>
      <c r="F13346">
        <v>5.6294399999999998</v>
      </c>
    </row>
    <row r="13347" spans="1:6" x14ac:dyDescent="0.3">
      <c r="A13347" t="s">
        <v>13352</v>
      </c>
      <c r="B13347">
        <v>0.78452064281601197</v>
      </c>
      <c r="C13347">
        <v>2.3324400000000001</v>
      </c>
      <c r="D13347">
        <v>6.3009700000000004</v>
      </c>
      <c r="E13347">
        <v>3.9977</v>
      </c>
      <c r="F13347">
        <v>8.5563699999999994</v>
      </c>
    </row>
    <row r="13348" spans="1:6" x14ac:dyDescent="0.3">
      <c r="A13348" t="s">
        <v>13353</v>
      </c>
      <c r="B13348">
        <v>0.79704074995957996</v>
      </c>
      <c r="C13348">
        <v>3.4805600000000001</v>
      </c>
      <c r="D13348">
        <v>6.8685600000000004</v>
      </c>
      <c r="E13348">
        <v>5.6709199999999997</v>
      </c>
      <c r="F13348">
        <v>9.40137</v>
      </c>
    </row>
    <row r="13349" spans="1:6" x14ac:dyDescent="0.3">
      <c r="A13349" t="s">
        <v>13354</v>
      </c>
      <c r="B13349">
        <v>0.84704142214567801</v>
      </c>
      <c r="C13349">
        <v>4.9608699999999999</v>
      </c>
      <c r="D13349">
        <v>5.8562099999999999</v>
      </c>
      <c r="E13349">
        <v>7.9954900000000002</v>
      </c>
      <c r="F13349">
        <v>7.6299700000000001</v>
      </c>
    </row>
    <row r="13350" spans="1:6" x14ac:dyDescent="0.3">
      <c r="A13350" t="s">
        <v>13355</v>
      </c>
      <c r="B13350">
        <v>0.75696172110276405</v>
      </c>
      <c r="C13350">
        <v>5.76722</v>
      </c>
      <c r="D13350">
        <v>5.3646599999999998</v>
      </c>
      <c r="E13350">
        <v>8.6505899999999993</v>
      </c>
      <c r="F13350">
        <v>7.2584099999999996</v>
      </c>
    </row>
    <row r="13351" spans="1:6" x14ac:dyDescent="0.3">
      <c r="A13351" t="s">
        <v>13356</v>
      </c>
      <c r="B13351">
        <v>0.73238951827529497</v>
      </c>
      <c r="C13351">
        <v>6.3956799999999996</v>
      </c>
      <c r="D13351">
        <v>5.2646199999999999</v>
      </c>
      <c r="E13351">
        <v>9.3831600000000002</v>
      </c>
      <c r="F13351">
        <v>7.0491200000000003</v>
      </c>
    </row>
    <row r="13352" spans="1:6" x14ac:dyDescent="0.3">
      <c r="A13352" t="s">
        <v>13357</v>
      </c>
      <c r="B13352">
        <v>0.75781381411078996</v>
      </c>
      <c r="C13352">
        <v>7.1870500000000002</v>
      </c>
      <c r="D13352">
        <v>5.0517399999999997</v>
      </c>
      <c r="E13352">
        <v>10.548299999999999</v>
      </c>
      <c r="F13352">
        <v>6.6334</v>
      </c>
    </row>
    <row r="13353" spans="1:6" x14ac:dyDescent="0.3">
      <c r="A13353" t="s">
        <v>13358</v>
      </c>
      <c r="B13353">
        <v>0.73305859752590397</v>
      </c>
      <c r="C13353">
        <v>6.6580899999999996</v>
      </c>
      <c r="D13353">
        <v>4.7192100000000003</v>
      </c>
      <c r="E13353">
        <v>9.7315299999999993</v>
      </c>
      <c r="F13353">
        <v>6.0895200000000003</v>
      </c>
    </row>
    <row r="13354" spans="1:6" x14ac:dyDescent="0.3">
      <c r="A13354" t="s">
        <v>13359</v>
      </c>
      <c r="B13354">
        <v>0.76590831432999495</v>
      </c>
      <c r="C13354">
        <v>6.2451699999999999</v>
      </c>
      <c r="D13354">
        <v>5.2503099999999998</v>
      </c>
      <c r="E13354">
        <v>8.8761899999999994</v>
      </c>
      <c r="F13354">
        <v>6.7160700000000002</v>
      </c>
    </row>
    <row r="13355" spans="1:6" x14ac:dyDescent="0.3">
      <c r="A13355" t="s">
        <v>13360</v>
      </c>
      <c r="B13355">
        <v>0.82612744683672601</v>
      </c>
      <c r="C13355">
        <v>5.7289500000000002</v>
      </c>
      <c r="D13355">
        <v>5.8604099999999999</v>
      </c>
      <c r="E13355">
        <v>8.1202299999999994</v>
      </c>
      <c r="F13355">
        <v>7.5277099999999999</v>
      </c>
    </row>
    <row r="13356" spans="1:6" x14ac:dyDescent="0.3">
      <c r="A13356" t="s">
        <v>13361</v>
      </c>
      <c r="B13356">
        <v>0.82693484047791299</v>
      </c>
      <c r="C13356">
        <v>5.42842</v>
      </c>
      <c r="D13356">
        <v>5.9295900000000001</v>
      </c>
      <c r="E13356">
        <v>7.7441399999999998</v>
      </c>
      <c r="F13356">
        <v>7.6820199999999996</v>
      </c>
    </row>
    <row r="13357" spans="1:6" x14ac:dyDescent="0.3">
      <c r="A13357" t="s">
        <v>13362</v>
      </c>
      <c r="B13357">
        <v>0.79830211034062204</v>
      </c>
      <c r="C13357">
        <v>5.4352400000000003</v>
      </c>
      <c r="D13357">
        <v>6.0804200000000002</v>
      </c>
      <c r="E13357">
        <v>7.6483699999999999</v>
      </c>
      <c r="F13357">
        <v>7.8564100000000003</v>
      </c>
    </row>
    <row r="13358" spans="1:6" x14ac:dyDescent="0.3">
      <c r="A13358" t="s">
        <v>13363</v>
      </c>
      <c r="B13358">
        <v>0.80077633317340102</v>
      </c>
      <c r="C13358">
        <v>5.7254100000000001</v>
      </c>
      <c r="D13358">
        <v>5.9175199999999997</v>
      </c>
      <c r="E13358">
        <v>7.9334499999999997</v>
      </c>
      <c r="F13358">
        <v>7.6337599999999997</v>
      </c>
    </row>
    <row r="13359" spans="1:6" x14ac:dyDescent="0.3">
      <c r="A13359" t="s">
        <v>13364</v>
      </c>
      <c r="B13359">
        <v>0.737425242901253</v>
      </c>
      <c r="C13359">
        <v>5.4457899999999997</v>
      </c>
      <c r="D13359">
        <v>5.73034</v>
      </c>
      <c r="E13359">
        <v>7.5302699999999998</v>
      </c>
      <c r="F13359">
        <v>7.3562099999999999</v>
      </c>
    </row>
    <row r="13360" spans="1:6" x14ac:dyDescent="0.3">
      <c r="A13360" t="s">
        <v>13365</v>
      </c>
      <c r="B13360">
        <v>0.66590178597448801</v>
      </c>
      <c r="C13360">
        <v>4.55002</v>
      </c>
      <c r="D13360">
        <v>5.4712100000000001</v>
      </c>
      <c r="E13360">
        <v>6.4374000000000002</v>
      </c>
      <c r="F13360">
        <v>7.0205200000000003</v>
      </c>
    </row>
    <row r="13361" spans="1:6" x14ac:dyDescent="0.3">
      <c r="A13361" t="s">
        <v>13366</v>
      </c>
      <c r="B13361">
        <v>0.59618207536294798</v>
      </c>
      <c r="C13361">
        <v>3.18594</v>
      </c>
      <c r="D13361">
        <v>5.2887300000000002</v>
      </c>
      <c r="E13361">
        <v>4.8097899999999996</v>
      </c>
      <c r="F13361">
        <v>6.8492100000000002</v>
      </c>
    </row>
    <row r="13362" spans="1:6" x14ac:dyDescent="0.3">
      <c r="A13362" t="s">
        <v>13367</v>
      </c>
      <c r="B13362">
        <v>0.433414444620291</v>
      </c>
      <c r="C13362">
        <v>2.9700700000000002</v>
      </c>
      <c r="D13362">
        <v>4.5449799999999998</v>
      </c>
      <c r="E13362">
        <v>4.5017800000000001</v>
      </c>
      <c r="F13362">
        <v>5.8654700000000002</v>
      </c>
    </row>
    <row r="13363" spans="1:6" x14ac:dyDescent="0.3">
      <c r="A13363" t="s">
        <v>13368</v>
      </c>
      <c r="B13363">
        <v>0.489487792628093</v>
      </c>
      <c r="C13363">
        <v>2.9179599999999999</v>
      </c>
      <c r="D13363">
        <v>4.3149600000000001</v>
      </c>
      <c r="E13363">
        <v>4.6116000000000001</v>
      </c>
      <c r="F13363">
        <v>5.7243000000000004</v>
      </c>
    </row>
    <row r="13364" spans="1:6" x14ac:dyDescent="0.3">
      <c r="A13364" t="s">
        <v>13369</v>
      </c>
      <c r="B13364">
        <v>0.62908828456422905</v>
      </c>
      <c r="C13364">
        <v>2.2757900000000002</v>
      </c>
      <c r="D13364">
        <v>4.6905400000000004</v>
      </c>
      <c r="E13364">
        <v>3.8445299999999998</v>
      </c>
      <c r="F13364">
        <v>6.0765399999999996</v>
      </c>
    </row>
    <row r="13365" spans="1:6" x14ac:dyDescent="0.3">
      <c r="A13365" t="s">
        <v>13370</v>
      </c>
      <c r="B13365">
        <v>0.73172069457317301</v>
      </c>
      <c r="C13365">
        <v>3.4605800000000002</v>
      </c>
      <c r="D13365">
        <v>5.02393</v>
      </c>
      <c r="E13365">
        <v>5.2436199999999999</v>
      </c>
      <c r="F13365">
        <v>6.5605799999999999</v>
      </c>
    </row>
    <row r="13366" spans="1:6" x14ac:dyDescent="0.3">
      <c r="A13366" t="s">
        <v>13371</v>
      </c>
      <c r="B13366">
        <v>0.66325601467263995</v>
      </c>
      <c r="C13366">
        <v>3.48373</v>
      </c>
      <c r="D13366">
        <v>5.1216400000000002</v>
      </c>
      <c r="E13366">
        <v>5.38</v>
      </c>
      <c r="F13366">
        <v>6.78843</v>
      </c>
    </row>
    <row r="13367" spans="1:6" x14ac:dyDescent="0.3">
      <c r="A13367" t="s">
        <v>13372</v>
      </c>
      <c r="B13367">
        <v>0.57395787475049798</v>
      </c>
      <c r="C13367">
        <v>3.5731799999999998</v>
      </c>
      <c r="D13367">
        <v>5.5129799999999998</v>
      </c>
      <c r="E13367">
        <v>5.4720300000000002</v>
      </c>
      <c r="F13367">
        <v>7.3651099999999996</v>
      </c>
    </row>
    <row r="13368" spans="1:6" x14ac:dyDescent="0.3">
      <c r="A13368" t="s">
        <v>13373</v>
      </c>
      <c r="B13368">
        <v>0.52673806891568598</v>
      </c>
      <c r="C13368">
        <v>3.7403900000000001</v>
      </c>
      <c r="D13368">
        <v>5.0353899999999996</v>
      </c>
      <c r="E13368">
        <v>5.7608699999999997</v>
      </c>
      <c r="F13368">
        <v>6.6765400000000001</v>
      </c>
    </row>
    <row r="13369" spans="1:6" x14ac:dyDescent="0.3">
      <c r="A13369" t="s">
        <v>13374</v>
      </c>
      <c r="B13369">
        <v>0.57446798469456795</v>
      </c>
      <c r="C13369">
        <v>3.4586600000000001</v>
      </c>
      <c r="D13369">
        <v>5.2535499999999997</v>
      </c>
      <c r="E13369">
        <v>5.4714600000000004</v>
      </c>
      <c r="F13369">
        <v>6.9775600000000004</v>
      </c>
    </row>
    <row r="13370" spans="1:6" x14ac:dyDescent="0.3">
      <c r="A13370" t="s">
        <v>13375</v>
      </c>
      <c r="B13370">
        <v>0.80045754001467095</v>
      </c>
      <c r="C13370">
        <v>4.08</v>
      </c>
      <c r="D13370">
        <v>5.5437799999999999</v>
      </c>
      <c r="E13370">
        <v>6.1785300000000003</v>
      </c>
      <c r="F13370">
        <v>7.3653899999999997</v>
      </c>
    </row>
    <row r="13371" spans="1:6" x14ac:dyDescent="0.3">
      <c r="A13371" t="s">
        <v>13376</v>
      </c>
      <c r="B13371">
        <v>0.76011751492111301</v>
      </c>
      <c r="C13371">
        <v>4.9440200000000001</v>
      </c>
      <c r="D13371">
        <v>5.0989100000000001</v>
      </c>
      <c r="E13371">
        <v>7.4949000000000003</v>
      </c>
      <c r="F13371">
        <v>6.8452799999999998</v>
      </c>
    </row>
    <row r="13372" spans="1:6" x14ac:dyDescent="0.3">
      <c r="A13372" t="s">
        <v>13377</v>
      </c>
      <c r="B13372">
        <v>0.75129140664198601</v>
      </c>
      <c r="C13372">
        <v>4.7613399999999997</v>
      </c>
      <c r="D13372">
        <v>4.3403900000000002</v>
      </c>
      <c r="E13372">
        <v>7.3838499999999998</v>
      </c>
      <c r="F13372">
        <v>5.7051600000000002</v>
      </c>
    </row>
    <row r="13373" spans="1:6" x14ac:dyDescent="0.3">
      <c r="A13373" t="s">
        <v>13378</v>
      </c>
      <c r="B13373">
        <v>0.72771834265719104</v>
      </c>
      <c r="C13373">
        <v>4.4183599999999998</v>
      </c>
      <c r="D13373">
        <v>4.4820900000000004</v>
      </c>
      <c r="E13373">
        <v>7.0185000000000004</v>
      </c>
      <c r="F13373">
        <v>5.8579499999999998</v>
      </c>
    </row>
    <row r="13374" spans="1:6" x14ac:dyDescent="0.3">
      <c r="A13374" t="s">
        <v>13379</v>
      </c>
      <c r="B13374">
        <v>0.65473827776207105</v>
      </c>
      <c r="C13374">
        <v>4.2861900000000004</v>
      </c>
      <c r="D13374">
        <v>4.6859099999999998</v>
      </c>
      <c r="E13374">
        <v>6.8096300000000003</v>
      </c>
      <c r="F13374">
        <v>6.1273099999999996</v>
      </c>
    </row>
    <row r="13375" spans="1:6" x14ac:dyDescent="0.3">
      <c r="A13375" t="s">
        <v>13380</v>
      </c>
      <c r="B13375">
        <v>0.649225597906393</v>
      </c>
      <c r="C13375">
        <v>5.0252100000000004</v>
      </c>
      <c r="D13375">
        <v>4.7249400000000001</v>
      </c>
      <c r="E13375">
        <v>7.5905100000000001</v>
      </c>
      <c r="F13375">
        <v>6.1730799999999997</v>
      </c>
    </row>
    <row r="13376" spans="1:6" x14ac:dyDescent="0.3">
      <c r="A13376" t="s">
        <v>13381</v>
      </c>
      <c r="B13376">
        <v>0.71708042528807203</v>
      </c>
      <c r="C13376">
        <v>5.4392500000000004</v>
      </c>
      <c r="D13376">
        <v>4.0274000000000001</v>
      </c>
      <c r="E13376">
        <v>7.9108599999999996</v>
      </c>
      <c r="F13376">
        <v>5.1575899999999999</v>
      </c>
    </row>
    <row r="13377" spans="1:6" x14ac:dyDescent="0.3">
      <c r="A13377" t="s">
        <v>13382</v>
      </c>
      <c r="B13377">
        <v>0.67752082307727002</v>
      </c>
      <c r="C13377">
        <v>4.7750599999999999</v>
      </c>
      <c r="D13377">
        <v>4.3703900000000004</v>
      </c>
      <c r="E13377">
        <v>6.7713799999999997</v>
      </c>
      <c r="F13377">
        <v>5.4950200000000002</v>
      </c>
    </row>
    <row r="13378" spans="1:6" x14ac:dyDescent="0.3">
      <c r="A13378" t="s">
        <v>13383</v>
      </c>
      <c r="B13378">
        <v>0.70063609686278705</v>
      </c>
      <c r="C13378">
        <v>4.6966000000000001</v>
      </c>
      <c r="D13378">
        <v>4.8560499999999998</v>
      </c>
      <c r="E13378">
        <v>6.61348</v>
      </c>
      <c r="F13378">
        <v>6.0524699999999996</v>
      </c>
    </row>
    <row r="13379" spans="1:6" x14ac:dyDescent="0.3">
      <c r="A13379" t="s">
        <v>13384</v>
      </c>
      <c r="B13379">
        <v>0.83340425601200296</v>
      </c>
      <c r="C13379">
        <v>5.1485500000000002</v>
      </c>
      <c r="D13379">
        <v>5.10799</v>
      </c>
      <c r="E13379">
        <v>7.0665199999999997</v>
      </c>
      <c r="F13379">
        <v>6.3771300000000002</v>
      </c>
    </row>
    <row r="13380" spans="1:6" x14ac:dyDescent="0.3">
      <c r="A13380" t="s">
        <v>13385</v>
      </c>
      <c r="B13380">
        <v>0.88207824105043298</v>
      </c>
      <c r="C13380">
        <v>5.4834500000000004</v>
      </c>
      <c r="D13380">
        <v>5.8898000000000001</v>
      </c>
      <c r="E13380">
        <v>7.4111900000000004</v>
      </c>
      <c r="F13380">
        <v>7.4646400000000002</v>
      </c>
    </row>
    <row r="13381" spans="1:6" x14ac:dyDescent="0.3">
      <c r="A13381" t="s">
        <v>13386</v>
      </c>
      <c r="B13381">
        <v>0.89844939002748303</v>
      </c>
      <c r="C13381">
        <v>6.0569800000000003</v>
      </c>
      <c r="D13381">
        <v>6.3496600000000001</v>
      </c>
      <c r="E13381">
        <v>8.08629</v>
      </c>
      <c r="F13381">
        <v>8.0369399999999995</v>
      </c>
    </row>
    <row r="13382" spans="1:6" x14ac:dyDescent="0.3">
      <c r="A13382" t="s">
        <v>13387</v>
      </c>
      <c r="B13382">
        <v>0.90958943735578102</v>
      </c>
      <c r="C13382">
        <v>5.5766299999999998</v>
      </c>
      <c r="D13382">
        <v>7.30206</v>
      </c>
      <c r="E13382">
        <v>7.3486900000000004</v>
      </c>
      <c r="F13382">
        <v>9.1283600000000007</v>
      </c>
    </row>
    <row r="13383" spans="1:6" x14ac:dyDescent="0.3">
      <c r="A13383" t="s">
        <v>13388</v>
      </c>
      <c r="B13383">
        <v>0.92513692779418899</v>
      </c>
      <c r="C13383">
        <v>5.6662100000000004</v>
      </c>
      <c r="D13383">
        <v>8.02623</v>
      </c>
      <c r="E13383">
        <v>7.5329300000000003</v>
      </c>
      <c r="F13383">
        <v>10.172499999999999</v>
      </c>
    </row>
    <row r="13384" spans="1:6" x14ac:dyDescent="0.3">
      <c r="A13384" t="s">
        <v>13389</v>
      </c>
      <c r="B13384">
        <v>0.94260947169500997</v>
      </c>
      <c r="C13384">
        <v>7.0450499999999998</v>
      </c>
      <c r="D13384">
        <v>8.2099499999999992</v>
      </c>
      <c r="E13384">
        <v>9.2350700000000003</v>
      </c>
      <c r="F13384">
        <v>10.380699999999999</v>
      </c>
    </row>
    <row r="13385" spans="1:6" x14ac:dyDescent="0.3">
      <c r="A13385" t="s">
        <v>13390</v>
      </c>
      <c r="B13385">
        <v>0.92178063150723499</v>
      </c>
      <c r="C13385">
        <v>5.9207200000000002</v>
      </c>
      <c r="D13385">
        <v>8.3324300000000004</v>
      </c>
      <c r="E13385">
        <v>8.0178399999999996</v>
      </c>
      <c r="F13385">
        <v>10.6746</v>
      </c>
    </row>
    <row r="13386" spans="1:6" x14ac:dyDescent="0.3">
      <c r="A13386" t="s">
        <v>13391</v>
      </c>
      <c r="B13386">
        <v>0.94568100961201995</v>
      </c>
      <c r="C13386">
        <v>6.5764800000000001</v>
      </c>
      <c r="D13386">
        <v>8.6980299999999993</v>
      </c>
      <c r="E13386">
        <v>9.0409900000000007</v>
      </c>
      <c r="F13386">
        <v>11.2447</v>
      </c>
    </row>
    <row r="13387" spans="1:6" x14ac:dyDescent="0.3">
      <c r="A13387" t="s">
        <v>13392</v>
      </c>
      <c r="B13387">
        <v>0.97771076290190295</v>
      </c>
      <c r="C13387">
        <v>8.4177099999999996</v>
      </c>
      <c r="D13387">
        <v>8.89771</v>
      </c>
      <c r="E13387">
        <v>11.498100000000001</v>
      </c>
      <c r="F13387">
        <v>11.642799999999999</v>
      </c>
    </row>
    <row r="13388" spans="1:6" x14ac:dyDescent="0.3">
      <c r="A13388" t="s">
        <v>13393</v>
      </c>
      <c r="B13388">
        <v>0.97448674286057801</v>
      </c>
      <c r="C13388">
        <v>8.9117899999999999</v>
      </c>
      <c r="D13388">
        <v>7.1004500000000004</v>
      </c>
      <c r="E13388">
        <v>12.209</v>
      </c>
      <c r="F13388">
        <v>9.2893500000000007</v>
      </c>
    </row>
    <row r="13389" spans="1:6" x14ac:dyDescent="0.3">
      <c r="A13389" t="s">
        <v>13394</v>
      </c>
      <c r="B13389">
        <v>0.97007155675107803</v>
      </c>
      <c r="C13389">
        <v>9.0819299999999998</v>
      </c>
      <c r="D13389">
        <v>5.3319400000000003</v>
      </c>
      <c r="E13389">
        <v>12.486000000000001</v>
      </c>
      <c r="F13389">
        <v>6.9235899999999999</v>
      </c>
    </row>
    <row r="13390" spans="1:6" x14ac:dyDescent="0.3">
      <c r="A13390" t="s">
        <v>13395</v>
      </c>
      <c r="B13390">
        <v>0.95481120325216795</v>
      </c>
      <c r="C13390">
        <v>8.7584499999999998</v>
      </c>
      <c r="D13390">
        <v>4.2161900000000001</v>
      </c>
      <c r="E13390">
        <v>12.5383</v>
      </c>
      <c r="F13390">
        <v>5.4999099999999999</v>
      </c>
    </row>
    <row r="13391" spans="1:6" x14ac:dyDescent="0.3">
      <c r="A13391" t="s">
        <v>13396</v>
      </c>
      <c r="B13391">
        <v>0.92882995398974</v>
      </c>
      <c r="C13391">
        <v>8.0117999999999991</v>
      </c>
      <c r="D13391">
        <v>3.2106699999999999</v>
      </c>
      <c r="E13391">
        <v>11.4948</v>
      </c>
      <c r="F13391">
        <v>3.9666299999999999</v>
      </c>
    </row>
    <row r="13392" spans="1:6" x14ac:dyDescent="0.3">
      <c r="A13392" t="s">
        <v>13397</v>
      </c>
      <c r="B13392">
        <v>0.89728776937799104</v>
      </c>
      <c r="C13392">
        <v>7.6628800000000004</v>
      </c>
      <c r="D13392">
        <v>3.5453199999999998</v>
      </c>
      <c r="E13392">
        <v>10.399100000000001</v>
      </c>
      <c r="F13392">
        <v>4.2960000000000003</v>
      </c>
    </row>
    <row r="13393" spans="1:6" x14ac:dyDescent="0.3">
      <c r="A13393" t="s">
        <v>13398</v>
      </c>
      <c r="B13393">
        <v>0.86487451346544797</v>
      </c>
      <c r="C13393">
        <v>7.0780900000000004</v>
      </c>
      <c r="D13393">
        <v>4.1399299999999997</v>
      </c>
      <c r="E13393">
        <v>9.6390899999999995</v>
      </c>
      <c r="F13393">
        <v>5.0289700000000002</v>
      </c>
    </row>
    <row r="13394" spans="1:6" x14ac:dyDescent="0.3">
      <c r="A13394" t="s">
        <v>13399</v>
      </c>
      <c r="B13394">
        <v>0.85221368101845596</v>
      </c>
      <c r="C13394">
        <v>7.0392999999999999</v>
      </c>
      <c r="D13394">
        <v>4.2388300000000001</v>
      </c>
      <c r="E13394">
        <v>9.8535000000000004</v>
      </c>
      <c r="F13394">
        <v>5.3709100000000003</v>
      </c>
    </row>
    <row r="13395" spans="1:6" x14ac:dyDescent="0.3">
      <c r="A13395" t="s">
        <v>13400</v>
      </c>
      <c r="B13395">
        <v>0.77324176297704394</v>
      </c>
      <c r="C13395">
        <v>7.7822100000000001</v>
      </c>
      <c r="D13395">
        <v>3.20112</v>
      </c>
      <c r="E13395">
        <v>10.2585</v>
      </c>
      <c r="F13395">
        <v>4.0229900000000001</v>
      </c>
    </row>
    <row r="13396" spans="1:6" x14ac:dyDescent="0.3">
      <c r="A13396" t="s">
        <v>13401</v>
      </c>
      <c r="B13396">
        <v>0.74191380276324603</v>
      </c>
      <c r="C13396">
        <v>6.8678100000000004</v>
      </c>
      <c r="D13396">
        <v>2.8755999999999999</v>
      </c>
      <c r="E13396">
        <v>9.2167200000000005</v>
      </c>
      <c r="F13396">
        <v>3.6422400000000001</v>
      </c>
    </row>
    <row r="13397" spans="1:6" x14ac:dyDescent="0.3">
      <c r="A13397" t="s">
        <v>13402</v>
      </c>
      <c r="B13397">
        <v>0.70750229222933203</v>
      </c>
      <c r="C13397">
        <v>6.0215500000000004</v>
      </c>
      <c r="D13397">
        <v>2.8867699999999998</v>
      </c>
      <c r="E13397">
        <v>8.2341499999999996</v>
      </c>
      <c r="F13397">
        <v>3.5778099999999999</v>
      </c>
    </row>
    <row r="13398" spans="1:6" x14ac:dyDescent="0.3">
      <c r="A13398" t="s">
        <v>13403</v>
      </c>
      <c r="B13398">
        <v>0.702486830506451</v>
      </c>
      <c r="C13398">
        <v>6.5777099999999997</v>
      </c>
      <c r="D13398">
        <v>2.67537</v>
      </c>
      <c r="E13398">
        <v>8.6302800000000008</v>
      </c>
      <c r="F13398">
        <v>3.25101</v>
      </c>
    </row>
    <row r="13399" spans="1:6" x14ac:dyDescent="0.3">
      <c r="A13399" t="s">
        <v>13404</v>
      </c>
      <c r="B13399">
        <v>0.72670921691566404</v>
      </c>
      <c r="C13399">
        <v>6.9319600000000001</v>
      </c>
      <c r="D13399">
        <v>2.6109100000000001</v>
      </c>
      <c r="E13399">
        <v>8.9573499999999999</v>
      </c>
      <c r="F13399">
        <v>3.1768000000000001</v>
      </c>
    </row>
    <row r="13400" spans="1:6" x14ac:dyDescent="0.3">
      <c r="A13400" t="s">
        <v>13405</v>
      </c>
      <c r="B13400">
        <v>0.80324631633424903</v>
      </c>
      <c r="C13400">
        <v>7.4798799999999996</v>
      </c>
      <c r="D13400">
        <v>2.89059</v>
      </c>
      <c r="E13400">
        <v>9.6716499999999996</v>
      </c>
      <c r="F13400">
        <v>3.4902000000000002</v>
      </c>
    </row>
    <row r="13401" spans="1:6" x14ac:dyDescent="0.3">
      <c r="A13401" t="s">
        <v>13406</v>
      </c>
      <c r="B13401">
        <v>0.80323947090684</v>
      </c>
      <c r="C13401">
        <v>7.2112999999999996</v>
      </c>
      <c r="D13401">
        <v>2.90835</v>
      </c>
      <c r="E13401">
        <v>9.2717600000000004</v>
      </c>
      <c r="F13401">
        <v>3.53172</v>
      </c>
    </row>
    <row r="13402" spans="1:6" x14ac:dyDescent="0.3">
      <c r="A13402" t="s">
        <v>13407</v>
      </c>
      <c r="B13402">
        <v>0.83213321387080597</v>
      </c>
      <c r="C13402">
        <v>7.7396799999999999</v>
      </c>
      <c r="D13402">
        <v>1.8590100000000001</v>
      </c>
      <c r="E13402">
        <v>9.8631200000000003</v>
      </c>
      <c r="F13402">
        <v>2.1936499999999999</v>
      </c>
    </row>
    <row r="13403" spans="1:6" x14ac:dyDescent="0.3">
      <c r="A13403" t="s">
        <v>13408</v>
      </c>
      <c r="B13403">
        <v>0.86183608397554401</v>
      </c>
      <c r="C13403">
        <v>7.7988600000000003</v>
      </c>
      <c r="D13403">
        <v>1.4812700000000001</v>
      </c>
      <c r="E13403">
        <v>9.6553900000000006</v>
      </c>
      <c r="F13403">
        <v>1.6747700000000001</v>
      </c>
    </row>
    <row r="13404" spans="1:6" x14ac:dyDescent="0.3">
      <c r="A13404" t="s">
        <v>13409</v>
      </c>
      <c r="B13404">
        <v>0.88974969611926003</v>
      </c>
      <c r="C13404">
        <v>7.5455500000000004</v>
      </c>
      <c r="D13404">
        <v>1.6658900000000001</v>
      </c>
      <c r="E13404">
        <v>9.1817600000000006</v>
      </c>
      <c r="F13404">
        <v>1.9216299999999999</v>
      </c>
    </row>
    <row r="13405" spans="1:6" x14ac:dyDescent="0.3">
      <c r="A13405" t="s">
        <v>13410</v>
      </c>
      <c r="B13405">
        <v>0.88683028181633095</v>
      </c>
      <c r="C13405">
        <v>7.0341800000000001</v>
      </c>
      <c r="D13405">
        <v>1.57125</v>
      </c>
      <c r="E13405">
        <v>8.5084599999999995</v>
      </c>
      <c r="F13405">
        <v>1.8529100000000001</v>
      </c>
    </row>
    <row r="13406" spans="1:6" x14ac:dyDescent="0.3">
      <c r="A13406" t="s">
        <v>13411</v>
      </c>
      <c r="B13406">
        <v>0.86623720013474304</v>
      </c>
      <c r="C13406">
        <v>6.5421199999999997</v>
      </c>
      <c r="D13406">
        <v>0.57530000000000003</v>
      </c>
      <c r="E13406">
        <v>7.8098000000000001</v>
      </c>
      <c r="F13406">
        <v>0.64710699999999999</v>
      </c>
    </row>
    <row r="13407" spans="1:6" x14ac:dyDescent="0.3">
      <c r="A13407" t="s">
        <v>13412</v>
      </c>
      <c r="B13407">
        <v>0.59940421955495604</v>
      </c>
      <c r="C13407">
        <v>6.0322500000000003</v>
      </c>
      <c r="D13407">
        <v>-1.88697</v>
      </c>
      <c r="E13407">
        <v>7.1007999999999996</v>
      </c>
      <c r="F13407">
        <v>-2.2614800000000002</v>
      </c>
    </row>
    <row r="13408" spans="1:6" x14ac:dyDescent="0.3">
      <c r="A13408" t="s">
        <v>13413</v>
      </c>
      <c r="B13408">
        <v>0.57492452154822205</v>
      </c>
      <c r="C13408">
        <v>6.7357800000000001</v>
      </c>
      <c r="D13408">
        <v>-2.58229</v>
      </c>
      <c r="E13408">
        <v>8.0116200000000006</v>
      </c>
      <c r="F13408">
        <v>-3.1296400000000002</v>
      </c>
    </row>
    <row r="13409" spans="1:6" x14ac:dyDescent="0.3">
      <c r="A13409" t="s">
        <v>13414</v>
      </c>
      <c r="B13409">
        <v>0.59944382439493904</v>
      </c>
      <c r="C13409">
        <v>7.0998099999999997</v>
      </c>
      <c r="D13409">
        <v>-2.6636000000000002</v>
      </c>
      <c r="E13409">
        <v>8.5352499999999996</v>
      </c>
      <c r="F13409">
        <v>-3.27258</v>
      </c>
    </row>
    <row r="13410" spans="1:6" x14ac:dyDescent="0.3">
      <c r="A13410" t="s">
        <v>13415</v>
      </c>
      <c r="B13410">
        <v>0.57285745462920201</v>
      </c>
      <c r="C13410">
        <v>6.56602</v>
      </c>
      <c r="D13410">
        <v>-3.1136200000000001</v>
      </c>
      <c r="E13410">
        <v>7.9004799999999999</v>
      </c>
      <c r="F13410">
        <v>-3.8108900000000001</v>
      </c>
    </row>
    <row r="13411" spans="1:6" x14ac:dyDescent="0.3">
      <c r="A13411" t="s">
        <v>13416</v>
      </c>
      <c r="B13411">
        <v>0.56630108865600903</v>
      </c>
      <c r="C13411">
        <v>5.3226100000000001</v>
      </c>
      <c r="D13411">
        <v>-2.79481</v>
      </c>
      <c r="E13411">
        <v>6.3023800000000003</v>
      </c>
      <c r="F13411">
        <v>-3.3769900000000002</v>
      </c>
    </row>
    <row r="13412" spans="1:6" x14ac:dyDescent="0.3">
      <c r="A13412" t="s">
        <v>13417</v>
      </c>
      <c r="B13412">
        <v>0.55113763006258698</v>
      </c>
      <c r="C13412">
        <v>4.7115</v>
      </c>
      <c r="D13412">
        <v>-2.2738700000000001</v>
      </c>
      <c r="E13412">
        <v>5.5056700000000003</v>
      </c>
      <c r="F13412">
        <v>-2.7340100000000001</v>
      </c>
    </row>
    <row r="13413" spans="1:6" x14ac:dyDescent="0.3">
      <c r="A13413" t="s">
        <v>13418</v>
      </c>
      <c r="B13413">
        <v>0.495408198384509</v>
      </c>
      <c r="C13413">
        <v>4.52379</v>
      </c>
      <c r="D13413">
        <v>-1.8235399999999999</v>
      </c>
      <c r="E13413">
        <v>5.41493</v>
      </c>
      <c r="F13413">
        <v>-2.2287300000000001</v>
      </c>
    </row>
    <row r="13414" spans="1:6" x14ac:dyDescent="0.3">
      <c r="A13414" t="s">
        <v>13419</v>
      </c>
      <c r="B13414">
        <v>0.42173800118073201</v>
      </c>
      <c r="C13414">
        <v>4.0108100000000002</v>
      </c>
      <c r="D13414">
        <v>-1.2844100000000001</v>
      </c>
      <c r="E13414">
        <v>4.94407</v>
      </c>
      <c r="F13414">
        <v>-1.62144</v>
      </c>
    </row>
    <row r="13415" spans="1:6" x14ac:dyDescent="0.3">
      <c r="A13415" t="s">
        <v>13420</v>
      </c>
      <c r="B13415">
        <v>0.61534651879844604</v>
      </c>
      <c r="C13415">
        <v>3.7684700000000002</v>
      </c>
      <c r="D13415">
        <v>-0.62348999999999999</v>
      </c>
      <c r="E13415">
        <v>4.6908099999999999</v>
      </c>
      <c r="F13415">
        <v>-0.846557</v>
      </c>
    </row>
    <row r="13416" spans="1:6" x14ac:dyDescent="0.3">
      <c r="A13416" t="s">
        <v>13421</v>
      </c>
      <c r="B13416">
        <v>0.513791466287008</v>
      </c>
      <c r="C13416">
        <v>3.9093800000000001</v>
      </c>
      <c r="D13416">
        <v>-0.46306199999999997</v>
      </c>
      <c r="E13416">
        <v>4.8379599999999998</v>
      </c>
      <c r="F13416">
        <v>-0.662686</v>
      </c>
    </row>
    <row r="13417" spans="1:6" x14ac:dyDescent="0.3">
      <c r="A13417" t="s">
        <v>13422</v>
      </c>
      <c r="B13417">
        <v>0.57971552079809996</v>
      </c>
      <c r="C13417">
        <v>3.9021699999999999</v>
      </c>
      <c r="D13417">
        <v>-0.97877199999999998</v>
      </c>
      <c r="E13417">
        <v>4.8856200000000003</v>
      </c>
      <c r="F13417">
        <v>-1.2648600000000001</v>
      </c>
    </row>
    <row r="13418" spans="1:6" x14ac:dyDescent="0.3">
      <c r="A13418" t="s">
        <v>13423</v>
      </c>
      <c r="B13418">
        <v>0.539862082181919</v>
      </c>
      <c r="C13418">
        <v>3.7547199999999998</v>
      </c>
      <c r="D13418">
        <v>-1.2732399999999999</v>
      </c>
      <c r="E13418">
        <v>4.6286800000000001</v>
      </c>
      <c r="F13418">
        <v>-1.6277200000000001</v>
      </c>
    </row>
    <row r="13419" spans="1:6" x14ac:dyDescent="0.3">
      <c r="A13419" t="s">
        <v>13424</v>
      </c>
      <c r="B13419">
        <v>0.50407522130876004</v>
      </c>
      <c r="C13419">
        <v>5.6768200000000002</v>
      </c>
      <c r="D13419">
        <v>-1.4981199999999999</v>
      </c>
      <c r="E13419">
        <v>6.9060300000000003</v>
      </c>
      <c r="F13419">
        <v>-1.8223199999999999</v>
      </c>
    </row>
    <row r="13420" spans="1:6" x14ac:dyDescent="0.3">
      <c r="A13420" t="s">
        <v>13425</v>
      </c>
      <c r="B13420">
        <v>0.52958242738969796</v>
      </c>
      <c r="C13420">
        <v>5.9022100000000002</v>
      </c>
      <c r="D13420">
        <v>-1.88439</v>
      </c>
      <c r="E13420">
        <v>7.16655</v>
      </c>
      <c r="F13420">
        <v>-2.3382399999999999</v>
      </c>
    </row>
    <row r="13421" spans="1:6" x14ac:dyDescent="0.3">
      <c r="A13421" t="s">
        <v>13426</v>
      </c>
      <c r="B13421">
        <v>0.54496288312140095</v>
      </c>
      <c r="C13421">
        <v>5.6713100000000001</v>
      </c>
      <c r="D13421">
        <v>-1.5075400000000001</v>
      </c>
      <c r="E13421">
        <v>6.9035500000000001</v>
      </c>
      <c r="F13421">
        <v>-1.87236</v>
      </c>
    </row>
    <row r="13422" spans="1:6" x14ac:dyDescent="0.3">
      <c r="A13422" t="s">
        <v>13427</v>
      </c>
      <c r="B13422">
        <v>0.54388893671910099</v>
      </c>
      <c r="C13422">
        <v>5.8552799999999996</v>
      </c>
      <c r="D13422">
        <v>-2.04691</v>
      </c>
      <c r="E13422">
        <v>7.1199500000000002</v>
      </c>
      <c r="F13422">
        <v>-2.4973299999999998</v>
      </c>
    </row>
    <row r="13423" spans="1:6" x14ac:dyDescent="0.3">
      <c r="A13423" t="s">
        <v>13428</v>
      </c>
      <c r="B13423">
        <v>0.42737027568943597</v>
      </c>
      <c r="C13423">
        <v>5.99627</v>
      </c>
      <c r="D13423">
        <v>-2.6473200000000001</v>
      </c>
      <c r="E13423">
        <v>7.0995799999999996</v>
      </c>
      <c r="F13423">
        <v>-3.1720999999999999</v>
      </c>
    </row>
    <row r="13424" spans="1:6" x14ac:dyDescent="0.3">
      <c r="A13424" t="s">
        <v>13429</v>
      </c>
      <c r="B13424">
        <v>0.41174109603787101</v>
      </c>
      <c r="C13424">
        <v>5.7168999999999999</v>
      </c>
      <c r="D13424">
        <v>-2.6686399999999999</v>
      </c>
      <c r="E13424">
        <v>6.67516</v>
      </c>
      <c r="F13424">
        <v>-3.1888299999999998</v>
      </c>
    </row>
    <row r="13425" spans="1:6" x14ac:dyDescent="0.3">
      <c r="A13425" t="s">
        <v>13430</v>
      </c>
      <c r="B13425">
        <v>0.39367795607783201</v>
      </c>
      <c r="C13425">
        <v>5.2819900000000004</v>
      </c>
      <c r="D13425">
        <v>-2.2197200000000001</v>
      </c>
      <c r="E13425">
        <v>6.0926299999999998</v>
      </c>
      <c r="F13425">
        <v>-2.62446</v>
      </c>
    </row>
    <row r="13426" spans="1:6" x14ac:dyDescent="0.3">
      <c r="A13426" t="s">
        <v>13431</v>
      </c>
      <c r="B13426">
        <v>0.43107794973969898</v>
      </c>
      <c r="C13426">
        <v>5.2743700000000002</v>
      </c>
      <c r="D13426">
        <v>-1.7592000000000001</v>
      </c>
      <c r="E13426">
        <v>5.9973299999999998</v>
      </c>
      <c r="F13426">
        <v>-2.05613</v>
      </c>
    </row>
    <row r="13427" spans="1:6" x14ac:dyDescent="0.3">
      <c r="A13427" t="s">
        <v>13432</v>
      </c>
      <c r="B13427">
        <v>0.28783094606458098</v>
      </c>
      <c r="C13427">
        <v>5.1878299999999999</v>
      </c>
      <c r="D13427">
        <v>-1.56003</v>
      </c>
      <c r="E13427">
        <v>5.8964800000000004</v>
      </c>
      <c r="F13427">
        <v>-1.8226500000000001</v>
      </c>
    </row>
    <row r="13428" spans="1:6" x14ac:dyDescent="0.3">
      <c r="A13428" t="s">
        <v>13433</v>
      </c>
      <c r="B13428">
        <v>0.38099772900207002</v>
      </c>
      <c r="C13428">
        <v>5.5247799999999998</v>
      </c>
      <c r="D13428">
        <v>-1.5161500000000001</v>
      </c>
      <c r="E13428">
        <v>6.2922700000000003</v>
      </c>
      <c r="F13428">
        <v>-1.7863</v>
      </c>
    </row>
    <row r="13429" spans="1:6" x14ac:dyDescent="0.3">
      <c r="A13429" t="s">
        <v>13434</v>
      </c>
      <c r="B13429">
        <v>0.45078973014928903</v>
      </c>
      <c r="C13429">
        <v>5.8890500000000001</v>
      </c>
      <c r="D13429">
        <v>-1.71156</v>
      </c>
      <c r="E13429">
        <v>6.7428100000000004</v>
      </c>
      <c r="F13429">
        <v>-1.9892099999999999</v>
      </c>
    </row>
    <row r="13430" spans="1:6" x14ac:dyDescent="0.3">
      <c r="A13430" t="s">
        <v>13435</v>
      </c>
      <c r="B13430">
        <v>0.48983819557671998</v>
      </c>
      <c r="C13430">
        <v>6.3475000000000001</v>
      </c>
      <c r="D13430">
        <v>-1.8288899999999999</v>
      </c>
      <c r="E13430">
        <v>7.2914300000000001</v>
      </c>
      <c r="F13430">
        <v>-2.1746599999999998</v>
      </c>
    </row>
    <row r="13431" spans="1:6" x14ac:dyDescent="0.3">
      <c r="A13431" t="s">
        <v>13436</v>
      </c>
      <c r="B13431">
        <v>0.53450831221866402</v>
      </c>
      <c r="C13431">
        <v>6.1847500000000002</v>
      </c>
      <c r="D13431">
        <v>-2.3223199999999999</v>
      </c>
      <c r="E13431">
        <v>7.1286199999999997</v>
      </c>
      <c r="F13431">
        <v>-2.7283400000000002</v>
      </c>
    </row>
    <row r="13432" spans="1:6" x14ac:dyDescent="0.3">
      <c r="A13432" t="s">
        <v>13437</v>
      </c>
      <c r="B13432">
        <v>0.62056456708346397</v>
      </c>
      <c r="C13432">
        <v>6.2134200000000002</v>
      </c>
      <c r="D13432">
        <v>-2.6448700000000001</v>
      </c>
      <c r="E13432">
        <v>7.1908899999999996</v>
      </c>
      <c r="F13432">
        <v>-3.1252499999999999</v>
      </c>
    </row>
    <row r="13433" spans="1:6" x14ac:dyDescent="0.3">
      <c r="A13433" t="s">
        <v>13438</v>
      </c>
      <c r="B13433" t="s">
        <v>7</v>
      </c>
      <c r="C13433">
        <v>6.0165800000000003</v>
      </c>
      <c r="D13433">
        <v>-2.4960800000000001</v>
      </c>
      <c r="E13433">
        <v>6.9833800000000004</v>
      </c>
      <c r="F13433">
        <v>-2.9572600000000002</v>
      </c>
    </row>
    <row r="13434" spans="1:6" x14ac:dyDescent="0.3">
      <c r="A13434" t="s">
        <v>13439</v>
      </c>
      <c r="B13434">
        <v>0.71497591178116804</v>
      </c>
      <c r="C13434">
        <v>6.0444399999999998</v>
      </c>
      <c r="D13434">
        <v>-2.14975</v>
      </c>
      <c r="E13434">
        <v>7.00915</v>
      </c>
      <c r="F13434">
        <v>-2.5814400000000002</v>
      </c>
    </row>
    <row r="13435" spans="1:6" x14ac:dyDescent="0.3">
      <c r="A13435" t="s">
        <v>13440</v>
      </c>
      <c r="B13435">
        <v>0.62332882418151203</v>
      </c>
      <c r="C13435">
        <v>5.9844799999999996</v>
      </c>
      <c r="D13435">
        <v>-1.84907</v>
      </c>
      <c r="E13435">
        <v>6.9850199999999996</v>
      </c>
      <c r="F13435">
        <v>-2.2529599999999999</v>
      </c>
    </row>
    <row r="13436" spans="1:6" x14ac:dyDescent="0.3">
      <c r="A13436" t="s">
        <v>13441</v>
      </c>
      <c r="B13436">
        <v>0.60814566505615897</v>
      </c>
      <c r="C13436">
        <v>5.94184</v>
      </c>
      <c r="D13436">
        <v>-1.3964799999999999</v>
      </c>
      <c r="E13436">
        <v>7.0132899999999996</v>
      </c>
      <c r="F13436">
        <v>-1.72977</v>
      </c>
    </row>
    <row r="13437" spans="1:6" x14ac:dyDescent="0.3">
      <c r="A13437" t="s">
        <v>13442</v>
      </c>
      <c r="B13437">
        <v>0.66911619621104401</v>
      </c>
      <c r="C13437">
        <v>6.0070899999999998</v>
      </c>
      <c r="D13437">
        <v>-1.36711</v>
      </c>
      <c r="E13437">
        <v>7.2748600000000003</v>
      </c>
      <c r="F13437">
        <v>-1.7026699999999999</v>
      </c>
    </row>
    <row r="13438" spans="1:6" x14ac:dyDescent="0.3">
      <c r="A13438" t="s">
        <v>13443</v>
      </c>
      <c r="B13438">
        <v>0.75027325608834405</v>
      </c>
      <c r="C13438">
        <v>6.1552800000000003</v>
      </c>
      <c r="D13438">
        <v>-1.28074</v>
      </c>
      <c r="E13438">
        <v>7.5458699999999999</v>
      </c>
      <c r="F13438">
        <v>-1.6173200000000001</v>
      </c>
    </row>
    <row r="13439" spans="1:6" x14ac:dyDescent="0.3">
      <c r="A13439" t="s">
        <v>13444</v>
      </c>
      <c r="B13439">
        <v>0.75745445219396901</v>
      </c>
      <c r="C13439">
        <v>6.6303000000000001</v>
      </c>
      <c r="D13439">
        <v>-1.41879</v>
      </c>
      <c r="E13439">
        <v>8.1512799999999999</v>
      </c>
      <c r="F13439">
        <v>-1.80549</v>
      </c>
    </row>
    <row r="13440" spans="1:6" x14ac:dyDescent="0.3">
      <c r="A13440" t="s">
        <v>13445</v>
      </c>
      <c r="B13440">
        <v>0.80171046418351899</v>
      </c>
      <c r="C13440">
        <v>6.9594699999999996</v>
      </c>
      <c r="D13440">
        <v>-1.10798</v>
      </c>
      <c r="E13440">
        <v>8.5532699999999995</v>
      </c>
      <c r="F13440">
        <v>-1.4836100000000001</v>
      </c>
    </row>
    <row r="13441" spans="1:6" x14ac:dyDescent="0.3">
      <c r="A13441" t="s">
        <v>13446</v>
      </c>
      <c r="B13441">
        <v>0.84593517352965097</v>
      </c>
      <c r="C13441">
        <v>7.1804800000000002</v>
      </c>
      <c r="D13441">
        <v>-0.31914999999999999</v>
      </c>
      <c r="E13441">
        <v>8.8799799999999998</v>
      </c>
      <c r="F13441">
        <v>-0.510328</v>
      </c>
    </row>
    <row r="13442" spans="1:6" x14ac:dyDescent="0.3">
      <c r="A13442" t="s">
        <v>13447</v>
      </c>
      <c r="B13442">
        <v>0.85193963130021999</v>
      </c>
      <c r="C13442">
        <v>7.5137</v>
      </c>
      <c r="D13442">
        <v>4.8048E-2</v>
      </c>
      <c r="E13442">
        <v>9.3415499999999998</v>
      </c>
      <c r="F13442">
        <v>-3.7831299999999998E-2</v>
      </c>
    </row>
    <row r="13443" spans="1:6" x14ac:dyDescent="0.3">
      <c r="A13443" t="s">
        <v>13448</v>
      </c>
      <c r="B13443">
        <v>0.90764433413666701</v>
      </c>
      <c r="C13443">
        <v>8.6504200000000004</v>
      </c>
      <c r="D13443">
        <v>5.9472299999999999E-2</v>
      </c>
      <c r="E13443">
        <v>10.7873</v>
      </c>
      <c r="F13443">
        <v>-2.5926100000000001E-2</v>
      </c>
    </row>
    <row r="13444" spans="1:6" x14ac:dyDescent="0.3">
      <c r="A13444" t="s">
        <v>13449</v>
      </c>
      <c r="B13444">
        <v>0.93655512172548705</v>
      </c>
      <c r="C13444">
        <v>8.5491600000000005</v>
      </c>
      <c r="D13444">
        <v>0.65631899999999999</v>
      </c>
      <c r="E13444">
        <v>10.6921</v>
      </c>
      <c r="F13444">
        <v>0.72018099999999996</v>
      </c>
    </row>
    <row r="13445" spans="1:6" x14ac:dyDescent="0.3">
      <c r="A13445" t="s">
        <v>13450</v>
      </c>
      <c r="B13445">
        <v>0.92575228270240495</v>
      </c>
      <c r="C13445">
        <v>9.0539100000000001</v>
      </c>
      <c r="D13445">
        <v>0.52918500000000002</v>
      </c>
      <c r="E13445">
        <v>11.431800000000001</v>
      </c>
      <c r="F13445">
        <v>0.55401</v>
      </c>
    </row>
    <row r="13446" spans="1:6" x14ac:dyDescent="0.3">
      <c r="A13446" t="s">
        <v>13451</v>
      </c>
      <c r="B13446">
        <v>0.921436021560471</v>
      </c>
      <c r="C13446">
        <v>9.1074099999999998</v>
      </c>
      <c r="D13446">
        <v>0.59497800000000001</v>
      </c>
      <c r="E13446">
        <v>11.4291</v>
      </c>
      <c r="F13446">
        <v>0.61255400000000004</v>
      </c>
    </row>
    <row r="13447" spans="1:6" x14ac:dyDescent="0.3">
      <c r="A13447" t="s">
        <v>13452</v>
      </c>
      <c r="B13447">
        <v>0.89047188515678499</v>
      </c>
      <c r="C13447">
        <v>7.9523400000000004</v>
      </c>
      <c r="D13447">
        <v>-0.57516400000000001</v>
      </c>
      <c r="E13447">
        <v>9.8962599999999998</v>
      </c>
      <c r="F13447">
        <v>-0.75052799999999997</v>
      </c>
    </row>
    <row r="13448" spans="1:6" x14ac:dyDescent="0.3">
      <c r="A13448" t="s">
        <v>13453</v>
      </c>
      <c r="B13448">
        <v>0.62390425861451504</v>
      </c>
      <c r="C13448">
        <v>5.3820199999999998</v>
      </c>
      <c r="D13448">
        <v>-3.5623900000000002</v>
      </c>
      <c r="E13448">
        <v>6.4348900000000002</v>
      </c>
      <c r="F13448">
        <v>-4.2292800000000002</v>
      </c>
    </row>
    <row r="13449" spans="1:6" x14ac:dyDescent="0.3">
      <c r="A13449" t="s">
        <v>13454</v>
      </c>
      <c r="B13449">
        <v>0.61140747845627297</v>
      </c>
      <c r="C13449">
        <v>4.2916600000000003</v>
      </c>
      <c r="D13449">
        <v>-4.80966</v>
      </c>
      <c r="E13449">
        <v>5.0817600000000001</v>
      </c>
      <c r="F13449">
        <v>-5.7894399999999999</v>
      </c>
    </row>
    <row r="13450" spans="1:6" x14ac:dyDescent="0.3">
      <c r="A13450" t="s">
        <v>13455</v>
      </c>
      <c r="B13450">
        <v>0.65930742790488195</v>
      </c>
      <c r="C13450">
        <v>5.6422100000000004</v>
      </c>
      <c r="D13450">
        <v>-4.4545000000000003</v>
      </c>
      <c r="E13450">
        <v>6.6157300000000001</v>
      </c>
      <c r="F13450">
        <v>-5.33101</v>
      </c>
    </row>
    <row r="13451" spans="1:6" x14ac:dyDescent="0.3">
      <c r="A13451" t="s">
        <v>13456</v>
      </c>
      <c r="B13451">
        <v>0.73253291166454104</v>
      </c>
      <c r="C13451">
        <v>6.3796499999999998</v>
      </c>
      <c r="D13451">
        <v>-4.8094099999999997</v>
      </c>
      <c r="E13451">
        <v>7.5092999999999996</v>
      </c>
      <c r="F13451">
        <v>-5.8163299999999998</v>
      </c>
    </row>
    <row r="13452" spans="1:6" x14ac:dyDescent="0.3">
      <c r="A13452" t="s">
        <v>13457</v>
      </c>
      <c r="B13452">
        <v>0.72793234955744401</v>
      </c>
      <c r="C13452">
        <v>7.1715099999999996</v>
      </c>
      <c r="D13452">
        <v>-5.9094600000000002</v>
      </c>
      <c r="E13452">
        <v>8.5890900000000006</v>
      </c>
      <c r="F13452">
        <v>-7.2370799999999997</v>
      </c>
    </row>
    <row r="13453" spans="1:6" x14ac:dyDescent="0.3">
      <c r="A13453" t="s">
        <v>13458</v>
      </c>
      <c r="B13453">
        <v>0.85120387485245796</v>
      </c>
      <c r="C13453">
        <v>7.5953499999999998</v>
      </c>
      <c r="D13453">
        <v>-5.9329900000000002</v>
      </c>
      <c r="E13453">
        <v>9.13462</v>
      </c>
      <c r="F13453">
        <v>-7.3227200000000003</v>
      </c>
    </row>
    <row r="13454" spans="1:6" x14ac:dyDescent="0.3">
      <c r="A13454" t="s">
        <v>13459</v>
      </c>
      <c r="B13454">
        <v>0.89905091095126899</v>
      </c>
      <c r="C13454">
        <v>8.10806</v>
      </c>
      <c r="D13454">
        <v>-6.2763099999999996</v>
      </c>
      <c r="E13454">
        <v>9.7821599999999993</v>
      </c>
      <c r="F13454">
        <v>-7.6939299999999999</v>
      </c>
    </row>
    <row r="13455" spans="1:6" x14ac:dyDescent="0.3">
      <c r="A13455" t="s">
        <v>13460</v>
      </c>
      <c r="B13455">
        <v>0.88122396048998597</v>
      </c>
      <c r="C13455">
        <v>7.44285</v>
      </c>
      <c r="D13455">
        <v>-6.6169500000000001</v>
      </c>
      <c r="E13455">
        <v>8.98813</v>
      </c>
      <c r="F13455">
        <v>-8.1652299999999993</v>
      </c>
    </row>
    <row r="13456" spans="1:6" x14ac:dyDescent="0.3">
      <c r="A13456" t="s">
        <v>13461</v>
      </c>
      <c r="B13456">
        <v>0.89649077173348801</v>
      </c>
      <c r="C13456">
        <v>7.3680700000000003</v>
      </c>
      <c r="D13456">
        <v>-7.2139300000000004</v>
      </c>
      <c r="E13456">
        <v>8.9256799999999998</v>
      </c>
      <c r="F13456">
        <v>-8.8868600000000004</v>
      </c>
    </row>
    <row r="13457" spans="1:6" x14ac:dyDescent="0.3">
      <c r="A13457" t="s">
        <v>13462</v>
      </c>
      <c r="B13457">
        <v>0.90069570241428398</v>
      </c>
      <c r="C13457">
        <v>7.7715500000000004</v>
      </c>
      <c r="D13457">
        <v>-7.6111599999999999</v>
      </c>
      <c r="E13457">
        <v>9.4419299999999993</v>
      </c>
      <c r="F13457">
        <v>-9.4547799999999995</v>
      </c>
    </row>
    <row r="13458" spans="1:6" x14ac:dyDescent="0.3">
      <c r="A13458" t="s">
        <v>13463</v>
      </c>
      <c r="B13458">
        <v>0.92250149752250798</v>
      </c>
      <c r="C13458">
        <v>7.8968999999999996</v>
      </c>
      <c r="D13458">
        <v>-7.9994500000000004</v>
      </c>
      <c r="E13458">
        <v>9.6491699999999998</v>
      </c>
      <c r="F13458">
        <v>-9.9423600000000008</v>
      </c>
    </row>
    <row r="13459" spans="1:6" x14ac:dyDescent="0.3">
      <c r="A13459" t="s">
        <v>13464</v>
      </c>
      <c r="B13459">
        <v>0.91980172210469902</v>
      </c>
      <c r="C13459">
        <v>8.3352199999999996</v>
      </c>
      <c r="D13459">
        <v>-8.1378400000000006</v>
      </c>
      <c r="E13459">
        <v>10.2735</v>
      </c>
      <c r="F13459">
        <v>-10.178599999999999</v>
      </c>
    </row>
    <row r="13460" spans="1:6" x14ac:dyDescent="0.3">
      <c r="A13460" t="s">
        <v>13465</v>
      </c>
      <c r="B13460">
        <v>0.93874069145809802</v>
      </c>
      <c r="C13460">
        <v>8.2363199999999992</v>
      </c>
      <c r="D13460">
        <v>-8.3764900000000004</v>
      </c>
      <c r="E13460">
        <v>10.200200000000001</v>
      </c>
      <c r="F13460">
        <v>-10.5548</v>
      </c>
    </row>
    <row r="13461" spans="1:6" x14ac:dyDescent="0.3">
      <c r="A13461" t="s">
        <v>13466</v>
      </c>
      <c r="B13461" t="s">
        <v>7</v>
      </c>
      <c r="C13461">
        <v>7.9750699999999997</v>
      </c>
      <c r="D13461">
        <v>-8.8304600000000004</v>
      </c>
      <c r="E13461">
        <v>10.032999999999999</v>
      </c>
      <c r="F13461">
        <v>-11.250400000000001</v>
      </c>
    </row>
    <row r="13462" spans="1:6" x14ac:dyDescent="0.3">
      <c r="A13462" t="s">
        <v>13467</v>
      </c>
      <c r="B13462">
        <v>0.95942790060180005</v>
      </c>
      <c r="C13462">
        <v>7.8685299999999998</v>
      </c>
      <c r="D13462">
        <v>-8.7868099999999991</v>
      </c>
      <c r="E13462">
        <v>9.9280799999999996</v>
      </c>
      <c r="F13462">
        <v>-11.2194</v>
      </c>
    </row>
    <row r="13463" spans="1:6" x14ac:dyDescent="0.3">
      <c r="A13463" t="s">
        <v>13468</v>
      </c>
      <c r="B13463">
        <v>0.94580446504477</v>
      </c>
      <c r="C13463">
        <v>7.8556900000000001</v>
      </c>
      <c r="D13463">
        <v>-8.1611399999999996</v>
      </c>
      <c r="E13463">
        <v>9.9099000000000004</v>
      </c>
      <c r="F13463">
        <v>-10.4322</v>
      </c>
    </row>
    <row r="13464" spans="1:6" x14ac:dyDescent="0.3">
      <c r="A13464" t="s">
        <v>13469</v>
      </c>
      <c r="B13464">
        <v>0.932518205657489</v>
      </c>
      <c r="C13464">
        <v>7.5666799999999999</v>
      </c>
      <c r="D13464">
        <v>-8.4588599999999996</v>
      </c>
      <c r="E13464">
        <v>9.5203000000000007</v>
      </c>
      <c r="F13464">
        <v>-10.717700000000001</v>
      </c>
    </row>
    <row r="13465" spans="1:6" x14ac:dyDescent="0.3">
      <c r="A13465" t="s">
        <v>13470</v>
      </c>
      <c r="B13465">
        <v>0.93544433392503701</v>
      </c>
      <c r="C13465">
        <v>7.5995100000000004</v>
      </c>
      <c r="D13465">
        <v>-8.3237199999999998</v>
      </c>
      <c r="E13465">
        <v>9.5472000000000001</v>
      </c>
      <c r="F13465">
        <v>-10.5448</v>
      </c>
    </row>
    <row r="13466" spans="1:6" x14ac:dyDescent="0.3">
      <c r="A13466" t="s">
        <v>13471</v>
      </c>
      <c r="B13466">
        <v>0.93253229460240195</v>
      </c>
      <c r="C13466">
        <v>7.8800100000000004</v>
      </c>
      <c r="D13466">
        <v>-8.0452300000000001</v>
      </c>
      <c r="E13466">
        <v>9.9034700000000004</v>
      </c>
      <c r="F13466">
        <v>-10.2415</v>
      </c>
    </row>
    <row r="13467" spans="1:6" x14ac:dyDescent="0.3">
      <c r="A13467" t="s">
        <v>13472</v>
      </c>
      <c r="B13467">
        <v>0.93022077788519397</v>
      </c>
      <c r="C13467">
        <v>7.9651500000000004</v>
      </c>
      <c r="D13467">
        <v>-8.5572099999999995</v>
      </c>
      <c r="E13467">
        <v>9.9484999999999992</v>
      </c>
      <c r="F13467">
        <v>-10.783799999999999</v>
      </c>
    </row>
    <row r="13468" spans="1:6" x14ac:dyDescent="0.3">
      <c r="A13468" t="s">
        <v>13473</v>
      </c>
      <c r="B13468">
        <v>0.940283089617857</v>
      </c>
      <c r="C13468">
        <v>7.8830299999999998</v>
      </c>
      <c r="D13468">
        <v>-8.5898099999999999</v>
      </c>
      <c r="E13468">
        <v>9.8512599999999999</v>
      </c>
      <c r="F13468">
        <v>-10.817500000000001</v>
      </c>
    </row>
    <row r="13469" spans="1:6" x14ac:dyDescent="0.3">
      <c r="A13469" t="s">
        <v>13474</v>
      </c>
      <c r="B13469">
        <v>0.954453054486602</v>
      </c>
      <c r="C13469">
        <v>7.2229900000000002</v>
      </c>
      <c r="D13469">
        <v>-8.5506200000000003</v>
      </c>
      <c r="E13469">
        <v>9.0652200000000001</v>
      </c>
      <c r="F13469">
        <v>-10.782</v>
      </c>
    </row>
    <row r="13470" spans="1:6" x14ac:dyDescent="0.3">
      <c r="A13470" t="s">
        <v>13475</v>
      </c>
      <c r="B13470">
        <v>0.94239717706986104</v>
      </c>
      <c r="C13470">
        <v>7.3468400000000003</v>
      </c>
      <c r="D13470">
        <v>-7.8386399999999998</v>
      </c>
      <c r="E13470">
        <v>9.1124399999999994</v>
      </c>
      <c r="F13470">
        <v>-9.8348700000000004</v>
      </c>
    </row>
    <row r="13471" spans="1:6" x14ac:dyDescent="0.3">
      <c r="A13471" t="s">
        <v>13476</v>
      </c>
      <c r="B13471">
        <v>0.95131631745652101</v>
      </c>
      <c r="C13471">
        <v>8.1257000000000001</v>
      </c>
      <c r="D13471">
        <v>-7.6028000000000002</v>
      </c>
      <c r="E13471">
        <v>10.0214</v>
      </c>
      <c r="F13471">
        <v>-9.4581300000000006</v>
      </c>
    </row>
    <row r="13472" spans="1:6" x14ac:dyDescent="0.3">
      <c r="A13472" t="s">
        <v>13477</v>
      </c>
      <c r="B13472">
        <v>0.94707565840434604</v>
      </c>
      <c r="C13472">
        <v>8.6145300000000002</v>
      </c>
      <c r="D13472">
        <v>-7.9865700000000004</v>
      </c>
      <c r="E13472">
        <v>10.5693</v>
      </c>
      <c r="F13472">
        <v>-9.8971199999999993</v>
      </c>
    </row>
    <row r="13473" spans="1:6" x14ac:dyDescent="0.3">
      <c r="A13473" t="s">
        <v>13478</v>
      </c>
      <c r="B13473">
        <v>0.92301502530533497</v>
      </c>
      <c r="C13473">
        <v>8.3310899999999997</v>
      </c>
      <c r="D13473">
        <v>-7.6001399999999997</v>
      </c>
      <c r="E13473">
        <v>10.1723</v>
      </c>
      <c r="F13473">
        <v>-9.4105500000000006</v>
      </c>
    </row>
    <row r="13474" spans="1:6" x14ac:dyDescent="0.3">
      <c r="A13474" t="s">
        <v>13479</v>
      </c>
      <c r="B13474">
        <v>0.92349725579189301</v>
      </c>
      <c r="C13474">
        <v>8.3098500000000008</v>
      </c>
      <c r="D13474">
        <v>-7.3122600000000002</v>
      </c>
      <c r="E13474">
        <v>10.1038</v>
      </c>
      <c r="F13474">
        <v>-9.0111799999999995</v>
      </c>
    </row>
    <row r="13475" spans="1:6" x14ac:dyDescent="0.3">
      <c r="A13475" t="s">
        <v>13480</v>
      </c>
      <c r="B13475">
        <v>0.939830081426694</v>
      </c>
      <c r="C13475">
        <v>8.5227699999999995</v>
      </c>
      <c r="D13475">
        <v>-7.5897899999999998</v>
      </c>
      <c r="E13475">
        <v>10.3436</v>
      </c>
      <c r="F13475">
        <v>-9.3072499999999998</v>
      </c>
    </row>
    <row r="13476" spans="1:6" x14ac:dyDescent="0.3">
      <c r="A13476" t="s">
        <v>13481</v>
      </c>
      <c r="B13476">
        <v>0.88815465020136197</v>
      </c>
      <c r="C13476">
        <v>8.2150099999999995</v>
      </c>
      <c r="D13476">
        <v>-7.7004099999999998</v>
      </c>
      <c r="E13476">
        <v>9.9752399999999994</v>
      </c>
      <c r="F13476">
        <v>-9.4623799999999996</v>
      </c>
    </row>
    <row r="13477" spans="1:6" x14ac:dyDescent="0.3">
      <c r="A13477" t="s">
        <v>13482</v>
      </c>
      <c r="B13477">
        <v>0.902215011528125</v>
      </c>
      <c r="C13477">
        <v>8.0409699999999997</v>
      </c>
      <c r="D13477">
        <v>-7.19686</v>
      </c>
      <c r="E13477">
        <v>9.6914800000000003</v>
      </c>
      <c r="F13477">
        <v>-8.8091000000000008</v>
      </c>
    </row>
    <row r="13478" spans="1:6" x14ac:dyDescent="0.3">
      <c r="A13478" t="s">
        <v>13483</v>
      </c>
      <c r="B13478">
        <v>0.85801102085028802</v>
      </c>
      <c r="C13478">
        <v>8.2474500000000006</v>
      </c>
      <c r="D13478">
        <v>-6.5319700000000003</v>
      </c>
      <c r="E13478">
        <v>9.9243699999999997</v>
      </c>
      <c r="F13478">
        <v>-7.95845</v>
      </c>
    </row>
    <row r="13479" spans="1:6" x14ac:dyDescent="0.3">
      <c r="A13479" t="s">
        <v>13484</v>
      </c>
      <c r="B13479">
        <v>0.822724908823663</v>
      </c>
      <c r="C13479">
        <v>8.1632499999999997</v>
      </c>
      <c r="D13479">
        <v>-5.6754600000000002</v>
      </c>
      <c r="E13479">
        <v>9.80227</v>
      </c>
      <c r="F13479">
        <v>-6.9198599999999999</v>
      </c>
    </row>
    <row r="13480" spans="1:6" x14ac:dyDescent="0.3">
      <c r="A13480" t="s">
        <v>13485</v>
      </c>
      <c r="B13480">
        <v>0.80403109485481805</v>
      </c>
      <c r="C13480">
        <v>8.3312799999999996</v>
      </c>
      <c r="D13480">
        <v>-4.7862</v>
      </c>
      <c r="E13480">
        <v>9.9907900000000005</v>
      </c>
      <c r="F13480">
        <v>-5.8212400000000004</v>
      </c>
    </row>
    <row r="13481" spans="1:6" x14ac:dyDescent="0.3">
      <c r="A13481" t="s">
        <v>13486</v>
      </c>
      <c r="B13481">
        <v>0.818878901285225</v>
      </c>
      <c r="C13481">
        <v>8.33371</v>
      </c>
      <c r="D13481">
        <v>-4.3555000000000001</v>
      </c>
      <c r="E13481">
        <v>10.040900000000001</v>
      </c>
      <c r="F13481">
        <v>-5.3372200000000003</v>
      </c>
    </row>
    <row r="13482" spans="1:6" x14ac:dyDescent="0.3">
      <c r="A13482" t="s">
        <v>13487</v>
      </c>
      <c r="B13482">
        <v>0.87077114615603302</v>
      </c>
      <c r="C13482">
        <v>8.0054099999999995</v>
      </c>
      <c r="D13482">
        <v>-3.8396699999999999</v>
      </c>
      <c r="E13482">
        <v>9.6174700000000009</v>
      </c>
      <c r="F13482">
        <v>-4.6977900000000004</v>
      </c>
    </row>
    <row r="13483" spans="1:6" x14ac:dyDescent="0.3">
      <c r="A13483" t="s">
        <v>13488</v>
      </c>
      <c r="B13483">
        <v>0.84634207335633704</v>
      </c>
      <c r="C13483">
        <v>7.98027</v>
      </c>
      <c r="D13483">
        <v>-3.5086900000000001</v>
      </c>
      <c r="E13483">
        <v>9.53932</v>
      </c>
      <c r="F13483">
        <v>-4.3117299999999998</v>
      </c>
    </row>
    <row r="13484" spans="1:6" x14ac:dyDescent="0.3">
      <c r="A13484" t="s">
        <v>13489</v>
      </c>
      <c r="B13484">
        <v>0.74739698918747699</v>
      </c>
      <c r="C13484">
        <v>8.3659800000000004</v>
      </c>
      <c r="D13484">
        <v>-2.2788900000000001</v>
      </c>
      <c r="E13484">
        <v>10.0235</v>
      </c>
      <c r="F13484">
        <v>-2.8366099999999999</v>
      </c>
    </row>
    <row r="13485" spans="1:6" x14ac:dyDescent="0.3">
      <c r="A13485" t="s">
        <v>13490</v>
      </c>
      <c r="B13485">
        <v>0.71744234481548996</v>
      </c>
      <c r="C13485">
        <v>7.6403400000000001</v>
      </c>
      <c r="D13485">
        <v>-1.5334300000000001</v>
      </c>
      <c r="E13485">
        <v>9.2489399999999993</v>
      </c>
      <c r="F13485">
        <v>-1.9577</v>
      </c>
    </row>
    <row r="13486" spans="1:6" x14ac:dyDescent="0.3">
      <c r="A13486" t="s">
        <v>13491</v>
      </c>
      <c r="B13486">
        <v>0.63152594046847499</v>
      </c>
      <c r="C13486">
        <v>7.1402099999999997</v>
      </c>
      <c r="D13486">
        <v>-1.37114</v>
      </c>
      <c r="E13486">
        <v>8.7459500000000006</v>
      </c>
      <c r="F13486">
        <v>-1.7657400000000001</v>
      </c>
    </row>
    <row r="13487" spans="1:6" x14ac:dyDescent="0.3">
      <c r="A13487" t="s">
        <v>13492</v>
      </c>
      <c r="B13487">
        <v>0.66568989208594698</v>
      </c>
      <c r="C13487">
        <v>7.1329399999999996</v>
      </c>
      <c r="D13487">
        <v>-0.339756</v>
      </c>
      <c r="E13487">
        <v>8.7401999999999997</v>
      </c>
      <c r="F13487">
        <v>-0.57310300000000003</v>
      </c>
    </row>
    <row r="13488" spans="1:6" x14ac:dyDescent="0.3">
      <c r="A13488" t="s">
        <v>13493</v>
      </c>
      <c r="B13488">
        <v>0.72492463307591304</v>
      </c>
      <c r="C13488">
        <v>7.1355599999999999</v>
      </c>
      <c r="D13488">
        <v>1.50501</v>
      </c>
      <c r="E13488">
        <v>8.8322400000000005</v>
      </c>
      <c r="F13488">
        <v>1.72427</v>
      </c>
    </row>
    <row r="13489" spans="1:6" x14ac:dyDescent="0.3">
      <c r="A13489" t="s">
        <v>13494</v>
      </c>
      <c r="B13489">
        <v>0.75631238600153405</v>
      </c>
      <c r="C13489">
        <v>6.6966200000000002</v>
      </c>
      <c r="D13489">
        <v>2.5059300000000002</v>
      </c>
      <c r="E13489">
        <v>8.3222900000000006</v>
      </c>
      <c r="F13489">
        <v>2.9340799999999998</v>
      </c>
    </row>
    <row r="13490" spans="1:6" x14ac:dyDescent="0.3">
      <c r="A13490" t="s">
        <v>13495</v>
      </c>
      <c r="B13490">
        <v>0.76047719311195905</v>
      </c>
      <c r="C13490">
        <v>5.8342599999999996</v>
      </c>
      <c r="D13490">
        <v>3.3754300000000002</v>
      </c>
      <c r="E13490">
        <v>7.3204900000000004</v>
      </c>
      <c r="F13490">
        <v>4.01396</v>
      </c>
    </row>
    <row r="13491" spans="1:6" x14ac:dyDescent="0.3">
      <c r="A13491" t="s">
        <v>13496</v>
      </c>
      <c r="B13491">
        <v>0.77229100876982704</v>
      </c>
      <c r="C13491">
        <v>5.3576600000000001</v>
      </c>
      <c r="D13491">
        <v>5.1698300000000001</v>
      </c>
      <c r="E13491">
        <v>6.7492900000000002</v>
      </c>
      <c r="F13491">
        <v>6.31806</v>
      </c>
    </row>
    <row r="13492" spans="1:6" x14ac:dyDescent="0.3">
      <c r="A13492" t="s">
        <v>13497</v>
      </c>
      <c r="B13492">
        <v>0.80586413174574201</v>
      </c>
      <c r="C13492">
        <v>5.1924200000000003</v>
      </c>
      <c r="D13492">
        <v>5.4345699999999999</v>
      </c>
      <c r="E13492">
        <v>6.71929</v>
      </c>
      <c r="F13492">
        <v>6.6829900000000002</v>
      </c>
    </row>
    <row r="13493" spans="1:6" x14ac:dyDescent="0.3">
      <c r="A13493" t="s">
        <v>13498</v>
      </c>
      <c r="B13493">
        <v>0.79842175950305205</v>
      </c>
      <c r="C13493">
        <v>4.9191399999999996</v>
      </c>
      <c r="D13493">
        <v>6.2963100000000001</v>
      </c>
      <c r="E13493">
        <v>6.5278299999999998</v>
      </c>
      <c r="F13493">
        <v>7.9250499999999997</v>
      </c>
    </row>
    <row r="13494" spans="1:6" x14ac:dyDescent="0.3">
      <c r="A13494" t="s">
        <v>13499</v>
      </c>
      <c r="B13494">
        <v>0.85572499524545298</v>
      </c>
      <c r="C13494">
        <v>4.6722900000000003</v>
      </c>
      <c r="D13494">
        <v>7.0819900000000002</v>
      </c>
      <c r="E13494">
        <v>6.4649700000000001</v>
      </c>
      <c r="F13494">
        <v>9.0832200000000007</v>
      </c>
    </row>
    <row r="13495" spans="1:6" x14ac:dyDescent="0.3">
      <c r="A13495" t="s">
        <v>13500</v>
      </c>
      <c r="B13495">
        <v>0.8969332059963</v>
      </c>
      <c r="C13495">
        <v>4.9912400000000003</v>
      </c>
      <c r="D13495">
        <v>6.4199599999999997</v>
      </c>
      <c r="E13495">
        <v>7.9993400000000001</v>
      </c>
      <c r="F13495">
        <v>8.6530199999999997</v>
      </c>
    </row>
    <row r="13496" spans="1:6" x14ac:dyDescent="0.3">
      <c r="A13496" t="s">
        <v>13501</v>
      </c>
      <c r="B13496">
        <v>0.87894621576744603</v>
      </c>
      <c r="C13496">
        <v>5.83969</v>
      </c>
      <c r="D13496">
        <v>5.5165699999999998</v>
      </c>
      <c r="E13496">
        <v>8.8005499999999994</v>
      </c>
      <c r="F13496">
        <v>7.1645399999999997</v>
      </c>
    </row>
    <row r="13497" spans="1:6" x14ac:dyDescent="0.3">
      <c r="A13497" t="s">
        <v>13502</v>
      </c>
      <c r="B13497">
        <v>0.82233957779828804</v>
      </c>
      <c r="C13497">
        <v>6.9459299999999997</v>
      </c>
      <c r="D13497">
        <v>4.5237699999999998</v>
      </c>
      <c r="E13497">
        <v>9.7839899999999993</v>
      </c>
      <c r="F13497">
        <v>5.6430600000000002</v>
      </c>
    </row>
    <row r="13498" spans="1:6" x14ac:dyDescent="0.3">
      <c r="A13498" t="s">
        <v>13503</v>
      </c>
      <c r="B13498">
        <v>0.82976985287356797</v>
      </c>
      <c r="C13498">
        <v>7.5570300000000001</v>
      </c>
      <c r="D13498">
        <v>3.1503000000000001</v>
      </c>
      <c r="E13498">
        <v>10.358000000000001</v>
      </c>
      <c r="F13498">
        <v>3.6722199999999998</v>
      </c>
    </row>
    <row r="13499" spans="1:6" x14ac:dyDescent="0.3">
      <c r="A13499" t="s">
        <v>13504</v>
      </c>
      <c r="B13499">
        <v>0.79985583214310196</v>
      </c>
      <c r="C13499">
        <v>7.5476200000000002</v>
      </c>
      <c r="D13499">
        <v>2.4587400000000001</v>
      </c>
      <c r="E13499">
        <v>10.254200000000001</v>
      </c>
      <c r="F13499">
        <v>2.7523499999999999</v>
      </c>
    </row>
    <row r="13500" spans="1:6" x14ac:dyDescent="0.3">
      <c r="A13500" t="s">
        <v>13505</v>
      </c>
      <c r="B13500">
        <v>0.723374141163032</v>
      </c>
      <c r="C13500">
        <v>7.4092399999999996</v>
      </c>
      <c r="D13500">
        <v>1.45861</v>
      </c>
      <c r="E13500">
        <v>9.9388500000000004</v>
      </c>
      <c r="F13500">
        <v>1.41005</v>
      </c>
    </row>
    <row r="13501" spans="1:6" x14ac:dyDescent="0.3">
      <c r="A13501" t="s">
        <v>13506</v>
      </c>
      <c r="B13501">
        <v>0.62219275185649703</v>
      </c>
      <c r="C13501">
        <v>6.6368</v>
      </c>
      <c r="D13501">
        <v>0.753606</v>
      </c>
      <c r="E13501">
        <v>9.02027</v>
      </c>
      <c r="F13501">
        <v>0.43272899999999997</v>
      </c>
    </row>
    <row r="13502" spans="1:6" x14ac:dyDescent="0.3">
      <c r="A13502" t="s">
        <v>13507</v>
      </c>
      <c r="B13502">
        <v>0.55802393764468905</v>
      </c>
      <c r="C13502">
        <v>5.9846300000000001</v>
      </c>
      <c r="D13502">
        <v>1.03528</v>
      </c>
      <c r="E13502">
        <v>8.2357499999999995</v>
      </c>
      <c r="F13502">
        <v>0.77883100000000005</v>
      </c>
    </row>
    <row r="13503" spans="1:6" x14ac:dyDescent="0.3">
      <c r="A13503" t="s">
        <v>13508</v>
      </c>
      <c r="B13503">
        <v>0.63023443608702401</v>
      </c>
      <c r="C13503">
        <v>6.0838999999999999</v>
      </c>
      <c r="D13503">
        <v>0.37523499999999999</v>
      </c>
      <c r="E13503">
        <v>8.0869800000000005</v>
      </c>
      <c r="F13503">
        <v>-5.0920799999999997E-3</v>
      </c>
    </row>
    <row r="13504" spans="1:6" x14ac:dyDescent="0.3">
      <c r="A13504" t="s">
        <v>13509</v>
      </c>
      <c r="B13504">
        <v>0.67792676648123196</v>
      </c>
      <c r="C13504">
        <v>6.3110099999999996</v>
      </c>
      <c r="D13504">
        <v>0.13566400000000001</v>
      </c>
      <c r="E13504">
        <v>8.0969099999999994</v>
      </c>
      <c r="F13504">
        <v>-0.17053499999999999</v>
      </c>
    </row>
    <row r="13505" spans="1:6" x14ac:dyDescent="0.3">
      <c r="A13505" t="s">
        <v>13510</v>
      </c>
      <c r="B13505">
        <v>0.73497489913893499</v>
      </c>
      <c r="C13505">
        <v>7.1508099999999999</v>
      </c>
      <c r="D13505">
        <v>0.32596799999999998</v>
      </c>
      <c r="E13505">
        <v>8.8374100000000002</v>
      </c>
      <c r="F13505">
        <v>0.180673</v>
      </c>
    </row>
    <row r="13506" spans="1:6" x14ac:dyDescent="0.3">
      <c r="A13506" t="s">
        <v>13511</v>
      </c>
      <c r="B13506">
        <v>0.76291449175011306</v>
      </c>
      <c r="C13506">
        <v>7.9249200000000002</v>
      </c>
      <c r="D13506">
        <v>0.40900999999999998</v>
      </c>
      <c r="E13506">
        <v>9.67652</v>
      </c>
      <c r="F13506">
        <v>0.29871799999999998</v>
      </c>
    </row>
    <row r="13507" spans="1:6" x14ac:dyDescent="0.3">
      <c r="A13507" t="s">
        <v>13512</v>
      </c>
      <c r="B13507">
        <v>0.79076683746407195</v>
      </c>
      <c r="C13507">
        <v>8.9266199999999998</v>
      </c>
      <c r="D13507">
        <v>0.142517</v>
      </c>
      <c r="E13507">
        <v>10.8469</v>
      </c>
      <c r="F13507">
        <v>9.3421900000000002E-2</v>
      </c>
    </row>
    <row r="13508" spans="1:6" x14ac:dyDescent="0.3">
      <c r="A13508" t="s">
        <v>13513</v>
      </c>
      <c r="B13508">
        <v>0.84749560146640601</v>
      </c>
      <c r="C13508">
        <v>9.34802</v>
      </c>
      <c r="D13508">
        <v>-0.27385599999999999</v>
      </c>
      <c r="E13508">
        <v>11.4384</v>
      </c>
      <c r="F13508">
        <v>-0.34414600000000001</v>
      </c>
    </row>
    <row r="13509" spans="1:6" x14ac:dyDescent="0.3">
      <c r="A13509" t="s">
        <v>13514</v>
      </c>
      <c r="B13509">
        <v>0.83647161194100195</v>
      </c>
      <c r="C13509">
        <v>8.9238199999999992</v>
      </c>
      <c r="D13509">
        <v>-0.87097500000000005</v>
      </c>
      <c r="E13509">
        <v>11.0055</v>
      </c>
      <c r="F13509">
        <v>-1.06229</v>
      </c>
    </row>
    <row r="13510" spans="1:6" x14ac:dyDescent="0.3">
      <c r="A13510" t="s">
        <v>13515</v>
      </c>
      <c r="B13510">
        <v>0.77674437642657801</v>
      </c>
      <c r="C13510">
        <v>8.9422800000000002</v>
      </c>
      <c r="D13510">
        <v>-1.61835</v>
      </c>
      <c r="E13510">
        <v>10.965999999999999</v>
      </c>
      <c r="F13510">
        <v>-2.0573399999999999</v>
      </c>
    </row>
    <row r="13511" spans="1:6" x14ac:dyDescent="0.3">
      <c r="A13511" t="s">
        <v>13516</v>
      </c>
      <c r="B13511">
        <v>0.78312431122326098</v>
      </c>
      <c r="C13511">
        <v>8.29298</v>
      </c>
      <c r="D13511">
        <v>-1.7755300000000001</v>
      </c>
      <c r="E13511">
        <v>10.172499999999999</v>
      </c>
      <c r="F13511">
        <v>-2.3307600000000002</v>
      </c>
    </row>
    <row r="13512" spans="1:6" x14ac:dyDescent="0.3">
      <c r="A13512" t="s">
        <v>13517</v>
      </c>
      <c r="B13512">
        <v>0.76336512005354895</v>
      </c>
      <c r="C13512">
        <v>8.1469100000000001</v>
      </c>
      <c r="D13512">
        <v>-1.1729799999999999</v>
      </c>
      <c r="E13512">
        <v>9.9714700000000001</v>
      </c>
      <c r="F13512">
        <v>-1.5845100000000001</v>
      </c>
    </row>
    <row r="13513" spans="1:6" x14ac:dyDescent="0.3">
      <c r="A13513" t="s">
        <v>13518</v>
      </c>
      <c r="B13513">
        <v>0.74532060541795198</v>
      </c>
      <c r="C13513">
        <v>8.5630500000000005</v>
      </c>
      <c r="D13513">
        <v>-1.53312</v>
      </c>
      <c r="E13513">
        <v>10.4947</v>
      </c>
      <c r="F13513">
        <v>-1.9711099999999999</v>
      </c>
    </row>
    <row r="13514" spans="1:6" x14ac:dyDescent="0.3">
      <c r="A13514" t="s">
        <v>13519</v>
      </c>
      <c r="B13514">
        <v>0.78178300277423496</v>
      </c>
      <c r="C13514">
        <v>8.0974699999999995</v>
      </c>
      <c r="D13514">
        <v>-1.4221699999999999</v>
      </c>
      <c r="E13514">
        <v>9.8603000000000005</v>
      </c>
      <c r="F13514">
        <v>-1.8107500000000001</v>
      </c>
    </row>
    <row r="13515" spans="1:6" x14ac:dyDescent="0.3">
      <c r="A13515" t="s">
        <v>13520</v>
      </c>
      <c r="B13515">
        <v>0.685540282397059</v>
      </c>
      <c r="C13515">
        <v>7.1663100000000002</v>
      </c>
      <c r="D13515">
        <v>0.235205</v>
      </c>
      <c r="E13515">
        <v>8.8183600000000002</v>
      </c>
      <c r="F13515">
        <v>0.18679699999999999</v>
      </c>
    </row>
    <row r="13516" spans="1:6" x14ac:dyDescent="0.3">
      <c r="A13516" t="s">
        <v>13521</v>
      </c>
      <c r="B13516">
        <v>0.61161049050359495</v>
      </c>
      <c r="C13516">
        <v>7.0538999999999996</v>
      </c>
      <c r="D13516">
        <v>0.18561800000000001</v>
      </c>
      <c r="E13516">
        <v>8.6829000000000001</v>
      </c>
      <c r="F13516">
        <v>0.164274</v>
      </c>
    </row>
    <row r="13517" spans="1:6" x14ac:dyDescent="0.3">
      <c r="A13517" t="s">
        <v>13522</v>
      </c>
      <c r="B13517">
        <v>0.64206420918227902</v>
      </c>
      <c r="C13517">
        <v>6.8216099999999997</v>
      </c>
      <c r="D13517">
        <v>-0.17136399999999999</v>
      </c>
      <c r="E13517">
        <v>8.4358900000000006</v>
      </c>
      <c r="F13517">
        <v>-0.31965199999999999</v>
      </c>
    </row>
    <row r="13518" spans="1:6" x14ac:dyDescent="0.3">
      <c r="A13518" t="s">
        <v>13523</v>
      </c>
      <c r="B13518">
        <v>0.63278836645491399</v>
      </c>
      <c r="C13518">
        <v>6.3689400000000003</v>
      </c>
      <c r="D13518">
        <v>-0.37694</v>
      </c>
      <c r="E13518">
        <v>7.7987299999999999</v>
      </c>
      <c r="F13518">
        <v>-0.54799699999999996</v>
      </c>
    </row>
    <row r="13519" spans="1:6" x14ac:dyDescent="0.3">
      <c r="A13519" t="s">
        <v>13524</v>
      </c>
      <c r="B13519">
        <v>0.55405311648713396</v>
      </c>
      <c r="C13519">
        <v>5.9440499999999998</v>
      </c>
      <c r="D13519">
        <v>-5.03276E-2</v>
      </c>
      <c r="E13519">
        <v>7.1547099999999997</v>
      </c>
      <c r="F13519">
        <v>-0.17188200000000001</v>
      </c>
    </row>
    <row r="13520" spans="1:6" x14ac:dyDescent="0.3">
      <c r="A13520" t="s">
        <v>13525</v>
      </c>
      <c r="B13520">
        <v>0.56120015479811802</v>
      </c>
      <c r="C13520">
        <v>6.7625500000000001</v>
      </c>
      <c r="D13520">
        <v>0.11376</v>
      </c>
      <c r="E13520">
        <v>8.0718499999999995</v>
      </c>
      <c r="F13520">
        <v>1.34001E-2</v>
      </c>
    </row>
    <row r="13521" spans="1:6" x14ac:dyDescent="0.3">
      <c r="A13521" t="s">
        <v>13526</v>
      </c>
      <c r="B13521">
        <v>0.644629552044512</v>
      </c>
      <c r="C13521">
        <v>6.9248500000000002</v>
      </c>
      <c r="D13521">
        <v>5.5530299999999998E-2</v>
      </c>
      <c r="E13521">
        <v>8.2791899999999998</v>
      </c>
      <c r="F13521">
        <v>-2.08378E-2</v>
      </c>
    </row>
    <row r="13522" spans="1:6" x14ac:dyDescent="0.3">
      <c r="A13522" t="s">
        <v>13527</v>
      </c>
      <c r="B13522">
        <v>0.643783317552718</v>
      </c>
      <c r="C13522">
        <v>6.6842300000000003</v>
      </c>
      <c r="D13522">
        <v>0.78143099999999999</v>
      </c>
      <c r="E13522">
        <v>8.0205599999999997</v>
      </c>
      <c r="F13522">
        <v>0.87732699999999997</v>
      </c>
    </row>
    <row r="13523" spans="1:6" x14ac:dyDescent="0.3">
      <c r="A13523" t="s">
        <v>13528</v>
      </c>
      <c r="B13523">
        <v>0.68937282291584101</v>
      </c>
      <c r="C13523">
        <v>7.47058</v>
      </c>
      <c r="D13523">
        <v>1.3653599999999999</v>
      </c>
      <c r="E13523">
        <v>9.1547300000000007</v>
      </c>
      <c r="F13523">
        <v>1.5663400000000001</v>
      </c>
    </row>
    <row r="13524" spans="1:6" x14ac:dyDescent="0.3">
      <c r="A13524" t="s">
        <v>13529</v>
      </c>
      <c r="B13524">
        <v>0.66886761430555897</v>
      </c>
      <c r="C13524">
        <v>7.9248599999999998</v>
      </c>
      <c r="D13524">
        <v>1.2276899999999999</v>
      </c>
      <c r="E13524">
        <v>9.6681000000000008</v>
      </c>
      <c r="F13524">
        <v>1.34039</v>
      </c>
    </row>
    <row r="13525" spans="1:6" x14ac:dyDescent="0.3">
      <c r="A13525" t="s">
        <v>13530</v>
      </c>
      <c r="B13525">
        <v>0.47790770834692298</v>
      </c>
      <c r="C13525">
        <v>8.5708900000000003</v>
      </c>
      <c r="D13525">
        <v>-3.9534699999999999E-2</v>
      </c>
      <c r="E13525">
        <v>10.4244</v>
      </c>
      <c r="F13525">
        <v>-0.121559</v>
      </c>
    </row>
    <row r="13526" spans="1:6" x14ac:dyDescent="0.3">
      <c r="A13526" t="s">
        <v>13531</v>
      </c>
      <c r="B13526">
        <v>0.36275471979661</v>
      </c>
      <c r="C13526">
        <v>8.1846800000000002</v>
      </c>
      <c r="D13526">
        <v>0.39716600000000002</v>
      </c>
      <c r="E13526">
        <v>9.8795400000000004</v>
      </c>
      <c r="F13526">
        <v>0.45366400000000001</v>
      </c>
    </row>
    <row r="13527" spans="1:6" x14ac:dyDescent="0.3">
      <c r="A13527" t="s">
        <v>13532</v>
      </c>
      <c r="B13527">
        <v>0.67732198193665605</v>
      </c>
      <c r="C13527">
        <v>7.9250400000000001</v>
      </c>
      <c r="D13527">
        <v>0.217109</v>
      </c>
      <c r="E13527">
        <v>9.5379100000000001</v>
      </c>
      <c r="F13527">
        <v>0.23474</v>
      </c>
    </row>
    <row r="13528" spans="1:6" x14ac:dyDescent="0.3">
      <c r="A13528" t="s">
        <v>13533</v>
      </c>
      <c r="B13528">
        <v>0.78610359168754096</v>
      </c>
      <c r="C13528">
        <v>7.8410200000000003</v>
      </c>
      <c r="D13528">
        <v>-0.54208599999999996</v>
      </c>
      <c r="E13528">
        <v>9.4809999999999999</v>
      </c>
      <c r="F13528">
        <v>-0.68395700000000004</v>
      </c>
    </row>
    <row r="13529" spans="1:6" x14ac:dyDescent="0.3">
      <c r="A13529" t="s">
        <v>13534</v>
      </c>
      <c r="B13529">
        <v>0.77062933983496595</v>
      </c>
      <c r="C13529">
        <v>7.7006399999999999</v>
      </c>
      <c r="D13529">
        <v>-0.71651699999999996</v>
      </c>
      <c r="E13529">
        <v>9.2435899999999993</v>
      </c>
      <c r="F13529">
        <v>-0.865587</v>
      </c>
    </row>
    <row r="13530" spans="1:6" x14ac:dyDescent="0.3">
      <c r="A13530" t="s">
        <v>13535</v>
      </c>
      <c r="B13530">
        <v>0.72734813920126595</v>
      </c>
      <c r="C13530">
        <v>7.4570800000000004</v>
      </c>
      <c r="D13530">
        <v>-0.80554400000000004</v>
      </c>
      <c r="E13530">
        <v>8.9502699999999997</v>
      </c>
      <c r="F13530">
        <v>-0.98266500000000001</v>
      </c>
    </row>
    <row r="13531" spans="1:6" x14ac:dyDescent="0.3">
      <c r="A13531" t="s">
        <v>13536</v>
      </c>
      <c r="B13531">
        <v>0.62534123635557104</v>
      </c>
      <c r="C13531">
        <v>7.0458800000000004</v>
      </c>
      <c r="D13531">
        <v>-1.3374999999999999</v>
      </c>
      <c r="E13531">
        <v>8.4135799999999996</v>
      </c>
      <c r="F13531">
        <v>-1.6351500000000001</v>
      </c>
    </row>
    <row r="13532" spans="1:6" x14ac:dyDescent="0.3">
      <c r="A13532" t="s">
        <v>13537</v>
      </c>
      <c r="B13532">
        <v>0.54528929679772697</v>
      </c>
      <c r="C13532">
        <v>6.3023999999999996</v>
      </c>
      <c r="D13532">
        <v>-1.60978</v>
      </c>
      <c r="E13532">
        <v>7.59734</v>
      </c>
      <c r="F13532">
        <v>-2.01213</v>
      </c>
    </row>
    <row r="13533" spans="1:6" x14ac:dyDescent="0.3">
      <c r="A13533" t="s">
        <v>13538</v>
      </c>
      <c r="B13533">
        <v>0.49753110101505799</v>
      </c>
      <c r="C13533">
        <v>6.4780800000000003</v>
      </c>
      <c r="D13533">
        <v>-1.4355</v>
      </c>
      <c r="E13533">
        <v>7.9109299999999996</v>
      </c>
      <c r="F13533">
        <v>-1.8202499999999999</v>
      </c>
    </row>
    <row r="13534" spans="1:6" x14ac:dyDescent="0.3">
      <c r="A13534" t="s">
        <v>13539</v>
      </c>
      <c r="B13534">
        <v>0.46770745297940097</v>
      </c>
      <c r="C13534">
        <v>6.3739100000000004</v>
      </c>
      <c r="D13534">
        <v>-1.93129</v>
      </c>
      <c r="E13534">
        <v>7.8632</v>
      </c>
      <c r="F13534">
        <v>-2.46644</v>
      </c>
    </row>
    <row r="13535" spans="1:6" x14ac:dyDescent="0.3">
      <c r="A13535" t="s">
        <v>13540</v>
      </c>
      <c r="B13535">
        <v>0.43205674444561998</v>
      </c>
      <c r="C13535">
        <v>5.9838399999999998</v>
      </c>
      <c r="D13535">
        <v>-1.33338</v>
      </c>
      <c r="E13535">
        <v>7.3298300000000003</v>
      </c>
      <c r="F13535">
        <v>-1.7296800000000001</v>
      </c>
    </row>
    <row r="13536" spans="1:6" x14ac:dyDescent="0.3">
      <c r="A13536" t="s">
        <v>13541</v>
      </c>
      <c r="B13536">
        <v>0.54874451227999999</v>
      </c>
      <c r="C13536">
        <v>6.41622</v>
      </c>
      <c r="D13536">
        <v>-0.72685999999999995</v>
      </c>
      <c r="E13536">
        <v>7.8467200000000004</v>
      </c>
      <c r="F13536">
        <v>-0.96017300000000005</v>
      </c>
    </row>
    <row r="13537" spans="1:6" x14ac:dyDescent="0.3">
      <c r="A13537" t="s">
        <v>13542</v>
      </c>
      <c r="B13537">
        <v>0.64376193469274001</v>
      </c>
      <c r="C13537">
        <v>6.8032000000000004</v>
      </c>
      <c r="D13537">
        <v>-0.84090500000000001</v>
      </c>
      <c r="E13537">
        <v>8.3453599999999994</v>
      </c>
      <c r="F13537">
        <v>-1.0820700000000001</v>
      </c>
    </row>
    <row r="13538" spans="1:6" x14ac:dyDescent="0.3">
      <c r="A13538" t="s">
        <v>13543</v>
      </c>
      <c r="B13538">
        <v>0.80257361335543398</v>
      </c>
      <c r="C13538">
        <v>7.0407799999999998</v>
      </c>
      <c r="D13538">
        <v>-1.02033</v>
      </c>
      <c r="E13538">
        <v>8.6221099999999993</v>
      </c>
      <c r="F13538">
        <v>-1.3174699999999999</v>
      </c>
    </row>
    <row r="13539" spans="1:6" x14ac:dyDescent="0.3">
      <c r="A13539" t="s">
        <v>13544</v>
      </c>
      <c r="B13539">
        <v>0.55480392860403505</v>
      </c>
      <c r="C13539">
        <v>5.2609700000000004</v>
      </c>
      <c r="D13539">
        <v>-1.3309899999999999</v>
      </c>
      <c r="E13539">
        <v>6.4338199999999999</v>
      </c>
      <c r="F13539">
        <v>-1.69601</v>
      </c>
    </row>
    <row r="13540" spans="1:6" x14ac:dyDescent="0.3">
      <c r="A13540" t="s">
        <v>13545</v>
      </c>
      <c r="B13540">
        <v>0.50672434726351001</v>
      </c>
      <c r="C13540">
        <v>5.1655300000000004</v>
      </c>
      <c r="D13540">
        <v>-1.4568399999999999</v>
      </c>
      <c r="E13540">
        <v>6.2843600000000004</v>
      </c>
      <c r="F13540">
        <v>-1.8325</v>
      </c>
    </row>
    <row r="13541" spans="1:6" x14ac:dyDescent="0.3">
      <c r="A13541" t="s">
        <v>13546</v>
      </c>
      <c r="B13541">
        <v>0.56095591736610795</v>
      </c>
      <c r="C13541">
        <v>4.9755500000000001</v>
      </c>
      <c r="D13541">
        <v>-0.90751499999999996</v>
      </c>
      <c r="E13541">
        <v>6.1225699999999996</v>
      </c>
      <c r="F13541">
        <v>-1.1783300000000001</v>
      </c>
    </row>
    <row r="13542" spans="1:6" x14ac:dyDescent="0.3">
      <c r="A13542" t="s">
        <v>13547</v>
      </c>
      <c r="B13542">
        <v>0.58223367611707999</v>
      </c>
      <c r="C13542">
        <v>4.6322299999999998</v>
      </c>
      <c r="D13542">
        <v>-0.464225</v>
      </c>
      <c r="E13542">
        <v>5.6747199999999998</v>
      </c>
      <c r="F13542">
        <v>-0.61146500000000004</v>
      </c>
    </row>
    <row r="13543" spans="1:6" x14ac:dyDescent="0.3">
      <c r="A13543" t="s">
        <v>13548</v>
      </c>
      <c r="B13543">
        <v>0.55373326385849697</v>
      </c>
      <c r="C13543">
        <v>4.9138999999999999</v>
      </c>
      <c r="D13543">
        <v>-0.87429000000000001</v>
      </c>
      <c r="E13543">
        <v>5.7844600000000002</v>
      </c>
      <c r="F13543">
        <v>-1.0832200000000001</v>
      </c>
    </row>
    <row r="13544" spans="1:6" x14ac:dyDescent="0.3">
      <c r="A13544" t="s">
        <v>13549</v>
      </c>
      <c r="B13544">
        <v>0.54742129700262498</v>
      </c>
      <c r="C13544">
        <v>5.6822100000000004</v>
      </c>
      <c r="D13544">
        <v>-1.62399</v>
      </c>
      <c r="E13544">
        <v>6.6463700000000001</v>
      </c>
      <c r="F13544">
        <v>-1.9529399999999999</v>
      </c>
    </row>
    <row r="13545" spans="1:6" x14ac:dyDescent="0.3">
      <c r="A13545" t="s">
        <v>13550</v>
      </c>
      <c r="B13545">
        <v>0.49126225185014399</v>
      </c>
      <c r="C13545">
        <v>6.0276699999999996</v>
      </c>
      <c r="D13545">
        <v>-2.1518999999999999</v>
      </c>
      <c r="E13545">
        <v>7.0716900000000003</v>
      </c>
      <c r="F13545">
        <v>-2.5771700000000002</v>
      </c>
    </row>
    <row r="13546" spans="1:6" x14ac:dyDescent="0.3">
      <c r="A13546" t="s">
        <v>13551</v>
      </c>
      <c r="B13546">
        <v>0.54113811238098697</v>
      </c>
      <c r="C13546">
        <v>5.3687100000000001</v>
      </c>
      <c r="D13546">
        <v>-1.53287</v>
      </c>
      <c r="E13546">
        <v>6.3097700000000003</v>
      </c>
      <c r="F13546">
        <v>-1.8646100000000001</v>
      </c>
    </row>
    <row r="13547" spans="1:6" x14ac:dyDescent="0.3">
      <c r="A13547" t="s">
        <v>13552</v>
      </c>
      <c r="B13547">
        <v>0.55188878740366698</v>
      </c>
      <c r="C13547">
        <v>6.13354</v>
      </c>
      <c r="D13547">
        <v>-1.14795</v>
      </c>
      <c r="E13547">
        <v>7.2261800000000003</v>
      </c>
      <c r="F13547">
        <v>-1.40099</v>
      </c>
    </row>
    <row r="13548" spans="1:6" x14ac:dyDescent="0.3">
      <c r="A13548" t="s">
        <v>13553</v>
      </c>
      <c r="B13548">
        <v>0.58835855498772605</v>
      </c>
      <c r="C13548">
        <v>6.1099300000000003</v>
      </c>
      <c r="D13548">
        <v>-1.17184</v>
      </c>
      <c r="E13548">
        <v>7.1953199999999997</v>
      </c>
      <c r="F13548">
        <v>-1.4069499999999999</v>
      </c>
    </row>
    <row r="13549" spans="1:6" x14ac:dyDescent="0.3">
      <c r="A13549" t="s">
        <v>13554</v>
      </c>
      <c r="B13549">
        <v>0.69080841411282801</v>
      </c>
      <c r="C13549">
        <v>6.2645999999999997</v>
      </c>
      <c r="D13549">
        <v>-1.09921</v>
      </c>
      <c r="E13549">
        <v>7.3326200000000004</v>
      </c>
      <c r="F13549">
        <v>-1.3226</v>
      </c>
    </row>
    <row r="13550" spans="1:6" x14ac:dyDescent="0.3">
      <c r="A13550" t="s">
        <v>13555</v>
      </c>
      <c r="B13550">
        <v>0.65673788255682397</v>
      </c>
      <c r="C13550">
        <v>6.7414500000000004</v>
      </c>
      <c r="D13550">
        <v>-1.0416399999999999</v>
      </c>
      <c r="E13550">
        <v>7.9854900000000004</v>
      </c>
      <c r="F13550">
        <v>-1.3166500000000001</v>
      </c>
    </row>
    <row r="13551" spans="1:6" x14ac:dyDescent="0.3">
      <c r="A13551" t="s">
        <v>13556</v>
      </c>
      <c r="B13551">
        <v>0.64780436481273995</v>
      </c>
      <c r="C13551">
        <v>6.2533099999999999</v>
      </c>
      <c r="D13551">
        <v>-0.42056700000000002</v>
      </c>
      <c r="E13551">
        <v>7.5455199999999998</v>
      </c>
      <c r="F13551">
        <v>-0.65774999999999995</v>
      </c>
    </row>
    <row r="13552" spans="1:6" x14ac:dyDescent="0.3">
      <c r="A13552" t="s">
        <v>13557</v>
      </c>
      <c r="B13552">
        <v>0.63716287410445505</v>
      </c>
      <c r="C13552">
        <v>6.0652100000000004</v>
      </c>
      <c r="D13552">
        <v>0.12595500000000001</v>
      </c>
      <c r="E13552">
        <v>7.4047200000000002</v>
      </c>
      <c r="F13552">
        <v>-6.7352300000000004E-2</v>
      </c>
    </row>
    <row r="13553" spans="1:6" x14ac:dyDescent="0.3">
      <c r="A13553" t="s">
        <v>13558</v>
      </c>
      <c r="B13553">
        <v>0.67945791591594495</v>
      </c>
      <c r="C13553">
        <v>6.0543300000000002</v>
      </c>
      <c r="D13553">
        <v>-2.17848E-2</v>
      </c>
      <c r="E13553">
        <v>7.50061</v>
      </c>
      <c r="F13553">
        <v>-0.27278799999999997</v>
      </c>
    </row>
    <row r="13554" spans="1:6" x14ac:dyDescent="0.3">
      <c r="A13554" t="s">
        <v>13559</v>
      </c>
      <c r="B13554">
        <v>0.72900651401176697</v>
      </c>
      <c r="C13554">
        <v>6.0006599999999999</v>
      </c>
      <c r="D13554">
        <v>-0.75390199999999996</v>
      </c>
      <c r="E13554">
        <v>7.6738200000000001</v>
      </c>
      <c r="F13554">
        <v>-1.37819</v>
      </c>
    </row>
    <row r="13555" spans="1:6" x14ac:dyDescent="0.3">
      <c r="A13555" t="s">
        <v>13560</v>
      </c>
      <c r="B13555">
        <v>0.62477646726831704</v>
      </c>
      <c r="C13555">
        <v>5.4436999999999998</v>
      </c>
      <c r="D13555">
        <v>-0.63451199999999996</v>
      </c>
      <c r="E13555">
        <v>6.9667399999999997</v>
      </c>
      <c r="F13555">
        <v>-1.1656</v>
      </c>
    </row>
    <row r="13556" spans="1:6" x14ac:dyDescent="0.3">
      <c r="A13556" t="s">
        <v>13561</v>
      </c>
      <c r="B13556">
        <v>0.60563213222861401</v>
      </c>
      <c r="C13556">
        <v>4.8792299999999997</v>
      </c>
      <c r="D13556">
        <v>-0.73192699999999999</v>
      </c>
      <c r="E13556">
        <v>6.2933199999999996</v>
      </c>
      <c r="F13556">
        <v>-1.23952</v>
      </c>
    </row>
    <row r="13557" spans="1:6" x14ac:dyDescent="0.3">
      <c r="A13557" t="s">
        <v>13562</v>
      </c>
      <c r="B13557">
        <v>0.58303465750378103</v>
      </c>
      <c r="C13557">
        <v>4.5239099999999999</v>
      </c>
      <c r="D13557">
        <v>-0.63471999999999995</v>
      </c>
      <c r="E13557">
        <v>5.8789800000000003</v>
      </c>
      <c r="F13557">
        <v>-1.1779900000000001</v>
      </c>
    </row>
    <row r="13558" spans="1:6" x14ac:dyDescent="0.3">
      <c r="A13558" t="s">
        <v>13563</v>
      </c>
      <c r="B13558">
        <v>0.51006294943445496</v>
      </c>
      <c r="C13558">
        <v>4.4908999999999999</v>
      </c>
      <c r="D13558">
        <v>-0.36541000000000001</v>
      </c>
      <c r="E13558">
        <v>5.8986700000000001</v>
      </c>
      <c r="F13558">
        <v>-0.83781799999999995</v>
      </c>
    </row>
    <row r="13559" spans="1:6" x14ac:dyDescent="0.3">
      <c r="A13559" t="s">
        <v>13564</v>
      </c>
      <c r="B13559">
        <v>0.47328947732209797</v>
      </c>
      <c r="C13559">
        <v>4.2163000000000004</v>
      </c>
      <c r="D13559">
        <v>-9.7182299999999999E-2</v>
      </c>
      <c r="E13559">
        <v>5.5895999999999999</v>
      </c>
      <c r="F13559">
        <v>-0.50321499999999997</v>
      </c>
    </row>
    <row r="13560" spans="1:6" x14ac:dyDescent="0.3">
      <c r="A13560" t="s">
        <v>13565</v>
      </c>
      <c r="B13560">
        <v>0.44153341480309299</v>
      </c>
      <c r="C13560">
        <v>4.75406</v>
      </c>
      <c r="D13560">
        <v>-0.112412</v>
      </c>
      <c r="E13560">
        <v>6.2241200000000001</v>
      </c>
      <c r="F13560">
        <v>-0.37615300000000002</v>
      </c>
    </row>
    <row r="13561" spans="1:6" x14ac:dyDescent="0.3">
      <c r="A13561" t="s">
        <v>13566</v>
      </c>
      <c r="B13561">
        <v>0.36219447887323802</v>
      </c>
      <c r="C13561">
        <v>5.1856200000000001</v>
      </c>
      <c r="D13561">
        <v>-0.79276899999999995</v>
      </c>
      <c r="E13561">
        <v>6.6007800000000003</v>
      </c>
      <c r="F13561">
        <v>-1.11981</v>
      </c>
    </row>
    <row r="13562" spans="1:6" x14ac:dyDescent="0.3">
      <c r="A13562" t="s">
        <v>13567</v>
      </c>
      <c r="B13562">
        <v>0.38824113439654001</v>
      </c>
      <c r="C13562">
        <v>5.14276</v>
      </c>
      <c r="D13562">
        <v>-0.75670800000000005</v>
      </c>
      <c r="E13562">
        <v>6.5104300000000004</v>
      </c>
      <c r="F13562">
        <v>-1.05945</v>
      </c>
    </row>
    <row r="13563" spans="1:6" x14ac:dyDescent="0.3">
      <c r="A13563" t="s">
        <v>13568</v>
      </c>
      <c r="B13563">
        <v>0.37412512746633098</v>
      </c>
      <c r="C13563">
        <v>4.6625199999999998</v>
      </c>
      <c r="D13563">
        <v>-1.2148399999999999</v>
      </c>
      <c r="E13563">
        <v>6.0488299999999997</v>
      </c>
      <c r="F13563">
        <v>-1.6942699999999999</v>
      </c>
    </row>
    <row r="13564" spans="1:6" x14ac:dyDescent="0.3">
      <c r="A13564" t="s">
        <v>13569</v>
      </c>
      <c r="B13564">
        <v>0.32062075642364601</v>
      </c>
      <c r="C13564">
        <v>4.4534599999999998</v>
      </c>
      <c r="D13564">
        <v>-1.26579</v>
      </c>
      <c r="E13564">
        <v>5.88619</v>
      </c>
      <c r="F13564">
        <v>-1.82152</v>
      </c>
    </row>
    <row r="13565" spans="1:6" x14ac:dyDescent="0.3">
      <c r="A13565" t="s">
        <v>13570</v>
      </c>
      <c r="B13565">
        <v>0.16778311877580501</v>
      </c>
      <c r="C13565">
        <v>4.2922399999999996</v>
      </c>
      <c r="D13565">
        <v>-0.98663500000000004</v>
      </c>
      <c r="E13565">
        <v>5.5377599999999996</v>
      </c>
      <c r="F13565">
        <v>-1.31392</v>
      </c>
    </row>
    <row r="13566" spans="1:6" x14ac:dyDescent="0.3">
      <c r="A13566" t="s">
        <v>13571</v>
      </c>
      <c r="B13566">
        <v>0.21782611745976099</v>
      </c>
      <c r="C13566">
        <v>4.4072399999999998</v>
      </c>
      <c r="D13566">
        <v>-1.0580400000000001</v>
      </c>
      <c r="E13566">
        <v>5.5897600000000001</v>
      </c>
      <c r="F13566">
        <v>-1.4210799999999999</v>
      </c>
    </row>
    <row r="13567" spans="1:6" x14ac:dyDescent="0.3">
      <c r="A13567" t="s">
        <v>13572</v>
      </c>
      <c r="B13567">
        <v>0.18996769681557699</v>
      </c>
      <c r="C13567">
        <v>4.3285</v>
      </c>
      <c r="D13567">
        <v>-1.22698</v>
      </c>
      <c r="E13567">
        <v>5.20695</v>
      </c>
      <c r="F13567">
        <v>-1.5278099999999999</v>
      </c>
    </row>
    <row r="13568" spans="1:6" x14ac:dyDescent="0.3">
      <c r="A13568" t="s">
        <v>13573</v>
      </c>
      <c r="B13568">
        <v>0.16756843068904001</v>
      </c>
      <c r="C13568">
        <v>3.9704999999999999</v>
      </c>
      <c r="D13568">
        <v>-0.601441</v>
      </c>
      <c r="E13568">
        <v>4.6308600000000002</v>
      </c>
      <c r="F13568">
        <v>-0.81576700000000002</v>
      </c>
    </row>
    <row r="13569" spans="1:6" x14ac:dyDescent="0.3">
      <c r="A13569" t="s">
        <v>13574</v>
      </c>
      <c r="B13569">
        <v>5.8287581105137397E-2</v>
      </c>
      <c r="C13569">
        <v>3.0438800000000001</v>
      </c>
      <c r="D13569">
        <v>-1.0962499999999999</v>
      </c>
      <c r="E13569">
        <v>3.38327</v>
      </c>
      <c r="F13569">
        <v>-1.2786999999999999</v>
      </c>
    </row>
    <row r="13570" spans="1:6" x14ac:dyDescent="0.3">
      <c r="A13570" t="s">
        <v>13575</v>
      </c>
      <c r="B13570">
        <v>4.1437091644173397E-2</v>
      </c>
      <c r="C13570">
        <v>2.8717600000000001</v>
      </c>
      <c r="D13570">
        <v>-0.75210600000000005</v>
      </c>
      <c r="E13570">
        <v>3.17537</v>
      </c>
      <c r="F13570">
        <v>-0.78127500000000005</v>
      </c>
    </row>
    <row r="13571" spans="1:6" x14ac:dyDescent="0.3">
      <c r="A13571" t="s">
        <v>13576</v>
      </c>
      <c r="B13571">
        <v>5.4170307101182098E-2</v>
      </c>
      <c r="C13571">
        <v>2.68336</v>
      </c>
      <c r="D13571">
        <v>-0.73370599999999997</v>
      </c>
      <c r="E13571">
        <v>3.0051199999999998</v>
      </c>
      <c r="F13571">
        <v>-0.74844500000000003</v>
      </c>
    </row>
    <row r="13572" spans="1:6" x14ac:dyDescent="0.3">
      <c r="A13572" t="s">
        <v>13577</v>
      </c>
      <c r="B13572">
        <v>7.3938218140210898E-2</v>
      </c>
      <c r="C13572">
        <v>2.4004699999999999</v>
      </c>
      <c r="D13572">
        <v>-0.35175099999999998</v>
      </c>
      <c r="E13572">
        <v>2.7077900000000001</v>
      </c>
      <c r="F13572">
        <v>-0.40645399999999998</v>
      </c>
    </row>
    <row r="13573" spans="1:6" x14ac:dyDescent="0.3">
      <c r="A13573" t="s">
        <v>13578</v>
      </c>
      <c r="B13573">
        <v>8.1450522471233203E-2</v>
      </c>
      <c r="C13573">
        <v>2.5435099999999999</v>
      </c>
      <c r="D13573">
        <v>-0.47537400000000002</v>
      </c>
      <c r="E13573">
        <v>2.6475200000000001</v>
      </c>
      <c r="F13573">
        <v>-0.50754500000000002</v>
      </c>
    </row>
    <row r="13574" spans="1:6" x14ac:dyDescent="0.3">
      <c r="A13574" t="s">
        <v>13579</v>
      </c>
      <c r="B13574">
        <v>0.12987654732176901</v>
      </c>
      <c r="C13574">
        <v>2.7834400000000001</v>
      </c>
      <c r="D13574">
        <v>-0.30182999999999999</v>
      </c>
      <c r="E13574">
        <v>2.7296100000000001</v>
      </c>
      <c r="F13574">
        <v>-0.28003499999999998</v>
      </c>
    </row>
    <row r="13575" spans="1:6" x14ac:dyDescent="0.3">
      <c r="A13575" t="s">
        <v>13580</v>
      </c>
      <c r="B13575">
        <v>9.1029473875498701E-2</v>
      </c>
      <c r="C13575">
        <v>3.0737000000000001</v>
      </c>
      <c r="D13575">
        <v>-0.152172</v>
      </c>
      <c r="E13575">
        <v>3.07301</v>
      </c>
      <c r="F13575">
        <v>-0.16486700000000001</v>
      </c>
    </row>
    <row r="13576" spans="1:6" x14ac:dyDescent="0.3">
      <c r="A13576" t="s">
        <v>13581</v>
      </c>
      <c r="B13576">
        <v>0.13008299183830099</v>
      </c>
      <c r="C13576">
        <v>3.0451999999999999</v>
      </c>
      <c r="D13576">
        <v>-0.52838700000000005</v>
      </c>
      <c r="E13576">
        <v>3.1095700000000002</v>
      </c>
      <c r="F13576">
        <v>-0.57585900000000001</v>
      </c>
    </row>
    <row r="13577" spans="1:6" x14ac:dyDescent="0.3">
      <c r="A13577" t="s">
        <v>13582</v>
      </c>
      <c r="B13577">
        <v>0.11892333035064399</v>
      </c>
      <c r="C13577">
        <v>2.77528</v>
      </c>
      <c r="D13577">
        <v>-1.0940099999999999</v>
      </c>
      <c r="E13577">
        <v>2.8733</v>
      </c>
      <c r="F13577">
        <v>-1.1269400000000001</v>
      </c>
    </row>
    <row r="13578" spans="1:6" x14ac:dyDescent="0.3">
      <c r="A13578" t="s">
        <v>13583</v>
      </c>
      <c r="B13578">
        <v>5.9716110563328699E-2</v>
      </c>
      <c r="C13578">
        <v>2.3112400000000002</v>
      </c>
      <c r="D13578">
        <v>-1.26597</v>
      </c>
      <c r="E13578">
        <v>2.4575399999999998</v>
      </c>
      <c r="F13578">
        <v>-1.44198</v>
      </c>
    </row>
    <row r="13579" spans="1:6" x14ac:dyDescent="0.3">
      <c r="A13579" t="s">
        <v>13584</v>
      </c>
      <c r="B13579">
        <v>6.9143421955261006E-2</v>
      </c>
      <c r="C13579">
        <v>1.90056</v>
      </c>
      <c r="D13579">
        <v>-1.09073</v>
      </c>
      <c r="E13579">
        <v>1.9460500000000001</v>
      </c>
      <c r="F13579">
        <v>-1.6775199999999999</v>
      </c>
    </row>
    <row r="13580" spans="1:6" x14ac:dyDescent="0.3">
      <c r="A13580" t="s">
        <v>13585</v>
      </c>
      <c r="B13580">
        <v>1.93927125358902E-2</v>
      </c>
      <c r="C13580">
        <v>1.34687</v>
      </c>
      <c r="D13580">
        <v>-1.0218799999999999</v>
      </c>
      <c r="E13580">
        <v>1.0658300000000001</v>
      </c>
      <c r="F13580">
        <v>-1.7424200000000001</v>
      </c>
    </row>
    <row r="13581" spans="1:6" x14ac:dyDescent="0.3">
      <c r="A13581" t="s">
        <v>13586</v>
      </c>
      <c r="B13581">
        <v>3.0911889849070898E-3</v>
      </c>
      <c r="C13581">
        <v>0.97447399999999995</v>
      </c>
      <c r="D13581">
        <v>-0.75586699999999996</v>
      </c>
      <c r="E13581">
        <v>0.53131499999999998</v>
      </c>
      <c r="F13581">
        <v>-1.64253</v>
      </c>
    </row>
    <row r="13582" spans="1:6" x14ac:dyDescent="0.3">
      <c r="A13582" t="s">
        <v>13587</v>
      </c>
      <c r="B13582">
        <v>2.21865183324531E-4</v>
      </c>
      <c r="C13582">
        <v>0.96553999999999995</v>
      </c>
      <c r="D13582">
        <v>-0.56990700000000005</v>
      </c>
      <c r="E13582">
        <v>0.204207</v>
      </c>
      <c r="F13582">
        <v>-1.29382</v>
      </c>
    </row>
    <row r="13583" spans="1:6" x14ac:dyDescent="0.3">
      <c r="A13583" t="s">
        <v>13588</v>
      </c>
      <c r="B13583">
        <v>1.2423111347735499E-4</v>
      </c>
      <c r="C13583">
        <v>0.70124699999999995</v>
      </c>
      <c r="D13583">
        <v>-0.459366</v>
      </c>
      <c r="E13583">
        <v>1.0527099999999999E-2</v>
      </c>
      <c r="F13583">
        <v>-0.93448900000000001</v>
      </c>
    </row>
    <row r="13584" spans="1:6" x14ac:dyDescent="0.3">
      <c r="A13584" t="s">
        <v>13589</v>
      </c>
      <c r="B13584">
        <v>1.6857963338496701E-4</v>
      </c>
      <c r="C13584">
        <v>0.61535499999999999</v>
      </c>
      <c r="D13584">
        <v>-0.334233</v>
      </c>
      <c r="E13584">
        <v>-4.0373300000000001E-2</v>
      </c>
      <c r="F13584">
        <v>-0.61451299999999998</v>
      </c>
    </row>
    <row r="13585" spans="1:6" x14ac:dyDescent="0.3">
      <c r="A13585" t="s">
        <v>13590</v>
      </c>
      <c r="B13585">
        <v>8.4838216460582502E-4</v>
      </c>
      <c r="C13585">
        <v>7.2869500000000004E-2</v>
      </c>
      <c r="D13585">
        <v>-0.303226</v>
      </c>
      <c r="E13585">
        <v>-0.384266</v>
      </c>
      <c r="F13585">
        <v>-0.39598800000000001</v>
      </c>
    </row>
    <row r="13586" spans="1:6" x14ac:dyDescent="0.3">
      <c r="A13586" t="s">
        <v>13591</v>
      </c>
      <c r="B13586">
        <v>2.7664276951724202E-3</v>
      </c>
      <c r="C13586">
        <v>-1.11707</v>
      </c>
      <c r="D13586">
        <v>-3.7324000000000003E-2</v>
      </c>
      <c r="E13586">
        <v>-1.3141799999999999</v>
      </c>
      <c r="F13586">
        <v>3.3015299999999997E-2</v>
      </c>
    </row>
    <row r="13587" spans="1:6" x14ac:dyDescent="0.3">
      <c r="A13587" t="s">
        <v>13592</v>
      </c>
      <c r="B13587">
        <v>7.7000713875343798E-3</v>
      </c>
      <c r="C13587">
        <v>-1.45034</v>
      </c>
      <c r="D13587">
        <v>0.61536199999999996</v>
      </c>
      <c r="E13587">
        <v>-1.1680200000000001</v>
      </c>
      <c r="F13587">
        <v>1.12483</v>
      </c>
    </row>
    <row r="13588" spans="1:6" x14ac:dyDescent="0.3">
      <c r="A13588" t="s">
        <v>13593</v>
      </c>
      <c r="B13588">
        <v>0.105026957165546</v>
      </c>
      <c r="C13588">
        <v>-1.96987</v>
      </c>
      <c r="D13588">
        <v>1.0527299999999999</v>
      </c>
      <c r="E13588">
        <v>-1.97618</v>
      </c>
      <c r="F13588">
        <v>1.98874</v>
      </c>
    </row>
    <row r="13589" spans="1:6" x14ac:dyDescent="0.3">
      <c r="A13589" t="s">
        <v>13594</v>
      </c>
      <c r="B13589">
        <v>9.0509569764321507E-2</v>
      </c>
      <c r="C13589">
        <v>-2.41778</v>
      </c>
      <c r="D13589">
        <v>1.1541999999999999</v>
      </c>
      <c r="E13589">
        <v>-3.1127899999999999</v>
      </c>
      <c r="F13589">
        <v>2.5814400000000002</v>
      </c>
    </row>
    <row r="13590" spans="1:6" x14ac:dyDescent="0.3">
      <c r="A13590" t="s">
        <v>13595</v>
      </c>
      <c r="B13590">
        <v>0.12917049900309399</v>
      </c>
      <c r="C13590">
        <v>-2.6859099999999998</v>
      </c>
      <c r="D13590">
        <v>1.65652</v>
      </c>
      <c r="E13590">
        <v>-3.62751</v>
      </c>
      <c r="F13590">
        <v>3.2961399999999998</v>
      </c>
    </row>
    <row r="13591" spans="1:6" x14ac:dyDescent="0.3">
      <c r="A13591" t="s">
        <v>13596</v>
      </c>
      <c r="B13591">
        <v>0.204490669017802</v>
      </c>
      <c r="C13591">
        <v>-2.88463</v>
      </c>
      <c r="D13591">
        <v>2.1144599999999998</v>
      </c>
      <c r="E13591">
        <v>-3.77962</v>
      </c>
      <c r="F13591">
        <v>3.8086600000000002</v>
      </c>
    </row>
    <row r="13592" spans="1:6" x14ac:dyDescent="0.3">
      <c r="A13592" t="s">
        <v>13597</v>
      </c>
      <c r="B13592">
        <v>0.30246991109149302</v>
      </c>
      <c r="C13592">
        <v>-2.9874200000000002</v>
      </c>
      <c r="D13592">
        <v>2.7370100000000002</v>
      </c>
      <c r="E13592">
        <v>-3.47573</v>
      </c>
      <c r="F13592">
        <v>3.7145100000000002</v>
      </c>
    </row>
    <row r="13593" spans="1:6" x14ac:dyDescent="0.3">
      <c r="A13593" t="s">
        <v>13598</v>
      </c>
      <c r="B13593">
        <v>0.24813792590714601</v>
      </c>
      <c r="C13593">
        <v>-3.0638800000000002</v>
      </c>
      <c r="D13593">
        <v>3.3482799999999999</v>
      </c>
      <c r="E13593">
        <v>-3.3750599999999999</v>
      </c>
      <c r="F13593">
        <v>3.8553999999999999</v>
      </c>
    </row>
    <row r="13594" spans="1:6" x14ac:dyDescent="0.3">
      <c r="A13594" t="s">
        <v>13599</v>
      </c>
      <c r="B13594">
        <v>0.24613891281104699</v>
      </c>
      <c r="C13594">
        <v>-2.6587800000000001</v>
      </c>
      <c r="D13594">
        <v>3.3398300000000001</v>
      </c>
      <c r="E13594">
        <v>-3.54522</v>
      </c>
      <c r="F13594">
        <v>4.3213200000000001</v>
      </c>
    </row>
    <row r="13595" spans="1:6" x14ac:dyDescent="0.3">
      <c r="A13595" t="s">
        <v>13600</v>
      </c>
      <c r="B13595">
        <v>0.21517175028810701</v>
      </c>
      <c r="C13595">
        <v>-2.6156000000000001</v>
      </c>
      <c r="D13595">
        <v>3.6427700000000001</v>
      </c>
      <c r="E13595">
        <v>-3.6516500000000001</v>
      </c>
      <c r="F13595">
        <v>4.5907200000000001</v>
      </c>
    </row>
    <row r="13596" spans="1:6" x14ac:dyDescent="0.3">
      <c r="A13596" t="s">
        <v>13601</v>
      </c>
      <c r="B13596">
        <v>0.31292731675893398</v>
      </c>
      <c r="C13596">
        <v>-2.8270400000000002</v>
      </c>
      <c r="D13596">
        <v>3.7532999999999999</v>
      </c>
      <c r="E13596">
        <v>-4.2239100000000001</v>
      </c>
      <c r="F13596">
        <v>4.9611499999999999</v>
      </c>
    </row>
    <row r="13597" spans="1:6" x14ac:dyDescent="0.3">
      <c r="A13597" t="s">
        <v>13602</v>
      </c>
      <c r="B13597">
        <v>0.19486247228456499</v>
      </c>
      <c r="C13597">
        <v>-2.7696700000000001</v>
      </c>
      <c r="D13597">
        <v>3.81698</v>
      </c>
      <c r="E13597">
        <v>-4.4284400000000002</v>
      </c>
      <c r="F13597">
        <v>5.1260300000000001</v>
      </c>
    </row>
    <row r="13598" spans="1:6" x14ac:dyDescent="0.3">
      <c r="A13598" t="s">
        <v>13603</v>
      </c>
      <c r="B13598">
        <v>9.5053653723621706E-2</v>
      </c>
      <c r="C13598">
        <v>-2.4191500000000001</v>
      </c>
      <c r="D13598">
        <v>3.8011200000000001</v>
      </c>
      <c r="E13598">
        <v>-4.0732100000000004</v>
      </c>
      <c r="F13598">
        <v>5.0648299999999997</v>
      </c>
    </row>
    <row r="13599" spans="1:6" x14ac:dyDescent="0.3">
      <c r="A13599" t="s">
        <v>13604</v>
      </c>
      <c r="B13599">
        <v>9.6458544380769298E-2</v>
      </c>
      <c r="C13599">
        <v>-2.53769</v>
      </c>
      <c r="D13599">
        <v>3.5173999999999999</v>
      </c>
      <c r="E13599">
        <v>-4.1903600000000001</v>
      </c>
      <c r="F13599">
        <v>4.6254</v>
      </c>
    </row>
    <row r="13600" spans="1:6" x14ac:dyDescent="0.3">
      <c r="A13600" t="s">
        <v>13605</v>
      </c>
      <c r="B13600">
        <v>0.210757614898201</v>
      </c>
      <c r="C13600">
        <v>-2.8289800000000001</v>
      </c>
      <c r="D13600">
        <v>3.5717500000000002</v>
      </c>
      <c r="E13600">
        <v>-4.6163999999999996</v>
      </c>
      <c r="F13600">
        <v>4.6095199999999998</v>
      </c>
    </row>
    <row r="13601" spans="1:6" x14ac:dyDescent="0.3">
      <c r="A13601" t="s">
        <v>13606</v>
      </c>
      <c r="B13601">
        <v>0.41927712129971001</v>
      </c>
      <c r="C13601">
        <v>-4.0766499999999999</v>
      </c>
      <c r="D13601">
        <v>3.5684300000000002</v>
      </c>
      <c r="E13601">
        <v>-6.1077700000000004</v>
      </c>
      <c r="F13601">
        <v>4.8432399999999998</v>
      </c>
    </row>
    <row r="13602" spans="1:6" x14ac:dyDescent="0.3">
      <c r="A13602" t="s">
        <v>13607</v>
      </c>
      <c r="B13602">
        <v>0.70942342623287402</v>
      </c>
      <c r="C13602">
        <v>-5.2642899999999999</v>
      </c>
      <c r="D13602">
        <v>3.42639</v>
      </c>
      <c r="E13602">
        <v>-7.5937200000000002</v>
      </c>
      <c r="F13602">
        <v>4.8807799999999997</v>
      </c>
    </row>
    <row r="13603" spans="1:6" x14ac:dyDescent="0.3">
      <c r="A13603" t="s">
        <v>13608</v>
      </c>
      <c r="B13603">
        <v>0.73500839989685796</v>
      </c>
      <c r="C13603">
        <v>-5.9100900000000003</v>
      </c>
      <c r="D13603">
        <v>2.9148900000000002</v>
      </c>
      <c r="E13603">
        <v>-8.49634</v>
      </c>
      <c r="F13603">
        <v>4.3946100000000001</v>
      </c>
    </row>
    <row r="13604" spans="1:6" x14ac:dyDescent="0.3">
      <c r="A13604" t="s">
        <v>13609</v>
      </c>
      <c r="B13604">
        <v>0.64847330121048996</v>
      </c>
      <c r="C13604">
        <v>-5.7656599999999996</v>
      </c>
      <c r="D13604">
        <v>2.9130400000000001</v>
      </c>
      <c r="E13604">
        <v>-8.5343699999999991</v>
      </c>
      <c r="F13604">
        <v>4.6721000000000004</v>
      </c>
    </row>
    <row r="13605" spans="1:6" x14ac:dyDescent="0.3">
      <c r="A13605" t="s">
        <v>13610</v>
      </c>
      <c r="B13605">
        <v>0.57016966402620395</v>
      </c>
      <c r="C13605">
        <v>-6.2313400000000003</v>
      </c>
      <c r="D13605">
        <v>2.8618899999999998</v>
      </c>
      <c r="E13605">
        <v>-9.2401400000000002</v>
      </c>
      <c r="F13605">
        <v>5.0742099999999999</v>
      </c>
    </row>
    <row r="13606" spans="1:6" x14ac:dyDescent="0.3">
      <c r="A13606" t="s">
        <v>13611</v>
      </c>
      <c r="B13606">
        <v>0.57115623941582205</v>
      </c>
      <c r="C13606">
        <v>-6.9356299999999997</v>
      </c>
      <c r="D13606">
        <v>2.59897</v>
      </c>
      <c r="E13606">
        <v>-10.4086</v>
      </c>
      <c r="F13606">
        <v>4.9372299999999996</v>
      </c>
    </row>
    <row r="13607" spans="1:6" x14ac:dyDescent="0.3">
      <c r="A13607" t="s">
        <v>13612</v>
      </c>
      <c r="B13607">
        <v>0.72431606685870797</v>
      </c>
      <c r="C13607">
        <v>-7.3939599999999999</v>
      </c>
      <c r="D13607">
        <v>2.9540700000000002</v>
      </c>
      <c r="E13607">
        <v>-11.225199999999999</v>
      </c>
      <c r="F13607">
        <v>5.3168100000000003</v>
      </c>
    </row>
    <row r="13608" spans="1:6" x14ac:dyDescent="0.3">
      <c r="A13608" t="s">
        <v>13613</v>
      </c>
      <c r="B13608">
        <v>0.78170478316341796</v>
      </c>
      <c r="C13608">
        <v>-7.2824</v>
      </c>
      <c r="D13608">
        <v>3.65273</v>
      </c>
      <c r="E13608">
        <v>-11.0304</v>
      </c>
      <c r="F13608">
        <v>6.2291800000000004</v>
      </c>
    </row>
    <row r="13609" spans="1:6" x14ac:dyDescent="0.3">
      <c r="A13609" t="s">
        <v>13614</v>
      </c>
      <c r="B13609">
        <v>0.770740054118488</v>
      </c>
      <c r="C13609">
        <v>-7.2039200000000001</v>
      </c>
      <c r="D13609">
        <v>3.86938</v>
      </c>
      <c r="E13609">
        <v>-10.8818</v>
      </c>
      <c r="F13609">
        <v>6.5297200000000002</v>
      </c>
    </row>
    <row r="13610" spans="1:6" x14ac:dyDescent="0.3">
      <c r="A13610" t="s">
        <v>13615</v>
      </c>
      <c r="B13610">
        <v>0.70317922786770803</v>
      </c>
      <c r="C13610">
        <v>-6.7304000000000004</v>
      </c>
      <c r="D13610">
        <v>4.74634</v>
      </c>
      <c r="E13610">
        <v>-9.7660699999999991</v>
      </c>
      <c r="F13610">
        <v>7.8880999999999997</v>
      </c>
    </row>
    <row r="13611" spans="1:6" x14ac:dyDescent="0.3">
      <c r="A13611" t="s">
        <v>13616</v>
      </c>
      <c r="B13611">
        <v>0.60153700041910196</v>
      </c>
      <c r="C13611">
        <v>-5.9908599999999996</v>
      </c>
      <c r="D13611">
        <v>4.8421799999999999</v>
      </c>
      <c r="E13611">
        <v>-8.8330199999999994</v>
      </c>
      <c r="F13611">
        <v>7.8170500000000001</v>
      </c>
    </row>
    <row r="13612" spans="1:6" x14ac:dyDescent="0.3">
      <c r="A13612" t="s">
        <v>13617</v>
      </c>
      <c r="B13612">
        <v>0.31902282050828301</v>
      </c>
      <c r="C13612">
        <v>-4.4075300000000004</v>
      </c>
      <c r="D13612">
        <v>5.2648999999999999</v>
      </c>
      <c r="E13612">
        <v>-6.4894999999999996</v>
      </c>
      <c r="F13612">
        <v>8.21373</v>
      </c>
    </row>
    <row r="13613" spans="1:6" x14ac:dyDescent="0.3">
      <c r="A13613" t="s">
        <v>13618</v>
      </c>
      <c r="B13613">
        <v>0.34578939809708598</v>
      </c>
      <c r="C13613">
        <v>-5.3402500000000002</v>
      </c>
      <c r="D13613">
        <v>4.6869500000000004</v>
      </c>
      <c r="E13613">
        <v>-7.1252300000000002</v>
      </c>
      <c r="F13613">
        <v>7.7996999999999996</v>
      </c>
    </row>
    <row r="13614" spans="1:6" x14ac:dyDescent="0.3">
      <c r="A13614" t="s">
        <v>13619</v>
      </c>
      <c r="B13614">
        <v>0.41469550978890102</v>
      </c>
      <c r="C13614">
        <v>-5.6228699999999998</v>
      </c>
      <c r="D13614">
        <v>4.1655800000000003</v>
      </c>
      <c r="E13614">
        <v>-7.7014699999999996</v>
      </c>
      <c r="F13614">
        <v>7.1620400000000002</v>
      </c>
    </row>
    <row r="13615" spans="1:6" x14ac:dyDescent="0.3">
      <c r="A13615" t="s">
        <v>13620</v>
      </c>
      <c r="B13615">
        <v>0.53815307273934498</v>
      </c>
      <c r="C13615">
        <v>-4.1491100000000003</v>
      </c>
      <c r="D13615">
        <v>3.9142100000000002</v>
      </c>
      <c r="E13615">
        <v>-5.9705899999999996</v>
      </c>
      <c r="F13615">
        <v>6.4348999999999998</v>
      </c>
    </row>
    <row r="13616" spans="1:6" x14ac:dyDescent="0.3">
      <c r="A13616" t="s">
        <v>13621</v>
      </c>
      <c r="B13616">
        <v>0.624295599757272</v>
      </c>
      <c r="C13616">
        <v>-3.3965900000000002</v>
      </c>
      <c r="D13616">
        <v>3.81176</v>
      </c>
      <c r="E13616">
        <v>-4.5857900000000003</v>
      </c>
      <c r="F13616">
        <v>6.1152699999999998</v>
      </c>
    </row>
    <row r="13617" spans="1:6" x14ac:dyDescent="0.3">
      <c r="A13617" t="s">
        <v>13622</v>
      </c>
      <c r="B13617">
        <v>0.49162431365039999</v>
      </c>
      <c r="C13617">
        <v>-3.7652100000000002</v>
      </c>
      <c r="D13617">
        <v>3.6445599999999998</v>
      </c>
      <c r="E13617">
        <v>-5.0110799999999998</v>
      </c>
      <c r="F13617">
        <v>5.3182499999999999</v>
      </c>
    </row>
    <row r="13618" spans="1:6" x14ac:dyDescent="0.3">
      <c r="A13618" t="s">
        <v>13623</v>
      </c>
      <c r="B13618">
        <v>0.4471971090031</v>
      </c>
      <c r="C13618">
        <v>-1.9829699999999999</v>
      </c>
      <c r="D13618">
        <v>4.7702</v>
      </c>
      <c r="E13618">
        <v>-2.9868899999999998</v>
      </c>
      <c r="F13618">
        <v>6.5467199999999997</v>
      </c>
    </row>
    <row r="13619" spans="1:6" x14ac:dyDescent="0.3">
      <c r="A13619" t="s">
        <v>13624</v>
      </c>
      <c r="B13619">
        <v>0.32677535284635301</v>
      </c>
      <c r="C13619">
        <v>-0.41671000000000002</v>
      </c>
      <c r="D13619">
        <v>4.5567399999999996</v>
      </c>
      <c r="E13619">
        <v>-0.89912499999999995</v>
      </c>
      <c r="F13619">
        <v>6.2878100000000003</v>
      </c>
    </row>
    <row r="13620" spans="1:6" x14ac:dyDescent="0.3">
      <c r="A13620" t="s">
        <v>13625</v>
      </c>
      <c r="B13620">
        <v>0.143924467854636</v>
      </c>
      <c r="C13620">
        <v>1.5423100000000001</v>
      </c>
      <c r="D13620">
        <v>2.4833400000000001</v>
      </c>
      <c r="E13620">
        <v>1.2481199999999999</v>
      </c>
      <c r="F13620">
        <v>3.5727799999999998</v>
      </c>
    </row>
    <row r="13621" spans="1:6" x14ac:dyDescent="0.3">
      <c r="A13621" t="s">
        <v>13626</v>
      </c>
      <c r="B13621">
        <v>9.8752589084673201E-2</v>
      </c>
      <c r="C13621">
        <v>1.2003999999999999</v>
      </c>
      <c r="D13621">
        <v>9.3820600000000004E-2</v>
      </c>
      <c r="E13621">
        <v>0.45979500000000001</v>
      </c>
      <c r="F13621">
        <v>1.2110799999999999</v>
      </c>
    </row>
    <row r="13622" spans="1:6" x14ac:dyDescent="0.3">
      <c r="A13622" t="s">
        <v>13627</v>
      </c>
      <c r="B13622">
        <v>8.66784375123857E-2</v>
      </c>
      <c r="C13622">
        <v>1.66751</v>
      </c>
      <c r="D13622">
        <v>-0.35994900000000002</v>
      </c>
      <c r="E13622">
        <v>0.79423600000000005</v>
      </c>
      <c r="F13622">
        <v>0.79049700000000001</v>
      </c>
    </row>
    <row r="13623" spans="1:6" x14ac:dyDescent="0.3">
      <c r="A13623" t="s">
        <v>13628</v>
      </c>
      <c r="B13623">
        <v>0.15859426174104499</v>
      </c>
      <c r="C13623">
        <v>3.3517800000000002</v>
      </c>
      <c r="D13623">
        <v>-0.60423499999999997</v>
      </c>
      <c r="E13623">
        <v>3.1915300000000002</v>
      </c>
      <c r="F13623">
        <v>0.16492999999999999</v>
      </c>
    </row>
    <row r="13624" spans="1:6" x14ac:dyDescent="0.3">
      <c r="A13624" t="s">
        <v>13629</v>
      </c>
      <c r="B13624">
        <v>0</v>
      </c>
      <c r="C13624">
        <v>4.1504000000000003</v>
      </c>
      <c r="D13624">
        <v>-2.03443</v>
      </c>
      <c r="E13624">
        <v>4.9569099999999997</v>
      </c>
      <c r="F13624">
        <v>-2.1403300000000001</v>
      </c>
    </row>
    <row r="13625" spans="1:6" x14ac:dyDescent="0.3">
      <c r="A13625" t="s">
        <v>13630</v>
      </c>
      <c r="B13625">
        <v>0.26811010167770799</v>
      </c>
      <c r="C13625">
        <v>3.2811699999999999</v>
      </c>
      <c r="D13625">
        <v>-3.1745700000000001</v>
      </c>
      <c r="E13625">
        <v>4.2382900000000001</v>
      </c>
      <c r="F13625">
        <v>-4.2679499999999999</v>
      </c>
    </row>
    <row r="13626" spans="1:6" x14ac:dyDescent="0.3">
      <c r="A13626" t="s">
        <v>13631</v>
      </c>
      <c r="B13626">
        <v>0.26830948028388202</v>
      </c>
      <c r="C13626">
        <v>2.28084</v>
      </c>
      <c r="D13626">
        <v>-3.7196199999999999</v>
      </c>
      <c r="E13626">
        <v>2.8522400000000001</v>
      </c>
      <c r="F13626">
        <v>-5.0211800000000002</v>
      </c>
    </row>
    <row r="13627" spans="1:6" x14ac:dyDescent="0.3">
      <c r="A13627" t="s">
        <v>13632</v>
      </c>
      <c r="B13627">
        <v>0.39975473450646798</v>
      </c>
      <c r="C13627">
        <v>1.9773700000000001</v>
      </c>
      <c r="D13627">
        <v>-3.7568299999999999</v>
      </c>
      <c r="E13627">
        <v>2.2029899999999998</v>
      </c>
      <c r="F13627">
        <v>-5.2048100000000002</v>
      </c>
    </row>
    <row r="13628" spans="1:6" x14ac:dyDescent="0.3">
      <c r="A13628" t="s">
        <v>13633</v>
      </c>
      <c r="B13628">
        <v>0.39904051025432202</v>
      </c>
      <c r="C13628">
        <v>1.1386700000000001</v>
      </c>
      <c r="D13628">
        <v>-3.7574800000000002</v>
      </c>
      <c r="E13628">
        <v>1.21434</v>
      </c>
      <c r="F13628">
        <v>-5.3066500000000003</v>
      </c>
    </row>
    <row r="13629" spans="1:6" x14ac:dyDescent="0.3">
      <c r="A13629" t="s">
        <v>13634</v>
      </c>
      <c r="B13629">
        <v>0.37829894684593302</v>
      </c>
      <c r="C13629">
        <v>0.47728199999999998</v>
      </c>
      <c r="D13629">
        <v>-3.2515999999999998</v>
      </c>
      <c r="E13629">
        <v>0.39183200000000001</v>
      </c>
      <c r="F13629">
        <v>-4.9591200000000004</v>
      </c>
    </row>
    <row r="13630" spans="1:6" x14ac:dyDescent="0.3">
      <c r="A13630" t="s">
        <v>13635</v>
      </c>
      <c r="B13630">
        <v>0.31845558011945402</v>
      </c>
      <c r="C13630">
        <v>0.13457</v>
      </c>
      <c r="D13630">
        <v>-2.95546</v>
      </c>
      <c r="E13630">
        <v>-0.27409099999999997</v>
      </c>
      <c r="F13630">
        <v>-4.6985400000000004</v>
      </c>
    </row>
    <row r="13631" spans="1:6" x14ac:dyDescent="0.3">
      <c r="A13631" t="s">
        <v>13636</v>
      </c>
      <c r="B13631">
        <v>0.39868186065378702</v>
      </c>
      <c r="C13631">
        <v>0.33829900000000002</v>
      </c>
      <c r="D13631">
        <v>-2.8191600000000001</v>
      </c>
      <c r="E13631">
        <v>-0.16378699999999999</v>
      </c>
      <c r="F13631">
        <v>-4.4098699999999997</v>
      </c>
    </row>
    <row r="13632" spans="1:6" x14ac:dyDescent="0.3">
      <c r="A13632" t="s">
        <v>13637</v>
      </c>
      <c r="B13632">
        <v>0.386117405767194</v>
      </c>
      <c r="C13632">
        <v>0.63088100000000003</v>
      </c>
      <c r="D13632">
        <v>-2.64628</v>
      </c>
      <c r="E13632">
        <v>0.14205999999999999</v>
      </c>
      <c r="F13632">
        <v>-4.0574700000000004</v>
      </c>
    </row>
    <row r="13633" spans="1:6" x14ac:dyDescent="0.3">
      <c r="A13633" t="s">
        <v>13638</v>
      </c>
      <c r="B13633">
        <v>0.26827123910901501</v>
      </c>
      <c r="C13633">
        <v>1.01973</v>
      </c>
      <c r="D13633">
        <v>-2.7515200000000002</v>
      </c>
      <c r="E13633">
        <v>0.60850499999999996</v>
      </c>
      <c r="F13633">
        <v>-4.1105900000000002</v>
      </c>
    </row>
    <row r="13634" spans="1:6" x14ac:dyDescent="0.3">
      <c r="A13634" t="s">
        <v>13639</v>
      </c>
      <c r="B13634">
        <v>0.15322796079696699</v>
      </c>
      <c r="C13634">
        <v>0.46378000000000003</v>
      </c>
      <c r="D13634">
        <v>-3.0177200000000002</v>
      </c>
      <c r="E13634">
        <v>5.89895E-2</v>
      </c>
      <c r="F13634">
        <v>-4.3666099999999997</v>
      </c>
    </row>
    <row r="13635" spans="1:6" x14ac:dyDescent="0.3">
      <c r="A13635" t="s">
        <v>13640</v>
      </c>
      <c r="B13635">
        <v>0.16262827942400501</v>
      </c>
      <c r="C13635">
        <v>0.25971899999999998</v>
      </c>
      <c r="D13635">
        <v>-4.3454600000000001</v>
      </c>
      <c r="E13635">
        <v>0.14612700000000001</v>
      </c>
      <c r="F13635">
        <v>-5.9988799999999998</v>
      </c>
    </row>
    <row r="13636" spans="1:6" x14ac:dyDescent="0.3">
      <c r="A13636" t="s">
        <v>13641</v>
      </c>
      <c r="B13636">
        <v>0.153415768598269</v>
      </c>
      <c r="C13636">
        <v>-0.184837</v>
      </c>
      <c r="D13636">
        <v>-4.6343300000000003</v>
      </c>
      <c r="E13636">
        <v>-0.45255699999999999</v>
      </c>
      <c r="F13636">
        <v>-6.1831699999999996</v>
      </c>
    </row>
    <row r="13637" spans="1:6" x14ac:dyDescent="0.3">
      <c r="A13637" t="s">
        <v>13642</v>
      </c>
      <c r="B13637">
        <v>0.24440122870766001</v>
      </c>
      <c r="C13637">
        <v>-0.85496000000000005</v>
      </c>
      <c r="D13637">
        <v>-4.3696900000000003</v>
      </c>
      <c r="E13637">
        <v>-1.1963900000000001</v>
      </c>
      <c r="F13637">
        <v>-5.7636900000000004</v>
      </c>
    </row>
    <row r="13638" spans="1:6" x14ac:dyDescent="0.3">
      <c r="A13638" t="s">
        <v>13643</v>
      </c>
      <c r="B13638">
        <v>0.26750117481131702</v>
      </c>
      <c r="C13638">
        <v>-0.68626399999999999</v>
      </c>
      <c r="D13638">
        <v>-4.1173500000000001</v>
      </c>
      <c r="E13638">
        <v>-1.1180399999999999</v>
      </c>
      <c r="F13638">
        <v>-5.3121600000000004</v>
      </c>
    </row>
    <row r="13639" spans="1:6" x14ac:dyDescent="0.3">
      <c r="A13639" t="s">
        <v>13644</v>
      </c>
      <c r="B13639">
        <v>0.31961656534190702</v>
      </c>
      <c r="C13639">
        <v>-1.0884199999999999</v>
      </c>
      <c r="D13639">
        <v>-4.2639100000000001</v>
      </c>
      <c r="E13639">
        <v>-1.1903300000000001</v>
      </c>
      <c r="F13639">
        <v>-4.9390499999999999</v>
      </c>
    </row>
    <row r="13640" spans="1:6" x14ac:dyDescent="0.3">
      <c r="A13640" t="s">
        <v>13645</v>
      </c>
      <c r="B13640">
        <v>0.38966809374303402</v>
      </c>
      <c r="C13640">
        <v>-1.46428</v>
      </c>
      <c r="D13640">
        <v>-3.8433999999999999</v>
      </c>
      <c r="E13640">
        <v>-1.4721299999999999</v>
      </c>
      <c r="F13640">
        <v>-4.0116199999999997</v>
      </c>
    </row>
    <row r="13641" spans="1:6" x14ac:dyDescent="0.3">
      <c r="A13641" t="s">
        <v>13646</v>
      </c>
      <c r="B13641">
        <v>0.419121588898135</v>
      </c>
      <c r="C13641">
        <v>-1.0216000000000001</v>
      </c>
      <c r="D13641">
        <v>-3.4242300000000001</v>
      </c>
      <c r="E13641">
        <v>-1.3040400000000001</v>
      </c>
      <c r="F13641">
        <v>-3.75678</v>
      </c>
    </row>
    <row r="13642" spans="1:6" x14ac:dyDescent="0.3">
      <c r="A13642" t="s">
        <v>13647</v>
      </c>
      <c r="B13642">
        <v>0.38463019699252798</v>
      </c>
      <c r="C13642">
        <v>0.33101599999999998</v>
      </c>
      <c r="D13642">
        <v>-4.4353100000000003</v>
      </c>
      <c r="E13642">
        <v>-0.359537</v>
      </c>
      <c r="F13642">
        <v>-5.0667200000000001</v>
      </c>
    </row>
    <row r="13643" spans="1:6" x14ac:dyDescent="0.3">
      <c r="A13643" t="s">
        <v>13648</v>
      </c>
      <c r="B13643">
        <v>0.49759407881263801</v>
      </c>
      <c r="C13643">
        <v>0.90165600000000001</v>
      </c>
      <c r="D13643">
        <v>-4.9185699999999999</v>
      </c>
      <c r="E13643">
        <v>-0.22107599999999999</v>
      </c>
      <c r="F13643">
        <v>-5.4316199999999997</v>
      </c>
    </row>
    <row r="13644" spans="1:6" x14ac:dyDescent="0.3">
      <c r="A13644" t="s">
        <v>13649</v>
      </c>
      <c r="B13644">
        <v>0.57147391907559597</v>
      </c>
      <c r="C13644">
        <v>1.04721</v>
      </c>
      <c r="D13644">
        <v>-5.4343000000000004</v>
      </c>
      <c r="E13644">
        <v>8.8357000000000005E-2</v>
      </c>
      <c r="F13644">
        <v>-5.77773</v>
      </c>
    </row>
    <row r="13645" spans="1:6" x14ac:dyDescent="0.3">
      <c r="A13645" t="s">
        <v>13650</v>
      </c>
      <c r="B13645">
        <v>0.63167377248006695</v>
      </c>
      <c r="C13645">
        <v>1.6337299999999999</v>
      </c>
      <c r="D13645">
        <v>-4.4890600000000003</v>
      </c>
      <c r="E13645">
        <v>0.46687099999999998</v>
      </c>
      <c r="F13645">
        <v>-4.6755599999999999</v>
      </c>
    </row>
    <row r="13646" spans="1:6" x14ac:dyDescent="0.3">
      <c r="A13646" t="s">
        <v>13651</v>
      </c>
      <c r="B13646">
        <v>0.55295958836455095</v>
      </c>
      <c r="C13646">
        <v>2.2284299999999999</v>
      </c>
      <c r="D13646">
        <v>-5.5929099999999998</v>
      </c>
      <c r="E13646">
        <v>1.4415800000000001</v>
      </c>
      <c r="F13646">
        <v>-5.7412700000000001</v>
      </c>
    </row>
    <row r="13647" spans="1:6" x14ac:dyDescent="0.3">
      <c r="A13647" t="s">
        <v>13652</v>
      </c>
      <c r="B13647">
        <v>0.46898747978348099</v>
      </c>
      <c r="C13647">
        <v>1.60755</v>
      </c>
      <c r="D13647">
        <v>-5.5225900000000001</v>
      </c>
      <c r="E13647">
        <v>1.1296900000000001</v>
      </c>
      <c r="F13647">
        <v>-6.4091399999999998</v>
      </c>
    </row>
    <row r="13648" spans="1:6" x14ac:dyDescent="0.3">
      <c r="A13648" t="s">
        <v>13653</v>
      </c>
      <c r="B13648">
        <v>0.48804661528174698</v>
      </c>
      <c r="C13648">
        <v>1.46787</v>
      </c>
      <c r="D13648">
        <v>-5.2268499999999998</v>
      </c>
      <c r="E13648">
        <v>0.88694300000000004</v>
      </c>
      <c r="F13648">
        <v>-6.2951100000000002</v>
      </c>
    </row>
    <row r="13649" spans="1:6" x14ac:dyDescent="0.3">
      <c r="A13649" t="s">
        <v>13654</v>
      </c>
      <c r="B13649">
        <v>0.67244412063978898</v>
      </c>
      <c r="C13649">
        <v>1.7491300000000001</v>
      </c>
      <c r="D13649">
        <v>-5.2583900000000003</v>
      </c>
      <c r="E13649">
        <v>1.1343799999999999</v>
      </c>
      <c r="F13649">
        <v>-6.7477900000000002</v>
      </c>
    </row>
    <row r="13650" spans="1:6" x14ac:dyDescent="0.3">
      <c r="A13650" t="s">
        <v>13655</v>
      </c>
      <c r="B13650">
        <v>0.72238021831996801</v>
      </c>
      <c r="C13650">
        <v>1.76356</v>
      </c>
      <c r="D13650">
        <v>-5.40381</v>
      </c>
      <c r="E13650">
        <v>1.36181</v>
      </c>
      <c r="F13650">
        <v>-7.1421400000000004</v>
      </c>
    </row>
    <row r="13651" spans="1:6" x14ac:dyDescent="0.3">
      <c r="A13651" t="s">
        <v>13656</v>
      </c>
      <c r="B13651">
        <v>0.64988660844039603</v>
      </c>
      <c r="C13651">
        <v>0.96009299999999997</v>
      </c>
      <c r="D13651">
        <v>-5.7057500000000001</v>
      </c>
      <c r="E13651">
        <v>0.38287700000000002</v>
      </c>
      <c r="F13651">
        <v>-7.6435300000000002</v>
      </c>
    </row>
    <row r="13652" spans="1:6" x14ac:dyDescent="0.3">
      <c r="A13652" t="s">
        <v>13657</v>
      </c>
      <c r="B13652">
        <v>0.46802534333464701</v>
      </c>
      <c r="C13652">
        <v>1.1728700000000001</v>
      </c>
      <c r="D13652">
        <v>-5.9832900000000002</v>
      </c>
      <c r="E13652">
        <v>0.48430299999999998</v>
      </c>
      <c r="F13652">
        <v>-7.8553699999999997</v>
      </c>
    </row>
    <row r="13653" spans="1:6" x14ac:dyDescent="0.3">
      <c r="A13653" t="s">
        <v>13658</v>
      </c>
      <c r="B13653">
        <v>0.61974860187967495</v>
      </c>
      <c r="C13653">
        <v>-6.3723600000000005E-2</v>
      </c>
      <c r="D13653">
        <v>-4.7134600000000004</v>
      </c>
      <c r="E13653">
        <v>-0.80744099999999996</v>
      </c>
      <c r="F13653">
        <v>-5.9808700000000004</v>
      </c>
    </row>
    <row r="13654" spans="1:6" x14ac:dyDescent="0.3">
      <c r="A13654" t="s">
        <v>13659</v>
      </c>
      <c r="B13654">
        <v>0.51379952995228995</v>
      </c>
      <c r="C13654">
        <v>-4.7755199999999998E-2</v>
      </c>
      <c r="D13654">
        <v>-4.2761399999999998</v>
      </c>
      <c r="E13654">
        <v>-0.69678300000000004</v>
      </c>
      <c r="F13654">
        <v>-5.2468300000000001</v>
      </c>
    </row>
    <row r="13655" spans="1:6" x14ac:dyDescent="0.3">
      <c r="A13655" t="s">
        <v>13660</v>
      </c>
      <c r="B13655">
        <v>0.31074545742724602</v>
      </c>
      <c r="C13655">
        <v>-1.33101</v>
      </c>
      <c r="D13655">
        <v>-4.2187099999999997</v>
      </c>
      <c r="E13655">
        <v>-1.83599</v>
      </c>
      <c r="F13655">
        <v>-4.8624099999999997</v>
      </c>
    </row>
    <row r="13656" spans="1:6" x14ac:dyDescent="0.3">
      <c r="A13656" t="s">
        <v>13661</v>
      </c>
      <c r="B13656">
        <v>0.11137364915072</v>
      </c>
      <c r="C13656">
        <v>-1.2929299999999999</v>
      </c>
      <c r="D13656">
        <v>-3.8869899999999999</v>
      </c>
      <c r="E13656">
        <v>-2.4378700000000002</v>
      </c>
      <c r="F13656">
        <v>-4.5565699999999998</v>
      </c>
    </row>
    <row r="13657" spans="1:6" x14ac:dyDescent="0.3">
      <c r="A13657" t="s">
        <v>13662</v>
      </c>
      <c r="B13657">
        <v>5.7208200217464603E-2</v>
      </c>
      <c r="C13657">
        <v>-1.9031499999999999</v>
      </c>
      <c r="D13657">
        <v>-2.8012000000000001</v>
      </c>
      <c r="E13657">
        <v>-3.5235799999999999</v>
      </c>
      <c r="F13657">
        <v>-3.1091099999999998</v>
      </c>
    </row>
    <row r="13658" spans="1:6" x14ac:dyDescent="0.3">
      <c r="A13658" t="s">
        <v>13663</v>
      </c>
      <c r="B13658">
        <v>2.7750103827599099E-2</v>
      </c>
      <c r="C13658">
        <v>-2.5322300000000002</v>
      </c>
      <c r="D13658">
        <v>-1.0865499999999999</v>
      </c>
      <c r="E13658">
        <v>-3.8518699999999999</v>
      </c>
      <c r="F13658">
        <v>8.4306699999999998E-2</v>
      </c>
    </row>
    <row r="13659" spans="1:6" x14ac:dyDescent="0.3">
      <c r="A13659" t="s">
        <v>13664</v>
      </c>
      <c r="B13659">
        <v>2.2089364678594701E-2</v>
      </c>
      <c r="C13659">
        <v>0.17904500000000001</v>
      </c>
      <c r="D13659">
        <v>-1.9108499999999999</v>
      </c>
      <c r="E13659">
        <v>-0.80439499999999997</v>
      </c>
      <c r="F13659">
        <v>-0.82969899999999996</v>
      </c>
    </row>
    <row r="13660" spans="1:6" x14ac:dyDescent="0.3">
      <c r="A13660" t="s">
        <v>13665</v>
      </c>
      <c r="B13660">
        <v>2.6775097627354801E-2</v>
      </c>
      <c r="C13660">
        <v>1.20163</v>
      </c>
      <c r="D13660">
        <v>-3.5696500000000002</v>
      </c>
      <c r="E13660">
        <v>0.66952500000000004</v>
      </c>
      <c r="F13660">
        <v>-3.0758899999999998</v>
      </c>
    </row>
    <row r="13661" spans="1:6" x14ac:dyDescent="0.3">
      <c r="A13661" t="s">
        <v>13666</v>
      </c>
      <c r="B13661">
        <v>3.8677614360443202E-2</v>
      </c>
      <c r="C13661">
        <v>0.48639900000000003</v>
      </c>
      <c r="D13661">
        <v>-4.4759900000000004</v>
      </c>
      <c r="E13661">
        <v>0.19320100000000001</v>
      </c>
      <c r="F13661">
        <v>-5.3158399999999997</v>
      </c>
    </row>
    <row r="13662" spans="1:6" x14ac:dyDescent="0.3">
      <c r="A13662" t="s">
        <v>13667</v>
      </c>
      <c r="B13662">
        <v>1.41070640442664E-2</v>
      </c>
      <c r="C13662">
        <v>-1.6564300000000001</v>
      </c>
      <c r="D13662">
        <v>-3.54928</v>
      </c>
      <c r="E13662">
        <v>-2.9316599999999999</v>
      </c>
      <c r="F13662">
        <v>-4.4855200000000002</v>
      </c>
    </row>
    <row r="13663" spans="1:6" x14ac:dyDescent="0.3">
      <c r="A13663" t="s">
        <v>13668</v>
      </c>
      <c r="B13663">
        <v>3.7107983942929697E-2</v>
      </c>
      <c r="C13663">
        <v>-1.6109899999999999</v>
      </c>
      <c r="D13663">
        <v>-1.90178</v>
      </c>
      <c r="E13663">
        <v>-2.97567</v>
      </c>
      <c r="F13663">
        <v>-1.19502</v>
      </c>
    </row>
    <row r="13664" spans="1:6" x14ac:dyDescent="0.3">
      <c r="A13664" t="s">
        <v>13669</v>
      </c>
      <c r="B13664">
        <v>2.4458583300323099E-2</v>
      </c>
      <c r="C13664">
        <v>-1.4725900000000001</v>
      </c>
      <c r="D13664">
        <v>-0.67656099999999997</v>
      </c>
      <c r="E13664">
        <v>-2.3841800000000002</v>
      </c>
      <c r="F13664">
        <v>0.19695299999999999</v>
      </c>
    </row>
    <row r="13665" spans="1:6" x14ac:dyDescent="0.3">
      <c r="A13665" t="s">
        <v>13670</v>
      </c>
      <c r="B13665">
        <v>1.3857884772951599E-2</v>
      </c>
      <c r="C13665">
        <v>-1.1749499999999999</v>
      </c>
      <c r="D13665">
        <v>5.7469399999999997E-2</v>
      </c>
      <c r="E13665">
        <v>-1.74492</v>
      </c>
      <c r="F13665">
        <v>0.62727999999999995</v>
      </c>
    </row>
    <row r="13666" spans="1:6" x14ac:dyDescent="0.3">
      <c r="A13666" t="s">
        <v>13671</v>
      </c>
      <c r="B13666">
        <v>5.8139415929748001E-2</v>
      </c>
      <c r="C13666">
        <v>0.33189999999999997</v>
      </c>
      <c r="D13666">
        <v>-3.9439200000000001E-2</v>
      </c>
      <c r="E13666">
        <v>-0.25655899999999998</v>
      </c>
      <c r="F13666">
        <v>0.54003199999999996</v>
      </c>
    </row>
    <row r="13667" spans="1:6" x14ac:dyDescent="0.3">
      <c r="A13667" t="s">
        <v>13672</v>
      </c>
      <c r="B13667">
        <v>0.18472029750299901</v>
      </c>
      <c r="C13667">
        <v>1.4846900000000001</v>
      </c>
      <c r="D13667">
        <v>-1.30338</v>
      </c>
      <c r="E13667">
        <v>0.90417499999999995</v>
      </c>
      <c r="F13667">
        <v>-0.514158</v>
      </c>
    </row>
    <row r="13668" spans="1:6" x14ac:dyDescent="0.3">
      <c r="A13668" t="s">
        <v>13673</v>
      </c>
      <c r="B13668">
        <v>0.287557534745632</v>
      </c>
      <c r="C13668">
        <v>1.61059</v>
      </c>
      <c r="D13668">
        <v>-2.2125499999999998</v>
      </c>
      <c r="E13668">
        <v>0.98125300000000004</v>
      </c>
      <c r="F13668">
        <v>-1.27962</v>
      </c>
    </row>
    <row r="13669" spans="1:6" x14ac:dyDescent="0.3">
      <c r="A13669" t="s">
        <v>13674</v>
      </c>
      <c r="B13669">
        <v>0.27739073968303202</v>
      </c>
      <c r="C13669">
        <v>1.3386400000000001</v>
      </c>
      <c r="D13669">
        <v>-2.4776400000000001</v>
      </c>
      <c r="E13669">
        <v>0.59239200000000003</v>
      </c>
      <c r="F13669">
        <v>-1.4612000000000001</v>
      </c>
    </row>
    <row r="13670" spans="1:6" x14ac:dyDescent="0.3">
      <c r="A13670" t="s">
        <v>13675</v>
      </c>
      <c r="B13670">
        <v>0.19567424536045999</v>
      </c>
      <c r="C13670">
        <v>1.5208699999999999</v>
      </c>
      <c r="D13670">
        <v>-2.11334</v>
      </c>
      <c r="E13670">
        <v>0.708399</v>
      </c>
      <c r="F13670">
        <v>-0.95721100000000003</v>
      </c>
    </row>
    <row r="13671" spans="1:6" x14ac:dyDescent="0.3">
      <c r="A13671" t="s">
        <v>13676</v>
      </c>
      <c r="B13671">
        <v>0.17980772812757601</v>
      </c>
      <c r="C13671">
        <v>1.97031</v>
      </c>
      <c r="D13671">
        <v>-2.1576</v>
      </c>
      <c r="E13671">
        <v>1.47037</v>
      </c>
      <c r="F13671">
        <v>-1.18851</v>
      </c>
    </row>
    <row r="13672" spans="1:6" x14ac:dyDescent="0.3">
      <c r="A13672" t="s">
        <v>13677</v>
      </c>
      <c r="B13672">
        <v>0.19099353514217399</v>
      </c>
      <c r="C13672">
        <v>1.90757</v>
      </c>
      <c r="D13672">
        <v>-2.65848</v>
      </c>
      <c r="E13672">
        <v>1.78816</v>
      </c>
      <c r="F13672">
        <v>-2.16194</v>
      </c>
    </row>
    <row r="13673" spans="1:6" x14ac:dyDescent="0.3">
      <c r="A13673" t="s">
        <v>13678</v>
      </c>
      <c r="B13673">
        <v>0.21540461945224301</v>
      </c>
      <c r="C13673">
        <v>1.50911</v>
      </c>
      <c r="D13673">
        <v>-3.3874399999999998</v>
      </c>
      <c r="E13673">
        <v>1.2243900000000001</v>
      </c>
      <c r="F13673">
        <v>-3.2335699999999998</v>
      </c>
    </row>
    <row r="13674" spans="1:6" x14ac:dyDescent="0.3">
      <c r="A13674" t="s">
        <v>13679</v>
      </c>
      <c r="B13674">
        <v>0.34644970012084098</v>
      </c>
      <c r="C13674">
        <v>1.21071</v>
      </c>
      <c r="D13674">
        <v>-3.2427199999999998</v>
      </c>
      <c r="E13674">
        <v>0.36985400000000002</v>
      </c>
      <c r="F13674">
        <v>-3.1902599999999999</v>
      </c>
    </row>
    <row r="13675" spans="1:6" x14ac:dyDescent="0.3">
      <c r="A13675" t="s">
        <v>13680</v>
      </c>
      <c r="B13675">
        <v>0.28000939152610599</v>
      </c>
      <c r="C13675">
        <v>0.906412</v>
      </c>
      <c r="D13675">
        <v>-3.3564699999999998</v>
      </c>
      <c r="E13675">
        <v>-0.15226700000000001</v>
      </c>
      <c r="F13675">
        <v>-3.1128100000000001</v>
      </c>
    </row>
    <row r="13676" spans="1:6" x14ac:dyDescent="0.3">
      <c r="A13676" t="s">
        <v>13681</v>
      </c>
      <c r="B13676">
        <v>0.216546588670877</v>
      </c>
      <c r="C13676">
        <v>0.80635100000000004</v>
      </c>
      <c r="D13676">
        <v>-3.2700800000000001</v>
      </c>
      <c r="E13676">
        <v>-0.23871899999999999</v>
      </c>
      <c r="F13676">
        <v>-2.8940000000000001</v>
      </c>
    </row>
    <row r="13677" spans="1:6" x14ac:dyDescent="0.3">
      <c r="A13677" t="s">
        <v>13682</v>
      </c>
      <c r="B13677">
        <v>3.9495825711441397E-2</v>
      </c>
      <c r="C13677">
        <v>0.75517299999999998</v>
      </c>
      <c r="D13677">
        <v>-2.4980199999999999</v>
      </c>
      <c r="E13677">
        <v>-0.353404</v>
      </c>
      <c r="F13677">
        <v>-1.86903</v>
      </c>
    </row>
    <row r="13678" spans="1:6" x14ac:dyDescent="0.3">
      <c r="A13678" t="s">
        <v>13683</v>
      </c>
      <c r="B13678">
        <v>2.4411499058724799E-2</v>
      </c>
      <c r="C13678">
        <v>0.93936299999999995</v>
      </c>
      <c r="D13678">
        <v>-2.5099100000000001</v>
      </c>
      <c r="E13678">
        <v>-0.17685300000000001</v>
      </c>
      <c r="F13678">
        <v>-1.73041</v>
      </c>
    </row>
    <row r="13679" spans="1:6" x14ac:dyDescent="0.3">
      <c r="A13679" t="s">
        <v>13684</v>
      </c>
      <c r="B13679">
        <v>3.5598786008702303E-2</v>
      </c>
      <c r="C13679">
        <v>0.80168700000000004</v>
      </c>
      <c r="D13679">
        <v>-2.5253199999999998</v>
      </c>
      <c r="E13679">
        <v>9.0125999999999998E-2</v>
      </c>
      <c r="F13679">
        <v>-2.0257200000000002</v>
      </c>
    </row>
    <row r="13680" spans="1:6" x14ac:dyDescent="0.3">
      <c r="A13680" t="s">
        <v>13685</v>
      </c>
      <c r="B13680">
        <v>6.8689999759575696E-2</v>
      </c>
      <c r="C13680">
        <v>0.123573</v>
      </c>
      <c r="D13680">
        <v>-2.2776299999999998</v>
      </c>
      <c r="E13680">
        <v>-0.44863399999999998</v>
      </c>
      <c r="F13680">
        <v>-1.5566500000000001</v>
      </c>
    </row>
    <row r="13681" spans="1:6" x14ac:dyDescent="0.3">
      <c r="A13681" t="s">
        <v>13686</v>
      </c>
      <c r="B13681">
        <v>2.16672264752827E-2</v>
      </c>
      <c r="C13681">
        <v>-0.157502</v>
      </c>
      <c r="D13681">
        <v>-1.31714</v>
      </c>
      <c r="E13681">
        <v>-0.494722</v>
      </c>
      <c r="F13681">
        <v>-0.18277399999999999</v>
      </c>
    </row>
    <row r="13682" spans="1:6" x14ac:dyDescent="0.3">
      <c r="A13682" t="s">
        <v>13687</v>
      </c>
      <c r="B13682">
        <v>2.0878286699927001E-2</v>
      </c>
      <c r="C13682">
        <v>-2.35987E-2</v>
      </c>
      <c r="D13682">
        <v>-0.88300400000000001</v>
      </c>
      <c r="E13682">
        <v>-4.8047100000000002E-2</v>
      </c>
      <c r="F13682">
        <v>0.53756899999999996</v>
      </c>
    </row>
    <row r="13683" spans="1:6" x14ac:dyDescent="0.3">
      <c r="A13683" t="s">
        <v>13688</v>
      </c>
      <c r="B13683">
        <v>1.02401774296877E-2</v>
      </c>
      <c r="C13683">
        <v>-0.730541</v>
      </c>
      <c r="D13683">
        <v>0.82379800000000003</v>
      </c>
      <c r="E13683">
        <v>-1.0401400000000001</v>
      </c>
      <c r="F13683">
        <v>2.30891</v>
      </c>
    </row>
    <row r="13684" spans="1:6" x14ac:dyDescent="0.3">
      <c r="A13684" t="s">
        <v>13689</v>
      </c>
      <c r="B13684">
        <v>1.07154317752524E-2</v>
      </c>
      <c r="C13684">
        <v>-1.5759700000000001</v>
      </c>
      <c r="D13684">
        <v>1.6235599999999999</v>
      </c>
      <c r="E13684">
        <v>-1.8981600000000001</v>
      </c>
      <c r="F13684">
        <v>3.6561300000000001</v>
      </c>
    </row>
    <row r="13685" spans="1:6" x14ac:dyDescent="0.3">
      <c r="A13685" t="s">
        <v>13690</v>
      </c>
      <c r="B13685">
        <v>2.3330150756612301E-2</v>
      </c>
      <c r="C13685">
        <v>-1.1470800000000001</v>
      </c>
      <c r="D13685">
        <v>2.1619100000000002</v>
      </c>
      <c r="E13685">
        <v>-1.0932999999999999</v>
      </c>
      <c r="F13685">
        <v>4.1837999999999997</v>
      </c>
    </row>
    <row r="13686" spans="1:6" x14ac:dyDescent="0.3">
      <c r="A13686" t="s">
        <v>13691</v>
      </c>
      <c r="B13686">
        <v>4.9817087272213997E-2</v>
      </c>
      <c r="C13686">
        <v>-1.55538</v>
      </c>
      <c r="D13686">
        <v>2.1746099999999999</v>
      </c>
      <c r="E13686">
        <v>-1.1838599999999999</v>
      </c>
      <c r="F13686">
        <v>3.96794</v>
      </c>
    </row>
    <row r="13687" spans="1:6" x14ac:dyDescent="0.3">
      <c r="A13687" t="s">
        <v>13692</v>
      </c>
      <c r="B13687">
        <v>8.5370024950829806E-2</v>
      </c>
      <c r="C13687">
        <v>-1.4047700000000001</v>
      </c>
      <c r="D13687">
        <v>2.6431399999999998</v>
      </c>
      <c r="E13687">
        <v>-1.0449999999999999</v>
      </c>
      <c r="F13687">
        <v>4.2509199999999998</v>
      </c>
    </row>
    <row r="13688" spans="1:6" x14ac:dyDescent="0.3">
      <c r="A13688" t="s">
        <v>13693</v>
      </c>
      <c r="B13688">
        <v>7.1256647211011895E-2</v>
      </c>
      <c r="C13688">
        <v>-1.4913099999999999</v>
      </c>
      <c r="D13688">
        <v>2.7238699999999998</v>
      </c>
      <c r="E13688">
        <v>-1.35219</v>
      </c>
      <c r="F13688">
        <v>4.0714600000000001</v>
      </c>
    </row>
    <row r="13689" spans="1:6" x14ac:dyDescent="0.3">
      <c r="A13689" t="s">
        <v>13694</v>
      </c>
      <c r="B13689">
        <v>8.0151861532811605E-2</v>
      </c>
      <c r="C13689">
        <v>-1.5723</v>
      </c>
      <c r="D13689">
        <v>2.5798000000000001</v>
      </c>
      <c r="E13689">
        <v>-1.7590399999999999</v>
      </c>
      <c r="F13689">
        <v>3.4847700000000001</v>
      </c>
    </row>
    <row r="13690" spans="1:6" x14ac:dyDescent="0.3">
      <c r="A13690" t="s">
        <v>13695</v>
      </c>
      <c r="B13690">
        <v>0.11015476629590901</v>
      </c>
      <c r="C13690">
        <v>-1.7115100000000001</v>
      </c>
      <c r="D13690">
        <v>2.7135500000000001</v>
      </c>
      <c r="E13690">
        <v>-2.35372</v>
      </c>
      <c r="F13690">
        <v>3.45112</v>
      </c>
    </row>
    <row r="13691" spans="1:6" x14ac:dyDescent="0.3">
      <c r="A13691" t="s">
        <v>13696</v>
      </c>
      <c r="B13691">
        <v>2.7743465032739601E-2</v>
      </c>
      <c r="C13691">
        <v>-1.1022000000000001</v>
      </c>
      <c r="D13691">
        <v>3.09198</v>
      </c>
      <c r="E13691">
        <v>-1.9471700000000001</v>
      </c>
      <c r="F13691">
        <v>3.8785799999999999</v>
      </c>
    </row>
    <row r="13692" spans="1:6" x14ac:dyDescent="0.3">
      <c r="A13692" t="s">
        <v>13697</v>
      </c>
      <c r="B13692">
        <v>7.7175822633013494E-2</v>
      </c>
      <c r="C13692">
        <v>0.245009</v>
      </c>
      <c r="D13692">
        <v>2.9914100000000001</v>
      </c>
      <c r="E13692">
        <v>-0.782551</v>
      </c>
      <c r="F13692">
        <v>3.9001700000000001</v>
      </c>
    </row>
    <row r="13693" spans="1:6" x14ac:dyDescent="0.3">
      <c r="A13693" t="s">
        <v>13698</v>
      </c>
      <c r="B13693">
        <v>1.16664051242178E-2</v>
      </c>
      <c r="C13693">
        <v>0.97143599999999997</v>
      </c>
      <c r="D13693">
        <v>2.8186300000000002</v>
      </c>
      <c r="E13693">
        <v>-9.7980500000000009E-3</v>
      </c>
      <c r="F13693">
        <v>3.9092899999999999</v>
      </c>
    </row>
    <row r="13694" spans="1:6" x14ac:dyDescent="0.3">
      <c r="A13694" t="s">
        <v>13699</v>
      </c>
      <c r="B13694">
        <v>1.9698104494860001E-2</v>
      </c>
      <c r="C13694">
        <v>0.96904900000000005</v>
      </c>
      <c r="D13694">
        <v>2.9380099999999998</v>
      </c>
      <c r="E13694">
        <v>-7.5023699999999999E-2</v>
      </c>
      <c r="F13694">
        <v>4.2323599999999999</v>
      </c>
    </row>
    <row r="13695" spans="1:6" x14ac:dyDescent="0.3">
      <c r="A13695" t="s">
        <v>13700</v>
      </c>
      <c r="B13695">
        <v>2.3158425575246399E-2</v>
      </c>
      <c r="C13695">
        <v>1.1567700000000001</v>
      </c>
      <c r="D13695">
        <v>3.1349900000000002</v>
      </c>
      <c r="E13695">
        <v>0.157524</v>
      </c>
      <c r="F13695">
        <v>4.6067900000000002</v>
      </c>
    </row>
    <row r="13696" spans="1:6" x14ac:dyDescent="0.3">
      <c r="A13696" t="s">
        <v>13701</v>
      </c>
      <c r="B13696">
        <v>2.6468431708422599E-2</v>
      </c>
      <c r="C13696">
        <v>1.64598</v>
      </c>
      <c r="D13696">
        <v>2.9106200000000002</v>
      </c>
      <c r="E13696">
        <v>0.77693599999999996</v>
      </c>
      <c r="F13696">
        <v>4.3720999999999997</v>
      </c>
    </row>
    <row r="13697" spans="1:6" x14ac:dyDescent="0.3">
      <c r="A13697" t="s">
        <v>13702</v>
      </c>
      <c r="B13697">
        <v>4.96376108342967E-2</v>
      </c>
      <c r="C13697">
        <v>2.87174</v>
      </c>
      <c r="D13697">
        <v>2.3020200000000002</v>
      </c>
      <c r="E13697">
        <v>2.9513199999999999</v>
      </c>
      <c r="F13697">
        <v>3.6873100000000001</v>
      </c>
    </row>
    <row r="13698" spans="1:6" x14ac:dyDescent="0.3">
      <c r="A13698" t="s">
        <v>13703</v>
      </c>
      <c r="B13698">
        <v>6.7356297814210098E-2</v>
      </c>
      <c r="C13698">
        <v>2.5688499999999999</v>
      </c>
      <c r="D13698">
        <v>1.5080100000000001</v>
      </c>
      <c r="E13698">
        <v>3.4443700000000002</v>
      </c>
      <c r="F13698">
        <v>2.4747499999999998</v>
      </c>
    </row>
    <row r="13699" spans="1:6" x14ac:dyDescent="0.3">
      <c r="A13699" t="s">
        <v>13704</v>
      </c>
      <c r="B13699">
        <v>7.3853947712517701E-2</v>
      </c>
      <c r="C13699">
        <v>2.3256600000000001</v>
      </c>
      <c r="D13699">
        <v>0.52833799999999997</v>
      </c>
      <c r="E13699">
        <v>3.22193</v>
      </c>
      <c r="F13699">
        <v>0.96292999999999995</v>
      </c>
    </row>
    <row r="13700" spans="1:6" x14ac:dyDescent="0.3">
      <c r="A13700" t="s">
        <v>13705</v>
      </c>
      <c r="B13700">
        <v>5.0183854514228798E-2</v>
      </c>
      <c r="C13700">
        <v>0.28843000000000002</v>
      </c>
      <c r="D13700">
        <v>0.12731000000000001</v>
      </c>
      <c r="E13700">
        <v>0.73511899999999997</v>
      </c>
      <c r="F13700">
        <v>0.45236300000000002</v>
      </c>
    </row>
    <row r="13701" spans="1:6" x14ac:dyDescent="0.3">
      <c r="A13701" t="s">
        <v>13706</v>
      </c>
      <c r="B13701">
        <v>5.0586586000395603E-2</v>
      </c>
      <c r="C13701">
        <v>2.7575499999999999E-2</v>
      </c>
      <c r="D13701">
        <v>0.52148399999999995</v>
      </c>
      <c r="E13701">
        <v>-9.0265200000000004E-2</v>
      </c>
      <c r="F13701">
        <v>1.0263100000000001</v>
      </c>
    </row>
    <row r="13702" spans="1:6" x14ac:dyDescent="0.3">
      <c r="A13702" t="s">
        <v>13707</v>
      </c>
      <c r="B13702">
        <v>3.7235249708922301E-2</v>
      </c>
      <c r="C13702">
        <v>0.73417600000000005</v>
      </c>
      <c r="D13702">
        <v>1.3253699999999999</v>
      </c>
      <c r="E13702">
        <v>0.42260999999999999</v>
      </c>
      <c r="F13702">
        <v>2.0771299999999999</v>
      </c>
    </row>
    <row r="13703" spans="1:6" x14ac:dyDescent="0.3">
      <c r="A13703" t="s">
        <v>13708</v>
      </c>
      <c r="B13703">
        <v>7.1619534915386297E-3</v>
      </c>
      <c r="C13703">
        <v>0.204212</v>
      </c>
      <c r="D13703">
        <v>2.1932900000000002</v>
      </c>
      <c r="E13703">
        <v>-0.19592999999999999</v>
      </c>
      <c r="F13703">
        <v>3.14337</v>
      </c>
    </row>
    <row r="13704" spans="1:6" x14ac:dyDescent="0.3">
      <c r="A13704" t="s">
        <v>13709</v>
      </c>
      <c r="B13704">
        <v>5.1186121808684398E-2</v>
      </c>
      <c r="C13704">
        <v>0.86749600000000004</v>
      </c>
      <c r="D13704">
        <v>3.0154200000000002</v>
      </c>
      <c r="E13704">
        <v>0.83923099999999995</v>
      </c>
      <c r="F13704">
        <v>4.5990700000000002</v>
      </c>
    </row>
    <row r="13705" spans="1:6" x14ac:dyDescent="0.3">
      <c r="A13705" t="s">
        <v>13710</v>
      </c>
      <c r="B13705">
        <v>0.1673604675382</v>
      </c>
      <c r="C13705">
        <v>0.94320999999999999</v>
      </c>
      <c r="D13705">
        <v>3.53891</v>
      </c>
      <c r="E13705">
        <v>1.4309000000000001</v>
      </c>
      <c r="F13705">
        <v>5.4663300000000001</v>
      </c>
    </row>
    <row r="13706" spans="1:6" x14ac:dyDescent="0.3">
      <c r="A13706" t="s">
        <v>13711</v>
      </c>
      <c r="B13706">
        <v>0.19376489414859199</v>
      </c>
      <c r="C13706">
        <v>1.4154899999999999</v>
      </c>
      <c r="D13706">
        <v>3.4312299999999998</v>
      </c>
      <c r="E13706">
        <v>2.29792</v>
      </c>
      <c r="F13706">
        <v>5.2687400000000002</v>
      </c>
    </row>
    <row r="13707" spans="1:6" x14ac:dyDescent="0.3">
      <c r="A13707" t="s">
        <v>13712</v>
      </c>
      <c r="B13707">
        <v>0.19288300461069999</v>
      </c>
      <c r="C13707">
        <v>0.972804</v>
      </c>
      <c r="D13707">
        <v>3.1459700000000002</v>
      </c>
      <c r="E13707">
        <v>1.9933700000000001</v>
      </c>
      <c r="F13707">
        <v>4.5559599999999998</v>
      </c>
    </row>
    <row r="13708" spans="1:6" x14ac:dyDescent="0.3">
      <c r="A13708" t="s">
        <v>13713</v>
      </c>
      <c r="B13708">
        <v>0.13887805892830901</v>
      </c>
      <c r="C13708">
        <v>0.481265</v>
      </c>
      <c r="D13708">
        <v>2.76905</v>
      </c>
      <c r="E13708">
        <v>1.6652800000000001</v>
      </c>
      <c r="F13708">
        <v>4.1703000000000001</v>
      </c>
    </row>
    <row r="13709" spans="1:6" x14ac:dyDescent="0.3">
      <c r="A13709" t="s">
        <v>13714</v>
      </c>
      <c r="B13709">
        <v>0.103256400476591</v>
      </c>
      <c r="C13709">
        <v>0.19946</v>
      </c>
      <c r="D13709">
        <v>2.8616999999999999</v>
      </c>
      <c r="E13709">
        <v>1.35216</v>
      </c>
      <c r="F13709">
        <v>4.4266399999999999</v>
      </c>
    </row>
    <row r="13710" spans="1:6" x14ac:dyDescent="0.3">
      <c r="A13710" t="s">
        <v>13715</v>
      </c>
      <c r="B13710">
        <v>0.13735101594709601</v>
      </c>
      <c r="C13710">
        <v>6.79588E-2</v>
      </c>
      <c r="D13710">
        <v>3.3102299999999998</v>
      </c>
      <c r="E13710">
        <v>1.0950899999999999</v>
      </c>
      <c r="F13710">
        <v>5.0314699999999997</v>
      </c>
    </row>
    <row r="13711" spans="1:6" x14ac:dyDescent="0.3">
      <c r="A13711" t="s">
        <v>13716</v>
      </c>
      <c r="B13711">
        <v>0.18885689936008199</v>
      </c>
      <c r="C13711">
        <v>-0.85960899999999996</v>
      </c>
      <c r="D13711">
        <v>4.36083</v>
      </c>
      <c r="E13711">
        <v>-0.30197499999999999</v>
      </c>
      <c r="F13711">
        <v>6.4627499999999998</v>
      </c>
    </row>
    <row r="13712" spans="1:6" x14ac:dyDescent="0.3">
      <c r="A13712" t="s">
        <v>13717</v>
      </c>
      <c r="B13712">
        <v>0.254856964060096</v>
      </c>
      <c r="C13712">
        <v>-1.35826</v>
      </c>
      <c r="D13712">
        <v>5.0548799999999998</v>
      </c>
      <c r="E13712">
        <v>-1.44516</v>
      </c>
      <c r="F13712">
        <v>7.4986100000000002</v>
      </c>
    </row>
    <row r="13713" spans="1:6" x14ac:dyDescent="0.3">
      <c r="A13713" t="s">
        <v>13718</v>
      </c>
      <c r="B13713">
        <v>0.26175699310088302</v>
      </c>
      <c r="C13713">
        <v>-0.37684800000000002</v>
      </c>
      <c r="D13713">
        <v>5.12981</v>
      </c>
      <c r="E13713">
        <v>-0.32105600000000001</v>
      </c>
      <c r="F13713">
        <v>7.0739299999999998</v>
      </c>
    </row>
    <row r="13714" spans="1:6" x14ac:dyDescent="0.3">
      <c r="A13714" t="s">
        <v>13719</v>
      </c>
      <c r="B13714">
        <v>0.27721351400835798</v>
      </c>
      <c r="C13714">
        <v>-0.614483</v>
      </c>
      <c r="D13714">
        <v>5.6739600000000001</v>
      </c>
      <c r="E13714">
        <v>-0.56675799999999998</v>
      </c>
      <c r="F13714">
        <v>7.4960000000000004</v>
      </c>
    </row>
    <row r="13715" spans="1:6" x14ac:dyDescent="0.3">
      <c r="A13715" t="s">
        <v>13720</v>
      </c>
      <c r="B13715">
        <v>0.231725057974737</v>
      </c>
      <c r="C13715">
        <v>0.77860499999999999</v>
      </c>
      <c r="D13715">
        <v>5.9320000000000004</v>
      </c>
      <c r="E13715">
        <v>1.37758</v>
      </c>
      <c r="F13715">
        <v>7.6230900000000004</v>
      </c>
    </row>
    <row r="13716" spans="1:6" x14ac:dyDescent="0.3">
      <c r="A13716" t="s">
        <v>13721</v>
      </c>
      <c r="B13716">
        <v>0.39937283562312598</v>
      </c>
      <c r="C13716">
        <v>1.6638200000000001</v>
      </c>
      <c r="D13716">
        <v>5.8016500000000004</v>
      </c>
      <c r="E13716">
        <v>2.3189700000000002</v>
      </c>
      <c r="F13716">
        <v>7.1395200000000001</v>
      </c>
    </row>
    <row r="13717" spans="1:6" x14ac:dyDescent="0.3">
      <c r="A13717" t="s">
        <v>13722</v>
      </c>
      <c r="B13717">
        <v>0.53454125429799004</v>
      </c>
      <c r="C13717">
        <v>2.3679100000000002</v>
      </c>
      <c r="D13717">
        <v>4.9261999999999997</v>
      </c>
      <c r="E13717">
        <v>2.9563999999999999</v>
      </c>
      <c r="F13717">
        <v>6.0658300000000001</v>
      </c>
    </row>
    <row r="13718" spans="1:6" x14ac:dyDescent="0.3">
      <c r="A13718" t="s">
        <v>13723</v>
      </c>
      <c r="B13718">
        <v>0.48337208983172297</v>
      </c>
      <c r="C13718">
        <v>2.4260999999999999</v>
      </c>
      <c r="D13718">
        <v>4.7706900000000001</v>
      </c>
      <c r="E13718">
        <v>3.0903499999999999</v>
      </c>
      <c r="F13718">
        <v>5.8164100000000003</v>
      </c>
    </row>
    <row r="13719" spans="1:6" x14ac:dyDescent="0.3">
      <c r="A13719" t="s">
        <v>13724</v>
      </c>
      <c r="B13719">
        <v>0.57031767183404702</v>
      </c>
      <c r="C13719">
        <v>2.2415799999999999</v>
      </c>
      <c r="D13719">
        <v>4.8073300000000003</v>
      </c>
      <c r="E13719">
        <v>2.8947799999999999</v>
      </c>
      <c r="F13719">
        <v>5.8545699999999998</v>
      </c>
    </row>
    <row r="13720" spans="1:6" x14ac:dyDescent="0.3">
      <c r="A13720" t="s">
        <v>13725</v>
      </c>
      <c r="B13720">
        <v>0.65822901502013897</v>
      </c>
      <c r="C13720">
        <v>2.2943099999999998</v>
      </c>
      <c r="D13720">
        <v>4.4546700000000001</v>
      </c>
      <c r="E13720">
        <v>2.84842</v>
      </c>
      <c r="F13720">
        <v>5.38422</v>
      </c>
    </row>
    <row r="13721" spans="1:6" x14ac:dyDescent="0.3">
      <c r="A13721" t="s">
        <v>13726</v>
      </c>
      <c r="B13721">
        <v>0.548168611591759</v>
      </c>
      <c r="C13721">
        <v>3.06054</v>
      </c>
      <c r="D13721">
        <v>4.3239400000000003</v>
      </c>
      <c r="E13721">
        <v>3.7474099999999999</v>
      </c>
      <c r="F13721">
        <v>5.2486699999999997</v>
      </c>
    </row>
    <row r="13722" spans="1:6" x14ac:dyDescent="0.3">
      <c r="A13722" t="s">
        <v>13727</v>
      </c>
      <c r="B13722">
        <v>0.42269259856570401</v>
      </c>
      <c r="C13722">
        <v>4.1419199999999998</v>
      </c>
      <c r="D13722">
        <v>3.3984899999999998</v>
      </c>
      <c r="E13722">
        <v>5.4584999999999999</v>
      </c>
      <c r="F13722">
        <v>4.1922899999999998</v>
      </c>
    </row>
    <row r="13723" spans="1:6" x14ac:dyDescent="0.3">
      <c r="A13723" t="s">
        <v>13728</v>
      </c>
      <c r="B13723">
        <v>0.42458611547667602</v>
      </c>
      <c r="C13723">
        <v>4.3638000000000003</v>
      </c>
      <c r="D13723">
        <v>1.9871000000000001</v>
      </c>
      <c r="E13723">
        <v>5.4451700000000001</v>
      </c>
      <c r="F13723">
        <v>2.2067899999999998</v>
      </c>
    </row>
    <row r="13724" spans="1:6" x14ac:dyDescent="0.3">
      <c r="A13724" t="s">
        <v>13729</v>
      </c>
      <c r="B13724">
        <v>0.524188590423456</v>
      </c>
      <c r="C13724">
        <v>4.3683300000000003</v>
      </c>
      <c r="D13724">
        <v>1.3771</v>
      </c>
      <c r="E13724">
        <v>5.1803299999999997</v>
      </c>
      <c r="F13724">
        <v>1.55864</v>
      </c>
    </row>
    <row r="13725" spans="1:6" x14ac:dyDescent="0.3">
      <c r="A13725" t="s">
        <v>13730</v>
      </c>
      <c r="B13725">
        <v>0.546448200879878</v>
      </c>
      <c r="C13725">
        <v>4.3663400000000001</v>
      </c>
      <c r="D13725">
        <v>1.1301000000000001</v>
      </c>
      <c r="E13725">
        <v>5.1584899999999996</v>
      </c>
      <c r="F13725">
        <v>1.30206</v>
      </c>
    </row>
    <row r="13726" spans="1:6" x14ac:dyDescent="0.3">
      <c r="A13726" t="s">
        <v>13731</v>
      </c>
      <c r="B13726">
        <v>0.47674005335051101</v>
      </c>
      <c r="C13726">
        <v>5.3232400000000002</v>
      </c>
      <c r="D13726">
        <v>0.98397599999999996</v>
      </c>
      <c r="E13726">
        <v>6.3963400000000004</v>
      </c>
      <c r="F13726">
        <v>1.1391500000000001</v>
      </c>
    </row>
    <row r="13727" spans="1:6" x14ac:dyDescent="0.3">
      <c r="A13727" t="s">
        <v>13732</v>
      </c>
      <c r="B13727">
        <v>0.35174073377133902</v>
      </c>
      <c r="C13727">
        <v>5.3740600000000001</v>
      </c>
      <c r="D13727">
        <v>0.55880200000000002</v>
      </c>
      <c r="E13727">
        <v>6.3983100000000004</v>
      </c>
      <c r="F13727">
        <v>0.61154200000000003</v>
      </c>
    </row>
    <row r="13728" spans="1:6" x14ac:dyDescent="0.3">
      <c r="A13728" t="s">
        <v>13733</v>
      </c>
      <c r="B13728">
        <v>0.42740632475919799</v>
      </c>
      <c r="C13728">
        <v>5.0116699999999996</v>
      </c>
      <c r="D13728">
        <v>0.48933300000000002</v>
      </c>
      <c r="E13728">
        <v>5.89628</v>
      </c>
      <c r="F13728">
        <v>0.49652099999999999</v>
      </c>
    </row>
    <row r="13729" spans="1:6" x14ac:dyDescent="0.3">
      <c r="A13729" t="s">
        <v>13734</v>
      </c>
      <c r="B13729">
        <v>0.52961765300268904</v>
      </c>
      <c r="C13729">
        <v>4.6516999999999999</v>
      </c>
      <c r="D13729">
        <v>0.20968100000000001</v>
      </c>
      <c r="E13729">
        <v>5.6242400000000004</v>
      </c>
      <c r="F13729">
        <v>0.18243400000000001</v>
      </c>
    </row>
    <row r="13730" spans="1:6" x14ac:dyDescent="0.3">
      <c r="A13730" t="s">
        <v>13735</v>
      </c>
      <c r="B13730">
        <v>0.59170751388575205</v>
      </c>
      <c r="C13730">
        <v>4.7727500000000003</v>
      </c>
      <c r="D13730">
        <v>-0.470086</v>
      </c>
      <c r="E13730">
        <v>5.82341</v>
      </c>
      <c r="F13730">
        <v>-0.664821</v>
      </c>
    </row>
    <row r="13731" spans="1:6" x14ac:dyDescent="0.3">
      <c r="A13731" t="s">
        <v>13736</v>
      </c>
      <c r="B13731">
        <v>0.55158598294669803</v>
      </c>
      <c r="C13731">
        <v>5.1143900000000002</v>
      </c>
      <c r="D13731">
        <v>0.22809599999999999</v>
      </c>
      <c r="E13731">
        <v>6.3304</v>
      </c>
      <c r="F13731">
        <v>0.16000200000000001</v>
      </c>
    </row>
    <row r="13732" spans="1:6" x14ac:dyDescent="0.3">
      <c r="A13732" t="s">
        <v>13737</v>
      </c>
      <c r="B13732">
        <v>0.677272119181207</v>
      </c>
      <c r="C13732">
        <v>5.9889900000000003</v>
      </c>
      <c r="D13732">
        <v>0.65396299999999996</v>
      </c>
      <c r="E13732">
        <v>7.3782500000000004</v>
      </c>
      <c r="F13732">
        <v>0.69408099999999995</v>
      </c>
    </row>
    <row r="13733" spans="1:6" x14ac:dyDescent="0.3">
      <c r="A13733" t="s">
        <v>13738</v>
      </c>
      <c r="B13733">
        <v>0.62884938986422301</v>
      </c>
      <c r="C13733">
        <v>6.1691700000000003</v>
      </c>
      <c r="D13733">
        <v>1.6032500000000001</v>
      </c>
      <c r="E13733">
        <v>7.6542700000000004</v>
      </c>
      <c r="F13733">
        <v>1.9204699999999999</v>
      </c>
    </row>
    <row r="13734" spans="1:6" x14ac:dyDescent="0.3">
      <c r="A13734" t="s">
        <v>13739</v>
      </c>
      <c r="B13734">
        <v>0.63236373249226596</v>
      </c>
      <c r="C13734">
        <v>6.1704800000000004</v>
      </c>
      <c r="D13734">
        <v>1.77932</v>
      </c>
      <c r="E13734">
        <v>7.6120799999999997</v>
      </c>
      <c r="F13734">
        <v>2.10318</v>
      </c>
    </row>
    <row r="13735" spans="1:6" x14ac:dyDescent="0.3">
      <c r="A13735" t="s">
        <v>13740</v>
      </c>
      <c r="B13735">
        <v>0.673036997260402</v>
      </c>
      <c r="C13735">
        <v>6.15252</v>
      </c>
      <c r="D13735">
        <v>1.8068200000000001</v>
      </c>
      <c r="E13735">
        <v>7.4917499999999997</v>
      </c>
      <c r="F13735">
        <v>2.1215600000000001</v>
      </c>
    </row>
    <row r="13736" spans="1:6" x14ac:dyDescent="0.3">
      <c r="A13736" t="s">
        <v>13741</v>
      </c>
      <c r="B13736">
        <v>0.72163360074239602</v>
      </c>
      <c r="C13736">
        <v>5.9207799999999997</v>
      </c>
      <c r="D13736">
        <v>1.5425599999999999</v>
      </c>
      <c r="E13736">
        <v>7.0913599999999999</v>
      </c>
      <c r="F13736">
        <v>1.7840800000000001</v>
      </c>
    </row>
    <row r="13737" spans="1:6" x14ac:dyDescent="0.3">
      <c r="A13737" t="s">
        <v>13742</v>
      </c>
      <c r="B13737">
        <v>0.662299557669352</v>
      </c>
      <c r="C13737">
        <v>5.8900100000000002</v>
      </c>
      <c r="D13737">
        <v>1.4825699999999999</v>
      </c>
      <c r="E13737">
        <v>6.8772900000000003</v>
      </c>
      <c r="F13737">
        <v>1.6953100000000001</v>
      </c>
    </row>
    <row r="13738" spans="1:6" x14ac:dyDescent="0.3">
      <c r="A13738" t="s">
        <v>13743</v>
      </c>
      <c r="B13738">
        <v>0.56458037195233202</v>
      </c>
      <c r="C13738">
        <v>6.09849</v>
      </c>
      <c r="D13738">
        <v>1.2394700000000001</v>
      </c>
      <c r="E13738">
        <v>7.0801600000000002</v>
      </c>
      <c r="F13738">
        <v>1.4205399999999999</v>
      </c>
    </row>
    <row r="13739" spans="1:6" x14ac:dyDescent="0.3">
      <c r="A13739" t="s">
        <v>13744</v>
      </c>
      <c r="B13739">
        <v>0.50378783478103695</v>
      </c>
      <c r="C13739">
        <v>6.0972799999999996</v>
      </c>
      <c r="D13739">
        <v>1.1511</v>
      </c>
      <c r="E13739">
        <v>7.0661800000000001</v>
      </c>
      <c r="F13739">
        <v>1.3087299999999999</v>
      </c>
    </row>
    <row r="13740" spans="1:6" x14ac:dyDescent="0.3">
      <c r="A13740" t="s">
        <v>13745</v>
      </c>
      <c r="B13740">
        <v>0.52889479946731699</v>
      </c>
      <c r="C13740">
        <v>6.1847899999999996</v>
      </c>
      <c r="D13740">
        <v>0.97892400000000002</v>
      </c>
      <c r="E13740">
        <v>7.1489500000000001</v>
      </c>
      <c r="F13740">
        <v>1.1077600000000001</v>
      </c>
    </row>
    <row r="13741" spans="1:6" x14ac:dyDescent="0.3">
      <c r="A13741" t="s">
        <v>13746</v>
      </c>
      <c r="B13741">
        <v>0.55112499722637898</v>
      </c>
      <c r="C13741">
        <v>5.8875900000000003</v>
      </c>
      <c r="D13741">
        <v>0.97721800000000003</v>
      </c>
      <c r="E13741">
        <v>6.7994000000000003</v>
      </c>
      <c r="F13741">
        <v>1.10964</v>
      </c>
    </row>
    <row r="13742" spans="1:6" x14ac:dyDescent="0.3">
      <c r="A13742" t="s">
        <v>13747</v>
      </c>
      <c r="B13742">
        <v>0.48314567902334798</v>
      </c>
      <c r="C13742">
        <v>5.5249300000000003</v>
      </c>
      <c r="D13742">
        <v>1.24878</v>
      </c>
      <c r="E13742">
        <v>6.3535899999999996</v>
      </c>
      <c r="F13742">
        <v>1.4110199999999999</v>
      </c>
    </row>
    <row r="13743" spans="1:6" x14ac:dyDescent="0.3">
      <c r="A13743" t="s">
        <v>13748</v>
      </c>
      <c r="B13743">
        <v>0.457416412115626</v>
      </c>
      <c r="C13743">
        <v>5.2286799999999998</v>
      </c>
      <c r="D13743">
        <v>1.4691000000000001</v>
      </c>
      <c r="E13743">
        <v>5.9947900000000001</v>
      </c>
      <c r="F13743">
        <v>1.7037800000000001</v>
      </c>
    </row>
    <row r="13744" spans="1:6" x14ac:dyDescent="0.3">
      <c r="A13744" t="s">
        <v>13749</v>
      </c>
      <c r="B13744">
        <v>0.39764359337154198</v>
      </c>
      <c r="C13744">
        <v>4.7267099999999997</v>
      </c>
      <c r="D13744">
        <v>1.1119300000000001</v>
      </c>
      <c r="E13744">
        <v>5.3737700000000004</v>
      </c>
      <c r="F13744">
        <v>1.3021</v>
      </c>
    </row>
    <row r="13745" spans="1:6" x14ac:dyDescent="0.3">
      <c r="A13745" t="s">
        <v>13750</v>
      </c>
      <c r="B13745">
        <v>0.43728693998597701</v>
      </c>
      <c r="C13745">
        <v>4.3343299999999996</v>
      </c>
      <c r="D13745">
        <v>1.14798</v>
      </c>
      <c r="E13745">
        <v>4.9100999999999999</v>
      </c>
      <c r="F13745">
        <v>1.3289200000000001</v>
      </c>
    </row>
    <row r="13746" spans="1:6" x14ac:dyDescent="0.3">
      <c r="A13746" t="s">
        <v>13751</v>
      </c>
      <c r="B13746">
        <v>0.43720604397862201</v>
      </c>
      <c r="C13746">
        <v>4.2042900000000003</v>
      </c>
      <c r="D13746">
        <v>1.22201</v>
      </c>
      <c r="E13746">
        <v>4.7876899999999996</v>
      </c>
      <c r="F13746">
        <v>1.4060299999999999</v>
      </c>
    </row>
    <row r="13747" spans="1:6" x14ac:dyDescent="0.3">
      <c r="A13747" t="s">
        <v>13752</v>
      </c>
      <c r="B13747">
        <v>0.30142039856332098</v>
      </c>
      <c r="C13747">
        <v>3.7747700000000002</v>
      </c>
      <c r="D13747">
        <v>1.06677</v>
      </c>
      <c r="E13747">
        <v>4.3064200000000001</v>
      </c>
      <c r="F13747">
        <v>1.23468</v>
      </c>
    </row>
    <row r="13748" spans="1:6" x14ac:dyDescent="0.3">
      <c r="A13748" t="s">
        <v>13753</v>
      </c>
      <c r="B13748">
        <v>0.24112333256513299</v>
      </c>
      <c r="C13748">
        <v>3.07159</v>
      </c>
      <c r="D13748">
        <v>1.31786</v>
      </c>
      <c r="E13748">
        <v>3.5108799999999998</v>
      </c>
      <c r="F13748">
        <v>1.48898</v>
      </c>
    </row>
    <row r="13749" spans="1:6" x14ac:dyDescent="0.3">
      <c r="A13749" t="s">
        <v>13754</v>
      </c>
      <c r="B13749">
        <v>0.20048854123677401</v>
      </c>
      <c r="C13749">
        <v>2.6110600000000002</v>
      </c>
      <c r="D13749">
        <v>1.9269799999999999</v>
      </c>
      <c r="E13749">
        <v>3.1882799999999998</v>
      </c>
      <c r="F13749">
        <v>2.3064300000000002</v>
      </c>
    </row>
    <row r="13750" spans="1:6" x14ac:dyDescent="0.3">
      <c r="A13750" t="s">
        <v>13755</v>
      </c>
      <c r="B13750">
        <v>0.13823067289857899</v>
      </c>
      <c r="C13750">
        <v>2.64296</v>
      </c>
      <c r="D13750">
        <v>2.1014200000000001</v>
      </c>
      <c r="E13750">
        <v>3.3249300000000002</v>
      </c>
      <c r="F13750">
        <v>2.5427399999999998</v>
      </c>
    </row>
    <row r="13751" spans="1:6" x14ac:dyDescent="0.3">
      <c r="A13751" t="s">
        <v>13756</v>
      </c>
      <c r="B13751">
        <v>0.13736439531963701</v>
      </c>
      <c r="C13751">
        <v>2.78505</v>
      </c>
      <c r="D13751">
        <v>2.6016499999999998</v>
      </c>
      <c r="E13751">
        <v>3.5085999999999999</v>
      </c>
      <c r="F13751">
        <v>3.1739700000000002</v>
      </c>
    </row>
    <row r="13752" spans="1:6" x14ac:dyDescent="0.3">
      <c r="A13752" t="s">
        <v>13757</v>
      </c>
      <c r="B13752">
        <v>0.18731775072516199</v>
      </c>
      <c r="C13752">
        <v>2.8606099999999999</v>
      </c>
      <c r="D13752">
        <v>2.85527</v>
      </c>
      <c r="E13752">
        <v>3.6202999999999999</v>
      </c>
      <c r="F13752">
        <v>3.5226099999999998</v>
      </c>
    </row>
    <row r="13753" spans="1:6" x14ac:dyDescent="0.3">
      <c r="A13753" t="s">
        <v>13758</v>
      </c>
      <c r="B13753">
        <v>0.13773325731646099</v>
      </c>
      <c r="C13753">
        <v>2.6522700000000001</v>
      </c>
      <c r="D13753">
        <v>2.6633499999999999</v>
      </c>
      <c r="E13753">
        <v>3.39486</v>
      </c>
      <c r="F13753">
        <v>3.2958799999999999</v>
      </c>
    </row>
    <row r="13754" spans="1:6" x14ac:dyDescent="0.3">
      <c r="A13754" t="s">
        <v>13759</v>
      </c>
      <c r="B13754" t="s">
        <v>7</v>
      </c>
      <c r="C13754">
        <v>2.2163400000000002</v>
      </c>
      <c r="D13754">
        <v>2.96522</v>
      </c>
      <c r="E13754">
        <v>2.85507</v>
      </c>
      <c r="F13754">
        <v>3.6281500000000002</v>
      </c>
    </row>
    <row r="13755" spans="1:6" x14ac:dyDescent="0.3">
      <c r="A13755" t="s">
        <v>13760</v>
      </c>
      <c r="B13755" t="s">
        <v>7</v>
      </c>
      <c r="C13755">
        <v>1.94903</v>
      </c>
      <c r="D13755">
        <v>3.6725599999999998</v>
      </c>
      <c r="E13755">
        <v>2.6160899999999998</v>
      </c>
      <c r="F13755">
        <v>4.5894000000000004</v>
      </c>
    </row>
    <row r="13756" spans="1:6" x14ac:dyDescent="0.3">
      <c r="A13756" t="s">
        <v>13761</v>
      </c>
      <c r="B13756" t="s">
        <v>7</v>
      </c>
      <c r="C13756">
        <v>1.5992999999999999</v>
      </c>
      <c r="D13756">
        <v>3.8980100000000002</v>
      </c>
      <c r="E13756">
        <v>2.22431</v>
      </c>
      <c r="F13756">
        <v>4.9822600000000001</v>
      </c>
    </row>
    <row r="13757" spans="1:6" x14ac:dyDescent="0.3">
      <c r="A13757" t="s">
        <v>13762</v>
      </c>
      <c r="B13757" t="s">
        <v>7</v>
      </c>
      <c r="C13757">
        <v>0.80287200000000003</v>
      </c>
      <c r="D13757">
        <v>4.2404400000000004</v>
      </c>
      <c r="E13757">
        <v>1.2324299999999999</v>
      </c>
      <c r="F13757">
        <v>5.47363</v>
      </c>
    </row>
    <row r="13758" spans="1:6" x14ac:dyDescent="0.3">
      <c r="A13758" t="s">
        <v>13763</v>
      </c>
      <c r="B13758" t="s">
        <v>7</v>
      </c>
      <c r="C13758">
        <v>0.26541700000000001</v>
      </c>
      <c r="D13758">
        <v>4.8978400000000004</v>
      </c>
      <c r="E13758">
        <v>0.53988599999999998</v>
      </c>
      <c r="F13758">
        <v>6.40923</v>
      </c>
    </row>
    <row r="13759" spans="1:6" x14ac:dyDescent="0.3">
      <c r="A13759" t="s">
        <v>13764</v>
      </c>
      <c r="B13759" t="s">
        <v>7</v>
      </c>
      <c r="C13759">
        <v>1.7183299999999999E-2</v>
      </c>
      <c r="D13759">
        <v>5.1406000000000001</v>
      </c>
      <c r="E13759">
        <v>0.176812</v>
      </c>
      <c r="F13759">
        <v>6.5634300000000003</v>
      </c>
    </row>
    <row r="13760" spans="1:6" x14ac:dyDescent="0.3">
      <c r="A13760" t="s">
        <v>13765</v>
      </c>
      <c r="B13760" t="s">
        <v>7</v>
      </c>
      <c r="C13760">
        <v>-0.34470699999999999</v>
      </c>
      <c r="D13760">
        <v>5.5517099999999999</v>
      </c>
      <c r="E13760">
        <v>-0.39549000000000001</v>
      </c>
      <c r="F13760">
        <v>6.7932899999999998</v>
      </c>
    </row>
    <row r="13761" spans="1:6" x14ac:dyDescent="0.3">
      <c r="A13761" t="s">
        <v>13766</v>
      </c>
      <c r="B13761" t="s">
        <v>7</v>
      </c>
      <c r="C13761">
        <v>-0.48053899999999999</v>
      </c>
      <c r="D13761">
        <v>6.1908200000000004</v>
      </c>
      <c r="E13761">
        <v>-0.59123999999999999</v>
      </c>
      <c r="F13761">
        <v>7.6065199999999997</v>
      </c>
    </row>
    <row r="13762" spans="1:6" x14ac:dyDescent="0.3">
      <c r="A13762" t="s">
        <v>13767</v>
      </c>
      <c r="B13762" t="s">
        <v>7</v>
      </c>
      <c r="C13762">
        <v>-0.17171400000000001</v>
      </c>
      <c r="D13762">
        <v>6.5651700000000002</v>
      </c>
      <c r="E13762">
        <v>-0.21321000000000001</v>
      </c>
      <c r="F13762">
        <v>8.1352399999999996</v>
      </c>
    </row>
    <row r="13763" spans="1:6" x14ac:dyDescent="0.3">
      <c r="A13763" t="s">
        <v>13768</v>
      </c>
      <c r="B13763" t="s">
        <v>7</v>
      </c>
      <c r="C13763">
        <v>0.24725800000000001</v>
      </c>
      <c r="D13763">
        <v>6.4015399999999998</v>
      </c>
      <c r="E13763">
        <v>0.34491300000000003</v>
      </c>
      <c r="F13763">
        <v>7.9723800000000002</v>
      </c>
    </row>
    <row r="13764" spans="1:6" x14ac:dyDescent="0.3">
      <c r="A13764" t="s">
        <v>13769</v>
      </c>
      <c r="B13764" t="s">
        <v>7</v>
      </c>
      <c r="C13764">
        <v>0.62036400000000003</v>
      </c>
      <c r="D13764">
        <v>6.6375599999999997</v>
      </c>
      <c r="E13764">
        <v>0.66846399999999995</v>
      </c>
      <c r="F13764">
        <v>8.2408999999999999</v>
      </c>
    </row>
    <row r="13765" spans="1:6" x14ac:dyDescent="0.3">
      <c r="A13765" t="s">
        <v>13770</v>
      </c>
      <c r="B13765" t="s">
        <v>7</v>
      </c>
      <c r="C13765">
        <v>-0.43944499999999997</v>
      </c>
      <c r="D13765">
        <v>6.8893000000000004</v>
      </c>
      <c r="E13765">
        <v>-0.344941</v>
      </c>
      <c r="F13765">
        <v>8.5699199999999998</v>
      </c>
    </row>
    <row r="13766" spans="1:6" x14ac:dyDescent="0.3">
      <c r="A13766" t="s">
        <v>13771</v>
      </c>
      <c r="B13766" t="s">
        <v>7</v>
      </c>
      <c r="C13766">
        <v>-0.655528</v>
      </c>
      <c r="D13766">
        <v>7.5652699999999999</v>
      </c>
      <c r="E13766">
        <v>-0.58633599999999997</v>
      </c>
      <c r="F13766">
        <v>9.6843199999999996</v>
      </c>
    </row>
    <row r="13767" spans="1:6" x14ac:dyDescent="0.3">
      <c r="A13767" t="s">
        <v>13772</v>
      </c>
      <c r="B13767" t="s">
        <v>7</v>
      </c>
      <c r="C13767">
        <v>-0.55663600000000002</v>
      </c>
      <c r="D13767">
        <v>7.2457599999999998</v>
      </c>
      <c r="E13767">
        <v>-0.44636500000000001</v>
      </c>
      <c r="F13767">
        <v>9.4006699999999999</v>
      </c>
    </row>
    <row r="13768" spans="1:6" x14ac:dyDescent="0.3">
      <c r="A13768" t="s">
        <v>13773</v>
      </c>
      <c r="B13768" t="s">
        <v>7</v>
      </c>
      <c r="C13768">
        <v>1.3876299999999999</v>
      </c>
      <c r="D13768">
        <v>7.6829499999999999</v>
      </c>
      <c r="E13768">
        <v>1.8320399999999999</v>
      </c>
      <c r="F13768">
        <v>9.8116299999999992</v>
      </c>
    </row>
    <row r="13769" spans="1:6" x14ac:dyDescent="0.3">
      <c r="A13769" t="s">
        <v>13774</v>
      </c>
      <c r="B13769" t="s">
        <v>7</v>
      </c>
      <c r="C13769">
        <v>3.0987</v>
      </c>
      <c r="D13769">
        <v>6.7764699999999998</v>
      </c>
      <c r="E13769">
        <v>4.2778600000000004</v>
      </c>
      <c r="F13769">
        <v>8.84605</v>
      </c>
    </row>
    <row r="13770" spans="1:6" x14ac:dyDescent="0.3">
      <c r="A13770" t="s">
        <v>13775</v>
      </c>
      <c r="B13770" t="s">
        <v>7</v>
      </c>
      <c r="C13770">
        <v>4.1793800000000001</v>
      </c>
      <c r="D13770">
        <v>6.8465499999999997</v>
      </c>
      <c r="E13770">
        <v>5.7124899999999998</v>
      </c>
      <c r="F13770">
        <v>9.01999</v>
      </c>
    </row>
    <row r="13771" spans="1:6" x14ac:dyDescent="0.3">
      <c r="A13771" t="s">
        <v>13776</v>
      </c>
      <c r="B13771" t="s">
        <v>7</v>
      </c>
      <c r="C13771">
        <v>3.13523</v>
      </c>
      <c r="D13771">
        <v>6.9168700000000003</v>
      </c>
      <c r="E13771">
        <v>4.1578400000000002</v>
      </c>
      <c r="F13771">
        <v>8.6639700000000008</v>
      </c>
    </row>
    <row r="13772" spans="1:6" x14ac:dyDescent="0.3">
      <c r="A13772" t="s">
        <v>13777</v>
      </c>
      <c r="B13772" t="s">
        <v>7</v>
      </c>
      <c r="C13772">
        <v>4.81562</v>
      </c>
      <c r="D13772">
        <v>6.8961199999999998</v>
      </c>
      <c r="E13772">
        <v>6.1067999999999998</v>
      </c>
      <c r="F13772">
        <v>8.6011799999999994</v>
      </c>
    </row>
    <row r="13773" spans="1:6" x14ac:dyDescent="0.3">
      <c r="A13773" t="s">
        <v>13778</v>
      </c>
      <c r="B13773" t="s">
        <v>7</v>
      </c>
      <c r="C13773">
        <v>8.0916999999999994</v>
      </c>
      <c r="D13773">
        <v>1.4300600000000001</v>
      </c>
      <c r="E13773">
        <v>9.9619499999999999</v>
      </c>
      <c r="F13773">
        <v>1.7263599999999999</v>
      </c>
    </row>
    <row r="13774" spans="1:6" x14ac:dyDescent="0.3">
      <c r="A13774" t="s">
        <v>13779</v>
      </c>
      <c r="B13774" t="s">
        <v>7</v>
      </c>
      <c r="C13774">
        <v>7.8767800000000001</v>
      </c>
      <c r="D13774">
        <v>-1.4766600000000001</v>
      </c>
      <c r="E13774">
        <v>9.62636</v>
      </c>
      <c r="F13774">
        <v>-1.95564</v>
      </c>
    </row>
    <row r="13775" spans="1:6" x14ac:dyDescent="0.3">
      <c r="A13775" t="s">
        <v>13780</v>
      </c>
      <c r="B13775" t="s">
        <v>7</v>
      </c>
      <c r="C13775">
        <v>7.3411499999999998</v>
      </c>
      <c r="D13775">
        <v>-2.0495899999999998</v>
      </c>
      <c r="E13775">
        <v>8.9175799999999992</v>
      </c>
      <c r="F13775">
        <v>-2.6150000000000002</v>
      </c>
    </row>
    <row r="13776" spans="1:6" x14ac:dyDescent="0.3">
      <c r="A13776" t="s">
        <v>13781</v>
      </c>
      <c r="B13776" t="s">
        <v>7</v>
      </c>
      <c r="C13776">
        <v>6.9280099999999996</v>
      </c>
      <c r="D13776">
        <v>-1.8884000000000001</v>
      </c>
      <c r="E13776">
        <v>8.4298199999999994</v>
      </c>
      <c r="F13776">
        <v>-2.4150900000000002</v>
      </c>
    </row>
    <row r="13777" spans="1:6" x14ac:dyDescent="0.3">
      <c r="A13777" t="s">
        <v>13782</v>
      </c>
      <c r="B13777" t="s">
        <v>7</v>
      </c>
      <c r="C13777">
        <v>6.5699699999999996</v>
      </c>
      <c r="D13777">
        <v>-1.9805200000000001</v>
      </c>
      <c r="E13777">
        <v>8.0252300000000005</v>
      </c>
      <c r="F13777">
        <v>-2.5079899999999999</v>
      </c>
    </row>
    <row r="13778" spans="1:6" x14ac:dyDescent="0.3">
      <c r="A13778" t="s">
        <v>13783</v>
      </c>
      <c r="B13778" t="s">
        <v>7</v>
      </c>
      <c r="C13778">
        <v>5.8036399999999997</v>
      </c>
      <c r="D13778">
        <v>-2.2597499999999999</v>
      </c>
      <c r="E13778">
        <v>7.0893199999999998</v>
      </c>
      <c r="F13778">
        <v>-2.8212100000000002</v>
      </c>
    </row>
    <row r="13779" spans="1:6" x14ac:dyDescent="0.3">
      <c r="A13779" t="s">
        <v>13784</v>
      </c>
      <c r="B13779" t="s">
        <v>7</v>
      </c>
      <c r="C13779">
        <v>4.7720200000000004</v>
      </c>
      <c r="D13779">
        <v>-2.5376099999999999</v>
      </c>
      <c r="E13779">
        <v>5.9108599999999996</v>
      </c>
      <c r="F13779">
        <v>-3.1688999999999998</v>
      </c>
    </row>
    <row r="13780" spans="1:6" x14ac:dyDescent="0.3">
      <c r="A13780" t="s">
        <v>13785</v>
      </c>
      <c r="B13780" t="s">
        <v>7</v>
      </c>
      <c r="C13780">
        <v>4.3731200000000001</v>
      </c>
      <c r="D13780">
        <v>-2.0684200000000001</v>
      </c>
      <c r="E13780">
        <v>5.4725099999999998</v>
      </c>
      <c r="F13780">
        <v>-2.6050599999999999</v>
      </c>
    </row>
    <row r="13781" spans="1:6" x14ac:dyDescent="0.3">
      <c r="A13781" t="s">
        <v>13786</v>
      </c>
      <c r="B13781" t="s">
        <v>7</v>
      </c>
      <c r="C13781">
        <v>4.3063599999999997</v>
      </c>
      <c r="D13781">
        <v>-1.31948</v>
      </c>
      <c r="E13781">
        <v>5.36836</v>
      </c>
      <c r="F13781">
        <v>-1.6963600000000001</v>
      </c>
    </row>
    <row r="13782" spans="1:6" x14ac:dyDescent="0.3">
      <c r="A13782" t="s">
        <v>13787</v>
      </c>
      <c r="B13782" t="s">
        <v>7</v>
      </c>
      <c r="C13782">
        <v>4.2078600000000002</v>
      </c>
      <c r="D13782">
        <v>-0.88487700000000002</v>
      </c>
      <c r="E13782">
        <v>5.1745700000000001</v>
      </c>
      <c r="F13782">
        <v>-1.14154</v>
      </c>
    </row>
    <row r="13783" spans="1:6" x14ac:dyDescent="0.3">
      <c r="A13783" t="s">
        <v>13788</v>
      </c>
      <c r="B13783" t="s">
        <v>7</v>
      </c>
      <c r="C13783">
        <v>4.1612499999999999</v>
      </c>
      <c r="D13783">
        <v>-0.683693</v>
      </c>
      <c r="E13783">
        <v>4.9481299999999999</v>
      </c>
      <c r="F13783">
        <v>-0.85717500000000002</v>
      </c>
    </row>
    <row r="13784" spans="1:6" x14ac:dyDescent="0.3">
      <c r="A13784" t="s">
        <v>13789</v>
      </c>
      <c r="B13784" t="s">
        <v>7</v>
      </c>
      <c r="C13784">
        <v>4.2349800000000002</v>
      </c>
      <c r="D13784">
        <v>-0.74348800000000004</v>
      </c>
      <c r="E13784">
        <v>4.7261100000000003</v>
      </c>
      <c r="F13784">
        <v>-0.84465699999999999</v>
      </c>
    </row>
    <row r="13785" spans="1:6" x14ac:dyDescent="0.3">
      <c r="A13785" t="s">
        <v>13790</v>
      </c>
      <c r="B13785" t="s">
        <v>7</v>
      </c>
      <c r="C13785">
        <v>3.7486899999999999</v>
      </c>
      <c r="D13785">
        <v>-0.39160200000000001</v>
      </c>
      <c r="E13785">
        <v>4.1341000000000001</v>
      </c>
      <c r="F13785">
        <v>-0.454816</v>
      </c>
    </row>
    <row r="13786" spans="1:6" x14ac:dyDescent="0.3">
      <c r="A13786" t="s">
        <v>13791</v>
      </c>
      <c r="B13786" t="s">
        <v>7</v>
      </c>
      <c r="C13786">
        <v>2.9744799999999998</v>
      </c>
      <c r="D13786">
        <v>0.124802</v>
      </c>
      <c r="E13786">
        <v>3.2421199999999999</v>
      </c>
      <c r="F13786">
        <v>0.12882199999999999</v>
      </c>
    </row>
    <row r="13787" spans="1:6" x14ac:dyDescent="0.3">
      <c r="A13787" t="s">
        <v>13792</v>
      </c>
      <c r="B13787" t="s">
        <v>7</v>
      </c>
      <c r="C13787">
        <v>2.7769599999999999</v>
      </c>
      <c r="D13787">
        <v>0.43954199999999999</v>
      </c>
      <c r="E13787">
        <v>2.9798900000000001</v>
      </c>
      <c r="F13787">
        <v>0.49998100000000001</v>
      </c>
    </row>
    <row r="13788" spans="1:6" x14ac:dyDescent="0.3">
      <c r="A13788" t="s">
        <v>13793</v>
      </c>
      <c r="B13788" t="s">
        <v>7</v>
      </c>
      <c r="C13788">
        <v>2.6718899999999999</v>
      </c>
      <c r="D13788">
        <v>0.97232700000000005</v>
      </c>
      <c r="E13788">
        <v>2.8519899999999998</v>
      </c>
      <c r="F13788">
        <v>1.08165</v>
      </c>
    </row>
    <row r="13789" spans="1:6" x14ac:dyDescent="0.3">
      <c r="A13789" t="s">
        <v>13794</v>
      </c>
      <c r="B13789" t="s">
        <v>7</v>
      </c>
      <c r="C13789">
        <v>2.3646099999999999</v>
      </c>
      <c r="D13789">
        <v>1.4107400000000001</v>
      </c>
      <c r="E13789">
        <v>2.4963899999999999</v>
      </c>
      <c r="F13789">
        <v>1.5717300000000001</v>
      </c>
    </row>
    <row r="13790" spans="1:6" x14ac:dyDescent="0.3">
      <c r="A13790" t="s">
        <v>13795</v>
      </c>
      <c r="B13790" t="s">
        <v>7</v>
      </c>
      <c r="C13790">
        <v>2.2899099999999999</v>
      </c>
      <c r="D13790">
        <v>1.6128</v>
      </c>
      <c r="E13790">
        <v>2.3942000000000001</v>
      </c>
      <c r="F13790">
        <v>1.8156300000000001</v>
      </c>
    </row>
    <row r="13791" spans="1:6" x14ac:dyDescent="0.3">
      <c r="A13791" t="s">
        <v>13796</v>
      </c>
      <c r="B13791">
        <v>0.13988573695098599</v>
      </c>
      <c r="C13791">
        <v>2.4931700000000001</v>
      </c>
      <c r="D13791">
        <v>2.0576099999999999</v>
      </c>
      <c r="E13791">
        <v>2.6425999999999998</v>
      </c>
      <c r="F13791">
        <v>2.2786400000000002</v>
      </c>
    </row>
    <row r="13792" spans="1:6" x14ac:dyDescent="0.3">
      <c r="A13792" t="s">
        <v>13797</v>
      </c>
      <c r="B13792">
        <v>0.130670499301551</v>
      </c>
      <c r="C13792">
        <v>2.5504899999999999</v>
      </c>
      <c r="D13792">
        <v>1.9232800000000001</v>
      </c>
      <c r="E13792">
        <v>2.7334499999999999</v>
      </c>
      <c r="F13792">
        <v>2.1591499999999999</v>
      </c>
    </row>
    <row r="13793" spans="1:6" x14ac:dyDescent="0.3">
      <c r="A13793" t="s">
        <v>13798</v>
      </c>
      <c r="B13793">
        <v>8.6998234599212604E-2</v>
      </c>
      <c r="C13793">
        <v>2.4194399999999998</v>
      </c>
      <c r="D13793">
        <v>1.2710300000000001</v>
      </c>
      <c r="E13793">
        <v>2.5562100000000001</v>
      </c>
      <c r="F13793">
        <v>1.4497199999999999</v>
      </c>
    </row>
    <row r="13794" spans="1:6" x14ac:dyDescent="0.3">
      <c r="A13794" t="s">
        <v>13799</v>
      </c>
      <c r="B13794">
        <v>6.6795196164881804E-2</v>
      </c>
      <c r="C13794">
        <v>2.1187</v>
      </c>
      <c r="D13794">
        <v>0.91929899999999998</v>
      </c>
      <c r="E13794">
        <v>2.2553299999999998</v>
      </c>
      <c r="F13794">
        <v>1.0521100000000001</v>
      </c>
    </row>
    <row r="13795" spans="1:6" x14ac:dyDescent="0.3">
      <c r="A13795" t="s">
        <v>13800</v>
      </c>
      <c r="B13795">
        <v>4.1620679791443897E-2</v>
      </c>
      <c r="C13795">
        <v>1.8778699999999999</v>
      </c>
      <c r="D13795">
        <v>0.29227399999999998</v>
      </c>
      <c r="E13795">
        <v>2.0115400000000001</v>
      </c>
      <c r="F13795">
        <v>0.36411300000000002</v>
      </c>
    </row>
    <row r="13796" spans="1:6" x14ac:dyDescent="0.3">
      <c r="A13796" t="s">
        <v>13801</v>
      </c>
      <c r="B13796">
        <v>2.2213045458657502E-2</v>
      </c>
      <c r="C13796">
        <v>1.5245</v>
      </c>
      <c r="D13796">
        <v>-8.8196800000000006E-2</v>
      </c>
      <c r="E13796">
        <v>1.6579699999999999</v>
      </c>
      <c r="F13796">
        <v>-5.0349199999999997E-2</v>
      </c>
    </row>
    <row r="13797" spans="1:6" x14ac:dyDescent="0.3">
      <c r="A13797" t="s">
        <v>13802</v>
      </c>
      <c r="B13797">
        <v>4.0897189827548402E-3</v>
      </c>
      <c r="C13797">
        <v>0.66189699999999996</v>
      </c>
      <c r="D13797">
        <v>-0.40261999999999998</v>
      </c>
      <c r="E13797">
        <v>0.68110800000000005</v>
      </c>
      <c r="F13797">
        <v>-0.33814300000000003</v>
      </c>
    </row>
    <row r="13798" spans="1:6" x14ac:dyDescent="0.3">
      <c r="A13798" t="s">
        <v>13803</v>
      </c>
      <c r="B13798">
        <v>5.87287226954692E-2</v>
      </c>
      <c r="C13798">
        <v>1.9976399999999998E-2</v>
      </c>
      <c r="D13798">
        <v>-2.5718700000000001E-2</v>
      </c>
      <c r="E13798">
        <v>6.2550400000000006E-2</v>
      </c>
      <c r="F13798">
        <v>7.6189000000000007E-2</v>
      </c>
    </row>
    <row r="13799" spans="1:6" x14ac:dyDescent="0.3">
      <c r="A13799" t="s">
        <v>13804</v>
      </c>
      <c r="B13799">
        <v>6.1610413994937503E-2</v>
      </c>
      <c r="C13799">
        <v>-0.80089299999999997</v>
      </c>
      <c r="D13799">
        <v>-5.80397E-2</v>
      </c>
      <c r="E13799">
        <v>-0.77824599999999999</v>
      </c>
      <c r="F13799">
        <v>3.9036800000000003E-2</v>
      </c>
    </row>
    <row r="13800" spans="1:6" x14ac:dyDescent="0.3">
      <c r="A13800" t="s">
        <v>13805</v>
      </c>
      <c r="B13800">
        <v>6.19639950662286E-2</v>
      </c>
      <c r="C13800">
        <v>-1.6892</v>
      </c>
      <c r="D13800">
        <v>-0.40200799999999998</v>
      </c>
      <c r="E13800">
        <v>-1.7904100000000001</v>
      </c>
      <c r="F13800">
        <v>-0.26850299999999999</v>
      </c>
    </row>
    <row r="13801" spans="1:6" x14ac:dyDescent="0.3">
      <c r="A13801" t="s">
        <v>13806</v>
      </c>
      <c r="B13801">
        <v>0.16196295526512</v>
      </c>
      <c r="C13801">
        <v>-1.96407</v>
      </c>
      <c r="D13801">
        <v>-0.76699300000000004</v>
      </c>
      <c r="E13801">
        <v>-2.3130799999999998</v>
      </c>
      <c r="F13801">
        <v>-0.70863200000000004</v>
      </c>
    </row>
    <row r="13802" spans="1:6" x14ac:dyDescent="0.3">
      <c r="A13802" t="s">
        <v>13807</v>
      </c>
      <c r="B13802">
        <v>0.19479465422532699</v>
      </c>
      <c r="C13802">
        <v>-2.4926699999999999</v>
      </c>
      <c r="D13802">
        <v>-0.203767</v>
      </c>
      <c r="E13802">
        <v>-3.3003</v>
      </c>
      <c r="F13802">
        <v>1.8549E-2</v>
      </c>
    </row>
    <row r="13803" spans="1:6" x14ac:dyDescent="0.3">
      <c r="A13803" t="s">
        <v>13808</v>
      </c>
      <c r="B13803">
        <v>0.17303200092875701</v>
      </c>
      <c r="C13803">
        <v>-3.0988000000000002</v>
      </c>
      <c r="D13803">
        <v>4.1497399999999997E-2</v>
      </c>
      <c r="E13803">
        <v>-4.9916600000000004</v>
      </c>
      <c r="F13803">
        <v>0.93651899999999999</v>
      </c>
    </row>
    <row r="13804" spans="1:6" x14ac:dyDescent="0.3">
      <c r="A13804" t="s">
        <v>13809</v>
      </c>
      <c r="B13804">
        <v>0.209552644084678</v>
      </c>
      <c r="C13804">
        <v>-2.81359</v>
      </c>
      <c r="D13804">
        <v>2.2647400000000002</v>
      </c>
      <c r="E13804">
        <v>-3.9386000000000001</v>
      </c>
      <c r="F13804">
        <v>3.88395</v>
      </c>
    </row>
    <row r="13805" spans="1:6" x14ac:dyDescent="0.3">
      <c r="A13805" t="s">
        <v>13810</v>
      </c>
      <c r="B13805">
        <v>0.53499529702106796</v>
      </c>
      <c r="C13805">
        <v>-1.99492</v>
      </c>
      <c r="D13805">
        <v>3.3249</v>
      </c>
      <c r="E13805">
        <v>-2.24674</v>
      </c>
      <c r="F13805">
        <v>5.1631200000000002</v>
      </c>
    </row>
    <row r="13806" spans="1:6" x14ac:dyDescent="0.3">
      <c r="A13806" t="s">
        <v>13811</v>
      </c>
      <c r="B13806">
        <v>0.55011355942552098</v>
      </c>
      <c r="C13806">
        <v>-0.56071199999999999</v>
      </c>
      <c r="D13806">
        <v>4.4398400000000002</v>
      </c>
      <c r="E13806">
        <v>-0.61556699999999998</v>
      </c>
      <c r="F13806">
        <v>5.8723999999999998</v>
      </c>
    </row>
    <row r="13807" spans="1:6" x14ac:dyDescent="0.3">
      <c r="A13807" t="s">
        <v>13812</v>
      </c>
      <c r="B13807">
        <v>0.33634795668336698</v>
      </c>
      <c r="C13807">
        <v>1.59301</v>
      </c>
      <c r="D13807">
        <v>5.0195600000000002</v>
      </c>
      <c r="E13807">
        <v>1.83666</v>
      </c>
      <c r="F13807">
        <v>6.2692800000000002</v>
      </c>
    </row>
    <row r="13808" spans="1:6" x14ac:dyDescent="0.3">
      <c r="A13808" t="s">
        <v>13813</v>
      </c>
      <c r="B13808">
        <v>0.197838622979258</v>
      </c>
      <c r="C13808">
        <v>1.43916</v>
      </c>
      <c r="D13808">
        <v>4.3615399999999998</v>
      </c>
      <c r="E13808">
        <v>1.7665500000000001</v>
      </c>
      <c r="F13808">
        <v>5.27658</v>
      </c>
    </row>
    <row r="13809" spans="1:6" x14ac:dyDescent="0.3">
      <c r="A13809" t="s">
        <v>13814</v>
      </c>
      <c r="B13809">
        <v>0.13161500115303201</v>
      </c>
      <c r="C13809">
        <v>1.6499699999999999</v>
      </c>
      <c r="D13809">
        <v>4.1271100000000001</v>
      </c>
      <c r="E13809">
        <v>1.97373</v>
      </c>
      <c r="F13809">
        <v>4.8107899999999999</v>
      </c>
    </row>
    <row r="13810" spans="1:6" x14ac:dyDescent="0.3">
      <c r="A13810" t="s">
        <v>13815</v>
      </c>
      <c r="B13810">
        <v>0.25140285036186899</v>
      </c>
      <c r="C13810">
        <v>2.6886100000000002</v>
      </c>
      <c r="D13810">
        <v>4.3942300000000003</v>
      </c>
      <c r="E13810">
        <v>3.1385100000000001</v>
      </c>
      <c r="F13810">
        <v>5.1151799999999996</v>
      </c>
    </row>
    <row r="13811" spans="1:6" x14ac:dyDescent="0.3">
      <c r="A13811" t="s">
        <v>13816</v>
      </c>
      <c r="B13811">
        <v>0.32937224681719302</v>
      </c>
      <c r="C13811">
        <v>4.0080900000000002</v>
      </c>
      <c r="D13811">
        <v>3.5820699999999999</v>
      </c>
      <c r="E13811">
        <v>4.5037399999999996</v>
      </c>
      <c r="F13811">
        <v>4.2079300000000002</v>
      </c>
    </row>
    <row r="13812" spans="1:6" x14ac:dyDescent="0.3">
      <c r="A13812" t="s">
        <v>13817</v>
      </c>
      <c r="B13812">
        <v>0.266416682140036</v>
      </c>
      <c r="C13812">
        <v>3.95486</v>
      </c>
      <c r="D13812">
        <v>2.05898</v>
      </c>
      <c r="E13812">
        <v>4.4783799999999996</v>
      </c>
      <c r="F13812">
        <v>2.5150899999999998</v>
      </c>
    </row>
    <row r="13813" spans="1:6" x14ac:dyDescent="0.3">
      <c r="A13813" t="s">
        <v>13818</v>
      </c>
      <c r="B13813">
        <v>0.20021105050271201</v>
      </c>
      <c r="C13813">
        <v>3.1889500000000002</v>
      </c>
      <c r="D13813">
        <v>2.0467499999999998</v>
      </c>
      <c r="E13813">
        <v>3.58243</v>
      </c>
      <c r="F13813">
        <v>2.4086500000000002</v>
      </c>
    </row>
    <row r="13814" spans="1:6" x14ac:dyDescent="0.3">
      <c r="A13814" t="s">
        <v>13819</v>
      </c>
      <c r="B13814">
        <v>0.25218480465140097</v>
      </c>
      <c r="C13814">
        <v>2.74512</v>
      </c>
      <c r="D13814">
        <v>2.7684000000000002</v>
      </c>
      <c r="E13814">
        <v>3.0346099999999998</v>
      </c>
      <c r="F13814">
        <v>3.1460400000000002</v>
      </c>
    </row>
    <row r="13815" spans="1:6" x14ac:dyDescent="0.3">
      <c r="A13815" t="s">
        <v>13820</v>
      </c>
      <c r="B13815">
        <v>0.331614627130909</v>
      </c>
      <c r="C13815">
        <v>2.3571</v>
      </c>
      <c r="D13815">
        <v>3.2279200000000001</v>
      </c>
      <c r="E13815">
        <v>2.6575299999999999</v>
      </c>
      <c r="F13815">
        <v>3.6680199999999998</v>
      </c>
    </row>
    <row r="13816" spans="1:6" x14ac:dyDescent="0.3">
      <c r="A13816" t="s">
        <v>13821</v>
      </c>
      <c r="B13816">
        <v>0.33576780326512501</v>
      </c>
      <c r="C13816">
        <v>2.1813600000000002</v>
      </c>
      <c r="D13816">
        <v>3.1934800000000001</v>
      </c>
      <c r="E13816">
        <v>2.4062299999999999</v>
      </c>
      <c r="F13816">
        <v>3.7461000000000002</v>
      </c>
    </row>
    <row r="13817" spans="1:6" x14ac:dyDescent="0.3">
      <c r="A13817" t="s">
        <v>13822</v>
      </c>
      <c r="B13817">
        <v>0.30371602066432701</v>
      </c>
      <c r="C13817">
        <v>1.79945</v>
      </c>
      <c r="D13817">
        <v>2.8469699999999998</v>
      </c>
      <c r="E13817">
        <v>1.9785699999999999</v>
      </c>
      <c r="F13817">
        <v>3.33148</v>
      </c>
    </row>
    <row r="13818" spans="1:6" x14ac:dyDescent="0.3">
      <c r="A13818" t="s">
        <v>13823</v>
      </c>
      <c r="B13818">
        <v>0.31317220427147702</v>
      </c>
      <c r="C13818">
        <v>2.06535</v>
      </c>
      <c r="D13818">
        <v>2.9801899999999999</v>
      </c>
      <c r="E13818">
        <v>2.3361900000000002</v>
      </c>
      <c r="F13818">
        <v>3.5167799999999998</v>
      </c>
    </row>
    <row r="13819" spans="1:6" x14ac:dyDescent="0.3">
      <c r="A13819" t="s">
        <v>13824</v>
      </c>
      <c r="B13819">
        <v>0.53288063010266096</v>
      </c>
      <c r="C13819">
        <v>2.5699399999999999</v>
      </c>
      <c r="D13819">
        <v>1.9908600000000001</v>
      </c>
      <c r="E13819">
        <v>2.9478499999999999</v>
      </c>
      <c r="F13819">
        <v>2.3439100000000002</v>
      </c>
    </row>
    <row r="13820" spans="1:6" x14ac:dyDescent="0.3">
      <c r="A13820" t="s">
        <v>13825</v>
      </c>
      <c r="B13820">
        <v>0.40219513379918997</v>
      </c>
      <c r="C13820">
        <v>2.69001</v>
      </c>
      <c r="D13820">
        <v>1.7632099999999999</v>
      </c>
      <c r="E13820">
        <v>3.14784</v>
      </c>
      <c r="F13820">
        <v>2.0910500000000001</v>
      </c>
    </row>
    <row r="13821" spans="1:6" x14ac:dyDescent="0.3">
      <c r="A13821" t="s">
        <v>13826</v>
      </c>
      <c r="B13821">
        <v>0.278191671527804</v>
      </c>
      <c r="C13821">
        <v>2.6409199999999999</v>
      </c>
      <c r="D13821">
        <v>1.4094100000000001</v>
      </c>
      <c r="E13821">
        <v>3.0677300000000001</v>
      </c>
      <c r="F13821">
        <v>1.6798599999999999</v>
      </c>
    </row>
    <row r="13822" spans="1:6" x14ac:dyDescent="0.3">
      <c r="A13822" t="s">
        <v>13827</v>
      </c>
      <c r="B13822">
        <v>0.26216798975170602</v>
      </c>
      <c r="C13822">
        <v>2.6690700000000001</v>
      </c>
      <c r="D13822">
        <v>1.26054</v>
      </c>
      <c r="E13822">
        <v>3.35697</v>
      </c>
      <c r="F13822">
        <v>1.5779300000000001</v>
      </c>
    </row>
    <row r="13823" spans="1:6" x14ac:dyDescent="0.3">
      <c r="A13823" t="s">
        <v>13828</v>
      </c>
      <c r="B13823">
        <v>0.27001938449132801</v>
      </c>
      <c r="C13823">
        <v>2.3050199999999998</v>
      </c>
      <c r="D13823">
        <v>1.0305</v>
      </c>
      <c r="E13823">
        <v>2.9340999999999999</v>
      </c>
      <c r="F13823">
        <v>1.33229</v>
      </c>
    </row>
    <row r="13824" spans="1:6" x14ac:dyDescent="0.3">
      <c r="A13824" t="s">
        <v>13829</v>
      </c>
      <c r="B13824">
        <v>0.33158784749485198</v>
      </c>
      <c r="C13824">
        <v>2.7644600000000001</v>
      </c>
      <c r="D13824">
        <v>1.66642</v>
      </c>
      <c r="E13824">
        <v>3.50163</v>
      </c>
      <c r="F13824">
        <v>2.14425</v>
      </c>
    </row>
    <row r="13825" spans="1:6" x14ac:dyDescent="0.3">
      <c r="A13825" t="s">
        <v>13830</v>
      </c>
      <c r="B13825">
        <v>0.45360914152974002</v>
      </c>
      <c r="C13825">
        <v>3.0744099999999999</v>
      </c>
      <c r="D13825">
        <v>1.9045099999999999</v>
      </c>
      <c r="E13825">
        <v>3.9151500000000001</v>
      </c>
      <c r="F13825">
        <v>2.4507699999999999</v>
      </c>
    </row>
    <row r="13826" spans="1:6" x14ac:dyDescent="0.3">
      <c r="A13826" t="s">
        <v>13831</v>
      </c>
      <c r="B13826">
        <v>0.568596650655674</v>
      </c>
      <c r="C13826">
        <v>3.7673100000000002</v>
      </c>
      <c r="D13826">
        <v>2.0965500000000001</v>
      </c>
      <c r="E13826">
        <v>4.65822</v>
      </c>
      <c r="F13826">
        <v>2.5996000000000001</v>
      </c>
    </row>
    <row r="13827" spans="1:6" x14ac:dyDescent="0.3">
      <c r="A13827" t="s">
        <v>13832</v>
      </c>
      <c r="B13827">
        <v>0.49607712505857499</v>
      </c>
      <c r="C13827">
        <v>2.83243</v>
      </c>
      <c r="D13827">
        <v>1.26</v>
      </c>
      <c r="E13827">
        <v>3.6169099999999998</v>
      </c>
      <c r="F13827">
        <v>1.51753</v>
      </c>
    </row>
    <row r="13828" spans="1:6" x14ac:dyDescent="0.3">
      <c r="A13828" t="s">
        <v>13833</v>
      </c>
      <c r="B13828">
        <v>0.355783986188836</v>
      </c>
      <c r="C13828">
        <v>2.8188200000000001</v>
      </c>
      <c r="D13828">
        <v>-0.16508200000000001</v>
      </c>
      <c r="E13828">
        <v>3.6795800000000001</v>
      </c>
      <c r="F13828">
        <v>2.11773E-2</v>
      </c>
    </row>
    <row r="13829" spans="1:6" x14ac:dyDescent="0.3">
      <c r="A13829" t="s">
        <v>13834</v>
      </c>
      <c r="B13829">
        <v>7.4310858307760297E-2</v>
      </c>
      <c r="C13829">
        <v>0.832928</v>
      </c>
      <c r="D13829">
        <v>-4.1412300000000002</v>
      </c>
      <c r="E13829">
        <v>1.24413</v>
      </c>
      <c r="F13829">
        <v>-4.7417899999999999</v>
      </c>
    </row>
    <row r="13830" spans="1:6" x14ac:dyDescent="0.3">
      <c r="A13830" t="s">
        <v>13835</v>
      </c>
      <c r="B13830">
        <v>0.22726020862385099</v>
      </c>
      <c r="C13830">
        <v>0.122946</v>
      </c>
      <c r="D13830">
        <v>-5.9684400000000002</v>
      </c>
      <c r="E13830">
        <v>7.8173000000000006E-2</v>
      </c>
      <c r="F13830">
        <v>-7.2858299999999998</v>
      </c>
    </row>
    <row r="13831" spans="1:6" x14ac:dyDescent="0.3">
      <c r="A13831" t="s">
        <v>13836</v>
      </c>
      <c r="B13831">
        <v>0.29400533093436698</v>
      </c>
      <c r="C13831">
        <v>1.0041599999999999</v>
      </c>
      <c r="D13831">
        <v>-6.1643299999999996</v>
      </c>
      <c r="E13831">
        <v>1.18231</v>
      </c>
      <c r="F13831">
        <v>-7.5658500000000002</v>
      </c>
    </row>
    <row r="13832" spans="1:6" x14ac:dyDescent="0.3">
      <c r="A13832" t="s">
        <v>13837</v>
      </c>
      <c r="B13832">
        <v>0.53309543365822998</v>
      </c>
      <c r="C13832">
        <v>1.6959</v>
      </c>
      <c r="D13832">
        <v>-5.8811</v>
      </c>
      <c r="E13832">
        <v>1.9862</v>
      </c>
      <c r="F13832">
        <v>-7.1035199999999996</v>
      </c>
    </row>
    <row r="13833" spans="1:6" x14ac:dyDescent="0.3">
      <c r="A13833" t="s">
        <v>13838</v>
      </c>
      <c r="B13833">
        <v>0.52605440158999295</v>
      </c>
      <c r="C13833">
        <v>2.5017900000000002</v>
      </c>
      <c r="D13833">
        <v>-5.9441899999999999</v>
      </c>
      <c r="E13833">
        <v>2.84822</v>
      </c>
      <c r="F13833">
        <v>-7.0273300000000001</v>
      </c>
    </row>
    <row r="13834" spans="1:6" x14ac:dyDescent="0.3">
      <c r="A13834" t="s">
        <v>13839</v>
      </c>
      <c r="B13834">
        <v>0.42206040122164701</v>
      </c>
      <c r="C13834">
        <v>3.2006000000000001</v>
      </c>
      <c r="D13834">
        <v>-5.3319999999999999</v>
      </c>
      <c r="E13834">
        <v>3.6143700000000001</v>
      </c>
      <c r="F13834">
        <v>-6.2081999999999997</v>
      </c>
    </row>
    <row r="13835" spans="1:6" x14ac:dyDescent="0.3">
      <c r="A13835" t="s">
        <v>13840</v>
      </c>
      <c r="B13835">
        <v>0.51881109746117704</v>
      </c>
      <c r="C13835">
        <v>3.7602899999999999</v>
      </c>
      <c r="D13835">
        <v>-5.1787000000000001</v>
      </c>
      <c r="E13835">
        <v>4.2079199999999997</v>
      </c>
      <c r="F13835">
        <v>-5.9731500000000004</v>
      </c>
    </row>
    <row r="13836" spans="1:6" x14ac:dyDescent="0.3">
      <c r="A13836" t="s">
        <v>13841</v>
      </c>
      <c r="B13836">
        <v>0.42525217140697102</v>
      </c>
      <c r="C13836">
        <v>3.8688899999999999</v>
      </c>
      <c r="D13836">
        <v>-4.4318900000000001</v>
      </c>
      <c r="E13836">
        <v>4.3568199999999999</v>
      </c>
      <c r="F13836">
        <v>-5.0951000000000004</v>
      </c>
    </row>
    <row r="13837" spans="1:6" x14ac:dyDescent="0.3">
      <c r="A13837" t="s">
        <v>13842</v>
      </c>
      <c r="B13837">
        <v>0.44694386273138997</v>
      </c>
      <c r="C13837">
        <v>4.1521400000000002</v>
      </c>
      <c r="D13837">
        <v>-4.1646400000000003</v>
      </c>
      <c r="E13837">
        <v>4.6757</v>
      </c>
      <c r="F13837">
        <v>-4.7908600000000003</v>
      </c>
    </row>
    <row r="13838" spans="1:6" x14ac:dyDescent="0.3">
      <c r="A13838" t="s">
        <v>13843</v>
      </c>
      <c r="B13838">
        <v>0.46333382664284201</v>
      </c>
      <c r="C13838">
        <v>4.5842000000000001</v>
      </c>
      <c r="D13838">
        <v>-4.0927899999999999</v>
      </c>
      <c r="E13838">
        <v>5.2044100000000002</v>
      </c>
      <c r="F13838">
        <v>-4.7390699999999999</v>
      </c>
    </row>
    <row r="13839" spans="1:6" x14ac:dyDescent="0.3">
      <c r="A13839" t="s">
        <v>13844</v>
      </c>
      <c r="B13839">
        <v>0.48458153354560701</v>
      </c>
      <c r="C13839">
        <v>4.7442200000000003</v>
      </c>
      <c r="D13839">
        <v>-3.6489799999999999</v>
      </c>
      <c r="E13839">
        <v>5.3342099999999997</v>
      </c>
      <c r="F13839">
        <v>-4.20967</v>
      </c>
    </row>
    <row r="13840" spans="1:6" x14ac:dyDescent="0.3">
      <c r="A13840" t="s">
        <v>13845</v>
      </c>
      <c r="B13840">
        <v>0.435498462846585</v>
      </c>
      <c r="C13840">
        <v>4.8256399999999999</v>
      </c>
      <c r="D13840">
        <v>-3.3864399999999999</v>
      </c>
      <c r="E13840">
        <v>5.4672999999999998</v>
      </c>
      <c r="F13840">
        <v>-3.88137</v>
      </c>
    </row>
    <row r="13841" spans="1:6" x14ac:dyDescent="0.3">
      <c r="A13841" t="s">
        <v>13846</v>
      </c>
      <c r="B13841">
        <v>0.35597582357038898</v>
      </c>
      <c r="C13841">
        <v>4.4856199999999999</v>
      </c>
      <c r="D13841">
        <v>-2.86721</v>
      </c>
      <c r="E13841">
        <v>5.11111</v>
      </c>
      <c r="F13841">
        <v>-3.3140200000000002</v>
      </c>
    </row>
    <row r="13842" spans="1:6" x14ac:dyDescent="0.3">
      <c r="A13842" t="s">
        <v>13847</v>
      </c>
      <c r="B13842">
        <v>0.40402207503493998</v>
      </c>
      <c r="C13842">
        <v>4.3601799999999997</v>
      </c>
      <c r="D13842">
        <v>-2.3128700000000002</v>
      </c>
      <c r="E13842">
        <v>4.9698500000000001</v>
      </c>
      <c r="F13842">
        <v>-2.68506</v>
      </c>
    </row>
    <row r="13843" spans="1:6" x14ac:dyDescent="0.3">
      <c r="A13843" t="s">
        <v>13848</v>
      </c>
      <c r="B13843">
        <v>0.34359744294122302</v>
      </c>
      <c r="C13843">
        <v>4.2691999999999997</v>
      </c>
      <c r="D13843">
        <v>-1.677</v>
      </c>
      <c r="E13843">
        <v>4.8580800000000002</v>
      </c>
      <c r="F13843">
        <v>-1.98265</v>
      </c>
    </row>
    <row r="13844" spans="1:6" x14ac:dyDescent="0.3">
      <c r="A13844" t="s">
        <v>13849</v>
      </c>
      <c r="B13844">
        <v>0.25979014678110901</v>
      </c>
      <c r="C13844">
        <v>4.3158300000000001</v>
      </c>
      <c r="D13844">
        <v>-0.97766699999999995</v>
      </c>
      <c r="E13844">
        <v>4.9619</v>
      </c>
      <c r="F13844">
        <v>-1.21008</v>
      </c>
    </row>
    <row r="13845" spans="1:6" x14ac:dyDescent="0.3">
      <c r="A13845" t="s">
        <v>13850</v>
      </c>
      <c r="B13845">
        <v>0.27646200205441801</v>
      </c>
      <c r="C13845">
        <v>4.4101400000000002</v>
      </c>
      <c r="D13845">
        <v>-0.37914500000000001</v>
      </c>
      <c r="E13845">
        <v>5.3052299999999999</v>
      </c>
      <c r="F13845">
        <v>-0.56686300000000001</v>
      </c>
    </row>
    <row r="13846" spans="1:6" x14ac:dyDescent="0.3">
      <c r="A13846" t="s">
        <v>13851</v>
      </c>
      <c r="B13846">
        <v>0.25234544199382702</v>
      </c>
      <c r="C13846">
        <v>4.3143700000000003</v>
      </c>
      <c r="D13846">
        <v>0.108414</v>
      </c>
      <c r="E13846">
        <v>5.2950900000000001</v>
      </c>
      <c r="F13846">
        <v>2.8281199999999999E-2</v>
      </c>
    </row>
    <row r="13847" spans="1:6" x14ac:dyDescent="0.3">
      <c r="A13847" t="s">
        <v>13852</v>
      </c>
      <c r="B13847">
        <v>0.32973324400750498</v>
      </c>
      <c r="C13847">
        <v>4.0735400000000004</v>
      </c>
      <c r="D13847">
        <v>0.77926300000000004</v>
      </c>
      <c r="E13847">
        <v>5.0141200000000001</v>
      </c>
      <c r="F13847">
        <v>0.81906500000000004</v>
      </c>
    </row>
    <row r="13848" spans="1:6" x14ac:dyDescent="0.3">
      <c r="A13848" t="s">
        <v>13853</v>
      </c>
      <c r="B13848">
        <v>0.33222814379652399</v>
      </c>
      <c r="C13848">
        <v>4.1572699999999996</v>
      </c>
      <c r="D13848">
        <v>1.2945199999999999</v>
      </c>
      <c r="E13848">
        <v>5.1306399999999996</v>
      </c>
      <c r="F13848">
        <v>1.5205599999999999</v>
      </c>
    </row>
    <row r="13849" spans="1:6" x14ac:dyDescent="0.3">
      <c r="A13849" t="s">
        <v>13854</v>
      </c>
      <c r="B13849">
        <v>0.350941844541721</v>
      </c>
      <c r="C13849">
        <v>4.3889699999999996</v>
      </c>
      <c r="D13849">
        <v>1.7659400000000001</v>
      </c>
      <c r="E13849">
        <v>5.4273400000000001</v>
      </c>
      <c r="F13849">
        <v>2.0878899999999998</v>
      </c>
    </row>
    <row r="13850" spans="1:6" x14ac:dyDescent="0.3">
      <c r="A13850" t="s">
        <v>13855</v>
      </c>
      <c r="B13850">
        <v>0.32650673447263601</v>
      </c>
      <c r="C13850">
        <v>4.6876100000000003</v>
      </c>
      <c r="D13850">
        <v>2.6320600000000001</v>
      </c>
      <c r="E13850">
        <v>5.81412</v>
      </c>
      <c r="F13850">
        <v>3.1631200000000002</v>
      </c>
    </row>
    <row r="13851" spans="1:6" x14ac:dyDescent="0.3">
      <c r="A13851" t="s">
        <v>13856</v>
      </c>
      <c r="B13851">
        <v>0.38664871243460502</v>
      </c>
      <c r="C13851">
        <v>5.2922799999999999</v>
      </c>
      <c r="D13851">
        <v>2.96943</v>
      </c>
      <c r="E13851">
        <v>6.52339</v>
      </c>
      <c r="F13851">
        <v>3.6739099999999998</v>
      </c>
    </row>
    <row r="13852" spans="1:6" x14ac:dyDescent="0.3">
      <c r="A13852" t="s">
        <v>13857</v>
      </c>
      <c r="B13852">
        <v>0.43998398969903502</v>
      </c>
      <c r="C13852">
        <v>6.1742499999999998</v>
      </c>
      <c r="D13852">
        <v>1.8698600000000001</v>
      </c>
      <c r="E13852">
        <v>7.5734300000000001</v>
      </c>
      <c r="F13852">
        <v>2.2837000000000001</v>
      </c>
    </row>
    <row r="13853" spans="1:6" x14ac:dyDescent="0.3">
      <c r="A13853" t="s">
        <v>13858</v>
      </c>
      <c r="B13853">
        <v>0.64670996625422605</v>
      </c>
      <c r="C13853">
        <v>5.6599599999999999</v>
      </c>
      <c r="D13853">
        <v>2.3818199999999998</v>
      </c>
      <c r="E13853">
        <v>6.9538000000000002</v>
      </c>
      <c r="F13853">
        <v>2.7750699999999999</v>
      </c>
    </row>
    <row r="13854" spans="1:6" x14ac:dyDescent="0.3">
      <c r="A13854" t="s">
        <v>13859</v>
      </c>
      <c r="B13854">
        <v>0.70646879321354905</v>
      </c>
      <c r="C13854">
        <v>4.8909700000000003</v>
      </c>
      <c r="D13854">
        <v>2.2871700000000001</v>
      </c>
      <c r="E13854">
        <v>5.9753499999999997</v>
      </c>
      <c r="F13854">
        <v>2.6675300000000002</v>
      </c>
    </row>
    <row r="13855" spans="1:6" x14ac:dyDescent="0.3">
      <c r="A13855" t="s">
        <v>13860</v>
      </c>
      <c r="B13855">
        <v>0.56381394283399</v>
      </c>
      <c r="C13855">
        <v>4.6521800000000004</v>
      </c>
      <c r="D13855">
        <v>2.2565900000000001</v>
      </c>
      <c r="E13855">
        <v>5.6484699999999997</v>
      </c>
      <c r="F13855">
        <v>2.60948</v>
      </c>
    </row>
    <row r="13856" spans="1:6" x14ac:dyDescent="0.3">
      <c r="A13856" t="s">
        <v>13861</v>
      </c>
      <c r="B13856">
        <v>0.44004844588073799</v>
      </c>
      <c r="C13856">
        <v>4.5244799999999996</v>
      </c>
      <c r="D13856">
        <v>1.4346699999999999</v>
      </c>
      <c r="E13856">
        <v>5.2097800000000003</v>
      </c>
      <c r="F13856">
        <v>1.5611200000000001</v>
      </c>
    </row>
    <row r="13857" spans="1:6" x14ac:dyDescent="0.3">
      <c r="A13857" t="s">
        <v>13862</v>
      </c>
      <c r="B13857">
        <v>0.33227301040403701</v>
      </c>
      <c r="C13857">
        <v>4.7553700000000001</v>
      </c>
      <c r="D13857">
        <v>0.77850699999999995</v>
      </c>
      <c r="E13857">
        <v>5.4050900000000004</v>
      </c>
      <c r="F13857">
        <v>0.87527600000000005</v>
      </c>
    </row>
    <row r="13858" spans="1:6" x14ac:dyDescent="0.3">
      <c r="A13858" t="s">
        <v>13863</v>
      </c>
      <c r="B13858">
        <v>0.37072412656706399</v>
      </c>
      <c r="C13858">
        <v>5.2286900000000003</v>
      </c>
      <c r="D13858">
        <v>0.39197399999999999</v>
      </c>
      <c r="E13858">
        <v>5.8978599999999997</v>
      </c>
      <c r="F13858">
        <v>0.44913999999999998</v>
      </c>
    </row>
    <row r="13859" spans="1:6" x14ac:dyDescent="0.3">
      <c r="A13859" t="s">
        <v>13864</v>
      </c>
      <c r="B13859">
        <v>0.37029660045790203</v>
      </c>
      <c r="C13859">
        <v>5.1180899999999996</v>
      </c>
      <c r="D13859">
        <v>0.53894699999999995</v>
      </c>
      <c r="E13859">
        <v>5.7394999999999996</v>
      </c>
      <c r="F13859">
        <v>0.62161999999999995</v>
      </c>
    </row>
    <row r="13860" spans="1:6" x14ac:dyDescent="0.3">
      <c r="A13860" t="s">
        <v>13865</v>
      </c>
      <c r="B13860">
        <v>0.31896824729760698</v>
      </c>
      <c r="C13860">
        <v>5.1302500000000002</v>
      </c>
      <c r="D13860">
        <v>0.97701099999999996</v>
      </c>
      <c r="E13860">
        <v>5.7572400000000004</v>
      </c>
      <c r="F13860">
        <v>1.1207100000000001</v>
      </c>
    </row>
    <row r="13861" spans="1:6" x14ac:dyDescent="0.3">
      <c r="A13861" t="s">
        <v>13866</v>
      </c>
      <c r="B13861">
        <v>0.36168732023771799</v>
      </c>
      <c r="C13861">
        <v>5.2088400000000004</v>
      </c>
      <c r="D13861">
        <v>1.25546</v>
      </c>
      <c r="E13861">
        <v>5.8878700000000004</v>
      </c>
      <c r="F13861">
        <v>1.4076599999999999</v>
      </c>
    </row>
    <row r="13862" spans="1:6" x14ac:dyDescent="0.3">
      <c r="A13862" t="s">
        <v>13867</v>
      </c>
      <c r="B13862">
        <v>0.38282520124284602</v>
      </c>
      <c r="C13862">
        <v>5.1537600000000001</v>
      </c>
      <c r="D13862">
        <v>1.41934</v>
      </c>
      <c r="E13862">
        <v>5.8806099999999999</v>
      </c>
      <c r="F13862">
        <v>1.6275200000000001</v>
      </c>
    </row>
    <row r="13863" spans="1:6" x14ac:dyDescent="0.3">
      <c r="A13863" t="s">
        <v>13868</v>
      </c>
      <c r="B13863">
        <v>0.43586411828850702</v>
      </c>
      <c r="C13863">
        <v>5.6007800000000003</v>
      </c>
      <c r="D13863">
        <v>1.19581</v>
      </c>
      <c r="E13863">
        <v>6.3828300000000002</v>
      </c>
      <c r="F13863">
        <v>1.4232</v>
      </c>
    </row>
    <row r="13864" spans="1:6" x14ac:dyDescent="0.3">
      <c r="A13864" t="s">
        <v>13869</v>
      </c>
      <c r="B13864">
        <v>0.48176505189039198</v>
      </c>
      <c r="C13864">
        <v>6.07179</v>
      </c>
      <c r="D13864">
        <v>1.2093100000000001</v>
      </c>
      <c r="E13864">
        <v>6.9935200000000002</v>
      </c>
      <c r="F13864">
        <v>1.38835</v>
      </c>
    </row>
    <row r="13865" spans="1:6" x14ac:dyDescent="0.3">
      <c r="A13865" t="s">
        <v>13870</v>
      </c>
      <c r="B13865">
        <v>0.336648153401091</v>
      </c>
      <c r="C13865">
        <v>6.5190400000000004</v>
      </c>
      <c r="D13865">
        <v>0.83122499999999999</v>
      </c>
      <c r="E13865">
        <v>7.5160499999999999</v>
      </c>
      <c r="F13865">
        <v>0.93757800000000002</v>
      </c>
    </row>
    <row r="13866" spans="1:6" x14ac:dyDescent="0.3">
      <c r="A13866" t="s">
        <v>13871</v>
      </c>
      <c r="B13866">
        <v>0.39180592252255603</v>
      </c>
      <c r="C13866">
        <v>6.5323799999999999</v>
      </c>
      <c r="D13866">
        <v>0.39205899999999999</v>
      </c>
      <c r="E13866">
        <v>7.5316299999999998</v>
      </c>
      <c r="F13866">
        <v>0.41616399999999998</v>
      </c>
    </row>
    <row r="13867" spans="1:6" x14ac:dyDescent="0.3">
      <c r="A13867" t="s">
        <v>13872</v>
      </c>
      <c r="B13867">
        <v>0.35519037752821497</v>
      </c>
      <c r="C13867">
        <v>5.7703300000000004</v>
      </c>
      <c r="D13867">
        <v>-0.64497199999999999</v>
      </c>
      <c r="E13867">
        <v>6.6977799999999998</v>
      </c>
      <c r="F13867">
        <v>-0.81247599999999998</v>
      </c>
    </row>
    <row r="13868" spans="1:6" x14ac:dyDescent="0.3">
      <c r="A13868" t="s">
        <v>13873</v>
      </c>
      <c r="B13868">
        <v>0.39622065351917601</v>
      </c>
      <c r="C13868">
        <v>4.8194600000000003</v>
      </c>
      <c r="D13868">
        <v>-0.84843199999999996</v>
      </c>
      <c r="E13868">
        <v>5.6236499999999996</v>
      </c>
      <c r="F13868">
        <v>-0.97929299999999997</v>
      </c>
    </row>
    <row r="13869" spans="1:6" x14ac:dyDescent="0.3">
      <c r="A13869" t="s">
        <v>13874</v>
      </c>
      <c r="B13869">
        <v>0.37454384535394503</v>
      </c>
      <c r="C13869">
        <v>4.5777799999999997</v>
      </c>
      <c r="D13869">
        <v>-1.0337400000000001</v>
      </c>
      <c r="E13869">
        <v>5.4596200000000001</v>
      </c>
      <c r="F13869">
        <v>-1.2190300000000001</v>
      </c>
    </row>
    <row r="13870" spans="1:6" x14ac:dyDescent="0.3">
      <c r="A13870" t="s">
        <v>13875</v>
      </c>
      <c r="B13870">
        <v>0.55726662058018595</v>
      </c>
      <c r="C13870">
        <v>4.5809600000000001</v>
      </c>
      <c r="D13870">
        <v>-0.98802800000000002</v>
      </c>
      <c r="E13870">
        <v>5.5472599999999996</v>
      </c>
      <c r="F13870">
        <v>-1.22272</v>
      </c>
    </row>
    <row r="13871" spans="1:6" x14ac:dyDescent="0.3">
      <c r="A13871" t="s">
        <v>13876</v>
      </c>
      <c r="B13871">
        <v>0.38082999252802702</v>
      </c>
      <c r="C13871">
        <v>4.5925000000000002</v>
      </c>
      <c r="D13871">
        <v>-0.99710699999999997</v>
      </c>
      <c r="E13871">
        <v>5.5765399999999996</v>
      </c>
      <c r="F13871">
        <v>-1.33203</v>
      </c>
    </row>
    <row r="13872" spans="1:6" x14ac:dyDescent="0.3">
      <c r="A13872" t="s">
        <v>13877</v>
      </c>
      <c r="B13872">
        <v>0.30148319784666</v>
      </c>
      <c r="C13872">
        <v>5.4254100000000003</v>
      </c>
      <c r="D13872">
        <v>-1.3007200000000001</v>
      </c>
      <c r="E13872">
        <v>6.55321</v>
      </c>
      <c r="F13872">
        <v>-1.63551</v>
      </c>
    </row>
    <row r="13873" spans="1:6" x14ac:dyDescent="0.3">
      <c r="A13873" t="s">
        <v>13878</v>
      </c>
      <c r="B13873">
        <v>0.46611090615992201</v>
      </c>
      <c r="C13873">
        <v>5.5503600000000004</v>
      </c>
      <c r="D13873">
        <v>-1.1406700000000001</v>
      </c>
      <c r="E13873">
        <v>6.7645600000000004</v>
      </c>
      <c r="F13873">
        <v>-1.5224</v>
      </c>
    </row>
    <row r="13874" spans="1:6" x14ac:dyDescent="0.3">
      <c r="A13874" t="s">
        <v>13879</v>
      </c>
      <c r="B13874">
        <v>0.53386712728130903</v>
      </c>
      <c r="C13874">
        <v>5.9215299999999997</v>
      </c>
      <c r="D13874">
        <v>-0.80589</v>
      </c>
      <c r="E13874">
        <v>7.2571000000000003</v>
      </c>
      <c r="F13874">
        <v>-1.04006</v>
      </c>
    </row>
    <row r="13875" spans="1:6" x14ac:dyDescent="0.3">
      <c r="A13875" t="s">
        <v>13880</v>
      </c>
      <c r="B13875">
        <v>0.49763416931702897</v>
      </c>
      <c r="C13875">
        <v>4.5633699999999999</v>
      </c>
      <c r="D13875">
        <v>-0.53998400000000002</v>
      </c>
      <c r="E13875">
        <v>5.5602999999999998</v>
      </c>
      <c r="F13875">
        <v>-0.76319499999999996</v>
      </c>
    </row>
    <row r="13876" spans="1:6" x14ac:dyDescent="0.3">
      <c r="A13876" t="s">
        <v>13881</v>
      </c>
      <c r="B13876">
        <v>0.64643530400069404</v>
      </c>
      <c r="C13876">
        <v>5.9917699999999998</v>
      </c>
      <c r="D13876">
        <v>-1.09944</v>
      </c>
      <c r="E13876">
        <v>7.2567700000000004</v>
      </c>
      <c r="F13876">
        <v>-1.32684</v>
      </c>
    </row>
    <row r="13877" spans="1:6" x14ac:dyDescent="0.3">
      <c r="A13877" t="s">
        <v>13882</v>
      </c>
      <c r="B13877">
        <v>0.75932612703201796</v>
      </c>
      <c r="C13877">
        <v>6.55497</v>
      </c>
      <c r="D13877">
        <v>-1.08762</v>
      </c>
      <c r="E13877">
        <v>8.0067400000000006</v>
      </c>
      <c r="F13877">
        <v>-1.4045099999999999</v>
      </c>
    </row>
    <row r="13878" spans="1:6" x14ac:dyDescent="0.3">
      <c r="A13878" t="s">
        <v>13883</v>
      </c>
      <c r="B13878">
        <v>0.69963226782733101</v>
      </c>
      <c r="C13878">
        <v>6.9646299999999997</v>
      </c>
      <c r="D13878">
        <v>-0.61756</v>
      </c>
      <c r="E13878">
        <v>8.5433500000000002</v>
      </c>
      <c r="F13878">
        <v>-0.80508400000000002</v>
      </c>
    </row>
    <row r="13879" spans="1:6" x14ac:dyDescent="0.3">
      <c r="A13879" t="s">
        <v>13884</v>
      </c>
      <c r="B13879">
        <v>0.81880133552661005</v>
      </c>
      <c r="C13879">
        <v>7.4424200000000003</v>
      </c>
      <c r="D13879">
        <v>-0.13328799999999999</v>
      </c>
      <c r="E13879">
        <v>9.0899300000000007</v>
      </c>
      <c r="F13879">
        <v>-0.31515799999999999</v>
      </c>
    </row>
    <row r="13880" spans="1:6" x14ac:dyDescent="0.3">
      <c r="A13880" t="s">
        <v>13885</v>
      </c>
      <c r="B13880">
        <v>0.78141163749692999</v>
      </c>
      <c r="C13880">
        <v>7.7337400000000001</v>
      </c>
      <c r="D13880">
        <v>-0.27777800000000002</v>
      </c>
      <c r="E13880">
        <v>9.2667000000000002</v>
      </c>
      <c r="F13880">
        <v>-0.409636</v>
      </c>
    </row>
    <row r="13881" spans="1:6" x14ac:dyDescent="0.3">
      <c r="A13881" t="s">
        <v>13886</v>
      </c>
      <c r="B13881">
        <v>0.78661456675865404</v>
      </c>
      <c r="C13881">
        <v>8.0088000000000008</v>
      </c>
      <c r="D13881">
        <v>-0.66133600000000003</v>
      </c>
      <c r="E13881">
        <v>9.4660899999999994</v>
      </c>
      <c r="F13881">
        <v>-0.77860700000000005</v>
      </c>
    </row>
    <row r="13882" spans="1:6" x14ac:dyDescent="0.3">
      <c r="A13882" t="s">
        <v>13887</v>
      </c>
      <c r="B13882">
        <v>0.76860182408338096</v>
      </c>
      <c r="C13882">
        <v>8.6681799999999996</v>
      </c>
      <c r="D13882">
        <v>-0.94902500000000001</v>
      </c>
      <c r="E13882">
        <v>10.2026</v>
      </c>
      <c r="F13882">
        <v>-1.14554</v>
      </c>
    </row>
    <row r="13883" spans="1:6" x14ac:dyDescent="0.3">
      <c r="A13883" t="s">
        <v>13888</v>
      </c>
      <c r="B13883">
        <v>0.782850672572872</v>
      </c>
      <c r="C13883">
        <v>7.9453899999999997</v>
      </c>
      <c r="D13883">
        <v>-0.43855899999999998</v>
      </c>
      <c r="E13883">
        <v>9.36327</v>
      </c>
      <c r="F13883">
        <v>-0.67585700000000004</v>
      </c>
    </row>
    <row r="13884" spans="1:6" x14ac:dyDescent="0.3">
      <c r="A13884" t="s">
        <v>13889</v>
      </c>
      <c r="B13884">
        <v>0.75888989338502499</v>
      </c>
      <c r="C13884">
        <v>7.7154699999999998</v>
      </c>
      <c r="D13884">
        <v>-5.8557499999999998E-2</v>
      </c>
      <c r="E13884">
        <v>8.9987100000000009</v>
      </c>
      <c r="F13884">
        <v>-0.210066</v>
      </c>
    </row>
    <row r="13885" spans="1:6" x14ac:dyDescent="0.3">
      <c r="A13885" t="s">
        <v>13890</v>
      </c>
      <c r="B13885">
        <v>0.72932925846575902</v>
      </c>
      <c r="C13885">
        <v>8.2756100000000004</v>
      </c>
      <c r="D13885">
        <v>-0.17349700000000001</v>
      </c>
      <c r="E13885">
        <v>9.6413799999999998</v>
      </c>
      <c r="F13885">
        <v>-0.324409</v>
      </c>
    </row>
    <row r="13886" spans="1:6" x14ac:dyDescent="0.3">
      <c r="A13886" t="s">
        <v>13891</v>
      </c>
      <c r="B13886">
        <v>0.75637101057248501</v>
      </c>
      <c r="C13886">
        <v>8.37486</v>
      </c>
      <c r="D13886">
        <v>-0.86480500000000005</v>
      </c>
      <c r="E13886">
        <v>9.7755399999999995</v>
      </c>
      <c r="F13886">
        <v>-1.0503800000000001</v>
      </c>
    </row>
    <row r="13887" spans="1:6" x14ac:dyDescent="0.3">
      <c r="A13887" t="s">
        <v>13892</v>
      </c>
      <c r="B13887">
        <v>0.76125569581983499</v>
      </c>
      <c r="C13887">
        <v>8.1290800000000001</v>
      </c>
      <c r="D13887">
        <v>-1.15726</v>
      </c>
      <c r="E13887">
        <v>9.5646199999999997</v>
      </c>
      <c r="F13887">
        <v>-1.45628</v>
      </c>
    </row>
    <row r="13888" spans="1:6" x14ac:dyDescent="0.3">
      <c r="A13888" t="s">
        <v>13893</v>
      </c>
      <c r="B13888">
        <v>0.778990847967586</v>
      </c>
      <c r="C13888">
        <v>7.7228700000000003</v>
      </c>
      <c r="D13888">
        <v>-1.70716</v>
      </c>
      <c r="E13888">
        <v>9.0026700000000002</v>
      </c>
      <c r="F13888">
        <v>-1.99946</v>
      </c>
    </row>
    <row r="13889" spans="1:6" x14ac:dyDescent="0.3">
      <c r="A13889" t="s">
        <v>13894</v>
      </c>
      <c r="B13889">
        <v>0.71950348324701197</v>
      </c>
      <c r="C13889">
        <v>7.2474699999999999</v>
      </c>
      <c r="D13889">
        <v>-1.5602</v>
      </c>
      <c r="E13889">
        <v>8.4294200000000004</v>
      </c>
      <c r="F13889">
        <v>-1.84446</v>
      </c>
    </row>
    <row r="13890" spans="1:6" x14ac:dyDescent="0.3">
      <c r="A13890" t="s">
        <v>13895</v>
      </c>
      <c r="B13890">
        <v>0.66602633562084401</v>
      </c>
      <c r="C13890">
        <v>6.9797399999999996</v>
      </c>
      <c r="D13890">
        <v>-1.4841</v>
      </c>
      <c r="E13890">
        <v>8.1354799999999994</v>
      </c>
      <c r="F13890">
        <v>-1.76793</v>
      </c>
    </row>
    <row r="13891" spans="1:6" x14ac:dyDescent="0.3">
      <c r="A13891" t="s">
        <v>13896</v>
      </c>
      <c r="B13891">
        <v>0.71274782964515804</v>
      </c>
      <c r="C13891">
        <v>6.6833499999999999</v>
      </c>
      <c r="D13891">
        <v>-1.1699900000000001</v>
      </c>
      <c r="E13891">
        <v>7.8174200000000003</v>
      </c>
      <c r="F13891">
        <v>-1.4051800000000001</v>
      </c>
    </row>
    <row r="13892" spans="1:6" x14ac:dyDescent="0.3">
      <c r="A13892" t="s">
        <v>13897</v>
      </c>
      <c r="B13892">
        <v>0.49593205118239603</v>
      </c>
      <c r="C13892">
        <v>6.0174200000000004</v>
      </c>
      <c r="D13892">
        <v>-0.92367500000000002</v>
      </c>
      <c r="E13892">
        <v>7.0707199999999997</v>
      </c>
      <c r="F13892">
        <v>-1.11958</v>
      </c>
    </row>
    <row r="13893" spans="1:6" x14ac:dyDescent="0.3">
      <c r="A13893" t="s">
        <v>13898</v>
      </c>
      <c r="B13893">
        <v>0.73954931360045995</v>
      </c>
      <c r="C13893">
        <v>5.4873900000000004</v>
      </c>
      <c r="D13893">
        <v>-0.38630100000000001</v>
      </c>
      <c r="E13893">
        <v>6.61</v>
      </c>
      <c r="F13893">
        <v>-0.53506600000000004</v>
      </c>
    </row>
    <row r="13894" spans="1:6" x14ac:dyDescent="0.3">
      <c r="A13894" t="s">
        <v>13899</v>
      </c>
      <c r="B13894">
        <v>0.49118330595669901</v>
      </c>
      <c r="C13894">
        <v>5.19909</v>
      </c>
      <c r="D13894">
        <v>0.14446100000000001</v>
      </c>
      <c r="E13894">
        <v>6.3014099999999997</v>
      </c>
      <c r="F13894">
        <v>9.9525600000000006E-2</v>
      </c>
    </row>
    <row r="13895" spans="1:6" x14ac:dyDescent="0.3">
      <c r="A13895" t="s">
        <v>13900</v>
      </c>
      <c r="B13895">
        <v>0.54963748587393702</v>
      </c>
      <c r="C13895">
        <v>5.5315899999999996</v>
      </c>
      <c r="D13895">
        <v>0.71027499999999999</v>
      </c>
      <c r="E13895">
        <v>6.7689199999999996</v>
      </c>
      <c r="F13895">
        <v>0.87565099999999996</v>
      </c>
    </row>
    <row r="13896" spans="1:6" x14ac:dyDescent="0.3">
      <c r="A13896" t="s">
        <v>13901</v>
      </c>
      <c r="B13896">
        <v>0.51248186581574195</v>
      </c>
      <c r="C13896">
        <v>5.33439</v>
      </c>
      <c r="D13896">
        <v>1.1483000000000001</v>
      </c>
      <c r="E13896">
        <v>6.4508299999999998</v>
      </c>
      <c r="F13896">
        <v>1.2310000000000001</v>
      </c>
    </row>
    <row r="13897" spans="1:6" x14ac:dyDescent="0.3">
      <c r="A13897" t="s">
        <v>13902</v>
      </c>
      <c r="B13897">
        <v>0.29597593981729198</v>
      </c>
      <c r="C13897">
        <v>5.47363</v>
      </c>
      <c r="D13897">
        <v>1.5390200000000001</v>
      </c>
      <c r="E13897">
        <v>6.6131200000000003</v>
      </c>
      <c r="F13897">
        <v>1.80521</v>
      </c>
    </row>
    <row r="13898" spans="1:6" x14ac:dyDescent="0.3">
      <c r="A13898" t="s">
        <v>13903</v>
      </c>
      <c r="B13898">
        <v>0.24183069620001699</v>
      </c>
      <c r="C13898">
        <v>5.5540000000000003</v>
      </c>
      <c r="D13898">
        <v>0.968333</v>
      </c>
      <c r="E13898">
        <v>6.6777800000000003</v>
      </c>
      <c r="F13898">
        <v>1.1789000000000001</v>
      </c>
    </row>
    <row r="13899" spans="1:6" x14ac:dyDescent="0.3">
      <c r="A13899" t="s">
        <v>13904</v>
      </c>
      <c r="B13899">
        <v>0.26736065479378801</v>
      </c>
      <c r="C13899">
        <v>4.2325100000000004</v>
      </c>
      <c r="D13899">
        <v>0.30385800000000002</v>
      </c>
      <c r="E13899">
        <v>5.1728699999999996</v>
      </c>
      <c r="F13899">
        <v>0.42965399999999998</v>
      </c>
    </row>
    <row r="13900" spans="1:6" x14ac:dyDescent="0.3">
      <c r="A13900" t="s">
        <v>13905</v>
      </c>
      <c r="B13900">
        <v>0.27681195621599403</v>
      </c>
      <c r="C13900">
        <v>3.9813100000000001</v>
      </c>
      <c r="D13900">
        <v>0.36060700000000001</v>
      </c>
      <c r="E13900">
        <v>4.9736500000000001</v>
      </c>
      <c r="F13900">
        <v>0.44847300000000001</v>
      </c>
    </row>
    <row r="13901" spans="1:6" x14ac:dyDescent="0.3">
      <c r="A13901" t="s">
        <v>13906</v>
      </c>
      <c r="B13901">
        <v>0.44713045996689699</v>
      </c>
      <c r="C13901">
        <v>3.8028400000000002</v>
      </c>
      <c r="D13901">
        <v>0.32303500000000002</v>
      </c>
      <c r="E13901">
        <v>4.6760599999999997</v>
      </c>
      <c r="F13901">
        <v>0.44435400000000003</v>
      </c>
    </row>
    <row r="13902" spans="1:6" x14ac:dyDescent="0.3">
      <c r="A13902" t="s">
        <v>13907</v>
      </c>
      <c r="B13902">
        <v>0.317626636662451</v>
      </c>
      <c r="C13902">
        <v>3.8806699999999998</v>
      </c>
      <c r="D13902">
        <v>0.34833500000000001</v>
      </c>
      <c r="E13902">
        <v>4.7354799999999999</v>
      </c>
      <c r="F13902">
        <v>0.415024</v>
      </c>
    </row>
    <row r="13903" spans="1:6" x14ac:dyDescent="0.3">
      <c r="A13903" t="s">
        <v>13908</v>
      </c>
      <c r="B13903">
        <v>0.389395014397588</v>
      </c>
      <c r="C13903">
        <v>3.32016</v>
      </c>
      <c r="D13903">
        <v>-0.26225799999999999</v>
      </c>
      <c r="E13903">
        <v>4.0692199999999996</v>
      </c>
      <c r="F13903">
        <v>-0.31496000000000002</v>
      </c>
    </row>
    <row r="13904" spans="1:6" x14ac:dyDescent="0.3">
      <c r="A13904" t="s">
        <v>13909</v>
      </c>
      <c r="B13904">
        <v>0.362544441373371</v>
      </c>
      <c r="C13904">
        <v>2.86652</v>
      </c>
      <c r="D13904">
        <v>-0.15887799999999999</v>
      </c>
      <c r="E13904">
        <v>3.2420399999999998</v>
      </c>
      <c r="F13904">
        <v>-0.16886899999999999</v>
      </c>
    </row>
    <row r="13905" spans="1:6" x14ac:dyDescent="0.3">
      <c r="A13905" t="s">
        <v>13910</v>
      </c>
      <c r="B13905">
        <v>0.112318191760401</v>
      </c>
      <c r="C13905">
        <v>3.0943499999999999</v>
      </c>
      <c r="D13905">
        <v>0.17456099999999999</v>
      </c>
      <c r="E13905">
        <v>3.4573499999999999</v>
      </c>
      <c r="F13905">
        <v>0.199687</v>
      </c>
    </row>
    <row r="13906" spans="1:6" x14ac:dyDescent="0.3">
      <c r="A13906" t="s">
        <v>13911</v>
      </c>
      <c r="B13906">
        <v>0.14790008663205201</v>
      </c>
      <c r="C13906">
        <v>3.7143799999999998</v>
      </c>
      <c r="D13906">
        <v>0.63050399999999995</v>
      </c>
      <c r="E13906">
        <v>4.1641199999999996</v>
      </c>
      <c r="F13906">
        <v>0.71463500000000002</v>
      </c>
    </row>
    <row r="13907" spans="1:6" x14ac:dyDescent="0.3">
      <c r="A13907" t="s">
        <v>13912</v>
      </c>
      <c r="B13907">
        <v>0.23870383069606901</v>
      </c>
      <c r="C13907">
        <v>3.7760500000000001</v>
      </c>
      <c r="D13907">
        <v>0.34542</v>
      </c>
      <c r="E13907">
        <v>4.2499500000000001</v>
      </c>
      <c r="F13907">
        <v>0.425709</v>
      </c>
    </row>
    <row r="13908" spans="1:6" x14ac:dyDescent="0.3">
      <c r="A13908" t="s">
        <v>13913</v>
      </c>
      <c r="B13908">
        <v>0.25008489019375402</v>
      </c>
      <c r="C13908">
        <v>3.5011199999999998</v>
      </c>
      <c r="D13908">
        <v>0.63868000000000003</v>
      </c>
      <c r="E13908">
        <v>3.9189500000000002</v>
      </c>
      <c r="F13908">
        <v>0.75924899999999995</v>
      </c>
    </row>
    <row r="13909" spans="1:6" x14ac:dyDescent="0.3">
      <c r="A13909" t="s">
        <v>13914</v>
      </c>
      <c r="B13909">
        <v>0.19345419156003801</v>
      </c>
      <c r="C13909">
        <v>3.4941499999999999</v>
      </c>
      <c r="D13909">
        <v>1.0942000000000001</v>
      </c>
      <c r="E13909">
        <v>3.8831099999999998</v>
      </c>
      <c r="F13909">
        <v>1.26115</v>
      </c>
    </row>
    <row r="13910" spans="1:6" x14ac:dyDescent="0.3">
      <c r="A13910" t="s">
        <v>13915</v>
      </c>
      <c r="B13910">
        <v>0.20003607084784</v>
      </c>
      <c r="C13910">
        <v>3.4598800000000001</v>
      </c>
      <c r="D13910">
        <v>1.6147</v>
      </c>
      <c r="E13910">
        <v>3.8647200000000002</v>
      </c>
      <c r="F13910">
        <v>1.8677600000000001</v>
      </c>
    </row>
    <row r="13911" spans="1:6" x14ac:dyDescent="0.3">
      <c r="A13911" t="s">
        <v>13916</v>
      </c>
      <c r="B13911">
        <v>0.18181000835441699</v>
      </c>
      <c r="C13911">
        <v>3.4699900000000001</v>
      </c>
      <c r="D13911">
        <v>1.9877100000000001</v>
      </c>
      <c r="E13911">
        <v>3.8167599999999999</v>
      </c>
      <c r="F13911">
        <v>2.2448299999999999</v>
      </c>
    </row>
    <row r="13912" spans="1:6" x14ac:dyDescent="0.3">
      <c r="A13912" t="s">
        <v>13917</v>
      </c>
      <c r="B13912">
        <v>0.152816486282945</v>
      </c>
      <c r="C13912">
        <v>3.5283099999999998</v>
      </c>
      <c r="D13912">
        <v>1.9565300000000001</v>
      </c>
      <c r="E13912">
        <v>3.9101699999999999</v>
      </c>
      <c r="F13912">
        <v>2.2404199999999999</v>
      </c>
    </row>
    <row r="13913" spans="1:6" x14ac:dyDescent="0.3">
      <c r="A13913" t="s">
        <v>13918</v>
      </c>
      <c r="B13913">
        <v>0.15694333829222801</v>
      </c>
      <c r="C13913">
        <v>2.92414</v>
      </c>
      <c r="D13913">
        <v>1.92947</v>
      </c>
      <c r="E13913">
        <v>3.2424599999999999</v>
      </c>
      <c r="F13913">
        <v>2.1901700000000002</v>
      </c>
    </row>
    <row r="13914" spans="1:6" x14ac:dyDescent="0.3">
      <c r="A13914" t="s">
        <v>13919</v>
      </c>
      <c r="B13914">
        <v>0.13615296455247899</v>
      </c>
      <c r="C13914">
        <v>2.0617100000000002</v>
      </c>
      <c r="D13914">
        <v>1.7597</v>
      </c>
      <c r="E13914">
        <v>2.2360699999999998</v>
      </c>
      <c r="F13914">
        <v>2.0171899999999998</v>
      </c>
    </row>
    <row r="13915" spans="1:6" x14ac:dyDescent="0.3">
      <c r="A13915" t="s">
        <v>13920</v>
      </c>
      <c r="B13915">
        <v>8.4069156597232006E-2</v>
      </c>
      <c r="C13915">
        <v>1.7532099999999999</v>
      </c>
      <c r="D13915">
        <v>1.9310700000000001</v>
      </c>
      <c r="E13915">
        <v>1.90032</v>
      </c>
      <c r="F13915">
        <v>2.20242</v>
      </c>
    </row>
    <row r="13916" spans="1:6" x14ac:dyDescent="0.3">
      <c r="A13916" t="s">
        <v>13921</v>
      </c>
      <c r="B13916">
        <v>4.8665420209865598E-2</v>
      </c>
      <c r="C13916">
        <v>1.31023</v>
      </c>
      <c r="D13916">
        <v>1.8302499999999999</v>
      </c>
      <c r="E13916">
        <v>1.45804</v>
      </c>
      <c r="F13916">
        <v>2.1265399999999999</v>
      </c>
    </row>
    <row r="13917" spans="1:6" x14ac:dyDescent="0.3">
      <c r="A13917" t="s">
        <v>13922</v>
      </c>
      <c r="B13917">
        <v>6.00406013266905E-2</v>
      </c>
      <c r="C13917">
        <v>0.74038999999999999</v>
      </c>
      <c r="D13917">
        <v>2.12615</v>
      </c>
      <c r="E13917">
        <v>0.81648500000000002</v>
      </c>
      <c r="F13917">
        <v>2.3967000000000001</v>
      </c>
    </row>
    <row r="13918" spans="1:6" x14ac:dyDescent="0.3">
      <c r="A13918" t="s">
        <v>13923</v>
      </c>
      <c r="B13918">
        <v>0</v>
      </c>
      <c r="C13918">
        <v>0.44763700000000001</v>
      </c>
      <c r="D13918">
        <v>2.8720300000000001</v>
      </c>
      <c r="E13918">
        <v>0.56911199999999995</v>
      </c>
      <c r="F13918">
        <v>3.2894600000000001</v>
      </c>
    </row>
    <row r="13919" spans="1:6" x14ac:dyDescent="0.3">
      <c r="A13919" t="s">
        <v>13924</v>
      </c>
      <c r="B13919">
        <v>4.8622339679759798E-2</v>
      </c>
      <c r="C13919">
        <v>-0.90764400000000001</v>
      </c>
      <c r="D13919">
        <v>2.9929299999999999</v>
      </c>
      <c r="E13919">
        <v>-0.912663</v>
      </c>
      <c r="F13919">
        <v>3.6764000000000001</v>
      </c>
    </row>
    <row r="13920" spans="1:6" x14ac:dyDescent="0.3">
      <c r="A13920" t="s">
        <v>13925</v>
      </c>
      <c r="B13920">
        <v>9.4475268746076702E-2</v>
      </c>
      <c r="C13920">
        <v>-1.7194</v>
      </c>
      <c r="D13920">
        <v>3.1682600000000001</v>
      </c>
      <c r="E13920">
        <v>-1.9354100000000001</v>
      </c>
      <c r="F13920">
        <v>4.3515100000000002</v>
      </c>
    </row>
    <row r="13921" spans="1:6" x14ac:dyDescent="0.3">
      <c r="A13921" t="s">
        <v>13926</v>
      </c>
      <c r="B13921">
        <v>0.17321532005937801</v>
      </c>
      <c r="C13921">
        <v>-2.2220800000000001</v>
      </c>
      <c r="D13921">
        <v>3.3085900000000001</v>
      </c>
      <c r="E13921">
        <v>-2.67536</v>
      </c>
      <c r="F13921">
        <v>4.91031</v>
      </c>
    </row>
    <row r="13922" spans="1:6" x14ac:dyDescent="0.3">
      <c r="A13922" t="s">
        <v>13927</v>
      </c>
      <c r="B13922">
        <v>0.145667387410223</v>
      </c>
      <c r="C13922">
        <v>-2.4405199999999998</v>
      </c>
      <c r="D13922">
        <v>3.5381499999999999</v>
      </c>
      <c r="E13922">
        <v>-2.89744</v>
      </c>
      <c r="F13922">
        <v>5.33589</v>
      </c>
    </row>
    <row r="13923" spans="1:6" x14ac:dyDescent="0.3">
      <c r="A13923" t="s">
        <v>13928</v>
      </c>
      <c r="B13923">
        <v>0.18480579966599101</v>
      </c>
      <c r="C13923">
        <v>-3.8685700000000001</v>
      </c>
      <c r="D13923">
        <v>2.7160299999999999</v>
      </c>
      <c r="E13923">
        <v>-5.1974</v>
      </c>
      <c r="F13923">
        <v>4.7967500000000003</v>
      </c>
    </row>
    <row r="13924" spans="1:6" x14ac:dyDescent="0.3">
      <c r="A13924" t="s">
        <v>13929</v>
      </c>
      <c r="B13924">
        <v>0.29471660468996103</v>
      </c>
      <c r="C13924">
        <v>-5.1691799999999999</v>
      </c>
      <c r="D13924">
        <v>2.9089900000000002</v>
      </c>
      <c r="E13924">
        <v>-7.1717500000000003</v>
      </c>
      <c r="F13924">
        <v>4.9935200000000002</v>
      </c>
    </row>
    <row r="13925" spans="1:6" x14ac:dyDescent="0.3">
      <c r="A13925" t="s">
        <v>13930</v>
      </c>
      <c r="B13925">
        <v>0.44009837038253302</v>
      </c>
      <c r="C13925">
        <v>-4.8506999999999998</v>
      </c>
      <c r="D13925">
        <v>3.4013900000000001</v>
      </c>
      <c r="E13925">
        <v>-6.7026899999999996</v>
      </c>
      <c r="F13925">
        <v>5.3645399999999999</v>
      </c>
    </row>
    <row r="13926" spans="1:6" x14ac:dyDescent="0.3">
      <c r="A13926" t="s">
        <v>13931</v>
      </c>
      <c r="B13926">
        <v>0.42937170651718298</v>
      </c>
      <c r="C13926">
        <v>-5.1449499999999997</v>
      </c>
      <c r="D13926">
        <v>3.8276599999999998</v>
      </c>
      <c r="E13926">
        <v>-6.7561799999999996</v>
      </c>
      <c r="F13926">
        <v>5.8247200000000001</v>
      </c>
    </row>
    <row r="13927" spans="1:6" x14ac:dyDescent="0.3">
      <c r="A13927" t="s">
        <v>13932</v>
      </c>
      <c r="B13927">
        <v>0.45767318238985699</v>
      </c>
      <c r="C13927">
        <v>-4.7492400000000004</v>
      </c>
      <c r="D13927">
        <v>4.1858399999999998</v>
      </c>
      <c r="E13927">
        <v>-6.1525699999999999</v>
      </c>
      <c r="F13927">
        <v>5.9981900000000001</v>
      </c>
    </row>
    <row r="13928" spans="1:6" x14ac:dyDescent="0.3">
      <c r="A13928" t="s">
        <v>13933</v>
      </c>
      <c r="B13928">
        <v>0.61216860742933998</v>
      </c>
      <c r="C13928">
        <v>-5.7067800000000002</v>
      </c>
      <c r="D13928">
        <v>4.7771699999999999</v>
      </c>
      <c r="E13928">
        <v>-7.2058</v>
      </c>
      <c r="F13928">
        <v>6.4793700000000003</v>
      </c>
    </row>
    <row r="13929" spans="1:6" x14ac:dyDescent="0.3">
      <c r="A13929" t="s">
        <v>13934</v>
      </c>
      <c r="B13929">
        <v>0.74745707155530405</v>
      </c>
      <c r="C13929">
        <v>-5.4277899999999999</v>
      </c>
      <c r="D13929">
        <v>6.88666</v>
      </c>
      <c r="E13929">
        <v>-6.7227899999999998</v>
      </c>
      <c r="F13929">
        <v>8.6333199999999994</v>
      </c>
    </row>
    <row r="13930" spans="1:6" x14ac:dyDescent="0.3">
      <c r="A13930" t="s">
        <v>13935</v>
      </c>
      <c r="B13930">
        <v>0.87142224386084299</v>
      </c>
      <c r="C13930">
        <v>-4.9892700000000003</v>
      </c>
      <c r="D13930">
        <v>8.0110899999999994</v>
      </c>
      <c r="E13930">
        <v>-6.0523699999999998</v>
      </c>
      <c r="F13930">
        <v>10.2211</v>
      </c>
    </row>
    <row r="13931" spans="1:6" x14ac:dyDescent="0.3">
      <c r="A13931" t="s">
        <v>13936</v>
      </c>
      <c r="B13931">
        <v>0.89557962702426896</v>
      </c>
      <c r="C13931">
        <v>-4.9392100000000001</v>
      </c>
      <c r="D13931">
        <v>7.7857700000000003</v>
      </c>
      <c r="E13931">
        <v>-6.1004500000000004</v>
      </c>
      <c r="F13931">
        <v>10.0007</v>
      </c>
    </row>
    <row r="13932" spans="1:6" x14ac:dyDescent="0.3">
      <c r="A13932" t="s">
        <v>13937</v>
      </c>
      <c r="B13932">
        <v>0.90153508588074005</v>
      </c>
      <c r="C13932">
        <v>-1.5801499999999999</v>
      </c>
      <c r="D13932">
        <v>6.8655600000000003</v>
      </c>
      <c r="E13932">
        <v>-1.7471099999999999</v>
      </c>
      <c r="F13932">
        <v>9.1090800000000005</v>
      </c>
    </row>
    <row r="13933" spans="1:6" x14ac:dyDescent="0.3">
      <c r="A13933" t="s">
        <v>13938</v>
      </c>
      <c r="B13933">
        <v>0.87470765264808503</v>
      </c>
      <c r="C13933">
        <v>1.5773299999999999</v>
      </c>
      <c r="D13933">
        <v>6.9593100000000003</v>
      </c>
      <c r="E13933">
        <v>3.39941</v>
      </c>
      <c r="F13933">
        <v>10.0868</v>
      </c>
    </row>
    <row r="13934" spans="1:6" x14ac:dyDescent="0.3">
      <c r="A13934" t="s">
        <v>13939</v>
      </c>
      <c r="B13934">
        <v>0.85609501665377197</v>
      </c>
      <c r="C13934">
        <v>4.5489899999999999</v>
      </c>
      <c r="D13934">
        <v>7.55464</v>
      </c>
      <c r="E13934">
        <v>7.2451699999999999</v>
      </c>
      <c r="F13934">
        <v>10.5328</v>
      </c>
    </row>
    <row r="13935" spans="1:6" x14ac:dyDescent="0.3">
      <c r="A13935" t="s">
        <v>13940</v>
      </c>
      <c r="B13935">
        <v>0.78819627274522897</v>
      </c>
      <c r="C13935">
        <v>4.5039600000000002</v>
      </c>
      <c r="D13935">
        <v>6.1572800000000001</v>
      </c>
      <c r="E13935">
        <v>6.97255</v>
      </c>
      <c r="F13935">
        <v>8.2581199999999999</v>
      </c>
    </row>
    <row r="13936" spans="1:6" x14ac:dyDescent="0.3">
      <c r="A13936" t="s">
        <v>13941</v>
      </c>
      <c r="B13936">
        <v>0.74465243857002905</v>
      </c>
      <c r="C13936">
        <v>6.1945800000000002</v>
      </c>
      <c r="D13936">
        <v>5.1967100000000004</v>
      </c>
      <c r="E13936">
        <v>9.1694499999999994</v>
      </c>
      <c r="F13936">
        <v>6.9936499999999997</v>
      </c>
    </row>
    <row r="13937" spans="1:6" x14ac:dyDescent="0.3">
      <c r="A13937" t="s">
        <v>13942</v>
      </c>
      <c r="B13937">
        <v>0.83337155351777403</v>
      </c>
      <c r="C13937">
        <v>6.1684599999999996</v>
      </c>
      <c r="D13937">
        <v>5.4024299999999998</v>
      </c>
      <c r="E13937">
        <v>8.9183599999999998</v>
      </c>
      <c r="F13937">
        <v>7.1148400000000001</v>
      </c>
    </row>
    <row r="13938" spans="1:6" x14ac:dyDescent="0.3">
      <c r="A13938" t="s">
        <v>13943</v>
      </c>
      <c r="B13938">
        <v>0.90353113439923505</v>
      </c>
      <c r="C13938">
        <v>8.0159800000000008</v>
      </c>
      <c r="D13938">
        <v>5.6168300000000002</v>
      </c>
      <c r="E13938">
        <v>10.753299999999999</v>
      </c>
      <c r="F13938">
        <v>7.1423699999999997</v>
      </c>
    </row>
    <row r="13939" spans="1:6" x14ac:dyDescent="0.3">
      <c r="A13939" t="s">
        <v>13944</v>
      </c>
      <c r="B13939">
        <v>0.89501080719271098</v>
      </c>
      <c r="C13939">
        <v>8.7285400000000006</v>
      </c>
      <c r="D13939">
        <v>5.0914700000000002</v>
      </c>
      <c r="E13939">
        <v>11.4078</v>
      </c>
      <c r="F13939">
        <v>6.4478299999999997</v>
      </c>
    </row>
    <row r="13940" spans="1:6" x14ac:dyDescent="0.3">
      <c r="A13940" t="s">
        <v>13945</v>
      </c>
      <c r="B13940">
        <v>0.85630098662695198</v>
      </c>
      <c r="C13940">
        <v>8.8624500000000008</v>
      </c>
      <c r="D13940">
        <v>4.1020000000000003</v>
      </c>
      <c r="E13940">
        <v>11.588699999999999</v>
      </c>
      <c r="F13940">
        <v>5.1381300000000003</v>
      </c>
    </row>
    <row r="13941" spans="1:6" x14ac:dyDescent="0.3">
      <c r="A13941" t="s">
        <v>13946</v>
      </c>
      <c r="B13941">
        <v>0.89227279536894</v>
      </c>
      <c r="C13941">
        <v>8.4363899999999994</v>
      </c>
      <c r="D13941">
        <v>4.1510199999999999</v>
      </c>
      <c r="E13941">
        <v>10.982900000000001</v>
      </c>
      <c r="F13941">
        <v>5.1694500000000003</v>
      </c>
    </row>
    <row r="13942" spans="1:6" x14ac:dyDescent="0.3">
      <c r="A13942" t="s">
        <v>13947</v>
      </c>
      <c r="B13942">
        <v>0.85138859120073895</v>
      </c>
      <c r="C13942">
        <v>6.9147699999999999</v>
      </c>
      <c r="D13942">
        <v>4.0999999999999996</v>
      </c>
      <c r="E13942">
        <v>9.0849100000000007</v>
      </c>
      <c r="F13942">
        <v>5.0827900000000001</v>
      </c>
    </row>
    <row r="13943" spans="1:6" x14ac:dyDescent="0.3">
      <c r="A13943" t="s">
        <v>13948</v>
      </c>
      <c r="B13943">
        <v>0.87959546510997599</v>
      </c>
      <c r="C13943">
        <v>6.02813</v>
      </c>
      <c r="D13943">
        <v>5.1372900000000001</v>
      </c>
      <c r="E13943">
        <v>8.2039299999999997</v>
      </c>
      <c r="F13943">
        <v>6.5557499999999997</v>
      </c>
    </row>
    <row r="13944" spans="1:6" x14ac:dyDescent="0.3">
      <c r="A13944" t="s">
        <v>13949</v>
      </c>
      <c r="B13944">
        <v>0.84491928578708198</v>
      </c>
      <c r="C13944">
        <v>4.8431800000000003</v>
      </c>
      <c r="D13944">
        <v>5.82714</v>
      </c>
      <c r="E13944">
        <v>7.1574499999999999</v>
      </c>
      <c r="F13944">
        <v>7.7926099999999998</v>
      </c>
    </row>
    <row r="13945" spans="1:6" x14ac:dyDescent="0.3">
      <c r="A13945" t="s">
        <v>13950</v>
      </c>
      <c r="B13945">
        <v>0.89980921316150397</v>
      </c>
      <c r="C13945">
        <v>5.4517300000000004</v>
      </c>
      <c r="D13945">
        <v>6.6707999999999998</v>
      </c>
      <c r="E13945">
        <v>7.6603700000000003</v>
      </c>
      <c r="F13945">
        <v>8.7217300000000009</v>
      </c>
    </row>
    <row r="13946" spans="1:6" x14ac:dyDescent="0.3">
      <c r="A13946" t="s">
        <v>13951</v>
      </c>
      <c r="B13946">
        <v>0.946336344597003</v>
      </c>
      <c r="C13946">
        <v>3.67103</v>
      </c>
      <c r="D13946">
        <v>5.1609699999999998</v>
      </c>
      <c r="E13946">
        <v>6.1490999999999998</v>
      </c>
      <c r="F13946">
        <v>7.3513000000000002</v>
      </c>
    </row>
    <row r="13947" spans="1:6" x14ac:dyDescent="0.3">
      <c r="A13947" t="s">
        <v>13952</v>
      </c>
      <c r="B13947">
        <v>0.95635013424426596</v>
      </c>
      <c r="C13947">
        <v>4.4339899999999997</v>
      </c>
      <c r="D13947">
        <v>6.7482199999999999</v>
      </c>
      <c r="E13947">
        <v>6.7402100000000003</v>
      </c>
      <c r="F13947">
        <v>9.1818799999999996</v>
      </c>
    </row>
    <row r="13948" spans="1:6" x14ac:dyDescent="0.3">
      <c r="A13948" t="s">
        <v>13953</v>
      </c>
      <c r="B13948">
        <v>0.91573872195157302</v>
      </c>
      <c r="C13948">
        <v>5.26546</v>
      </c>
      <c r="D13948">
        <v>6.5183400000000002</v>
      </c>
      <c r="E13948">
        <v>7.8831300000000004</v>
      </c>
      <c r="F13948">
        <v>8.9913000000000007</v>
      </c>
    </row>
    <row r="13949" spans="1:6" x14ac:dyDescent="0.3">
      <c r="A13949" t="s">
        <v>13954</v>
      </c>
      <c r="B13949">
        <v>0.85807766028315302</v>
      </c>
      <c r="C13949">
        <v>4.5343200000000001</v>
      </c>
      <c r="D13949">
        <v>6.6991500000000004</v>
      </c>
      <c r="E13949">
        <v>6.90482</v>
      </c>
      <c r="F13949">
        <v>9.0957500000000007</v>
      </c>
    </row>
    <row r="13950" spans="1:6" x14ac:dyDescent="0.3">
      <c r="A13950" t="s">
        <v>13955</v>
      </c>
      <c r="B13950">
        <v>0.86590499960797795</v>
      </c>
      <c r="C13950">
        <v>4.9205800000000002</v>
      </c>
      <c r="D13950">
        <v>6.47377</v>
      </c>
      <c r="E13950">
        <v>7.3934699999999998</v>
      </c>
      <c r="F13950">
        <v>8.8001100000000001</v>
      </c>
    </row>
    <row r="13951" spans="1:6" x14ac:dyDescent="0.3">
      <c r="A13951" t="s">
        <v>13956</v>
      </c>
      <c r="B13951">
        <v>0.90193844025305003</v>
      </c>
      <c r="C13951">
        <v>7.3636999999999997</v>
      </c>
      <c r="D13951">
        <v>6.2708599999999999</v>
      </c>
      <c r="E13951">
        <v>9.6981199999999994</v>
      </c>
      <c r="F13951">
        <v>7.9727600000000001</v>
      </c>
    </row>
    <row r="13952" spans="1:6" x14ac:dyDescent="0.3">
      <c r="A13952" t="s">
        <v>13957</v>
      </c>
      <c r="B13952">
        <v>0.90147624556308703</v>
      </c>
      <c r="C13952">
        <v>6.8005599999999999</v>
      </c>
      <c r="D13952">
        <v>5.7689599999999999</v>
      </c>
      <c r="E13952">
        <v>8.7175700000000003</v>
      </c>
      <c r="F13952">
        <v>7.1432200000000003</v>
      </c>
    </row>
    <row r="13953" spans="1:6" x14ac:dyDescent="0.3">
      <c r="A13953" t="s">
        <v>13958</v>
      </c>
      <c r="B13953">
        <v>0.90581885224736802</v>
      </c>
      <c r="C13953">
        <v>6.3980100000000002</v>
      </c>
      <c r="D13953">
        <v>6.1353999999999997</v>
      </c>
      <c r="E13953">
        <v>7.9566100000000004</v>
      </c>
      <c r="F13953">
        <v>7.4453399999999998</v>
      </c>
    </row>
    <row r="13954" spans="1:6" x14ac:dyDescent="0.3">
      <c r="A13954" t="s">
        <v>13959</v>
      </c>
      <c r="B13954">
        <v>0.91713019047836397</v>
      </c>
      <c r="C13954">
        <v>7.5139500000000004</v>
      </c>
      <c r="D13954">
        <v>6.1928799999999997</v>
      </c>
      <c r="E13954">
        <v>9.2184699999999999</v>
      </c>
      <c r="F13954">
        <v>7.5299800000000001</v>
      </c>
    </row>
    <row r="13955" spans="1:6" x14ac:dyDescent="0.3">
      <c r="A13955" t="s">
        <v>13960</v>
      </c>
      <c r="B13955">
        <v>0.91582559868987001</v>
      </c>
      <c r="C13955">
        <v>7.3028000000000004</v>
      </c>
      <c r="D13955">
        <v>6.7567300000000001</v>
      </c>
      <c r="E13955">
        <v>8.9662699999999997</v>
      </c>
      <c r="F13955">
        <v>8.1712399999999992</v>
      </c>
    </row>
    <row r="13956" spans="1:6" x14ac:dyDescent="0.3">
      <c r="A13956" t="s">
        <v>13961</v>
      </c>
      <c r="B13956">
        <v>0.90921230455116098</v>
      </c>
      <c r="C13956">
        <v>7.03979</v>
      </c>
      <c r="D13956">
        <v>7.1866899999999996</v>
      </c>
      <c r="E13956">
        <v>8.7854100000000006</v>
      </c>
      <c r="F13956">
        <v>8.7186900000000005</v>
      </c>
    </row>
    <row r="13957" spans="1:6" x14ac:dyDescent="0.3">
      <c r="A13957" t="s">
        <v>13962</v>
      </c>
      <c r="B13957">
        <v>0.92401058244563306</v>
      </c>
      <c r="C13957">
        <v>7.1236199999999998</v>
      </c>
      <c r="D13957">
        <v>7.2166300000000003</v>
      </c>
      <c r="E13957">
        <v>8.8000600000000002</v>
      </c>
      <c r="F13957">
        <v>8.7411700000000003</v>
      </c>
    </row>
    <row r="13958" spans="1:6" x14ac:dyDescent="0.3">
      <c r="A13958" t="s">
        <v>13963</v>
      </c>
      <c r="B13958">
        <v>0.927469761642427</v>
      </c>
      <c r="C13958">
        <v>7.2615600000000002</v>
      </c>
      <c r="D13958">
        <v>7.4215999999999998</v>
      </c>
      <c r="E13958">
        <v>9.0626099999999994</v>
      </c>
      <c r="F13958">
        <v>9.0609199999999994</v>
      </c>
    </row>
    <row r="13959" spans="1:6" x14ac:dyDescent="0.3">
      <c r="A13959" t="s">
        <v>13964</v>
      </c>
      <c r="B13959">
        <v>0.92755581176985002</v>
      </c>
      <c r="C13959">
        <v>7.2834199999999996</v>
      </c>
      <c r="D13959">
        <v>7.4617899999999997</v>
      </c>
      <c r="E13959">
        <v>9.0900999999999996</v>
      </c>
      <c r="F13959">
        <v>9.1389499999999995</v>
      </c>
    </row>
    <row r="13960" spans="1:6" x14ac:dyDescent="0.3">
      <c r="A13960" t="s">
        <v>13965</v>
      </c>
      <c r="B13960">
        <v>0.94550355657907204</v>
      </c>
      <c r="C13960">
        <v>7.6147400000000003</v>
      </c>
      <c r="D13960">
        <v>6.9389399999999997</v>
      </c>
      <c r="E13960">
        <v>9.6271000000000004</v>
      </c>
      <c r="F13960">
        <v>8.5352399999999999</v>
      </c>
    </row>
    <row r="13961" spans="1:6" x14ac:dyDescent="0.3">
      <c r="A13961" t="s">
        <v>13966</v>
      </c>
      <c r="B13961">
        <v>0.95905797807430404</v>
      </c>
      <c r="C13961">
        <v>8.9050999999999991</v>
      </c>
      <c r="D13961">
        <v>6.8320400000000001</v>
      </c>
      <c r="E13961">
        <v>11.2494</v>
      </c>
      <c r="F13961">
        <v>8.4575899999999997</v>
      </c>
    </row>
    <row r="13962" spans="1:6" x14ac:dyDescent="0.3">
      <c r="A13962" t="s">
        <v>13967</v>
      </c>
      <c r="B13962">
        <v>0.96263780245653596</v>
      </c>
      <c r="C13962">
        <v>9.4008500000000002</v>
      </c>
      <c r="D13962">
        <v>6.4450799999999999</v>
      </c>
      <c r="E13962">
        <v>11.886799999999999</v>
      </c>
      <c r="F13962">
        <v>7.9866400000000004</v>
      </c>
    </row>
    <row r="13963" spans="1:6" x14ac:dyDescent="0.3">
      <c r="A13963" t="s">
        <v>13968</v>
      </c>
      <c r="B13963">
        <v>0.95172438931829995</v>
      </c>
      <c r="C13963">
        <v>8.8224</v>
      </c>
      <c r="D13963">
        <v>5.3589200000000003</v>
      </c>
      <c r="E13963">
        <v>11.1158</v>
      </c>
      <c r="F13963">
        <v>6.5703899999999997</v>
      </c>
    </row>
    <row r="13964" spans="1:6" x14ac:dyDescent="0.3">
      <c r="A13964" t="s">
        <v>13969</v>
      </c>
      <c r="B13964">
        <v>0.93318911028965901</v>
      </c>
      <c r="C13964">
        <v>8.22912</v>
      </c>
      <c r="D13964">
        <v>5.0011099999999997</v>
      </c>
      <c r="E13964">
        <v>10.404</v>
      </c>
      <c r="F13964">
        <v>6.1233599999999999</v>
      </c>
    </row>
    <row r="13965" spans="1:6" x14ac:dyDescent="0.3">
      <c r="A13965" t="s">
        <v>13970</v>
      </c>
      <c r="B13965">
        <v>0.92388829973762698</v>
      </c>
      <c r="C13965">
        <v>7.8699000000000003</v>
      </c>
      <c r="D13965">
        <v>4.46326</v>
      </c>
      <c r="E13965">
        <v>9.9797700000000003</v>
      </c>
      <c r="F13965">
        <v>5.4876899999999997</v>
      </c>
    </row>
    <row r="13966" spans="1:6" x14ac:dyDescent="0.3">
      <c r="A13966" t="s">
        <v>13971</v>
      </c>
      <c r="B13966">
        <v>0.88218124793425001</v>
      </c>
      <c r="C13966">
        <v>7.6329599999999997</v>
      </c>
      <c r="D13966">
        <v>3.93329</v>
      </c>
      <c r="E13966">
        <v>9.6002700000000001</v>
      </c>
      <c r="F13966">
        <v>4.8434299999999997</v>
      </c>
    </row>
    <row r="13967" spans="1:6" x14ac:dyDescent="0.3">
      <c r="A13967" t="s">
        <v>13972</v>
      </c>
      <c r="B13967">
        <v>0.87091549935861301</v>
      </c>
      <c r="C13967">
        <v>7.60215</v>
      </c>
      <c r="D13967">
        <v>3.2819600000000002</v>
      </c>
      <c r="E13967">
        <v>9.4574499999999997</v>
      </c>
      <c r="F13967">
        <v>4.0521900000000004</v>
      </c>
    </row>
    <row r="13968" spans="1:6" x14ac:dyDescent="0.3">
      <c r="A13968" t="s">
        <v>13973</v>
      </c>
      <c r="B13968">
        <v>0.82008936878593597</v>
      </c>
      <c r="C13968">
        <v>6.7185300000000003</v>
      </c>
      <c r="D13968">
        <v>2.2499899999999999</v>
      </c>
      <c r="E13968">
        <v>8.3258700000000001</v>
      </c>
      <c r="F13968">
        <v>2.7119800000000001</v>
      </c>
    </row>
    <row r="13969" spans="1:6" x14ac:dyDescent="0.3">
      <c r="A13969" t="s">
        <v>13974</v>
      </c>
      <c r="B13969">
        <v>0.77708688757351396</v>
      </c>
      <c r="C13969">
        <v>6.0216799999999999</v>
      </c>
      <c r="D13969">
        <v>1.8980999999999999</v>
      </c>
      <c r="E13969">
        <v>7.4597300000000004</v>
      </c>
      <c r="F13969">
        <v>2.29556</v>
      </c>
    </row>
    <row r="13970" spans="1:6" x14ac:dyDescent="0.3">
      <c r="A13970" t="s">
        <v>13975</v>
      </c>
      <c r="B13970">
        <v>0.74809181673277803</v>
      </c>
      <c r="C13970">
        <v>5.5466199999999999</v>
      </c>
      <c r="D13970">
        <v>1.6054900000000001</v>
      </c>
      <c r="E13970">
        <v>6.8950199999999997</v>
      </c>
      <c r="F13970">
        <v>1.96689</v>
      </c>
    </row>
    <row r="13971" spans="1:6" x14ac:dyDescent="0.3">
      <c r="A13971" t="s">
        <v>13976</v>
      </c>
      <c r="B13971">
        <v>0.70927320937107796</v>
      </c>
      <c r="C13971">
        <v>5.2499599999999997</v>
      </c>
      <c r="D13971">
        <v>1.4906699999999999</v>
      </c>
      <c r="E13971">
        <v>6.5707500000000003</v>
      </c>
      <c r="F13971">
        <v>1.8363700000000001</v>
      </c>
    </row>
    <row r="13972" spans="1:6" x14ac:dyDescent="0.3">
      <c r="A13972" t="s">
        <v>13977</v>
      </c>
      <c r="B13972">
        <v>0.72009788926414398</v>
      </c>
      <c r="C13972">
        <v>5.1082400000000003</v>
      </c>
      <c r="D13972">
        <v>1.6162399999999999</v>
      </c>
      <c r="E13972">
        <v>6.42631</v>
      </c>
      <c r="F13972">
        <v>1.9770000000000001</v>
      </c>
    </row>
    <row r="13973" spans="1:6" x14ac:dyDescent="0.3">
      <c r="A13973" t="s">
        <v>13978</v>
      </c>
      <c r="B13973">
        <v>0.63241889835066301</v>
      </c>
      <c r="C13973">
        <v>5.5557299999999996</v>
      </c>
      <c r="D13973">
        <v>1.2453799999999999</v>
      </c>
      <c r="E13973">
        <v>6.96441</v>
      </c>
      <c r="F13973">
        <v>1.5401499999999999</v>
      </c>
    </row>
    <row r="13974" spans="1:6" x14ac:dyDescent="0.3">
      <c r="A13974" t="s">
        <v>13979</v>
      </c>
      <c r="B13974">
        <v>0.64280945852304805</v>
      </c>
      <c r="C13974">
        <v>5.2983399999999996</v>
      </c>
      <c r="D13974">
        <v>1.31589</v>
      </c>
      <c r="E13974">
        <v>6.6123000000000003</v>
      </c>
      <c r="F13974">
        <v>1.60551</v>
      </c>
    </row>
    <row r="13975" spans="1:6" x14ac:dyDescent="0.3">
      <c r="A13975" t="s">
        <v>13980</v>
      </c>
      <c r="B13975">
        <v>0.603305205074817</v>
      </c>
      <c r="C13975">
        <v>5.07416</v>
      </c>
      <c r="D13975">
        <v>1.04674</v>
      </c>
      <c r="E13975">
        <v>6.2476799999999999</v>
      </c>
      <c r="F13975">
        <v>1.28623</v>
      </c>
    </row>
    <row r="13976" spans="1:6" x14ac:dyDescent="0.3">
      <c r="A13976" t="s">
        <v>13981</v>
      </c>
      <c r="B13976">
        <v>0.51052327017390897</v>
      </c>
      <c r="C13976">
        <v>4.9714499999999999</v>
      </c>
      <c r="D13976">
        <v>0.63042900000000002</v>
      </c>
      <c r="E13976">
        <v>5.9107700000000003</v>
      </c>
      <c r="F13976">
        <v>0.70896499999999996</v>
      </c>
    </row>
    <row r="13977" spans="1:6" x14ac:dyDescent="0.3">
      <c r="A13977" t="s">
        <v>13982</v>
      </c>
      <c r="B13977">
        <v>0.64623361196999696</v>
      </c>
      <c r="C13977">
        <v>5.2897800000000004</v>
      </c>
      <c r="D13977">
        <v>0.18393799999999999</v>
      </c>
      <c r="E13977">
        <v>6.1217300000000003</v>
      </c>
      <c r="F13977">
        <v>0.151363</v>
      </c>
    </row>
    <row r="13978" spans="1:6" x14ac:dyDescent="0.3">
      <c r="A13978" t="s">
        <v>13983</v>
      </c>
      <c r="B13978">
        <v>0.64556362523779898</v>
      </c>
      <c r="C13978">
        <v>5.7326499999999996</v>
      </c>
      <c r="D13978">
        <v>0.45077600000000001</v>
      </c>
      <c r="E13978">
        <v>6.6304499999999997</v>
      </c>
      <c r="F13978">
        <v>0.46280199999999999</v>
      </c>
    </row>
    <row r="13979" spans="1:6" x14ac:dyDescent="0.3">
      <c r="A13979" t="s">
        <v>13984</v>
      </c>
      <c r="B13979">
        <v>0.60258795006632904</v>
      </c>
      <c r="C13979">
        <v>5.8494400000000004</v>
      </c>
      <c r="D13979">
        <v>0.41814499999999999</v>
      </c>
      <c r="E13979">
        <v>6.74404</v>
      </c>
      <c r="F13979">
        <v>0.453905</v>
      </c>
    </row>
    <row r="13980" spans="1:6" x14ac:dyDescent="0.3">
      <c r="A13980" t="s">
        <v>13985</v>
      </c>
      <c r="B13980">
        <v>0.59153717313486198</v>
      </c>
      <c r="C13980">
        <v>5.8377999999999997</v>
      </c>
      <c r="D13980">
        <v>-0.17704600000000001</v>
      </c>
      <c r="E13980">
        <v>6.73881</v>
      </c>
      <c r="F13980">
        <v>-0.246916</v>
      </c>
    </row>
    <row r="13981" spans="1:6" x14ac:dyDescent="0.3">
      <c r="A13981" t="s">
        <v>13986</v>
      </c>
      <c r="B13981">
        <v>0.61428817426905902</v>
      </c>
      <c r="C13981">
        <v>5.9547699999999999</v>
      </c>
      <c r="D13981">
        <v>-0.46392800000000001</v>
      </c>
      <c r="E13981">
        <v>6.8827600000000002</v>
      </c>
      <c r="F13981">
        <v>-0.58930899999999997</v>
      </c>
    </row>
    <row r="13982" spans="1:6" x14ac:dyDescent="0.3">
      <c r="A13982" t="s">
        <v>13987</v>
      </c>
      <c r="B13982">
        <v>0.62491249558827899</v>
      </c>
      <c r="C13982">
        <v>6.1188200000000004</v>
      </c>
      <c r="D13982">
        <v>-0.73660099999999995</v>
      </c>
      <c r="E13982">
        <v>7.1139299999999999</v>
      </c>
      <c r="F13982">
        <v>-0.92923500000000003</v>
      </c>
    </row>
    <row r="13983" spans="1:6" x14ac:dyDescent="0.3">
      <c r="A13983" t="s">
        <v>13988</v>
      </c>
      <c r="B13983">
        <v>0.64188240534128405</v>
      </c>
      <c r="C13983">
        <v>6.2316200000000004</v>
      </c>
      <c r="D13983">
        <v>-1.1276999999999999</v>
      </c>
      <c r="E13983">
        <v>7.2742199999999997</v>
      </c>
      <c r="F13983">
        <v>-1.38741</v>
      </c>
    </row>
    <row r="13984" spans="1:6" x14ac:dyDescent="0.3">
      <c r="A13984" t="s">
        <v>13989</v>
      </c>
      <c r="B13984">
        <v>0.61598830256760995</v>
      </c>
      <c r="C13984">
        <v>6.21617</v>
      </c>
      <c r="D13984">
        <v>-1.35911</v>
      </c>
      <c r="E13984">
        <v>7.2680600000000002</v>
      </c>
      <c r="F13984">
        <v>-1.6626099999999999</v>
      </c>
    </row>
    <row r="13985" spans="1:6" x14ac:dyDescent="0.3">
      <c r="A13985" t="s">
        <v>13990</v>
      </c>
      <c r="B13985">
        <v>0.65807351942756898</v>
      </c>
      <c r="C13985">
        <v>6.1221500000000004</v>
      </c>
      <c r="D13985">
        <v>-2.1369199999999999</v>
      </c>
      <c r="E13985">
        <v>7.17347</v>
      </c>
      <c r="F13985">
        <v>-2.5563899999999999</v>
      </c>
    </row>
    <row r="13986" spans="1:6" x14ac:dyDescent="0.3">
      <c r="A13986" t="s">
        <v>13991</v>
      </c>
      <c r="B13986">
        <v>0.73279005809148401</v>
      </c>
      <c r="C13986">
        <v>6.3181000000000003</v>
      </c>
      <c r="D13986">
        <v>-3.05572</v>
      </c>
      <c r="E13986">
        <v>7.4497999999999998</v>
      </c>
      <c r="F13986">
        <v>-3.65476</v>
      </c>
    </row>
    <row r="13987" spans="1:6" x14ac:dyDescent="0.3">
      <c r="A13987" t="s">
        <v>13992</v>
      </c>
      <c r="B13987">
        <v>0.71562038336681599</v>
      </c>
      <c r="C13987">
        <v>5.8382500000000004</v>
      </c>
      <c r="D13987">
        <v>-3.8963700000000001</v>
      </c>
      <c r="E13987">
        <v>6.9194899999999997</v>
      </c>
      <c r="F13987">
        <v>-4.6781499999999996</v>
      </c>
    </row>
    <row r="13988" spans="1:6" x14ac:dyDescent="0.3">
      <c r="A13988" t="s">
        <v>13993</v>
      </c>
      <c r="B13988">
        <v>0.70334424974415799</v>
      </c>
      <c r="C13988">
        <v>4.8230399999999998</v>
      </c>
      <c r="D13988">
        <v>-5.0225499999999998</v>
      </c>
      <c r="E13988">
        <v>5.7379699999999998</v>
      </c>
      <c r="F13988">
        <v>-6.0137900000000002</v>
      </c>
    </row>
    <row r="13989" spans="1:6" x14ac:dyDescent="0.3">
      <c r="A13989" t="s">
        <v>13994</v>
      </c>
      <c r="B13989">
        <v>0.75723824149411501</v>
      </c>
      <c r="C13989">
        <v>5.0472200000000003</v>
      </c>
      <c r="D13989">
        <v>-5.1712899999999999</v>
      </c>
      <c r="E13989">
        <v>6.1254900000000001</v>
      </c>
      <c r="F13989">
        <v>-6.3128299999999999</v>
      </c>
    </row>
    <row r="13990" spans="1:6" x14ac:dyDescent="0.3">
      <c r="A13990" t="s">
        <v>13995</v>
      </c>
      <c r="B13990">
        <v>0.75817630018300397</v>
      </c>
      <c r="C13990">
        <v>4.85494</v>
      </c>
      <c r="D13990">
        <v>-4.8244800000000003</v>
      </c>
      <c r="E13990">
        <v>5.8732899999999999</v>
      </c>
      <c r="F13990">
        <v>-5.9079100000000002</v>
      </c>
    </row>
    <row r="13991" spans="1:6" x14ac:dyDescent="0.3">
      <c r="A13991" t="s">
        <v>13996</v>
      </c>
      <c r="B13991">
        <v>0.62594835102166502</v>
      </c>
      <c r="C13991">
        <v>4.5549200000000001</v>
      </c>
      <c r="D13991">
        <v>-4.4514300000000002</v>
      </c>
      <c r="E13991">
        <v>5.5010199999999996</v>
      </c>
      <c r="F13991">
        <v>-5.4480300000000002</v>
      </c>
    </row>
    <row r="13992" spans="1:6" x14ac:dyDescent="0.3">
      <c r="A13992" t="s">
        <v>13997</v>
      </c>
      <c r="B13992">
        <v>0.64944825762793301</v>
      </c>
      <c r="C13992">
        <v>5.1945600000000001</v>
      </c>
      <c r="D13992">
        <v>-4.1101599999999996</v>
      </c>
      <c r="E13992">
        <v>6.2736799999999997</v>
      </c>
      <c r="F13992">
        <v>-5.0032800000000002</v>
      </c>
    </row>
    <row r="13993" spans="1:6" x14ac:dyDescent="0.3">
      <c r="A13993" t="s">
        <v>13998</v>
      </c>
      <c r="B13993">
        <v>0.89013708045838802</v>
      </c>
      <c r="C13993">
        <v>5.5195400000000001</v>
      </c>
      <c r="D13993">
        <v>-3.6186600000000002</v>
      </c>
      <c r="E13993">
        <v>6.6758899999999999</v>
      </c>
      <c r="F13993">
        <v>-4.4468399999999999</v>
      </c>
    </row>
    <row r="13994" spans="1:6" x14ac:dyDescent="0.3">
      <c r="A13994" t="s">
        <v>13999</v>
      </c>
      <c r="B13994">
        <v>0.84170662441655597</v>
      </c>
      <c r="C13994">
        <v>5.8933799999999996</v>
      </c>
      <c r="D13994">
        <v>-3.02786</v>
      </c>
      <c r="E13994">
        <v>7.1395999999999997</v>
      </c>
      <c r="F13994">
        <v>-3.7350300000000001</v>
      </c>
    </row>
    <row r="13995" spans="1:6" x14ac:dyDescent="0.3">
      <c r="A13995" t="s">
        <v>14000</v>
      </c>
      <c r="B13995">
        <v>0.81725815223143305</v>
      </c>
      <c r="C13995">
        <v>8.2099700000000002</v>
      </c>
      <c r="D13995">
        <v>-2.6458900000000001</v>
      </c>
      <c r="E13995">
        <v>9.9935299999999998</v>
      </c>
      <c r="F13995">
        <v>-3.2751299999999999</v>
      </c>
    </row>
    <row r="13996" spans="1:6" x14ac:dyDescent="0.3">
      <c r="A13996" t="s">
        <v>14001</v>
      </c>
      <c r="B13996">
        <v>0.86571026503130799</v>
      </c>
      <c r="C13996">
        <v>8.3721899999999998</v>
      </c>
      <c r="D13996">
        <v>-3.0587300000000002</v>
      </c>
      <c r="E13996">
        <v>10.284700000000001</v>
      </c>
      <c r="F13996">
        <v>-3.7805</v>
      </c>
    </row>
    <row r="13997" spans="1:6" x14ac:dyDescent="0.3">
      <c r="A13997" t="s">
        <v>14002</v>
      </c>
      <c r="B13997">
        <v>0.83249431930164997</v>
      </c>
      <c r="C13997">
        <v>8.3381799999999995</v>
      </c>
      <c r="D13997">
        <v>-3.0978599999999998</v>
      </c>
      <c r="E13997">
        <v>10.0975</v>
      </c>
      <c r="F13997">
        <v>-3.8489900000000001</v>
      </c>
    </row>
    <row r="13998" spans="1:6" x14ac:dyDescent="0.3">
      <c r="A13998" t="s">
        <v>14003</v>
      </c>
      <c r="B13998">
        <v>0.827692809879362</v>
      </c>
      <c r="C13998">
        <v>7.4740399999999996</v>
      </c>
      <c r="D13998">
        <v>-2.6672899999999999</v>
      </c>
      <c r="E13998">
        <v>9.0584399999999992</v>
      </c>
      <c r="F13998">
        <v>-3.2804000000000002</v>
      </c>
    </row>
    <row r="13999" spans="1:6" x14ac:dyDescent="0.3">
      <c r="A13999" t="s">
        <v>14004</v>
      </c>
      <c r="B13999">
        <v>0.724789042895015</v>
      </c>
      <c r="C13999">
        <v>6.7945200000000003</v>
      </c>
      <c r="D13999">
        <v>-2.03498</v>
      </c>
      <c r="E13999">
        <v>8.1871100000000006</v>
      </c>
      <c r="F13999">
        <v>-2.4537499999999999</v>
      </c>
    </row>
    <row r="14000" spans="1:6" x14ac:dyDescent="0.3">
      <c r="A14000" t="s">
        <v>14005</v>
      </c>
      <c r="B14000">
        <v>0.68603961711610895</v>
      </c>
      <c r="C14000">
        <v>6.9350100000000001</v>
      </c>
      <c r="D14000">
        <v>-2.2719</v>
      </c>
      <c r="E14000">
        <v>8.1247299999999996</v>
      </c>
      <c r="F14000">
        <v>-2.7418999999999998</v>
      </c>
    </row>
    <row r="14001" spans="1:6" x14ac:dyDescent="0.3">
      <c r="A14001" t="s">
        <v>14006</v>
      </c>
      <c r="B14001">
        <v>0.73085314000333301</v>
      </c>
      <c r="C14001">
        <v>7.2398600000000002</v>
      </c>
      <c r="D14001">
        <v>-3.33392</v>
      </c>
      <c r="E14001">
        <v>8.4877500000000001</v>
      </c>
      <c r="F14001">
        <v>-3.9617800000000001</v>
      </c>
    </row>
    <row r="14002" spans="1:6" x14ac:dyDescent="0.3">
      <c r="A14002" t="s">
        <v>14007</v>
      </c>
      <c r="B14002">
        <v>0.70144098403924904</v>
      </c>
      <c r="C14002">
        <v>7.4467400000000001</v>
      </c>
      <c r="D14002">
        <v>-4.4724899999999996</v>
      </c>
      <c r="E14002">
        <v>8.7633200000000002</v>
      </c>
      <c r="F14002">
        <v>-5.2812400000000004</v>
      </c>
    </row>
    <row r="14003" spans="1:6" x14ac:dyDescent="0.3">
      <c r="A14003" t="s">
        <v>14008</v>
      </c>
      <c r="B14003">
        <v>0.76340074401464997</v>
      </c>
      <c r="C14003">
        <v>7.0841000000000003</v>
      </c>
      <c r="D14003">
        <v>-4.3585900000000004</v>
      </c>
      <c r="E14003">
        <v>8.3040400000000005</v>
      </c>
      <c r="F14003">
        <v>-5.0998599999999996</v>
      </c>
    </row>
    <row r="14004" spans="1:6" x14ac:dyDescent="0.3">
      <c r="A14004" t="s">
        <v>14009</v>
      </c>
      <c r="B14004">
        <v>0.76560350237081798</v>
      </c>
      <c r="C14004">
        <v>7.20139</v>
      </c>
      <c r="D14004">
        <v>-4.2174500000000004</v>
      </c>
      <c r="E14004">
        <v>8.4340799999999998</v>
      </c>
      <c r="F14004">
        <v>-4.9393099999999999</v>
      </c>
    </row>
    <row r="14005" spans="1:6" x14ac:dyDescent="0.3">
      <c r="A14005" t="s">
        <v>14010</v>
      </c>
      <c r="B14005">
        <v>0.80107521354494904</v>
      </c>
      <c r="C14005">
        <v>7.2992699999999999</v>
      </c>
      <c r="D14005">
        <v>-4.3562000000000003</v>
      </c>
      <c r="E14005">
        <v>8.5657999999999994</v>
      </c>
      <c r="F14005">
        <v>-5.1040299999999998</v>
      </c>
    </row>
    <row r="14006" spans="1:6" x14ac:dyDescent="0.3">
      <c r="A14006" t="s">
        <v>14011</v>
      </c>
      <c r="B14006">
        <v>0.74904335573452296</v>
      </c>
      <c r="C14006">
        <v>6.75244</v>
      </c>
      <c r="D14006">
        <v>-4.1870099999999999</v>
      </c>
      <c r="E14006">
        <v>7.9117100000000002</v>
      </c>
      <c r="F14006">
        <v>-4.8497399999999997</v>
      </c>
    </row>
    <row r="14007" spans="1:6" x14ac:dyDescent="0.3">
      <c r="A14007" t="s">
        <v>14012</v>
      </c>
      <c r="B14007">
        <v>0.79185291710569705</v>
      </c>
      <c r="C14007">
        <v>6.5240200000000002</v>
      </c>
      <c r="D14007">
        <v>-3.7855699999999999</v>
      </c>
      <c r="E14007">
        <v>7.5910299999999999</v>
      </c>
      <c r="F14007">
        <v>-4.3616000000000001</v>
      </c>
    </row>
    <row r="14008" spans="1:6" x14ac:dyDescent="0.3">
      <c r="A14008" t="s">
        <v>14013</v>
      </c>
      <c r="B14008">
        <v>0.73516201453549002</v>
      </c>
      <c r="C14008">
        <v>6.4941199999999997</v>
      </c>
      <c r="D14008">
        <v>-4.0083700000000002</v>
      </c>
      <c r="E14008">
        <v>7.5834999999999999</v>
      </c>
      <c r="F14008">
        <v>-4.6682499999999996</v>
      </c>
    </row>
    <row r="14009" spans="1:6" x14ac:dyDescent="0.3">
      <c r="A14009" t="s">
        <v>14014</v>
      </c>
      <c r="B14009">
        <v>0.77548031417885299</v>
      </c>
      <c r="C14009">
        <v>6.4572099999999999</v>
      </c>
      <c r="D14009">
        <v>-4.08819</v>
      </c>
      <c r="E14009">
        <v>7.5283300000000004</v>
      </c>
      <c r="F14009">
        <v>-4.7958299999999996</v>
      </c>
    </row>
    <row r="14010" spans="1:6" x14ac:dyDescent="0.3">
      <c r="A14010" t="s">
        <v>14015</v>
      </c>
      <c r="B14010">
        <v>0.75272734141932396</v>
      </c>
      <c r="C14010">
        <v>6.9216699999999998</v>
      </c>
      <c r="D14010">
        <v>-4.7342899999999997</v>
      </c>
      <c r="E14010">
        <v>8.1221599999999992</v>
      </c>
      <c r="F14010">
        <v>-5.5913700000000004</v>
      </c>
    </row>
    <row r="14011" spans="1:6" x14ac:dyDescent="0.3">
      <c r="A14011" t="s">
        <v>14016</v>
      </c>
      <c r="B14011">
        <v>0.67865214371738003</v>
      </c>
      <c r="C14011">
        <v>6.9020599999999996</v>
      </c>
      <c r="D14011">
        <v>-4.9644500000000003</v>
      </c>
      <c r="E14011">
        <v>8.1930899999999998</v>
      </c>
      <c r="F14011">
        <v>-5.9413200000000002</v>
      </c>
    </row>
    <row r="14012" spans="1:6" x14ac:dyDescent="0.3">
      <c r="A14012" t="s">
        <v>14017</v>
      </c>
      <c r="B14012">
        <v>0.74027636119392903</v>
      </c>
      <c r="C14012">
        <v>6.7091200000000004</v>
      </c>
      <c r="D14012">
        <v>-4.8416300000000003</v>
      </c>
      <c r="E14012">
        <v>8.0657099999999993</v>
      </c>
      <c r="F14012">
        <v>-5.88089</v>
      </c>
    </row>
    <row r="14013" spans="1:6" x14ac:dyDescent="0.3">
      <c r="A14013" t="s">
        <v>14018</v>
      </c>
      <c r="B14013">
        <v>0.74042689322134703</v>
      </c>
      <c r="C14013">
        <v>6.2899099999999999</v>
      </c>
      <c r="D14013">
        <v>-4.56081</v>
      </c>
      <c r="E14013">
        <v>7.6160699999999997</v>
      </c>
      <c r="F14013">
        <v>-5.5941999999999998</v>
      </c>
    </row>
    <row r="14014" spans="1:6" x14ac:dyDescent="0.3">
      <c r="A14014" t="s">
        <v>14019</v>
      </c>
      <c r="B14014">
        <v>0.69355059387267504</v>
      </c>
      <c r="C14014">
        <v>6.6926100000000002</v>
      </c>
      <c r="D14014">
        <v>-4.0006199999999996</v>
      </c>
      <c r="E14014">
        <v>8.0710800000000003</v>
      </c>
      <c r="F14014">
        <v>-4.9077500000000001</v>
      </c>
    </row>
    <row r="14015" spans="1:6" x14ac:dyDescent="0.3">
      <c r="A14015" t="s">
        <v>14020</v>
      </c>
      <c r="B14015">
        <v>0.63620143129959394</v>
      </c>
      <c r="C14015">
        <v>7.1717000000000004</v>
      </c>
      <c r="D14015">
        <v>-3.4817900000000002</v>
      </c>
      <c r="E14015">
        <v>8.7129100000000008</v>
      </c>
      <c r="F14015">
        <v>-4.2947800000000003</v>
      </c>
    </row>
    <row r="14016" spans="1:6" x14ac:dyDescent="0.3">
      <c r="A14016" t="s">
        <v>14021</v>
      </c>
      <c r="B14016">
        <v>0.62582591017524503</v>
      </c>
      <c r="C14016">
        <v>7.1130899999999997</v>
      </c>
      <c r="D14016">
        <v>-3.0540799999999999</v>
      </c>
      <c r="E14016">
        <v>8.6423799999999993</v>
      </c>
      <c r="F14016">
        <v>-3.7935300000000001</v>
      </c>
    </row>
    <row r="14017" spans="1:6" x14ac:dyDescent="0.3">
      <c r="A14017" t="s">
        <v>14022</v>
      </c>
      <c r="B14017">
        <v>0.67163226436401002</v>
      </c>
      <c r="C14017">
        <v>7.4064399999999999</v>
      </c>
      <c r="D14017">
        <v>-1.92235</v>
      </c>
      <c r="E14017">
        <v>9.0265599999999999</v>
      </c>
      <c r="F14017">
        <v>-2.4506700000000001</v>
      </c>
    </row>
    <row r="14018" spans="1:6" x14ac:dyDescent="0.3">
      <c r="A14018" t="s">
        <v>14023</v>
      </c>
      <c r="B14018">
        <v>0.65791375831663801</v>
      </c>
      <c r="C14018">
        <v>6.7903599999999997</v>
      </c>
      <c r="D14018">
        <v>-0.80993800000000005</v>
      </c>
      <c r="E14018">
        <v>8.2371400000000001</v>
      </c>
      <c r="F14018">
        <v>-1.0779799999999999</v>
      </c>
    </row>
    <row r="14019" spans="1:6" x14ac:dyDescent="0.3">
      <c r="A14019" t="s">
        <v>14024</v>
      </c>
      <c r="B14019">
        <v>0.66510152742879003</v>
      </c>
      <c r="C14019">
        <v>6.4761699999999998</v>
      </c>
      <c r="D14019">
        <v>1.61229</v>
      </c>
      <c r="E14019">
        <v>7.9651899999999998</v>
      </c>
      <c r="F14019">
        <v>1.8896299999999999</v>
      </c>
    </row>
    <row r="14020" spans="1:6" x14ac:dyDescent="0.3">
      <c r="A14020" t="s">
        <v>14025</v>
      </c>
      <c r="B14020">
        <v>0.76645158856284701</v>
      </c>
      <c r="C14020">
        <v>5.87425</v>
      </c>
      <c r="D14020">
        <v>2.3966400000000001</v>
      </c>
      <c r="E14020">
        <v>7.3051700000000004</v>
      </c>
      <c r="F14020">
        <v>2.8454999999999999</v>
      </c>
    </row>
    <row r="14021" spans="1:6" x14ac:dyDescent="0.3">
      <c r="A14021" t="s">
        <v>14026</v>
      </c>
      <c r="B14021">
        <v>0.75363176896471595</v>
      </c>
      <c r="C14021">
        <v>5.4060100000000002</v>
      </c>
      <c r="D14021">
        <v>3.6442899999999998</v>
      </c>
      <c r="E14021">
        <v>6.7766299999999999</v>
      </c>
      <c r="F14021">
        <v>4.4000399999999997</v>
      </c>
    </row>
    <row r="14022" spans="1:6" x14ac:dyDescent="0.3">
      <c r="A14022" t="s">
        <v>14027</v>
      </c>
      <c r="B14022">
        <v>0.83563211814524896</v>
      </c>
      <c r="C14022">
        <v>5.6653599999999997</v>
      </c>
      <c r="D14022">
        <v>5.2451299999999996</v>
      </c>
      <c r="E14022">
        <v>7.2333299999999996</v>
      </c>
      <c r="F14022">
        <v>6.4416399999999996</v>
      </c>
    </row>
    <row r="14023" spans="1:6" x14ac:dyDescent="0.3">
      <c r="A14023" t="s">
        <v>14028</v>
      </c>
      <c r="B14023">
        <v>0.76381251079698298</v>
      </c>
      <c r="C14023">
        <v>4.3159700000000001</v>
      </c>
      <c r="D14023">
        <v>5.90259</v>
      </c>
      <c r="E14023">
        <v>5.6706599999999998</v>
      </c>
      <c r="F14023">
        <v>7.2808599999999997</v>
      </c>
    </row>
    <row r="14024" spans="1:6" x14ac:dyDescent="0.3">
      <c r="A14024" t="s">
        <v>14029</v>
      </c>
      <c r="B14024">
        <v>0.77898754757731303</v>
      </c>
      <c r="C14024">
        <v>3.14839</v>
      </c>
      <c r="D14024">
        <v>7.5682499999999999</v>
      </c>
      <c r="E14024">
        <v>4.2657499999999997</v>
      </c>
      <c r="F14024">
        <v>9.5151900000000005</v>
      </c>
    </row>
    <row r="14025" spans="1:6" x14ac:dyDescent="0.3">
      <c r="A14025" t="s">
        <v>14030</v>
      </c>
      <c r="B14025">
        <v>0.93048360259465601</v>
      </c>
      <c r="C14025">
        <v>2.9249000000000001</v>
      </c>
      <c r="D14025">
        <v>9.0687599999999993</v>
      </c>
      <c r="E14025">
        <v>4.0397800000000004</v>
      </c>
      <c r="F14025">
        <v>11.4727</v>
      </c>
    </row>
    <row r="14026" spans="1:6" x14ac:dyDescent="0.3">
      <c r="A14026" t="s">
        <v>14031</v>
      </c>
      <c r="B14026">
        <v>0.95192415580380996</v>
      </c>
      <c r="C14026">
        <v>2.9933999999999998</v>
      </c>
      <c r="D14026">
        <v>9.3893500000000003</v>
      </c>
      <c r="E14026">
        <v>4.3640800000000004</v>
      </c>
      <c r="F14026">
        <v>12.2303</v>
      </c>
    </row>
    <row r="14027" spans="1:6" x14ac:dyDescent="0.3">
      <c r="A14027" t="s">
        <v>14032</v>
      </c>
      <c r="B14027">
        <v>0.964220913808289</v>
      </c>
      <c r="C14027">
        <v>3.8671600000000002</v>
      </c>
      <c r="D14027">
        <v>8.7076600000000006</v>
      </c>
      <c r="E14027">
        <v>6.1506100000000004</v>
      </c>
      <c r="F14027">
        <v>11.912699999999999</v>
      </c>
    </row>
    <row r="14028" spans="1:6" x14ac:dyDescent="0.3">
      <c r="A14028" t="s">
        <v>14033</v>
      </c>
      <c r="B14028">
        <v>0.95983282514671497</v>
      </c>
      <c r="C14028">
        <v>5.9983199999999997</v>
      </c>
      <c r="D14028">
        <v>8.0223300000000002</v>
      </c>
      <c r="E14028">
        <v>8.5360099999999992</v>
      </c>
      <c r="F14028">
        <v>10.464499999999999</v>
      </c>
    </row>
    <row r="14029" spans="1:6" x14ac:dyDescent="0.3">
      <c r="A14029" t="s">
        <v>14034</v>
      </c>
      <c r="B14029">
        <v>0.93053458421507795</v>
      </c>
      <c r="C14029">
        <v>6.9426199999999998</v>
      </c>
      <c r="D14029">
        <v>6.5160099999999996</v>
      </c>
      <c r="E14029">
        <v>9.8346400000000003</v>
      </c>
      <c r="F14029">
        <v>8.4910099999999993</v>
      </c>
    </row>
    <row r="14030" spans="1:6" x14ac:dyDescent="0.3">
      <c r="A14030" t="s">
        <v>14035</v>
      </c>
      <c r="B14030">
        <v>0.91586644732252498</v>
      </c>
      <c r="C14030">
        <v>7.9599399999999996</v>
      </c>
      <c r="D14030">
        <v>5.2646499999999996</v>
      </c>
      <c r="E14030">
        <v>10.9171</v>
      </c>
      <c r="F14030">
        <v>6.6827399999999999</v>
      </c>
    </row>
    <row r="14031" spans="1:6" x14ac:dyDescent="0.3">
      <c r="A14031" t="s">
        <v>14036</v>
      </c>
      <c r="B14031">
        <v>0.88138221615842804</v>
      </c>
      <c r="C14031">
        <v>7.8403299999999998</v>
      </c>
      <c r="D14031">
        <v>4.5722300000000002</v>
      </c>
      <c r="E14031">
        <v>10.4908</v>
      </c>
      <c r="F14031">
        <v>5.7011200000000004</v>
      </c>
    </row>
    <row r="14032" spans="1:6" x14ac:dyDescent="0.3">
      <c r="A14032" t="s">
        <v>14037</v>
      </c>
      <c r="B14032">
        <v>0.88810605642929696</v>
      </c>
      <c r="C14032">
        <v>8.1017600000000005</v>
      </c>
      <c r="D14032">
        <v>4.3880400000000002</v>
      </c>
      <c r="E14032">
        <v>10.6004</v>
      </c>
      <c r="F14032">
        <v>5.3445299999999998</v>
      </c>
    </row>
    <row r="14033" spans="1:6" x14ac:dyDescent="0.3">
      <c r="A14033" t="s">
        <v>14038</v>
      </c>
      <c r="B14033">
        <v>0.86682058632472403</v>
      </c>
      <c r="C14033">
        <v>7.5819599999999996</v>
      </c>
      <c r="D14033">
        <v>4.2663900000000003</v>
      </c>
      <c r="E14033">
        <v>10.3871</v>
      </c>
      <c r="F14033">
        <v>5.51424</v>
      </c>
    </row>
    <row r="14034" spans="1:6" x14ac:dyDescent="0.3">
      <c r="A14034" t="s">
        <v>14039</v>
      </c>
      <c r="B14034">
        <v>0.81404824862556702</v>
      </c>
      <c r="C14034">
        <v>7.3338099999999997</v>
      </c>
      <c r="D14034">
        <v>3.74057</v>
      </c>
      <c r="E14034">
        <v>10.371499999999999</v>
      </c>
      <c r="F14034">
        <v>4.88544</v>
      </c>
    </row>
    <row r="14035" spans="1:6" x14ac:dyDescent="0.3">
      <c r="A14035" t="s">
        <v>14040</v>
      </c>
      <c r="B14035">
        <v>0.87838182391106701</v>
      </c>
      <c r="C14035">
        <v>7.53</v>
      </c>
      <c r="D14035">
        <v>4.3448000000000002</v>
      </c>
      <c r="E14035">
        <v>9.8963300000000007</v>
      </c>
      <c r="F14035">
        <v>5.3394700000000004</v>
      </c>
    </row>
    <row r="14036" spans="1:6" x14ac:dyDescent="0.3">
      <c r="A14036" t="s">
        <v>14041</v>
      </c>
      <c r="B14036">
        <v>0.86547605452838094</v>
      </c>
      <c r="C14036">
        <v>8.6585400000000003</v>
      </c>
      <c r="D14036">
        <v>4.0504199999999999</v>
      </c>
      <c r="E14036">
        <v>10.9732</v>
      </c>
      <c r="F14036">
        <v>4.9424400000000004</v>
      </c>
    </row>
    <row r="14037" spans="1:6" x14ac:dyDescent="0.3">
      <c r="A14037" t="s">
        <v>14042</v>
      </c>
      <c r="B14037">
        <v>0.85187348916454397</v>
      </c>
      <c r="C14037">
        <v>7.7489100000000004</v>
      </c>
      <c r="D14037">
        <v>4.0792200000000003</v>
      </c>
      <c r="E14037">
        <v>9.7734400000000008</v>
      </c>
      <c r="F14037">
        <v>5.0095900000000002</v>
      </c>
    </row>
    <row r="14038" spans="1:6" x14ac:dyDescent="0.3">
      <c r="A14038" t="s">
        <v>14043</v>
      </c>
      <c r="B14038">
        <v>0.867159194045662</v>
      </c>
      <c r="C14038">
        <v>8.3393599999999992</v>
      </c>
      <c r="D14038">
        <v>3.5195500000000002</v>
      </c>
      <c r="E14038">
        <v>10.5418</v>
      </c>
      <c r="F14038">
        <v>4.2858299999999998</v>
      </c>
    </row>
    <row r="14039" spans="1:6" x14ac:dyDescent="0.3">
      <c r="A14039" t="s">
        <v>14044</v>
      </c>
      <c r="B14039">
        <v>0.89421745414116705</v>
      </c>
      <c r="C14039">
        <v>7.34687</v>
      </c>
      <c r="D14039">
        <v>5.0779399999999999</v>
      </c>
      <c r="E14039">
        <v>9.3805300000000003</v>
      </c>
      <c r="F14039">
        <v>6.2897699999999999</v>
      </c>
    </row>
    <row r="14040" spans="1:6" x14ac:dyDescent="0.3">
      <c r="A14040" t="s">
        <v>14045</v>
      </c>
      <c r="B14040">
        <v>0.87129722207084204</v>
      </c>
      <c r="C14040">
        <v>7.2539300000000004</v>
      </c>
      <c r="D14040">
        <v>5.6594100000000003</v>
      </c>
      <c r="E14040">
        <v>9.3033999999999999</v>
      </c>
      <c r="F14040">
        <v>6.94482</v>
      </c>
    </row>
    <row r="14041" spans="1:6" x14ac:dyDescent="0.3">
      <c r="A14041" t="s">
        <v>14046</v>
      </c>
      <c r="B14041">
        <v>0.83752681484831903</v>
      </c>
      <c r="C14041">
        <v>7.4496099999999998</v>
      </c>
      <c r="D14041">
        <v>5.7966100000000003</v>
      </c>
      <c r="E14041">
        <v>9.5293899999999994</v>
      </c>
      <c r="F14041">
        <v>7.2269899999999998</v>
      </c>
    </row>
    <row r="14042" spans="1:6" x14ac:dyDescent="0.3">
      <c r="A14042" t="s">
        <v>14047</v>
      </c>
      <c r="B14042">
        <v>0.88808870608048396</v>
      </c>
      <c r="C14042">
        <v>7.1932999999999998</v>
      </c>
      <c r="D14042">
        <v>5.6920999999999999</v>
      </c>
      <c r="E14042">
        <v>9.2862299999999998</v>
      </c>
      <c r="F14042">
        <v>6.9879699999999998</v>
      </c>
    </row>
    <row r="14043" spans="1:6" x14ac:dyDescent="0.3">
      <c r="A14043" t="s">
        <v>14048</v>
      </c>
      <c r="B14043">
        <v>0.90151113848335396</v>
      </c>
      <c r="C14043">
        <v>4.0401999999999996</v>
      </c>
      <c r="D14043">
        <v>7.0402300000000002</v>
      </c>
      <c r="E14043">
        <v>6.4115000000000002</v>
      </c>
      <c r="F14043">
        <v>9.7085799999999995</v>
      </c>
    </row>
    <row r="14044" spans="1:6" x14ac:dyDescent="0.3">
      <c r="A14044" t="s">
        <v>14049</v>
      </c>
      <c r="B14044">
        <v>0.92345473743155504</v>
      </c>
      <c r="C14044">
        <v>4.4598300000000002</v>
      </c>
      <c r="D14044">
        <v>7.3424500000000004</v>
      </c>
      <c r="E14044">
        <v>7.2411000000000003</v>
      </c>
      <c r="F14044">
        <v>10.165699999999999</v>
      </c>
    </row>
    <row r="14045" spans="1:6" x14ac:dyDescent="0.3">
      <c r="A14045" t="s">
        <v>14050</v>
      </c>
      <c r="B14045">
        <v>0.95381264494858498</v>
      </c>
      <c r="C14045">
        <v>5.3507499999999997</v>
      </c>
      <c r="D14045">
        <v>8.1408100000000001</v>
      </c>
      <c r="E14045">
        <v>8.8192599999999999</v>
      </c>
      <c r="F14045">
        <v>11.1554</v>
      </c>
    </row>
    <row r="14046" spans="1:6" x14ac:dyDescent="0.3">
      <c r="A14046" t="s">
        <v>14051</v>
      </c>
      <c r="B14046">
        <v>0.97169465982573899</v>
      </c>
      <c r="C14046">
        <v>10.1587</v>
      </c>
      <c r="D14046">
        <v>7.0339099999999997</v>
      </c>
      <c r="E14046">
        <v>13.7393</v>
      </c>
      <c r="F14046">
        <v>9.30274</v>
      </c>
    </row>
    <row r="14047" spans="1:6" x14ac:dyDescent="0.3">
      <c r="A14047" t="s">
        <v>14052</v>
      </c>
      <c r="B14047">
        <v>0.95546841284223505</v>
      </c>
      <c r="C14047">
        <v>9.8550500000000003</v>
      </c>
      <c r="D14047">
        <v>3.3452500000000001</v>
      </c>
      <c r="E14047">
        <v>12.5984</v>
      </c>
      <c r="F14047">
        <v>4.1915199999999997</v>
      </c>
    </row>
    <row r="14048" spans="1:6" x14ac:dyDescent="0.3">
      <c r="A14048" t="s">
        <v>14053</v>
      </c>
      <c r="B14048">
        <v>0.97762374236539795</v>
      </c>
      <c r="C14048">
        <v>10.553100000000001</v>
      </c>
      <c r="D14048">
        <v>3.8783400000000001</v>
      </c>
      <c r="E14048">
        <v>13.566000000000001</v>
      </c>
      <c r="F14048">
        <v>4.77257</v>
      </c>
    </row>
    <row r="14049" spans="1:6" x14ac:dyDescent="0.3">
      <c r="A14049" t="s">
        <v>14054</v>
      </c>
      <c r="B14049">
        <v>0.97764161075292599</v>
      </c>
      <c r="C14049">
        <v>11.7942</v>
      </c>
      <c r="D14049">
        <v>4.5611199999999998</v>
      </c>
      <c r="E14049">
        <v>14.9216</v>
      </c>
      <c r="F14049">
        <v>5.6417400000000004</v>
      </c>
    </row>
    <row r="14050" spans="1:6" x14ac:dyDescent="0.3">
      <c r="A14050" t="s">
        <v>14055</v>
      </c>
      <c r="B14050">
        <v>0.97338954185045001</v>
      </c>
      <c r="C14050">
        <v>11.5276</v>
      </c>
      <c r="D14050">
        <v>5.3278999999999996</v>
      </c>
      <c r="E14050">
        <v>14.574400000000001</v>
      </c>
      <c r="F14050">
        <v>6.5774900000000001</v>
      </c>
    </row>
    <row r="14051" spans="1:6" x14ac:dyDescent="0.3">
      <c r="A14051" t="s">
        <v>14056</v>
      </c>
      <c r="B14051">
        <v>0.97293433392885997</v>
      </c>
      <c r="C14051">
        <v>12.175800000000001</v>
      </c>
      <c r="D14051">
        <v>4.4052499999999997</v>
      </c>
      <c r="E14051">
        <v>15.375500000000001</v>
      </c>
      <c r="F14051">
        <v>5.42279</v>
      </c>
    </row>
    <row r="14052" spans="1:6" x14ac:dyDescent="0.3">
      <c r="A14052" t="s">
        <v>14057</v>
      </c>
      <c r="B14052">
        <v>0.98098576419385597</v>
      </c>
      <c r="C14052">
        <v>12.0106</v>
      </c>
      <c r="D14052">
        <v>4.2739799999999999</v>
      </c>
      <c r="E14052">
        <v>15.064</v>
      </c>
      <c r="F14052">
        <v>5.1886700000000001</v>
      </c>
    </row>
    <row r="14053" spans="1:6" x14ac:dyDescent="0.3">
      <c r="A14053" t="s">
        <v>14058</v>
      </c>
      <c r="B14053">
        <v>0.96936350651800096</v>
      </c>
      <c r="C14053">
        <v>11.7643</v>
      </c>
      <c r="D14053">
        <v>2.99159</v>
      </c>
      <c r="E14053">
        <v>14.583600000000001</v>
      </c>
      <c r="F14053">
        <v>3.5814599999999999</v>
      </c>
    </row>
    <row r="14054" spans="1:6" x14ac:dyDescent="0.3">
      <c r="A14054" t="s">
        <v>14059</v>
      </c>
      <c r="B14054">
        <v>0.96145872434468105</v>
      </c>
      <c r="C14054">
        <v>12.006600000000001</v>
      </c>
      <c r="D14054">
        <v>0.49544700000000003</v>
      </c>
      <c r="E14054">
        <v>14.678100000000001</v>
      </c>
      <c r="F14054">
        <v>0.49418699999999999</v>
      </c>
    </row>
    <row r="14055" spans="1:6" x14ac:dyDescent="0.3">
      <c r="A14055" t="s">
        <v>14060</v>
      </c>
      <c r="B14055">
        <v>0.96396901001080004</v>
      </c>
      <c r="C14055">
        <v>11.777200000000001</v>
      </c>
      <c r="D14055">
        <v>0.32956600000000003</v>
      </c>
      <c r="E14055">
        <v>14.297499999999999</v>
      </c>
      <c r="F14055">
        <v>0.329231</v>
      </c>
    </row>
    <row r="14056" spans="1:6" x14ac:dyDescent="0.3">
      <c r="A14056" t="s">
        <v>14061</v>
      </c>
      <c r="B14056">
        <v>0.93525161495396603</v>
      </c>
      <c r="C14056">
        <v>11.5406</v>
      </c>
      <c r="D14056">
        <v>-0.21756300000000001</v>
      </c>
      <c r="E14056">
        <v>14.055099999999999</v>
      </c>
      <c r="F14056">
        <v>-0.374054</v>
      </c>
    </row>
    <row r="14057" spans="1:6" x14ac:dyDescent="0.3">
      <c r="A14057" t="s">
        <v>14062</v>
      </c>
      <c r="B14057">
        <v>0.92342611902308402</v>
      </c>
      <c r="C14057">
        <v>12.012600000000001</v>
      </c>
      <c r="D14057">
        <v>-2.6309499999999999</v>
      </c>
      <c r="E14057">
        <v>14.6609</v>
      </c>
      <c r="F14057">
        <v>-3.2890899999999998</v>
      </c>
    </row>
    <row r="14058" spans="1:6" x14ac:dyDescent="0.3">
      <c r="A14058" t="s">
        <v>14063</v>
      </c>
      <c r="B14058">
        <v>0.91837236639183595</v>
      </c>
      <c r="C14058">
        <v>11.72</v>
      </c>
      <c r="D14058">
        <v>-3.5714000000000001</v>
      </c>
      <c r="E14058">
        <v>14.2806</v>
      </c>
      <c r="F14058">
        <v>-4.4070999999999998</v>
      </c>
    </row>
    <row r="14059" spans="1:6" x14ac:dyDescent="0.3">
      <c r="A14059" t="s">
        <v>14064</v>
      </c>
      <c r="B14059">
        <v>0.95376879569402695</v>
      </c>
      <c r="C14059">
        <v>11.090400000000001</v>
      </c>
      <c r="D14059">
        <v>-4.1141699999999997</v>
      </c>
      <c r="E14059">
        <v>13.482799999999999</v>
      </c>
      <c r="F14059">
        <v>-5.0770600000000004</v>
      </c>
    </row>
    <row r="14060" spans="1:6" x14ac:dyDescent="0.3">
      <c r="A14060" t="s">
        <v>14065</v>
      </c>
      <c r="B14060">
        <v>0.95461655988163296</v>
      </c>
      <c r="C14060">
        <v>11.1145</v>
      </c>
      <c r="D14060">
        <v>-3.5815600000000001</v>
      </c>
      <c r="E14060">
        <v>13.639900000000001</v>
      </c>
      <c r="F14060">
        <v>-4.5154500000000004</v>
      </c>
    </row>
    <row r="14061" spans="1:6" x14ac:dyDescent="0.3">
      <c r="A14061" t="s">
        <v>14066</v>
      </c>
      <c r="B14061">
        <v>0.95963269796371697</v>
      </c>
      <c r="C14061">
        <v>10.771100000000001</v>
      </c>
      <c r="D14061">
        <v>-2.8727900000000002</v>
      </c>
      <c r="E14061">
        <v>13.183400000000001</v>
      </c>
      <c r="F14061">
        <v>-3.60547</v>
      </c>
    </row>
    <row r="14062" spans="1:6" x14ac:dyDescent="0.3">
      <c r="A14062" t="s">
        <v>14067</v>
      </c>
      <c r="B14062">
        <v>0.93938396077594899</v>
      </c>
      <c r="C14062">
        <v>10.8309</v>
      </c>
      <c r="D14062">
        <v>-2.7603399999999998</v>
      </c>
      <c r="E14062">
        <v>13.271599999999999</v>
      </c>
      <c r="F14062">
        <v>-3.4911300000000001</v>
      </c>
    </row>
    <row r="14063" spans="1:6" x14ac:dyDescent="0.3">
      <c r="A14063" t="s">
        <v>14068</v>
      </c>
      <c r="B14063">
        <v>0.95676850399965596</v>
      </c>
      <c r="C14063">
        <v>10.8523</v>
      </c>
      <c r="D14063">
        <v>-2.7016100000000001</v>
      </c>
      <c r="E14063">
        <v>13.287000000000001</v>
      </c>
      <c r="F14063">
        <v>-3.3619300000000001</v>
      </c>
    </row>
    <row r="14064" spans="1:6" x14ac:dyDescent="0.3">
      <c r="A14064" t="s">
        <v>14069</v>
      </c>
      <c r="B14064">
        <v>0.95512046458330802</v>
      </c>
      <c r="C14064">
        <v>11.029199999999999</v>
      </c>
      <c r="D14064">
        <v>-2.4943900000000001</v>
      </c>
      <c r="E14064">
        <v>13.481400000000001</v>
      </c>
      <c r="F14064">
        <v>-3.1174599999999999</v>
      </c>
    </row>
    <row r="14065" spans="1:6" x14ac:dyDescent="0.3">
      <c r="A14065" t="s">
        <v>14070</v>
      </c>
      <c r="B14065">
        <v>0.96561940008471703</v>
      </c>
      <c r="C14065">
        <v>11.0038</v>
      </c>
      <c r="D14065">
        <v>-2.7415699999999998</v>
      </c>
      <c r="E14065">
        <v>13.4139</v>
      </c>
      <c r="F14065">
        <v>-3.4023099999999999</v>
      </c>
    </row>
    <row r="14066" spans="1:6" x14ac:dyDescent="0.3">
      <c r="A14066" t="s">
        <v>14071</v>
      </c>
      <c r="B14066">
        <v>0.96574297338549997</v>
      </c>
      <c r="C14066">
        <v>10.8957</v>
      </c>
      <c r="D14066">
        <v>-3.0190000000000001</v>
      </c>
      <c r="E14066">
        <v>13.321</v>
      </c>
      <c r="F14066">
        <v>-3.74498</v>
      </c>
    </row>
    <row r="14067" spans="1:6" x14ac:dyDescent="0.3">
      <c r="A14067" t="s">
        <v>14072</v>
      </c>
      <c r="B14067">
        <v>0.94129185865541898</v>
      </c>
      <c r="C14067">
        <v>10.262700000000001</v>
      </c>
      <c r="D14067">
        <v>-2.56908</v>
      </c>
      <c r="E14067">
        <v>12.4862</v>
      </c>
      <c r="F14067">
        <v>-3.16574</v>
      </c>
    </row>
    <row r="14068" spans="1:6" x14ac:dyDescent="0.3">
      <c r="A14068" t="s">
        <v>14073</v>
      </c>
      <c r="B14068">
        <v>0.96031992967695301</v>
      </c>
      <c r="C14068">
        <v>10.1669</v>
      </c>
      <c r="D14068">
        <v>-2.1649400000000001</v>
      </c>
      <c r="E14068">
        <v>12.3223</v>
      </c>
      <c r="F14068">
        <v>-2.6597599999999999</v>
      </c>
    </row>
    <row r="14069" spans="1:6" x14ac:dyDescent="0.3">
      <c r="A14069" t="s">
        <v>14074</v>
      </c>
      <c r="B14069">
        <v>0.95636436439826999</v>
      </c>
      <c r="C14069">
        <v>9.8850899999999999</v>
      </c>
      <c r="D14069">
        <v>-2.2021000000000002</v>
      </c>
      <c r="E14069">
        <v>11.9833</v>
      </c>
      <c r="F14069">
        <v>-2.7012100000000001</v>
      </c>
    </row>
    <row r="14070" spans="1:6" x14ac:dyDescent="0.3">
      <c r="A14070" t="s">
        <v>14075</v>
      </c>
      <c r="B14070">
        <v>0.93354526137832705</v>
      </c>
      <c r="C14070">
        <v>9.6635000000000009</v>
      </c>
      <c r="D14070">
        <v>-2.6777600000000001</v>
      </c>
      <c r="E14070">
        <v>11.6914</v>
      </c>
      <c r="F14070">
        <v>-3.2837999999999998</v>
      </c>
    </row>
    <row r="14071" spans="1:6" x14ac:dyDescent="0.3">
      <c r="A14071" t="s">
        <v>14076</v>
      </c>
      <c r="B14071">
        <v>0.92889350794742398</v>
      </c>
      <c r="C14071">
        <v>9.8356700000000004</v>
      </c>
      <c r="D14071">
        <v>-2.7977599999999998</v>
      </c>
      <c r="E14071">
        <v>11.8065</v>
      </c>
      <c r="F14071">
        <v>-3.4340099999999998</v>
      </c>
    </row>
    <row r="14072" spans="1:6" x14ac:dyDescent="0.3">
      <c r="A14072" t="s">
        <v>14077</v>
      </c>
      <c r="B14072">
        <v>0.87695473647066702</v>
      </c>
      <c r="C14072">
        <v>9.8947000000000003</v>
      </c>
      <c r="D14072">
        <v>-2.62324</v>
      </c>
      <c r="E14072">
        <v>11.7751</v>
      </c>
      <c r="F14072">
        <v>-3.17672</v>
      </c>
    </row>
    <row r="14073" spans="1:6" x14ac:dyDescent="0.3">
      <c r="A14073" t="s">
        <v>14078</v>
      </c>
      <c r="B14073">
        <v>0.74541697504155102</v>
      </c>
      <c r="C14073">
        <v>9.2112800000000004</v>
      </c>
      <c r="D14073">
        <v>-2.9166599999999998</v>
      </c>
      <c r="E14073">
        <v>10.971</v>
      </c>
      <c r="F14073">
        <v>-3.5462699999999998</v>
      </c>
    </row>
    <row r="14074" spans="1:6" x14ac:dyDescent="0.3">
      <c r="A14074" t="s">
        <v>14079</v>
      </c>
      <c r="B14074">
        <v>0.86537387162250701</v>
      </c>
      <c r="C14074">
        <v>9.5765399999999996</v>
      </c>
      <c r="D14074">
        <v>-3.1787700000000001</v>
      </c>
      <c r="E14074">
        <v>11.3217</v>
      </c>
      <c r="F14074">
        <v>-3.8045900000000001</v>
      </c>
    </row>
    <row r="14075" spans="1:6" x14ac:dyDescent="0.3">
      <c r="A14075" t="s">
        <v>14080</v>
      </c>
      <c r="B14075">
        <v>0.86101535268715002</v>
      </c>
      <c r="C14075">
        <v>10.306699999999999</v>
      </c>
      <c r="D14075">
        <v>-3.3765200000000002</v>
      </c>
      <c r="E14075">
        <v>12.192600000000001</v>
      </c>
      <c r="F14075">
        <v>-4.0388500000000001</v>
      </c>
    </row>
    <row r="14076" spans="1:6" x14ac:dyDescent="0.3">
      <c r="A14076" t="s">
        <v>14081</v>
      </c>
      <c r="B14076">
        <v>0.86424270545247694</v>
      </c>
      <c r="C14076">
        <v>10.5184</v>
      </c>
      <c r="D14076">
        <v>-3.0920399999999999</v>
      </c>
      <c r="E14076">
        <v>12.434799999999999</v>
      </c>
      <c r="F14076">
        <v>-3.6814900000000002</v>
      </c>
    </row>
    <row r="14077" spans="1:6" x14ac:dyDescent="0.3">
      <c r="A14077" t="s">
        <v>14082</v>
      </c>
      <c r="B14077">
        <v>0.92611406706411803</v>
      </c>
      <c r="C14077">
        <v>10.6472</v>
      </c>
      <c r="D14077">
        <v>-2.9619499999999999</v>
      </c>
      <c r="E14077">
        <v>12.598000000000001</v>
      </c>
      <c r="F14077">
        <v>-3.51668</v>
      </c>
    </row>
    <row r="14078" spans="1:6" x14ac:dyDescent="0.3">
      <c r="A14078" t="s">
        <v>14083</v>
      </c>
      <c r="B14078">
        <v>0.93496868235070196</v>
      </c>
      <c r="C14078">
        <v>10.695600000000001</v>
      </c>
      <c r="D14078">
        <v>-3.4260299999999999</v>
      </c>
      <c r="E14078">
        <v>12.692399999999999</v>
      </c>
      <c r="F14078">
        <v>-4.0506000000000002</v>
      </c>
    </row>
    <row r="14079" spans="1:6" x14ac:dyDescent="0.3">
      <c r="A14079" t="s">
        <v>14084</v>
      </c>
      <c r="B14079">
        <v>0.87412517312851101</v>
      </c>
      <c r="C14079">
        <v>10.561199999999999</v>
      </c>
      <c r="D14079">
        <v>-3.2832300000000001</v>
      </c>
      <c r="E14079">
        <v>12.551500000000001</v>
      </c>
      <c r="F14079">
        <v>-3.9406500000000002</v>
      </c>
    </row>
    <row r="14080" spans="1:6" x14ac:dyDescent="0.3">
      <c r="A14080" t="s">
        <v>14085</v>
      </c>
      <c r="B14080">
        <v>0.934944993162796</v>
      </c>
      <c r="C14080">
        <v>10.4886</v>
      </c>
      <c r="D14080">
        <v>-3.56854</v>
      </c>
      <c r="E14080">
        <v>12.4575</v>
      </c>
      <c r="F14080">
        <v>-4.3110900000000001</v>
      </c>
    </row>
    <row r="14081" spans="1:6" x14ac:dyDescent="0.3">
      <c r="A14081" t="s">
        <v>14086</v>
      </c>
      <c r="B14081">
        <v>0.953266719701785</v>
      </c>
      <c r="C14081">
        <v>11.042899999999999</v>
      </c>
      <c r="D14081">
        <v>-3.3665699999999998</v>
      </c>
      <c r="E14081">
        <v>13.2026</v>
      </c>
      <c r="F14081">
        <v>-4.0423099999999996</v>
      </c>
    </row>
    <row r="14082" spans="1:6" x14ac:dyDescent="0.3">
      <c r="A14082" t="s">
        <v>14087</v>
      </c>
      <c r="B14082">
        <v>0.94634885054317996</v>
      </c>
      <c r="C14082">
        <v>10.567600000000001</v>
      </c>
      <c r="D14082">
        <v>-3.9221300000000001</v>
      </c>
      <c r="E14082">
        <v>12.6469</v>
      </c>
      <c r="F14082">
        <v>-4.7615400000000001</v>
      </c>
    </row>
    <row r="14083" spans="1:6" x14ac:dyDescent="0.3">
      <c r="A14083" t="s">
        <v>14088</v>
      </c>
      <c r="B14083">
        <v>0.88694676955233998</v>
      </c>
      <c r="C14083">
        <v>9.9534800000000008</v>
      </c>
      <c r="D14083">
        <v>-4.5460200000000004</v>
      </c>
      <c r="E14083">
        <v>11.860799999999999</v>
      </c>
      <c r="F14083">
        <v>-5.4273499999999997</v>
      </c>
    </row>
    <row r="14084" spans="1:6" x14ac:dyDescent="0.3">
      <c r="A14084" t="s">
        <v>14089</v>
      </c>
      <c r="B14084">
        <v>0.79222360695612903</v>
      </c>
      <c r="C14084">
        <v>9.6391799999999996</v>
      </c>
      <c r="D14084">
        <v>-4.9862900000000003</v>
      </c>
      <c r="E14084">
        <v>11.568099999999999</v>
      </c>
      <c r="F14084">
        <v>-5.9881500000000001</v>
      </c>
    </row>
    <row r="14085" spans="1:6" x14ac:dyDescent="0.3">
      <c r="A14085" t="s">
        <v>14090</v>
      </c>
      <c r="B14085">
        <v>0.90082112651374302</v>
      </c>
      <c r="C14085">
        <v>9.6280800000000006</v>
      </c>
      <c r="D14085">
        <v>-5.4433400000000001</v>
      </c>
      <c r="E14085">
        <v>11.607200000000001</v>
      </c>
      <c r="F14085">
        <v>-6.6326700000000001</v>
      </c>
    </row>
    <row r="14086" spans="1:6" x14ac:dyDescent="0.3">
      <c r="A14086" t="s">
        <v>14091</v>
      </c>
      <c r="B14086">
        <v>0.90047579346720896</v>
      </c>
      <c r="C14086">
        <v>9.4945000000000004</v>
      </c>
      <c r="D14086">
        <v>-5.48102</v>
      </c>
      <c r="E14086">
        <v>11.491099999999999</v>
      </c>
      <c r="F14086">
        <v>-6.6361499999999998</v>
      </c>
    </row>
    <row r="14087" spans="1:6" x14ac:dyDescent="0.3">
      <c r="A14087" t="s">
        <v>14092</v>
      </c>
      <c r="B14087">
        <v>0.87612153319358199</v>
      </c>
      <c r="C14087">
        <v>9.4418000000000006</v>
      </c>
      <c r="D14087">
        <v>-4.42157</v>
      </c>
      <c r="E14087">
        <v>11.4673</v>
      </c>
      <c r="F14087">
        <v>-5.3360599999999998</v>
      </c>
    </row>
    <row r="14088" spans="1:6" x14ac:dyDescent="0.3">
      <c r="A14088" t="s">
        <v>14093</v>
      </c>
      <c r="B14088">
        <v>0.88481421630844803</v>
      </c>
      <c r="C14088">
        <v>9.8774300000000004</v>
      </c>
      <c r="D14088">
        <v>-4.4272900000000002</v>
      </c>
      <c r="E14088">
        <v>11.976800000000001</v>
      </c>
      <c r="F14088">
        <v>-5.4015399999999998</v>
      </c>
    </row>
    <row r="14089" spans="1:6" x14ac:dyDescent="0.3">
      <c r="A14089" t="s">
        <v>14094</v>
      </c>
      <c r="B14089">
        <v>0.90671629475625604</v>
      </c>
      <c r="C14089">
        <v>9.6638900000000003</v>
      </c>
      <c r="D14089">
        <v>-4.2671700000000001</v>
      </c>
      <c r="E14089">
        <v>11.7547</v>
      </c>
      <c r="F14089">
        <v>-5.2600899999999999</v>
      </c>
    </row>
    <row r="14090" spans="1:6" x14ac:dyDescent="0.3">
      <c r="A14090" t="s">
        <v>14095</v>
      </c>
      <c r="B14090">
        <v>0.91134443298402301</v>
      </c>
      <c r="C14090">
        <v>8.9774799999999999</v>
      </c>
      <c r="D14090">
        <v>-5.0108800000000002</v>
      </c>
      <c r="E14090">
        <v>10.9559</v>
      </c>
      <c r="F14090">
        <v>-6.0849099999999998</v>
      </c>
    </row>
    <row r="14091" spans="1:6" x14ac:dyDescent="0.3">
      <c r="A14091" t="s">
        <v>14096</v>
      </c>
      <c r="B14091">
        <v>0.88404740075159904</v>
      </c>
      <c r="C14091">
        <v>8.7135899999999999</v>
      </c>
      <c r="D14091">
        <v>-5.2352400000000001</v>
      </c>
      <c r="E14091">
        <v>10.5688</v>
      </c>
      <c r="F14091">
        <v>-6.3566500000000001</v>
      </c>
    </row>
    <row r="14092" spans="1:6" x14ac:dyDescent="0.3">
      <c r="A14092" t="s">
        <v>14097</v>
      </c>
      <c r="B14092">
        <v>0.85726063224698101</v>
      </c>
      <c r="C14092">
        <v>8.9287500000000009</v>
      </c>
      <c r="D14092">
        <v>-4.3197200000000002</v>
      </c>
      <c r="E14092">
        <v>10.8405</v>
      </c>
      <c r="F14092">
        <v>-5.4126599999999998</v>
      </c>
    </row>
    <row r="14093" spans="1:6" x14ac:dyDescent="0.3">
      <c r="A14093" t="s">
        <v>14098</v>
      </c>
      <c r="B14093">
        <v>0.92350629076345403</v>
      </c>
      <c r="C14093">
        <v>8.8527900000000006</v>
      </c>
      <c r="D14093">
        <v>-4.3948200000000002</v>
      </c>
      <c r="E14093">
        <v>10.7399</v>
      </c>
      <c r="F14093">
        <v>-5.4120999999999997</v>
      </c>
    </row>
    <row r="14094" spans="1:6" x14ac:dyDescent="0.3">
      <c r="A14094" t="s">
        <v>14099</v>
      </c>
      <c r="B14094">
        <v>0.924268022836229</v>
      </c>
      <c r="C14094">
        <v>8.3901800000000009</v>
      </c>
      <c r="D14094">
        <v>-5.9905799999999996</v>
      </c>
      <c r="E14094">
        <v>10.185</v>
      </c>
      <c r="F14094">
        <v>-7.2461099999999998</v>
      </c>
    </row>
    <row r="14095" spans="1:6" x14ac:dyDescent="0.3">
      <c r="A14095" t="s">
        <v>14100</v>
      </c>
      <c r="B14095">
        <v>0.946579830857742</v>
      </c>
      <c r="C14095">
        <v>9.0075599999999998</v>
      </c>
      <c r="D14095">
        <v>-5.6562000000000001</v>
      </c>
      <c r="E14095">
        <v>10.86</v>
      </c>
      <c r="F14095">
        <v>-6.8711200000000003</v>
      </c>
    </row>
    <row r="14096" spans="1:6" x14ac:dyDescent="0.3">
      <c r="A14096" t="s">
        <v>14101</v>
      </c>
      <c r="B14096">
        <v>0.95473653639241995</v>
      </c>
      <c r="C14096">
        <v>9.2780299999999993</v>
      </c>
      <c r="D14096">
        <v>-4.7146999999999997</v>
      </c>
      <c r="E14096">
        <v>11.188700000000001</v>
      </c>
      <c r="F14096">
        <v>-5.7728999999999999</v>
      </c>
    </row>
    <row r="14097" spans="1:6" x14ac:dyDescent="0.3">
      <c r="A14097" t="s">
        <v>14102</v>
      </c>
      <c r="B14097">
        <v>0.92736886322391099</v>
      </c>
      <c r="C14097">
        <v>8.3305900000000008</v>
      </c>
      <c r="D14097">
        <v>-6.7517399999999999</v>
      </c>
      <c r="E14097">
        <v>9.8374299999999995</v>
      </c>
      <c r="F14097">
        <v>-7.94564</v>
      </c>
    </row>
    <row r="14098" spans="1:6" x14ac:dyDescent="0.3">
      <c r="A14098" t="s">
        <v>14103</v>
      </c>
      <c r="B14098">
        <v>0.88075040735013699</v>
      </c>
      <c r="C14098">
        <v>8.3544699999999992</v>
      </c>
      <c r="D14098">
        <v>-6.7896099999999997</v>
      </c>
      <c r="E14098">
        <v>9.9361200000000007</v>
      </c>
      <c r="F14098">
        <v>-8.0572999999999997</v>
      </c>
    </row>
    <row r="14099" spans="1:6" x14ac:dyDescent="0.3">
      <c r="A14099" t="s">
        <v>14104</v>
      </c>
      <c r="B14099">
        <v>0.89768122233717296</v>
      </c>
      <c r="C14099">
        <v>7.87418</v>
      </c>
      <c r="D14099">
        <v>-7.10893</v>
      </c>
      <c r="E14099">
        <v>9.28735</v>
      </c>
      <c r="F14099">
        <v>-8.5319800000000008</v>
      </c>
    </row>
    <row r="14100" spans="1:6" x14ac:dyDescent="0.3">
      <c r="A14100" t="s">
        <v>14105</v>
      </c>
      <c r="B14100">
        <v>0.93378302405670199</v>
      </c>
      <c r="C14100">
        <v>7.7034200000000004</v>
      </c>
      <c r="D14100">
        <v>-8.1415000000000006</v>
      </c>
      <c r="E14100">
        <v>9.1066599999999998</v>
      </c>
      <c r="F14100">
        <v>-9.6800999999999995</v>
      </c>
    </row>
    <row r="14101" spans="1:6" x14ac:dyDescent="0.3">
      <c r="A14101" t="s">
        <v>14106</v>
      </c>
      <c r="B14101">
        <v>0.92992862291468903</v>
      </c>
      <c r="C14101">
        <v>7.59361</v>
      </c>
      <c r="D14101">
        <v>-8.1819299999999995</v>
      </c>
      <c r="E14101">
        <v>9.0356500000000004</v>
      </c>
      <c r="F14101">
        <v>-9.7935099999999995</v>
      </c>
    </row>
    <row r="14102" spans="1:6" x14ac:dyDescent="0.3">
      <c r="A14102" t="s">
        <v>14107</v>
      </c>
      <c r="B14102">
        <v>0.91383529365984995</v>
      </c>
      <c r="C14102">
        <v>7.8518600000000003</v>
      </c>
      <c r="D14102">
        <v>-8.0637799999999995</v>
      </c>
      <c r="E14102">
        <v>9.2817500000000006</v>
      </c>
      <c r="F14102">
        <v>-9.6268600000000006</v>
      </c>
    </row>
    <row r="14103" spans="1:6" x14ac:dyDescent="0.3">
      <c r="A14103" t="s">
        <v>14108</v>
      </c>
      <c r="B14103">
        <v>0.91987786718250597</v>
      </c>
      <c r="C14103">
        <v>8.1726100000000006</v>
      </c>
      <c r="D14103">
        <v>-7.7812700000000001</v>
      </c>
      <c r="E14103">
        <v>9.6894399999999994</v>
      </c>
      <c r="F14103">
        <v>-9.3219600000000007</v>
      </c>
    </row>
    <row r="14104" spans="1:6" x14ac:dyDescent="0.3">
      <c r="A14104" t="s">
        <v>14109</v>
      </c>
      <c r="B14104">
        <v>0.90939554791113097</v>
      </c>
      <c r="C14104">
        <v>8.5161999999999995</v>
      </c>
      <c r="D14104">
        <v>-7.11097</v>
      </c>
      <c r="E14104">
        <v>10.077299999999999</v>
      </c>
      <c r="F14104">
        <v>-8.5322099999999992</v>
      </c>
    </row>
    <row r="14105" spans="1:6" x14ac:dyDescent="0.3">
      <c r="A14105" t="s">
        <v>14110</v>
      </c>
      <c r="B14105">
        <v>0.89381448264427499</v>
      </c>
      <c r="C14105">
        <v>8.8180899999999998</v>
      </c>
      <c r="D14105">
        <v>-6.6102100000000004</v>
      </c>
      <c r="E14105">
        <v>10.4596</v>
      </c>
      <c r="F14105">
        <v>-7.9566699999999999</v>
      </c>
    </row>
    <row r="14106" spans="1:6" x14ac:dyDescent="0.3">
      <c r="A14106" t="s">
        <v>14111</v>
      </c>
      <c r="B14106">
        <v>0.88953048861095896</v>
      </c>
      <c r="C14106">
        <v>8.9030400000000007</v>
      </c>
      <c r="D14106">
        <v>-6.4208800000000004</v>
      </c>
      <c r="E14106">
        <v>10.632999999999999</v>
      </c>
      <c r="F14106">
        <v>-7.7607900000000001</v>
      </c>
    </row>
    <row r="14107" spans="1:6" x14ac:dyDescent="0.3">
      <c r="A14107" t="s">
        <v>14112</v>
      </c>
      <c r="B14107">
        <v>0.87814855778155099</v>
      </c>
      <c r="C14107">
        <v>8.3039500000000004</v>
      </c>
      <c r="D14107">
        <v>-6.1257299999999999</v>
      </c>
      <c r="E14107">
        <v>9.9747400000000006</v>
      </c>
      <c r="F14107">
        <v>-7.46617</v>
      </c>
    </row>
    <row r="14108" spans="1:6" x14ac:dyDescent="0.3">
      <c r="A14108" t="s">
        <v>14113</v>
      </c>
      <c r="B14108">
        <v>0.90800807523286398</v>
      </c>
      <c r="C14108">
        <v>8.1822499999999998</v>
      </c>
      <c r="D14108">
        <v>-6.5864700000000003</v>
      </c>
      <c r="E14108">
        <v>9.8861600000000003</v>
      </c>
      <c r="F14108">
        <v>-8.0211500000000004</v>
      </c>
    </row>
    <row r="14109" spans="1:6" x14ac:dyDescent="0.3">
      <c r="A14109" t="s">
        <v>14114</v>
      </c>
      <c r="B14109">
        <v>0.88714735358878904</v>
      </c>
      <c r="C14109">
        <v>7.8959900000000003</v>
      </c>
      <c r="D14109">
        <v>-6.6686300000000003</v>
      </c>
      <c r="E14109">
        <v>9.5510900000000003</v>
      </c>
      <c r="F14109">
        <v>-8.1722800000000007</v>
      </c>
    </row>
    <row r="14110" spans="1:6" x14ac:dyDescent="0.3">
      <c r="A14110" t="s">
        <v>14115</v>
      </c>
      <c r="B14110">
        <v>0.85055649609252104</v>
      </c>
      <c r="C14110">
        <v>7.4222700000000001</v>
      </c>
      <c r="D14110">
        <v>-6.5301900000000002</v>
      </c>
      <c r="E14110">
        <v>8.9556100000000001</v>
      </c>
      <c r="F14110">
        <v>-7.9392300000000002</v>
      </c>
    </row>
    <row r="14111" spans="1:6" x14ac:dyDescent="0.3">
      <c r="A14111" t="s">
        <v>14116</v>
      </c>
      <c r="B14111">
        <v>0.81782092668992101</v>
      </c>
      <c r="C14111">
        <v>7.0260899999999999</v>
      </c>
      <c r="D14111">
        <v>-6.1107899999999997</v>
      </c>
      <c r="E14111">
        <v>8.4530100000000008</v>
      </c>
      <c r="F14111">
        <v>-7.4035099999999998</v>
      </c>
    </row>
    <row r="14112" spans="1:6" x14ac:dyDescent="0.3">
      <c r="A14112" t="s">
        <v>14117</v>
      </c>
      <c r="B14112">
        <v>0.70080737723258801</v>
      </c>
      <c r="C14112">
        <v>6.7680100000000003</v>
      </c>
      <c r="D14112">
        <v>-5.6578400000000002</v>
      </c>
      <c r="E14112">
        <v>8.1450200000000006</v>
      </c>
      <c r="F14112">
        <v>-6.8711700000000002</v>
      </c>
    </row>
    <row r="14113" spans="1:6" x14ac:dyDescent="0.3">
      <c r="A14113" t="s">
        <v>14118</v>
      </c>
      <c r="B14113">
        <v>0.79940533555327198</v>
      </c>
      <c r="C14113">
        <v>6.6270699999999998</v>
      </c>
      <c r="D14113">
        <v>-5.4371799999999997</v>
      </c>
      <c r="E14113">
        <v>7.9210099999999999</v>
      </c>
      <c r="F14113">
        <v>-6.5824800000000003</v>
      </c>
    </row>
    <row r="14114" spans="1:6" x14ac:dyDescent="0.3">
      <c r="A14114" t="s">
        <v>14119</v>
      </c>
      <c r="B14114">
        <v>0.76380613067581105</v>
      </c>
      <c r="C14114">
        <v>6.2635100000000001</v>
      </c>
      <c r="D14114">
        <v>-5.0950899999999999</v>
      </c>
      <c r="E14114">
        <v>7.5216900000000004</v>
      </c>
      <c r="F14114">
        <v>-6.1540400000000002</v>
      </c>
    </row>
    <row r="14115" spans="1:6" x14ac:dyDescent="0.3">
      <c r="A14115" t="s">
        <v>14120</v>
      </c>
      <c r="B14115">
        <v>0.75432133986335104</v>
      </c>
      <c r="C14115">
        <v>7.2822699999999996</v>
      </c>
      <c r="D14115">
        <v>-2.9335800000000001</v>
      </c>
      <c r="E14115">
        <v>8.7663600000000006</v>
      </c>
      <c r="F14115">
        <v>-3.5159400000000001</v>
      </c>
    </row>
    <row r="14116" spans="1:6" x14ac:dyDescent="0.3">
      <c r="A14116" t="s">
        <v>14121</v>
      </c>
      <c r="B14116">
        <v>0.77010084645458399</v>
      </c>
      <c r="C14116">
        <v>6.9724899999999996</v>
      </c>
      <c r="D14116">
        <v>-2.9367000000000001</v>
      </c>
      <c r="E14116">
        <v>8.4643499999999996</v>
      </c>
      <c r="F14116">
        <v>-3.4681899999999999</v>
      </c>
    </row>
    <row r="14117" spans="1:6" x14ac:dyDescent="0.3">
      <c r="A14117" t="s">
        <v>14122</v>
      </c>
      <c r="B14117">
        <v>0.78721945585519304</v>
      </c>
      <c r="C14117">
        <v>6.4645900000000003</v>
      </c>
      <c r="D14117">
        <v>-2.38001</v>
      </c>
      <c r="E14117">
        <v>7.81724</v>
      </c>
      <c r="F14117">
        <v>-2.8493200000000001</v>
      </c>
    </row>
    <row r="14118" spans="1:6" x14ac:dyDescent="0.3">
      <c r="A14118" t="s">
        <v>14123</v>
      </c>
      <c r="B14118">
        <v>0.58196214419682102</v>
      </c>
      <c r="C14118">
        <v>5.8734000000000002</v>
      </c>
      <c r="D14118">
        <v>-1.8684700000000001</v>
      </c>
      <c r="E14118">
        <v>7.0945499999999999</v>
      </c>
      <c r="F14118">
        <v>-2.2605900000000001</v>
      </c>
    </row>
    <row r="14119" spans="1:6" x14ac:dyDescent="0.3">
      <c r="A14119" t="s">
        <v>14124</v>
      </c>
      <c r="B14119">
        <v>0.46004881732889302</v>
      </c>
      <c r="C14119">
        <v>5.4211600000000004</v>
      </c>
      <c r="D14119">
        <v>-1.8135300000000001</v>
      </c>
      <c r="E14119">
        <v>6.5266599999999997</v>
      </c>
      <c r="F14119">
        <v>-2.14845</v>
      </c>
    </row>
    <row r="14120" spans="1:6" x14ac:dyDescent="0.3">
      <c r="A14120" t="s">
        <v>14125</v>
      </c>
      <c r="B14120">
        <v>0.42971764180165201</v>
      </c>
      <c r="C14120">
        <v>5.06229</v>
      </c>
      <c r="D14120">
        <v>-1.4470799999999999</v>
      </c>
      <c r="E14120">
        <v>5.98916</v>
      </c>
      <c r="F14120">
        <v>-1.7470699999999999</v>
      </c>
    </row>
    <row r="14121" spans="1:6" x14ac:dyDescent="0.3">
      <c r="A14121" t="s">
        <v>14126</v>
      </c>
      <c r="B14121">
        <v>0.24738214858932001</v>
      </c>
      <c r="C14121">
        <v>4.6741200000000003</v>
      </c>
      <c r="D14121">
        <v>-0.80594299999999996</v>
      </c>
      <c r="E14121">
        <v>5.4062000000000001</v>
      </c>
      <c r="F14121">
        <v>-0.88131000000000004</v>
      </c>
    </row>
    <row r="14122" spans="1:6" x14ac:dyDescent="0.3">
      <c r="A14122" t="s">
        <v>14127</v>
      </c>
      <c r="B14122">
        <v>0.14057343141828901</v>
      </c>
      <c r="C14122">
        <v>4.1111000000000004</v>
      </c>
      <c r="D14122">
        <v>-1.06</v>
      </c>
      <c r="E14122">
        <v>4.6927300000000001</v>
      </c>
      <c r="F14122">
        <v>-1.1140699999999999</v>
      </c>
    </row>
    <row r="14123" spans="1:6" x14ac:dyDescent="0.3">
      <c r="A14123" t="s">
        <v>14128</v>
      </c>
      <c r="B14123">
        <v>5.6180936664737197E-2</v>
      </c>
      <c r="C14123">
        <v>3.5104299999999999</v>
      </c>
      <c r="D14123">
        <v>3.3514000000000002E-2</v>
      </c>
      <c r="E14123">
        <v>4.0122900000000001</v>
      </c>
      <c r="F14123">
        <v>3.2375500000000001E-2</v>
      </c>
    </row>
    <row r="14124" spans="1:6" x14ac:dyDescent="0.3">
      <c r="A14124" t="s">
        <v>14129</v>
      </c>
      <c r="B14124">
        <v>6.3403518264102399E-2</v>
      </c>
      <c r="C14124">
        <v>3.5087999999999999</v>
      </c>
      <c r="D14124">
        <v>2.5256799999999999</v>
      </c>
      <c r="E14124">
        <v>3.9075700000000002</v>
      </c>
      <c r="F14124">
        <v>2.6819500000000001</v>
      </c>
    </row>
    <row r="14125" spans="1:6" x14ac:dyDescent="0.3">
      <c r="A14125" t="s">
        <v>14130</v>
      </c>
      <c r="B14125">
        <v>5.4828508597149897E-2</v>
      </c>
      <c r="C14125">
        <v>3.2302200000000001</v>
      </c>
      <c r="D14125">
        <v>3.40537</v>
      </c>
      <c r="E14125">
        <v>3.5526800000000001</v>
      </c>
      <c r="F14125">
        <v>3.8155000000000001</v>
      </c>
    </row>
    <row r="14126" spans="1:6" x14ac:dyDescent="0.3">
      <c r="A14126" t="s">
        <v>14131</v>
      </c>
      <c r="B14126">
        <v>0.34346334992552602</v>
      </c>
      <c r="C14126">
        <v>1.9123600000000001</v>
      </c>
      <c r="D14126">
        <v>3.6922199999999998</v>
      </c>
      <c r="E14126">
        <v>2.1486299999999998</v>
      </c>
      <c r="F14126">
        <v>4.2347299999999999</v>
      </c>
    </row>
    <row r="14127" spans="1:6" x14ac:dyDescent="0.3">
      <c r="A14127" t="s">
        <v>14132</v>
      </c>
      <c r="B14127">
        <v>0.38277335042368799</v>
      </c>
      <c r="C14127">
        <v>0.33919700000000003</v>
      </c>
      <c r="D14127">
        <v>4.2835700000000001</v>
      </c>
      <c r="E14127">
        <v>0.375276</v>
      </c>
      <c r="F14127">
        <v>4.84335</v>
      </c>
    </row>
    <row r="14128" spans="1:6" x14ac:dyDescent="0.3">
      <c r="A14128" t="s">
        <v>14133</v>
      </c>
      <c r="B14128">
        <v>0.463839562997379</v>
      </c>
      <c r="C14128">
        <v>-2.2549100000000002</v>
      </c>
      <c r="D14128">
        <v>3.8401900000000002</v>
      </c>
      <c r="E14128">
        <v>-2.53437</v>
      </c>
      <c r="F14128">
        <v>4.4566600000000003</v>
      </c>
    </row>
    <row r="14129" spans="1:6" x14ac:dyDescent="0.3">
      <c r="A14129" t="s">
        <v>14134</v>
      </c>
      <c r="B14129">
        <v>0.47511601081297</v>
      </c>
      <c r="C14129">
        <v>-2.5245700000000002</v>
      </c>
      <c r="D14129">
        <v>3.9121700000000001</v>
      </c>
      <c r="E14129">
        <v>-2.8287599999999999</v>
      </c>
      <c r="F14129">
        <v>4.7864100000000001</v>
      </c>
    </row>
    <row r="14130" spans="1:6" x14ac:dyDescent="0.3">
      <c r="A14130" t="s">
        <v>14135</v>
      </c>
      <c r="B14130">
        <v>0.46666807644867703</v>
      </c>
      <c r="C14130">
        <v>-0.107041</v>
      </c>
      <c r="D14130">
        <v>1.46722</v>
      </c>
      <c r="E14130">
        <v>1.2171700000000001E-2</v>
      </c>
      <c r="F14130">
        <v>1.6933499999999999</v>
      </c>
    </row>
    <row r="14131" spans="1:6" x14ac:dyDescent="0.3">
      <c r="A14131" t="s">
        <v>14136</v>
      </c>
      <c r="B14131">
        <v>0.66080992757225598</v>
      </c>
      <c r="C14131">
        <v>1.1916800000000001</v>
      </c>
      <c r="D14131">
        <v>0.78445299999999996</v>
      </c>
      <c r="E14131">
        <v>1.50091</v>
      </c>
      <c r="F14131">
        <v>0.87150300000000003</v>
      </c>
    </row>
    <row r="14132" spans="1:6" x14ac:dyDescent="0.3">
      <c r="A14132" t="s">
        <v>14137</v>
      </c>
      <c r="B14132">
        <v>0.63677404303643703</v>
      </c>
      <c r="C14132">
        <v>1.29301</v>
      </c>
      <c r="D14132">
        <v>0.19658200000000001</v>
      </c>
      <c r="E14132">
        <v>1.6879</v>
      </c>
      <c r="F14132">
        <v>0.28566399999999997</v>
      </c>
    </row>
    <row r="14133" spans="1:6" x14ac:dyDescent="0.3">
      <c r="A14133" t="s">
        <v>14138</v>
      </c>
      <c r="B14133">
        <v>0.61388689623675496</v>
      </c>
      <c r="C14133">
        <v>0.57472500000000004</v>
      </c>
      <c r="D14133">
        <v>-0.25713399999999997</v>
      </c>
      <c r="E14133">
        <v>1.0939000000000001</v>
      </c>
      <c r="F14133">
        <v>-0.15173200000000001</v>
      </c>
    </row>
    <row r="14134" spans="1:6" x14ac:dyDescent="0.3">
      <c r="A14134" t="s">
        <v>14139</v>
      </c>
      <c r="B14134">
        <v>0.525441022861177</v>
      </c>
      <c r="C14134">
        <v>-0.27355099999999999</v>
      </c>
      <c r="D14134">
        <v>-0.51189300000000004</v>
      </c>
      <c r="E14134">
        <v>0.22570499999999999</v>
      </c>
      <c r="F14134">
        <v>-0.34836499999999998</v>
      </c>
    </row>
    <row r="14135" spans="1:6" x14ac:dyDescent="0.3">
      <c r="A14135" t="s">
        <v>14140</v>
      </c>
      <c r="B14135">
        <v>0.40586335185184302</v>
      </c>
      <c r="C14135">
        <v>-0.59451699999999996</v>
      </c>
      <c r="D14135">
        <v>-0.32290999999999997</v>
      </c>
      <c r="E14135">
        <v>4.1652700000000001E-2</v>
      </c>
      <c r="F14135">
        <v>-1.1523200000000001E-2</v>
      </c>
    </row>
    <row r="14136" spans="1:6" x14ac:dyDescent="0.3">
      <c r="A14136" t="s">
        <v>14141</v>
      </c>
      <c r="B14136">
        <v>0.36987240271273097</v>
      </c>
      <c r="C14136">
        <v>-0.41002</v>
      </c>
      <c r="D14136">
        <v>-0.77002599999999999</v>
      </c>
      <c r="E14136">
        <v>0.42481799999999997</v>
      </c>
      <c r="F14136">
        <v>-0.42787199999999997</v>
      </c>
    </row>
    <row r="14137" spans="1:6" x14ac:dyDescent="0.3">
      <c r="A14137" t="s">
        <v>14142</v>
      </c>
      <c r="B14137">
        <v>0.297352952338994</v>
      </c>
      <c r="C14137">
        <v>-0.85825399999999996</v>
      </c>
      <c r="D14137">
        <v>-0.88492700000000002</v>
      </c>
      <c r="E14137">
        <v>-3.0649200000000001E-2</v>
      </c>
      <c r="F14137">
        <v>-0.74447099999999999</v>
      </c>
    </row>
    <row r="14138" spans="1:6" x14ac:dyDescent="0.3">
      <c r="A14138" t="s">
        <v>14143</v>
      </c>
      <c r="B14138">
        <v>0.16313397036826699</v>
      </c>
      <c r="C14138">
        <v>-0.64076200000000005</v>
      </c>
      <c r="D14138">
        <v>-0.70932499999999998</v>
      </c>
      <c r="E14138">
        <v>0.42552499999999999</v>
      </c>
      <c r="F14138">
        <v>-0.57285399999999997</v>
      </c>
    </row>
    <row r="14139" spans="1:6" x14ac:dyDescent="0.3">
      <c r="A14139" t="s">
        <v>14144</v>
      </c>
      <c r="B14139">
        <v>0.22883506923618899</v>
      </c>
      <c r="C14139">
        <v>-1.0643199999999999</v>
      </c>
      <c r="D14139">
        <v>2.0878700000000001</v>
      </c>
      <c r="E14139">
        <v>-0.76155600000000001</v>
      </c>
      <c r="F14139">
        <v>3.1208200000000001</v>
      </c>
    </row>
    <row r="14140" spans="1:6" x14ac:dyDescent="0.3">
      <c r="A14140" t="s">
        <v>14145</v>
      </c>
      <c r="B14140">
        <v>0.15086680008593201</v>
      </c>
      <c r="C14140">
        <v>1.1549499999999999</v>
      </c>
      <c r="D14140">
        <v>1.97132</v>
      </c>
      <c r="E14140">
        <v>1.77258</v>
      </c>
      <c r="F14140">
        <v>2.5549300000000001</v>
      </c>
    </row>
    <row r="14141" spans="1:6" x14ac:dyDescent="0.3">
      <c r="A14141" t="s">
        <v>14146</v>
      </c>
      <c r="B14141">
        <v>0.136836541022054</v>
      </c>
      <c r="C14141">
        <v>2.5699900000000002</v>
      </c>
      <c r="D14141">
        <v>1.27651</v>
      </c>
      <c r="E14141">
        <v>3.3334600000000001</v>
      </c>
      <c r="F14141">
        <v>1.49421</v>
      </c>
    </row>
    <row r="14142" spans="1:6" x14ac:dyDescent="0.3">
      <c r="A14142" t="s">
        <v>14147</v>
      </c>
      <c r="B14142">
        <v>0.12766701243391099</v>
      </c>
      <c r="C14142">
        <v>2.1041099999999999</v>
      </c>
      <c r="D14142">
        <v>1.93007</v>
      </c>
      <c r="E14142">
        <v>2.8208600000000001</v>
      </c>
      <c r="F14142">
        <v>2.1108500000000001</v>
      </c>
    </row>
    <row r="14143" spans="1:6" x14ac:dyDescent="0.3">
      <c r="A14143" t="s">
        <v>14148</v>
      </c>
      <c r="B14143">
        <v>0.110374979536023</v>
      </c>
      <c r="C14143">
        <v>3.1219199999999998</v>
      </c>
      <c r="D14143">
        <v>2.9564699999999999</v>
      </c>
      <c r="E14143">
        <v>3.8919600000000001</v>
      </c>
      <c r="F14143">
        <v>3.4752100000000001</v>
      </c>
    </row>
    <row r="14144" spans="1:6" x14ac:dyDescent="0.3">
      <c r="A14144" t="s">
        <v>14149</v>
      </c>
      <c r="B14144">
        <v>0.124425425190585</v>
      </c>
      <c r="C14144">
        <v>4.1339100000000002</v>
      </c>
      <c r="D14144">
        <v>3.08846</v>
      </c>
      <c r="E14144">
        <v>5.09565</v>
      </c>
      <c r="F14144">
        <v>3.6804999999999999</v>
      </c>
    </row>
    <row r="14145" spans="1:6" x14ac:dyDescent="0.3">
      <c r="A14145" t="s">
        <v>14150</v>
      </c>
      <c r="B14145">
        <v>0.403587435672349</v>
      </c>
      <c r="C14145">
        <v>3.9730699999999999</v>
      </c>
      <c r="D14145">
        <v>3.8014600000000001</v>
      </c>
      <c r="E14145">
        <v>4.95214</v>
      </c>
      <c r="F14145">
        <v>4.54718</v>
      </c>
    </row>
    <row r="14146" spans="1:6" x14ac:dyDescent="0.3">
      <c r="A14146" t="s">
        <v>14151</v>
      </c>
      <c r="B14146">
        <v>0.53851811295659402</v>
      </c>
      <c r="C14146">
        <v>4.5430400000000004</v>
      </c>
      <c r="D14146">
        <v>4.1875499999999999</v>
      </c>
      <c r="E14146">
        <v>5.5476999999999999</v>
      </c>
      <c r="F14146">
        <v>5.0042999999999997</v>
      </c>
    </row>
    <row r="14147" spans="1:6" x14ac:dyDescent="0.3">
      <c r="A14147" t="s">
        <v>14152</v>
      </c>
      <c r="B14147">
        <v>0.71435442038778496</v>
      </c>
      <c r="C14147">
        <v>5.0767600000000002</v>
      </c>
      <c r="D14147">
        <v>4.2642300000000004</v>
      </c>
      <c r="E14147">
        <v>6.3988199999999997</v>
      </c>
      <c r="F14147">
        <v>5.2747799999999998</v>
      </c>
    </row>
    <row r="14148" spans="1:6" x14ac:dyDescent="0.3">
      <c r="A14148" t="s">
        <v>14153</v>
      </c>
      <c r="B14148">
        <v>0.772213021449353</v>
      </c>
      <c r="C14148">
        <v>6.1490299999999998</v>
      </c>
      <c r="D14148">
        <v>3.1421299999999999</v>
      </c>
      <c r="E14148">
        <v>8.0599100000000004</v>
      </c>
      <c r="F14148">
        <v>3.8691599999999999</v>
      </c>
    </row>
    <row r="14149" spans="1:6" x14ac:dyDescent="0.3">
      <c r="A14149" t="s">
        <v>14154</v>
      </c>
      <c r="B14149">
        <v>0.77175140641409801</v>
      </c>
      <c r="C14149">
        <v>7.6266400000000001</v>
      </c>
      <c r="D14149">
        <v>2.28342</v>
      </c>
      <c r="E14149">
        <v>9.7797199999999993</v>
      </c>
      <c r="F14149">
        <v>2.7463299999999999</v>
      </c>
    </row>
    <row r="14150" spans="1:6" x14ac:dyDescent="0.3">
      <c r="A14150" t="s">
        <v>14155</v>
      </c>
      <c r="B14150">
        <v>0.84109769703358495</v>
      </c>
      <c r="C14150">
        <v>8.1912199999999995</v>
      </c>
      <c r="D14150">
        <v>1.73811</v>
      </c>
      <c r="E14150">
        <v>10.288500000000001</v>
      </c>
      <c r="F14150">
        <v>1.9707600000000001</v>
      </c>
    </row>
    <row r="14151" spans="1:6" x14ac:dyDescent="0.3">
      <c r="A14151" t="s">
        <v>14156</v>
      </c>
      <c r="B14151">
        <v>0.767128781724561</v>
      </c>
      <c r="C14151">
        <v>8.1022099999999995</v>
      </c>
      <c r="D14151">
        <v>0.680365</v>
      </c>
      <c r="E14151">
        <v>10.092599999999999</v>
      </c>
      <c r="F14151">
        <v>0.66065499999999999</v>
      </c>
    </row>
    <row r="14152" spans="1:6" x14ac:dyDescent="0.3">
      <c r="A14152" t="s">
        <v>14157</v>
      </c>
      <c r="B14152">
        <v>0.77300693429737</v>
      </c>
      <c r="C14152">
        <v>8.4712800000000001</v>
      </c>
      <c r="D14152">
        <v>0.40482200000000002</v>
      </c>
      <c r="E14152">
        <v>10.5885</v>
      </c>
      <c r="F14152">
        <v>0.35139100000000001</v>
      </c>
    </row>
    <row r="14153" spans="1:6" x14ac:dyDescent="0.3">
      <c r="A14153" t="s">
        <v>14158</v>
      </c>
      <c r="B14153">
        <v>0.84098444878003298</v>
      </c>
      <c r="C14153">
        <v>8.5221199999999993</v>
      </c>
      <c r="D14153">
        <v>1.9782200000000001</v>
      </c>
      <c r="E14153">
        <v>10.902699999999999</v>
      </c>
      <c r="F14153">
        <v>2.2919900000000002</v>
      </c>
    </row>
    <row r="14154" spans="1:6" x14ac:dyDescent="0.3">
      <c r="A14154" t="s">
        <v>14159</v>
      </c>
      <c r="B14154">
        <v>0.88312333044777203</v>
      </c>
      <c r="C14154">
        <v>8.1359999999999992</v>
      </c>
      <c r="D14154">
        <v>2.2524999999999999</v>
      </c>
      <c r="E14154">
        <v>10.399699999999999</v>
      </c>
      <c r="F14154">
        <v>2.7516400000000001</v>
      </c>
    </row>
    <row r="14155" spans="1:6" x14ac:dyDescent="0.3">
      <c r="A14155" t="s">
        <v>14160</v>
      </c>
      <c r="B14155">
        <v>0.91000193438162502</v>
      </c>
      <c r="C14155">
        <v>9.3912300000000002</v>
      </c>
      <c r="D14155">
        <v>2.5045500000000001</v>
      </c>
      <c r="E14155">
        <v>12.2341</v>
      </c>
      <c r="F14155">
        <v>3.0634700000000001</v>
      </c>
    </row>
    <row r="14156" spans="1:6" x14ac:dyDescent="0.3">
      <c r="A14156" t="s">
        <v>14161</v>
      </c>
      <c r="B14156">
        <v>0.90458891097689997</v>
      </c>
      <c r="C14156">
        <v>8.6435600000000008</v>
      </c>
      <c r="D14156">
        <v>1.5747</v>
      </c>
      <c r="E14156">
        <v>10.8169</v>
      </c>
      <c r="F14156">
        <v>1.8340799999999999</v>
      </c>
    </row>
    <row r="14157" spans="1:6" x14ac:dyDescent="0.3">
      <c r="A14157" t="s">
        <v>14162</v>
      </c>
      <c r="B14157">
        <v>0.92375954452324305</v>
      </c>
      <c r="C14157">
        <v>8.1793899999999997</v>
      </c>
      <c r="D14157">
        <v>2.68642</v>
      </c>
      <c r="E14157">
        <v>10.286799999999999</v>
      </c>
      <c r="F14157">
        <v>3.1771500000000001</v>
      </c>
    </row>
    <row r="14158" spans="1:6" x14ac:dyDescent="0.3">
      <c r="A14158" t="s">
        <v>14163</v>
      </c>
      <c r="B14158">
        <v>0.90748207563610805</v>
      </c>
      <c r="C14158">
        <v>8.1102799999999995</v>
      </c>
      <c r="D14158">
        <v>3.4809600000000001</v>
      </c>
      <c r="E14158">
        <v>10.295400000000001</v>
      </c>
      <c r="F14158">
        <v>4.1684999999999999</v>
      </c>
    </row>
    <row r="14159" spans="1:6" x14ac:dyDescent="0.3">
      <c r="A14159" t="s">
        <v>14164</v>
      </c>
      <c r="B14159">
        <v>0.92033390593644704</v>
      </c>
      <c r="C14159">
        <v>7.7908900000000001</v>
      </c>
      <c r="D14159">
        <v>3.5968800000000001</v>
      </c>
      <c r="E14159">
        <v>9.9989399999999993</v>
      </c>
      <c r="F14159">
        <v>4.3318300000000001</v>
      </c>
    </row>
    <row r="14160" spans="1:6" x14ac:dyDescent="0.3">
      <c r="A14160" t="s">
        <v>14165</v>
      </c>
      <c r="B14160">
        <v>0.92278816029664201</v>
      </c>
      <c r="C14160">
        <v>7.6978099999999996</v>
      </c>
      <c r="D14160">
        <v>3.5335700000000001</v>
      </c>
      <c r="E14160">
        <v>9.9160699999999995</v>
      </c>
      <c r="F14160">
        <v>4.2616899999999998</v>
      </c>
    </row>
    <row r="14161" spans="1:6" x14ac:dyDescent="0.3">
      <c r="A14161" t="s">
        <v>14166</v>
      </c>
      <c r="B14161">
        <v>0.90873727989701503</v>
      </c>
      <c r="C14161">
        <v>7.6688000000000001</v>
      </c>
      <c r="D14161">
        <v>3.2224200000000001</v>
      </c>
      <c r="E14161">
        <v>9.9838299999999993</v>
      </c>
      <c r="F14161">
        <v>3.8324699999999998</v>
      </c>
    </row>
    <row r="14162" spans="1:6" x14ac:dyDescent="0.3">
      <c r="A14162" t="s">
        <v>14167</v>
      </c>
      <c r="B14162">
        <v>0.89718122004257295</v>
      </c>
      <c r="C14162">
        <v>7.4763700000000002</v>
      </c>
      <c r="D14162">
        <v>3.1459800000000002</v>
      </c>
      <c r="E14162">
        <v>9.7374600000000004</v>
      </c>
      <c r="F14162">
        <v>3.7189999999999999</v>
      </c>
    </row>
    <row r="14163" spans="1:6" x14ac:dyDescent="0.3">
      <c r="A14163" t="s">
        <v>14168</v>
      </c>
      <c r="B14163">
        <v>0.84713882766334303</v>
      </c>
      <c r="C14163">
        <v>7.7413299999999996</v>
      </c>
      <c r="D14163">
        <v>1.54935</v>
      </c>
      <c r="E14163">
        <v>10.0586</v>
      </c>
      <c r="F14163">
        <v>1.6869099999999999</v>
      </c>
    </row>
    <row r="14164" spans="1:6" x14ac:dyDescent="0.3">
      <c r="A14164" t="s">
        <v>14169</v>
      </c>
      <c r="B14164">
        <v>0.84258903287658604</v>
      </c>
      <c r="C14164">
        <v>7.6396600000000001</v>
      </c>
      <c r="D14164">
        <v>2.2634099999999999</v>
      </c>
      <c r="E14164">
        <v>9.7424499999999998</v>
      </c>
      <c r="F14164">
        <v>2.6774200000000001</v>
      </c>
    </row>
    <row r="14165" spans="1:6" x14ac:dyDescent="0.3">
      <c r="A14165" t="s">
        <v>14170</v>
      </c>
      <c r="B14165">
        <v>0.85725446741365896</v>
      </c>
      <c r="C14165">
        <v>7.7810499999999996</v>
      </c>
      <c r="D14165">
        <v>3.0955499999999998</v>
      </c>
      <c r="E14165">
        <v>9.8618500000000004</v>
      </c>
      <c r="F14165">
        <v>3.67089</v>
      </c>
    </row>
    <row r="14166" spans="1:6" x14ac:dyDescent="0.3">
      <c r="A14166" t="s">
        <v>14171</v>
      </c>
      <c r="B14166">
        <v>0.85566635342727704</v>
      </c>
      <c r="C14166">
        <v>8.0383300000000002</v>
      </c>
      <c r="D14166">
        <v>2.91642</v>
      </c>
      <c r="E14166">
        <v>10.192600000000001</v>
      </c>
      <c r="F14166">
        <v>3.4709099999999999</v>
      </c>
    </row>
    <row r="14167" spans="1:6" x14ac:dyDescent="0.3">
      <c r="A14167" t="s">
        <v>14172</v>
      </c>
      <c r="B14167">
        <v>0.81719278192584899</v>
      </c>
      <c r="C14167">
        <v>7.4838500000000003</v>
      </c>
      <c r="D14167">
        <v>3.2396400000000001</v>
      </c>
      <c r="E14167">
        <v>9.5103000000000009</v>
      </c>
      <c r="F14167">
        <v>3.8692000000000002</v>
      </c>
    </row>
    <row r="14168" spans="1:6" x14ac:dyDescent="0.3">
      <c r="A14168" t="s">
        <v>14173</v>
      </c>
      <c r="B14168">
        <v>0.78459061712259603</v>
      </c>
      <c r="C14168">
        <v>7.6523700000000003</v>
      </c>
      <c r="D14168">
        <v>3.29609</v>
      </c>
      <c r="E14168">
        <v>9.5548000000000002</v>
      </c>
      <c r="F14168">
        <v>3.8861500000000002</v>
      </c>
    </row>
    <row r="14169" spans="1:6" x14ac:dyDescent="0.3">
      <c r="A14169" t="s">
        <v>14174</v>
      </c>
      <c r="B14169">
        <v>0.828818980637267</v>
      </c>
      <c r="C14169">
        <v>7.97689</v>
      </c>
      <c r="D14169">
        <v>3.53017</v>
      </c>
      <c r="E14169">
        <v>10.0237</v>
      </c>
      <c r="F14169">
        <v>4.1814299999999998</v>
      </c>
    </row>
    <row r="14170" spans="1:6" x14ac:dyDescent="0.3">
      <c r="A14170" t="s">
        <v>14175</v>
      </c>
      <c r="B14170">
        <v>0.79984400204606898</v>
      </c>
      <c r="C14170">
        <v>8.4423399999999997</v>
      </c>
      <c r="D14170">
        <v>3.8726099999999999</v>
      </c>
      <c r="E14170">
        <v>10.659800000000001</v>
      </c>
      <c r="F14170">
        <v>4.6379599999999996</v>
      </c>
    </row>
    <row r="14171" spans="1:6" x14ac:dyDescent="0.3">
      <c r="A14171" t="s">
        <v>14176</v>
      </c>
      <c r="B14171">
        <v>0.80513258550742595</v>
      </c>
      <c r="C14171">
        <v>8.4454799999999999</v>
      </c>
      <c r="D14171">
        <v>4.0631399999999998</v>
      </c>
      <c r="E14171">
        <v>10.904400000000001</v>
      </c>
      <c r="F14171">
        <v>4.9534900000000004</v>
      </c>
    </row>
    <row r="14172" spans="1:6" x14ac:dyDescent="0.3">
      <c r="A14172" t="s">
        <v>14177</v>
      </c>
      <c r="B14172">
        <v>0.90310122937147796</v>
      </c>
      <c r="C14172">
        <v>8.5771099999999993</v>
      </c>
      <c r="D14172">
        <v>4.2617700000000003</v>
      </c>
      <c r="E14172">
        <v>11.1982</v>
      </c>
      <c r="F14172">
        <v>5.1790900000000004</v>
      </c>
    </row>
    <row r="14173" spans="1:6" x14ac:dyDescent="0.3">
      <c r="A14173" t="s">
        <v>14178</v>
      </c>
      <c r="B14173">
        <v>0.91157794003186399</v>
      </c>
      <c r="C14173">
        <v>9.6763200000000005</v>
      </c>
      <c r="D14173">
        <v>3.7629600000000001</v>
      </c>
      <c r="E14173">
        <v>12.4785</v>
      </c>
      <c r="F14173">
        <v>4.6605999999999996</v>
      </c>
    </row>
    <row r="14174" spans="1:6" x14ac:dyDescent="0.3">
      <c r="A14174" t="s">
        <v>14179</v>
      </c>
      <c r="B14174">
        <v>0.94752908624393795</v>
      </c>
      <c r="C14174">
        <v>10.147600000000001</v>
      </c>
      <c r="D14174">
        <v>2.8673600000000001</v>
      </c>
      <c r="E14174">
        <v>12.9495</v>
      </c>
      <c r="F14174">
        <v>3.4285899999999998</v>
      </c>
    </row>
    <row r="14175" spans="1:6" x14ac:dyDescent="0.3">
      <c r="A14175" t="s">
        <v>14180</v>
      </c>
      <c r="B14175">
        <v>0.75384794710466196</v>
      </c>
      <c r="C14175">
        <v>10.391400000000001</v>
      </c>
      <c r="D14175">
        <v>1.1071200000000001</v>
      </c>
      <c r="E14175">
        <v>12.921200000000001</v>
      </c>
      <c r="F14175">
        <v>1.2694399999999999</v>
      </c>
    </row>
    <row r="14176" spans="1:6" x14ac:dyDescent="0.3">
      <c r="A14176" t="s">
        <v>14181</v>
      </c>
      <c r="B14176">
        <v>0.96871522484197103</v>
      </c>
      <c r="C14176">
        <v>10.476100000000001</v>
      </c>
      <c r="D14176">
        <v>-1.9758199999999999</v>
      </c>
      <c r="E14176">
        <v>12.962199999999999</v>
      </c>
      <c r="F14176">
        <v>-2.52718</v>
      </c>
    </row>
    <row r="14177" spans="1:6" x14ac:dyDescent="0.3">
      <c r="A14177" t="s">
        <v>14182</v>
      </c>
      <c r="B14177">
        <v>0.90032539518753196</v>
      </c>
      <c r="C14177">
        <v>9.4787099999999995</v>
      </c>
      <c r="D14177">
        <v>-2.7678600000000002</v>
      </c>
      <c r="E14177">
        <v>11.5661</v>
      </c>
      <c r="F14177">
        <v>-3.5005299999999999</v>
      </c>
    </row>
    <row r="14178" spans="1:6" x14ac:dyDescent="0.3">
      <c r="A14178" t="s">
        <v>14183</v>
      </c>
      <c r="B14178">
        <v>0.908436843819864</v>
      </c>
      <c r="C14178">
        <v>9.6423299999999994</v>
      </c>
      <c r="D14178">
        <v>-3.2209099999999999</v>
      </c>
      <c r="E14178">
        <v>11.7638</v>
      </c>
      <c r="F14178">
        <v>-4.0580600000000002</v>
      </c>
    </row>
    <row r="14179" spans="1:6" x14ac:dyDescent="0.3">
      <c r="A14179" t="s">
        <v>14184</v>
      </c>
      <c r="B14179">
        <v>0.89407808830660795</v>
      </c>
      <c r="C14179">
        <v>9.7184699999999999</v>
      </c>
      <c r="D14179">
        <v>-4.64046</v>
      </c>
      <c r="E14179">
        <v>11.899100000000001</v>
      </c>
      <c r="F14179">
        <v>-5.75387</v>
      </c>
    </row>
    <row r="14180" spans="1:6" x14ac:dyDescent="0.3">
      <c r="A14180" t="s">
        <v>14185</v>
      </c>
      <c r="B14180">
        <v>0.84244226935127398</v>
      </c>
      <c r="C14180">
        <v>9.4482900000000001</v>
      </c>
      <c r="D14180">
        <v>-4.6956899999999999</v>
      </c>
      <c r="E14180">
        <v>11.658899999999999</v>
      </c>
      <c r="F14180">
        <v>-5.8475900000000003</v>
      </c>
    </row>
    <row r="14181" spans="1:6" x14ac:dyDescent="0.3">
      <c r="A14181" t="s">
        <v>14186</v>
      </c>
      <c r="B14181">
        <v>0.83167355017170397</v>
      </c>
      <c r="C14181">
        <v>8.9807299999999994</v>
      </c>
      <c r="D14181">
        <v>-4.6208</v>
      </c>
      <c r="E14181">
        <v>11.109</v>
      </c>
      <c r="F14181">
        <v>-5.7699400000000001</v>
      </c>
    </row>
    <row r="14182" spans="1:6" x14ac:dyDescent="0.3">
      <c r="A14182" t="s">
        <v>14187</v>
      </c>
      <c r="B14182">
        <v>0.81693630670621498</v>
      </c>
      <c r="C14182">
        <v>8.6586400000000001</v>
      </c>
      <c r="D14182">
        <v>-4.3797499999999996</v>
      </c>
      <c r="E14182">
        <v>10.649100000000001</v>
      </c>
      <c r="F14182">
        <v>-5.4483499999999996</v>
      </c>
    </row>
    <row r="14183" spans="1:6" x14ac:dyDescent="0.3">
      <c r="A14183" t="s">
        <v>14188</v>
      </c>
      <c r="B14183">
        <v>0.76665466018258499</v>
      </c>
      <c r="C14183">
        <v>8.3344500000000004</v>
      </c>
      <c r="D14183">
        <v>-4.3112599999999999</v>
      </c>
      <c r="E14183">
        <v>10.231299999999999</v>
      </c>
      <c r="F14183">
        <v>-5.3644400000000001</v>
      </c>
    </row>
    <row r="14184" spans="1:6" x14ac:dyDescent="0.3">
      <c r="A14184" t="s">
        <v>14189</v>
      </c>
      <c r="B14184">
        <v>0.81025211939875397</v>
      </c>
      <c r="C14184">
        <v>8.1073299999999993</v>
      </c>
      <c r="D14184">
        <v>-3.9612699999999998</v>
      </c>
      <c r="E14184">
        <v>9.8911800000000003</v>
      </c>
      <c r="F14184">
        <v>-4.8962300000000001</v>
      </c>
    </row>
    <row r="14185" spans="1:6" x14ac:dyDescent="0.3">
      <c r="A14185" t="s">
        <v>14190</v>
      </c>
      <c r="B14185">
        <v>0.75973262756071502</v>
      </c>
      <c r="C14185">
        <v>8.1357599999999994</v>
      </c>
      <c r="D14185">
        <v>-3.6920999999999999</v>
      </c>
      <c r="E14185">
        <v>9.9310500000000008</v>
      </c>
      <c r="F14185">
        <v>-4.5865999999999998</v>
      </c>
    </row>
    <row r="14186" spans="1:6" x14ac:dyDescent="0.3">
      <c r="A14186" t="s">
        <v>14191</v>
      </c>
      <c r="B14186">
        <v>0.73817545365924997</v>
      </c>
      <c r="C14186">
        <v>7.9934799999999999</v>
      </c>
      <c r="D14186">
        <v>-3.65862</v>
      </c>
      <c r="E14186">
        <v>9.7827599999999997</v>
      </c>
      <c r="F14186">
        <v>-4.5641600000000002</v>
      </c>
    </row>
    <row r="14187" spans="1:6" x14ac:dyDescent="0.3">
      <c r="A14187" t="s">
        <v>14192</v>
      </c>
      <c r="B14187">
        <v>0.71819606183377105</v>
      </c>
      <c r="C14187">
        <v>7.7048899999999998</v>
      </c>
      <c r="D14187">
        <v>-2.6074299999999999</v>
      </c>
      <c r="E14187">
        <v>9.4781200000000005</v>
      </c>
      <c r="F14187">
        <v>-3.2921800000000001</v>
      </c>
    </row>
    <row r="14188" spans="1:6" x14ac:dyDescent="0.3">
      <c r="A14188" t="s">
        <v>14193</v>
      </c>
      <c r="B14188">
        <v>0.65655099011304496</v>
      </c>
      <c r="C14188">
        <v>7.3919499999999996</v>
      </c>
      <c r="D14188">
        <v>-2.0134500000000002</v>
      </c>
      <c r="E14188">
        <v>9.0741300000000003</v>
      </c>
      <c r="F14188">
        <v>-2.53871</v>
      </c>
    </row>
    <row r="14189" spans="1:6" x14ac:dyDescent="0.3">
      <c r="A14189" t="s">
        <v>14194</v>
      </c>
      <c r="B14189">
        <v>0.72957163482685705</v>
      </c>
      <c r="C14189">
        <v>6.9190800000000001</v>
      </c>
      <c r="D14189">
        <v>-1.0349999999999999</v>
      </c>
      <c r="E14189">
        <v>8.5754699999999993</v>
      </c>
      <c r="F14189">
        <v>-1.3563400000000001</v>
      </c>
    </row>
    <row r="14190" spans="1:6" x14ac:dyDescent="0.3">
      <c r="A14190" t="s">
        <v>14195</v>
      </c>
      <c r="B14190">
        <v>0.76979046352977898</v>
      </c>
      <c r="C14190">
        <v>6.8000800000000003</v>
      </c>
      <c r="D14190">
        <v>-0.791462</v>
      </c>
      <c r="E14190">
        <v>8.4515700000000002</v>
      </c>
      <c r="F14190">
        <v>-1.07406</v>
      </c>
    </row>
    <row r="14191" spans="1:6" x14ac:dyDescent="0.3">
      <c r="A14191" t="s">
        <v>14196</v>
      </c>
      <c r="B14191">
        <v>0.76928624167673998</v>
      </c>
      <c r="C14191">
        <v>7.2243399999999998</v>
      </c>
      <c r="D14191">
        <v>-0.33039099999999999</v>
      </c>
      <c r="E14191">
        <v>8.7946500000000007</v>
      </c>
      <c r="F14191">
        <v>-0.51095599999999997</v>
      </c>
    </row>
    <row r="14192" spans="1:6" x14ac:dyDescent="0.3">
      <c r="A14192" t="s">
        <v>14197</v>
      </c>
      <c r="B14192">
        <v>0.79364805842241504</v>
      </c>
      <c r="C14192">
        <v>8.1694300000000002</v>
      </c>
      <c r="D14192">
        <v>-1.04755</v>
      </c>
      <c r="E14192">
        <v>9.9597099999999994</v>
      </c>
      <c r="F14192">
        <v>-1.3154399999999999</v>
      </c>
    </row>
    <row r="14193" spans="1:6" x14ac:dyDescent="0.3">
      <c r="A14193" t="s">
        <v>14198</v>
      </c>
      <c r="B14193">
        <v>0.77184669681325202</v>
      </c>
      <c r="C14193">
        <v>5.5459100000000001</v>
      </c>
      <c r="D14193">
        <v>-4.5508199999999999</v>
      </c>
      <c r="E14193">
        <v>6.5910099999999998</v>
      </c>
      <c r="F14193">
        <v>-5.4328000000000003</v>
      </c>
    </row>
    <row r="14194" spans="1:6" x14ac:dyDescent="0.3">
      <c r="A14194" t="s">
        <v>14199</v>
      </c>
      <c r="B14194">
        <v>0.71202181911560403</v>
      </c>
      <c r="C14194">
        <v>5.3095699999999999</v>
      </c>
      <c r="D14194">
        <v>-4.9039999999999999</v>
      </c>
      <c r="E14194">
        <v>6.2378299999999998</v>
      </c>
      <c r="F14194">
        <v>-5.8387500000000001</v>
      </c>
    </row>
    <row r="14195" spans="1:6" x14ac:dyDescent="0.3">
      <c r="A14195" t="s">
        <v>14200</v>
      </c>
      <c r="B14195">
        <v>0.65310143074554206</v>
      </c>
      <c r="C14195">
        <v>5.45357</v>
      </c>
      <c r="D14195">
        <v>-4.9190100000000001</v>
      </c>
      <c r="E14195">
        <v>6.3682699999999999</v>
      </c>
      <c r="F14195">
        <v>-5.7748999999999997</v>
      </c>
    </row>
    <row r="14196" spans="1:6" x14ac:dyDescent="0.3">
      <c r="A14196" t="s">
        <v>14201</v>
      </c>
      <c r="B14196">
        <v>0.73863873738036101</v>
      </c>
      <c r="C14196">
        <v>5.8469100000000003</v>
      </c>
      <c r="D14196">
        <v>-4.9193300000000004</v>
      </c>
      <c r="E14196">
        <v>6.8153199999999998</v>
      </c>
      <c r="F14196">
        <v>-5.7570499999999996</v>
      </c>
    </row>
    <row r="14197" spans="1:6" x14ac:dyDescent="0.3">
      <c r="A14197" t="s">
        <v>14202</v>
      </c>
      <c r="B14197">
        <v>0.75687684978493297</v>
      </c>
      <c r="C14197">
        <v>6.6047099999999999</v>
      </c>
      <c r="D14197">
        <v>-4.9755200000000004</v>
      </c>
      <c r="E14197">
        <v>7.7660400000000003</v>
      </c>
      <c r="F14197">
        <v>-5.8911199999999999</v>
      </c>
    </row>
    <row r="14198" spans="1:6" x14ac:dyDescent="0.3">
      <c r="A14198" t="s">
        <v>14203</v>
      </c>
      <c r="B14198">
        <v>0.68942935017512397</v>
      </c>
      <c r="C14198">
        <v>6.4390799999999997</v>
      </c>
      <c r="D14198">
        <v>-4.7650800000000002</v>
      </c>
      <c r="E14198">
        <v>7.5865499999999999</v>
      </c>
      <c r="F14198">
        <v>-5.6299599999999996</v>
      </c>
    </row>
    <row r="14199" spans="1:6" x14ac:dyDescent="0.3">
      <c r="A14199" t="s">
        <v>14204</v>
      </c>
      <c r="B14199">
        <v>0.64315119571078505</v>
      </c>
      <c r="C14199">
        <v>6.8652600000000001</v>
      </c>
      <c r="D14199">
        <v>-4.6299700000000001</v>
      </c>
      <c r="E14199">
        <v>8.0482700000000005</v>
      </c>
      <c r="F14199">
        <v>-5.4779999999999998</v>
      </c>
    </row>
    <row r="14200" spans="1:6" x14ac:dyDescent="0.3">
      <c r="A14200" t="s">
        <v>14205</v>
      </c>
      <c r="B14200">
        <v>0.651129162990017</v>
      </c>
      <c r="C14200">
        <v>7.0818700000000003</v>
      </c>
      <c r="D14200">
        <v>-4.8350999999999997</v>
      </c>
      <c r="E14200">
        <v>8.3543199999999995</v>
      </c>
      <c r="F14200">
        <v>-5.7312799999999999</v>
      </c>
    </row>
    <row r="14201" spans="1:6" x14ac:dyDescent="0.3">
      <c r="A14201" t="s">
        <v>14206</v>
      </c>
      <c r="B14201">
        <v>0.63390340396608102</v>
      </c>
      <c r="C14201">
        <v>7.05694</v>
      </c>
      <c r="D14201">
        <v>-5.0134100000000004</v>
      </c>
      <c r="E14201">
        <v>8.3634000000000004</v>
      </c>
      <c r="F14201">
        <v>-6.0051800000000002</v>
      </c>
    </row>
    <row r="14202" spans="1:6" x14ac:dyDescent="0.3">
      <c r="A14202" t="s">
        <v>14207</v>
      </c>
      <c r="B14202">
        <v>0.65242038030275196</v>
      </c>
      <c r="C14202">
        <v>6.6977099999999998</v>
      </c>
      <c r="D14202">
        <v>-4.92821</v>
      </c>
      <c r="E14202">
        <v>7.9943499999999998</v>
      </c>
      <c r="F14202">
        <v>-5.9164500000000002</v>
      </c>
    </row>
    <row r="14203" spans="1:6" x14ac:dyDescent="0.3">
      <c r="A14203" t="s">
        <v>14208</v>
      </c>
      <c r="B14203">
        <v>0.65945611635849199</v>
      </c>
      <c r="C14203">
        <v>6.2715100000000001</v>
      </c>
      <c r="D14203">
        <v>-5.9714700000000001</v>
      </c>
      <c r="E14203">
        <v>7.5156000000000001</v>
      </c>
      <c r="F14203">
        <v>-7.1727299999999996</v>
      </c>
    </row>
    <row r="14204" spans="1:6" x14ac:dyDescent="0.3">
      <c r="A14204" t="s">
        <v>14209</v>
      </c>
      <c r="B14204">
        <v>0.67762148018134205</v>
      </c>
      <c r="C14204">
        <v>5.5127300000000004</v>
      </c>
      <c r="D14204">
        <v>-6.2662399999999998</v>
      </c>
      <c r="E14204">
        <v>6.7098500000000003</v>
      </c>
      <c r="F14204">
        <v>-7.6758600000000001</v>
      </c>
    </row>
    <row r="14205" spans="1:6" x14ac:dyDescent="0.3">
      <c r="A14205" t="s">
        <v>14210</v>
      </c>
      <c r="B14205">
        <v>0.70863077868026403</v>
      </c>
      <c r="C14205">
        <v>4.9363999999999999</v>
      </c>
      <c r="D14205">
        <v>-6.1979199999999999</v>
      </c>
      <c r="E14205">
        <v>6.0555000000000003</v>
      </c>
      <c r="F14205">
        <v>-7.6415199999999999</v>
      </c>
    </row>
    <row r="14206" spans="1:6" x14ac:dyDescent="0.3">
      <c r="A14206" t="s">
        <v>14211</v>
      </c>
      <c r="B14206">
        <v>0.723896017770008</v>
      </c>
      <c r="C14206">
        <v>4.56839</v>
      </c>
      <c r="D14206">
        <v>-6.0307500000000003</v>
      </c>
      <c r="E14206">
        <v>5.6138000000000003</v>
      </c>
      <c r="F14206">
        <v>-7.4085000000000001</v>
      </c>
    </row>
    <row r="14207" spans="1:6" x14ac:dyDescent="0.3">
      <c r="A14207" t="s">
        <v>14212</v>
      </c>
      <c r="B14207">
        <v>0.69837741571043499</v>
      </c>
      <c r="C14207">
        <v>4.1462300000000001</v>
      </c>
      <c r="D14207">
        <v>-5.6573599999999997</v>
      </c>
      <c r="E14207">
        <v>5.0567299999999999</v>
      </c>
      <c r="F14207">
        <v>-6.9234499999999999</v>
      </c>
    </row>
    <row r="14208" spans="1:6" x14ac:dyDescent="0.3">
      <c r="A14208" t="s">
        <v>14213</v>
      </c>
      <c r="B14208">
        <v>0.697996440326073</v>
      </c>
      <c r="C14208">
        <v>4.0179400000000003</v>
      </c>
      <c r="D14208">
        <v>-4.7815099999999999</v>
      </c>
      <c r="E14208">
        <v>4.91012</v>
      </c>
      <c r="F14208">
        <v>-5.8720600000000003</v>
      </c>
    </row>
    <row r="14209" spans="1:6" x14ac:dyDescent="0.3">
      <c r="A14209" t="s">
        <v>14214</v>
      </c>
      <c r="B14209">
        <v>0.68222556857628802</v>
      </c>
      <c r="C14209">
        <v>4.4958299999999998</v>
      </c>
      <c r="D14209">
        <v>-4.38781</v>
      </c>
      <c r="E14209">
        <v>5.4969599999999996</v>
      </c>
      <c r="F14209">
        <v>-5.3889300000000002</v>
      </c>
    </row>
    <row r="14210" spans="1:6" x14ac:dyDescent="0.3">
      <c r="A14210" t="s">
        <v>14215</v>
      </c>
      <c r="B14210">
        <v>0.57618924857472398</v>
      </c>
      <c r="C14210">
        <v>4.9257200000000001</v>
      </c>
      <c r="D14210">
        <v>-4.1692600000000004</v>
      </c>
      <c r="E14210">
        <v>5.9738199999999999</v>
      </c>
      <c r="F14210">
        <v>-5.0888900000000001</v>
      </c>
    </row>
    <row r="14211" spans="1:6" x14ac:dyDescent="0.3">
      <c r="A14211" t="s">
        <v>14216</v>
      </c>
      <c r="B14211">
        <v>0.62978296755263996</v>
      </c>
      <c r="C14211">
        <v>4.69895</v>
      </c>
      <c r="D14211">
        <v>-4.7739000000000003</v>
      </c>
      <c r="E14211">
        <v>5.6761999999999997</v>
      </c>
      <c r="F14211">
        <v>-5.8037299999999998</v>
      </c>
    </row>
    <row r="14212" spans="1:6" x14ac:dyDescent="0.3">
      <c r="A14212" t="s">
        <v>14217</v>
      </c>
      <c r="B14212">
        <v>0.63918440004622601</v>
      </c>
      <c r="C14212">
        <v>4.8939000000000004</v>
      </c>
      <c r="D14212">
        <v>-4.9927200000000003</v>
      </c>
      <c r="E14212">
        <v>5.9160199999999996</v>
      </c>
      <c r="F14212">
        <v>-6.0718500000000004</v>
      </c>
    </row>
    <row r="14213" spans="1:6" x14ac:dyDescent="0.3">
      <c r="A14213" t="s">
        <v>14218</v>
      </c>
      <c r="B14213">
        <v>0.56508063269254005</v>
      </c>
      <c r="C14213">
        <v>4.9156000000000004</v>
      </c>
      <c r="D14213">
        <v>-5.0032300000000003</v>
      </c>
      <c r="E14213">
        <v>5.9266399999999999</v>
      </c>
      <c r="F14213">
        <v>-6.0612599999999999</v>
      </c>
    </row>
    <row r="14214" spans="1:6" x14ac:dyDescent="0.3">
      <c r="A14214" t="s">
        <v>14219</v>
      </c>
      <c r="B14214">
        <v>0.60324996145789</v>
      </c>
      <c r="C14214">
        <v>4.7051499999999997</v>
      </c>
      <c r="D14214">
        <v>-5.2296199999999997</v>
      </c>
      <c r="E14214">
        <v>5.6987399999999999</v>
      </c>
      <c r="F14214">
        <v>-6.3529499999999999</v>
      </c>
    </row>
    <row r="14215" spans="1:6" x14ac:dyDescent="0.3">
      <c r="A14215" t="s">
        <v>14220</v>
      </c>
      <c r="B14215">
        <v>0.55255856132270498</v>
      </c>
      <c r="C14215">
        <v>4.5170899999999996</v>
      </c>
      <c r="D14215">
        <v>-4.2698200000000002</v>
      </c>
      <c r="E14215">
        <v>5.43466</v>
      </c>
      <c r="F14215">
        <v>-5.2345899999999999</v>
      </c>
    </row>
    <row r="14216" spans="1:6" x14ac:dyDescent="0.3">
      <c r="A14216" t="s">
        <v>14221</v>
      </c>
      <c r="B14216">
        <v>0.394149740328672</v>
      </c>
      <c r="C14216">
        <v>4.5382699999999998</v>
      </c>
      <c r="D14216">
        <v>-4.3641199999999998</v>
      </c>
      <c r="E14216">
        <v>5.3439300000000003</v>
      </c>
      <c r="F14216">
        <v>-5.1976100000000001</v>
      </c>
    </row>
    <row r="14217" spans="1:6" x14ac:dyDescent="0.3">
      <c r="A14217" t="s">
        <v>14222</v>
      </c>
      <c r="B14217">
        <v>0.38871952271458998</v>
      </c>
      <c r="C14217">
        <v>4.79</v>
      </c>
      <c r="D14217">
        <v>-4.3407799999999996</v>
      </c>
      <c r="E14217">
        <v>5.5299500000000004</v>
      </c>
      <c r="F14217">
        <v>-5.1001300000000001</v>
      </c>
    </row>
    <row r="14218" spans="1:6" x14ac:dyDescent="0.3">
      <c r="A14218" t="s">
        <v>14223</v>
      </c>
      <c r="B14218">
        <v>0.47626365089735301</v>
      </c>
      <c r="C14218">
        <v>5.1640300000000003</v>
      </c>
      <c r="D14218">
        <v>-5.14222</v>
      </c>
      <c r="E14218">
        <v>5.9715299999999996</v>
      </c>
      <c r="F14218">
        <v>-6.0451199999999998</v>
      </c>
    </row>
    <row r="14219" spans="1:6" x14ac:dyDescent="0.3">
      <c r="A14219" t="s">
        <v>14224</v>
      </c>
      <c r="B14219">
        <v>0.486088115552258</v>
      </c>
      <c r="C14219">
        <v>4.6739499999999996</v>
      </c>
      <c r="D14219">
        <v>-5.4222700000000001</v>
      </c>
      <c r="E14219">
        <v>5.4111399999999996</v>
      </c>
      <c r="F14219">
        <v>-6.3668800000000001</v>
      </c>
    </row>
    <row r="14220" spans="1:6" x14ac:dyDescent="0.3">
      <c r="A14220" t="s">
        <v>14225</v>
      </c>
      <c r="B14220">
        <v>0.44385170696639398</v>
      </c>
      <c r="C14220">
        <v>4.3343499999999997</v>
      </c>
      <c r="D14220">
        <v>-5.2310600000000003</v>
      </c>
      <c r="E14220">
        <v>4.9631299999999996</v>
      </c>
      <c r="F14220">
        <v>-6.1018800000000004</v>
      </c>
    </row>
    <row r="14221" spans="1:6" x14ac:dyDescent="0.3">
      <c r="A14221" t="s">
        <v>14226</v>
      </c>
      <c r="B14221">
        <v>0.42900329898929801</v>
      </c>
      <c r="C14221">
        <v>4.3490599999999997</v>
      </c>
      <c r="D14221">
        <v>-4.8235200000000003</v>
      </c>
      <c r="E14221">
        <v>4.9331800000000001</v>
      </c>
      <c r="F14221">
        <v>-5.5639399999999997</v>
      </c>
    </row>
    <row r="14222" spans="1:6" x14ac:dyDescent="0.3">
      <c r="A14222" t="s">
        <v>14227</v>
      </c>
      <c r="B14222">
        <v>0.46019964378054601</v>
      </c>
      <c r="C14222">
        <v>3.7804600000000002</v>
      </c>
      <c r="D14222">
        <v>-5.3413199999999996</v>
      </c>
      <c r="E14222">
        <v>4.2956799999999999</v>
      </c>
      <c r="F14222">
        <v>-6.1320499999999996</v>
      </c>
    </row>
    <row r="14223" spans="1:6" x14ac:dyDescent="0.3">
      <c r="A14223" t="s">
        <v>14228</v>
      </c>
      <c r="B14223">
        <v>0.42087252604356601</v>
      </c>
      <c r="C14223">
        <v>3.3187799999999998</v>
      </c>
      <c r="D14223">
        <v>-5.0558899999999998</v>
      </c>
      <c r="E14223">
        <v>3.73807</v>
      </c>
      <c r="F14223">
        <v>-5.8593799999999998</v>
      </c>
    </row>
    <row r="14224" spans="1:6" x14ac:dyDescent="0.3">
      <c r="A14224" t="s">
        <v>14229</v>
      </c>
      <c r="B14224">
        <v>0.41361087754431503</v>
      </c>
      <c r="C14224">
        <v>3.8624000000000001</v>
      </c>
      <c r="D14224">
        <v>-4.4571300000000003</v>
      </c>
      <c r="E14224">
        <v>4.3767199999999997</v>
      </c>
      <c r="F14224">
        <v>-5.1546599999999998</v>
      </c>
    </row>
    <row r="14225" spans="1:6" x14ac:dyDescent="0.3">
      <c r="A14225" t="s">
        <v>14230</v>
      </c>
      <c r="B14225">
        <v>0.46172042142747899</v>
      </c>
      <c r="C14225">
        <v>4.2972400000000004</v>
      </c>
      <c r="D14225">
        <v>-5.0866400000000001</v>
      </c>
      <c r="E14225">
        <v>4.94428</v>
      </c>
      <c r="F14225">
        <v>-5.8886500000000002</v>
      </c>
    </row>
    <row r="14226" spans="1:6" x14ac:dyDescent="0.3">
      <c r="A14226" t="s">
        <v>14231</v>
      </c>
      <c r="B14226">
        <v>0.45425761095189199</v>
      </c>
      <c r="C14226">
        <v>4.1241899999999996</v>
      </c>
      <c r="D14226">
        <v>-5.3280700000000003</v>
      </c>
      <c r="E14226">
        <v>4.7903700000000002</v>
      </c>
      <c r="F14226">
        <v>-6.2279400000000003</v>
      </c>
    </row>
    <row r="14227" spans="1:6" x14ac:dyDescent="0.3">
      <c r="A14227" t="s">
        <v>14232</v>
      </c>
      <c r="B14227">
        <v>0.47022449093206298</v>
      </c>
      <c r="C14227">
        <v>3.71055</v>
      </c>
      <c r="D14227">
        <v>-5.4537899999999997</v>
      </c>
      <c r="E14227">
        <v>4.2960799999999999</v>
      </c>
      <c r="F14227">
        <v>-6.39703</v>
      </c>
    </row>
    <row r="14228" spans="1:6" x14ac:dyDescent="0.3">
      <c r="A14228" t="s">
        <v>14233</v>
      </c>
      <c r="B14228">
        <v>0.42457717957383601</v>
      </c>
      <c r="C14228">
        <v>3.4305500000000002</v>
      </c>
      <c r="D14228">
        <v>-5.6237300000000001</v>
      </c>
      <c r="E14228">
        <v>4.0058499999999997</v>
      </c>
      <c r="F14228">
        <v>-6.6668399999999997</v>
      </c>
    </row>
    <row r="14229" spans="1:6" x14ac:dyDescent="0.3">
      <c r="A14229" t="s">
        <v>14234</v>
      </c>
      <c r="B14229">
        <v>0.46668849457650402</v>
      </c>
      <c r="C14229">
        <v>2.8012199999999998</v>
      </c>
      <c r="D14229">
        <v>-5.6627299999999998</v>
      </c>
      <c r="E14229">
        <v>3.3345899999999999</v>
      </c>
      <c r="F14229">
        <v>-6.8172199999999998</v>
      </c>
    </row>
    <row r="14230" spans="1:6" x14ac:dyDescent="0.3">
      <c r="A14230" t="s">
        <v>14235</v>
      </c>
      <c r="B14230">
        <v>0.41641200271832601</v>
      </c>
      <c r="C14230">
        <v>1.95499</v>
      </c>
      <c r="D14230">
        <v>-5.2971399999999997</v>
      </c>
      <c r="E14230">
        <v>2.32803</v>
      </c>
      <c r="F14230">
        <v>-6.4396599999999999</v>
      </c>
    </row>
    <row r="14231" spans="1:6" x14ac:dyDescent="0.3">
      <c r="A14231" t="s">
        <v>14236</v>
      </c>
      <c r="B14231">
        <v>0.401966403797204</v>
      </c>
      <c r="C14231">
        <v>1.6819500000000001</v>
      </c>
      <c r="D14231">
        <v>-4.6434800000000003</v>
      </c>
      <c r="E14231">
        <v>2.0283199999999999</v>
      </c>
      <c r="F14231">
        <v>-5.7343500000000001</v>
      </c>
    </row>
    <row r="14232" spans="1:6" x14ac:dyDescent="0.3">
      <c r="A14232" t="s">
        <v>14237</v>
      </c>
      <c r="B14232">
        <v>0.387094536654572</v>
      </c>
      <c r="C14232">
        <v>1.24332</v>
      </c>
      <c r="D14232">
        <v>-4.2662899999999997</v>
      </c>
      <c r="E14232">
        <v>1.4445600000000001</v>
      </c>
      <c r="F14232">
        <v>-5.3499299999999996</v>
      </c>
    </row>
    <row r="14233" spans="1:6" x14ac:dyDescent="0.3">
      <c r="A14233" t="s">
        <v>14238</v>
      </c>
      <c r="B14233">
        <v>0.26722942030584401</v>
      </c>
      <c r="C14233">
        <v>1.0039899999999999</v>
      </c>
      <c r="D14233">
        <v>-4.3692599999999997</v>
      </c>
      <c r="E14233">
        <v>1.2031799999999999</v>
      </c>
      <c r="F14233">
        <v>-5.5768700000000004</v>
      </c>
    </row>
    <row r="14234" spans="1:6" x14ac:dyDescent="0.3">
      <c r="A14234" t="s">
        <v>14239</v>
      </c>
      <c r="B14234">
        <v>0.26118652923529301</v>
      </c>
      <c r="C14234">
        <v>0.938558</v>
      </c>
      <c r="D14234">
        <v>-4.6688700000000001</v>
      </c>
      <c r="E14234">
        <v>1.1961299999999999</v>
      </c>
      <c r="F14234">
        <v>-5.89907</v>
      </c>
    </row>
    <row r="14235" spans="1:6" x14ac:dyDescent="0.3">
      <c r="A14235" t="s">
        <v>14240</v>
      </c>
      <c r="B14235">
        <v>0.19798627072807201</v>
      </c>
      <c r="C14235">
        <v>-1.1103400000000001</v>
      </c>
      <c r="D14235">
        <v>-3.5806900000000002</v>
      </c>
      <c r="E14235">
        <v>-1.4313</v>
      </c>
      <c r="F14235">
        <v>-4.6892199999999997</v>
      </c>
    </row>
    <row r="14236" spans="1:6" x14ac:dyDescent="0.3">
      <c r="A14236" t="s">
        <v>14241</v>
      </c>
      <c r="B14236">
        <v>8.97151855901544E-2</v>
      </c>
      <c r="C14236">
        <v>-2.1006499999999999</v>
      </c>
      <c r="D14236">
        <v>-2.6407099999999999</v>
      </c>
      <c r="E14236">
        <v>-2.4253300000000002</v>
      </c>
      <c r="F14236">
        <v>-3.8164400000000001</v>
      </c>
    </row>
    <row r="14237" spans="1:6" x14ac:dyDescent="0.3">
      <c r="A14237" t="s">
        <v>14242</v>
      </c>
      <c r="B14237">
        <v>5.0589238542497E-2</v>
      </c>
      <c r="C14237">
        <v>-2.0147200000000001</v>
      </c>
      <c r="D14237">
        <v>-1.9521500000000001</v>
      </c>
      <c r="E14237">
        <v>-2.0915599999999999</v>
      </c>
      <c r="F14237">
        <v>-3.1004200000000002</v>
      </c>
    </row>
    <row r="14238" spans="1:6" x14ac:dyDescent="0.3">
      <c r="A14238" t="s">
        <v>14243</v>
      </c>
      <c r="B14238">
        <v>6.2123507120578902E-2</v>
      </c>
      <c r="C14238">
        <v>-1.1349</v>
      </c>
      <c r="D14238">
        <v>-2.08352</v>
      </c>
      <c r="E14238">
        <v>-0.94423999999999997</v>
      </c>
      <c r="F14238">
        <v>-3.0352800000000002</v>
      </c>
    </row>
    <row r="14239" spans="1:6" x14ac:dyDescent="0.3">
      <c r="A14239" t="s">
        <v>14244</v>
      </c>
      <c r="B14239">
        <v>1.4630051019968801E-2</v>
      </c>
      <c r="C14239">
        <v>-0.54136799999999996</v>
      </c>
      <c r="D14239">
        <v>-2.0650400000000002</v>
      </c>
      <c r="E14239">
        <v>-0.23905100000000001</v>
      </c>
      <c r="F14239">
        <v>-3.0057100000000001</v>
      </c>
    </row>
    <row r="14240" spans="1:6" x14ac:dyDescent="0.3">
      <c r="A14240" t="s">
        <v>14245</v>
      </c>
      <c r="B14240">
        <v>3.3703472907302898E-2</v>
      </c>
      <c r="C14240">
        <v>0.12633</v>
      </c>
      <c r="D14240">
        <v>-2.5233400000000001</v>
      </c>
      <c r="E14240">
        <v>0.431593</v>
      </c>
      <c r="F14240">
        <v>-3.27508</v>
      </c>
    </row>
    <row r="14241" spans="1:6" x14ac:dyDescent="0.3">
      <c r="A14241" t="s">
        <v>14246</v>
      </c>
      <c r="B14241">
        <v>0.120653538438744</v>
      </c>
      <c r="C14241">
        <v>0.110719</v>
      </c>
      <c r="D14241">
        <v>-3.6419100000000002</v>
      </c>
      <c r="E14241">
        <v>0.20052500000000001</v>
      </c>
      <c r="F14241">
        <v>-4.14093</v>
      </c>
    </row>
    <row r="14242" spans="1:6" x14ac:dyDescent="0.3">
      <c r="A14242" t="s">
        <v>14247</v>
      </c>
      <c r="B14242">
        <v>0.196846144859955</v>
      </c>
      <c r="C14242">
        <v>0.18315300000000001</v>
      </c>
      <c r="D14242">
        <v>-3.7568299999999999</v>
      </c>
      <c r="E14242">
        <v>0.13270699999999999</v>
      </c>
      <c r="F14242">
        <v>-4.2190300000000001</v>
      </c>
    </row>
    <row r="14243" spans="1:6" x14ac:dyDescent="0.3">
      <c r="A14243" t="s">
        <v>14248</v>
      </c>
      <c r="B14243">
        <v>0.35092017594046099</v>
      </c>
      <c r="C14243">
        <v>0.660103</v>
      </c>
      <c r="D14243">
        <v>-4.14635</v>
      </c>
      <c r="E14243">
        <v>0.55948699999999996</v>
      </c>
      <c r="F14243">
        <v>-4.6536400000000002</v>
      </c>
    </row>
    <row r="14244" spans="1:6" x14ac:dyDescent="0.3">
      <c r="A14244" t="s">
        <v>14249</v>
      </c>
      <c r="B14244">
        <v>0.4776272203761</v>
      </c>
      <c r="C14244">
        <v>1.05385</v>
      </c>
      <c r="D14244">
        <v>-4.7264999999999997</v>
      </c>
      <c r="E14244">
        <v>0.95451299999999994</v>
      </c>
      <c r="F14244">
        <v>-5.3762600000000003</v>
      </c>
    </row>
    <row r="14245" spans="1:6" x14ac:dyDescent="0.3">
      <c r="A14245" t="s">
        <v>14250</v>
      </c>
      <c r="B14245">
        <v>0.46367280640556902</v>
      </c>
      <c r="C14245">
        <v>1.4245300000000001</v>
      </c>
      <c r="D14245">
        <v>-5.1903499999999996</v>
      </c>
      <c r="E14245">
        <v>1.3242700000000001</v>
      </c>
      <c r="F14245">
        <v>-5.9653299999999998</v>
      </c>
    </row>
    <row r="14246" spans="1:6" x14ac:dyDescent="0.3">
      <c r="A14246" t="s">
        <v>14251</v>
      </c>
      <c r="B14246">
        <v>0.480965031876394</v>
      </c>
      <c r="C14246">
        <v>2.00562</v>
      </c>
      <c r="D14246">
        <v>-5.4012000000000002</v>
      </c>
      <c r="E14246">
        <v>1.95438</v>
      </c>
      <c r="F14246">
        <v>-6.2374999999999998</v>
      </c>
    </row>
    <row r="14247" spans="1:6" x14ac:dyDescent="0.3">
      <c r="A14247" t="s">
        <v>14252</v>
      </c>
      <c r="B14247">
        <v>0.60923784140717696</v>
      </c>
      <c r="C14247">
        <v>2.1544500000000002</v>
      </c>
      <c r="D14247">
        <v>-5.7445500000000003</v>
      </c>
      <c r="E14247">
        <v>2.2401399999999998</v>
      </c>
      <c r="F14247">
        <v>-6.7468700000000004</v>
      </c>
    </row>
    <row r="14248" spans="1:6" x14ac:dyDescent="0.3">
      <c r="A14248" t="s">
        <v>14253</v>
      </c>
      <c r="B14248">
        <v>0.64090791344640197</v>
      </c>
      <c r="C14248">
        <v>2.5847500000000001</v>
      </c>
      <c r="D14248">
        <v>-6.1934300000000002</v>
      </c>
      <c r="E14248">
        <v>2.8489599999999999</v>
      </c>
      <c r="F14248">
        <v>-7.5613299999999999</v>
      </c>
    </row>
    <row r="14249" spans="1:6" x14ac:dyDescent="0.3">
      <c r="A14249" t="s">
        <v>14254</v>
      </c>
      <c r="B14249">
        <v>0.64578708514086303</v>
      </c>
      <c r="C14249">
        <v>2.1490900000000002</v>
      </c>
      <c r="D14249">
        <v>-6.6106400000000001</v>
      </c>
      <c r="E14249">
        <v>2.3045300000000002</v>
      </c>
      <c r="F14249">
        <v>-8.2503399999999996</v>
      </c>
    </row>
    <row r="14250" spans="1:6" x14ac:dyDescent="0.3">
      <c r="A14250" t="s">
        <v>14255</v>
      </c>
      <c r="B14250">
        <v>0.59261411570561795</v>
      </c>
      <c r="C14250">
        <v>1.3193900000000001</v>
      </c>
      <c r="D14250">
        <v>-6.7576299999999998</v>
      </c>
      <c r="E14250">
        <v>1.3007899999999999</v>
      </c>
      <c r="F14250">
        <v>-8.6992499999999993</v>
      </c>
    </row>
    <row r="14251" spans="1:6" x14ac:dyDescent="0.3">
      <c r="A14251" t="s">
        <v>14256</v>
      </c>
      <c r="B14251">
        <v>0.54849426618917296</v>
      </c>
      <c r="C14251">
        <v>1.0728</v>
      </c>
      <c r="D14251">
        <v>-6.7925399999999998</v>
      </c>
      <c r="E14251">
        <v>0.93886700000000001</v>
      </c>
      <c r="F14251">
        <v>-9.0660699999999999</v>
      </c>
    </row>
    <row r="14252" spans="1:6" x14ac:dyDescent="0.3">
      <c r="A14252" t="s">
        <v>14257</v>
      </c>
      <c r="B14252">
        <v>0.54203669061174697</v>
      </c>
      <c r="C14252">
        <v>0.43004700000000001</v>
      </c>
      <c r="D14252">
        <v>-6.3695300000000001</v>
      </c>
      <c r="E14252">
        <v>4.4798900000000003E-2</v>
      </c>
      <c r="F14252">
        <v>-8.7147699999999997</v>
      </c>
    </row>
    <row r="14253" spans="1:6" x14ac:dyDescent="0.3">
      <c r="A14253" t="s">
        <v>14258</v>
      </c>
      <c r="B14253">
        <v>0.45708816007180703</v>
      </c>
      <c r="C14253">
        <v>-0.41813600000000001</v>
      </c>
      <c r="D14253">
        <v>-5.8370499999999996</v>
      </c>
      <c r="E14253">
        <v>-1.0819000000000001</v>
      </c>
      <c r="F14253">
        <v>-8.3109199999999994</v>
      </c>
    </row>
    <row r="14254" spans="1:6" x14ac:dyDescent="0.3">
      <c r="A14254" t="s">
        <v>14259</v>
      </c>
      <c r="B14254">
        <v>0.33303400915488601</v>
      </c>
      <c r="C14254">
        <v>-1.1833</v>
      </c>
      <c r="D14254">
        <v>-5.0905300000000002</v>
      </c>
      <c r="E14254">
        <v>-2.2271000000000001</v>
      </c>
      <c r="F14254">
        <v>-7.4606399999999997</v>
      </c>
    </row>
    <row r="14255" spans="1:6" x14ac:dyDescent="0.3">
      <c r="A14255" t="s">
        <v>14260</v>
      </c>
      <c r="B14255">
        <v>0.20540142112767101</v>
      </c>
      <c r="C14255">
        <v>-1.33311</v>
      </c>
      <c r="D14255">
        <v>-4.14161</v>
      </c>
      <c r="E14255">
        <v>-2.6175000000000002</v>
      </c>
      <c r="F14255">
        <v>-6.0415400000000004</v>
      </c>
    </row>
    <row r="14256" spans="1:6" x14ac:dyDescent="0.3">
      <c r="A14256" t="s">
        <v>14261</v>
      </c>
      <c r="B14256">
        <v>9.1759868495340402E-2</v>
      </c>
      <c r="C14256">
        <v>-1.5455700000000001</v>
      </c>
      <c r="D14256">
        <v>-3.4529700000000001</v>
      </c>
      <c r="E14256">
        <v>-2.8725100000000001</v>
      </c>
      <c r="F14256">
        <v>-5.1642099999999997</v>
      </c>
    </row>
    <row r="14257" spans="1:6" x14ac:dyDescent="0.3">
      <c r="A14257" t="s">
        <v>14262</v>
      </c>
      <c r="B14257">
        <v>5.1951882492531298E-2</v>
      </c>
      <c r="C14257">
        <v>-2.1147</v>
      </c>
      <c r="D14257">
        <v>-2.8214299999999999</v>
      </c>
      <c r="E14257">
        <v>-3.6985800000000002</v>
      </c>
      <c r="F14257">
        <v>-4.1898600000000004</v>
      </c>
    </row>
    <row r="14258" spans="1:6" x14ac:dyDescent="0.3">
      <c r="A14258" t="s">
        <v>14263</v>
      </c>
      <c r="B14258">
        <v>3.1761825555450797E-2</v>
      </c>
      <c r="C14258">
        <v>-2.10785</v>
      </c>
      <c r="D14258">
        <v>-2.2536499999999999</v>
      </c>
      <c r="E14258">
        <v>-3.5671900000000001</v>
      </c>
      <c r="F14258">
        <v>-2.9210799999999999</v>
      </c>
    </row>
    <row r="14259" spans="1:6" x14ac:dyDescent="0.3">
      <c r="A14259" t="s">
        <v>14264</v>
      </c>
      <c r="B14259">
        <v>0.119360625048602</v>
      </c>
      <c r="C14259">
        <v>-2.1568999999999998</v>
      </c>
      <c r="D14259">
        <v>-1.6600200000000001</v>
      </c>
      <c r="E14259">
        <v>-2.7381799999999998</v>
      </c>
      <c r="F14259">
        <v>-0.44694200000000001</v>
      </c>
    </row>
    <row r="14260" spans="1:6" x14ac:dyDescent="0.3">
      <c r="A14260" t="s">
        <v>14265</v>
      </c>
      <c r="B14260">
        <v>0.16391221131832501</v>
      </c>
      <c r="C14260">
        <v>-2.2216999999999998</v>
      </c>
      <c r="D14260">
        <v>-1.5157499999999999</v>
      </c>
      <c r="E14260">
        <v>-2.7255600000000002</v>
      </c>
      <c r="F14260">
        <v>-0.72350899999999996</v>
      </c>
    </row>
    <row r="14261" spans="1:6" x14ac:dyDescent="0.3">
      <c r="A14261" t="s">
        <v>14266</v>
      </c>
      <c r="B14261">
        <v>0.101304051646834</v>
      </c>
      <c r="C14261">
        <v>-2.5591699999999999</v>
      </c>
      <c r="D14261">
        <v>-1.0631999999999999</v>
      </c>
      <c r="E14261">
        <v>-3.35242</v>
      </c>
      <c r="F14261">
        <v>-0.71909100000000004</v>
      </c>
    </row>
    <row r="14262" spans="1:6" x14ac:dyDescent="0.3">
      <c r="A14262" t="s">
        <v>14267</v>
      </c>
      <c r="B14262">
        <v>0.102048462954689</v>
      </c>
      <c r="C14262">
        <v>-2.52745</v>
      </c>
      <c r="D14262">
        <v>-0.58109200000000005</v>
      </c>
      <c r="E14262">
        <v>-3.4312200000000002</v>
      </c>
      <c r="F14262">
        <v>-0.362292</v>
      </c>
    </row>
    <row r="14263" spans="1:6" x14ac:dyDescent="0.3">
      <c r="A14263" t="s">
        <v>14268</v>
      </c>
      <c r="B14263">
        <v>0.11127949314954801</v>
      </c>
      <c r="C14263">
        <v>-2.09056</v>
      </c>
      <c r="D14263">
        <v>-0.38452900000000001</v>
      </c>
      <c r="E14263">
        <v>-2.9221599999999999</v>
      </c>
      <c r="F14263">
        <v>-0.21418699999999999</v>
      </c>
    </row>
    <row r="14264" spans="1:6" x14ac:dyDescent="0.3">
      <c r="A14264" t="s">
        <v>14269</v>
      </c>
      <c r="B14264">
        <v>5.4783195005868403E-2</v>
      </c>
      <c r="C14264">
        <v>-1.5845899999999999</v>
      </c>
      <c r="D14264">
        <v>-0.273198</v>
      </c>
      <c r="E14264">
        <v>-2.1770200000000002</v>
      </c>
      <c r="F14264">
        <v>-0.22736999999999999</v>
      </c>
    </row>
    <row r="14265" spans="1:6" x14ac:dyDescent="0.3">
      <c r="A14265" t="s">
        <v>14270</v>
      </c>
      <c r="B14265">
        <v>6.3174460477609704E-2</v>
      </c>
      <c r="C14265">
        <v>-1.0488</v>
      </c>
      <c r="D14265">
        <v>-0.199212</v>
      </c>
      <c r="E14265">
        <v>-1.49501</v>
      </c>
      <c r="F14265">
        <v>-0.40023199999999998</v>
      </c>
    </row>
    <row r="14266" spans="1:6" x14ac:dyDescent="0.3">
      <c r="A14266" t="s">
        <v>14271</v>
      </c>
      <c r="B14266">
        <v>3.1233385317487299E-2</v>
      </c>
      <c r="C14266">
        <v>-0.41714899999999999</v>
      </c>
      <c r="D14266">
        <v>-0.71750100000000006</v>
      </c>
      <c r="E14266">
        <v>-0.61069099999999998</v>
      </c>
      <c r="F14266">
        <v>-0.89228200000000002</v>
      </c>
    </row>
    <row r="14267" spans="1:6" x14ac:dyDescent="0.3">
      <c r="A14267" t="s">
        <v>14272</v>
      </c>
      <c r="B14267">
        <v>2.7758932373766199E-2</v>
      </c>
      <c r="C14267">
        <v>0.34483000000000003</v>
      </c>
      <c r="D14267">
        <v>-1.62382</v>
      </c>
      <c r="E14267">
        <v>0.18108199999999999</v>
      </c>
      <c r="F14267">
        <v>-1.7557700000000001</v>
      </c>
    </row>
    <row r="14268" spans="1:6" x14ac:dyDescent="0.3">
      <c r="A14268" t="s">
        <v>14273</v>
      </c>
      <c r="B14268">
        <v>0.18649254035503601</v>
      </c>
      <c r="C14268">
        <v>1.4732099999999999</v>
      </c>
      <c r="D14268">
        <v>-2.5363600000000002</v>
      </c>
      <c r="E14268">
        <v>1.3834200000000001</v>
      </c>
      <c r="F14268">
        <v>-2.7190500000000002</v>
      </c>
    </row>
    <row r="14269" spans="1:6" x14ac:dyDescent="0.3">
      <c r="A14269" t="s">
        <v>14274</v>
      </c>
      <c r="B14269">
        <v>0.19831555336432699</v>
      </c>
      <c r="C14269">
        <v>1.91597</v>
      </c>
      <c r="D14269">
        <v>-3.1796799999999998</v>
      </c>
      <c r="E14269">
        <v>1.8529</v>
      </c>
      <c r="F14269">
        <v>-3.4637199999999999</v>
      </c>
    </row>
    <row r="14270" spans="1:6" x14ac:dyDescent="0.3">
      <c r="A14270" t="s">
        <v>14275</v>
      </c>
      <c r="B14270">
        <v>0.214710284791779</v>
      </c>
      <c r="C14270">
        <v>1.80823</v>
      </c>
      <c r="D14270">
        <v>-3.7765900000000001</v>
      </c>
      <c r="E14270">
        <v>1.7291300000000001</v>
      </c>
      <c r="F14270">
        <v>-4.2368699999999997</v>
      </c>
    </row>
    <row r="14271" spans="1:6" x14ac:dyDescent="0.3">
      <c r="A14271" t="s">
        <v>14276</v>
      </c>
      <c r="B14271">
        <v>0.31950971692638702</v>
      </c>
      <c r="C14271">
        <v>2.0946600000000002</v>
      </c>
      <c r="D14271">
        <v>-4.2820099999999996</v>
      </c>
      <c r="E14271">
        <v>2.1088900000000002</v>
      </c>
      <c r="F14271">
        <v>-4.8782800000000002</v>
      </c>
    </row>
    <row r="14272" spans="1:6" x14ac:dyDescent="0.3">
      <c r="A14272" t="s">
        <v>14277</v>
      </c>
      <c r="B14272">
        <v>0.47215499980117198</v>
      </c>
      <c r="C14272">
        <v>1.9869699999999999</v>
      </c>
      <c r="D14272">
        <v>-4.5524500000000003</v>
      </c>
      <c r="E14272">
        <v>2.044</v>
      </c>
      <c r="F14272">
        <v>-5.1946500000000002</v>
      </c>
    </row>
    <row r="14273" spans="1:6" x14ac:dyDescent="0.3">
      <c r="A14273" t="s">
        <v>14278</v>
      </c>
      <c r="B14273">
        <v>0.53145641484811301</v>
      </c>
      <c r="C14273">
        <v>1.9347000000000001</v>
      </c>
      <c r="D14273">
        <v>-4.7205500000000002</v>
      </c>
      <c r="E14273">
        <v>2.0228000000000002</v>
      </c>
      <c r="F14273">
        <v>-5.4760400000000002</v>
      </c>
    </row>
    <row r="14274" spans="1:6" x14ac:dyDescent="0.3">
      <c r="A14274" t="s">
        <v>14279</v>
      </c>
      <c r="B14274">
        <v>0.54784057694101795</v>
      </c>
      <c r="C14274">
        <v>1.96631</v>
      </c>
      <c r="D14274">
        <v>-4.7942900000000002</v>
      </c>
      <c r="E14274">
        <v>2.09741</v>
      </c>
      <c r="F14274">
        <v>-5.6112200000000003</v>
      </c>
    </row>
    <row r="14275" spans="1:6" x14ac:dyDescent="0.3">
      <c r="A14275" t="s">
        <v>14280</v>
      </c>
      <c r="B14275">
        <v>0.53983175695533603</v>
      </c>
      <c r="C14275">
        <v>1.5548999999999999</v>
      </c>
      <c r="D14275">
        <v>-5.1384299999999996</v>
      </c>
      <c r="E14275">
        <v>1.71776</v>
      </c>
      <c r="F14275">
        <v>-6.0737300000000003</v>
      </c>
    </row>
    <row r="14276" spans="1:6" x14ac:dyDescent="0.3">
      <c r="A14276" t="s">
        <v>14281</v>
      </c>
      <c r="B14276">
        <v>0.54998755643996899</v>
      </c>
      <c r="C14276">
        <v>0.95016699999999998</v>
      </c>
      <c r="D14276">
        <v>-5.3538600000000001</v>
      </c>
      <c r="E14276">
        <v>1.08867</v>
      </c>
      <c r="F14276">
        <v>-6.5632000000000001</v>
      </c>
    </row>
    <row r="14277" spans="1:6" x14ac:dyDescent="0.3">
      <c r="A14277" t="s">
        <v>14282</v>
      </c>
      <c r="B14277">
        <v>0.54568539324798404</v>
      </c>
      <c r="C14277">
        <v>0.71060100000000004</v>
      </c>
      <c r="D14277">
        <v>-5.0119100000000003</v>
      </c>
      <c r="E14277">
        <v>0.869336</v>
      </c>
      <c r="F14277">
        <v>-6.4321099999999998</v>
      </c>
    </row>
    <row r="14278" spans="1:6" x14ac:dyDescent="0.3">
      <c r="A14278" t="s">
        <v>14283</v>
      </c>
      <c r="B14278">
        <v>0.60496226586808</v>
      </c>
      <c r="C14278">
        <v>0.757216</v>
      </c>
      <c r="D14278">
        <v>-4.7121000000000004</v>
      </c>
      <c r="E14278">
        <v>0.96900699999999995</v>
      </c>
      <c r="F14278">
        <v>-6.0989800000000001</v>
      </c>
    </row>
    <row r="14279" spans="1:6" x14ac:dyDescent="0.3">
      <c r="A14279" t="s">
        <v>14284</v>
      </c>
      <c r="B14279">
        <v>0.57254473894809399</v>
      </c>
      <c r="C14279">
        <v>0.333345</v>
      </c>
      <c r="D14279">
        <v>-5.2956099999999999</v>
      </c>
      <c r="E14279">
        <v>0.42983100000000002</v>
      </c>
      <c r="F14279">
        <v>-6.8482900000000004</v>
      </c>
    </row>
    <row r="14280" spans="1:6" x14ac:dyDescent="0.3">
      <c r="A14280" t="s">
        <v>14285</v>
      </c>
      <c r="B14280">
        <v>0.45542531220231403</v>
      </c>
      <c r="C14280">
        <v>-6.8247600000000005E-2</v>
      </c>
      <c r="D14280">
        <v>-4.9407199999999998</v>
      </c>
      <c r="E14280">
        <v>-5.80624E-2</v>
      </c>
      <c r="F14280">
        <v>-6.4721200000000003</v>
      </c>
    </row>
    <row r="14281" spans="1:6" x14ac:dyDescent="0.3">
      <c r="A14281" t="s">
        <v>14286</v>
      </c>
      <c r="B14281">
        <v>0.33479590254763603</v>
      </c>
      <c r="C14281">
        <v>-0.89725500000000002</v>
      </c>
      <c r="D14281">
        <v>-4.2584400000000002</v>
      </c>
      <c r="E14281">
        <v>-1.0727599999999999</v>
      </c>
      <c r="F14281">
        <v>-5.7642800000000003</v>
      </c>
    </row>
    <row r="14282" spans="1:6" x14ac:dyDescent="0.3">
      <c r="A14282" t="s">
        <v>14287</v>
      </c>
      <c r="B14282">
        <v>0.21160208854009899</v>
      </c>
      <c r="C14282">
        <v>-0.66858600000000001</v>
      </c>
      <c r="D14282">
        <v>-3.6966199999999998</v>
      </c>
      <c r="E14282">
        <v>-0.69828299999999999</v>
      </c>
      <c r="F14282">
        <v>-5.1895100000000003</v>
      </c>
    </row>
    <row r="14283" spans="1:6" x14ac:dyDescent="0.3">
      <c r="A14283" t="s">
        <v>14288</v>
      </c>
      <c r="B14283">
        <v>0.17708529181753599</v>
      </c>
      <c r="C14283">
        <v>-1.1895899999999999</v>
      </c>
      <c r="D14283">
        <v>-4.1368799999999997</v>
      </c>
      <c r="E14283">
        <v>-1.5465800000000001</v>
      </c>
      <c r="F14283">
        <v>-5.5998700000000001</v>
      </c>
    </row>
    <row r="14284" spans="1:6" x14ac:dyDescent="0.3">
      <c r="A14284" t="s">
        <v>14289</v>
      </c>
      <c r="B14284">
        <v>0.206898864522405</v>
      </c>
      <c r="C14284">
        <v>-1.18909</v>
      </c>
      <c r="D14284">
        <v>-3.9363199999999998</v>
      </c>
      <c r="E14284">
        <v>-1.5823799999999999</v>
      </c>
      <c r="F14284">
        <v>-5.4001200000000003</v>
      </c>
    </row>
    <row r="14285" spans="1:6" x14ac:dyDescent="0.3">
      <c r="A14285" t="s">
        <v>14290</v>
      </c>
      <c r="B14285">
        <v>0.29946697810492501</v>
      </c>
      <c r="C14285">
        <v>-1.20499</v>
      </c>
      <c r="D14285">
        <v>-4.1027500000000003</v>
      </c>
      <c r="E14285">
        <v>-1.6015200000000001</v>
      </c>
      <c r="F14285">
        <v>-5.6044099999999997</v>
      </c>
    </row>
    <row r="14286" spans="1:6" x14ac:dyDescent="0.3">
      <c r="A14286" t="s">
        <v>14291</v>
      </c>
      <c r="B14286">
        <v>0.33766108670110401</v>
      </c>
      <c r="C14286">
        <v>-1.38845</v>
      </c>
      <c r="D14286">
        <v>-4.3678999999999997</v>
      </c>
      <c r="E14286">
        <v>-1.89869</v>
      </c>
      <c r="F14286">
        <v>-5.7680400000000001</v>
      </c>
    </row>
    <row r="14287" spans="1:6" x14ac:dyDescent="0.3">
      <c r="A14287" t="s">
        <v>14292</v>
      </c>
      <c r="B14287">
        <v>0.31935846871360102</v>
      </c>
      <c r="C14287">
        <v>-1.7097199999999999</v>
      </c>
      <c r="D14287">
        <v>-4.3957899999999999</v>
      </c>
      <c r="E14287">
        <v>-2.35351</v>
      </c>
      <c r="F14287">
        <v>-5.6959</v>
      </c>
    </row>
    <row r="14288" spans="1:6" x14ac:dyDescent="0.3">
      <c r="A14288" t="s">
        <v>14293</v>
      </c>
      <c r="B14288">
        <v>0.23761509614874499</v>
      </c>
      <c r="C14288">
        <v>-2.82375</v>
      </c>
      <c r="D14288">
        <v>-4.3688099999999999</v>
      </c>
      <c r="E14288">
        <v>-3.89533</v>
      </c>
      <c r="F14288">
        <v>-5.6092000000000004</v>
      </c>
    </row>
    <row r="14289" spans="1:6" x14ac:dyDescent="0.3">
      <c r="A14289" t="s">
        <v>14294</v>
      </c>
      <c r="B14289">
        <v>0.38240364836326002</v>
      </c>
      <c r="C14289">
        <v>-3.7730199999999998</v>
      </c>
      <c r="D14289">
        <v>-3.7653099999999999</v>
      </c>
      <c r="E14289">
        <v>-5.1996500000000001</v>
      </c>
      <c r="F14289">
        <v>-4.8396800000000004</v>
      </c>
    </row>
    <row r="14290" spans="1:6" x14ac:dyDescent="0.3">
      <c r="A14290" t="s">
        <v>14295</v>
      </c>
      <c r="B14290">
        <v>0.50219001062501401</v>
      </c>
      <c r="C14290">
        <v>-4.1108599999999997</v>
      </c>
      <c r="D14290">
        <v>-3.1856100000000001</v>
      </c>
      <c r="E14290">
        <v>-5.0604899999999997</v>
      </c>
      <c r="F14290">
        <v>-3.78485</v>
      </c>
    </row>
    <row r="14291" spans="1:6" x14ac:dyDescent="0.3">
      <c r="A14291" t="s">
        <v>14296</v>
      </c>
      <c r="B14291">
        <v>0.232403625887976</v>
      </c>
      <c r="C14291">
        <v>-3.80369</v>
      </c>
      <c r="D14291">
        <v>-3.2997399999999999</v>
      </c>
      <c r="E14291">
        <v>-4.6702000000000004</v>
      </c>
      <c r="F14291">
        <v>-3.8468800000000001</v>
      </c>
    </row>
    <row r="14292" spans="1:6" x14ac:dyDescent="0.3">
      <c r="A14292" t="s">
        <v>14297</v>
      </c>
      <c r="B14292">
        <v>0.16935872849309899</v>
      </c>
      <c r="C14292">
        <v>-3.4126300000000001</v>
      </c>
      <c r="D14292">
        <v>-3.6998600000000001</v>
      </c>
      <c r="E14292">
        <v>-4.3093899999999996</v>
      </c>
      <c r="F14292">
        <v>-4.28545</v>
      </c>
    </row>
    <row r="14293" spans="1:6" x14ac:dyDescent="0.3">
      <c r="A14293" t="s">
        <v>14298</v>
      </c>
      <c r="B14293">
        <v>0.130198052370193</v>
      </c>
      <c r="C14293">
        <v>-2.7498200000000002</v>
      </c>
      <c r="D14293">
        <v>-3.6264599999999998</v>
      </c>
      <c r="E14293">
        <v>-3.7294399999999999</v>
      </c>
      <c r="F14293">
        <v>-4.2252999999999998</v>
      </c>
    </row>
    <row r="14294" spans="1:6" x14ac:dyDescent="0.3">
      <c r="A14294" t="s">
        <v>14299</v>
      </c>
      <c r="B14294">
        <v>0</v>
      </c>
      <c r="C14294">
        <v>-1.8399000000000001</v>
      </c>
      <c r="D14294">
        <v>-3.9415399999999998</v>
      </c>
      <c r="E14294">
        <v>-2.61171</v>
      </c>
      <c r="F14294">
        <v>-4.4637099999999998</v>
      </c>
    </row>
    <row r="14295" spans="1:6" x14ac:dyDescent="0.3">
      <c r="A14295" t="s">
        <v>14300</v>
      </c>
      <c r="B14295">
        <v>0.51138053433841801</v>
      </c>
      <c r="C14295">
        <v>-0.271478</v>
      </c>
      <c r="D14295">
        <v>-4.3043899999999997</v>
      </c>
      <c r="E14295">
        <v>-1.38483</v>
      </c>
      <c r="F14295">
        <v>-5.0711700000000004</v>
      </c>
    </row>
    <row r="14296" spans="1:6" x14ac:dyDescent="0.3">
      <c r="A14296" t="s">
        <v>14301</v>
      </c>
      <c r="B14296">
        <v>0.62953573798917495</v>
      </c>
      <c r="C14296">
        <v>-0.48783599999999999</v>
      </c>
      <c r="D14296">
        <v>-5.3842299999999996</v>
      </c>
      <c r="E14296">
        <v>-1.79332</v>
      </c>
      <c r="F14296">
        <v>-6.6758699999999997</v>
      </c>
    </row>
    <row r="14297" spans="1:6" x14ac:dyDescent="0.3">
      <c r="A14297" t="s">
        <v>14302</v>
      </c>
      <c r="B14297">
        <v>0.52550566261333898</v>
      </c>
      <c r="C14297">
        <v>-1.1576299999999999</v>
      </c>
      <c r="D14297">
        <v>-4.9057399999999998</v>
      </c>
      <c r="E14297">
        <v>-2.3289499999999999</v>
      </c>
      <c r="F14297">
        <v>-5.8874599999999999</v>
      </c>
    </row>
    <row r="14298" spans="1:6" x14ac:dyDescent="0.3">
      <c r="A14298" t="s">
        <v>14303</v>
      </c>
      <c r="B14298">
        <v>0.53650759651683599</v>
      </c>
      <c r="C14298">
        <v>-0.96193700000000004</v>
      </c>
      <c r="D14298">
        <v>-5.2815000000000003</v>
      </c>
      <c r="E14298">
        <v>-1.9947900000000001</v>
      </c>
      <c r="F14298">
        <v>-6.5721999999999996</v>
      </c>
    </row>
    <row r="14299" spans="1:6" x14ac:dyDescent="0.3">
      <c r="A14299" t="s">
        <v>14304</v>
      </c>
      <c r="B14299">
        <v>0.53900014939602003</v>
      </c>
      <c r="C14299">
        <v>-1.0232000000000001</v>
      </c>
      <c r="D14299">
        <v>-4.09476</v>
      </c>
      <c r="E14299">
        <v>-2.1674799999999999</v>
      </c>
      <c r="F14299">
        <v>-5.2165999999999997</v>
      </c>
    </row>
    <row r="14300" spans="1:6" x14ac:dyDescent="0.3">
      <c r="A14300" t="s">
        <v>14305</v>
      </c>
      <c r="B14300">
        <v>0.14253353919367501</v>
      </c>
      <c r="C14300">
        <v>-2.0403500000000001</v>
      </c>
      <c r="D14300">
        <v>-4.5346099999999998</v>
      </c>
      <c r="E14300">
        <v>-3.5349900000000001</v>
      </c>
      <c r="F14300">
        <v>-6.1810600000000004</v>
      </c>
    </row>
    <row r="14301" spans="1:6" x14ac:dyDescent="0.3">
      <c r="A14301" t="s">
        <v>14306</v>
      </c>
      <c r="B14301">
        <v>0.1250406573375</v>
      </c>
      <c r="C14301">
        <v>-2.5337700000000001</v>
      </c>
      <c r="D14301">
        <v>-3.8122600000000002</v>
      </c>
      <c r="E14301">
        <v>-3.94848</v>
      </c>
      <c r="F14301">
        <v>-5.7659500000000001</v>
      </c>
    </row>
    <row r="14302" spans="1:6" x14ac:dyDescent="0.3">
      <c r="A14302" t="s">
        <v>14307</v>
      </c>
      <c r="B14302">
        <v>0.118025092008562</v>
      </c>
      <c r="C14302">
        <v>-2.31887</v>
      </c>
      <c r="D14302">
        <v>-3.6191900000000001</v>
      </c>
      <c r="E14302">
        <v>-3.7866200000000001</v>
      </c>
      <c r="F14302">
        <v>-5.5362799999999996</v>
      </c>
    </row>
    <row r="14303" spans="1:6" x14ac:dyDescent="0.3">
      <c r="A14303" t="s">
        <v>14308</v>
      </c>
      <c r="B14303">
        <v>9.3853924425225804E-2</v>
      </c>
      <c r="C14303">
        <v>-2.1091500000000001</v>
      </c>
      <c r="D14303">
        <v>-3.0152000000000001</v>
      </c>
      <c r="E14303">
        <v>-3.5623300000000002</v>
      </c>
      <c r="F14303">
        <v>-4.6522699999999997</v>
      </c>
    </row>
    <row r="14304" spans="1:6" x14ac:dyDescent="0.3">
      <c r="A14304" t="s">
        <v>14309</v>
      </c>
      <c r="B14304">
        <v>0.13787121558420501</v>
      </c>
      <c r="C14304">
        <v>-1.48905</v>
      </c>
      <c r="D14304">
        <v>-2.55071</v>
      </c>
      <c r="E14304">
        <v>-2.5417100000000001</v>
      </c>
      <c r="F14304">
        <v>-4.1825700000000001</v>
      </c>
    </row>
    <row r="14305" spans="1:6" x14ac:dyDescent="0.3">
      <c r="A14305" t="s">
        <v>14310</v>
      </c>
      <c r="B14305">
        <v>0.11920679877392</v>
      </c>
      <c r="C14305">
        <v>-0.90251300000000001</v>
      </c>
      <c r="D14305">
        <v>-2.8047900000000001</v>
      </c>
      <c r="E14305">
        <v>-1.5620099999999999</v>
      </c>
      <c r="F14305">
        <v>-4.3192899999999996</v>
      </c>
    </row>
    <row r="14306" spans="1:6" x14ac:dyDescent="0.3">
      <c r="A14306" t="s">
        <v>14311</v>
      </c>
      <c r="B14306">
        <v>9.4119153546713602E-2</v>
      </c>
      <c r="C14306">
        <v>-1.0004200000000001</v>
      </c>
      <c r="D14306">
        <v>-3.18777</v>
      </c>
      <c r="E14306">
        <v>-1.5875999999999999</v>
      </c>
      <c r="F14306">
        <v>-4.7405900000000001</v>
      </c>
    </row>
    <row r="14307" spans="1:6" x14ac:dyDescent="0.3">
      <c r="A14307" t="s">
        <v>14312</v>
      </c>
      <c r="B14307">
        <v>0.17463897576986001</v>
      </c>
      <c r="C14307">
        <v>-0.79648399999999997</v>
      </c>
      <c r="D14307">
        <v>-2.5006699999999999</v>
      </c>
      <c r="E14307">
        <v>-0.96705399999999997</v>
      </c>
      <c r="F14307">
        <v>-3.2993999999999999</v>
      </c>
    </row>
    <row r="14308" spans="1:6" x14ac:dyDescent="0.3">
      <c r="A14308" t="s">
        <v>14313</v>
      </c>
      <c r="B14308">
        <v>0.184317161075221</v>
      </c>
      <c r="C14308">
        <v>-1.1072500000000001</v>
      </c>
      <c r="D14308">
        <v>-2.4870199999999998</v>
      </c>
      <c r="E14308">
        <v>-1.2114199999999999</v>
      </c>
      <c r="F14308">
        <v>-3.4706600000000001</v>
      </c>
    </row>
    <row r="14309" spans="1:6" x14ac:dyDescent="0.3">
      <c r="A14309" t="s">
        <v>14314</v>
      </c>
      <c r="B14309">
        <v>0.19110934760666101</v>
      </c>
      <c r="C14309">
        <v>-1.39063</v>
      </c>
      <c r="D14309">
        <v>-2.2833800000000002</v>
      </c>
      <c r="E14309">
        <v>-1.56575</v>
      </c>
      <c r="F14309">
        <v>-3.3694199999999999</v>
      </c>
    </row>
    <row r="14310" spans="1:6" x14ac:dyDescent="0.3">
      <c r="A14310" t="s">
        <v>14315</v>
      </c>
      <c r="B14310">
        <v>0.15874137965822999</v>
      </c>
      <c r="C14310">
        <v>-1.5867100000000001</v>
      </c>
      <c r="D14310">
        <v>-2.2725</v>
      </c>
      <c r="E14310">
        <v>-1.9950000000000001</v>
      </c>
      <c r="F14310">
        <v>-3.67381</v>
      </c>
    </row>
    <row r="14311" spans="1:6" x14ac:dyDescent="0.3">
      <c r="A14311" t="s">
        <v>14316</v>
      </c>
      <c r="B14311">
        <v>0.16111334202328101</v>
      </c>
      <c r="C14311">
        <v>-1.6537599999999999</v>
      </c>
      <c r="D14311">
        <v>-1.5360400000000001</v>
      </c>
      <c r="E14311">
        <v>-2.2274500000000002</v>
      </c>
      <c r="F14311">
        <v>-2.9076900000000001</v>
      </c>
    </row>
    <row r="14312" spans="1:6" x14ac:dyDescent="0.3">
      <c r="A14312" t="s">
        <v>14317</v>
      </c>
      <c r="B14312">
        <v>3.2425119584712302E-2</v>
      </c>
      <c r="C14312">
        <v>-1.3500300000000001</v>
      </c>
      <c r="D14312">
        <v>-0.39128200000000002</v>
      </c>
      <c r="E14312">
        <v>-1.9387300000000001</v>
      </c>
      <c r="F14312">
        <v>-1.3455900000000001</v>
      </c>
    </row>
    <row r="14313" spans="1:6" x14ac:dyDescent="0.3">
      <c r="A14313" t="s">
        <v>14318</v>
      </c>
      <c r="B14313">
        <v>1.4699196143328999E-2</v>
      </c>
      <c r="C14313">
        <v>0.15881400000000001</v>
      </c>
      <c r="D14313">
        <v>0.12336800000000001</v>
      </c>
      <c r="E14313">
        <v>-5.0449399999999998E-2</v>
      </c>
      <c r="F14313">
        <v>-6.9767999999999997E-2</v>
      </c>
    </row>
    <row r="14314" spans="1:6" x14ac:dyDescent="0.3">
      <c r="A14314" t="s">
        <v>14319</v>
      </c>
      <c r="B14314">
        <v>4.50409140039124E-2</v>
      </c>
      <c r="C14314">
        <v>3.0891399999999999E-2</v>
      </c>
      <c r="D14314">
        <v>-0.750973</v>
      </c>
      <c r="E14314">
        <v>-5.76553E-2</v>
      </c>
      <c r="F14314">
        <v>-0.81138999999999994</v>
      </c>
    </row>
    <row r="14315" spans="1:6" x14ac:dyDescent="0.3">
      <c r="A14315" t="s">
        <v>14320</v>
      </c>
      <c r="B14315">
        <v>7.1930666084206493E-2</v>
      </c>
      <c r="C14315">
        <v>-0.113319</v>
      </c>
      <c r="D14315">
        <v>-1.05718</v>
      </c>
      <c r="E14315">
        <v>-0.375581</v>
      </c>
      <c r="F14315">
        <v>-1.06186</v>
      </c>
    </row>
    <row r="14316" spans="1:6" x14ac:dyDescent="0.3">
      <c r="A14316" t="s">
        <v>14321</v>
      </c>
      <c r="B14316">
        <v>6.0239969676647499E-2</v>
      </c>
      <c r="C14316">
        <v>0.18867200000000001</v>
      </c>
      <c r="D14316">
        <v>-1.3317399999999999</v>
      </c>
      <c r="E14316">
        <v>-0.250585</v>
      </c>
      <c r="F14316">
        <v>-1.3033300000000001</v>
      </c>
    </row>
    <row r="14317" spans="1:6" x14ac:dyDescent="0.3">
      <c r="A14317" t="s">
        <v>14322</v>
      </c>
      <c r="B14317">
        <v>0.14096467040146901</v>
      </c>
      <c r="C14317">
        <v>2.1597300000000001</v>
      </c>
      <c r="D14317">
        <v>-0.67636499999999999</v>
      </c>
      <c r="E14317">
        <v>1.8591</v>
      </c>
      <c r="F14317">
        <v>-0.49568699999999999</v>
      </c>
    </row>
    <row r="14318" spans="1:6" x14ac:dyDescent="0.3">
      <c r="A14318" t="s">
        <v>14323</v>
      </c>
      <c r="B14318">
        <v>0.17650717195333299</v>
      </c>
      <c r="C14318">
        <v>3.2547799999999998</v>
      </c>
      <c r="D14318">
        <v>-0.21937599999999999</v>
      </c>
      <c r="E14318">
        <v>3.4329100000000001</v>
      </c>
      <c r="F14318">
        <v>4.8363700000000003E-2</v>
      </c>
    </row>
    <row r="14319" spans="1:6" x14ac:dyDescent="0.3">
      <c r="A14319" t="s">
        <v>14324</v>
      </c>
      <c r="B14319">
        <v>0.102842288256939</v>
      </c>
      <c r="C14319">
        <v>2.3476699999999999</v>
      </c>
      <c r="D14319">
        <v>0.340646</v>
      </c>
      <c r="E14319">
        <v>2.6051899999999999</v>
      </c>
      <c r="F14319">
        <v>0.68649800000000005</v>
      </c>
    </row>
    <row r="14320" spans="1:6" x14ac:dyDescent="0.3">
      <c r="A14320" t="s">
        <v>14325</v>
      </c>
      <c r="B14320">
        <v>8.7298107712802595E-2</v>
      </c>
      <c r="C14320">
        <v>1.80077</v>
      </c>
      <c r="D14320">
        <v>0.36848700000000001</v>
      </c>
      <c r="E14320">
        <v>1.9303699999999999</v>
      </c>
      <c r="F14320">
        <v>0.71715200000000001</v>
      </c>
    </row>
    <row r="14321" spans="1:6" x14ac:dyDescent="0.3">
      <c r="A14321" t="s">
        <v>14326</v>
      </c>
      <c r="B14321">
        <v>8.4071758344559405E-2</v>
      </c>
      <c r="C14321">
        <v>1.2481500000000001</v>
      </c>
      <c r="D14321">
        <v>9.7642900000000005E-2</v>
      </c>
      <c r="E14321">
        <v>1.1571800000000001</v>
      </c>
      <c r="F14321">
        <v>0.43853999999999999</v>
      </c>
    </row>
    <row r="14322" spans="1:6" x14ac:dyDescent="0.3">
      <c r="A14322" t="s">
        <v>14327</v>
      </c>
      <c r="B14322">
        <v>4.3998144164031E-2</v>
      </c>
      <c r="C14322">
        <v>1.9193499999999999</v>
      </c>
      <c r="D14322">
        <v>0.91691500000000004</v>
      </c>
      <c r="E14322">
        <v>1.8306</v>
      </c>
      <c r="F14322">
        <v>1.26888</v>
      </c>
    </row>
    <row r="14323" spans="1:6" x14ac:dyDescent="0.3">
      <c r="A14323" t="s">
        <v>14328</v>
      </c>
      <c r="B14323">
        <v>3.9493445954236397E-3</v>
      </c>
      <c r="C14323">
        <v>1.1812499999999999</v>
      </c>
      <c r="D14323">
        <v>0.436305</v>
      </c>
      <c r="E14323">
        <v>0.99616700000000002</v>
      </c>
      <c r="F14323">
        <v>0.74881799999999998</v>
      </c>
    </row>
    <row r="14324" spans="1:6" x14ac:dyDescent="0.3">
      <c r="A14324" t="s">
        <v>14329</v>
      </c>
      <c r="B14324">
        <v>2.26276943711929E-4</v>
      </c>
      <c r="C14324">
        <v>0.29689300000000002</v>
      </c>
      <c r="D14324">
        <v>0.264096</v>
      </c>
      <c r="E14324">
        <v>3.6419899999999998E-2</v>
      </c>
      <c r="F14324">
        <v>0.63897599999999999</v>
      </c>
    </row>
    <row r="14325" spans="1:6" x14ac:dyDescent="0.3">
      <c r="A14325" t="s">
        <v>14330</v>
      </c>
      <c r="B14325">
        <v>9.9804068677935101E-4</v>
      </c>
      <c r="C14325">
        <v>-0.69919600000000004</v>
      </c>
      <c r="D14325">
        <v>0.31468800000000002</v>
      </c>
      <c r="E14325">
        <v>-0.92074299999999998</v>
      </c>
      <c r="F14325">
        <v>0.58551900000000001</v>
      </c>
    </row>
    <row r="14326" spans="1:6" x14ac:dyDescent="0.3">
      <c r="A14326" t="s">
        <v>14331</v>
      </c>
      <c r="B14326">
        <v>5.2140384411398302E-2</v>
      </c>
      <c r="C14326">
        <v>-2.0088699999999999</v>
      </c>
      <c r="D14326">
        <v>0.49726100000000001</v>
      </c>
      <c r="E14326">
        <v>-2.3447200000000001</v>
      </c>
      <c r="F14326">
        <v>1.0706100000000001</v>
      </c>
    </row>
    <row r="14327" spans="1:6" x14ac:dyDescent="0.3">
      <c r="A14327" t="s">
        <v>14332</v>
      </c>
      <c r="B14327">
        <v>0.176596638175858</v>
      </c>
      <c r="C14327">
        <v>-3.1142599999999998</v>
      </c>
      <c r="D14327">
        <v>0.69270399999999999</v>
      </c>
      <c r="E14327">
        <v>-4.4433699999999998</v>
      </c>
      <c r="F14327">
        <v>2.01248</v>
      </c>
    </row>
    <row r="14328" spans="1:6" x14ac:dyDescent="0.3">
      <c r="A14328" t="s">
        <v>14333</v>
      </c>
      <c r="B14328">
        <v>0.194041255034274</v>
      </c>
      <c r="C14328">
        <v>-4.1630799999999999</v>
      </c>
      <c r="D14328">
        <v>1.1929099999999999</v>
      </c>
      <c r="E14328">
        <v>-6.59572</v>
      </c>
      <c r="F14328">
        <v>2.60616</v>
      </c>
    </row>
    <row r="14329" spans="1:6" x14ac:dyDescent="0.3">
      <c r="A14329" t="s">
        <v>14334</v>
      </c>
      <c r="B14329">
        <v>0.20539453436164101</v>
      </c>
      <c r="C14329">
        <v>-4.2400599999999997</v>
      </c>
      <c r="D14329">
        <v>2.0055900000000002</v>
      </c>
      <c r="E14329">
        <v>-6.55593</v>
      </c>
      <c r="F14329">
        <v>3.99065</v>
      </c>
    </row>
    <row r="14330" spans="1:6" x14ac:dyDescent="0.3">
      <c r="A14330" t="s">
        <v>14335</v>
      </c>
      <c r="B14330">
        <v>0.288824076910836</v>
      </c>
      <c r="C14330">
        <v>-4.30647</v>
      </c>
      <c r="D14330">
        <v>3.2104400000000002</v>
      </c>
      <c r="E14330">
        <v>-6.03552</v>
      </c>
      <c r="F14330">
        <v>5.7312000000000003</v>
      </c>
    </row>
    <row r="14331" spans="1:6" x14ac:dyDescent="0.3">
      <c r="A14331" t="s">
        <v>14336</v>
      </c>
      <c r="B14331">
        <v>0.52742964976846696</v>
      </c>
      <c r="C14331">
        <v>-3.97356</v>
      </c>
      <c r="D14331">
        <v>3.92964</v>
      </c>
      <c r="E14331">
        <v>-5.4641299999999999</v>
      </c>
      <c r="F14331">
        <v>6.6160600000000001</v>
      </c>
    </row>
    <row r="14332" spans="1:6" x14ac:dyDescent="0.3">
      <c r="A14332" t="s">
        <v>14337</v>
      </c>
      <c r="B14332">
        <v>0.59041280625070702</v>
      </c>
      <c r="C14332">
        <v>-3.7319399999999998</v>
      </c>
      <c r="D14332">
        <v>4.0090599999999998</v>
      </c>
      <c r="E14332">
        <v>-4.89032</v>
      </c>
      <c r="F14332">
        <v>6.70024</v>
      </c>
    </row>
    <row r="14333" spans="1:6" x14ac:dyDescent="0.3">
      <c r="A14333" t="s">
        <v>14338</v>
      </c>
      <c r="B14333">
        <v>0.66691777576524502</v>
      </c>
      <c r="C14333">
        <v>-3.5384199999999999</v>
      </c>
      <c r="D14333">
        <v>4.9820399999999996</v>
      </c>
      <c r="E14333">
        <v>-4.4346300000000003</v>
      </c>
      <c r="F14333">
        <v>7.6600999999999999</v>
      </c>
    </row>
    <row r="14334" spans="1:6" x14ac:dyDescent="0.3">
      <c r="A14334" t="s">
        <v>14339</v>
      </c>
      <c r="B14334">
        <v>0.69498443751268202</v>
      </c>
      <c r="C14334">
        <v>-3.6707299999999998</v>
      </c>
      <c r="D14334">
        <v>4.8064600000000004</v>
      </c>
      <c r="E14334">
        <v>-4.5451600000000001</v>
      </c>
      <c r="F14334">
        <v>7.0620599999999998</v>
      </c>
    </row>
    <row r="14335" spans="1:6" x14ac:dyDescent="0.3">
      <c r="A14335" t="s">
        <v>14340</v>
      </c>
      <c r="B14335">
        <v>0.66861489777487304</v>
      </c>
      <c r="C14335">
        <v>-4.7864100000000001</v>
      </c>
      <c r="D14335">
        <v>4.2351000000000001</v>
      </c>
      <c r="E14335">
        <v>-6.1861300000000004</v>
      </c>
      <c r="F14335">
        <v>6.4691799999999997</v>
      </c>
    </row>
    <row r="14336" spans="1:6" x14ac:dyDescent="0.3">
      <c r="A14336" t="s">
        <v>14341</v>
      </c>
      <c r="B14336">
        <v>0.63917039411619603</v>
      </c>
      <c r="C14336">
        <v>-4.8062699999999996</v>
      </c>
      <c r="D14336">
        <v>5.7362299999999999</v>
      </c>
      <c r="E14336">
        <v>-5.99268</v>
      </c>
      <c r="F14336">
        <v>8.3839000000000006</v>
      </c>
    </row>
    <row r="14337" spans="1:6" x14ac:dyDescent="0.3">
      <c r="A14337" t="s">
        <v>14342</v>
      </c>
      <c r="B14337">
        <v>0.78336774117417396</v>
      </c>
      <c r="C14337">
        <v>-3.9791500000000002</v>
      </c>
      <c r="D14337">
        <v>6.8117799999999997</v>
      </c>
      <c r="E14337">
        <v>-4.9842199999999997</v>
      </c>
      <c r="F14337">
        <v>9.9192999999999998</v>
      </c>
    </row>
    <row r="14338" spans="1:6" x14ac:dyDescent="0.3">
      <c r="A14338" t="s">
        <v>14343</v>
      </c>
      <c r="B14338">
        <v>0.73020595521494902</v>
      </c>
      <c r="C14338">
        <v>1.28782</v>
      </c>
      <c r="D14338">
        <v>5.7196100000000003</v>
      </c>
      <c r="E14338">
        <v>2.4023599999999998</v>
      </c>
      <c r="F14338">
        <v>7.47973</v>
      </c>
    </row>
    <row r="14339" spans="1:6" x14ac:dyDescent="0.3">
      <c r="A14339" t="s">
        <v>14344</v>
      </c>
      <c r="B14339">
        <v>0.74515958980241803</v>
      </c>
      <c r="C14339">
        <v>2.59354</v>
      </c>
      <c r="D14339">
        <v>6.4063299999999996</v>
      </c>
      <c r="E14339">
        <v>3.82769</v>
      </c>
      <c r="F14339">
        <v>8.3557000000000006</v>
      </c>
    </row>
    <row r="14340" spans="1:6" x14ac:dyDescent="0.3">
      <c r="A14340" t="s">
        <v>14345</v>
      </c>
      <c r="B14340">
        <v>0.53821211814514802</v>
      </c>
      <c r="C14340">
        <v>3.72132</v>
      </c>
      <c r="D14340">
        <v>5.44041</v>
      </c>
      <c r="E14340">
        <v>5.2959899999999998</v>
      </c>
      <c r="F14340">
        <v>7.01525</v>
      </c>
    </row>
    <row r="14341" spans="1:6" x14ac:dyDescent="0.3">
      <c r="A14341" t="s">
        <v>14346</v>
      </c>
      <c r="B14341">
        <v>0.68093991614453997</v>
      </c>
      <c r="C14341">
        <v>3.6253700000000002</v>
      </c>
      <c r="D14341">
        <v>5.6131399999999996</v>
      </c>
      <c r="E14341">
        <v>4.9843099999999998</v>
      </c>
      <c r="F14341">
        <v>7.1854500000000003</v>
      </c>
    </row>
    <row r="14342" spans="1:6" x14ac:dyDescent="0.3">
      <c r="A14342" t="s">
        <v>14347</v>
      </c>
      <c r="B14342">
        <v>0.73605304585523901</v>
      </c>
      <c r="C14342">
        <v>4.4918699999999996</v>
      </c>
      <c r="D14342">
        <v>6.5490199999999996</v>
      </c>
      <c r="E14342">
        <v>5.8923699999999997</v>
      </c>
      <c r="F14342">
        <v>8.2456499999999995</v>
      </c>
    </row>
    <row r="14343" spans="1:6" x14ac:dyDescent="0.3">
      <c r="A14343" t="s">
        <v>14348</v>
      </c>
      <c r="B14343">
        <v>0.82823401644599703</v>
      </c>
      <c r="C14343">
        <v>4.2970600000000001</v>
      </c>
      <c r="D14343">
        <v>5.7935800000000004</v>
      </c>
      <c r="E14343">
        <v>5.6326499999999999</v>
      </c>
      <c r="F14343">
        <v>7.2572200000000002</v>
      </c>
    </row>
    <row r="14344" spans="1:6" x14ac:dyDescent="0.3">
      <c r="A14344" t="s">
        <v>14349</v>
      </c>
      <c r="B14344">
        <v>0.78968123268637602</v>
      </c>
      <c r="C14344">
        <v>3.2724299999999999</v>
      </c>
      <c r="D14344">
        <v>6.5808999999999997</v>
      </c>
      <c r="E14344">
        <v>4.4601899999999999</v>
      </c>
      <c r="F14344">
        <v>8.2819199999999995</v>
      </c>
    </row>
    <row r="14345" spans="1:6" x14ac:dyDescent="0.3">
      <c r="A14345" t="s">
        <v>14350</v>
      </c>
      <c r="B14345">
        <v>0.73008318449050003</v>
      </c>
      <c r="C14345">
        <v>3.7818800000000001</v>
      </c>
      <c r="D14345">
        <v>6.4821</v>
      </c>
      <c r="E14345">
        <v>5.0577199999999998</v>
      </c>
      <c r="F14345">
        <v>8.1627100000000006</v>
      </c>
    </row>
    <row r="14346" spans="1:6" x14ac:dyDescent="0.3">
      <c r="A14346" t="s">
        <v>14351</v>
      </c>
      <c r="B14346">
        <v>0.74059058242604803</v>
      </c>
      <c r="C14346">
        <v>3.36056</v>
      </c>
      <c r="D14346">
        <v>6.5193000000000003</v>
      </c>
      <c r="E14346">
        <v>4.5442</v>
      </c>
      <c r="F14346">
        <v>8.1326499999999999</v>
      </c>
    </row>
    <row r="14347" spans="1:6" x14ac:dyDescent="0.3">
      <c r="A14347" t="s">
        <v>14352</v>
      </c>
      <c r="B14347">
        <v>0.67394482942186495</v>
      </c>
      <c r="C14347">
        <v>1.9979499999999999</v>
      </c>
      <c r="D14347">
        <v>6.75366</v>
      </c>
      <c r="E14347">
        <v>3.03986</v>
      </c>
      <c r="F14347">
        <v>8.7214299999999998</v>
      </c>
    </row>
    <row r="14348" spans="1:6" x14ac:dyDescent="0.3">
      <c r="A14348" t="s">
        <v>14353</v>
      </c>
      <c r="B14348">
        <v>0.55970863981293095</v>
      </c>
      <c r="C14348">
        <v>1.08786</v>
      </c>
      <c r="D14348">
        <v>6.4739100000000001</v>
      </c>
      <c r="E14348">
        <v>2.1051600000000001</v>
      </c>
      <c r="F14348">
        <v>8.7244899999999994</v>
      </c>
    </row>
    <row r="14349" spans="1:6" x14ac:dyDescent="0.3">
      <c r="A14349" t="s">
        <v>14354</v>
      </c>
      <c r="B14349">
        <v>0.57431380647235397</v>
      </c>
      <c r="C14349">
        <v>0.70517700000000005</v>
      </c>
      <c r="D14349">
        <v>6.28003</v>
      </c>
      <c r="E14349">
        <v>1.70156</v>
      </c>
      <c r="F14349">
        <v>8.7567000000000004</v>
      </c>
    </row>
    <row r="14350" spans="1:6" x14ac:dyDescent="0.3">
      <c r="A14350" t="s">
        <v>14355</v>
      </c>
      <c r="B14350">
        <v>0.65843591541352298</v>
      </c>
      <c r="C14350">
        <v>0.35426400000000002</v>
      </c>
      <c r="D14350">
        <v>6.6007300000000004</v>
      </c>
      <c r="E14350">
        <v>1.10568</v>
      </c>
      <c r="F14350">
        <v>9.2180599999999995</v>
      </c>
    </row>
    <row r="14351" spans="1:6" x14ac:dyDescent="0.3">
      <c r="A14351" t="s">
        <v>14356</v>
      </c>
      <c r="B14351">
        <v>0.61596723760234795</v>
      </c>
      <c r="C14351">
        <v>0.124322</v>
      </c>
      <c r="D14351">
        <v>6.7804799999999998</v>
      </c>
      <c r="E14351">
        <v>0.80355699999999997</v>
      </c>
      <c r="F14351">
        <v>9.5145499999999998</v>
      </c>
    </row>
    <row r="14352" spans="1:6" x14ac:dyDescent="0.3">
      <c r="A14352" t="s">
        <v>14357</v>
      </c>
      <c r="B14352">
        <v>0.58436478610175502</v>
      </c>
      <c r="C14352">
        <v>-9.4095200000000004E-2</v>
      </c>
      <c r="D14352">
        <v>7.2043299999999997</v>
      </c>
      <c r="E14352">
        <v>0.56912399999999996</v>
      </c>
      <c r="F14352">
        <v>10.1114</v>
      </c>
    </row>
    <row r="14353" spans="1:6" x14ac:dyDescent="0.3">
      <c r="A14353" t="s">
        <v>14358</v>
      </c>
      <c r="B14353">
        <v>0.73545787181870104</v>
      </c>
      <c r="C14353">
        <v>1.0581499999999999</v>
      </c>
      <c r="D14353">
        <v>7.0514999999999999</v>
      </c>
      <c r="E14353">
        <v>2.0327899999999999</v>
      </c>
      <c r="F14353">
        <v>9.8864300000000007</v>
      </c>
    </row>
    <row r="14354" spans="1:6" x14ac:dyDescent="0.3">
      <c r="A14354" t="s">
        <v>14359</v>
      </c>
      <c r="B14354">
        <v>0.75895980499428495</v>
      </c>
      <c r="C14354">
        <v>1.16526</v>
      </c>
      <c r="D14354">
        <v>7.2463800000000003</v>
      </c>
      <c r="E14354">
        <v>2.2336</v>
      </c>
      <c r="F14354">
        <v>10.148</v>
      </c>
    </row>
    <row r="14355" spans="1:6" x14ac:dyDescent="0.3">
      <c r="A14355" t="s">
        <v>14360</v>
      </c>
      <c r="B14355">
        <v>0.83775679539997405</v>
      </c>
      <c r="C14355">
        <v>-2.7292299999999999E-2</v>
      </c>
      <c r="D14355">
        <v>7.7754500000000002</v>
      </c>
      <c r="E14355">
        <v>0.68005199999999999</v>
      </c>
      <c r="F14355">
        <v>10.563599999999999</v>
      </c>
    </row>
    <row r="14356" spans="1:6" x14ac:dyDescent="0.3">
      <c r="A14356" t="s">
        <v>14361</v>
      </c>
      <c r="B14356">
        <v>0.74059525095277701</v>
      </c>
      <c r="C14356">
        <v>-1.14794</v>
      </c>
      <c r="D14356">
        <v>6.9128999999999996</v>
      </c>
      <c r="E14356">
        <v>-1.16747</v>
      </c>
      <c r="F14356">
        <v>9.5967300000000009</v>
      </c>
    </row>
    <row r="14357" spans="1:6" x14ac:dyDescent="0.3">
      <c r="A14357" t="s">
        <v>14362</v>
      </c>
      <c r="B14357">
        <v>0.728053463239275</v>
      </c>
      <c r="C14357">
        <v>-1.7462800000000001</v>
      </c>
      <c r="D14357">
        <v>7.5094700000000003</v>
      </c>
      <c r="E14357">
        <v>-1.86456</v>
      </c>
      <c r="F14357">
        <v>10.305</v>
      </c>
    </row>
    <row r="14358" spans="1:6" x14ac:dyDescent="0.3">
      <c r="A14358" t="s">
        <v>14363</v>
      </c>
      <c r="B14358">
        <v>0.74204063455005498</v>
      </c>
      <c r="C14358">
        <v>-0.162664</v>
      </c>
      <c r="D14358">
        <v>7.5015200000000002</v>
      </c>
      <c r="E14358">
        <v>0.174983</v>
      </c>
      <c r="F14358">
        <v>10.3789</v>
      </c>
    </row>
    <row r="14359" spans="1:6" x14ac:dyDescent="0.3">
      <c r="A14359" t="s">
        <v>14364</v>
      </c>
      <c r="B14359">
        <v>0.79315085332797297</v>
      </c>
      <c r="C14359">
        <v>0.57047199999999998</v>
      </c>
      <c r="D14359">
        <v>7.34171</v>
      </c>
      <c r="E14359">
        <v>1.07952</v>
      </c>
      <c r="F14359">
        <v>9.7303700000000006</v>
      </c>
    </row>
    <row r="14360" spans="1:6" x14ac:dyDescent="0.3">
      <c r="A14360" t="s">
        <v>14365</v>
      </c>
      <c r="B14360">
        <v>0.77377517235543303</v>
      </c>
      <c r="C14360">
        <v>0.703183</v>
      </c>
      <c r="D14360">
        <v>7.0470300000000003</v>
      </c>
      <c r="E14360">
        <v>1.1274</v>
      </c>
      <c r="F14360">
        <v>9.0577000000000005</v>
      </c>
    </row>
    <row r="14361" spans="1:6" x14ac:dyDescent="0.3">
      <c r="A14361" t="s">
        <v>14366</v>
      </c>
      <c r="B14361">
        <v>0.72481903706296302</v>
      </c>
      <c r="C14361">
        <v>0.97841900000000004</v>
      </c>
      <c r="D14361">
        <v>8.6402699999999992</v>
      </c>
      <c r="E14361">
        <v>1.4144399999999999</v>
      </c>
      <c r="F14361">
        <v>10.917</v>
      </c>
    </row>
    <row r="14362" spans="1:6" x14ac:dyDescent="0.3">
      <c r="A14362" t="s">
        <v>14367</v>
      </c>
      <c r="B14362">
        <v>0.73238041538453302</v>
      </c>
      <c r="C14362">
        <v>0.38721800000000001</v>
      </c>
      <c r="D14362">
        <v>8.5034700000000001</v>
      </c>
      <c r="E14362">
        <v>0.60750800000000005</v>
      </c>
      <c r="F14362">
        <v>10.4857</v>
      </c>
    </row>
    <row r="14363" spans="1:6" x14ac:dyDescent="0.3">
      <c r="A14363" t="s">
        <v>14368</v>
      </c>
      <c r="B14363">
        <v>0.71933379536491704</v>
      </c>
      <c r="C14363">
        <v>0.46560800000000002</v>
      </c>
      <c r="D14363">
        <v>8.8449100000000005</v>
      </c>
      <c r="E14363">
        <v>0.67935999999999996</v>
      </c>
      <c r="F14363">
        <v>10.8596</v>
      </c>
    </row>
    <row r="14364" spans="1:6" x14ac:dyDescent="0.3">
      <c r="A14364" t="s">
        <v>14369</v>
      </c>
      <c r="B14364">
        <v>0.72014833643929699</v>
      </c>
      <c r="C14364">
        <v>0.63881900000000003</v>
      </c>
      <c r="D14364">
        <v>8.6880900000000008</v>
      </c>
      <c r="E14364">
        <v>0.91620900000000005</v>
      </c>
      <c r="F14364">
        <v>10.651199999999999</v>
      </c>
    </row>
    <row r="14365" spans="1:6" x14ac:dyDescent="0.3">
      <c r="A14365" t="s">
        <v>14370</v>
      </c>
      <c r="B14365">
        <v>0.70512419173651397</v>
      </c>
      <c r="C14365">
        <v>0.15651000000000001</v>
      </c>
      <c r="D14365">
        <v>8.0177200000000006</v>
      </c>
      <c r="E14365">
        <v>0.30919099999999999</v>
      </c>
      <c r="F14365">
        <v>9.7760400000000001</v>
      </c>
    </row>
    <row r="14366" spans="1:6" x14ac:dyDescent="0.3">
      <c r="A14366" t="s">
        <v>14371</v>
      </c>
      <c r="B14366">
        <v>0.77938171001413403</v>
      </c>
      <c r="C14366">
        <v>0.464613</v>
      </c>
      <c r="D14366">
        <v>8.1629199999999997</v>
      </c>
      <c r="E14366">
        <v>0.68778499999999998</v>
      </c>
      <c r="F14366">
        <v>9.9570600000000002</v>
      </c>
    </row>
    <row r="14367" spans="1:6" x14ac:dyDescent="0.3">
      <c r="A14367" t="s">
        <v>14372</v>
      </c>
      <c r="B14367">
        <v>0.78788186860954501</v>
      </c>
      <c r="C14367">
        <v>0.87553400000000003</v>
      </c>
      <c r="D14367">
        <v>7.9125500000000004</v>
      </c>
      <c r="E14367">
        <v>1.21868</v>
      </c>
      <c r="F14367">
        <v>9.7155799999999992</v>
      </c>
    </row>
    <row r="14368" spans="1:6" x14ac:dyDescent="0.3">
      <c r="A14368" t="s">
        <v>14373</v>
      </c>
      <c r="B14368">
        <v>0.72130295736377203</v>
      </c>
      <c r="C14368">
        <v>1.0223199999999999</v>
      </c>
      <c r="D14368">
        <v>7.9128699999999998</v>
      </c>
      <c r="E14368">
        <v>1.40737</v>
      </c>
      <c r="F14368">
        <v>9.7965300000000006</v>
      </c>
    </row>
    <row r="14369" spans="1:6" x14ac:dyDescent="0.3">
      <c r="A14369" t="s">
        <v>14374</v>
      </c>
      <c r="B14369">
        <v>0.71904851507598799</v>
      </c>
      <c r="C14369">
        <v>0.40932800000000003</v>
      </c>
      <c r="D14369">
        <v>6.96713</v>
      </c>
      <c r="E14369">
        <v>0.62774099999999999</v>
      </c>
      <c r="F14369">
        <v>8.5699799999999993</v>
      </c>
    </row>
    <row r="14370" spans="1:6" x14ac:dyDescent="0.3">
      <c r="A14370" t="s">
        <v>14375</v>
      </c>
      <c r="B14370">
        <v>0.66438715404315096</v>
      </c>
      <c r="C14370">
        <v>1.44207</v>
      </c>
      <c r="D14370">
        <v>6.2090699999999996</v>
      </c>
      <c r="E14370">
        <v>1.91092</v>
      </c>
      <c r="F14370">
        <v>7.7544500000000003</v>
      </c>
    </row>
    <row r="14371" spans="1:6" x14ac:dyDescent="0.3">
      <c r="A14371" t="s">
        <v>14376</v>
      </c>
      <c r="B14371">
        <v>0.63722202124305705</v>
      </c>
      <c r="C14371">
        <v>3.70668</v>
      </c>
      <c r="D14371">
        <v>4.3015499999999998</v>
      </c>
      <c r="E14371">
        <v>4.4893999999999998</v>
      </c>
      <c r="F14371">
        <v>5.1110899999999999</v>
      </c>
    </row>
    <row r="14372" spans="1:6" x14ac:dyDescent="0.3">
      <c r="A14372" t="s">
        <v>14377</v>
      </c>
      <c r="B14372">
        <v>0.43686917945058901</v>
      </c>
      <c r="C14372">
        <v>3.5840200000000002</v>
      </c>
      <c r="D14372">
        <v>2.4163199999999998</v>
      </c>
      <c r="E14372">
        <v>4.5905500000000004</v>
      </c>
      <c r="F14372">
        <v>3.0336400000000001</v>
      </c>
    </row>
    <row r="14373" spans="1:6" x14ac:dyDescent="0.3">
      <c r="A14373" t="s">
        <v>14378</v>
      </c>
      <c r="B14373">
        <v>0.503778931219653</v>
      </c>
      <c r="C14373">
        <v>4.0640799999999997</v>
      </c>
      <c r="D14373">
        <v>2.1578499999999998</v>
      </c>
      <c r="E14373">
        <v>5.1729399999999996</v>
      </c>
      <c r="F14373">
        <v>2.5950500000000001</v>
      </c>
    </row>
    <row r="14374" spans="1:6" x14ac:dyDescent="0.3">
      <c r="A14374" t="s">
        <v>14379</v>
      </c>
      <c r="B14374">
        <v>0.55527965539617696</v>
      </c>
      <c r="C14374">
        <v>5.3837799999999998</v>
      </c>
      <c r="D14374">
        <v>1.75322</v>
      </c>
      <c r="E14374">
        <v>7.0560099999999997</v>
      </c>
      <c r="F14374">
        <v>2.0511300000000001</v>
      </c>
    </row>
    <row r="14375" spans="1:6" x14ac:dyDescent="0.3">
      <c r="A14375" t="s">
        <v>14380</v>
      </c>
      <c r="B14375">
        <v>0.431561170915366</v>
      </c>
      <c r="C14375">
        <v>6.1273799999999996</v>
      </c>
      <c r="D14375">
        <v>1.84551</v>
      </c>
      <c r="E14375">
        <v>7.8349500000000001</v>
      </c>
      <c r="F14375">
        <v>2.2311000000000001</v>
      </c>
    </row>
    <row r="14376" spans="1:6" x14ac:dyDescent="0.3">
      <c r="A14376" t="s">
        <v>14381</v>
      </c>
      <c r="B14376">
        <v>0.61568434726103805</v>
      </c>
      <c r="C14376">
        <v>6.3099100000000004</v>
      </c>
      <c r="D14376">
        <v>1.95905</v>
      </c>
      <c r="E14376">
        <v>7.9764900000000001</v>
      </c>
      <c r="F14376">
        <v>2.3443100000000001</v>
      </c>
    </row>
    <row r="14377" spans="1:6" x14ac:dyDescent="0.3">
      <c r="A14377" t="s">
        <v>14382</v>
      </c>
      <c r="B14377">
        <v>0.66990127727259097</v>
      </c>
      <c r="C14377">
        <v>6.6926899999999998</v>
      </c>
      <c r="D14377">
        <v>1.8671500000000001</v>
      </c>
      <c r="E14377">
        <v>8.4269200000000009</v>
      </c>
      <c r="F14377">
        <v>2.2384499999999998</v>
      </c>
    </row>
    <row r="14378" spans="1:6" x14ac:dyDescent="0.3">
      <c r="A14378" t="s">
        <v>14383</v>
      </c>
      <c r="B14378">
        <v>0.59520762188216003</v>
      </c>
      <c r="C14378">
        <v>7.0790199999999999</v>
      </c>
      <c r="D14378">
        <v>1.5565100000000001</v>
      </c>
      <c r="E14378">
        <v>8.9482300000000006</v>
      </c>
      <c r="F14378">
        <v>1.83066</v>
      </c>
    </row>
    <row r="14379" spans="1:6" x14ac:dyDescent="0.3">
      <c r="A14379" t="s">
        <v>14384</v>
      </c>
      <c r="B14379">
        <v>0.611450703859303</v>
      </c>
      <c r="C14379">
        <v>5.0518999999999998</v>
      </c>
      <c r="D14379">
        <v>2.92618</v>
      </c>
      <c r="E14379">
        <v>6.7673500000000004</v>
      </c>
      <c r="F14379">
        <v>3.6564000000000001</v>
      </c>
    </row>
    <row r="14380" spans="1:6" x14ac:dyDescent="0.3">
      <c r="A14380" t="s">
        <v>14385</v>
      </c>
      <c r="B14380">
        <v>0.55884743025925399</v>
      </c>
      <c r="C14380">
        <v>4.1655600000000002</v>
      </c>
      <c r="D14380">
        <v>3.2071700000000001</v>
      </c>
      <c r="E14380">
        <v>5.8649100000000001</v>
      </c>
      <c r="F14380">
        <v>4.1689699999999998</v>
      </c>
    </row>
    <row r="14381" spans="1:6" x14ac:dyDescent="0.3">
      <c r="A14381" t="s">
        <v>14386</v>
      </c>
      <c r="B14381">
        <v>0.60209685447019501</v>
      </c>
      <c r="C14381">
        <v>3.3386</v>
      </c>
      <c r="D14381">
        <v>3.52366</v>
      </c>
      <c r="E14381">
        <v>4.9341999999999997</v>
      </c>
      <c r="F14381">
        <v>4.7836100000000004</v>
      </c>
    </row>
    <row r="14382" spans="1:6" x14ac:dyDescent="0.3">
      <c r="A14382" t="s">
        <v>14387</v>
      </c>
      <c r="B14382">
        <v>0.42369977440552198</v>
      </c>
      <c r="C14382">
        <v>2.8128600000000001</v>
      </c>
      <c r="D14382">
        <v>3.7471199999999998</v>
      </c>
      <c r="E14382">
        <v>4.4112299999999998</v>
      </c>
      <c r="F14382">
        <v>5.0415200000000002</v>
      </c>
    </row>
    <row r="14383" spans="1:6" x14ac:dyDescent="0.3">
      <c r="A14383" t="s">
        <v>14388</v>
      </c>
      <c r="B14383">
        <v>0.450556047914693</v>
      </c>
      <c r="C14383">
        <v>2.3135300000000001</v>
      </c>
      <c r="D14383">
        <v>4.0402199999999997</v>
      </c>
      <c r="E14383">
        <v>3.6567099999999999</v>
      </c>
      <c r="F14383">
        <v>5.2146299999999997</v>
      </c>
    </row>
    <row r="14384" spans="1:6" x14ac:dyDescent="0.3">
      <c r="A14384" t="s">
        <v>14389</v>
      </c>
      <c r="B14384">
        <v>0.41822087132842101</v>
      </c>
      <c r="C14384">
        <v>3.4279600000000001</v>
      </c>
      <c r="D14384">
        <v>4.7224500000000003</v>
      </c>
      <c r="E14384">
        <v>4.8196000000000003</v>
      </c>
      <c r="F14384">
        <v>5.9305599999999998</v>
      </c>
    </row>
    <row r="14385" spans="1:6" x14ac:dyDescent="0.3">
      <c r="A14385" t="s">
        <v>14390</v>
      </c>
      <c r="B14385">
        <v>0.39410765453959601</v>
      </c>
      <c r="C14385">
        <v>4.0419600000000004</v>
      </c>
      <c r="D14385">
        <v>4.0398399999999999</v>
      </c>
      <c r="E14385">
        <v>5.0793100000000004</v>
      </c>
      <c r="F14385">
        <v>4.8109799999999998</v>
      </c>
    </row>
    <row r="14386" spans="1:6" x14ac:dyDescent="0.3">
      <c r="A14386" t="s">
        <v>14391</v>
      </c>
      <c r="B14386">
        <v>0.36097309911109499</v>
      </c>
      <c r="C14386">
        <v>3.45601</v>
      </c>
      <c r="D14386">
        <v>3.9384999999999999</v>
      </c>
      <c r="E14386">
        <v>4.2475899999999998</v>
      </c>
      <c r="F14386">
        <v>4.6939299999999999</v>
      </c>
    </row>
    <row r="14387" spans="1:6" x14ac:dyDescent="0.3">
      <c r="A14387" t="s">
        <v>14392</v>
      </c>
      <c r="B14387">
        <v>0.48797544519500002</v>
      </c>
      <c r="C14387">
        <v>3.3612700000000002</v>
      </c>
      <c r="D14387">
        <v>4.8047899999999997</v>
      </c>
      <c r="E14387">
        <v>4.2354000000000003</v>
      </c>
      <c r="F14387">
        <v>5.9127900000000002</v>
      </c>
    </row>
    <row r="14388" spans="1:6" x14ac:dyDescent="0.3">
      <c r="A14388" t="s">
        <v>14393</v>
      </c>
      <c r="B14388">
        <v>0.65362894051809695</v>
      </c>
      <c r="C14388">
        <v>2.49044</v>
      </c>
      <c r="D14388">
        <v>4.6703299999999999</v>
      </c>
      <c r="E14388">
        <v>3.20173</v>
      </c>
      <c r="F14388">
        <v>5.7912499999999998</v>
      </c>
    </row>
    <row r="14389" spans="1:6" x14ac:dyDescent="0.3">
      <c r="A14389" t="s">
        <v>14394</v>
      </c>
      <c r="B14389">
        <v>0.71449836603053596</v>
      </c>
      <c r="C14389">
        <v>2.0096699999999998</v>
      </c>
      <c r="D14389">
        <v>5.2760300000000004</v>
      </c>
      <c r="E14389">
        <v>2.6658300000000001</v>
      </c>
      <c r="F14389">
        <v>6.6064400000000001</v>
      </c>
    </row>
    <row r="14390" spans="1:6" x14ac:dyDescent="0.3">
      <c r="A14390" t="s">
        <v>14395</v>
      </c>
      <c r="B14390">
        <v>0.87873170083630103</v>
      </c>
      <c r="C14390">
        <v>3.8363999999999998</v>
      </c>
      <c r="D14390">
        <v>4.8092199999999998</v>
      </c>
      <c r="E14390">
        <v>5.0744300000000004</v>
      </c>
      <c r="F14390">
        <v>5.9234600000000004</v>
      </c>
    </row>
    <row r="14391" spans="1:6" x14ac:dyDescent="0.3">
      <c r="A14391" t="s">
        <v>14396</v>
      </c>
      <c r="B14391">
        <v>0.86797423192122602</v>
      </c>
      <c r="C14391">
        <v>4.9970299999999996</v>
      </c>
      <c r="D14391">
        <v>4.08934</v>
      </c>
      <c r="E14391">
        <v>6.5752600000000001</v>
      </c>
      <c r="F14391">
        <v>5.1677799999999996</v>
      </c>
    </row>
    <row r="14392" spans="1:6" x14ac:dyDescent="0.3">
      <c r="A14392" t="s">
        <v>14397</v>
      </c>
      <c r="B14392">
        <v>0.77997229927848899</v>
      </c>
      <c r="C14392">
        <v>3.7099199999999999</v>
      </c>
      <c r="D14392">
        <v>3.2614399999999999</v>
      </c>
      <c r="E14392">
        <v>4.8033000000000001</v>
      </c>
      <c r="F14392">
        <v>4.1116999999999999</v>
      </c>
    </row>
    <row r="14393" spans="1:6" x14ac:dyDescent="0.3">
      <c r="A14393" t="s">
        <v>14398</v>
      </c>
      <c r="B14393">
        <v>0.732981253015491</v>
      </c>
      <c r="C14393">
        <v>2.4920200000000001</v>
      </c>
      <c r="D14393">
        <v>3.4766400000000002</v>
      </c>
      <c r="E14393">
        <v>3.5672999999999999</v>
      </c>
      <c r="F14393">
        <v>4.49817</v>
      </c>
    </row>
    <row r="14394" spans="1:6" x14ac:dyDescent="0.3">
      <c r="A14394" t="s">
        <v>14399</v>
      </c>
      <c r="B14394">
        <v>0.797810909992964</v>
      </c>
      <c r="C14394">
        <v>4.0234199999999998</v>
      </c>
      <c r="D14394">
        <v>4.5646100000000001</v>
      </c>
      <c r="E14394">
        <v>6.3728300000000004</v>
      </c>
      <c r="F14394">
        <v>5.9506899999999998</v>
      </c>
    </row>
    <row r="14395" spans="1:6" x14ac:dyDescent="0.3">
      <c r="A14395" t="s">
        <v>14400</v>
      </c>
      <c r="B14395">
        <v>0.77857695811388505</v>
      </c>
      <c r="C14395">
        <v>6.1374300000000002</v>
      </c>
      <c r="D14395">
        <v>3.5168599999999999</v>
      </c>
      <c r="E14395">
        <v>8.3835800000000003</v>
      </c>
      <c r="F14395">
        <v>4.3758100000000004</v>
      </c>
    </row>
    <row r="14396" spans="1:6" x14ac:dyDescent="0.3">
      <c r="A14396" t="s">
        <v>14401</v>
      </c>
      <c r="B14396">
        <v>0.84840422729505605</v>
      </c>
      <c r="C14396">
        <v>7.5267200000000001</v>
      </c>
      <c r="D14396">
        <v>2.40381</v>
      </c>
      <c r="E14396">
        <v>10.282400000000001</v>
      </c>
      <c r="F14396">
        <v>2.8863400000000001</v>
      </c>
    </row>
    <row r="14397" spans="1:6" x14ac:dyDescent="0.3">
      <c r="A14397" t="s">
        <v>14402</v>
      </c>
      <c r="B14397">
        <v>0.79392385559634504</v>
      </c>
      <c r="C14397">
        <v>7.3041900000000002</v>
      </c>
      <c r="D14397">
        <v>1.49051</v>
      </c>
      <c r="E14397">
        <v>10.178900000000001</v>
      </c>
      <c r="F14397">
        <v>1.53209</v>
      </c>
    </row>
    <row r="14398" spans="1:6" x14ac:dyDescent="0.3">
      <c r="A14398" t="s">
        <v>14403</v>
      </c>
      <c r="B14398">
        <v>0.928147167128892</v>
      </c>
      <c r="C14398">
        <v>6.2176099999999996</v>
      </c>
      <c r="D14398">
        <v>1.6479600000000001</v>
      </c>
      <c r="E14398">
        <v>8.5030000000000001</v>
      </c>
      <c r="F14398">
        <v>1.7519199999999999</v>
      </c>
    </row>
    <row r="14399" spans="1:6" x14ac:dyDescent="0.3">
      <c r="A14399" t="s">
        <v>14404</v>
      </c>
      <c r="B14399">
        <v>0.75082402698500395</v>
      </c>
      <c r="C14399">
        <v>6.07796</v>
      </c>
      <c r="D14399">
        <v>2.4147599999999998</v>
      </c>
      <c r="E14399">
        <v>8.8773700000000009</v>
      </c>
      <c r="F14399">
        <v>2.8786200000000002</v>
      </c>
    </row>
    <row r="14400" spans="1:6" x14ac:dyDescent="0.3">
      <c r="A14400" t="s">
        <v>14405</v>
      </c>
      <c r="B14400">
        <v>0.77330071993974803</v>
      </c>
      <c r="C14400">
        <v>6.0654199999999996</v>
      </c>
      <c r="D14400">
        <v>2.0634600000000001</v>
      </c>
      <c r="E14400">
        <v>8.8002199999999995</v>
      </c>
      <c r="F14400">
        <v>2.34097</v>
      </c>
    </row>
    <row r="14401" spans="1:6" x14ac:dyDescent="0.3">
      <c r="A14401" t="s">
        <v>14406</v>
      </c>
      <c r="B14401">
        <v>0.69116731933612996</v>
      </c>
      <c r="C14401">
        <v>6.38103</v>
      </c>
      <c r="D14401">
        <v>1.43327</v>
      </c>
      <c r="E14401">
        <v>8.9306199999999993</v>
      </c>
      <c r="F14401">
        <v>1.7096100000000001</v>
      </c>
    </row>
    <row r="14402" spans="1:6" x14ac:dyDescent="0.3">
      <c r="A14402" t="s">
        <v>14407</v>
      </c>
      <c r="B14402">
        <v>0.63718500287620505</v>
      </c>
      <c r="C14402">
        <v>6.2446700000000002</v>
      </c>
      <c r="D14402">
        <v>0.58412299999999995</v>
      </c>
      <c r="E14402">
        <v>8.5706699999999998</v>
      </c>
      <c r="F14402">
        <v>0.62452600000000003</v>
      </c>
    </row>
    <row r="14403" spans="1:6" x14ac:dyDescent="0.3">
      <c r="A14403" t="s">
        <v>14408</v>
      </c>
      <c r="B14403">
        <v>0.62502427567198604</v>
      </c>
      <c r="C14403">
        <v>5.0887000000000002</v>
      </c>
      <c r="D14403">
        <v>-1.18398</v>
      </c>
      <c r="E14403">
        <v>6.9370599999999998</v>
      </c>
      <c r="F14403">
        <v>-1.9932399999999999</v>
      </c>
    </row>
    <row r="14404" spans="1:6" x14ac:dyDescent="0.3">
      <c r="A14404" t="s">
        <v>14409</v>
      </c>
      <c r="B14404">
        <v>0.52646380598323705</v>
      </c>
      <c r="C14404">
        <v>4.2827299999999999</v>
      </c>
      <c r="D14404">
        <v>-2.0325899999999999</v>
      </c>
      <c r="E14404">
        <v>5.4587000000000003</v>
      </c>
      <c r="F14404">
        <v>-2.8878200000000001</v>
      </c>
    </row>
    <row r="14405" spans="1:6" x14ac:dyDescent="0.3">
      <c r="A14405" t="s">
        <v>14410</v>
      </c>
      <c r="B14405">
        <v>0.60849044221438497</v>
      </c>
      <c r="C14405">
        <v>3.5351699999999999</v>
      </c>
      <c r="D14405">
        <v>-1.14859</v>
      </c>
      <c r="E14405">
        <v>4.4287099999999997</v>
      </c>
      <c r="F14405">
        <v>-1.7057599999999999</v>
      </c>
    </row>
    <row r="14406" spans="1:6" x14ac:dyDescent="0.3">
      <c r="A14406" t="s">
        <v>14411</v>
      </c>
      <c r="B14406">
        <v>0.510470914563805</v>
      </c>
      <c r="C14406">
        <v>3.6018599999999998</v>
      </c>
      <c r="D14406">
        <v>-1.3324</v>
      </c>
      <c r="E14406">
        <v>4.5254799999999999</v>
      </c>
      <c r="F14406">
        <v>-1.8715299999999999</v>
      </c>
    </row>
    <row r="14407" spans="1:6" x14ac:dyDescent="0.3">
      <c r="A14407" t="s">
        <v>14412</v>
      </c>
      <c r="B14407">
        <v>0.419674548448499</v>
      </c>
      <c r="C14407">
        <v>3.6417099999999998</v>
      </c>
      <c r="D14407">
        <v>-1.58911</v>
      </c>
      <c r="E14407">
        <v>4.5347400000000002</v>
      </c>
      <c r="F14407">
        <v>-2.2130299999999998</v>
      </c>
    </row>
    <row r="14408" spans="1:6" x14ac:dyDescent="0.3">
      <c r="A14408" t="s">
        <v>14413</v>
      </c>
      <c r="B14408">
        <v>0.29730949152687097</v>
      </c>
      <c r="C14408">
        <v>3.5946400000000001</v>
      </c>
      <c r="D14408">
        <v>-1.68448</v>
      </c>
      <c r="E14408">
        <v>4.3135199999999996</v>
      </c>
      <c r="F14408">
        <v>-2.19957</v>
      </c>
    </row>
    <row r="14409" spans="1:6" x14ac:dyDescent="0.3">
      <c r="A14409" t="s">
        <v>14414</v>
      </c>
      <c r="B14409">
        <v>0.36138553748032398</v>
      </c>
      <c r="C14409">
        <v>3.3292000000000002</v>
      </c>
      <c r="D14409">
        <v>-1.39577</v>
      </c>
      <c r="E14409">
        <v>3.8457599999999998</v>
      </c>
      <c r="F14409">
        <v>-1.74295</v>
      </c>
    </row>
    <row r="14410" spans="1:6" x14ac:dyDescent="0.3">
      <c r="A14410" t="s">
        <v>14415</v>
      </c>
      <c r="B14410">
        <v>0.33929055892575999</v>
      </c>
      <c r="C14410">
        <v>3.6005099999999999</v>
      </c>
      <c r="D14410">
        <v>-0.93853399999999998</v>
      </c>
      <c r="E14410">
        <v>4.0419999999999998</v>
      </c>
      <c r="F14410">
        <v>-1.1248100000000001</v>
      </c>
    </row>
    <row r="14411" spans="1:6" x14ac:dyDescent="0.3">
      <c r="A14411" t="s">
        <v>14416</v>
      </c>
      <c r="B14411">
        <v>0.23873766513491099</v>
      </c>
      <c r="C14411">
        <v>4.0643799999999999</v>
      </c>
      <c r="D14411">
        <v>-1.1120300000000001</v>
      </c>
      <c r="E14411">
        <v>4.5535500000000004</v>
      </c>
      <c r="F14411">
        <v>-1.23007</v>
      </c>
    </row>
    <row r="14412" spans="1:6" x14ac:dyDescent="0.3">
      <c r="A14412" t="s">
        <v>14417</v>
      </c>
      <c r="B14412">
        <v>0.21754625226056801</v>
      </c>
      <c r="C14412">
        <v>4.0274700000000001</v>
      </c>
      <c r="D14412">
        <v>-1.02624</v>
      </c>
      <c r="E14412">
        <v>4.5489100000000002</v>
      </c>
      <c r="F14412">
        <v>-1.0863100000000001</v>
      </c>
    </row>
    <row r="14413" spans="1:6" x14ac:dyDescent="0.3">
      <c r="A14413" t="s">
        <v>14418</v>
      </c>
      <c r="B14413">
        <v>0.28518573074717402</v>
      </c>
      <c r="C14413">
        <v>3.2451099999999999</v>
      </c>
      <c r="D14413">
        <v>-1.0940700000000001</v>
      </c>
      <c r="E14413">
        <v>3.9544999999999999</v>
      </c>
      <c r="F14413">
        <v>-1.20268</v>
      </c>
    </row>
    <row r="14414" spans="1:6" x14ac:dyDescent="0.3">
      <c r="A14414" t="s">
        <v>14419</v>
      </c>
      <c r="B14414">
        <v>0.149562347304145</v>
      </c>
      <c r="C14414">
        <v>2.5827</v>
      </c>
      <c r="D14414">
        <v>-1.14354</v>
      </c>
      <c r="E14414">
        <v>3.27075</v>
      </c>
      <c r="F14414">
        <v>-1.27525</v>
      </c>
    </row>
    <row r="14415" spans="1:6" x14ac:dyDescent="0.3">
      <c r="A14415" t="s">
        <v>14420</v>
      </c>
      <c r="B14415">
        <v>0.102067075883469</v>
      </c>
      <c r="C14415">
        <v>2.8991799999999999</v>
      </c>
      <c r="D14415">
        <v>-0.68387200000000004</v>
      </c>
      <c r="E14415">
        <v>3.4794800000000001</v>
      </c>
      <c r="F14415">
        <v>-0.78183499999999995</v>
      </c>
    </row>
    <row r="14416" spans="1:6" x14ac:dyDescent="0.3">
      <c r="A14416" t="s">
        <v>14421</v>
      </c>
      <c r="B14416">
        <v>0.20514115563242299</v>
      </c>
      <c r="C14416">
        <v>2.9498099999999998</v>
      </c>
      <c r="D14416">
        <v>-0.556925</v>
      </c>
      <c r="E14416">
        <v>3.4245399999999999</v>
      </c>
      <c r="F14416">
        <v>-0.61850300000000002</v>
      </c>
    </row>
    <row r="14417" spans="1:6" x14ac:dyDescent="0.3">
      <c r="A14417" t="s">
        <v>14422</v>
      </c>
      <c r="B14417">
        <v>0.14238795455633399</v>
      </c>
      <c r="C14417">
        <v>2.7485300000000001</v>
      </c>
      <c r="D14417">
        <v>-6.7491499999999996E-2</v>
      </c>
      <c r="E14417">
        <v>3.1095799999999998</v>
      </c>
      <c r="F14417">
        <v>-0.14372099999999999</v>
      </c>
    </row>
    <row r="14418" spans="1:6" x14ac:dyDescent="0.3">
      <c r="A14418" t="s">
        <v>14423</v>
      </c>
      <c r="B14418">
        <v>7.6651358647805007E-2</v>
      </c>
      <c r="C14418">
        <v>2.77494</v>
      </c>
      <c r="D14418">
        <v>0.43477199999999999</v>
      </c>
      <c r="E14418">
        <v>3.0000300000000002</v>
      </c>
      <c r="F14418">
        <v>0.31932199999999999</v>
      </c>
    </row>
    <row r="14419" spans="1:6" x14ac:dyDescent="0.3">
      <c r="A14419" t="s">
        <v>14424</v>
      </c>
      <c r="B14419">
        <v>6.1563384204284102E-2</v>
      </c>
      <c r="C14419">
        <v>2.2468599999999999</v>
      </c>
      <c r="D14419">
        <v>0.56294599999999995</v>
      </c>
      <c r="E14419">
        <v>2.36408</v>
      </c>
      <c r="F14419">
        <v>0.43583699999999997</v>
      </c>
    </row>
    <row r="14420" spans="1:6" x14ac:dyDescent="0.3">
      <c r="A14420" t="s">
        <v>14425</v>
      </c>
      <c r="B14420">
        <v>0.10696631533406201</v>
      </c>
      <c r="C14420">
        <v>2.0458699999999999</v>
      </c>
      <c r="D14420">
        <v>1.0457000000000001</v>
      </c>
      <c r="E14420">
        <v>2.2468599999999999</v>
      </c>
      <c r="F14420">
        <v>1.02478</v>
      </c>
    </row>
    <row r="14421" spans="1:6" x14ac:dyDescent="0.3">
      <c r="A14421" t="s">
        <v>14426</v>
      </c>
      <c r="B14421">
        <v>5.6616504276603599E-2</v>
      </c>
      <c r="C14421">
        <v>1.282</v>
      </c>
      <c r="D14421">
        <v>1.60609</v>
      </c>
      <c r="E14421">
        <v>1.4741899999999999</v>
      </c>
      <c r="F14421">
        <v>1.6740999999999999</v>
      </c>
    </row>
    <row r="14422" spans="1:6" x14ac:dyDescent="0.3">
      <c r="A14422" t="s">
        <v>14427</v>
      </c>
      <c r="B14422">
        <v>8.2607537071893805E-2</v>
      </c>
      <c r="C14422">
        <v>0.87283999999999995</v>
      </c>
      <c r="D14422">
        <v>2.0013700000000001</v>
      </c>
      <c r="E14422">
        <v>0.83969199999999999</v>
      </c>
      <c r="F14422">
        <v>2.2885300000000002</v>
      </c>
    </row>
    <row r="14423" spans="1:6" x14ac:dyDescent="0.3">
      <c r="A14423" t="s">
        <v>14428</v>
      </c>
      <c r="B14423">
        <v>7.0017099039416802E-2</v>
      </c>
      <c r="C14423">
        <v>0.63645200000000002</v>
      </c>
      <c r="D14423">
        <v>2.2073999999999998</v>
      </c>
      <c r="E14423">
        <v>0.62034400000000001</v>
      </c>
      <c r="F14423">
        <v>2.6173299999999999</v>
      </c>
    </row>
    <row r="14424" spans="1:6" x14ac:dyDescent="0.3">
      <c r="A14424" t="s">
        <v>14429</v>
      </c>
      <c r="B14424">
        <v>3.20381199417775E-2</v>
      </c>
      <c r="C14424">
        <v>0.61104899999999995</v>
      </c>
      <c r="D14424">
        <v>2.4384999999999999</v>
      </c>
      <c r="E14424">
        <v>0.71084199999999997</v>
      </c>
      <c r="F14424">
        <v>3.0066000000000002</v>
      </c>
    </row>
    <row r="14425" spans="1:6" x14ac:dyDescent="0.3">
      <c r="A14425" t="s">
        <v>14430</v>
      </c>
      <c r="B14425">
        <v>6.9193599209238302E-2</v>
      </c>
      <c r="C14425">
        <v>0.315668</v>
      </c>
      <c r="D14425">
        <v>2.5426099999999998</v>
      </c>
      <c r="E14425">
        <v>0.559141</v>
      </c>
      <c r="F14425">
        <v>2.9875799999999999</v>
      </c>
    </row>
    <row r="14426" spans="1:6" x14ac:dyDescent="0.3">
      <c r="A14426" t="s">
        <v>14431</v>
      </c>
      <c r="B14426">
        <v>7.9518250282706607E-2</v>
      </c>
      <c r="C14426">
        <v>-0.43745800000000001</v>
      </c>
      <c r="D14426">
        <v>2.44482</v>
      </c>
      <c r="E14426">
        <v>4.6844499999999997E-2</v>
      </c>
      <c r="F14426">
        <v>3.1682899999999998</v>
      </c>
    </row>
    <row r="14427" spans="1:6" x14ac:dyDescent="0.3">
      <c r="A14427" t="s">
        <v>14432</v>
      </c>
      <c r="B14427">
        <v>8.9020293232019307E-2</v>
      </c>
      <c r="C14427">
        <v>-1.9547699999999999</v>
      </c>
      <c r="D14427">
        <v>2.4515699999999998</v>
      </c>
      <c r="E14427">
        <v>-2.2303899999999999</v>
      </c>
      <c r="F14427">
        <v>4.3007499999999999</v>
      </c>
    </row>
    <row r="14428" spans="1:6" x14ac:dyDescent="0.3">
      <c r="A14428" t="s">
        <v>14433</v>
      </c>
      <c r="B14428">
        <v>9.3467983247984193E-2</v>
      </c>
      <c r="C14428">
        <v>-2.7628200000000001</v>
      </c>
      <c r="D14428">
        <v>2.6068799999999999</v>
      </c>
      <c r="E14428">
        <v>-3.2910499999999998</v>
      </c>
      <c r="F14428">
        <v>4.6836399999999996</v>
      </c>
    </row>
    <row r="14429" spans="1:6" x14ac:dyDescent="0.3">
      <c r="A14429" t="s">
        <v>14434</v>
      </c>
      <c r="B14429">
        <v>0.377769941291066</v>
      </c>
      <c r="C14429">
        <v>-3.0946799999999999</v>
      </c>
      <c r="D14429">
        <v>2.88876</v>
      </c>
      <c r="E14429">
        <v>-3.7192500000000002</v>
      </c>
      <c r="F14429">
        <v>5.2738699999999996</v>
      </c>
    </row>
    <row r="14430" spans="1:6" x14ac:dyDescent="0.3">
      <c r="A14430" t="s">
        <v>14435</v>
      </c>
      <c r="B14430">
        <v>0.271060592686372</v>
      </c>
      <c r="C14430">
        <v>-3.35941</v>
      </c>
      <c r="D14430">
        <v>3.2310300000000001</v>
      </c>
      <c r="E14430">
        <v>-4.1075799999999996</v>
      </c>
      <c r="F14430">
        <v>5.7776899999999998</v>
      </c>
    </row>
    <row r="14431" spans="1:6" x14ac:dyDescent="0.3">
      <c r="A14431" t="s">
        <v>14436</v>
      </c>
      <c r="B14431">
        <v>0.34491143323904</v>
      </c>
      <c r="C14431">
        <v>-3.3763899999999998</v>
      </c>
      <c r="D14431">
        <v>3.4772699999999999</v>
      </c>
      <c r="E14431">
        <v>-4.1497099999999998</v>
      </c>
      <c r="F14431">
        <v>6.1087999999999996</v>
      </c>
    </row>
    <row r="14432" spans="1:6" x14ac:dyDescent="0.3">
      <c r="A14432" t="s">
        <v>14437</v>
      </c>
      <c r="B14432">
        <v>0.53185262956278601</v>
      </c>
      <c r="C14432">
        <v>-3.2850299999999999</v>
      </c>
      <c r="D14432">
        <v>3.8025000000000002</v>
      </c>
      <c r="E14432">
        <v>-4.0196399999999999</v>
      </c>
      <c r="F14432">
        <v>6.3606400000000001</v>
      </c>
    </row>
    <row r="14433" spans="1:6" x14ac:dyDescent="0.3">
      <c r="A14433" t="s">
        <v>14438</v>
      </c>
      <c r="B14433">
        <v>0.48409437538760602</v>
      </c>
      <c r="C14433">
        <v>-3.2901500000000001</v>
      </c>
      <c r="D14433">
        <v>4.50495</v>
      </c>
      <c r="E14433">
        <v>-3.9194399999999998</v>
      </c>
      <c r="F14433">
        <v>6.5625999999999998</v>
      </c>
    </row>
    <row r="14434" spans="1:6" x14ac:dyDescent="0.3">
      <c r="A14434" t="s">
        <v>14439</v>
      </c>
      <c r="B14434">
        <v>0.49241806620595702</v>
      </c>
      <c r="C14434">
        <v>-3.3475700000000002</v>
      </c>
      <c r="D14434">
        <v>4.7568400000000004</v>
      </c>
      <c r="E14434">
        <v>-4.0654599999999999</v>
      </c>
      <c r="F14434">
        <v>6.7011000000000003</v>
      </c>
    </row>
    <row r="14435" spans="1:6" x14ac:dyDescent="0.3">
      <c r="A14435" t="s">
        <v>14440</v>
      </c>
      <c r="B14435">
        <v>0.53688390036183797</v>
      </c>
      <c r="C14435">
        <v>-3.2269199999999998</v>
      </c>
      <c r="D14435">
        <v>4.8109099999999998</v>
      </c>
      <c r="E14435">
        <v>-4.09267</v>
      </c>
      <c r="F14435">
        <v>6.7805200000000001</v>
      </c>
    </row>
    <row r="14436" spans="1:6" x14ac:dyDescent="0.3">
      <c r="A14436" t="s">
        <v>14441</v>
      </c>
      <c r="B14436">
        <v>0.54900369747005595</v>
      </c>
      <c r="C14436">
        <v>-2.9692699999999999</v>
      </c>
      <c r="D14436">
        <v>5.3301499999999997</v>
      </c>
      <c r="E14436">
        <v>-3.8869600000000002</v>
      </c>
      <c r="F14436">
        <v>7.4285600000000001</v>
      </c>
    </row>
    <row r="14437" spans="1:6" x14ac:dyDescent="0.3">
      <c r="A14437" t="s">
        <v>14442</v>
      </c>
      <c r="B14437">
        <v>0.40784397910803699</v>
      </c>
      <c r="C14437">
        <v>-2.9507400000000001</v>
      </c>
      <c r="D14437">
        <v>5.6581200000000003</v>
      </c>
      <c r="E14437">
        <v>-3.9262199999999998</v>
      </c>
      <c r="F14437">
        <v>8.0084499999999998</v>
      </c>
    </row>
    <row r="14438" spans="1:6" x14ac:dyDescent="0.3">
      <c r="A14438" t="s">
        <v>14443</v>
      </c>
      <c r="B14438">
        <v>0.37637662769316299</v>
      </c>
      <c r="C14438">
        <v>-2.9705499999999998</v>
      </c>
      <c r="D14438">
        <v>5.8913799999999998</v>
      </c>
      <c r="E14438">
        <v>-4.1064100000000003</v>
      </c>
      <c r="F14438">
        <v>8.4470700000000001</v>
      </c>
    </row>
    <row r="14439" spans="1:6" x14ac:dyDescent="0.3">
      <c r="A14439" t="s">
        <v>14444</v>
      </c>
      <c r="B14439">
        <v>0.41370016937820198</v>
      </c>
      <c r="C14439">
        <v>-2.86355</v>
      </c>
      <c r="D14439">
        <v>5.8882000000000003</v>
      </c>
      <c r="E14439">
        <v>-3.9963600000000001</v>
      </c>
      <c r="F14439">
        <v>8.5405700000000007</v>
      </c>
    </row>
    <row r="14440" spans="1:6" x14ac:dyDescent="0.3">
      <c r="A14440" t="s">
        <v>14445</v>
      </c>
      <c r="B14440">
        <v>0.42401202804455101</v>
      </c>
      <c r="C14440">
        <v>-2.9142299999999999</v>
      </c>
      <c r="D14440">
        <v>5.7823900000000004</v>
      </c>
      <c r="E14440">
        <v>-4.0792900000000003</v>
      </c>
      <c r="F14440">
        <v>8.6913800000000005</v>
      </c>
    </row>
    <row r="14441" spans="1:6" x14ac:dyDescent="0.3">
      <c r="A14441" t="s">
        <v>14446</v>
      </c>
      <c r="B14441">
        <v>0.56460266521705205</v>
      </c>
      <c r="C14441">
        <v>-2.5922299999999998</v>
      </c>
      <c r="D14441">
        <v>5.6637000000000004</v>
      </c>
      <c r="E14441">
        <v>-3.7650299999999999</v>
      </c>
      <c r="F14441">
        <v>8.7778700000000001</v>
      </c>
    </row>
    <row r="14442" spans="1:6" x14ac:dyDescent="0.3">
      <c r="A14442" t="s">
        <v>14447</v>
      </c>
      <c r="B14442">
        <v>0.59107833032061197</v>
      </c>
      <c r="C14442">
        <v>-1.6968799999999999</v>
      </c>
      <c r="D14442">
        <v>5.51396</v>
      </c>
      <c r="E14442">
        <v>-2.66466</v>
      </c>
      <c r="F14442">
        <v>8.8578600000000005</v>
      </c>
    </row>
    <row r="14443" spans="1:6" x14ac:dyDescent="0.3">
      <c r="A14443" t="s">
        <v>14448</v>
      </c>
      <c r="B14443">
        <v>0.47527227118347198</v>
      </c>
      <c r="C14443">
        <v>-1.39741</v>
      </c>
      <c r="D14443">
        <v>5.4772499999999997</v>
      </c>
      <c r="E14443">
        <v>-2.09192</v>
      </c>
      <c r="F14443">
        <v>8.9876400000000007</v>
      </c>
    </row>
    <row r="14444" spans="1:6" x14ac:dyDescent="0.3">
      <c r="A14444" t="s">
        <v>14449</v>
      </c>
      <c r="B14444">
        <v>0.390631727710398</v>
      </c>
      <c r="C14444">
        <v>-1.2838099999999999</v>
      </c>
      <c r="D14444">
        <v>5.5077199999999999</v>
      </c>
      <c r="E14444">
        <v>-1.88531</v>
      </c>
      <c r="F14444">
        <v>9.1783599999999996</v>
      </c>
    </row>
    <row r="14445" spans="1:6" x14ac:dyDescent="0.3">
      <c r="A14445" t="s">
        <v>14450</v>
      </c>
      <c r="B14445">
        <v>0.26043380938688099</v>
      </c>
      <c r="C14445">
        <v>-1.41692</v>
      </c>
      <c r="D14445">
        <v>5.7068399999999997</v>
      </c>
      <c r="E14445">
        <v>-2.1148699999999998</v>
      </c>
      <c r="F14445">
        <v>9.5885800000000003</v>
      </c>
    </row>
    <row r="14446" spans="1:6" x14ac:dyDescent="0.3">
      <c r="A14446" t="s">
        <v>14451</v>
      </c>
      <c r="B14446">
        <v>0.24901414676907399</v>
      </c>
      <c r="C14446">
        <v>-1.9183300000000001</v>
      </c>
      <c r="D14446">
        <v>5.4514699999999996</v>
      </c>
      <c r="E14446">
        <v>-2.7310400000000001</v>
      </c>
      <c r="F14446">
        <v>9.2377000000000002</v>
      </c>
    </row>
    <row r="14447" spans="1:6" x14ac:dyDescent="0.3">
      <c r="A14447" t="s">
        <v>14452</v>
      </c>
      <c r="B14447">
        <v>0.33786880662996399</v>
      </c>
      <c r="C14447">
        <v>-2.2168399999999999</v>
      </c>
      <c r="D14447">
        <v>5.2429100000000002</v>
      </c>
      <c r="E14447">
        <v>-2.9421499999999998</v>
      </c>
      <c r="F14447">
        <v>9.0279600000000002</v>
      </c>
    </row>
    <row r="14448" spans="1:6" x14ac:dyDescent="0.3">
      <c r="A14448" t="s">
        <v>14453</v>
      </c>
      <c r="B14448">
        <v>0.34076960639512399</v>
      </c>
      <c r="C14448">
        <v>-2.29176</v>
      </c>
      <c r="D14448">
        <v>5.2001600000000003</v>
      </c>
      <c r="E14448">
        <v>-2.7541600000000002</v>
      </c>
      <c r="F14448">
        <v>8.9844500000000007</v>
      </c>
    </row>
    <row r="14449" spans="1:6" x14ac:dyDescent="0.3">
      <c r="A14449" t="s">
        <v>14454</v>
      </c>
      <c r="B14449">
        <v>0.45360152306073898</v>
      </c>
      <c r="C14449">
        <v>-2.22851</v>
      </c>
      <c r="D14449">
        <v>5.1944299999999997</v>
      </c>
      <c r="E14449">
        <v>-2.5687500000000001</v>
      </c>
      <c r="F14449">
        <v>8.9091299999999993</v>
      </c>
    </row>
    <row r="14450" spans="1:6" x14ac:dyDescent="0.3">
      <c r="A14450" t="s">
        <v>14455</v>
      </c>
      <c r="B14450">
        <v>0.39383219272636699</v>
      </c>
      <c r="C14450">
        <v>-1.84897</v>
      </c>
      <c r="D14450">
        <v>5.3578700000000001</v>
      </c>
      <c r="E14450">
        <v>-1.95889</v>
      </c>
      <c r="F14450">
        <v>9.0383800000000001</v>
      </c>
    </row>
    <row r="14451" spans="1:6" x14ac:dyDescent="0.3">
      <c r="A14451" t="s">
        <v>14456</v>
      </c>
      <c r="B14451">
        <v>0.41335123462454498</v>
      </c>
      <c r="C14451">
        <v>-2.48007</v>
      </c>
      <c r="D14451">
        <v>4.5522099999999996</v>
      </c>
      <c r="E14451">
        <v>-2.8232699999999999</v>
      </c>
      <c r="F14451">
        <v>8.0583399999999994</v>
      </c>
    </row>
    <row r="14452" spans="1:6" x14ac:dyDescent="0.3">
      <c r="A14452" t="s">
        <v>14457</v>
      </c>
      <c r="B14452">
        <v>0.38794852991182799</v>
      </c>
      <c r="C14452">
        <v>-2.1109499999999999</v>
      </c>
      <c r="D14452">
        <v>4.5408099999999996</v>
      </c>
      <c r="E14452">
        <v>-2.1775099999999998</v>
      </c>
      <c r="F14452">
        <v>7.9703999999999997</v>
      </c>
    </row>
    <row r="14453" spans="1:6" x14ac:dyDescent="0.3">
      <c r="A14453" t="s">
        <v>14458</v>
      </c>
      <c r="B14453">
        <v>0.33767822427459698</v>
      </c>
      <c r="C14453">
        <v>-2.0650599999999999</v>
      </c>
      <c r="D14453">
        <v>4.6090900000000001</v>
      </c>
      <c r="E14453">
        <v>-1.9308700000000001</v>
      </c>
      <c r="F14453">
        <v>8.0152300000000007</v>
      </c>
    </row>
    <row r="14454" spans="1:6" x14ac:dyDescent="0.3">
      <c r="A14454" t="s">
        <v>14459</v>
      </c>
      <c r="B14454">
        <v>0.32768354425444102</v>
      </c>
      <c r="C14454">
        <v>-2.2609499999999998</v>
      </c>
      <c r="D14454">
        <v>4.6200200000000002</v>
      </c>
      <c r="E14454">
        <v>-2.2234500000000001</v>
      </c>
      <c r="F14454">
        <v>8.0194200000000002</v>
      </c>
    </row>
    <row r="14455" spans="1:6" x14ac:dyDescent="0.3">
      <c r="A14455" t="s">
        <v>14460</v>
      </c>
      <c r="B14455">
        <v>0.34885240389926098</v>
      </c>
      <c r="C14455">
        <v>-1.81935</v>
      </c>
      <c r="D14455">
        <v>4.69895</v>
      </c>
      <c r="E14455">
        <v>-1.7681</v>
      </c>
      <c r="F14455">
        <v>7.9938000000000002</v>
      </c>
    </row>
    <row r="14456" spans="1:6" x14ac:dyDescent="0.3">
      <c r="A14456" t="s">
        <v>14461</v>
      </c>
      <c r="B14456">
        <v>0.35997615781479397</v>
      </c>
      <c r="C14456">
        <v>-2.02447</v>
      </c>
      <c r="D14456">
        <v>4.6708800000000004</v>
      </c>
      <c r="E14456">
        <v>-1.83677</v>
      </c>
      <c r="F14456">
        <v>7.7571899999999996</v>
      </c>
    </row>
    <row r="14457" spans="1:6" x14ac:dyDescent="0.3">
      <c r="A14457" t="s">
        <v>14462</v>
      </c>
      <c r="B14457">
        <v>0.34703121708166501</v>
      </c>
      <c r="C14457">
        <v>-2.0278</v>
      </c>
      <c r="D14457">
        <v>4.8911699999999998</v>
      </c>
      <c r="E14457">
        <v>-2.00027</v>
      </c>
      <c r="F14457">
        <v>7.78268</v>
      </c>
    </row>
    <row r="14458" spans="1:6" x14ac:dyDescent="0.3">
      <c r="A14458" t="s">
        <v>14463</v>
      </c>
      <c r="B14458">
        <v>0.43976434061633501</v>
      </c>
      <c r="C14458">
        <v>-1.5861700000000001</v>
      </c>
      <c r="D14458">
        <v>5.3315999999999999</v>
      </c>
      <c r="E14458">
        <v>-1.5258799999999999</v>
      </c>
      <c r="F14458">
        <v>8.0049899999999994</v>
      </c>
    </row>
    <row r="14459" spans="1:6" x14ac:dyDescent="0.3">
      <c r="A14459" t="s">
        <v>14464</v>
      </c>
      <c r="B14459">
        <v>0.41426359990550399</v>
      </c>
      <c r="C14459">
        <v>-1.4772799999999999</v>
      </c>
      <c r="D14459">
        <v>5.5820999999999996</v>
      </c>
      <c r="E14459">
        <v>-1.40106</v>
      </c>
      <c r="F14459">
        <v>8.1882900000000003</v>
      </c>
    </row>
    <row r="14460" spans="1:6" x14ac:dyDescent="0.3">
      <c r="A14460" t="s">
        <v>14465</v>
      </c>
      <c r="B14460">
        <v>0.43604878583991002</v>
      </c>
      <c r="C14460">
        <v>-1.46688</v>
      </c>
      <c r="D14460">
        <v>5.6391</v>
      </c>
      <c r="E14460">
        <v>-1.5476000000000001</v>
      </c>
      <c r="F14460">
        <v>8.1366200000000006</v>
      </c>
    </row>
    <row r="14461" spans="1:6" x14ac:dyDescent="0.3">
      <c r="A14461" t="s">
        <v>14466</v>
      </c>
      <c r="B14461">
        <v>0.455934739238814</v>
      </c>
      <c r="C14461">
        <v>-0.50752399999999998</v>
      </c>
      <c r="D14461">
        <v>5.2207600000000003</v>
      </c>
      <c r="E14461">
        <v>-0.44364599999999998</v>
      </c>
      <c r="F14461">
        <v>7.4767999999999999</v>
      </c>
    </row>
    <row r="14462" spans="1:6" x14ac:dyDescent="0.3">
      <c r="A14462" t="s">
        <v>14467</v>
      </c>
      <c r="B14462">
        <v>0.25310589243702902</v>
      </c>
      <c r="C14462">
        <v>-8.8854399999999997E-3</v>
      </c>
      <c r="D14462">
        <v>4.5822599999999998</v>
      </c>
      <c r="E14462">
        <v>0.39019999999999999</v>
      </c>
      <c r="F14462">
        <v>6.4465599999999998</v>
      </c>
    </row>
    <row r="14463" spans="1:6" x14ac:dyDescent="0.3">
      <c r="A14463" t="s">
        <v>14468</v>
      </c>
      <c r="B14463">
        <v>9.6816648946385697E-2</v>
      </c>
      <c r="C14463">
        <v>-0.485489</v>
      </c>
      <c r="D14463">
        <v>4.2743900000000004</v>
      </c>
      <c r="E14463">
        <v>-0.13043099999999999</v>
      </c>
      <c r="F14463">
        <v>5.8641699999999997</v>
      </c>
    </row>
    <row r="14464" spans="1:6" x14ac:dyDescent="0.3">
      <c r="A14464" t="s">
        <v>14469</v>
      </c>
      <c r="B14464">
        <v>5.0410977121591302E-2</v>
      </c>
      <c r="C14464">
        <v>-0.62393200000000004</v>
      </c>
      <c r="D14464">
        <v>4.1033200000000001</v>
      </c>
      <c r="E14464">
        <v>-0.38014900000000001</v>
      </c>
      <c r="F14464">
        <v>5.5381</v>
      </c>
    </row>
    <row r="14465" spans="1:6" x14ac:dyDescent="0.3">
      <c r="A14465" t="s">
        <v>14470</v>
      </c>
      <c r="B14465">
        <v>4.2427006377610703E-2</v>
      </c>
      <c r="C14465">
        <v>-0.81617200000000001</v>
      </c>
      <c r="D14465">
        <v>3.8066800000000001</v>
      </c>
      <c r="E14465">
        <v>-0.75119899999999995</v>
      </c>
      <c r="F14465">
        <v>5.2696699999999996</v>
      </c>
    </row>
    <row r="14466" spans="1:6" x14ac:dyDescent="0.3">
      <c r="A14466" t="s">
        <v>14471</v>
      </c>
      <c r="B14466">
        <v>2.6092279837957099E-2</v>
      </c>
      <c r="C14466">
        <v>-0.61877300000000002</v>
      </c>
      <c r="D14466">
        <v>3.27963</v>
      </c>
      <c r="E14466">
        <v>-0.56073300000000004</v>
      </c>
      <c r="F14466">
        <v>5.07742</v>
      </c>
    </row>
    <row r="14467" spans="1:6" x14ac:dyDescent="0.3">
      <c r="A14467" t="s">
        <v>14472</v>
      </c>
      <c r="B14467">
        <v>1.1327805137001301E-2</v>
      </c>
      <c r="C14467">
        <v>-0.65115599999999996</v>
      </c>
      <c r="D14467">
        <v>2.5363899999999999</v>
      </c>
      <c r="E14467">
        <v>-0.37130800000000003</v>
      </c>
      <c r="F14467">
        <v>4.5278999999999998</v>
      </c>
    </row>
    <row r="14468" spans="1:6" x14ac:dyDescent="0.3">
      <c r="A14468" t="s">
        <v>14473</v>
      </c>
      <c r="B14468">
        <v>1.96765318968821E-2</v>
      </c>
      <c r="C14468">
        <v>-0.97646599999999995</v>
      </c>
      <c r="D14468">
        <v>2.0294500000000002</v>
      </c>
      <c r="E14468">
        <v>-0.53889799999999999</v>
      </c>
      <c r="F14468">
        <v>4.15768</v>
      </c>
    </row>
    <row r="14469" spans="1:6" x14ac:dyDescent="0.3">
      <c r="A14469" t="s">
        <v>14474</v>
      </c>
      <c r="B14469">
        <v>3.21129120072918E-2</v>
      </c>
      <c r="C14469">
        <v>-1.0950899999999999</v>
      </c>
      <c r="D14469">
        <v>1.9472400000000001</v>
      </c>
      <c r="E14469">
        <v>-0.478163</v>
      </c>
      <c r="F14469">
        <v>4.3626399999999999</v>
      </c>
    </row>
    <row r="14470" spans="1:6" x14ac:dyDescent="0.3">
      <c r="A14470" t="s">
        <v>14475</v>
      </c>
      <c r="B14470">
        <v>0.124801211238122</v>
      </c>
      <c r="C14470">
        <v>-1.34903</v>
      </c>
      <c r="D14470">
        <v>1.90449</v>
      </c>
      <c r="E14470">
        <v>-0.59551200000000004</v>
      </c>
      <c r="F14470">
        <v>4.39391</v>
      </c>
    </row>
    <row r="14471" spans="1:6" x14ac:dyDescent="0.3">
      <c r="A14471" t="s">
        <v>14476</v>
      </c>
      <c r="B14471">
        <v>0.19317615739201499</v>
      </c>
      <c r="C14471">
        <v>-1.8667800000000001</v>
      </c>
      <c r="D14471">
        <v>2.1933699999999998</v>
      </c>
      <c r="E14471">
        <v>-1.5833900000000001</v>
      </c>
      <c r="F14471">
        <v>5.0135300000000003</v>
      </c>
    </row>
    <row r="14472" spans="1:6" x14ac:dyDescent="0.3">
      <c r="A14472" t="s">
        <v>14477</v>
      </c>
      <c r="B14472">
        <v>0.31139614500717999</v>
      </c>
      <c r="C14472">
        <v>-1.4693099999999999</v>
      </c>
      <c r="D14472">
        <v>2.2737799999999999</v>
      </c>
      <c r="E14472">
        <v>-1.3661399999999999</v>
      </c>
      <c r="F14472">
        <v>5.0398800000000001</v>
      </c>
    </row>
    <row r="14473" spans="1:6" x14ac:dyDescent="0.3">
      <c r="A14473" t="s">
        <v>14478</v>
      </c>
      <c r="B14473">
        <v>0.29248147116303702</v>
      </c>
      <c r="C14473">
        <v>-1.41937</v>
      </c>
      <c r="D14473">
        <v>2.63</v>
      </c>
      <c r="E14473">
        <v>-1.0212600000000001</v>
      </c>
      <c r="F14473">
        <v>5.2115299999999998</v>
      </c>
    </row>
    <row r="14474" spans="1:6" x14ac:dyDescent="0.3">
      <c r="A14474" t="s">
        <v>14479</v>
      </c>
      <c r="B14474">
        <v>0.313988794028916</v>
      </c>
      <c r="C14474">
        <v>-1.3383499999999999</v>
      </c>
      <c r="D14474">
        <v>3.1901999999999999</v>
      </c>
      <c r="E14474">
        <v>-0.67153399999999996</v>
      </c>
      <c r="F14474">
        <v>5.85724</v>
      </c>
    </row>
    <row r="14475" spans="1:6" x14ac:dyDescent="0.3">
      <c r="A14475" t="s">
        <v>14480</v>
      </c>
      <c r="B14475">
        <v>0.22715887923292</v>
      </c>
      <c r="C14475">
        <v>-1.3506400000000001</v>
      </c>
      <c r="D14475">
        <v>4.2104100000000004</v>
      </c>
      <c r="E14475">
        <v>-0.52114700000000003</v>
      </c>
      <c r="F14475">
        <v>7.2443600000000004</v>
      </c>
    </row>
    <row r="14476" spans="1:6" x14ac:dyDescent="0.3">
      <c r="A14476" t="s">
        <v>14481</v>
      </c>
      <c r="B14476">
        <v>0.123257516788807</v>
      </c>
      <c r="C14476">
        <v>-1.0503199999999999</v>
      </c>
      <c r="D14476">
        <v>4.4151400000000001</v>
      </c>
      <c r="E14476">
        <v>0.179953</v>
      </c>
      <c r="F14476">
        <v>7.1167199999999999</v>
      </c>
    </row>
    <row r="14477" spans="1:6" x14ac:dyDescent="0.3">
      <c r="A14477" t="s">
        <v>14482</v>
      </c>
      <c r="B14477">
        <v>0.24130257227454599</v>
      </c>
      <c r="C14477">
        <v>-0.84499100000000005</v>
      </c>
      <c r="D14477">
        <v>4.3890099999999999</v>
      </c>
      <c r="E14477">
        <v>0.539381</v>
      </c>
      <c r="F14477">
        <v>6.81806</v>
      </c>
    </row>
    <row r="14478" spans="1:6" x14ac:dyDescent="0.3">
      <c r="A14478" t="s">
        <v>14483</v>
      </c>
      <c r="B14478">
        <v>0.33204342760130501</v>
      </c>
      <c r="C14478">
        <v>-1.1229499999999999</v>
      </c>
      <c r="D14478">
        <v>4.64642</v>
      </c>
      <c r="E14478">
        <v>0.12070400000000001</v>
      </c>
      <c r="F14478">
        <v>7.3375300000000001</v>
      </c>
    </row>
    <row r="14479" spans="1:6" x14ac:dyDescent="0.3">
      <c r="A14479" t="s">
        <v>14484</v>
      </c>
      <c r="B14479">
        <v>0.21781190330995101</v>
      </c>
      <c r="C14479">
        <v>-1.0496700000000001</v>
      </c>
      <c r="D14479">
        <v>5.2298</v>
      </c>
      <c r="E14479">
        <v>5.9200799999999998E-2</v>
      </c>
      <c r="F14479">
        <v>8.3499300000000005</v>
      </c>
    </row>
    <row r="14480" spans="1:6" x14ac:dyDescent="0.3">
      <c r="A14480" t="s">
        <v>14485</v>
      </c>
      <c r="B14480">
        <v>0.38945946112174301</v>
      </c>
      <c r="C14480">
        <v>-0.69814399999999999</v>
      </c>
      <c r="D14480">
        <v>5.7128399999999999</v>
      </c>
      <c r="E14480">
        <v>0.89575000000000005</v>
      </c>
      <c r="F14480">
        <v>9.0328300000000006</v>
      </c>
    </row>
    <row r="14481" spans="1:6" x14ac:dyDescent="0.3">
      <c r="A14481" t="s">
        <v>14486</v>
      </c>
      <c r="B14481">
        <v>0.505617321266839</v>
      </c>
      <c r="C14481">
        <v>1.9494199999999999</v>
      </c>
      <c r="D14481">
        <v>6.2947600000000001</v>
      </c>
      <c r="E14481">
        <v>4.1410299999999998</v>
      </c>
      <c r="F14481">
        <v>9.4255600000000008</v>
      </c>
    </row>
    <row r="14482" spans="1:6" x14ac:dyDescent="0.3">
      <c r="A14482" t="s">
        <v>14487</v>
      </c>
      <c r="B14482">
        <v>0.66883312082604196</v>
      </c>
      <c r="C14482">
        <v>4.8617100000000004</v>
      </c>
      <c r="D14482">
        <v>5.7201399999999998</v>
      </c>
      <c r="E14482">
        <v>7.4590899999999998</v>
      </c>
      <c r="F14482">
        <v>7.7095799999999999</v>
      </c>
    </row>
    <row r="14483" spans="1:6" x14ac:dyDescent="0.3">
      <c r="A14483" t="s">
        <v>14488</v>
      </c>
      <c r="B14483">
        <v>0.69218496080143099</v>
      </c>
      <c r="C14483">
        <v>7.0391399999999997</v>
      </c>
      <c r="D14483">
        <v>2.0590299999999999</v>
      </c>
      <c r="E14483">
        <v>10.1136</v>
      </c>
      <c r="F14483">
        <v>2.2694999999999999</v>
      </c>
    </row>
    <row r="14484" spans="1:6" x14ac:dyDescent="0.3">
      <c r="A14484" t="s">
        <v>14489</v>
      </c>
      <c r="B14484">
        <v>0.72108180474000305</v>
      </c>
      <c r="C14484">
        <v>6.2734399999999999</v>
      </c>
      <c r="D14484">
        <v>0.79880099999999998</v>
      </c>
      <c r="E14484">
        <v>8.5151299999999992</v>
      </c>
      <c r="F14484">
        <v>0.708623</v>
      </c>
    </row>
    <row r="14485" spans="1:6" x14ac:dyDescent="0.3">
      <c r="A14485" t="s">
        <v>14490</v>
      </c>
      <c r="B14485">
        <v>0.78015855019415503</v>
      </c>
      <c r="C14485">
        <v>5.9856600000000002</v>
      </c>
      <c r="D14485">
        <v>1.41815</v>
      </c>
      <c r="E14485">
        <v>7.9339199999999996</v>
      </c>
      <c r="F14485">
        <v>1.4244399999999999</v>
      </c>
    </row>
    <row r="14486" spans="1:6" x14ac:dyDescent="0.3">
      <c r="A14486" t="s">
        <v>14491</v>
      </c>
      <c r="B14486">
        <v>0.71855177739971998</v>
      </c>
      <c r="C14486">
        <v>6.9884700000000004</v>
      </c>
      <c r="D14486">
        <v>0.27626000000000001</v>
      </c>
      <c r="E14486">
        <v>9.0398599999999991</v>
      </c>
      <c r="F14486">
        <v>3.8843799999999998E-2</v>
      </c>
    </row>
    <row r="14487" spans="1:6" x14ac:dyDescent="0.3">
      <c r="A14487" t="s">
        <v>14492</v>
      </c>
      <c r="B14487">
        <v>0.78516338210249204</v>
      </c>
      <c r="C14487">
        <v>6.2136100000000001</v>
      </c>
      <c r="D14487">
        <v>0.21720300000000001</v>
      </c>
      <c r="E14487">
        <v>7.9326100000000004</v>
      </c>
      <c r="F14487">
        <v>-6.1995500000000002E-2</v>
      </c>
    </row>
    <row r="14488" spans="1:6" x14ac:dyDescent="0.3">
      <c r="A14488" t="s">
        <v>14493</v>
      </c>
      <c r="B14488">
        <v>0.79718356678342295</v>
      </c>
      <c r="C14488">
        <v>6.0178500000000001</v>
      </c>
      <c r="D14488">
        <v>0.113541</v>
      </c>
      <c r="E14488">
        <v>7.3950500000000003</v>
      </c>
      <c r="F14488">
        <v>-8.7778999999999996E-2</v>
      </c>
    </row>
    <row r="14489" spans="1:6" x14ac:dyDescent="0.3">
      <c r="A14489" t="s">
        <v>14494</v>
      </c>
      <c r="B14489">
        <v>0.69744334291268695</v>
      </c>
      <c r="C14489">
        <v>5.7375499999999997</v>
      </c>
      <c r="D14489">
        <v>-0.35482799999999998</v>
      </c>
      <c r="E14489">
        <v>6.9255300000000002</v>
      </c>
      <c r="F14489">
        <v>-0.60236999999999996</v>
      </c>
    </row>
    <row r="14490" spans="1:6" x14ac:dyDescent="0.3">
      <c r="A14490" t="s">
        <v>14495</v>
      </c>
      <c r="B14490">
        <v>0.57483668694387302</v>
      </c>
      <c r="C14490">
        <v>5.5791199999999996</v>
      </c>
      <c r="D14490">
        <v>-0.35042699999999999</v>
      </c>
      <c r="E14490">
        <v>6.7260299999999997</v>
      </c>
      <c r="F14490">
        <v>-0.57875200000000004</v>
      </c>
    </row>
    <row r="14491" spans="1:6" x14ac:dyDescent="0.3">
      <c r="A14491" t="s">
        <v>14496</v>
      </c>
      <c r="B14491">
        <v>0.48129474209531697</v>
      </c>
      <c r="C14491">
        <v>5.9005700000000001</v>
      </c>
      <c r="D14491">
        <v>-0.560666</v>
      </c>
      <c r="E14491">
        <v>7.0477999999999996</v>
      </c>
      <c r="F14491">
        <v>-0.76843799999999995</v>
      </c>
    </row>
    <row r="14492" spans="1:6" x14ac:dyDescent="0.3">
      <c r="A14492" t="s">
        <v>14497</v>
      </c>
      <c r="B14492">
        <v>0.53605992033009697</v>
      </c>
      <c r="C14492">
        <v>5.5884999999999998</v>
      </c>
      <c r="D14492">
        <v>-0.57686300000000001</v>
      </c>
      <c r="E14492">
        <v>6.8455399999999997</v>
      </c>
      <c r="F14492">
        <v>-0.78681900000000005</v>
      </c>
    </row>
    <row r="14493" spans="1:6" x14ac:dyDescent="0.3">
      <c r="A14493" t="s">
        <v>14498</v>
      </c>
      <c r="B14493">
        <v>0.59861861811753303</v>
      </c>
      <c r="C14493">
        <v>5.3986999999999998</v>
      </c>
      <c r="D14493">
        <v>-9.2141600000000008E-3</v>
      </c>
      <c r="E14493">
        <v>6.6935200000000004</v>
      </c>
      <c r="F14493">
        <v>-0.15401100000000001</v>
      </c>
    </row>
    <row r="14494" spans="1:6" x14ac:dyDescent="0.3">
      <c r="A14494" t="s">
        <v>14499</v>
      </c>
      <c r="B14494">
        <v>0.69636959580602398</v>
      </c>
      <c r="C14494">
        <v>5.7351599999999996</v>
      </c>
      <c r="D14494">
        <v>0.14449500000000001</v>
      </c>
      <c r="E14494">
        <v>7.0848800000000001</v>
      </c>
      <c r="F14494">
        <v>9.1576599999999994E-2</v>
      </c>
    </row>
    <row r="14495" spans="1:6" x14ac:dyDescent="0.3">
      <c r="A14495" t="s">
        <v>14500</v>
      </c>
      <c r="B14495">
        <v>0.57384426870590499</v>
      </c>
      <c r="C14495">
        <v>5.3536299999999999</v>
      </c>
      <c r="D14495">
        <v>-0.360323</v>
      </c>
      <c r="E14495">
        <v>6.55593</v>
      </c>
      <c r="F14495">
        <v>-0.52366400000000002</v>
      </c>
    </row>
    <row r="14496" spans="1:6" x14ac:dyDescent="0.3">
      <c r="A14496" t="s">
        <v>14501</v>
      </c>
      <c r="B14496">
        <v>0.52294903042447305</v>
      </c>
      <c r="C14496">
        <v>5.2040300000000004</v>
      </c>
      <c r="D14496">
        <v>-1.24973</v>
      </c>
      <c r="E14496">
        <v>6.4223499999999998</v>
      </c>
      <c r="F14496">
        <v>-1.6085499999999999</v>
      </c>
    </row>
    <row r="14497" spans="1:6" x14ac:dyDescent="0.3">
      <c r="A14497" t="s">
        <v>14502</v>
      </c>
      <c r="B14497">
        <v>0.51584539330415802</v>
      </c>
      <c r="C14497">
        <v>4.8673200000000003</v>
      </c>
      <c r="D14497">
        <v>-1.3363400000000001</v>
      </c>
      <c r="E14497">
        <v>5.9303400000000002</v>
      </c>
      <c r="F14497">
        <v>-1.7428399999999999</v>
      </c>
    </row>
    <row r="14498" spans="1:6" x14ac:dyDescent="0.3">
      <c r="A14498" t="s">
        <v>14503</v>
      </c>
      <c r="B14498">
        <v>0.45949201947558099</v>
      </c>
      <c r="C14498">
        <v>4.5632000000000001</v>
      </c>
      <c r="D14498">
        <v>-1.2094100000000001</v>
      </c>
      <c r="E14498">
        <v>5.49946</v>
      </c>
      <c r="F14498">
        <v>-1.53074</v>
      </c>
    </row>
    <row r="14499" spans="1:6" x14ac:dyDescent="0.3">
      <c r="A14499" t="s">
        <v>14504</v>
      </c>
      <c r="B14499">
        <v>0.35627189188485198</v>
      </c>
      <c r="C14499">
        <v>4.48489</v>
      </c>
      <c r="D14499">
        <v>-1.1050500000000001</v>
      </c>
      <c r="E14499">
        <v>5.5589700000000004</v>
      </c>
      <c r="F14499">
        <v>-1.4497199999999999</v>
      </c>
    </row>
    <row r="14500" spans="1:6" x14ac:dyDescent="0.3">
      <c r="A14500" t="s">
        <v>14505</v>
      </c>
      <c r="B14500">
        <v>0.33055095251035099</v>
      </c>
      <c r="C14500">
        <v>3.67252</v>
      </c>
      <c r="D14500">
        <v>-1.0901000000000001</v>
      </c>
      <c r="E14500">
        <v>4.5557800000000004</v>
      </c>
      <c r="F14500">
        <v>-1.46645</v>
      </c>
    </row>
    <row r="14501" spans="1:6" x14ac:dyDescent="0.3">
      <c r="A14501" t="s">
        <v>14506</v>
      </c>
      <c r="B14501">
        <v>0.200554584088773</v>
      </c>
      <c r="C14501">
        <v>3.4957799999999999</v>
      </c>
      <c r="D14501">
        <v>-0.85412900000000003</v>
      </c>
      <c r="E14501">
        <v>4.26661</v>
      </c>
      <c r="F14501">
        <v>-1.20248</v>
      </c>
    </row>
    <row r="14502" spans="1:6" x14ac:dyDescent="0.3">
      <c r="A14502" t="s">
        <v>14507</v>
      </c>
      <c r="B14502">
        <v>0.15979407135826201</v>
      </c>
      <c r="C14502">
        <v>3.6347700000000001</v>
      </c>
      <c r="D14502">
        <v>-6.6674200000000003E-2</v>
      </c>
      <c r="E14502">
        <v>4.2893699999999999</v>
      </c>
      <c r="F14502">
        <v>-0.219357</v>
      </c>
    </row>
    <row r="14503" spans="1:6" x14ac:dyDescent="0.3">
      <c r="A14503" t="s">
        <v>14508</v>
      </c>
      <c r="B14503">
        <v>0.185348351876159</v>
      </c>
      <c r="C14503">
        <v>3.62174</v>
      </c>
      <c r="D14503">
        <v>0.62659900000000002</v>
      </c>
      <c r="E14503">
        <v>4.3963999999999999</v>
      </c>
      <c r="F14503">
        <v>0.62941499999999995</v>
      </c>
    </row>
    <row r="14504" spans="1:6" x14ac:dyDescent="0.3">
      <c r="A14504" t="s">
        <v>14509</v>
      </c>
      <c r="B14504">
        <v>0.25392691105017501</v>
      </c>
      <c r="C14504">
        <v>3.9185099999999999</v>
      </c>
      <c r="D14504">
        <v>0.81598599999999999</v>
      </c>
      <c r="E14504">
        <v>4.7658300000000002</v>
      </c>
      <c r="F14504">
        <v>0.85765499999999995</v>
      </c>
    </row>
    <row r="14505" spans="1:6" x14ac:dyDescent="0.3">
      <c r="A14505" t="s">
        <v>14510</v>
      </c>
      <c r="B14505">
        <v>0.191904604946119</v>
      </c>
      <c r="C14505">
        <v>4.3299700000000003</v>
      </c>
      <c r="D14505">
        <v>0.50764399999999998</v>
      </c>
      <c r="E14505">
        <v>4.9521600000000001</v>
      </c>
      <c r="F14505">
        <v>0.50319899999999995</v>
      </c>
    </row>
    <row r="14506" spans="1:6" x14ac:dyDescent="0.3">
      <c r="A14506" t="s">
        <v>14511</v>
      </c>
      <c r="B14506">
        <v>0.12236915944189</v>
      </c>
      <c r="C14506">
        <v>4.26328</v>
      </c>
      <c r="D14506">
        <v>0.542211</v>
      </c>
      <c r="E14506">
        <v>4.8442299999999996</v>
      </c>
      <c r="F14506">
        <v>0.56704299999999996</v>
      </c>
    </row>
    <row r="14507" spans="1:6" x14ac:dyDescent="0.3">
      <c r="A14507" t="s">
        <v>14512</v>
      </c>
      <c r="B14507">
        <v>8.0765655805811104E-2</v>
      </c>
      <c r="C14507">
        <v>4.0135699999999996</v>
      </c>
      <c r="D14507">
        <v>0.49275099999999999</v>
      </c>
      <c r="E14507">
        <v>4.5208199999999996</v>
      </c>
      <c r="F14507">
        <v>0.53984900000000002</v>
      </c>
    </row>
    <row r="14508" spans="1:6" x14ac:dyDescent="0.3">
      <c r="A14508" t="s">
        <v>14513</v>
      </c>
      <c r="B14508">
        <v>5.5852864983075498E-2</v>
      </c>
      <c r="C14508">
        <v>3.63367</v>
      </c>
      <c r="D14508">
        <v>0.16244</v>
      </c>
      <c r="E14508">
        <v>4.0321499999999997</v>
      </c>
      <c r="F14508">
        <v>0.19351199999999999</v>
      </c>
    </row>
    <row r="14509" spans="1:6" x14ac:dyDescent="0.3">
      <c r="A14509" t="s">
        <v>14514</v>
      </c>
      <c r="B14509">
        <v>6.14017327848672E-2</v>
      </c>
      <c r="C14509">
        <v>2.9318300000000002</v>
      </c>
      <c r="D14509">
        <v>-0.228157</v>
      </c>
      <c r="E14509">
        <v>3.1959499999999998</v>
      </c>
      <c r="F14509">
        <v>-0.21878400000000001</v>
      </c>
    </row>
    <row r="14510" spans="1:6" x14ac:dyDescent="0.3">
      <c r="A14510" t="s">
        <v>14515</v>
      </c>
      <c r="B14510">
        <v>4.7846393334725498E-2</v>
      </c>
      <c r="C14510">
        <v>2.5932499999999998</v>
      </c>
      <c r="D14510">
        <v>-0.38614100000000001</v>
      </c>
      <c r="E14510">
        <v>2.7756799999999999</v>
      </c>
      <c r="F14510">
        <v>-0.36864400000000003</v>
      </c>
    </row>
    <row r="14511" spans="1:6" x14ac:dyDescent="0.3">
      <c r="A14511" t="s">
        <v>14516</v>
      </c>
      <c r="B14511">
        <v>6.7159870001114202E-2</v>
      </c>
      <c r="C14511">
        <v>2.25752</v>
      </c>
      <c r="D14511">
        <v>-0.42920199999999997</v>
      </c>
      <c r="E14511">
        <v>2.40218</v>
      </c>
      <c r="F14511">
        <v>-0.41419499999999998</v>
      </c>
    </row>
    <row r="14512" spans="1:6" x14ac:dyDescent="0.3">
      <c r="A14512" t="s">
        <v>14517</v>
      </c>
      <c r="B14512">
        <v>6.2966508236308005E-2</v>
      </c>
      <c r="C14512">
        <v>1.7917099999999999</v>
      </c>
      <c r="D14512">
        <v>-0.61638800000000005</v>
      </c>
      <c r="E14512">
        <v>1.8617999999999999</v>
      </c>
      <c r="F14512">
        <v>-0.64013299999999995</v>
      </c>
    </row>
    <row r="14513" spans="1:6" x14ac:dyDescent="0.3">
      <c r="A14513" t="s">
        <v>14518</v>
      </c>
      <c r="B14513">
        <v>7.1860322758497894E-2</v>
      </c>
      <c r="C14513">
        <v>1.6480699999999999</v>
      </c>
      <c r="D14513">
        <v>-0.74984200000000001</v>
      </c>
      <c r="E14513">
        <v>1.6893800000000001</v>
      </c>
      <c r="F14513">
        <v>-0.80981300000000001</v>
      </c>
    </row>
    <row r="14514" spans="1:6" x14ac:dyDescent="0.3">
      <c r="A14514" t="s">
        <v>14519</v>
      </c>
      <c r="B14514">
        <v>8.3415055453532005E-2</v>
      </c>
      <c r="C14514">
        <v>1.2547299999999999</v>
      </c>
      <c r="D14514">
        <v>-1.0359</v>
      </c>
      <c r="E14514">
        <v>1.28277</v>
      </c>
      <c r="F14514">
        <v>-1.17363</v>
      </c>
    </row>
    <row r="14515" spans="1:6" x14ac:dyDescent="0.3">
      <c r="A14515" t="s">
        <v>14520</v>
      </c>
      <c r="B14515">
        <v>7.8373019046952194E-2</v>
      </c>
      <c r="C14515">
        <v>0.713476</v>
      </c>
      <c r="D14515">
        <v>-2.2748599999999999</v>
      </c>
      <c r="E14515">
        <v>0.73314000000000001</v>
      </c>
      <c r="F14515">
        <v>-2.6232199999999999</v>
      </c>
    </row>
    <row r="14516" spans="1:6" x14ac:dyDescent="0.3">
      <c r="A14516" t="s">
        <v>14521</v>
      </c>
      <c r="B14516">
        <v>0.12675195364730499</v>
      </c>
      <c r="C14516">
        <v>-0.92991599999999996</v>
      </c>
      <c r="D14516">
        <v>-3.1919400000000002</v>
      </c>
      <c r="E14516">
        <v>-1.10534</v>
      </c>
      <c r="F14516">
        <v>-4.03735</v>
      </c>
    </row>
    <row r="14517" spans="1:6" x14ac:dyDescent="0.3">
      <c r="A14517" t="s">
        <v>14522</v>
      </c>
      <c r="B14517">
        <v>0.15038543745439301</v>
      </c>
      <c r="C14517">
        <v>-2.2728000000000002</v>
      </c>
      <c r="D14517">
        <v>-3.0447199999999999</v>
      </c>
      <c r="E14517">
        <v>-3.0760100000000001</v>
      </c>
      <c r="F14517">
        <v>-4.0663999999999998</v>
      </c>
    </row>
    <row r="14518" spans="1:6" x14ac:dyDescent="0.3">
      <c r="A14518" t="s">
        <v>14523</v>
      </c>
      <c r="B14518">
        <v>0.227195784264941</v>
      </c>
      <c r="C14518">
        <v>-2.8766799999999999</v>
      </c>
      <c r="D14518">
        <v>-2.4015499999999999</v>
      </c>
      <c r="E14518">
        <v>-4.2032299999999996</v>
      </c>
      <c r="F14518">
        <v>-3.3885100000000001</v>
      </c>
    </row>
    <row r="14519" spans="1:6" x14ac:dyDescent="0.3">
      <c r="A14519" t="s">
        <v>14524</v>
      </c>
      <c r="B14519">
        <v>0.211696122904898</v>
      </c>
      <c r="C14519">
        <v>-3.6467499999999999</v>
      </c>
      <c r="D14519">
        <v>-1.78155</v>
      </c>
      <c r="E14519">
        <v>-5.5394699999999997</v>
      </c>
      <c r="F14519">
        <v>-2.5495999999999999</v>
      </c>
    </row>
    <row r="14520" spans="1:6" x14ac:dyDescent="0.3">
      <c r="A14520" t="s">
        <v>14525</v>
      </c>
      <c r="B14520">
        <v>0.38365013759590499</v>
      </c>
      <c r="C14520">
        <v>-4.5287699999999997</v>
      </c>
      <c r="D14520">
        <v>-1.9171800000000001</v>
      </c>
      <c r="E14520">
        <v>-7.2048500000000004</v>
      </c>
      <c r="F14520">
        <v>-2.1570800000000001</v>
      </c>
    </row>
    <row r="14521" spans="1:6" x14ac:dyDescent="0.3">
      <c r="A14521" t="s">
        <v>14526</v>
      </c>
      <c r="B14521">
        <v>0.42687448406899903</v>
      </c>
      <c r="C14521">
        <v>-3.2437399999999998</v>
      </c>
      <c r="D14521">
        <v>-3.5920899999999998</v>
      </c>
      <c r="E14521">
        <v>-5.5273300000000001</v>
      </c>
      <c r="F14521">
        <v>-3.88734</v>
      </c>
    </row>
    <row r="14522" spans="1:6" x14ac:dyDescent="0.3">
      <c r="A14522" t="s">
        <v>14527</v>
      </c>
      <c r="B14522">
        <v>0.51411121650457603</v>
      </c>
      <c r="C14522">
        <v>-5.1703700000000001</v>
      </c>
      <c r="D14522">
        <v>-1.37581</v>
      </c>
      <c r="E14522">
        <v>-7.3863099999999999</v>
      </c>
      <c r="F14522">
        <v>-0.877382</v>
      </c>
    </row>
    <row r="14523" spans="1:6" x14ac:dyDescent="0.3">
      <c r="A14523" t="s">
        <v>14528</v>
      </c>
      <c r="B14523">
        <v>0.29895725169401</v>
      </c>
      <c r="C14523">
        <v>-2.3325300000000002</v>
      </c>
      <c r="D14523">
        <v>-1.84429</v>
      </c>
      <c r="E14523">
        <v>-3.7950699999999999</v>
      </c>
      <c r="F14523">
        <v>-0.58954899999999999</v>
      </c>
    </row>
    <row r="14524" spans="1:6" x14ac:dyDescent="0.3">
      <c r="A14524" t="s">
        <v>14529</v>
      </c>
      <c r="B14524">
        <v>0.430832413344587</v>
      </c>
      <c r="C14524">
        <v>-5.165</v>
      </c>
      <c r="D14524">
        <v>-2.9368599999999998</v>
      </c>
      <c r="E14524">
        <v>-7.1883900000000001</v>
      </c>
      <c r="F14524">
        <v>-2.9235799999999998</v>
      </c>
    </row>
    <row r="14525" spans="1:6" x14ac:dyDescent="0.3">
      <c r="A14525" t="s">
        <v>14530</v>
      </c>
      <c r="B14525">
        <v>0.63553727312211095</v>
      </c>
      <c r="C14525">
        <v>-6.9005900000000002</v>
      </c>
      <c r="D14525">
        <v>-1.73133</v>
      </c>
      <c r="E14525">
        <v>-10.208399999999999</v>
      </c>
      <c r="F14525">
        <v>-1.61914</v>
      </c>
    </row>
    <row r="14526" spans="1:6" x14ac:dyDescent="0.3">
      <c r="A14526" t="s">
        <v>14531</v>
      </c>
      <c r="B14526">
        <v>0.44818933109548698</v>
      </c>
      <c r="C14526">
        <v>-6.6717899999999997</v>
      </c>
      <c r="D14526">
        <v>0.42999300000000001</v>
      </c>
      <c r="E14526">
        <v>-9.62331</v>
      </c>
      <c r="F14526">
        <v>1.71106</v>
      </c>
    </row>
    <row r="14527" spans="1:6" x14ac:dyDescent="0.3">
      <c r="A14527" t="s">
        <v>14532</v>
      </c>
      <c r="B14527">
        <v>0.47188591325094797</v>
      </c>
      <c r="C14527">
        <v>-6.3775899999999996</v>
      </c>
      <c r="D14527">
        <v>1.9400299999999999</v>
      </c>
      <c r="E14527">
        <v>-8.8536999999999999</v>
      </c>
      <c r="F14527">
        <v>3.47052</v>
      </c>
    </row>
    <row r="14528" spans="1:6" x14ac:dyDescent="0.3">
      <c r="A14528" t="s">
        <v>14533</v>
      </c>
      <c r="B14528">
        <v>0.491966214396309</v>
      </c>
      <c r="C14528">
        <v>-6.1302399999999997</v>
      </c>
      <c r="D14528">
        <v>2.7440199999999999</v>
      </c>
      <c r="E14528">
        <v>-8.1415900000000008</v>
      </c>
      <c r="F14528">
        <v>4.6720100000000002</v>
      </c>
    </row>
    <row r="14529" spans="1:6" x14ac:dyDescent="0.3">
      <c r="A14529" t="s">
        <v>14534</v>
      </c>
      <c r="B14529">
        <v>0.66193680959074597</v>
      </c>
      <c r="C14529">
        <v>-5.7953999999999999</v>
      </c>
      <c r="D14529">
        <v>4.1976300000000002</v>
      </c>
      <c r="E14529">
        <v>-7.3929499999999999</v>
      </c>
      <c r="F14529">
        <v>6.5857000000000001</v>
      </c>
    </row>
    <row r="14530" spans="1:6" x14ac:dyDescent="0.3">
      <c r="A14530" t="s">
        <v>14535</v>
      </c>
      <c r="B14530">
        <v>0.75579282807748904</v>
      </c>
      <c r="C14530">
        <v>-5.1691500000000001</v>
      </c>
      <c r="D14530">
        <v>5.42157</v>
      </c>
      <c r="E14530">
        <v>-6.3309300000000004</v>
      </c>
      <c r="F14530">
        <v>7.4594199999999997</v>
      </c>
    </row>
    <row r="14531" spans="1:6" x14ac:dyDescent="0.3">
      <c r="A14531" t="s">
        <v>14536</v>
      </c>
      <c r="B14531">
        <v>0.86630430428674998</v>
      </c>
      <c r="C14531">
        <v>-3.7420200000000001</v>
      </c>
      <c r="D14531">
        <v>6.3977899999999996</v>
      </c>
      <c r="E14531">
        <v>-4.4136100000000003</v>
      </c>
      <c r="F14531">
        <v>8.9271100000000008</v>
      </c>
    </row>
    <row r="14532" spans="1:6" x14ac:dyDescent="0.3">
      <c r="A14532" t="s">
        <v>14537</v>
      </c>
      <c r="B14532">
        <v>0.86777264967485102</v>
      </c>
      <c r="C14532">
        <v>-1.8234600000000001</v>
      </c>
      <c r="D14532">
        <v>6.8464200000000002</v>
      </c>
      <c r="E14532">
        <v>-1.40415</v>
      </c>
      <c r="F14532">
        <v>9.3709500000000006</v>
      </c>
    </row>
    <row r="14533" spans="1:6" x14ac:dyDescent="0.3">
      <c r="A14533" t="s">
        <v>14538</v>
      </c>
      <c r="B14533">
        <v>0.60443384949461698</v>
      </c>
      <c r="C14533">
        <v>1.1376299999999999</v>
      </c>
      <c r="D14533">
        <v>7.0997899999999996</v>
      </c>
      <c r="E14533">
        <v>2.1559200000000001</v>
      </c>
      <c r="F14533">
        <v>9.5997599999999998</v>
      </c>
    </row>
    <row r="14534" spans="1:6" x14ac:dyDescent="0.3">
      <c r="A14534" t="s">
        <v>14539</v>
      </c>
      <c r="B14534">
        <v>0.42773763345344101</v>
      </c>
      <c r="C14534">
        <v>4.2661499999999997</v>
      </c>
      <c r="D14534">
        <v>6.3343299999999996</v>
      </c>
      <c r="E14534">
        <v>6.2955100000000002</v>
      </c>
      <c r="F14534">
        <v>8.3162800000000008</v>
      </c>
    </row>
    <row r="14535" spans="1:6" x14ac:dyDescent="0.3">
      <c r="A14535" t="s">
        <v>14540</v>
      </c>
      <c r="B14535">
        <v>0.330363910590178</v>
      </c>
      <c r="C14535">
        <v>4.9215400000000002</v>
      </c>
      <c r="D14535">
        <v>5.1633500000000003</v>
      </c>
      <c r="E14535">
        <v>6.9421499999999998</v>
      </c>
      <c r="F14535">
        <v>6.57334</v>
      </c>
    </row>
    <row r="14536" spans="1:6" x14ac:dyDescent="0.3">
      <c r="A14536" t="s">
        <v>14541</v>
      </c>
      <c r="B14536">
        <v>0.41901774786413698</v>
      </c>
      <c r="C14536">
        <v>4.6158599999999996</v>
      </c>
      <c r="D14536">
        <v>4.9342600000000001</v>
      </c>
      <c r="E14536">
        <v>6.5378299999999996</v>
      </c>
      <c r="F14536">
        <v>6.1825099999999997</v>
      </c>
    </row>
    <row r="14537" spans="1:6" x14ac:dyDescent="0.3">
      <c r="A14537" t="s">
        <v>14542</v>
      </c>
      <c r="B14537">
        <v>0.40034236157293202</v>
      </c>
      <c r="C14537">
        <v>3.7706</v>
      </c>
      <c r="D14537">
        <v>6.1500300000000001</v>
      </c>
      <c r="E14537">
        <v>5.4282700000000004</v>
      </c>
      <c r="F14537">
        <v>7.7143800000000002</v>
      </c>
    </row>
    <row r="14538" spans="1:6" x14ac:dyDescent="0.3">
      <c r="A14538" t="s">
        <v>14543</v>
      </c>
      <c r="B14538">
        <v>0.26743795802246001</v>
      </c>
      <c r="C14538">
        <v>4.3736199999999998</v>
      </c>
      <c r="D14538">
        <v>5.8187699999999998</v>
      </c>
      <c r="E14538">
        <v>6.2062400000000002</v>
      </c>
      <c r="F14538">
        <v>7.3305800000000003</v>
      </c>
    </row>
    <row r="14539" spans="1:6" x14ac:dyDescent="0.3">
      <c r="A14539" t="s">
        <v>14544</v>
      </c>
      <c r="B14539">
        <v>0.29129571926891001</v>
      </c>
      <c r="C14539">
        <v>5.2179099999999998</v>
      </c>
      <c r="D14539">
        <v>5.6162099999999997</v>
      </c>
      <c r="E14539">
        <v>7.2073999999999998</v>
      </c>
      <c r="F14539">
        <v>7.3680899999999996</v>
      </c>
    </row>
    <row r="14540" spans="1:6" x14ac:dyDescent="0.3">
      <c r="A14540" t="s">
        <v>14545</v>
      </c>
      <c r="B14540">
        <v>0.783000761494552</v>
      </c>
      <c r="C14540">
        <v>5.3434400000000002</v>
      </c>
      <c r="D14540">
        <v>5.40944</v>
      </c>
      <c r="E14540">
        <v>7.3004499999999997</v>
      </c>
      <c r="F14540">
        <v>7.0808</v>
      </c>
    </row>
    <row r="14541" spans="1:6" x14ac:dyDescent="0.3">
      <c r="A14541" t="s">
        <v>14546</v>
      </c>
      <c r="B14541">
        <v>0.76820719739765997</v>
      </c>
      <c r="C14541">
        <v>6.37784</v>
      </c>
      <c r="D14541">
        <v>3.5852900000000001</v>
      </c>
      <c r="E14541">
        <v>8.6189599999999995</v>
      </c>
      <c r="F14541">
        <v>4.5987400000000003</v>
      </c>
    </row>
    <row r="14542" spans="1:6" x14ac:dyDescent="0.3">
      <c r="A14542" t="s">
        <v>14547</v>
      </c>
      <c r="B14542">
        <v>0.732517676616113</v>
      </c>
      <c r="C14542">
        <v>6.7870400000000002</v>
      </c>
      <c r="D14542">
        <v>5.01091</v>
      </c>
      <c r="E14542">
        <v>9.0515699999999999</v>
      </c>
      <c r="F14542">
        <v>6.3470700000000004</v>
      </c>
    </row>
    <row r="14543" spans="1:6" x14ac:dyDescent="0.3">
      <c r="A14543" t="s">
        <v>14548</v>
      </c>
      <c r="B14543">
        <v>0.59231218679738595</v>
      </c>
      <c r="C14543">
        <v>6.9236000000000004</v>
      </c>
      <c r="D14543">
        <v>4.9087800000000001</v>
      </c>
      <c r="E14543">
        <v>9.0424299999999995</v>
      </c>
      <c r="F14543">
        <v>6.1854199999999997</v>
      </c>
    </row>
    <row r="14544" spans="1:6" x14ac:dyDescent="0.3">
      <c r="A14544" t="s">
        <v>14549</v>
      </c>
      <c r="B14544">
        <v>0.53113012896979295</v>
      </c>
      <c r="C14544">
        <v>6.8048400000000004</v>
      </c>
      <c r="D14544">
        <v>2.05253</v>
      </c>
      <c r="E14544">
        <v>8.5023199999999992</v>
      </c>
      <c r="F14544">
        <v>2.6320999999999999</v>
      </c>
    </row>
    <row r="14545" spans="1:6" x14ac:dyDescent="0.3">
      <c r="A14545" t="s">
        <v>14550</v>
      </c>
      <c r="B14545">
        <v>0.694965665371861</v>
      </c>
      <c r="C14545">
        <v>6.48637</v>
      </c>
      <c r="D14545">
        <v>-1.0638099999999999</v>
      </c>
      <c r="E14545">
        <v>8.0534300000000005</v>
      </c>
      <c r="F14545">
        <v>-1.4504999999999999</v>
      </c>
    </row>
    <row r="14546" spans="1:6" x14ac:dyDescent="0.3">
      <c r="A14546" t="s">
        <v>14551</v>
      </c>
      <c r="B14546">
        <v>0.75722906643377896</v>
      </c>
      <c r="C14546">
        <v>7.0280699999999996</v>
      </c>
      <c r="D14546">
        <v>-1.4869600000000001</v>
      </c>
      <c r="E14546">
        <v>8.6597000000000008</v>
      </c>
      <c r="F14546">
        <v>-1.96519</v>
      </c>
    </row>
    <row r="14547" spans="1:6" x14ac:dyDescent="0.3">
      <c r="A14547" t="s">
        <v>14552</v>
      </c>
      <c r="B14547">
        <v>0.80829737345949404</v>
      </c>
      <c r="C14547">
        <v>7.0868500000000001</v>
      </c>
      <c r="D14547">
        <v>-2.5909399999999998</v>
      </c>
      <c r="E14547">
        <v>8.9064399999999999</v>
      </c>
      <c r="F14547">
        <v>-3.30525</v>
      </c>
    </row>
    <row r="14548" spans="1:6" x14ac:dyDescent="0.3">
      <c r="A14548" t="s">
        <v>14553</v>
      </c>
      <c r="B14548">
        <v>0.85108251018789005</v>
      </c>
      <c r="C14548">
        <v>5.5971799999999998</v>
      </c>
      <c r="D14548">
        <v>-7.4114399999999998</v>
      </c>
      <c r="E14548">
        <v>6.9714200000000002</v>
      </c>
      <c r="F14548">
        <v>-9.37317</v>
      </c>
    </row>
    <row r="14549" spans="1:6" x14ac:dyDescent="0.3">
      <c r="A14549" t="s">
        <v>14554</v>
      </c>
      <c r="B14549">
        <v>0.88870109681189702</v>
      </c>
      <c r="C14549">
        <v>5.4332799999999999</v>
      </c>
      <c r="D14549">
        <v>-7.8178000000000001</v>
      </c>
      <c r="E14549">
        <v>6.7915999999999999</v>
      </c>
      <c r="F14549">
        <v>-9.8510000000000009</v>
      </c>
    </row>
    <row r="14550" spans="1:6" x14ac:dyDescent="0.3">
      <c r="A14550" t="s">
        <v>14555</v>
      </c>
      <c r="B14550">
        <v>0.90159440090922804</v>
      </c>
      <c r="C14550">
        <v>6.1881399999999998</v>
      </c>
      <c r="D14550">
        <v>-7.6865399999999999</v>
      </c>
      <c r="E14550">
        <v>7.6710099999999999</v>
      </c>
      <c r="F14550">
        <v>-9.6219199999999994</v>
      </c>
    </row>
    <row r="14551" spans="1:6" x14ac:dyDescent="0.3">
      <c r="A14551" t="s">
        <v>14556</v>
      </c>
      <c r="B14551">
        <v>0.845945395347942</v>
      </c>
      <c r="C14551">
        <v>6.2100299999999997</v>
      </c>
      <c r="D14551">
        <v>-8.0606500000000008</v>
      </c>
      <c r="E14551">
        <v>7.7296899999999997</v>
      </c>
      <c r="F14551">
        <v>-10.1173</v>
      </c>
    </row>
    <row r="14552" spans="1:6" x14ac:dyDescent="0.3">
      <c r="A14552" t="s">
        <v>14557</v>
      </c>
      <c r="B14552">
        <v>0.84132513317516</v>
      </c>
      <c r="C14552">
        <v>5.8211399999999998</v>
      </c>
      <c r="D14552">
        <v>-7.9704600000000001</v>
      </c>
      <c r="E14552">
        <v>7.18628</v>
      </c>
      <c r="F14552">
        <v>-9.9482700000000008</v>
      </c>
    </row>
    <row r="14553" spans="1:6" x14ac:dyDescent="0.3">
      <c r="A14553" t="s">
        <v>14558</v>
      </c>
      <c r="B14553">
        <v>0.87659283933795895</v>
      </c>
      <c r="C14553">
        <v>6.0920300000000003</v>
      </c>
      <c r="D14553">
        <v>-7.7013699999999998</v>
      </c>
      <c r="E14553">
        <v>7.4071800000000003</v>
      </c>
      <c r="F14553">
        <v>-9.4968699999999995</v>
      </c>
    </row>
    <row r="14554" spans="1:6" x14ac:dyDescent="0.3">
      <c r="A14554" t="s">
        <v>14559</v>
      </c>
      <c r="B14554">
        <v>0.88650450700072203</v>
      </c>
      <c r="C14554">
        <v>6.9234</v>
      </c>
      <c r="D14554">
        <v>-7.3891200000000001</v>
      </c>
      <c r="E14554">
        <v>8.3628099999999996</v>
      </c>
      <c r="F14554">
        <v>-9.0912299999999995</v>
      </c>
    </row>
    <row r="14555" spans="1:6" x14ac:dyDescent="0.3">
      <c r="A14555" t="s">
        <v>14560</v>
      </c>
      <c r="B14555">
        <v>0.90649905504065498</v>
      </c>
      <c r="C14555">
        <v>7.0253500000000004</v>
      </c>
      <c r="D14555">
        <v>-6.6396699999999997</v>
      </c>
      <c r="E14555">
        <v>8.4201499999999996</v>
      </c>
      <c r="F14555">
        <v>-8.0736600000000003</v>
      </c>
    </row>
    <row r="14556" spans="1:6" x14ac:dyDescent="0.3">
      <c r="A14556" t="s">
        <v>14561</v>
      </c>
      <c r="B14556">
        <v>0.87749850072018298</v>
      </c>
      <c r="C14556">
        <v>7.3439800000000002</v>
      </c>
      <c r="D14556">
        <v>-6.75943</v>
      </c>
      <c r="E14556">
        <v>8.7786100000000005</v>
      </c>
      <c r="F14556">
        <v>-8.17666</v>
      </c>
    </row>
    <row r="14557" spans="1:6" x14ac:dyDescent="0.3">
      <c r="A14557" t="s">
        <v>14562</v>
      </c>
      <c r="B14557">
        <v>0.89800954619379703</v>
      </c>
      <c r="C14557">
        <v>7.7565799999999996</v>
      </c>
      <c r="D14557">
        <v>-6.8359100000000002</v>
      </c>
      <c r="E14557">
        <v>9.2591599999999996</v>
      </c>
      <c r="F14557">
        <v>-8.2720000000000002</v>
      </c>
    </row>
    <row r="14558" spans="1:6" x14ac:dyDescent="0.3">
      <c r="A14558" t="s">
        <v>14563</v>
      </c>
      <c r="B14558">
        <v>0.86469961357427405</v>
      </c>
      <c r="C14558">
        <v>8.12059</v>
      </c>
      <c r="D14558">
        <v>-6.6710500000000001</v>
      </c>
      <c r="E14558">
        <v>9.7429000000000006</v>
      </c>
      <c r="F14558">
        <v>-8.0944800000000008</v>
      </c>
    </row>
    <row r="14559" spans="1:6" x14ac:dyDescent="0.3">
      <c r="A14559" t="s">
        <v>14564</v>
      </c>
      <c r="B14559">
        <v>0.91274852584956701</v>
      </c>
      <c r="C14559">
        <v>7.91859</v>
      </c>
      <c r="D14559">
        <v>-6.9835200000000004</v>
      </c>
      <c r="E14559">
        <v>9.5086099999999991</v>
      </c>
      <c r="F14559">
        <v>-8.4843700000000002</v>
      </c>
    </row>
    <row r="14560" spans="1:6" x14ac:dyDescent="0.3">
      <c r="A14560" t="s">
        <v>14565</v>
      </c>
      <c r="B14560">
        <v>0.87902742615066498</v>
      </c>
      <c r="C14560">
        <v>8.2412600000000005</v>
      </c>
      <c r="D14560">
        <v>-6.9422499999999996</v>
      </c>
      <c r="E14560">
        <v>9.8668099999999992</v>
      </c>
      <c r="F14560">
        <v>-8.3850499999999997</v>
      </c>
    </row>
    <row r="14561" spans="1:6" x14ac:dyDescent="0.3">
      <c r="A14561" t="s">
        <v>14566</v>
      </c>
      <c r="B14561">
        <v>0.877386292551531</v>
      </c>
      <c r="C14561">
        <v>8.4944000000000006</v>
      </c>
      <c r="D14561">
        <v>-6.6651300000000004</v>
      </c>
      <c r="E14561">
        <v>10.218999999999999</v>
      </c>
      <c r="F14561">
        <v>-8.1040899999999993</v>
      </c>
    </row>
    <row r="14562" spans="1:6" x14ac:dyDescent="0.3">
      <c r="A14562" t="s">
        <v>14567</v>
      </c>
      <c r="B14562">
        <v>0.885064613846821</v>
      </c>
      <c r="C14562">
        <v>7.9654999999999996</v>
      </c>
      <c r="D14562">
        <v>-6.5775800000000002</v>
      </c>
      <c r="E14562">
        <v>9.6182200000000009</v>
      </c>
      <c r="F14562">
        <v>-7.9922700000000004</v>
      </c>
    </row>
    <row r="14563" spans="1:6" x14ac:dyDescent="0.3">
      <c r="A14563" t="s">
        <v>14568</v>
      </c>
      <c r="B14563">
        <v>0.88076125631965496</v>
      </c>
      <c r="C14563">
        <v>7.6588399999999996</v>
      </c>
      <c r="D14563">
        <v>-6.2900600000000004</v>
      </c>
      <c r="E14563">
        <v>9.2359500000000008</v>
      </c>
      <c r="F14563">
        <v>-7.6457499999999996</v>
      </c>
    </row>
    <row r="14564" spans="1:6" x14ac:dyDescent="0.3">
      <c r="A14564" t="s">
        <v>14569</v>
      </c>
      <c r="B14564">
        <v>0.86907405519674996</v>
      </c>
      <c r="C14564">
        <v>7.5527100000000003</v>
      </c>
      <c r="D14564">
        <v>-5.9321599999999997</v>
      </c>
      <c r="E14564">
        <v>9.16005</v>
      </c>
      <c r="F14564">
        <v>-7.3100399999999999</v>
      </c>
    </row>
    <row r="14565" spans="1:6" x14ac:dyDescent="0.3">
      <c r="A14565" t="s">
        <v>14570</v>
      </c>
      <c r="B14565">
        <v>0.80187820346203198</v>
      </c>
      <c r="C14565">
        <v>7.0603899999999999</v>
      </c>
      <c r="D14565">
        <v>-5.4134200000000003</v>
      </c>
      <c r="E14565">
        <v>8.5729600000000001</v>
      </c>
      <c r="F14565">
        <v>-6.6367799999999999</v>
      </c>
    </row>
    <row r="14566" spans="1:6" x14ac:dyDescent="0.3">
      <c r="A14566" t="s">
        <v>14571</v>
      </c>
      <c r="B14566">
        <v>0.83085812072941101</v>
      </c>
      <c r="C14566">
        <v>6.9142200000000003</v>
      </c>
      <c r="D14566">
        <v>-4.79183</v>
      </c>
      <c r="E14566">
        <v>8.3928399999999996</v>
      </c>
      <c r="F14566">
        <v>-5.8794500000000003</v>
      </c>
    </row>
    <row r="14567" spans="1:6" x14ac:dyDescent="0.3">
      <c r="A14567" t="s">
        <v>14572</v>
      </c>
      <c r="B14567">
        <v>0.78733321956569002</v>
      </c>
      <c r="C14567">
        <v>7.1804100000000002</v>
      </c>
      <c r="D14567">
        <v>-4.4293800000000001</v>
      </c>
      <c r="E14567">
        <v>8.7290500000000009</v>
      </c>
      <c r="F14567">
        <v>-5.4352200000000002</v>
      </c>
    </row>
    <row r="14568" spans="1:6" x14ac:dyDescent="0.3">
      <c r="A14568" t="s">
        <v>14573</v>
      </c>
      <c r="B14568">
        <v>0.73291623143198703</v>
      </c>
      <c r="C14568">
        <v>7.1687099999999999</v>
      </c>
      <c r="D14568">
        <v>-4.0980299999999996</v>
      </c>
      <c r="E14568">
        <v>8.6764700000000001</v>
      </c>
      <c r="F14568">
        <v>-5.0345700000000004</v>
      </c>
    </row>
    <row r="14569" spans="1:6" x14ac:dyDescent="0.3">
      <c r="A14569" t="s">
        <v>14574</v>
      </c>
      <c r="B14569">
        <v>0.74358090612636696</v>
      </c>
      <c r="C14569">
        <v>7.2580299999999998</v>
      </c>
      <c r="D14569">
        <v>-3.3898199999999998</v>
      </c>
      <c r="E14569">
        <v>8.7942499999999999</v>
      </c>
      <c r="F14569">
        <v>-4.2230800000000004</v>
      </c>
    </row>
    <row r="14570" spans="1:6" x14ac:dyDescent="0.3">
      <c r="A14570" t="s">
        <v>14575</v>
      </c>
      <c r="B14570">
        <v>0.74979234138390005</v>
      </c>
      <c r="C14570">
        <v>7.99186</v>
      </c>
      <c r="D14570">
        <v>-1.8901600000000001</v>
      </c>
      <c r="E14570">
        <v>9.6907300000000003</v>
      </c>
      <c r="F14570">
        <v>-2.4380600000000001</v>
      </c>
    </row>
    <row r="14571" spans="1:6" x14ac:dyDescent="0.3">
      <c r="A14571" t="s">
        <v>14576</v>
      </c>
      <c r="B14571">
        <v>0.72576317603649498</v>
      </c>
      <c r="C14571">
        <v>6.3102999999999998</v>
      </c>
      <c r="D14571">
        <v>-1.2228699999999999</v>
      </c>
      <c r="E14571">
        <v>7.7104400000000002</v>
      </c>
      <c r="F14571">
        <v>-1.5886800000000001</v>
      </c>
    </row>
    <row r="14572" spans="1:6" x14ac:dyDescent="0.3">
      <c r="A14572" t="s">
        <v>14577</v>
      </c>
      <c r="B14572">
        <v>0.78462778345698103</v>
      </c>
      <c r="C14572">
        <v>6.8298199999999998</v>
      </c>
      <c r="D14572">
        <v>2.5739700000000001E-3</v>
      </c>
      <c r="E14572">
        <v>8.4122199999999996</v>
      </c>
      <c r="F14572">
        <v>-9.1175999999999993E-2</v>
      </c>
    </row>
    <row r="14573" spans="1:6" x14ac:dyDescent="0.3">
      <c r="A14573" t="s">
        <v>14578</v>
      </c>
      <c r="B14573">
        <v>0.860480708628381</v>
      </c>
      <c r="C14573">
        <v>8.5171100000000006</v>
      </c>
      <c r="D14573">
        <v>-0.63705199999999995</v>
      </c>
      <c r="E14573">
        <v>10.514900000000001</v>
      </c>
      <c r="F14573">
        <v>-0.83697900000000003</v>
      </c>
    </row>
    <row r="14574" spans="1:6" x14ac:dyDescent="0.3">
      <c r="A14574" t="s">
        <v>14579</v>
      </c>
      <c r="B14574">
        <v>0.84712188523442999</v>
      </c>
      <c r="C14574">
        <v>8.3752499999999994</v>
      </c>
      <c r="D14574">
        <v>-0.65674399999999999</v>
      </c>
      <c r="E14574">
        <v>10.355600000000001</v>
      </c>
      <c r="F14574">
        <v>-0.92666599999999999</v>
      </c>
    </row>
    <row r="14575" spans="1:6" x14ac:dyDescent="0.3">
      <c r="A14575" t="s">
        <v>14580</v>
      </c>
      <c r="B14575">
        <v>0.80937283548072003</v>
      </c>
      <c r="C14575">
        <v>7.9123799999999997</v>
      </c>
      <c r="D14575">
        <v>-0.98675199999999996</v>
      </c>
      <c r="E14575">
        <v>9.6857699999999998</v>
      </c>
      <c r="F14575">
        <v>-1.3129599999999999</v>
      </c>
    </row>
    <row r="14576" spans="1:6" x14ac:dyDescent="0.3">
      <c r="A14576" t="s">
        <v>14581</v>
      </c>
      <c r="B14576">
        <v>0.73178997578294902</v>
      </c>
      <c r="C14576">
        <v>7.62052</v>
      </c>
      <c r="D14576">
        <v>-0.32616099999999998</v>
      </c>
      <c r="E14576">
        <v>9.2533399999999997</v>
      </c>
      <c r="F14576">
        <v>-0.50460899999999997</v>
      </c>
    </row>
    <row r="14577" spans="1:6" x14ac:dyDescent="0.3">
      <c r="A14577" t="s">
        <v>14582</v>
      </c>
      <c r="B14577">
        <v>0.73949117541957698</v>
      </c>
      <c r="C14577">
        <v>7.4248799999999999</v>
      </c>
      <c r="D14577">
        <v>1.12513</v>
      </c>
      <c r="E14577">
        <v>8.8268500000000003</v>
      </c>
      <c r="F14577">
        <v>1.27092</v>
      </c>
    </row>
    <row r="14578" spans="1:6" x14ac:dyDescent="0.3">
      <c r="A14578" t="s">
        <v>14583</v>
      </c>
      <c r="B14578">
        <v>0.75879121633368896</v>
      </c>
      <c r="C14578">
        <v>7.2675799999999997</v>
      </c>
      <c r="D14578">
        <v>1.6043400000000001</v>
      </c>
      <c r="E14578">
        <v>8.6489899999999995</v>
      </c>
      <c r="F14578">
        <v>1.81595</v>
      </c>
    </row>
    <row r="14579" spans="1:6" x14ac:dyDescent="0.3">
      <c r="A14579" t="s">
        <v>14584</v>
      </c>
      <c r="B14579">
        <v>0.72558109937926596</v>
      </c>
      <c r="C14579">
        <v>7.0552599999999996</v>
      </c>
      <c r="D14579">
        <v>2.0011700000000001</v>
      </c>
      <c r="E14579">
        <v>8.4413499999999999</v>
      </c>
      <c r="F14579">
        <v>2.28084</v>
      </c>
    </row>
    <row r="14580" spans="1:6" x14ac:dyDescent="0.3">
      <c r="A14580" t="s">
        <v>14585</v>
      </c>
      <c r="B14580">
        <v>0.69288993568591895</v>
      </c>
      <c r="C14580">
        <v>6.7949900000000003</v>
      </c>
      <c r="D14580">
        <v>2.26458</v>
      </c>
      <c r="E14580">
        <v>8.1419999999999995</v>
      </c>
      <c r="F14580">
        <v>2.5984600000000002</v>
      </c>
    </row>
    <row r="14581" spans="1:6" x14ac:dyDescent="0.3">
      <c r="A14581" t="s">
        <v>14586</v>
      </c>
      <c r="B14581">
        <v>0.71966527764444799</v>
      </c>
      <c r="C14581">
        <v>6.5115499999999997</v>
      </c>
      <c r="D14581">
        <v>2.4953699999999999</v>
      </c>
      <c r="E14581">
        <v>7.8110400000000002</v>
      </c>
      <c r="F14581">
        <v>2.87249</v>
      </c>
    </row>
    <row r="14582" spans="1:6" x14ac:dyDescent="0.3">
      <c r="A14582" t="s">
        <v>14587</v>
      </c>
      <c r="B14582">
        <v>0.66590136065938599</v>
      </c>
      <c r="C14582">
        <v>6.6818799999999996</v>
      </c>
      <c r="D14582">
        <v>2.4638399999999998</v>
      </c>
      <c r="E14582">
        <v>8.0266800000000007</v>
      </c>
      <c r="F14582">
        <v>2.8237000000000001</v>
      </c>
    </row>
    <row r="14583" spans="1:6" x14ac:dyDescent="0.3">
      <c r="A14583" t="s">
        <v>14588</v>
      </c>
      <c r="B14583">
        <v>0.66356139027199701</v>
      </c>
      <c r="C14583">
        <v>6.62554</v>
      </c>
      <c r="D14583">
        <v>2.0489299999999999</v>
      </c>
      <c r="E14583">
        <v>7.9208299999999996</v>
      </c>
      <c r="F14583">
        <v>2.3601299999999998</v>
      </c>
    </row>
    <row r="14584" spans="1:6" x14ac:dyDescent="0.3">
      <c r="A14584" t="s">
        <v>14589</v>
      </c>
      <c r="B14584">
        <v>0.64560078177413704</v>
      </c>
      <c r="C14584">
        <v>6.3659699999999999</v>
      </c>
      <c r="D14584">
        <v>1.8722099999999999</v>
      </c>
      <c r="E14584">
        <v>7.6226599999999998</v>
      </c>
      <c r="F14584">
        <v>2.1421299999999999</v>
      </c>
    </row>
    <row r="14585" spans="1:6" x14ac:dyDescent="0.3">
      <c r="A14585" t="s">
        <v>14590</v>
      </c>
      <c r="B14585">
        <v>0.54155306530456804</v>
      </c>
      <c r="C14585">
        <v>5.85928</v>
      </c>
      <c r="D14585">
        <v>1.88758</v>
      </c>
      <c r="E14585">
        <v>6.9986300000000004</v>
      </c>
      <c r="F14585">
        <v>2.1480000000000001</v>
      </c>
    </row>
    <row r="14586" spans="1:6" x14ac:dyDescent="0.3">
      <c r="A14586" t="s">
        <v>14591</v>
      </c>
      <c r="B14586">
        <v>0.441481752850998</v>
      </c>
      <c r="C14586">
        <v>5.7762500000000001</v>
      </c>
      <c r="D14586">
        <v>1.8014699999999999</v>
      </c>
      <c r="E14586">
        <v>6.9081400000000004</v>
      </c>
      <c r="F14586">
        <v>2.0553400000000002</v>
      </c>
    </row>
    <row r="14587" spans="1:6" x14ac:dyDescent="0.3">
      <c r="A14587" t="s">
        <v>14592</v>
      </c>
      <c r="B14587">
        <v>0.52239343888481304</v>
      </c>
      <c r="C14587">
        <v>5.6809599999999998</v>
      </c>
      <c r="D14587">
        <v>1.65286</v>
      </c>
      <c r="E14587">
        <v>6.8702399999999999</v>
      </c>
      <c r="F14587">
        <v>1.89693</v>
      </c>
    </row>
    <row r="14588" spans="1:6" x14ac:dyDescent="0.3">
      <c r="A14588" t="s">
        <v>14593</v>
      </c>
      <c r="B14588">
        <v>0.48768813982449799</v>
      </c>
      <c r="C14588">
        <v>5.1461899999999998</v>
      </c>
      <c r="D14588">
        <v>1.7048099999999999</v>
      </c>
      <c r="E14588">
        <v>6.4841699999999998</v>
      </c>
      <c r="F14588">
        <v>2.0119899999999999</v>
      </c>
    </row>
    <row r="14589" spans="1:6" x14ac:dyDescent="0.3">
      <c r="A14589" t="s">
        <v>14594</v>
      </c>
      <c r="B14589">
        <v>0.54969469350153799</v>
      </c>
      <c r="C14589">
        <v>4.7511799999999997</v>
      </c>
      <c r="D14589">
        <v>1.9434</v>
      </c>
      <c r="E14589">
        <v>6.1670999999999996</v>
      </c>
      <c r="F14589">
        <v>2.3591799999999998</v>
      </c>
    </row>
    <row r="14590" spans="1:6" x14ac:dyDescent="0.3">
      <c r="A14590" t="s">
        <v>14595</v>
      </c>
      <c r="B14590">
        <v>0.48710581293827099</v>
      </c>
      <c r="C14590">
        <v>4.5699899999999998</v>
      </c>
      <c r="D14590">
        <v>2.3145699999999998</v>
      </c>
      <c r="E14590">
        <v>5.9888000000000003</v>
      </c>
      <c r="F14590">
        <v>2.8520699999999999</v>
      </c>
    </row>
    <row r="14591" spans="1:6" x14ac:dyDescent="0.3">
      <c r="A14591" t="s">
        <v>14596</v>
      </c>
      <c r="B14591">
        <v>0.460020722960233</v>
      </c>
      <c r="C14591">
        <v>4.6122300000000003</v>
      </c>
      <c r="D14591">
        <v>2.7605499999999998</v>
      </c>
      <c r="E14591">
        <v>6.0447899999999999</v>
      </c>
      <c r="F14591">
        <v>3.43899</v>
      </c>
    </row>
    <row r="14592" spans="1:6" x14ac:dyDescent="0.3">
      <c r="A14592" t="s">
        <v>14597</v>
      </c>
      <c r="B14592">
        <v>0.41450658302263799</v>
      </c>
      <c r="C14592">
        <v>4.5431699999999999</v>
      </c>
      <c r="D14592">
        <v>2.8501799999999999</v>
      </c>
      <c r="E14592">
        <v>6.0425599999999999</v>
      </c>
      <c r="F14592">
        <v>3.5834999999999999</v>
      </c>
    </row>
    <row r="14593" spans="1:6" x14ac:dyDescent="0.3">
      <c r="A14593" t="s">
        <v>14598</v>
      </c>
      <c r="B14593">
        <v>0.46904907990092398</v>
      </c>
      <c r="C14593">
        <v>4.4408599999999998</v>
      </c>
      <c r="D14593">
        <v>2.84734</v>
      </c>
      <c r="E14593">
        <v>5.9471600000000002</v>
      </c>
      <c r="F14593">
        <v>3.5665499999999999</v>
      </c>
    </row>
    <row r="14594" spans="1:6" x14ac:dyDescent="0.3">
      <c r="A14594" t="s">
        <v>14599</v>
      </c>
      <c r="B14594">
        <v>0.49421636730645402</v>
      </c>
      <c r="C14594">
        <v>4.5586900000000004</v>
      </c>
      <c r="D14594">
        <v>2.9988199999999998</v>
      </c>
      <c r="E14594">
        <v>6.1391400000000003</v>
      </c>
      <c r="F14594">
        <v>3.77685</v>
      </c>
    </row>
    <row r="14595" spans="1:6" x14ac:dyDescent="0.3">
      <c r="A14595" t="s">
        <v>14600</v>
      </c>
      <c r="B14595">
        <v>0.45479346580010699</v>
      </c>
      <c r="C14595">
        <v>4.0689299999999999</v>
      </c>
      <c r="D14595">
        <v>2.25413</v>
      </c>
      <c r="E14595">
        <v>5.5715300000000001</v>
      </c>
      <c r="F14595">
        <v>2.8399200000000002</v>
      </c>
    </row>
    <row r="14596" spans="1:6" x14ac:dyDescent="0.3">
      <c r="A14596" t="s">
        <v>14601</v>
      </c>
      <c r="B14596">
        <v>0.29706161325324498</v>
      </c>
      <c r="C14596">
        <v>3.32796</v>
      </c>
      <c r="D14596">
        <v>2.8319700000000001</v>
      </c>
      <c r="E14596">
        <v>4.8037099999999997</v>
      </c>
      <c r="F14596">
        <v>3.5888499999999999</v>
      </c>
    </row>
    <row r="14597" spans="1:6" x14ac:dyDescent="0.3">
      <c r="A14597" t="s">
        <v>14602</v>
      </c>
      <c r="B14597">
        <v>0.51760877496703805</v>
      </c>
      <c r="C14597">
        <v>2.6194700000000002</v>
      </c>
      <c r="D14597">
        <v>3.74695</v>
      </c>
      <c r="E14597">
        <v>4.0157400000000001</v>
      </c>
      <c r="F14597">
        <v>4.9375299999999998</v>
      </c>
    </row>
    <row r="14598" spans="1:6" x14ac:dyDescent="0.3">
      <c r="A14598" t="s">
        <v>14603</v>
      </c>
      <c r="B14598">
        <v>0.55066295335148596</v>
      </c>
      <c r="C14598">
        <v>2.26145</v>
      </c>
      <c r="D14598">
        <v>4.3707099999999999</v>
      </c>
      <c r="E14598">
        <v>3.5626799999999998</v>
      </c>
      <c r="F14598">
        <v>5.8888600000000002</v>
      </c>
    </row>
    <row r="14599" spans="1:6" x14ac:dyDescent="0.3">
      <c r="A14599" t="s">
        <v>14604</v>
      </c>
      <c r="B14599">
        <v>0.44836375279873603</v>
      </c>
      <c r="C14599">
        <v>2.11246</v>
      </c>
      <c r="D14599">
        <v>4.6101200000000002</v>
      </c>
      <c r="E14599">
        <v>3.3639899999999998</v>
      </c>
      <c r="F14599">
        <v>6.3109900000000003</v>
      </c>
    </row>
    <row r="14600" spans="1:6" x14ac:dyDescent="0.3">
      <c r="A14600" t="s">
        <v>14605</v>
      </c>
      <c r="B14600">
        <v>0.45354276945972799</v>
      </c>
      <c r="C14600">
        <v>1.25763</v>
      </c>
      <c r="D14600">
        <v>4.9867900000000001</v>
      </c>
      <c r="E14600">
        <v>2.0921400000000001</v>
      </c>
      <c r="F14600">
        <v>6.6903699999999997</v>
      </c>
    </row>
    <row r="14601" spans="1:6" x14ac:dyDescent="0.3">
      <c r="A14601" t="s">
        <v>14606</v>
      </c>
      <c r="B14601">
        <v>0.46361937070684101</v>
      </c>
      <c r="C14601">
        <v>1.19994</v>
      </c>
      <c r="D14601">
        <v>5.8380099999999997</v>
      </c>
      <c r="E14601">
        <v>1.7437499999999999</v>
      </c>
      <c r="F14601">
        <v>7.3307700000000002</v>
      </c>
    </row>
    <row r="14602" spans="1:6" x14ac:dyDescent="0.3">
      <c r="A14602" t="s">
        <v>14607</v>
      </c>
      <c r="B14602">
        <v>0.44931346735064198</v>
      </c>
      <c r="C14602">
        <v>1.1456599999999999</v>
      </c>
      <c r="D14602">
        <v>5.8066199999999997</v>
      </c>
      <c r="E14602">
        <v>1.76918</v>
      </c>
      <c r="F14602">
        <v>7.5526200000000001</v>
      </c>
    </row>
    <row r="14603" spans="1:6" x14ac:dyDescent="0.3">
      <c r="A14603" t="s">
        <v>14608</v>
      </c>
      <c r="B14603">
        <v>0.50950556388122303</v>
      </c>
      <c r="C14603">
        <v>1.20764</v>
      </c>
      <c r="D14603">
        <v>6.3972300000000004</v>
      </c>
      <c r="E14603">
        <v>1.8519000000000001</v>
      </c>
      <c r="F14603">
        <v>8.1671999999999993</v>
      </c>
    </row>
    <row r="14604" spans="1:6" x14ac:dyDescent="0.3">
      <c r="A14604" t="s">
        <v>14609</v>
      </c>
      <c r="B14604">
        <v>0.52720342752365501</v>
      </c>
      <c r="C14604">
        <v>0.799014</v>
      </c>
      <c r="D14604">
        <v>6.6191899999999997</v>
      </c>
      <c r="E14604">
        <v>1.29081</v>
      </c>
      <c r="F14604">
        <v>8.4704300000000003</v>
      </c>
    </row>
    <row r="14605" spans="1:6" x14ac:dyDescent="0.3">
      <c r="A14605" t="s">
        <v>14610</v>
      </c>
      <c r="B14605">
        <v>0.487411189373396</v>
      </c>
      <c r="C14605">
        <v>0.92787799999999998</v>
      </c>
      <c r="D14605">
        <v>6.7301599999999997</v>
      </c>
      <c r="E14605">
        <v>1.3865400000000001</v>
      </c>
      <c r="F14605">
        <v>8.4724799999999991</v>
      </c>
    </row>
    <row r="14606" spans="1:6" x14ac:dyDescent="0.3">
      <c r="A14606" t="s">
        <v>14611</v>
      </c>
      <c r="B14606">
        <v>0.47684059106808802</v>
      </c>
      <c r="C14606">
        <v>0.75540200000000002</v>
      </c>
      <c r="D14606">
        <v>6.4866200000000003</v>
      </c>
      <c r="E14606">
        <v>1.2378899999999999</v>
      </c>
      <c r="F14606">
        <v>8.1492900000000006</v>
      </c>
    </row>
    <row r="14607" spans="1:6" x14ac:dyDescent="0.3">
      <c r="A14607" t="s">
        <v>14612</v>
      </c>
      <c r="B14607">
        <v>0.40835154520619799</v>
      </c>
      <c r="C14607">
        <v>0.59570100000000004</v>
      </c>
      <c r="D14607">
        <v>6.4240000000000004</v>
      </c>
      <c r="E14607">
        <v>0.95226699999999997</v>
      </c>
      <c r="F14607">
        <v>8.0732700000000008</v>
      </c>
    </row>
    <row r="14608" spans="1:6" x14ac:dyDescent="0.3">
      <c r="A14608" t="s">
        <v>14613</v>
      </c>
      <c r="B14608">
        <v>0.41054834990559402</v>
      </c>
      <c r="C14608">
        <v>0.91373800000000005</v>
      </c>
      <c r="D14608">
        <v>6.4059299999999997</v>
      </c>
      <c r="E14608">
        <v>1.2985500000000001</v>
      </c>
      <c r="F14608">
        <v>8.09694</v>
      </c>
    </row>
    <row r="14609" spans="1:6" x14ac:dyDescent="0.3">
      <c r="A14609" t="s">
        <v>14614</v>
      </c>
      <c r="B14609">
        <v>0.40462921660541901</v>
      </c>
      <c r="C14609">
        <v>1.43425</v>
      </c>
      <c r="D14609">
        <v>6.31867</v>
      </c>
      <c r="E14609">
        <v>1.98184</v>
      </c>
      <c r="F14609">
        <v>7.92577</v>
      </c>
    </row>
    <row r="14610" spans="1:6" x14ac:dyDescent="0.3">
      <c r="A14610" t="s">
        <v>14615</v>
      </c>
      <c r="B14610">
        <v>0.55041884714079803</v>
      </c>
      <c r="C14610">
        <v>2.12168</v>
      </c>
      <c r="D14610">
        <v>5.8222699999999996</v>
      </c>
      <c r="E14610">
        <v>2.87758</v>
      </c>
      <c r="F14610">
        <v>7.2993899999999998</v>
      </c>
    </row>
    <row r="14611" spans="1:6" x14ac:dyDescent="0.3">
      <c r="A14611" t="s">
        <v>14616</v>
      </c>
      <c r="B14611">
        <v>0.52629490520510103</v>
      </c>
      <c r="C14611">
        <v>2.63171</v>
      </c>
      <c r="D14611">
        <v>5.0129299999999999</v>
      </c>
      <c r="E14611">
        <v>3.8599700000000001</v>
      </c>
      <c r="F14611">
        <v>6.5628700000000002</v>
      </c>
    </row>
    <row r="14612" spans="1:6" x14ac:dyDescent="0.3">
      <c r="A14612" t="s">
        <v>14617</v>
      </c>
      <c r="B14612">
        <v>0.48132695268787301</v>
      </c>
      <c r="C14612">
        <v>2.4532099999999999</v>
      </c>
      <c r="D14612">
        <v>4.6166700000000001</v>
      </c>
      <c r="E14612">
        <v>4.06358</v>
      </c>
      <c r="F14612">
        <v>6.2992800000000004</v>
      </c>
    </row>
    <row r="14613" spans="1:6" x14ac:dyDescent="0.3">
      <c r="A14613" t="s">
        <v>14618</v>
      </c>
      <c r="B14613">
        <v>0.50399488026876904</v>
      </c>
      <c r="C14613">
        <v>2.84049</v>
      </c>
      <c r="D14613">
        <v>4.4389500000000002</v>
      </c>
      <c r="E14613">
        <v>4.6321700000000003</v>
      </c>
      <c r="F14613">
        <v>6.1163600000000002</v>
      </c>
    </row>
    <row r="14614" spans="1:6" x14ac:dyDescent="0.3">
      <c r="A14614" t="s">
        <v>14619</v>
      </c>
      <c r="B14614">
        <v>0.55565443765960498</v>
      </c>
      <c r="C14614">
        <v>3.9318900000000001</v>
      </c>
      <c r="D14614">
        <v>4.1244399999999999</v>
      </c>
      <c r="E14614">
        <v>6.31074</v>
      </c>
      <c r="F14614">
        <v>5.5769599999999997</v>
      </c>
    </row>
    <row r="14615" spans="1:6" x14ac:dyDescent="0.3">
      <c r="A14615" t="s">
        <v>14620</v>
      </c>
      <c r="B14615">
        <v>0.610043844439073</v>
      </c>
      <c r="C14615">
        <v>4.4527799999999997</v>
      </c>
      <c r="D14615">
        <v>3.7264499999999998</v>
      </c>
      <c r="E14615">
        <v>6.8723700000000001</v>
      </c>
      <c r="F14615">
        <v>4.8681700000000001</v>
      </c>
    </row>
    <row r="14616" spans="1:6" x14ac:dyDescent="0.3">
      <c r="A14616" t="s">
        <v>14621</v>
      </c>
      <c r="B14616">
        <v>0.74272207633619702</v>
      </c>
      <c r="C14616">
        <v>5.3389199999999999</v>
      </c>
      <c r="D14616">
        <v>2.6304400000000001</v>
      </c>
      <c r="E14616">
        <v>7.7112499999999997</v>
      </c>
      <c r="F14616">
        <v>3.3742999999999999</v>
      </c>
    </row>
    <row r="14617" spans="1:6" x14ac:dyDescent="0.3">
      <c r="A14617" t="s">
        <v>14622</v>
      </c>
      <c r="B14617">
        <v>0.72608965608842602</v>
      </c>
      <c r="C14617">
        <v>6.2393000000000001</v>
      </c>
      <c r="D14617">
        <v>1.09734</v>
      </c>
      <c r="E14617">
        <v>7.9184299999999999</v>
      </c>
      <c r="F14617">
        <v>1.30968</v>
      </c>
    </row>
    <row r="14618" spans="1:6" x14ac:dyDescent="0.3">
      <c r="A14618" t="s">
        <v>14623</v>
      </c>
      <c r="B14618">
        <v>0.676995079331556</v>
      </c>
      <c r="C14618">
        <v>5.4815199999999997</v>
      </c>
      <c r="D14618">
        <v>0.89932599999999996</v>
      </c>
      <c r="E14618">
        <v>6.9972300000000001</v>
      </c>
      <c r="F14618">
        <v>0.99656100000000003</v>
      </c>
    </row>
    <row r="14619" spans="1:6" x14ac:dyDescent="0.3">
      <c r="A14619" t="s">
        <v>14624</v>
      </c>
      <c r="B14619">
        <v>0.66158957243536598</v>
      </c>
      <c r="C14619">
        <v>6.31264</v>
      </c>
      <c r="D14619">
        <v>0.26073400000000002</v>
      </c>
      <c r="E14619">
        <v>7.8525099999999997</v>
      </c>
      <c r="F14619">
        <v>0.29854700000000001</v>
      </c>
    </row>
    <row r="14620" spans="1:6" x14ac:dyDescent="0.3">
      <c r="A14620" t="s">
        <v>14625</v>
      </c>
      <c r="B14620">
        <v>0.56582900713845097</v>
      </c>
      <c r="C14620">
        <v>6.0008299999999997</v>
      </c>
      <c r="D14620">
        <v>0.91737400000000002</v>
      </c>
      <c r="E14620">
        <v>7.4358599999999999</v>
      </c>
      <c r="F14620">
        <v>1.06219</v>
      </c>
    </row>
    <row r="14621" spans="1:6" x14ac:dyDescent="0.3">
      <c r="A14621" t="s">
        <v>14626</v>
      </c>
      <c r="B14621">
        <v>0.58344130939997896</v>
      </c>
      <c r="C14621">
        <v>5.1996000000000002</v>
      </c>
      <c r="D14621">
        <v>0.72092599999999996</v>
      </c>
      <c r="E14621">
        <v>6.4253</v>
      </c>
      <c r="F14621">
        <v>0.84745199999999998</v>
      </c>
    </row>
    <row r="14622" spans="1:6" x14ac:dyDescent="0.3">
      <c r="A14622" t="s">
        <v>14627</v>
      </c>
      <c r="B14622">
        <v>0.48677437651202299</v>
      </c>
      <c r="C14622">
        <v>5.2575900000000004</v>
      </c>
      <c r="D14622">
        <v>0.26372200000000001</v>
      </c>
      <c r="E14622">
        <v>6.57456</v>
      </c>
      <c r="F14622">
        <v>0.29361500000000001</v>
      </c>
    </row>
    <row r="14623" spans="1:6" x14ac:dyDescent="0.3">
      <c r="A14623" t="s">
        <v>14628</v>
      </c>
      <c r="B14623">
        <v>0.53291915238151299</v>
      </c>
      <c r="C14623">
        <v>5.7008000000000001</v>
      </c>
      <c r="D14623">
        <v>-0.19095000000000001</v>
      </c>
      <c r="E14623">
        <v>7.0569199999999999</v>
      </c>
      <c r="F14623">
        <v>-0.246198</v>
      </c>
    </row>
    <row r="14624" spans="1:6" x14ac:dyDescent="0.3">
      <c r="A14624" t="s">
        <v>14629</v>
      </c>
      <c r="B14624">
        <v>0.50544414437838303</v>
      </c>
      <c r="C14624">
        <v>5.8840300000000001</v>
      </c>
      <c r="D14624">
        <v>-0.41399900000000001</v>
      </c>
      <c r="E14624">
        <v>7.1047200000000004</v>
      </c>
      <c r="F14624">
        <v>-0.54046899999999998</v>
      </c>
    </row>
    <row r="14625" spans="1:6" x14ac:dyDescent="0.3">
      <c r="A14625" t="s">
        <v>14630</v>
      </c>
      <c r="B14625">
        <v>0.55908447508213499</v>
      </c>
      <c r="C14625">
        <v>5.6775200000000003</v>
      </c>
      <c r="D14625">
        <v>-0.47759099999999999</v>
      </c>
      <c r="E14625">
        <v>6.6807400000000001</v>
      </c>
      <c r="F14625">
        <v>-0.58570599999999995</v>
      </c>
    </row>
    <row r="14626" spans="1:6" x14ac:dyDescent="0.3">
      <c r="A14626" t="s">
        <v>14631</v>
      </c>
      <c r="B14626">
        <v>0.48854681111595299</v>
      </c>
      <c r="C14626">
        <v>6.0751099999999996</v>
      </c>
      <c r="D14626">
        <v>-1.1958899999999999</v>
      </c>
      <c r="E14626">
        <v>7.0673500000000002</v>
      </c>
      <c r="F14626">
        <v>-1.38571</v>
      </c>
    </row>
    <row r="14627" spans="1:6" x14ac:dyDescent="0.3">
      <c r="A14627" t="s">
        <v>14632</v>
      </c>
      <c r="B14627">
        <v>0.581769130656134</v>
      </c>
      <c r="C14627">
        <v>6.6856</v>
      </c>
      <c r="D14627">
        <v>-1.13392</v>
      </c>
      <c r="E14627">
        <v>7.7849899999999996</v>
      </c>
      <c r="F14627">
        <v>-1.3434999999999999</v>
      </c>
    </row>
    <row r="14628" spans="1:6" x14ac:dyDescent="0.3">
      <c r="A14628" t="s">
        <v>14633</v>
      </c>
      <c r="B14628">
        <v>0.58633879707030501</v>
      </c>
      <c r="C14628">
        <v>7.1974299999999998</v>
      </c>
      <c r="D14628">
        <v>-1.3285100000000001</v>
      </c>
      <c r="E14628">
        <v>8.4012499999999992</v>
      </c>
      <c r="F14628">
        <v>-1.5893299999999999</v>
      </c>
    </row>
    <row r="14629" spans="1:6" x14ac:dyDescent="0.3">
      <c r="A14629" t="s">
        <v>14634</v>
      </c>
      <c r="B14629">
        <v>0.63727600471413903</v>
      </c>
      <c r="C14629">
        <v>6.7781599999999997</v>
      </c>
      <c r="D14629">
        <v>-1.51729</v>
      </c>
      <c r="E14629">
        <v>7.8746200000000002</v>
      </c>
      <c r="F14629">
        <v>-1.78698</v>
      </c>
    </row>
    <row r="14630" spans="1:6" x14ac:dyDescent="0.3">
      <c r="A14630" t="s">
        <v>14635</v>
      </c>
      <c r="B14630">
        <v>0.69081751680560199</v>
      </c>
      <c r="C14630">
        <v>6.6649000000000003</v>
      </c>
      <c r="D14630">
        <v>-1.5714600000000001</v>
      </c>
      <c r="E14630">
        <v>7.7406800000000002</v>
      </c>
      <c r="F14630">
        <v>-1.91025</v>
      </c>
    </row>
    <row r="14631" spans="1:6" x14ac:dyDescent="0.3">
      <c r="A14631" t="s">
        <v>14636</v>
      </c>
      <c r="B14631">
        <v>0.62970340088943599</v>
      </c>
      <c r="C14631">
        <v>7.1725099999999999</v>
      </c>
      <c r="D14631">
        <v>-1.5082500000000001</v>
      </c>
      <c r="E14631">
        <v>8.3682099999999995</v>
      </c>
      <c r="F14631">
        <v>-1.82057</v>
      </c>
    </row>
    <row r="14632" spans="1:6" x14ac:dyDescent="0.3">
      <c r="A14632" t="s">
        <v>14637</v>
      </c>
      <c r="B14632">
        <v>0.70833401490141001</v>
      </c>
      <c r="C14632">
        <v>7.1766199999999998</v>
      </c>
      <c r="D14632">
        <v>-1.8233299999999999</v>
      </c>
      <c r="E14632">
        <v>8.4198699999999995</v>
      </c>
      <c r="F14632">
        <v>-2.1686100000000001</v>
      </c>
    </row>
    <row r="14633" spans="1:6" x14ac:dyDescent="0.3">
      <c r="A14633" t="s">
        <v>14638</v>
      </c>
      <c r="B14633">
        <v>0.60332184415164103</v>
      </c>
      <c r="C14633">
        <v>6.9519900000000003</v>
      </c>
      <c r="D14633">
        <v>-1.9799899999999999</v>
      </c>
      <c r="E14633">
        <v>8.1590100000000003</v>
      </c>
      <c r="F14633">
        <v>-2.3703799999999999</v>
      </c>
    </row>
    <row r="14634" spans="1:6" x14ac:dyDescent="0.3">
      <c r="A14634" t="s">
        <v>14639</v>
      </c>
      <c r="B14634">
        <v>0.57404347640633502</v>
      </c>
      <c r="C14634">
        <v>6.7703600000000002</v>
      </c>
      <c r="D14634">
        <v>-1.6040300000000001</v>
      </c>
      <c r="E14634">
        <v>7.9285899999999998</v>
      </c>
      <c r="F14634">
        <v>-1.94445</v>
      </c>
    </row>
    <row r="14635" spans="1:6" x14ac:dyDescent="0.3">
      <c r="A14635" t="s">
        <v>14640</v>
      </c>
      <c r="B14635">
        <v>0.61383318714215596</v>
      </c>
      <c r="C14635">
        <v>6.91533</v>
      </c>
      <c r="D14635">
        <v>-0.82713599999999998</v>
      </c>
      <c r="E14635">
        <v>8.21814</v>
      </c>
      <c r="F14635">
        <v>-1.0774600000000001</v>
      </c>
    </row>
    <row r="14636" spans="1:6" x14ac:dyDescent="0.3">
      <c r="A14636" t="s">
        <v>14641</v>
      </c>
      <c r="B14636">
        <v>0.57302931803047097</v>
      </c>
      <c r="C14636">
        <v>7.5473800000000004</v>
      </c>
      <c r="D14636">
        <v>-0.30808400000000002</v>
      </c>
      <c r="E14636">
        <v>9.0964700000000001</v>
      </c>
      <c r="F14636">
        <v>-0.422709</v>
      </c>
    </row>
    <row r="14637" spans="1:6" x14ac:dyDescent="0.3">
      <c r="A14637" t="s">
        <v>14642</v>
      </c>
      <c r="B14637">
        <v>0.57267462652163104</v>
      </c>
      <c r="C14637">
        <v>6.58209</v>
      </c>
      <c r="D14637">
        <v>0.33947899999999998</v>
      </c>
      <c r="E14637">
        <v>7.9207200000000002</v>
      </c>
      <c r="F14637">
        <v>0.29697800000000002</v>
      </c>
    </row>
    <row r="14638" spans="1:6" x14ac:dyDescent="0.3">
      <c r="A14638" t="s">
        <v>14643</v>
      </c>
      <c r="B14638">
        <v>0.60079032240936803</v>
      </c>
      <c r="C14638">
        <v>6.5860500000000002</v>
      </c>
      <c r="D14638">
        <v>0.42564000000000002</v>
      </c>
      <c r="E14638">
        <v>8.0198900000000002</v>
      </c>
      <c r="F14638">
        <v>0.40185100000000001</v>
      </c>
    </row>
    <row r="14639" spans="1:6" x14ac:dyDescent="0.3">
      <c r="A14639" t="s">
        <v>14644</v>
      </c>
      <c r="B14639">
        <v>0.61736805905832703</v>
      </c>
      <c r="C14639">
        <v>7.0465400000000002</v>
      </c>
      <c r="D14639">
        <v>0.65025299999999997</v>
      </c>
      <c r="E14639">
        <v>8.5733800000000002</v>
      </c>
      <c r="F14639">
        <v>0.72812200000000005</v>
      </c>
    </row>
    <row r="14640" spans="1:6" x14ac:dyDescent="0.3">
      <c r="A14640" t="s">
        <v>14645</v>
      </c>
      <c r="B14640">
        <v>0.675956054603984</v>
      </c>
      <c r="C14640">
        <v>7.5067899999999996</v>
      </c>
      <c r="D14640">
        <v>0.27278999999999998</v>
      </c>
      <c r="E14640">
        <v>9.12819</v>
      </c>
      <c r="F14640">
        <v>0.34073100000000001</v>
      </c>
    </row>
    <row r="14641" spans="1:6" x14ac:dyDescent="0.3">
      <c r="A14641" t="s">
        <v>14646</v>
      </c>
      <c r="B14641">
        <v>0.60275747949618197</v>
      </c>
      <c r="C14641">
        <v>7.1010499999999999</v>
      </c>
      <c r="D14641">
        <v>0.55189299999999997</v>
      </c>
      <c r="E14641">
        <v>8.7109900000000007</v>
      </c>
      <c r="F14641">
        <v>0.64061500000000005</v>
      </c>
    </row>
    <row r="14642" spans="1:6" x14ac:dyDescent="0.3">
      <c r="A14642" t="s">
        <v>14647</v>
      </c>
      <c r="B14642">
        <v>0.67283730938518505</v>
      </c>
      <c r="C14642">
        <v>7.2458499999999999</v>
      </c>
      <c r="D14642">
        <v>1.35127</v>
      </c>
      <c r="E14642">
        <v>8.8564900000000009</v>
      </c>
      <c r="F14642">
        <v>1.5984799999999999</v>
      </c>
    </row>
    <row r="14643" spans="1:6" x14ac:dyDescent="0.3">
      <c r="A14643" t="s">
        <v>14648</v>
      </c>
      <c r="B14643">
        <v>0.71285345328554195</v>
      </c>
      <c r="C14643">
        <v>6.7675700000000001</v>
      </c>
      <c r="D14643">
        <v>1.7618199999999999</v>
      </c>
      <c r="E14643">
        <v>8.2639499999999995</v>
      </c>
      <c r="F14643">
        <v>2.1388099999999999</v>
      </c>
    </row>
    <row r="14644" spans="1:6" x14ac:dyDescent="0.3">
      <c r="A14644" t="s">
        <v>14649</v>
      </c>
      <c r="B14644">
        <v>0.75436605032169002</v>
      </c>
      <c r="C14644">
        <v>6.6064400000000001</v>
      </c>
      <c r="D14644">
        <v>1.98184</v>
      </c>
      <c r="E14644">
        <v>8.09375</v>
      </c>
      <c r="F14644">
        <v>2.3904000000000001</v>
      </c>
    </row>
    <row r="14645" spans="1:6" x14ac:dyDescent="0.3">
      <c r="A14645" t="s">
        <v>14650</v>
      </c>
      <c r="B14645">
        <v>0.67718895523514</v>
      </c>
      <c r="C14645">
        <v>5.5345700000000004</v>
      </c>
      <c r="D14645">
        <v>3.04399</v>
      </c>
      <c r="E14645">
        <v>6.8205999999999998</v>
      </c>
      <c r="F14645">
        <v>3.5668899999999999</v>
      </c>
    </row>
    <row r="14646" spans="1:6" x14ac:dyDescent="0.3">
      <c r="A14646" t="s">
        <v>14651</v>
      </c>
      <c r="B14646">
        <v>0.411411140820931</v>
      </c>
      <c r="C14646">
        <v>4.7334300000000002</v>
      </c>
      <c r="D14646">
        <v>3.7469299999999999</v>
      </c>
      <c r="E14646">
        <v>5.9193600000000002</v>
      </c>
      <c r="F14646">
        <v>4.4830100000000002</v>
      </c>
    </row>
    <row r="14647" spans="1:6" x14ac:dyDescent="0.3">
      <c r="A14647" t="s">
        <v>14652</v>
      </c>
      <c r="B14647">
        <v>0.5128705626408</v>
      </c>
      <c r="C14647">
        <v>4.3858199999999998</v>
      </c>
      <c r="D14647">
        <v>4.7656200000000002</v>
      </c>
      <c r="E14647">
        <v>5.5546800000000003</v>
      </c>
      <c r="F14647">
        <v>5.8042400000000001</v>
      </c>
    </row>
    <row r="14648" spans="1:6" x14ac:dyDescent="0.3">
      <c r="A14648" t="s">
        <v>14653</v>
      </c>
      <c r="B14648">
        <v>0.63461749343232199</v>
      </c>
      <c r="C14648">
        <v>3.6209799999999999</v>
      </c>
      <c r="D14648">
        <v>5.9015599999999999</v>
      </c>
      <c r="E14648">
        <v>4.60365</v>
      </c>
      <c r="F14648">
        <v>7.28742</v>
      </c>
    </row>
    <row r="14649" spans="1:6" x14ac:dyDescent="0.3">
      <c r="A14649" t="s">
        <v>14654</v>
      </c>
      <c r="B14649">
        <v>0.74863531397925298</v>
      </c>
      <c r="C14649">
        <v>4.72471</v>
      </c>
      <c r="D14649">
        <v>7.0772899999999996</v>
      </c>
      <c r="E14649">
        <v>6.1349999999999998</v>
      </c>
      <c r="F14649">
        <v>8.9377499999999994</v>
      </c>
    </row>
    <row r="14650" spans="1:6" x14ac:dyDescent="0.3">
      <c r="A14650" t="s">
        <v>14655</v>
      </c>
      <c r="B14650">
        <v>0.87719900142201501</v>
      </c>
      <c r="C14650">
        <v>6.3756500000000003</v>
      </c>
      <c r="D14650">
        <v>6.2555399999999999</v>
      </c>
      <c r="E14650">
        <v>8.4077599999999997</v>
      </c>
      <c r="F14650">
        <v>8.0339899999999993</v>
      </c>
    </row>
    <row r="14651" spans="1:6" x14ac:dyDescent="0.3">
      <c r="A14651" t="s">
        <v>14656</v>
      </c>
      <c r="B14651">
        <v>0.88074652230869899</v>
      </c>
      <c r="C14651">
        <v>7.3664500000000004</v>
      </c>
      <c r="D14651">
        <v>6.0039400000000001</v>
      </c>
      <c r="E14651">
        <v>9.5413700000000006</v>
      </c>
      <c r="F14651">
        <v>7.6711799999999997</v>
      </c>
    </row>
    <row r="14652" spans="1:6" x14ac:dyDescent="0.3">
      <c r="A14652" t="s">
        <v>14657</v>
      </c>
      <c r="B14652">
        <v>0.891098961846024</v>
      </c>
      <c r="C14652">
        <v>6.9169600000000004</v>
      </c>
      <c r="D14652">
        <v>6.0164499999999999</v>
      </c>
      <c r="E14652">
        <v>8.9201099999999993</v>
      </c>
      <c r="F14652">
        <v>7.6395999999999997</v>
      </c>
    </row>
    <row r="14653" spans="1:6" x14ac:dyDescent="0.3">
      <c r="A14653" t="s">
        <v>14658</v>
      </c>
      <c r="B14653">
        <v>0.90308577721171701</v>
      </c>
      <c r="C14653">
        <v>7.0541999999999998</v>
      </c>
      <c r="D14653">
        <v>5.5982099999999999</v>
      </c>
      <c r="E14653">
        <v>9.10154</v>
      </c>
      <c r="F14653">
        <v>7.0662599999999998</v>
      </c>
    </row>
    <row r="14654" spans="1:6" x14ac:dyDescent="0.3">
      <c r="A14654" t="s">
        <v>14659</v>
      </c>
      <c r="B14654">
        <v>0.70099666329947996</v>
      </c>
      <c r="C14654">
        <v>7.6989400000000003</v>
      </c>
      <c r="D14654">
        <v>5.2272499999999997</v>
      </c>
      <c r="E14654">
        <v>9.9437200000000008</v>
      </c>
      <c r="F14654">
        <v>6.63809</v>
      </c>
    </row>
    <row r="14655" spans="1:6" x14ac:dyDescent="0.3">
      <c r="A14655" t="s">
        <v>14660</v>
      </c>
      <c r="B14655">
        <v>0.85251142554780701</v>
      </c>
      <c r="C14655">
        <v>7.5425800000000001</v>
      </c>
      <c r="D14655">
        <v>5.0420400000000001</v>
      </c>
      <c r="E14655">
        <v>9.3866099999999992</v>
      </c>
      <c r="F14655">
        <v>6.10236</v>
      </c>
    </row>
    <row r="14656" spans="1:6" x14ac:dyDescent="0.3">
      <c r="A14656" t="s">
        <v>14661</v>
      </c>
      <c r="B14656">
        <v>0.83328167592430302</v>
      </c>
      <c r="C14656">
        <v>7.2741499999999997</v>
      </c>
      <c r="D14656">
        <v>4.7753199999999998</v>
      </c>
      <c r="E14656">
        <v>9.0887799999999999</v>
      </c>
      <c r="F14656">
        <v>5.8715000000000002</v>
      </c>
    </row>
    <row r="14657" spans="1:6" x14ac:dyDescent="0.3">
      <c r="A14657" t="s">
        <v>14662</v>
      </c>
      <c r="B14657">
        <v>0.87452281957625799</v>
      </c>
      <c r="C14657">
        <v>7.7566699999999997</v>
      </c>
      <c r="D14657">
        <v>4.8409899999999997</v>
      </c>
      <c r="E14657">
        <v>9.8200099999999999</v>
      </c>
      <c r="F14657">
        <v>6.0498900000000004</v>
      </c>
    </row>
    <row r="14658" spans="1:6" x14ac:dyDescent="0.3">
      <c r="A14658" t="s">
        <v>14663</v>
      </c>
      <c r="B14658">
        <v>0.877142236311515</v>
      </c>
      <c r="C14658">
        <v>8.0403699999999994</v>
      </c>
      <c r="D14658">
        <v>4.11137</v>
      </c>
      <c r="E14658">
        <v>10.221399999999999</v>
      </c>
      <c r="F14658">
        <v>5.1214300000000001</v>
      </c>
    </row>
    <row r="14659" spans="1:6" x14ac:dyDescent="0.3">
      <c r="A14659" t="s">
        <v>14664</v>
      </c>
      <c r="B14659">
        <v>0.87039472633260395</v>
      </c>
      <c r="C14659">
        <v>8.1873699999999996</v>
      </c>
      <c r="D14659">
        <v>3.71496</v>
      </c>
      <c r="E14659">
        <v>10.3735</v>
      </c>
      <c r="F14659">
        <v>4.6038699999999997</v>
      </c>
    </row>
    <row r="14660" spans="1:6" x14ac:dyDescent="0.3">
      <c r="A14660" t="s">
        <v>14665</v>
      </c>
      <c r="B14660">
        <v>0.818442699679098</v>
      </c>
      <c r="C14660">
        <v>9.2478800000000003</v>
      </c>
      <c r="D14660">
        <v>2.7206399999999999</v>
      </c>
      <c r="E14660">
        <v>11.785500000000001</v>
      </c>
      <c r="F14660">
        <v>3.3811100000000001</v>
      </c>
    </row>
    <row r="14661" spans="1:6" x14ac:dyDescent="0.3">
      <c r="A14661" t="s">
        <v>14666</v>
      </c>
      <c r="B14661">
        <v>0.814247250546138</v>
      </c>
      <c r="C14661">
        <v>8.9389099999999999</v>
      </c>
      <c r="D14661">
        <v>2.2533500000000002</v>
      </c>
      <c r="E14661">
        <v>11.4016</v>
      </c>
      <c r="F14661">
        <v>2.7542399999999998</v>
      </c>
    </row>
    <row r="14662" spans="1:6" x14ac:dyDescent="0.3">
      <c r="A14662" t="s">
        <v>14667</v>
      </c>
      <c r="B14662">
        <v>0.74688314875977502</v>
      </c>
      <c r="C14662">
        <v>7.60276</v>
      </c>
      <c r="D14662">
        <v>2.3949099999999999</v>
      </c>
      <c r="E14662">
        <v>9.6114499999999996</v>
      </c>
      <c r="F14662">
        <v>2.89825</v>
      </c>
    </row>
    <row r="14663" spans="1:6" x14ac:dyDescent="0.3">
      <c r="A14663" t="s">
        <v>14668</v>
      </c>
      <c r="B14663">
        <v>0.81012168060065604</v>
      </c>
      <c r="C14663">
        <v>7.4504400000000004</v>
      </c>
      <c r="D14663">
        <v>2.7666400000000002</v>
      </c>
      <c r="E14663">
        <v>9.2906899999999997</v>
      </c>
      <c r="F14663">
        <v>3.3736700000000002</v>
      </c>
    </row>
    <row r="14664" spans="1:6" x14ac:dyDescent="0.3">
      <c r="A14664" t="s">
        <v>14669</v>
      </c>
      <c r="B14664">
        <v>0.88480491474196299</v>
      </c>
      <c r="C14664">
        <v>7.5872799999999998</v>
      </c>
      <c r="D14664">
        <v>2.1835800000000001</v>
      </c>
      <c r="E14664">
        <v>9.3899299999999997</v>
      </c>
      <c r="F14664">
        <v>2.6195599999999999</v>
      </c>
    </row>
    <row r="14665" spans="1:6" x14ac:dyDescent="0.3">
      <c r="A14665" t="s">
        <v>14670</v>
      </c>
      <c r="B14665">
        <v>0.81560567478570201</v>
      </c>
      <c r="C14665">
        <v>7.4065000000000003</v>
      </c>
      <c r="D14665">
        <v>1.92736</v>
      </c>
      <c r="E14665">
        <v>9.1354900000000008</v>
      </c>
      <c r="F14665">
        <v>2.3152699999999999</v>
      </c>
    </row>
    <row r="14666" spans="1:6" x14ac:dyDescent="0.3">
      <c r="A14666" t="s">
        <v>14671</v>
      </c>
      <c r="B14666">
        <v>0.77537298953320399</v>
      </c>
      <c r="C14666">
        <v>7.7455699999999998</v>
      </c>
      <c r="D14666">
        <v>1.5345200000000001</v>
      </c>
      <c r="E14666">
        <v>9.5455799999999993</v>
      </c>
      <c r="F14666">
        <v>1.8511</v>
      </c>
    </row>
    <row r="14667" spans="1:6" x14ac:dyDescent="0.3">
      <c r="A14667" t="s">
        <v>14672</v>
      </c>
      <c r="B14667">
        <v>0.78119515720612098</v>
      </c>
      <c r="C14667">
        <v>6.9231999999999996</v>
      </c>
      <c r="D14667">
        <v>0.95047800000000005</v>
      </c>
      <c r="E14667">
        <v>8.5801099999999995</v>
      </c>
      <c r="F14667">
        <v>1.1006199999999999</v>
      </c>
    </row>
    <row r="14668" spans="1:6" x14ac:dyDescent="0.3">
      <c r="A14668" t="s">
        <v>14673</v>
      </c>
      <c r="B14668">
        <v>0.79170385719134295</v>
      </c>
      <c r="C14668">
        <v>6.9811699999999997</v>
      </c>
      <c r="D14668">
        <v>1.0994699999999999</v>
      </c>
      <c r="E14668">
        <v>8.6421899999999994</v>
      </c>
      <c r="F14668">
        <v>1.2835799999999999</v>
      </c>
    </row>
    <row r="14669" spans="1:6" x14ac:dyDescent="0.3">
      <c r="A14669" t="s">
        <v>14674</v>
      </c>
      <c r="B14669">
        <v>0.78943229989083696</v>
      </c>
      <c r="C14669">
        <v>6.3457999999999997</v>
      </c>
      <c r="D14669">
        <v>1.4044000000000001</v>
      </c>
      <c r="E14669">
        <v>7.8743299999999996</v>
      </c>
      <c r="F14669">
        <v>1.6620699999999999</v>
      </c>
    </row>
    <row r="14670" spans="1:6" x14ac:dyDescent="0.3">
      <c r="A14670" t="s">
        <v>14675</v>
      </c>
      <c r="B14670">
        <v>0.72690056064341202</v>
      </c>
      <c r="C14670">
        <v>6.6375900000000003</v>
      </c>
      <c r="D14670">
        <v>1.63239</v>
      </c>
      <c r="E14670">
        <v>8.2797499999999999</v>
      </c>
      <c r="F14670">
        <v>1.9920199999999999</v>
      </c>
    </row>
    <row r="14671" spans="1:6" x14ac:dyDescent="0.3">
      <c r="A14671" t="s">
        <v>14676</v>
      </c>
      <c r="B14671">
        <v>0.75928112481910903</v>
      </c>
      <c r="C14671">
        <v>6.6914400000000001</v>
      </c>
      <c r="D14671">
        <v>2.42719</v>
      </c>
      <c r="E14671">
        <v>8.3992000000000004</v>
      </c>
      <c r="F14671">
        <v>2.9614400000000001</v>
      </c>
    </row>
    <row r="14672" spans="1:6" x14ac:dyDescent="0.3">
      <c r="A14672" t="s">
        <v>14677</v>
      </c>
      <c r="B14672">
        <v>0.69313556241698204</v>
      </c>
      <c r="C14672">
        <v>6.5411599999999996</v>
      </c>
      <c r="D14672">
        <v>3.1726800000000002</v>
      </c>
      <c r="E14672">
        <v>8.1744400000000006</v>
      </c>
      <c r="F14672">
        <v>3.8165300000000002</v>
      </c>
    </row>
    <row r="14673" spans="1:6" x14ac:dyDescent="0.3">
      <c r="A14673" t="s">
        <v>14678</v>
      </c>
      <c r="B14673">
        <v>0.77513903887532498</v>
      </c>
      <c r="C14673">
        <v>7.8376999999999999</v>
      </c>
      <c r="D14673">
        <v>2.5229300000000001</v>
      </c>
      <c r="E14673">
        <v>9.39208</v>
      </c>
      <c r="F14673">
        <v>3.04243</v>
      </c>
    </row>
    <row r="14674" spans="1:6" x14ac:dyDescent="0.3">
      <c r="A14674" t="s">
        <v>14679</v>
      </c>
      <c r="B14674">
        <v>0.87191690497369001</v>
      </c>
      <c r="C14674">
        <v>8.6417199999999994</v>
      </c>
      <c r="D14674">
        <v>0.89913500000000002</v>
      </c>
      <c r="E14674">
        <v>10.5017</v>
      </c>
      <c r="F14674">
        <v>0.98360199999999998</v>
      </c>
    </row>
    <row r="14675" spans="1:6" x14ac:dyDescent="0.3">
      <c r="A14675" t="s">
        <v>14680</v>
      </c>
      <c r="B14675">
        <v>0.84172575385102799</v>
      </c>
      <c r="C14675">
        <v>9.0127900000000007</v>
      </c>
      <c r="D14675">
        <v>-6.5411300000000006E-2</v>
      </c>
      <c r="E14675">
        <v>10.912699999999999</v>
      </c>
      <c r="F14675">
        <v>-0.15496399999999999</v>
      </c>
    </row>
    <row r="14676" spans="1:6" x14ac:dyDescent="0.3">
      <c r="A14676" t="s">
        <v>14681</v>
      </c>
      <c r="B14676">
        <v>0.76119331815021296</v>
      </c>
      <c r="C14676">
        <v>7.99871</v>
      </c>
      <c r="D14676">
        <v>-1.1111899999999999</v>
      </c>
      <c r="E14676">
        <v>9.5868400000000005</v>
      </c>
      <c r="F14676">
        <v>-1.3800399999999999</v>
      </c>
    </row>
    <row r="14677" spans="1:6" x14ac:dyDescent="0.3">
      <c r="A14677" t="s">
        <v>14682</v>
      </c>
      <c r="B14677">
        <v>0.62931542459044199</v>
      </c>
      <c r="C14677">
        <v>7.3789800000000003</v>
      </c>
      <c r="D14677">
        <v>-1.51559</v>
      </c>
      <c r="E14677">
        <v>8.6947600000000005</v>
      </c>
      <c r="F14677">
        <v>-1.8203100000000001</v>
      </c>
    </row>
    <row r="14678" spans="1:6" x14ac:dyDescent="0.3">
      <c r="A14678" t="s">
        <v>14683</v>
      </c>
      <c r="B14678">
        <v>0.63348864366745805</v>
      </c>
      <c r="C14678">
        <v>7.19313</v>
      </c>
      <c r="D14678">
        <v>-1.52383</v>
      </c>
      <c r="E14678">
        <v>8.4332100000000008</v>
      </c>
      <c r="F14678">
        <v>-1.8066</v>
      </c>
    </row>
    <row r="14679" spans="1:6" x14ac:dyDescent="0.3">
      <c r="A14679" t="s">
        <v>14684</v>
      </c>
      <c r="B14679">
        <v>0.61285322858038505</v>
      </c>
      <c r="C14679">
        <v>6.2881299999999998</v>
      </c>
      <c r="D14679">
        <v>-1.17093</v>
      </c>
      <c r="E14679">
        <v>7.33155</v>
      </c>
      <c r="F14679">
        <v>-1.38449</v>
      </c>
    </row>
    <row r="14680" spans="1:6" x14ac:dyDescent="0.3">
      <c r="A14680" t="s">
        <v>14685</v>
      </c>
      <c r="B14680">
        <v>0.53837340756476904</v>
      </c>
      <c r="C14680">
        <v>5.9621399999999998</v>
      </c>
      <c r="D14680">
        <v>-0.48502200000000001</v>
      </c>
      <c r="E14680">
        <v>6.8978400000000004</v>
      </c>
      <c r="F14680">
        <v>-0.59290200000000004</v>
      </c>
    </row>
    <row r="14681" spans="1:6" x14ac:dyDescent="0.3">
      <c r="A14681" t="s">
        <v>14686</v>
      </c>
      <c r="B14681">
        <v>0.49420088781583399</v>
      </c>
      <c r="C14681">
        <v>5.3604200000000004</v>
      </c>
      <c r="D14681">
        <v>0.53173499999999996</v>
      </c>
      <c r="E14681">
        <v>6.1969000000000003</v>
      </c>
      <c r="F14681">
        <v>0.56830099999999995</v>
      </c>
    </row>
    <row r="14682" spans="1:6" x14ac:dyDescent="0.3">
      <c r="A14682" t="s">
        <v>14687</v>
      </c>
      <c r="B14682">
        <v>0.61369323596261305</v>
      </c>
      <c r="C14682">
        <v>5.2522900000000003</v>
      </c>
      <c r="D14682">
        <v>1.3005599999999999</v>
      </c>
      <c r="E14682">
        <v>6.1630599999999998</v>
      </c>
      <c r="F14682">
        <v>1.4762</v>
      </c>
    </row>
    <row r="14683" spans="1:6" x14ac:dyDescent="0.3">
      <c r="A14683" t="s">
        <v>14688</v>
      </c>
      <c r="B14683">
        <v>0.72536328757332902</v>
      </c>
      <c r="C14683">
        <v>5.5409899999999999</v>
      </c>
      <c r="D14683">
        <v>2.2806799999999998</v>
      </c>
      <c r="E14683">
        <v>6.6596500000000001</v>
      </c>
      <c r="F14683">
        <v>2.69137</v>
      </c>
    </row>
    <row r="14684" spans="1:6" x14ac:dyDescent="0.3">
      <c r="A14684" t="s">
        <v>14689</v>
      </c>
      <c r="B14684">
        <v>0.56600877950683004</v>
      </c>
      <c r="C14684">
        <v>5.1905400000000004</v>
      </c>
      <c r="D14684">
        <v>2.1110899999999999</v>
      </c>
      <c r="E14684">
        <v>6.42441</v>
      </c>
      <c r="F14684">
        <v>2.5291899999999998</v>
      </c>
    </row>
    <row r="14685" spans="1:6" x14ac:dyDescent="0.3">
      <c r="A14685" t="s">
        <v>14690</v>
      </c>
      <c r="B14685">
        <v>0.43063697670166101</v>
      </c>
      <c r="C14685">
        <v>4.7004299999999999</v>
      </c>
      <c r="D14685">
        <v>2.2154500000000001</v>
      </c>
      <c r="E14685">
        <v>5.9434300000000002</v>
      </c>
      <c r="F14685">
        <v>2.7136100000000001</v>
      </c>
    </row>
    <row r="14686" spans="1:6" x14ac:dyDescent="0.3">
      <c r="A14686" t="s">
        <v>14691</v>
      </c>
      <c r="B14686">
        <v>0.40847704375682398</v>
      </c>
      <c r="C14686">
        <v>2.5705300000000002</v>
      </c>
      <c r="D14686">
        <v>2.2014999999999998</v>
      </c>
      <c r="E14686">
        <v>3.3510300000000002</v>
      </c>
      <c r="F14686">
        <v>2.6463000000000001</v>
      </c>
    </row>
    <row r="14687" spans="1:6" x14ac:dyDescent="0.3">
      <c r="A14687" t="s">
        <v>14692</v>
      </c>
      <c r="B14687">
        <v>0.126526016338672</v>
      </c>
      <c r="C14687">
        <v>1.2605599999999999</v>
      </c>
      <c r="D14687">
        <v>2.7571500000000002</v>
      </c>
      <c r="E14687">
        <v>1.67537</v>
      </c>
      <c r="F14687">
        <v>3.3571800000000001</v>
      </c>
    </row>
    <row r="14688" spans="1:6" x14ac:dyDescent="0.3">
      <c r="A14688" t="s">
        <v>14693</v>
      </c>
      <c r="B14688">
        <v>5.2801119873895901E-2</v>
      </c>
      <c r="C14688">
        <v>1.3285100000000001</v>
      </c>
      <c r="D14688">
        <v>4.2008099999999997</v>
      </c>
      <c r="E14688">
        <v>1.75213</v>
      </c>
      <c r="F14688">
        <v>5.2762500000000001</v>
      </c>
    </row>
    <row r="14689" spans="1:6" x14ac:dyDescent="0.3">
      <c r="A14689" t="s">
        <v>14694</v>
      </c>
      <c r="B14689">
        <v>0.126163867280112</v>
      </c>
      <c r="C14689">
        <v>0.83468100000000001</v>
      </c>
      <c r="D14689">
        <v>4.8902200000000002</v>
      </c>
      <c r="E14689">
        <v>1.0374699999999999</v>
      </c>
      <c r="F14689">
        <v>6.1407100000000003</v>
      </c>
    </row>
    <row r="14690" spans="1:6" x14ac:dyDescent="0.3">
      <c r="A14690" t="s">
        <v>14695</v>
      </c>
      <c r="B14690">
        <v>0.39320019566188402</v>
      </c>
      <c r="C14690">
        <v>-0.228409</v>
      </c>
      <c r="D14690">
        <v>3.9169999999999998</v>
      </c>
      <c r="E14690">
        <v>-0.14952499999999999</v>
      </c>
      <c r="F14690">
        <v>4.9725299999999999</v>
      </c>
    </row>
    <row r="14691" spans="1:6" x14ac:dyDescent="0.3">
      <c r="A14691" t="s">
        <v>14696</v>
      </c>
      <c r="B14691">
        <v>0.35555883869247601</v>
      </c>
      <c r="C14691">
        <v>-3.59551</v>
      </c>
      <c r="D14691">
        <v>4.1742699999999999</v>
      </c>
      <c r="E14691">
        <v>-4.4377899999999997</v>
      </c>
      <c r="F14691">
        <v>5.4462400000000004</v>
      </c>
    </row>
    <row r="14692" spans="1:6" x14ac:dyDescent="0.3">
      <c r="A14692" t="s">
        <v>14697</v>
      </c>
      <c r="B14692">
        <v>0.56833394518549296</v>
      </c>
      <c r="C14692">
        <v>-4.89588</v>
      </c>
      <c r="D14692">
        <v>3.5161799999999999</v>
      </c>
      <c r="E14692">
        <v>-6.2698999999999998</v>
      </c>
      <c r="F14692">
        <v>4.8847300000000002</v>
      </c>
    </row>
    <row r="14693" spans="1:6" x14ac:dyDescent="0.3">
      <c r="A14693" t="s">
        <v>14698</v>
      </c>
      <c r="B14693">
        <v>0.58254584586106195</v>
      </c>
      <c r="C14693">
        <v>-5.6887600000000003</v>
      </c>
      <c r="D14693">
        <v>3.1877</v>
      </c>
      <c r="E14693">
        <v>-7.4062700000000001</v>
      </c>
      <c r="F14693">
        <v>5.0790600000000001</v>
      </c>
    </row>
    <row r="14694" spans="1:6" x14ac:dyDescent="0.3">
      <c r="A14694" t="s">
        <v>14699</v>
      </c>
      <c r="B14694">
        <v>0.41243917056034202</v>
      </c>
      <c r="C14694">
        <v>-6.2147800000000002</v>
      </c>
      <c r="D14694">
        <v>3.4610400000000001</v>
      </c>
      <c r="E14694">
        <v>-8.2602600000000006</v>
      </c>
      <c r="F14694">
        <v>5.44489</v>
      </c>
    </row>
    <row r="14695" spans="1:6" x14ac:dyDescent="0.3">
      <c r="A14695" t="s">
        <v>14700</v>
      </c>
      <c r="B14695">
        <v>0.46464300631192001</v>
      </c>
      <c r="C14695">
        <v>-5.7433800000000002</v>
      </c>
      <c r="D14695">
        <v>4.35846</v>
      </c>
      <c r="E14695">
        <v>-7.5614100000000004</v>
      </c>
      <c r="F14695">
        <v>6.28498</v>
      </c>
    </row>
    <row r="14696" spans="1:6" x14ac:dyDescent="0.3">
      <c r="A14696" t="s">
        <v>14701</v>
      </c>
      <c r="B14696">
        <v>0.47322940038113298</v>
      </c>
      <c r="C14696">
        <v>-6.9257400000000002</v>
      </c>
      <c r="D14696">
        <v>3.3151000000000002</v>
      </c>
      <c r="E14696">
        <v>-8.9679900000000004</v>
      </c>
      <c r="F14696">
        <v>4.8845700000000001</v>
      </c>
    </row>
    <row r="14697" spans="1:6" x14ac:dyDescent="0.3">
      <c r="A14697" t="s">
        <v>14702</v>
      </c>
      <c r="B14697">
        <v>0.45354553541479398</v>
      </c>
      <c r="C14697">
        <v>-6.4044299999999996</v>
      </c>
      <c r="D14697">
        <v>2.6063399999999999</v>
      </c>
      <c r="E14697">
        <v>-8.2566600000000001</v>
      </c>
      <c r="F14697">
        <v>3.85494</v>
      </c>
    </row>
    <row r="14698" spans="1:6" x14ac:dyDescent="0.3">
      <c r="A14698" t="s">
        <v>14703</v>
      </c>
      <c r="B14698">
        <v>0.42685667091928198</v>
      </c>
      <c r="C14698">
        <v>-6.5120399999999998</v>
      </c>
      <c r="D14698">
        <v>2.9638300000000002</v>
      </c>
      <c r="E14698">
        <v>-8.2410300000000003</v>
      </c>
      <c r="F14698">
        <v>4.2051499999999997</v>
      </c>
    </row>
    <row r="14699" spans="1:6" x14ac:dyDescent="0.3">
      <c r="A14699" t="s">
        <v>14704</v>
      </c>
      <c r="B14699">
        <v>0.25787409840944397</v>
      </c>
      <c r="C14699">
        <v>-6.4606500000000002</v>
      </c>
      <c r="D14699">
        <v>4.0254500000000002</v>
      </c>
      <c r="E14699">
        <v>-7.9214900000000004</v>
      </c>
      <c r="F14699">
        <v>5.2684800000000003</v>
      </c>
    </row>
    <row r="14700" spans="1:6" x14ac:dyDescent="0.3">
      <c r="A14700" t="s">
        <v>14705</v>
      </c>
      <c r="B14700">
        <v>0.17243593747841299</v>
      </c>
      <c r="C14700">
        <v>-4.6613300000000004</v>
      </c>
      <c r="D14700">
        <v>3.0930499999999999</v>
      </c>
      <c r="E14700">
        <v>-5.39994</v>
      </c>
      <c r="F14700">
        <v>3.82246</v>
      </c>
    </row>
    <row r="14701" spans="1:6" x14ac:dyDescent="0.3">
      <c r="A14701" t="s">
        <v>14706</v>
      </c>
      <c r="B14701">
        <v>7.5383501388679205E-2</v>
      </c>
      <c r="C14701">
        <v>-3.7128800000000002</v>
      </c>
      <c r="D14701">
        <v>2.2004199999999998</v>
      </c>
      <c r="E14701">
        <v>-4.2219100000000003</v>
      </c>
      <c r="F14701">
        <v>2.71455</v>
      </c>
    </row>
    <row r="14702" spans="1:6" x14ac:dyDescent="0.3">
      <c r="A14702" t="s">
        <v>14707</v>
      </c>
      <c r="B14702">
        <v>4.9308784303243001E-2</v>
      </c>
      <c r="C14702">
        <v>-3.2551199999999998</v>
      </c>
      <c r="D14702">
        <v>1.52582</v>
      </c>
      <c r="E14702">
        <v>-3.7079900000000001</v>
      </c>
      <c r="F14702">
        <v>2.0395599999999998</v>
      </c>
    </row>
    <row r="14703" spans="1:6" x14ac:dyDescent="0.3">
      <c r="A14703" t="s">
        <v>14708</v>
      </c>
      <c r="B14703">
        <v>0.23056852140925199</v>
      </c>
      <c r="C14703">
        <v>-2.62148</v>
      </c>
      <c r="D14703">
        <v>1.87547</v>
      </c>
      <c r="E14703">
        <v>-3.0558399999999999</v>
      </c>
      <c r="F14703">
        <v>2.3809300000000002</v>
      </c>
    </row>
    <row r="14704" spans="1:6" x14ac:dyDescent="0.3">
      <c r="A14704" t="s">
        <v>14709</v>
      </c>
      <c r="B14704">
        <v>0.26356751814749801</v>
      </c>
      <c r="C14704">
        <v>-3.1646200000000002</v>
      </c>
      <c r="D14704">
        <v>-1.66734</v>
      </c>
      <c r="E14704">
        <v>-3.8321999999999998</v>
      </c>
      <c r="F14704">
        <v>-1.8019700000000001</v>
      </c>
    </row>
    <row r="14705" spans="1:6" x14ac:dyDescent="0.3">
      <c r="A14705" t="s">
        <v>14710</v>
      </c>
      <c r="B14705">
        <v>0.223753445716044</v>
      </c>
      <c r="C14705">
        <v>-6.2702</v>
      </c>
      <c r="D14705">
        <v>-1.5227200000000001</v>
      </c>
      <c r="E14705">
        <v>-7.9216300000000004</v>
      </c>
      <c r="F14705">
        <v>-1.57806</v>
      </c>
    </row>
    <row r="14706" spans="1:6" x14ac:dyDescent="0.3">
      <c r="A14706" t="s">
        <v>14711</v>
      </c>
      <c r="B14706">
        <v>7.90614126530578E-2</v>
      </c>
      <c r="C14706">
        <v>-4.6113</v>
      </c>
      <c r="D14706">
        <v>-0.463667</v>
      </c>
      <c r="E14706">
        <v>-5.8645399999999999</v>
      </c>
      <c r="F14706">
        <v>-0.33482600000000001</v>
      </c>
    </row>
    <row r="14707" spans="1:6" x14ac:dyDescent="0.3">
      <c r="A14707" t="s">
        <v>14712</v>
      </c>
      <c r="B14707">
        <v>0.17126605629888</v>
      </c>
      <c r="C14707">
        <v>-3.6406700000000001</v>
      </c>
      <c r="D14707">
        <v>-1.8589</v>
      </c>
      <c r="E14707">
        <v>-4.7812799999999998</v>
      </c>
      <c r="F14707">
        <v>-2.0459000000000001</v>
      </c>
    </row>
    <row r="14708" spans="1:6" x14ac:dyDescent="0.3">
      <c r="A14708" t="s">
        <v>14713</v>
      </c>
      <c r="B14708">
        <v>9.6089733422397905E-2</v>
      </c>
      <c r="C14708">
        <v>-4.8450199999999999</v>
      </c>
      <c r="D14708">
        <v>-3.2314099999999999</v>
      </c>
      <c r="E14708">
        <v>-6.4339599999999999</v>
      </c>
      <c r="F14708">
        <v>-3.8138299999999998</v>
      </c>
    </row>
    <row r="14709" spans="1:6" x14ac:dyDescent="0.3">
      <c r="A14709" t="s">
        <v>14714</v>
      </c>
      <c r="B14709">
        <v>8.9626000613405504E-2</v>
      </c>
      <c r="C14709">
        <v>-5.5933599999999997</v>
      </c>
      <c r="D14709">
        <v>-4.0656699999999999</v>
      </c>
      <c r="E14709">
        <v>-7.5954699999999997</v>
      </c>
      <c r="F14709">
        <v>-4.9215799999999996</v>
      </c>
    </row>
    <row r="14710" spans="1:6" x14ac:dyDescent="0.3">
      <c r="A14710" t="s">
        <v>14715</v>
      </c>
      <c r="B14710">
        <v>0.13953102412653101</v>
      </c>
      <c r="C14710">
        <v>-5.3863099999999999</v>
      </c>
      <c r="D14710">
        <v>-4.7412299999999998</v>
      </c>
      <c r="E14710">
        <v>-7.5418099999999999</v>
      </c>
      <c r="F14710">
        <v>-6.0741399999999999</v>
      </c>
    </row>
    <row r="14711" spans="1:6" x14ac:dyDescent="0.3">
      <c r="A14711" t="s">
        <v>14716</v>
      </c>
      <c r="B14711">
        <v>0.248729746022891</v>
      </c>
      <c r="C14711">
        <v>-4.6919899999999997</v>
      </c>
      <c r="D14711">
        <v>-4.61334</v>
      </c>
      <c r="E14711">
        <v>-6.60093</v>
      </c>
      <c r="F14711">
        <v>-5.9092500000000001</v>
      </c>
    </row>
    <row r="14712" spans="1:6" x14ac:dyDescent="0.3">
      <c r="A14712" t="s">
        <v>14717</v>
      </c>
      <c r="B14712">
        <v>0.19515084476806299</v>
      </c>
      <c r="C14712">
        <v>-4.0789400000000002</v>
      </c>
      <c r="D14712">
        <v>-4.91676</v>
      </c>
      <c r="E14712">
        <v>-5.6529999999999996</v>
      </c>
      <c r="F14712">
        <v>-6.28064</v>
      </c>
    </row>
    <row r="14713" spans="1:6" x14ac:dyDescent="0.3">
      <c r="A14713" t="s">
        <v>14718</v>
      </c>
      <c r="B14713">
        <v>0.11862481574690301</v>
      </c>
      <c r="C14713">
        <v>-3.57226</v>
      </c>
      <c r="D14713">
        <v>-5.1707599999999996</v>
      </c>
      <c r="E14713">
        <v>-4.97668</v>
      </c>
      <c r="F14713">
        <v>-6.5972</v>
      </c>
    </row>
    <row r="14714" spans="1:6" x14ac:dyDescent="0.3">
      <c r="A14714" t="s">
        <v>14719</v>
      </c>
      <c r="B14714">
        <v>0.16161208191746501</v>
      </c>
      <c r="C14714">
        <v>-3.2117599999999999</v>
      </c>
      <c r="D14714">
        <v>-5.0568900000000001</v>
      </c>
      <c r="E14714">
        <v>-4.6252700000000004</v>
      </c>
      <c r="F14714">
        <v>-6.6999899999999997</v>
      </c>
    </row>
    <row r="14715" spans="1:6" x14ac:dyDescent="0.3">
      <c r="A14715" t="s">
        <v>14720</v>
      </c>
      <c r="B14715">
        <v>0.18451469975186099</v>
      </c>
      <c r="C14715">
        <v>-3.1873900000000002</v>
      </c>
      <c r="D14715">
        <v>-3.71496</v>
      </c>
      <c r="E14715">
        <v>-4.8419100000000004</v>
      </c>
      <c r="F14715">
        <v>-5.1965199999999996</v>
      </c>
    </row>
    <row r="14716" spans="1:6" x14ac:dyDescent="0.3">
      <c r="A14716" t="s">
        <v>14721</v>
      </c>
      <c r="B14716">
        <v>0.140039821904925</v>
      </c>
      <c r="C14716">
        <v>-2.4800900000000001</v>
      </c>
      <c r="D14716">
        <v>-4.0699500000000004</v>
      </c>
      <c r="E14716">
        <v>-4.0229299999999997</v>
      </c>
      <c r="F14716">
        <v>-5.6056299999999997</v>
      </c>
    </row>
    <row r="14717" spans="1:6" x14ac:dyDescent="0.3">
      <c r="A14717" t="s">
        <v>14722</v>
      </c>
      <c r="B14717">
        <v>0.116889628306393</v>
      </c>
      <c r="C14717">
        <v>-2.4079999999999999</v>
      </c>
      <c r="D14717">
        <v>-4.0819999999999999</v>
      </c>
      <c r="E14717">
        <v>-3.7566999999999999</v>
      </c>
      <c r="F14717">
        <v>-5.6789800000000001</v>
      </c>
    </row>
    <row r="14718" spans="1:6" x14ac:dyDescent="0.3">
      <c r="A14718" t="s">
        <v>14723</v>
      </c>
      <c r="B14718">
        <v>9.8442628401984297E-2</v>
      </c>
      <c r="C14718">
        <v>-2.6659299999999999</v>
      </c>
      <c r="D14718">
        <v>-3.4410500000000002</v>
      </c>
      <c r="E14718">
        <v>-4.1343100000000002</v>
      </c>
      <c r="F14718">
        <v>-4.9619200000000001</v>
      </c>
    </row>
    <row r="14719" spans="1:6" x14ac:dyDescent="0.3">
      <c r="A14719" t="s">
        <v>14724</v>
      </c>
      <c r="B14719">
        <v>0.13365496340257399</v>
      </c>
      <c r="C14719">
        <v>-3.2606899999999999</v>
      </c>
      <c r="D14719">
        <v>-3.2102599999999999</v>
      </c>
      <c r="E14719">
        <v>-4.9830800000000002</v>
      </c>
      <c r="F14719">
        <v>-4.7271000000000001</v>
      </c>
    </row>
    <row r="14720" spans="1:6" x14ac:dyDescent="0.3">
      <c r="A14720" t="s">
        <v>14725</v>
      </c>
      <c r="B14720">
        <v>0.16539272560842899</v>
      </c>
      <c r="C14720">
        <v>-3.3988499999999999</v>
      </c>
      <c r="D14720">
        <v>-3.1591200000000002</v>
      </c>
      <c r="E14720">
        <v>-5.2607200000000001</v>
      </c>
      <c r="F14720">
        <v>-4.4844799999999996</v>
      </c>
    </row>
    <row r="14721" spans="1:6" x14ac:dyDescent="0.3">
      <c r="A14721" t="s">
        <v>14726</v>
      </c>
      <c r="B14721">
        <v>0.14822397960164099</v>
      </c>
      <c r="C14721">
        <v>-2.47546</v>
      </c>
      <c r="D14721">
        <v>-3.00576</v>
      </c>
      <c r="E14721">
        <v>-3.6905999999999999</v>
      </c>
      <c r="F14721">
        <v>-3.9166799999999999</v>
      </c>
    </row>
    <row r="14722" spans="1:6" x14ac:dyDescent="0.3">
      <c r="A14722" t="s">
        <v>14727</v>
      </c>
      <c r="B14722">
        <v>0.13267352597253901</v>
      </c>
      <c r="C14722">
        <v>-2.08589</v>
      </c>
      <c r="D14722">
        <v>-2.98638</v>
      </c>
      <c r="E14722">
        <v>-2.6985700000000001</v>
      </c>
      <c r="F14722">
        <v>-3.5463300000000002</v>
      </c>
    </row>
    <row r="14723" spans="1:6" x14ac:dyDescent="0.3">
      <c r="A14723" t="s">
        <v>14728</v>
      </c>
      <c r="B14723">
        <v>0.157002772506176</v>
      </c>
      <c r="C14723">
        <v>-2.2588499999999998</v>
      </c>
      <c r="D14723">
        <v>-2.8083100000000001</v>
      </c>
      <c r="E14723">
        <v>-2.8514699999999999</v>
      </c>
      <c r="F14723">
        <v>-3.23489</v>
      </c>
    </row>
    <row r="14724" spans="1:6" x14ac:dyDescent="0.3">
      <c r="A14724" t="s">
        <v>14729</v>
      </c>
      <c r="B14724">
        <v>4.0820648778542697E-2</v>
      </c>
      <c r="C14724">
        <v>-2.15842</v>
      </c>
      <c r="D14724">
        <v>-2.3796599999999999</v>
      </c>
      <c r="E14724">
        <v>-2.80138</v>
      </c>
      <c r="F14724">
        <v>-2.6728900000000002</v>
      </c>
    </row>
    <row r="14725" spans="1:6" x14ac:dyDescent="0.3">
      <c r="A14725" t="s">
        <v>14730</v>
      </c>
      <c r="B14725">
        <v>4.4113164264747602E-2</v>
      </c>
      <c r="C14725">
        <v>-1.2700199999999999</v>
      </c>
      <c r="D14725">
        <v>-2.36843</v>
      </c>
      <c r="E14725">
        <v>-1.9585699999999999</v>
      </c>
      <c r="F14725">
        <v>-2.6031499999999999</v>
      </c>
    </row>
    <row r="14726" spans="1:6" x14ac:dyDescent="0.3">
      <c r="A14726" t="s">
        <v>14731</v>
      </c>
      <c r="B14726">
        <v>0.13090445010392601</v>
      </c>
      <c r="C14726">
        <v>-0.82296999999999998</v>
      </c>
      <c r="D14726">
        <v>-2.35256</v>
      </c>
      <c r="E14726">
        <v>-1.5132699999999999</v>
      </c>
      <c r="F14726">
        <v>-2.3904700000000001</v>
      </c>
    </row>
    <row r="14727" spans="1:6" x14ac:dyDescent="0.3">
      <c r="A14727" t="s">
        <v>14732</v>
      </c>
      <c r="B14727">
        <v>0.177770703894717</v>
      </c>
      <c r="C14727">
        <v>0.30987799999999999</v>
      </c>
      <c r="D14727">
        <v>-2.4215200000000001</v>
      </c>
      <c r="E14727">
        <v>-0.49135499999999999</v>
      </c>
      <c r="F14727">
        <v>-2.2061000000000002</v>
      </c>
    </row>
    <row r="14728" spans="1:6" x14ac:dyDescent="0.3">
      <c r="A14728" t="s">
        <v>14733</v>
      </c>
      <c r="B14728">
        <v>0.127244267579115</v>
      </c>
      <c r="C14728">
        <v>0.79520400000000002</v>
      </c>
      <c r="D14728">
        <v>-1.97587</v>
      </c>
      <c r="E14728">
        <v>0.15279699999999999</v>
      </c>
      <c r="F14728">
        <v>-1.4948300000000001</v>
      </c>
    </row>
    <row r="14729" spans="1:6" x14ac:dyDescent="0.3">
      <c r="A14729" t="s">
        <v>14734</v>
      </c>
      <c r="B14729">
        <v>9.5147227775724194E-2</v>
      </c>
      <c r="C14729">
        <v>1.89808</v>
      </c>
      <c r="D14729">
        <v>-2.1506500000000002</v>
      </c>
      <c r="E14729">
        <v>1.7122299999999999</v>
      </c>
      <c r="F14729">
        <v>-1.6324799999999999</v>
      </c>
    </row>
    <row r="14730" spans="1:6" x14ac:dyDescent="0.3">
      <c r="A14730" t="s">
        <v>14735</v>
      </c>
      <c r="B14730">
        <v>6.1922214229260801E-2</v>
      </c>
      <c r="C14730">
        <v>1.3769899999999999</v>
      </c>
      <c r="D14730">
        <v>-2.5461</v>
      </c>
      <c r="E14730">
        <v>1.7389699999999999</v>
      </c>
      <c r="F14730">
        <v>-2.4925000000000002</v>
      </c>
    </row>
    <row r="14731" spans="1:6" x14ac:dyDescent="0.3">
      <c r="A14731" t="s">
        <v>14736</v>
      </c>
      <c r="B14731">
        <v>1.5266174498772701E-2</v>
      </c>
      <c r="C14731">
        <v>-0.17580200000000001</v>
      </c>
      <c r="D14731">
        <v>-1.68903</v>
      </c>
      <c r="E14731">
        <v>0.31285800000000002</v>
      </c>
      <c r="F14731">
        <v>-1.9087099999999999</v>
      </c>
    </row>
    <row r="14732" spans="1:6" x14ac:dyDescent="0.3">
      <c r="A14732" t="s">
        <v>14737</v>
      </c>
      <c r="B14732">
        <v>8.3308182691314292E-3</v>
      </c>
      <c r="C14732">
        <v>-0.34132600000000002</v>
      </c>
      <c r="D14732">
        <v>-1.67038</v>
      </c>
      <c r="E14732">
        <v>1.99919E-2</v>
      </c>
      <c r="F14732">
        <v>-1.6228</v>
      </c>
    </row>
    <row r="14733" spans="1:6" x14ac:dyDescent="0.3">
      <c r="A14733" t="s">
        <v>14738</v>
      </c>
      <c r="B14733">
        <v>3.5497748274014702E-3</v>
      </c>
      <c r="C14733">
        <v>-0.57925300000000002</v>
      </c>
      <c r="D14733">
        <v>-0.86908099999999999</v>
      </c>
      <c r="E14733">
        <v>-0.22140599999999999</v>
      </c>
      <c r="F14733">
        <v>-0.76190599999999997</v>
      </c>
    </row>
    <row r="14734" spans="1:6" x14ac:dyDescent="0.3">
      <c r="A14734" t="s">
        <v>14739</v>
      </c>
      <c r="B14734">
        <v>3.3747284736306599E-3</v>
      </c>
      <c r="C14734">
        <v>-0.70154000000000005</v>
      </c>
      <c r="D14734">
        <v>-0.12109399999999999</v>
      </c>
      <c r="E14734">
        <v>-0.154781</v>
      </c>
      <c r="F14734">
        <v>0.122096</v>
      </c>
    </row>
    <row r="14735" spans="1:6" x14ac:dyDescent="0.3">
      <c r="A14735" t="s">
        <v>14740</v>
      </c>
      <c r="B14735">
        <v>9.9327265753233005E-3</v>
      </c>
      <c r="C14735">
        <v>-1.29101</v>
      </c>
      <c r="D14735">
        <v>0.96303300000000003</v>
      </c>
      <c r="E14735">
        <v>-0.59593200000000002</v>
      </c>
      <c r="F14735">
        <v>1.30636</v>
      </c>
    </row>
    <row r="14736" spans="1:6" x14ac:dyDescent="0.3">
      <c r="A14736" t="s">
        <v>14741</v>
      </c>
      <c r="B14736">
        <v>2.1898905468216399E-2</v>
      </c>
      <c r="C14736">
        <v>-1.1548</v>
      </c>
      <c r="D14736">
        <v>2.41018</v>
      </c>
      <c r="E14736">
        <v>-0.85452499999999998</v>
      </c>
      <c r="F14736">
        <v>3.5619100000000001</v>
      </c>
    </row>
    <row r="14737" spans="1:6" x14ac:dyDescent="0.3">
      <c r="A14737" t="s">
        <v>14742</v>
      </c>
      <c r="B14737">
        <v>4.9450418203819298E-2</v>
      </c>
      <c r="C14737">
        <v>-0.295047</v>
      </c>
      <c r="D14737">
        <v>3.3079900000000002</v>
      </c>
      <c r="E14737">
        <v>0.18060999999999999</v>
      </c>
      <c r="F14737">
        <v>5.3472600000000003</v>
      </c>
    </row>
    <row r="14738" spans="1:6" x14ac:dyDescent="0.3">
      <c r="A14738" t="s">
        <v>14743</v>
      </c>
      <c r="B14738">
        <v>7.6077341360930598E-2</v>
      </c>
      <c r="C14738">
        <v>0.22098599999999999</v>
      </c>
      <c r="D14738">
        <v>3.63462</v>
      </c>
      <c r="E14738">
        <v>1.0054700000000001</v>
      </c>
      <c r="F14738">
        <v>5.6953699999999996</v>
      </c>
    </row>
    <row r="14739" spans="1:6" x14ac:dyDescent="0.3">
      <c r="A14739" t="s">
        <v>14744</v>
      </c>
      <c r="B14739">
        <v>0.146545974617734</v>
      </c>
      <c r="C14739">
        <v>-0.53060700000000005</v>
      </c>
      <c r="D14739">
        <v>4.3779599999999999</v>
      </c>
      <c r="E14739">
        <v>-0.162106</v>
      </c>
      <c r="F14739">
        <v>6.8157199999999998</v>
      </c>
    </row>
    <row r="14740" spans="1:6" x14ac:dyDescent="0.3">
      <c r="A14740" t="s">
        <v>14745</v>
      </c>
      <c r="B14740">
        <v>0.25239808113024997</v>
      </c>
      <c r="C14740">
        <v>-8.8268299999999994E-2</v>
      </c>
      <c r="D14740">
        <v>4.8764900000000004</v>
      </c>
      <c r="E14740">
        <v>0.40224199999999999</v>
      </c>
      <c r="F14740">
        <v>7.4215999999999998</v>
      </c>
    </row>
    <row r="14741" spans="1:6" x14ac:dyDescent="0.3">
      <c r="A14741" t="s">
        <v>14746</v>
      </c>
      <c r="B14741">
        <v>0.39704868807670401</v>
      </c>
      <c r="C14741">
        <v>-1.52426E-2</v>
      </c>
      <c r="D14741">
        <v>5.3638599999999999</v>
      </c>
      <c r="E14741">
        <v>0.446266</v>
      </c>
      <c r="F14741">
        <v>7.8528200000000004</v>
      </c>
    </row>
    <row r="14742" spans="1:6" x14ac:dyDescent="0.3">
      <c r="A14742" t="s">
        <v>14747</v>
      </c>
      <c r="B14742">
        <v>0.37485478011013701</v>
      </c>
      <c r="C14742">
        <v>-0.15695500000000001</v>
      </c>
      <c r="D14742">
        <v>5.8209</v>
      </c>
      <c r="E14742">
        <v>0.242592</v>
      </c>
      <c r="F14742">
        <v>8.3927999999999994</v>
      </c>
    </row>
    <row r="14743" spans="1:6" x14ac:dyDescent="0.3">
      <c r="A14743" t="s">
        <v>14748</v>
      </c>
      <c r="B14743">
        <v>0.52603201461050197</v>
      </c>
      <c r="C14743">
        <v>-0.55780399999999997</v>
      </c>
      <c r="D14743">
        <v>6.1939900000000003</v>
      </c>
      <c r="E14743">
        <v>-0.269098</v>
      </c>
      <c r="F14743">
        <v>9.0275599999999994</v>
      </c>
    </row>
    <row r="14744" spans="1:6" x14ac:dyDescent="0.3">
      <c r="A14744" t="s">
        <v>14749</v>
      </c>
      <c r="B14744">
        <v>0.57712470168725705</v>
      </c>
      <c r="C14744">
        <v>7.5923000000000004E-2</v>
      </c>
      <c r="D14744">
        <v>6.8910799999999997</v>
      </c>
      <c r="E14744">
        <v>0.42867499999999997</v>
      </c>
      <c r="F14744">
        <v>9.4562200000000001</v>
      </c>
    </row>
    <row r="14745" spans="1:6" x14ac:dyDescent="0.3">
      <c r="A14745" t="s">
        <v>14750</v>
      </c>
      <c r="B14745">
        <v>0.65412525010198297</v>
      </c>
      <c r="C14745">
        <v>1.32216</v>
      </c>
      <c r="D14745">
        <v>6.7086300000000003</v>
      </c>
      <c r="E14745">
        <v>2.02901</v>
      </c>
      <c r="F14745">
        <v>8.9624600000000001</v>
      </c>
    </row>
    <row r="14746" spans="1:6" x14ac:dyDescent="0.3">
      <c r="A14746" t="s">
        <v>14751</v>
      </c>
      <c r="B14746">
        <v>0.63528778724268498</v>
      </c>
      <c r="C14746">
        <v>1.63442</v>
      </c>
      <c r="D14746">
        <v>6.7987200000000003</v>
      </c>
      <c r="E14746">
        <v>2.2461899999999999</v>
      </c>
      <c r="F14746">
        <v>8.5508900000000008</v>
      </c>
    </row>
    <row r="14747" spans="1:6" x14ac:dyDescent="0.3">
      <c r="A14747" t="s">
        <v>14752</v>
      </c>
      <c r="B14747">
        <v>0.59923657986284795</v>
      </c>
      <c r="C14747">
        <v>1.5075400000000001</v>
      </c>
      <c r="D14747">
        <v>6.6830699999999998</v>
      </c>
      <c r="E14747">
        <v>2.1042399999999999</v>
      </c>
      <c r="F14747">
        <v>8.3750699999999991</v>
      </c>
    </row>
    <row r="14748" spans="1:6" x14ac:dyDescent="0.3">
      <c r="A14748" t="s">
        <v>14753</v>
      </c>
      <c r="B14748">
        <v>0.66031455715953302</v>
      </c>
      <c r="C14748">
        <v>1.67275</v>
      </c>
      <c r="D14748">
        <v>7.0373799999999997</v>
      </c>
      <c r="E14748">
        <v>2.2901500000000001</v>
      </c>
      <c r="F14748">
        <v>8.7808700000000002</v>
      </c>
    </row>
    <row r="14749" spans="1:6" x14ac:dyDescent="0.3">
      <c r="A14749" t="s">
        <v>14754</v>
      </c>
      <c r="B14749">
        <v>0.69562175189493602</v>
      </c>
      <c r="C14749">
        <v>1.6819200000000001</v>
      </c>
      <c r="D14749">
        <v>6.8343699999999998</v>
      </c>
      <c r="E14749">
        <v>2.4680499999999999</v>
      </c>
      <c r="F14749">
        <v>8.5079700000000003</v>
      </c>
    </row>
    <row r="14750" spans="1:6" x14ac:dyDescent="0.3">
      <c r="A14750" t="s">
        <v>14755</v>
      </c>
      <c r="B14750">
        <v>0.60482169262200203</v>
      </c>
      <c r="C14750">
        <v>2.1730299999999998</v>
      </c>
      <c r="D14750">
        <v>6.68147</v>
      </c>
      <c r="E14750">
        <v>3.1788500000000002</v>
      </c>
      <c r="F14750">
        <v>8.3739899999999992</v>
      </c>
    </row>
    <row r="14751" spans="1:6" x14ac:dyDescent="0.3">
      <c r="A14751" t="s">
        <v>14756</v>
      </c>
      <c r="B14751">
        <v>0.44709312574167198</v>
      </c>
      <c r="C14751">
        <v>2.6469299999999998</v>
      </c>
      <c r="D14751">
        <v>6.3002900000000004</v>
      </c>
      <c r="E14751">
        <v>3.8074699999999999</v>
      </c>
      <c r="F14751">
        <v>8.0061400000000003</v>
      </c>
    </row>
    <row r="14752" spans="1:6" x14ac:dyDescent="0.3">
      <c r="A14752" t="s">
        <v>14757</v>
      </c>
      <c r="B14752">
        <v>0.46022482228660999</v>
      </c>
      <c r="C14752">
        <v>2.6495600000000001</v>
      </c>
      <c r="D14752">
        <v>6.3177300000000001</v>
      </c>
      <c r="E14752">
        <v>3.9253999999999998</v>
      </c>
      <c r="F14752">
        <v>8.1823700000000006</v>
      </c>
    </row>
    <row r="14753" spans="1:6" x14ac:dyDescent="0.3">
      <c r="A14753" t="s">
        <v>14758</v>
      </c>
      <c r="B14753">
        <v>0.53750284603499798</v>
      </c>
      <c r="C14753">
        <v>2.7620900000000002</v>
      </c>
      <c r="D14753">
        <v>6.2850099999999998</v>
      </c>
      <c r="E14753">
        <v>4.1136499999999998</v>
      </c>
      <c r="F14753">
        <v>8.1888500000000004</v>
      </c>
    </row>
    <row r="14754" spans="1:6" x14ac:dyDescent="0.3">
      <c r="A14754" t="s">
        <v>14759</v>
      </c>
      <c r="B14754">
        <v>0.64253432866697202</v>
      </c>
      <c r="C14754">
        <v>2.9434800000000001</v>
      </c>
      <c r="D14754">
        <v>6.1260300000000001</v>
      </c>
      <c r="E14754">
        <v>4.4256700000000002</v>
      </c>
      <c r="F14754">
        <v>8.0723199999999995</v>
      </c>
    </row>
    <row r="14755" spans="1:6" x14ac:dyDescent="0.3">
      <c r="A14755" t="s">
        <v>14760</v>
      </c>
      <c r="B14755">
        <v>0.56675991198703102</v>
      </c>
      <c r="C14755">
        <v>3.2522099999999998</v>
      </c>
      <c r="D14755">
        <v>5.5750700000000002</v>
      </c>
      <c r="E14755">
        <v>4.9965999999999999</v>
      </c>
      <c r="F14755">
        <v>7.5031299999999996</v>
      </c>
    </row>
    <row r="14756" spans="1:6" x14ac:dyDescent="0.3">
      <c r="A14756" t="s">
        <v>14761</v>
      </c>
      <c r="B14756">
        <v>0.443345518236265</v>
      </c>
      <c r="C14756">
        <v>3.4573999999999998</v>
      </c>
      <c r="D14756">
        <v>5.3826999999999998</v>
      </c>
      <c r="E14756">
        <v>5.41005</v>
      </c>
      <c r="F14756">
        <v>7.3139900000000004</v>
      </c>
    </row>
    <row r="14757" spans="1:6" x14ac:dyDescent="0.3">
      <c r="A14757" t="s">
        <v>14762</v>
      </c>
      <c r="B14757">
        <v>0.52813519737020298</v>
      </c>
      <c r="C14757">
        <v>3.8107899999999999</v>
      </c>
      <c r="D14757">
        <v>5.0125500000000001</v>
      </c>
      <c r="E14757">
        <v>5.8962199999999996</v>
      </c>
      <c r="F14757">
        <v>6.7896000000000001</v>
      </c>
    </row>
    <row r="14758" spans="1:6" x14ac:dyDescent="0.3">
      <c r="A14758" t="s">
        <v>14763</v>
      </c>
      <c r="B14758">
        <v>0.54130226866715203</v>
      </c>
      <c r="C14758">
        <v>4.1473899999999997</v>
      </c>
      <c r="D14758">
        <v>4.7578199999999997</v>
      </c>
      <c r="E14758">
        <v>6.3282400000000001</v>
      </c>
      <c r="F14758">
        <v>6.3305499999999997</v>
      </c>
    </row>
    <row r="14759" spans="1:6" x14ac:dyDescent="0.3">
      <c r="A14759" t="s">
        <v>14764</v>
      </c>
      <c r="B14759">
        <v>0.42576284199415299</v>
      </c>
      <c r="C14759">
        <v>4.1978499999999999</v>
      </c>
      <c r="D14759">
        <v>4.4086999999999996</v>
      </c>
      <c r="E14759">
        <v>6.5045299999999999</v>
      </c>
      <c r="F14759">
        <v>5.8509500000000001</v>
      </c>
    </row>
    <row r="14760" spans="1:6" x14ac:dyDescent="0.3">
      <c r="A14760" t="s">
        <v>14765</v>
      </c>
      <c r="B14760">
        <v>0.46927632656620699</v>
      </c>
      <c r="C14760">
        <v>3.8355899999999998</v>
      </c>
      <c r="D14760">
        <v>4.3399000000000001</v>
      </c>
      <c r="E14760">
        <v>6.0758599999999996</v>
      </c>
      <c r="F14760">
        <v>5.7492900000000002</v>
      </c>
    </row>
    <row r="14761" spans="1:6" x14ac:dyDescent="0.3">
      <c r="A14761" t="s">
        <v>14766</v>
      </c>
      <c r="B14761">
        <v>0.51233438959545097</v>
      </c>
      <c r="C14761">
        <v>3.4045200000000002</v>
      </c>
      <c r="D14761">
        <v>4.4094499999999996</v>
      </c>
      <c r="E14761">
        <v>5.4651300000000003</v>
      </c>
      <c r="F14761">
        <v>5.8814900000000003</v>
      </c>
    </row>
    <row r="14762" spans="1:6" x14ac:dyDescent="0.3">
      <c r="A14762" t="s">
        <v>14767</v>
      </c>
      <c r="B14762">
        <v>0.462333476831496</v>
      </c>
      <c r="C14762">
        <v>3.1066600000000002</v>
      </c>
      <c r="D14762">
        <v>4.6424700000000003</v>
      </c>
      <c r="E14762">
        <v>4.9970800000000004</v>
      </c>
      <c r="F14762">
        <v>6.2983099999999999</v>
      </c>
    </row>
    <row r="14763" spans="1:6" x14ac:dyDescent="0.3">
      <c r="A14763" t="s">
        <v>14768</v>
      </c>
      <c r="B14763">
        <v>0.392644470224909</v>
      </c>
      <c r="C14763">
        <v>2.9290600000000002</v>
      </c>
      <c r="D14763">
        <v>5.0200699999999996</v>
      </c>
      <c r="E14763">
        <v>4.86409</v>
      </c>
      <c r="F14763">
        <v>6.9072500000000003</v>
      </c>
    </row>
    <row r="14764" spans="1:6" x14ac:dyDescent="0.3">
      <c r="A14764" t="s">
        <v>14769</v>
      </c>
      <c r="B14764">
        <v>0.48977568334362298</v>
      </c>
      <c r="C14764">
        <v>3.5675300000000001</v>
      </c>
      <c r="D14764">
        <v>4.8540200000000002</v>
      </c>
      <c r="E14764">
        <v>5.6229399999999998</v>
      </c>
      <c r="F14764">
        <v>6.6243100000000004</v>
      </c>
    </row>
    <row r="14765" spans="1:6" x14ac:dyDescent="0.3">
      <c r="A14765" t="s">
        <v>14770</v>
      </c>
      <c r="B14765">
        <v>0.50627823169214903</v>
      </c>
      <c r="C14765">
        <v>4.1345999999999998</v>
      </c>
      <c r="D14765">
        <v>4.3922499999999998</v>
      </c>
      <c r="E14765">
        <v>6.3313199999999998</v>
      </c>
      <c r="F14765">
        <v>5.8865499999999997</v>
      </c>
    </row>
    <row r="14766" spans="1:6" x14ac:dyDescent="0.3">
      <c r="A14766" t="s">
        <v>14771</v>
      </c>
      <c r="B14766">
        <v>0.47824704066842499</v>
      </c>
      <c r="C14766">
        <v>3.7435700000000001</v>
      </c>
      <c r="D14766">
        <v>4.3465400000000001</v>
      </c>
      <c r="E14766">
        <v>5.8181799999999999</v>
      </c>
      <c r="F14766">
        <v>5.8491499999999998</v>
      </c>
    </row>
    <row r="14767" spans="1:6" x14ac:dyDescent="0.3">
      <c r="A14767" t="s">
        <v>14772</v>
      </c>
      <c r="B14767">
        <v>0.43923005109749602</v>
      </c>
      <c r="C14767">
        <v>3.3584100000000001</v>
      </c>
      <c r="D14767">
        <v>4.3973199999999997</v>
      </c>
      <c r="E14767">
        <v>5.3293299999999997</v>
      </c>
      <c r="F14767">
        <v>6.0507</v>
      </c>
    </row>
    <row r="14768" spans="1:6" x14ac:dyDescent="0.3">
      <c r="A14768" t="s">
        <v>14773</v>
      </c>
      <c r="B14768">
        <v>0.35186370421275098</v>
      </c>
      <c r="C14768">
        <v>3.6719900000000001</v>
      </c>
      <c r="D14768">
        <v>3.89419</v>
      </c>
      <c r="E14768">
        <v>5.7281199999999997</v>
      </c>
      <c r="F14768">
        <v>5.4078999999999997</v>
      </c>
    </row>
    <row r="14769" spans="1:6" x14ac:dyDescent="0.3">
      <c r="A14769" t="s">
        <v>14774</v>
      </c>
      <c r="B14769">
        <v>0.45408279248634298</v>
      </c>
      <c r="C14769">
        <v>3.51458</v>
      </c>
      <c r="D14769">
        <v>3.6097600000000001</v>
      </c>
      <c r="E14769">
        <v>5.5722100000000001</v>
      </c>
      <c r="F14769">
        <v>4.9670699999999997</v>
      </c>
    </row>
    <row r="14770" spans="1:6" x14ac:dyDescent="0.3">
      <c r="A14770" t="s">
        <v>14775</v>
      </c>
      <c r="B14770">
        <v>0.39679108982734801</v>
      </c>
      <c r="C14770">
        <v>2.9201000000000001</v>
      </c>
      <c r="D14770">
        <v>3.6473599999999999</v>
      </c>
      <c r="E14770">
        <v>4.7981299999999996</v>
      </c>
      <c r="F14770">
        <v>4.9492099999999999</v>
      </c>
    </row>
    <row r="14771" spans="1:6" x14ac:dyDescent="0.3">
      <c r="A14771" t="s">
        <v>14776</v>
      </c>
      <c r="B14771">
        <v>0.19172210202935999</v>
      </c>
      <c r="C14771">
        <v>2.5973899999999999</v>
      </c>
      <c r="D14771">
        <v>4.0451899999999998</v>
      </c>
      <c r="E14771">
        <v>4.1884800000000002</v>
      </c>
      <c r="F14771">
        <v>5.2999900000000002</v>
      </c>
    </row>
    <row r="14772" spans="1:6" x14ac:dyDescent="0.3">
      <c r="A14772" t="s">
        <v>14777</v>
      </c>
      <c r="B14772">
        <v>6.0560478619680898E-2</v>
      </c>
      <c r="C14772">
        <v>2.5835900000000001</v>
      </c>
      <c r="D14772">
        <v>4.1421799999999998</v>
      </c>
      <c r="E14772">
        <v>4.0860500000000002</v>
      </c>
      <c r="F14772">
        <v>5.4239800000000002</v>
      </c>
    </row>
    <row r="14773" spans="1:6" x14ac:dyDescent="0.3">
      <c r="A14773" t="s">
        <v>14778</v>
      </c>
      <c r="B14773">
        <v>7.3132119668756199E-2</v>
      </c>
      <c r="C14773">
        <v>2.2328199999999998</v>
      </c>
      <c r="D14773">
        <v>4.1913099999999996</v>
      </c>
      <c r="E14773">
        <v>3.6094599999999999</v>
      </c>
      <c r="F14773">
        <v>5.4734499999999997</v>
      </c>
    </row>
    <row r="14774" spans="1:6" x14ac:dyDescent="0.3">
      <c r="A14774" t="s">
        <v>14779</v>
      </c>
      <c r="B14774">
        <v>8.8033147233783804E-2</v>
      </c>
      <c r="C14774">
        <v>1.8198000000000001</v>
      </c>
      <c r="D14774">
        <v>4.5221799999999996</v>
      </c>
      <c r="E14774">
        <v>3.1299199999999998</v>
      </c>
      <c r="F14774">
        <v>5.97194</v>
      </c>
    </row>
    <row r="14775" spans="1:6" x14ac:dyDescent="0.3">
      <c r="A14775" t="s">
        <v>14780</v>
      </c>
      <c r="B14775">
        <v>6.2174929441699403E-2</v>
      </c>
      <c r="C14775">
        <v>1.63785</v>
      </c>
      <c r="D14775">
        <v>4.2372699999999996</v>
      </c>
      <c r="E14775">
        <v>2.6888700000000001</v>
      </c>
      <c r="F14775">
        <v>5.6266600000000002</v>
      </c>
    </row>
    <row r="14776" spans="1:6" x14ac:dyDescent="0.3">
      <c r="A14776" t="s">
        <v>14781</v>
      </c>
      <c r="B14776">
        <v>3.1034329193738899E-2</v>
      </c>
      <c r="C14776">
        <v>1.3928799999999999</v>
      </c>
      <c r="D14776">
        <v>4.0876099999999997</v>
      </c>
      <c r="E14776">
        <v>2.2602699999999998</v>
      </c>
      <c r="F14776">
        <v>5.3838600000000003</v>
      </c>
    </row>
    <row r="14777" spans="1:6" x14ac:dyDescent="0.3">
      <c r="A14777" t="s">
        <v>14782</v>
      </c>
      <c r="B14777">
        <v>4.0677990143478497E-2</v>
      </c>
      <c r="C14777">
        <v>1.25525</v>
      </c>
      <c r="D14777">
        <v>3.6687799999999999</v>
      </c>
      <c r="E14777">
        <v>2.13246</v>
      </c>
      <c r="F14777">
        <v>4.7874499999999998</v>
      </c>
    </row>
    <row r="14778" spans="1:6" x14ac:dyDescent="0.3">
      <c r="A14778" t="s">
        <v>14783</v>
      </c>
      <c r="B14778">
        <v>3.5634252650403403E-2</v>
      </c>
      <c r="C14778">
        <v>1.1103499999999999</v>
      </c>
      <c r="D14778">
        <v>3.1517499999999998</v>
      </c>
      <c r="E14778">
        <v>1.9962</v>
      </c>
      <c r="F14778">
        <v>4.0373400000000004</v>
      </c>
    </row>
    <row r="14779" spans="1:6" x14ac:dyDescent="0.3">
      <c r="A14779" t="s">
        <v>14784</v>
      </c>
      <c r="B14779">
        <v>9.0351507097495801E-2</v>
      </c>
      <c r="C14779">
        <v>0.64600999999999997</v>
      </c>
      <c r="D14779">
        <v>3.1004700000000001</v>
      </c>
      <c r="E14779">
        <v>1.5877300000000001</v>
      </c>
      <c r="F14779">
        <v>4.0052000000000003</v>
      </c>
    </row>
    <row r="14780" spans="1:6" x14ac:dyDescent="0.3">
      <c r="A14780" t="s">
        <v>14785</v>
      </c>
      <c r="B14780">
        <v>3.28900128819863E-2</v>
      </c>
      <c r="C14780">
        <v>0.24092</v>
      </c>
      <c r="D14780">
        <v>3.2778999999999998</v>
      </c>
      <c r="E14780">
        <v>1.24013</v>
      </c>
      <c r="F14780">
        <v>4.4200400000000002</v>
      </c>
    </row>
    <row r="14781" spans="1:6" x14ac:dyDescent="0.3">
      <c r="A14781" t="s">
        <v>14786</v>
      </c>
      <c r="B14781">
        <v>1.9086679502657501E-2</v>
      </c>
      <c r="C14781">
        <v>0.36221399999999998</v>
      </c>
      <c r="D14781">
        <v>3.3254199999999998</v>
      </c>
      <c r="E14781">
        <v>1.3831899999999999</v>
      </c>
      <c r="F14781">
        <v>4.6890499999999999</v>
      </c>
    </row>
    <row r="14782" spans="1:6" x14ac:dyDescent="0.3">
      <c r="A14782" t="s">
        <v>14787</v>
      </c>
      <c r="B14782">
        <v>1.13295862134388E-2</v>
      </c>
      <c r="C14782">
        <v>0.66628600000000004</v>
      </c>
      <c r="D14782">
        <v>3.0958800000000002</v>
      </c>
      <c r="E14782">
        <v>1.72159</v>
      </c>
      <c r="F14782">
        <v>4.4338899999999999</v>
      </c>
    </row>
    <row r="14783" spans="1:6" x14ac:dyDescent="0.3">
      <c r="A14783" t="s">
        <v>14788</v>
      </c>
      <c r="B14783">
        <v>2.4388671677076899E-2</v>
      </c>
      <c r="C14783">
        <v>0.49759700000000001</v>
      </c>
      <c r="D14783">
        <v>2.9108000000000001</v>
      </c>
      <c r="E14783">
        <v>1.5935600000000001</v>
      </c>
      <c r="F14783">
        <v>4.1727499999999997</v>
      </c>
    </row>
    <row r="14784" spans="1:6" x14ac:dyDescent="0.3">
      <c r="A14784" t="s">
        <v>14789</v>
      </c>
      <c r="B14784">
        <v>4.3417946589069702E-2</v>
      </c>
      <c r="C14784">
        <v>0.191664</v>
      </c>
      <c r="D14784">
        <v>3.1041799999999999</v>
      </c>
      <c r="E14784">
        <v>1.2136400000000001</v>
      </c>
      <c r="F14784">
        <v>4.5343799999999996</v>
      </c>
    </row>
    <row r="14785" spans="1:6" x14ac:dyDescent="0.3">
      <c r="A14785" t="s">
        <v>14790</v>
      </c>
      <c r="B14785">
        <v>4.7656508512675298E-2</v>
      </c>
      <c r="C14785">
        <v>8.3748799999999998E-2</v>
      </c>
      <c r="D14785">
        <v>2.7875200000000002</v>
      </c>
      <c r="E14785">
        <v>1.0583199999999999</v>
      </c>
      <c r="F14785">
        <v>4.3034800000000004</v>
      </c>
    </row>
    <row r="14786" spans="1:6" x14ac:dyDescent="0.3">
      <c r="A14786" t="s">
        <v>14791</v>
      </c>
      <c r="B14786">
        <v>7.1199984021840995E-2</v>
      </c>
      <c r="C14786">
        <v>-0.17283100000000001</v>
      </c>
      <c r="D14786">
        <v>2.3925299999999998</v>
      </c>
      <c r="E14786">
        <v>0.78003</v>
      </c>
      <c r="F14786">
        <v>3.8750300000000002</v>
      </c>
    </row>
    <row r="14787" spans="1:6" x14ac:dyDescent="0.3">
      <c r="A14787" t="s">
        <v>14792</v>
      </c>
      <c r="B14787">
        <v>0.103654855469323</v>
      </c>
      <c r="C14787">
        <v>-2.0492699999999999</v>
      </c>
      <c r="D14787">
        <v>1.7207300000000001</v>
      </c>
      <c r="E14787">
        <v>-1.92306</v>
      </c>
      <c r="F14787">
        <v>3.4699200000000001</v>
      </c>
    </row>
    <row r="14788" spans="1:6" x14ac:dyDescent="0.3">
      <c r="A14788" t="s">
        <v>14793</v>
      </c>
      <c r="B14788">
        <v>0.163362458088115</v>
      </c>
      <c r="C14788">
        <v>-2.6155499999999998</v>
      </c>
      <c r="D14788">
        <v>1.92652</v>
      </c>
      <c r="E14788">
        <v>-2.9127999999999998</v>
      </c>
      <c r="F14788">
        <v>3.9910199999999998</v>
      </c>
    </row>
    <row r="14789" spans="1:6" x14ac:dyDescent="0.3">
      <c r="A14789" t="s">
        <v>14794</v>
      </c>
      <c r="B14789">
        <v>0.127927819210404</v>
      </c>
      <c r="C14789">
        <v>-3.08243</v>
      </c>
      <c r="D14789">
        <v>1.79349</v>
      </c>
      <c r="E14789">
        <v>-3.8681899999999998</v>
      </c>
      <c r="F14789">
        <v>4.0135399999999999</v>
      </c>
    </row>
    <row r="14790" spans="1:6" x14ac:dyDescent="0.3">
      <c r="A14790" t="s">
        <v>14795</v>
      </c>
      <c r="B14790">
        <v>0.14080253659022299</v>
      </c>
      <c r="C14790">
        <v>-3.13489</v>
      </c>
      <c r="D14790">
        <v>1.65029</v>
      </c>
      <c r="E14790">
        <v>-4.3660300000000003</v>
      </c>
      <c r="F14790">
        <v>3.9068299999999998</v>
      </c>
    </row>
    <row r="14791" spans="1:6" x14ac:dyDescent="0.3">
      <c r="A14791" t="s">
        <v>14796</v>
      </c>
      <c r="B14791">
        <v>0.15068771630601299</v>
      </c>
      <c r="C14791">
        <v>-3.4872200000000002</v>
      </c>
      <c r="D14791">
        <v>1.5543400000000001</v>
      </c>
      <c r="E14791">
        <v>-4.6112500000000001</v>
      </c>
      <c r="F14791">
        <v>3.8652000000000002</v>
      </c>
    </row>
    <row r="14792" spans="1:6" x14ac:dyDescent="0.3">
      <c r="A14792" t="s">
        <v>14797</v>
      </c>
      <c r="B14792">
        <v>0.18071531224136</v>
      </c>
      <c r="C14792">
        <v>-4.1277400000000002</v>
      </c>
      <c r="D14792">
        <v>1.64194</v>
      </c>
      <c r="E14792">
        <v>-5.7102899999999996</v>
      </c>
      <c r="F14792">
        <v>3.8617599999999999</v>
      </c>
    </row>
    <row r="14793" spans="1:6" x14ac:dyDescent="0.3">
      <c r="A14793" t="s">
        <v>14798</v>
      </c>
      <c r="B14793">
        <v>0.31996354030943203</v>
      </c>
      <c r="C14793">
        <v>-4.3463200000000004</v>
      </c>
      <c r="D14793">
        <v>2.0587800000000001</v>
      </c>
      <c r="E14793">
        <v>-6.5438400000000003</v>
      </c>
      <c r="F14793">
        <v>4.1451900000000004</v>
      </c>
    </row>
    <row r="14794" spans="1:6" x14ac:dyDescent="0.3">
      <c r="A14794" t="s">
        <v>14799</v>
      </c>
      <c r="B14794">
        <v>0.37909098212321302</v>
      </c>
      <c r="C14794">
        <v>-4.6154200000000003</v>
      </c>
      <c r="D14794">
        <v>2.29996</v>
      </c>
      <c r="E14794">
        <v>-6.7593300000000003</v>
      </c>
      <c r="F14794">
        <v>4.0509000000000004</v>
      </c>
    </row>
    <row r="14795" spans="1:6" x14ac:dyDescent="0.3">
      <c r="A14795" t="s">
        <v>14800</v>
      </c>
      <c r="B14795">
        <v>0.58016272572327798</v>
      </c>
      <c r="C14795">
        <v>-4.6219900000000003</v>
      </c>
      <c r="D14795">
        <v>2.78268</v>
      </c>
      <c r="E14795">
        <v>-6.3411900000000001</v>
      </c>
      <c r="F14795">
        <v>4.1264900000000004</v>
      </c>
    </row>
    <row r="14796" spans="1:6" x14ac:dyDescent="0.3">
      <c r="A14796" t="s">
        <v>14801</v>
      </c>
      <c r="B14796">
        <v>0.650107495704911</v>
      </c>
      <c r="C14796">
        <v>-4.1858000000000004</v>
      </c>
      <c r="D14796">
        <v>3.5640800000000001</v>
      </c>
      <c r="E14796">
        <v>-5.8275100000000002</v>
      </c>
      <c r="F14796">
        <v>4.9607799999999997</v>
      </c>
    </row>
    <row r="14797" spans="1:6" x14ac:dyDescent="0.3">
      <c r="A14797" t="s">
        <v>14802</v>
      </c>
      <c r="B14797">
        <v>0.63984948701873101</v>
      </c>
      <c r="C14797">
        <v>-4.1184900000000004</v>
      </c>
      <c r="D14797">
        <v>4.0285399999999996</v>
      </c>
      <c r="E14797">
        <v>-5.8181700000000003</v>
      </c>
      <c r="F14797">
        <v>5.50068</v>
      </c>
    </row>
    <row r="14798" spans="1:6" x14ac:dyDescent="0.3">
      <c r="A14798" t="s">
        <v>14803</v>
      </c>
      <c r="B14798">
        <v>0.57218094120740504</v>
      </c>
      <c r="C14798">
        <v>-4.0199999999999996</v>
      </c>
      <c r="D14798">
        <v>4.2121599999999999</v>
      </c>
      <c r="E14798">
        <v>-5.7566899999999999</v>
      </c>
      <c r="F14798">
        <v>5.7485200000000001</v>
      </c>
    </row>
    <row r="14799" spans="1:6" x14ac:dyDescent="0.3">
      <c r="A14799" t="s">
        <v>14804</v>
      </c>
      <c r="B14799">
        <v>0.495199059719033</v>
      </c>
      <c r="C14799">
        <v>-3.6367099999999999</v>
      </c>
      <c r="D14799">
        <v>4.3934899999999999</v>
      </c>
      <c r="E14799">
        <v>-5.3278800000000004</v>
      </c>
      <c r="F14799">
        <v>6.0263999999999998</v>
      </c>
    </row>
    <row r="14800" spans="1:6" x14ac:dyDescent="0.3">
      <c r="A14800" t="s">
        <v>14805</v>
      </c>
      <c r="B14800">
        <v>0.39146441915467001</v>
      </c>
      <c r="C14800">
        <v>-2.56759</v>
      </c>
      <c r="D14800">
        <v>4.5765000000000002</v>
      </c>
      <c r="E14800">
        <v>-4.1831800000000001</v>
      </c>
      <c r="F14800">
        <v>6.36097</v>
      </c>
    </row>
    <row r="14801" spans="1:6" x14ac:dyDescent="0.3">
      <c r="A14801" t="s">
        <v>14806</v>
      </c>
      <c r="B14801">
        <v>0.32947573697383498</v>
      </c>
      <c r="C14801">
        <v>-1.0245899999999999</v>
      </c>
      <c r="D14801">
        <v>4.5713499999999998</v>
      </c>
      <c r="E14801">
        <v>-2.0099</v>
      </c>
      <c r="F14801">
        <v>6.7606099999999998</v>
      </c>
    </row>
    <row r="14802" spans="1:6" x14ac:dyDescent="0.3">
      <c r="A14802" t="s">
        <v>14807</v>
      </c>
      <c r="B14802">
        <v>0.27779245107909001</v>
      </c>
      <c r="C14802">
        <v>-4.7293700000000001E-2</v>
      </c>
      <c r="D14802">
        <v>4.6264399999999997</v>
      </c>
      <c r="E14802">
        <v>-0.219502</v>
      </c>
      <c r="F14802">
        <v>7.4623600000000003</v>
      </c>
    </row>
    <row r="14803" spans="1:6" x14ac:dyDescent="0.3">
      <c r="A14803" t="s">
        <v>14808</v>
      </c>
      <c r="B14803">
        <v>0.37023020614317798</v>
      </c>
      <c r="C14803">
        <v>1.26111</v>
      </c>
      <c r="D14803">
        <v>5.1481300000000001</v>
      </c>
      <c r="E14803">
        <v>1.97281</v>
      </c>
      <c r="F14803">
        <v>8.2319499999999994</v>
      </c>
    </row>
    <row r="14804" spans="1:6" x14ac:dyDescent="0.3">
      <c r="A14804" t="s">
        <v>14809</v>
      </c>
      <c r="B14804">
        <v>0.357528241264567</v>
      </c>
      <c r="C14804">
        <v>1.9294100000000001</v>
      </c>
      <c r="D14804">
        <v>4.3888400000000001</v>
      </c>
      <c r="E14804">
        <v>3.3836200000000001</v>
      </c>
      <c r="F14804">
        <v>6.9373300000000002</v>
      </c>
    </row>
    <row r="14805" spans="1:6" x14ac:dyDescent="0.3">
      <c r="A14805" t="s">
        <v>14810</v>
      </c>
      <c r="B14805">
        <v>0.32335224592512102</v>
      </c>
      <c r="C14805">
        <v>1.90082</v>
      </c>
      <c r="D14805">
        <v>3.8903300000000001</v>
      </c>
      <c r="E14805">
        <v>3.6733500000000001</v>
      </c>
      <c r="F14805">
        <v>5.9335300000000002</v>
      </c>
    </row>
    <row r="14806" spans="1:6" x14ac:dyDescent="0.3">
      <c r="A14806" t="s">
        <v>14811</v>
      </c>
      <c r="B14806">
        <v>0.26127154817088899</v>
      </c>
      <c r="C14806">
        <v>2.6911200000000002</v>
      </c>
      <c r="D14806">
        <v>3.1876799999999998</v>
      </c>
      <c r="E14806">
        <v>4.95383</v>
      </c>
      <c r="F14806">
        <v>4.5914000000000001</v>
      </c>
    </row>
    <row r="14807" spans="1:6" x14ac:dyDescent="0.3">
      <c r="A14807" t="s">
        <v>14812</v>
      </c>
      <c r="B14807">
        <v>0.285626365311762</v>
      </c>
      <c r="C14807">
        <v>3.5773199999999998</v>
      </c>
      <c r="D14807">
        <v>2.1797900000000001</v>
      </c>
      <c r="E14807">
        <v>6.0816499999999998</v>
      </c>
      <c r="F14807">
        <v>2.9490799999999999</v>
      </c>
    </row>
    <row r="14808" spans="1:6" x14ac:dyDescent="0.3">
      <c r="A14808" t="s">
        <v>14813</v>
      </c>
      <c r="B14808">
        <v>0.43221371002332598</v>
      </c>
      <c r="C14808">
        <v>4.3164999999999996</v>
      </c>
      <c r="D14808">
        <v>1.4018999999999999</v>
      </c>
      <c r="E14808">
        <v>6.64785</v>
      </c>
      <c r="F14808">
        <v>1.69181</v>
      </c>
    </row>
    <row r="14809" spans="1:6" x14ac:dyDescent="0.3">
      <c r="A14809" t="s">
        <v>14814</v>
      </c>
      <c r="B14809">
        <v>0.40882397843138801</v>
      </c>
      <c r="C14809">
        <v>4.7842099999999999</v>
      </c>
      <c r="D14809">
        <v>0.14554800000000001</v>
      </c>
      <c r="E14809">
        <v>6.7869299999999999</v>
      </c>
      <c r="F14809">
        <v>-0.18251700000000001</v>
      </c>
    </row>
    <row r="14810" spans="1:6" x14ac:dyDescent="0.3">
      <c r="A14810" t="s">
        <v>14815</v>
      </c>
      <c r="B14810">
        <v>0.48062123052387901</v>
      </c>
      <c r="C14810">
        <v>4.53756</v>
      </c>
      <c r="D14810">
        <v>-1.0480400000000001</v>
      </c>
      <c r="E14810">
        <v>6.2705799999999998</v>
      </c>
      <c r="F14810">
        <v>-1.86616</v>
      </c>
    </row>
    <row r="14811" spans="1:6" x14ac:dyDescent="0.3">
      <c r="A14811" t="s">
        <v>14816</v>
      </c>
      <c r="B14811">
        <v>0.42655306903551199</v>
      </c>
      <c r="C14811">
        <v>5.1357999999999997</v>
      </c>
      <c r="D14811">
        <v>-2.6164200000000002</v>
      </c>
      <c r="E14811">
        <v>6.5689399999999996</v>
      </c>
      <c r="F14811">
        <v>-3.5391699999999999</v>
      </c>
    </row>
    <row r="14812" spans="1:6" x14ac:dyDescent="0.3">
      <c r="A14812" t="s">
        <v>14817</v>
      </c>
      <c r="B14812">
        <v>0.41369819545832898</v>
      </c>
      <c r="C14812">
        <v>4.3744699999999996</v>
      </c>
      <c r="D14812">
        <v>-2.55823</v>
      </c>
      <c r="E14812">
        <v>5.5956000000000001</v>
      </c>
      <c r="F14812">
        <v>-3.5171199999999998</v>
      </c>
    </row>
    <row r="14813" spans="1:6" x14ac:dyDescent="0.3">
      <c r="A14813" t="s">
        <v>14818</v>
      </c>
      <c r="B14813">
        <v>0.46803060485248599</v>
      </c>
      <c r="C14813">
        <v>4.35656</v>
      </c>
      <c r="D14813">
        <v>-2.1726800000000002</v>
      </c>
      <c r="E14813">
        <v>5.5533200000000003</v>
      </c>
      <c r="F14813">
        <v>-3.0099499999999999</v>
      </c>
    </row>
    <row r="14814" spans="1:6" x14ac:dyDescent="0.3">
      <c r="A14814" t="s">
        <v>14819</v>
      </c>
      <c r="B14814">
        <v>0.44973857584673599</v>
      </c>
      <c r="C14814">
        <v>4.3895999999999997</v>
      </c>
      <c r="D14814">
        <v>-1.3019400000000001</v>
      </c>
      <c r="E14814">
        <v>5.6998300000000004</v>
      </c>
      <c r="F14814">
        <v>-1.87879</v>
      </c>
    </row>
    <row r="14815" spans="1:6" x14ac:dyDescent="0.3">
      <c r="A14815" t="s">
        <v>14820</v>
      </c>
      <c r="B14815">
        <v>0.42017080584301603</v>
      </c>
      <c r="C14815">
        <v>4.1555299999999997</v>
      </c>
      <c r="D14815">
        <v>-0.16577800000000001</v>
      </c>
      <c r="E14815">
        <v>5.4512499999999999</v>
      </c>
      <c r="F14815">
        <v>-0.385959</v>
      </c>
    </row>
    <row r="14816" spans="1:6" x14ac:dyDescent="0.3">
      <c r="A14816" t="s">
        <v>14821</v>
      </c>
      <c r="B14816">
        <v>0.25982316454743498</v>
      </c>
      <c r="C14816">
        <v>3.92401</v>
      </c>
      <c r="D14816">
        <v>0.83011900000000005</v>
      </c>
      <c r="E14816">
        <v>5.0291100000000002</v>
      </c>
      <c r="F14816">
        <v>0.87692099999999995</v>
      </c>
    </row>
    <row r="14817" spans="1:6" x14ac:dyDescent="0.3">
      <c r="A14817" t="s">
        <v>14822</v>
      </c>
      <c r="B14817">
        <v>0.18453989431991699</v>
      </c>
      <c r="C14817">
        <v>3.6752099999999999</v>
      </c>
      <c r="D14817">
        <v>1.8244100000000001</v>
      </c>
      <c r="E14817">
        <v>4.3275899999999998</v>
      </c>
      <c r="F14817">
        <v>2.07796</v>
      </c>
    </row>
    <row r="14818" spans="1:6" x14ac:dyDescent="0.3">
      <c r="A14818" t="s">
        <v>14823</v>
      </c>
      <c r="B14818">
        <v>0.14689906863155999</v>
      </c>
      <c r="C14818">
        <v>4.0859399999999999</v>
      </c>
      <c r="D14818">
        <v>2.25928</v>
      </c>
      <c r="E14818">
        <v>4.7686099999999998</v>
      </c>
      <c r="F14818">
        <v>2.6082399999999999</v>
      </c>
    </row>
    <row r="14819" spans="1:6" x14ac:dyDescent="0.3">
      <c r="A14819" t="s">
        <v>14824</v>
      </c>
      <c r="B14819">
        <v>0.25689775951483401</v>
      </c>
      <c r="C14819">
        <v>4.41439</v>
      </c>
      <c r="D14819">
        <v>2.1839900000000001</v>
      </c>
      <c r="E14819">
        <v>5.19339</v>
      </c>
      <c r="F14819">
        <v>2.5490400000000002</v>
      </c>
    </row>
    <row r="14820" spans="1:6" x14ac:dyDescent="0.3">
      <c r="A14820" t="s">
        <v>14825</v>
      </c>
      <c r="B14820">
        <v>0.45938233277067803</v>
      </c>
      <c r="C14820">
        <v>4.0667</v>
      </c>
      <c r="D14820">
        <v>2.2537600000000002</v>
      </c>
      <c r="E14820">
        <v>4.7823799999999999</v>
      </c>
      <c r="F14820">
        <v>2.6291500000000001</v>
      </c>
    </row>
    <row r="14821" spans="1:6" x14ac:dyDescent="0.3">
      <c r="A14821" t="s">
        <v>14826</v>
      </c>
      <c r="B14821">
        <v>0.50544872370772698</v>
      </c>
      <c r="C14821">
        <v>3.65184</v>
      </c>
      <c r="D14821">
        <v>2.1803900000000001</v>
      </c>
      <c r="E14821">
        <v>4.3425500000000001</v>
      </c>
      <c r="F14821">
        <v>2.5889099999999998</v>
      </c>
    </row>
    <row r="14822" spans="1:6" x14ac:dyDescent="0.3">
      <c r="A14822" t="s">
        <v>14827</v>
      </c>
      <c r="B14822">
        <v>0.49899780245992498</v>
      </c>
      <c r="C14822">
        <v>3.0951399999999998</v>
      </c>
      <c r="D14822">
        <v>2.64297</v>
      </c>
      <c r="E14822">
        <v>3.7876099999999999</v>
      </c>
      <c r="F14822">
        <v>3.1104500000000002</v>
      </c>
    </row>
    <row r="14823" spans="1:6" x14ac:dyDescent="0.3">
      <c r="A14823" t="s">
        <v>14828</v>
      </c>
      <c r="B14823">
        <v>0.38285352591731697</v>
      </c>
      <c r="C14823">
        <v>2.21991</v>
      </c>
      <c r="D14823">
        <v>3.5716199999999998</v>
      </c>
      <c r="E14823">
        <v>2.8615699999999999</v>
      </c>
      <c r="F14823">
        <v>4.2748699999999999</v>
      </c>
    </row>
    <row r="14824" spans="1:6" x14ac:dyDescent="0.3">
      <c r="A14824" t="s">
        <v>14829</v>
      </c>
      <c r="B14824">
        <v>0.36521774424004</v>
      </c>
      <c r="C14824">
        <v>2.0303800000000001</v>
      </c>
      <c r="D14824">
        <v>4.2987000000000002</v>
      </c>
      <c r="E14824">
        <v>2.5810399999999998</v>
      </c>
      <c r="F14824">
        <v>5.2153400000000003</v>
      </c>
    </row>
    <row r="14825" spans="1:6" x14ac:dyDescent="0.3">
      <c r="A14825" t="s">
        <v>14830</v>
      </c>
      <c r="B14825">
        <v>0.39797246870248698</v>
      </c>
      <c r="C14825">
        <v>1.9049100000000001</v>
      </c>
      <c r="D14825">
        <v>4.6718299999999999</v>
      </c>
      <c r="E14825">
        <v>2.6358799999999998</v>
      </c>
      <c r="F14825">
        <v>5.7130900000000002</v>
      </c>
    </row>
    <row r="14826" spans="1:6" x14ac:dyDescent="0.3">
      <c r="A14826" t="s">
        <v>14831</v>
      </c>
      <c r="B14826">
        <v>0.41288887309368</v>
      </c>
      <c r="C14826">
        <v>1.8592</v>
      </c>
      <c r="D14826">
        <v>4.8565800000000001</v>
      </c>
      <c r="E14826">
        <v>2.74993</v>
      </c>
      <c r="F14826">
        <v>6.1375799999999998</v>
      </c>
    </row>
    <row r="14827" spans="1:6" x14ac:dyDescent="0.3">
      <c r="A14827" t="s">
        <v>14832</v>
      </c>
      <c r="B14827">
        <v>0.44277453999856298</v>
      </c>
      <c r="C14827">
        <v>1.9106799999999999</v>
      </c>
      <c r="D14827">
        <v>5.0526099999999996</v>
      </c>
      <c r="E14827">
        <v>2.96624</v>
      </c>
      <c r="F14827">
        <v>6.5738200000000004</v>
      </c>
    </row>
    <row r="14828" spans="1:6" x14ac:dyDescent="0.3">
      <c r="A14828" t="s">
        <v>14833</v>
      </c>
      <c r="B14828">
        <v>0.461019826410689</v>
      </c>
      <c r="C14828">
        <v>2.0292400000000002</v>
      </c>
      <c r="D14828">
        <v>5.0219800000000001</v>
      </c>
      <c r="E14828">
        <v>3.3442699999999999</v>
      </c>
      <c r="F14828">
        <v>6.84992</v>
      </c>
    </row>
    <row r="14829" spans="1:6" x14ac:dyDescent="0.3">
      <c r="A14829" t="s">
        <v>14834</v>
      </c>
      <c r="B14829">
        <v>0.47487442460966001</v>
      </c>
      <c r="C14829">
        <v>2.3753799999999998</v>
      </c>
      <c r="D14829">
        <v>5.0329800000000002</v>
      </c>
      <c r="E14829">
        <v>3.89093</v>
      </c>
      <c r="F14829">
        <v>6.75936</v>
      </c>
    </row>
    <row r="14830" spans="1:6" x14ac:dyDescent="0.3">
      <c r="A14830" t="s">
        <v>14835</v>
      </c>
      <c r="B14830">
        <v>0.34686796330307401</v>
      </c>
      <c r="C14830">
        <v>1.86836</v>
      </c>
      <c r="D14830">
        <v>4.8652800000000003</v>
      </c>
      <c r="E14830">
        <v>3.278</v>
      </c>
      <c r="F14830">
        <v>6.5100300000000004</v>
      </c>
    </row>
    <row r="14831" spans="1:6" x14ac:dyDescent="0.3">
      <c r="A14831" t="s">
        <v>14836</v>
      </c>
      <c r="B14831">
        <v>0.401959800041224</v>
      </c>
      <c r="C14831">
        <v>0.86647700000000005</v>
      </c>
      <c r="D14831">
        <v>5.2412200000000002</v>
      </c>
      <c r="E14831">
        <v>1.95269</v>
      </c>
      <c r="F14831">
        <v>7.1654900000000001</v>
      </c>
    </row>
    <row r="14832" spans="1:6" x14ac:dyDescent="0.3">
      <c r="A14832" t="s">
        <v>14837</v>
      </c>
      <c r="B14832">
        <v>0.52081540383854097</v>
      </c>
      <c r="C14832">
        <v>0.34270499999999998</v>
      </c>
      <c r="D14832">
        <v>6.2380199999999997</v>
      </c>
      <c r="E14832">
        <v>1.2047699999999999</v>
      </c>
      <c r="F14832">
        <v>8.6336499999999994</v>
      </c>
    </row>
    <row r="14833" spans="1:6" x14ac:dyDescent="0.3">
      <c r="A14833" t="s">
        <v>14838</v>
      </c>
      <c r="B14833">
        <v>0.49256026537576197</v>
      </c>
      <c r="C14833">
        <v>0.81826200000000004</v>
      </c>
      <c r="D14833">
        <v>6.5465099999999996</v>
      </c>
      <c r="E14833">
        <v>1.88567</v>
      </c>
      <c r="F14833">
        <v>9.1754300000000004</v>
      </c>
    </row>
    <row r="14834" spans="1:6" x14ac:dyDescent="0.3">
      <c r="A14834" t="s">
        <v>14839</v>
      </c>
      <c r="B14834">
        <v>0.57767748594774704</v>
      </c>
      <c r="C14834">
        <v>0.69575500000000001</v>
      </c>
      <c r="D14834">
        <v>7.0914599999999997</v>
      </c>
      <c r="E14834">
        <v>1.5663</v>
      </c>
      <c r="F14834">
        <v>9.9440299999999997</v>
      </c>
    </row>
    <row r="14835" spans="1:6" x14ac:dyDescent="0.3">
      <c r="A14835" t="s">
        <v>14840</v>
      </c>
      <c r="B14835">
        <v>0.55649872812115198</v>
      </c>
      <c r="C14835">
        <v>0.48815700000000001</v>
      </c>
      <c r="D14835">
        <v>6.9308800000000002</v>
      </c>
      <c r="E14835">
        <v>1.30416</v>
      </c>
      <c r="F14835">
        <v>10.137499999999999</v>
      </c>
    </row>
    <row r="14836" spans="1:6" x14ac:dyDescent="0.3">
      <c r="A14836" t="s">
        <v>14841</v>
      </c>
      <c r="B14836">
        <v>0.53371021939395702</v>
      </c>
      <c r="C14836">
        <v>0.42716300000000001</v>
      </c>
      <c r="D14836">
        <v>7.0757000000000003</v>
      </c>
      <c r="E14836">
        <v>1.26711</v>
      </c>
      <c r="F14836">
        <v>10.0458</v>
      </c>
    </row>
    <row r="14837" spans="1:6" x14ac:dyDescent="0.3">
      <c r="A14837" t="s">
        <v>14842</v>
      </c>
      <c r="B14837">
        <v>0.55508804141221002</v>
      </c>
      <c r="C14837">
        <v>0.74106000000000005</v>
      </c>
      <c r="D14837">
        <v>7.0423400000000003</v>
      </c>
      <c r="E14837">
        <v>1.71637</v>
      </c>
      <c r="F14837">
        <v>10.009399999999999</v>
      </c>
    </row>
    <row r="14838" spans="1:6" x14ac:dyDescent="0.3">
      <c r="A14838" t="s">
        <v>14843</v>
      </c>
      <c r="B14838">
        <v>0.60395674512285402</v>
      </c>
      <c r="C14838">
        <v>1.0662799999999999</v>
      </c>
      <c r="D14838">
        <v>7.0457999999999998</v>
      </c>
      <c r="E14838">
        <v>2.1212599999999999</v>
      </c>
      <c r="F14838">
        <v>9.9692500000000006</v>
      </c>
    </row>
    <row r="14839" spans="1:6" x14ac:dyDescent="0.3">
      <c r="A14839" t="s">
        <v>14844</v>
      </c>
      <c r="B14839">
        <v>0.58525022706945196</v>
      </c>
      <c r="C14839">
        <v>1.43845</v>
      </c>
      <c r="D14839">
        <v>7.01837</v>
      </c>
      <c r="E14839">
        <v>2.6406700000000001</v>
      </c>
      <c r="F14839">
        <v>9.8360800000000008</v>
      </c>
    </row>
    <row r="14840" spans="1:6" x14ac:dyDescent="0.3">
      <c r="A14840" t="s">
        <v>14845</v>
      </c>
      <c r="B14840">
        <v>0.61580091031358497</v>
      </c>
      <c r="C14840">
        <v>1.38852</v>
      </c>
      <c r="D14840">
        <v>7.0844399999999998</v>
      </c>
      <c r="E14840">
        <v>2.5162599999999999</v>
      </c>
      <c r="F14840">
        <v>9.7692599999999992</v>
      </c>
    </row>
    <row r="14841" spans="1:6" x14ac:dyDescent="0.3">
      <c r="A14841" t="s">
        <v>14846</v>
      </c>
      <c r="B14841">
        <v>0.59571189623896503</v>
      </c>
      <c r="C14841">
        <v>1.4587699999999999</v>
      </c>
      <c r="D14841">
        <v>6.9103199999999996</v>
      </c>
      <c r="E14841">
        <v>2.4394499999999999</v>
      </c>
      <c r="F14841">
        <v>9.2944099999999992</v>
      </c>
    </row>
    <row r="14842" spans="1:6" x14ac:dyDescent="0.3">
      <c r="A14842" t="s">
        <v>14847</v>
      </c>
      <c r="B14842">
        <v>0.522495766328958</v>
      </c>
      <c r="C14842">
        <v>1.2892699999999999</v>
      </c>
      <c r="D14842">
        <v>6.8734700000000002</v>
      </c>
      <c r="E14842">
        <v>2.1792799999999999</v>
      </c>
      <c r="F14842">
        <v>9.0253700000000006</v>
      </c>
    </row>
    <row r="14843" spans="1:6" x14ac:dyDescent="0.3">
      <c r="A14843" t="s">
        <v>14848</v>
      </c>
      <c r="B14843">
        <v>0.51276914027598697</v>
      </c>
      <c r="C14843">
        <v>0.94726100000000002</v>
      </c>
      <c r="D14843">
        <v>6.8567400000000003</v>
      </c>
      <c r="E14843">
        <v>1.69011</v>
      </c>
      <c r="F14843">
        <v>8.9979399999999998</v>
      </c>
    </row>
    <row r="14844" spans="1:6" x14ac:dyDescent="0.3">
      <c r="A14844" t="s">
        <v>14849</v>
      </c>
      <c r="B14844">
        <v>0.53661276566773397</v>
      </c>
      <c r="C14844">
        <v>0.76806799999999997</v>
      </c>
      <c r="D14844">
        <v>6.7508699999999999</v>
      </c>
      <c r="E14844">
        <v>1.32663</v>
      </c>
      <c r="F14844">
        <v>8.8012999999999995</v>
      </c>
    </row>
    <row r="14845" spans="1:6" x14ac:dyDescent="0.3">
      <c r="A14845" t="s">
        <v>14850</v>
      </c>
      <c r="B14845">
        <v>0.415547241143018</v>
      </c>
      <c r="C14845">
        <v>0.68030500000000005</v>
      </c>
      <c r="D14845">
        <v>6.43703</v>
      </c>
      <c r="E14845">
        <v>1.17028</v>
      </c>
      <c r="F14845">
        <v>8.3675700000000006</v>
      </c>
    </row>
    <row r="14846" spans="1:6" x14ac:dyDescent="0.3">
      <c r="A14846" t="s">
        <v>14851</v>
      </c>
      <c r="B14846">
        <v>0.464239225312989</v>
      </c>
      <c r="C14846">
        <v>0.123556</v>
      </c>
      <c r="D14846">
        <v>6.3283100000000001</v>
      </c>
      <c r="E14846">
        <v>0.43065700000000001</v>
      </c>
      <c r="F14846">
        <v>8.2085299999999997</v>
      </c>
    </row>
    <row r="14847" spans="1:6" x14ac:dyDescent="0.3">
      <c r="A14847" t="s">
        <v>14852</v>
      </c>
      <c r="B14847">
        <v>0.32604426178207502</v>
      </c>
      <c r="C14847">
        <v>-0.30342799999999998</v>
      </c>
      <c r="D14847">
        <v>6.3065100000000003</v>
      </c>
      <c r="E14847">
        <v>-0.101683</v>
      </c>
      <c r="F14847">
        <v>8.15578</v>
      </c>
    </row>
    <row r="14848" spans="1:6" x14ac:dyDescent="0.3">
      <c r="A14848" t="s">
        <v>14853</v>
      </c>
      <c r="B14848">
        <v>0.224378145624445</v>
      </c>
      <c r="C14848">
        <v>-0.70242099999999996</v>
      </c>
      <c r="D14848">
        <v>6.1871299999999998</v>
      </c>
      <c r="E14848">
        <v>-0.59166399999999997</v>
      </c>
      <c r="F14848">
        <v>8.0409299999999995</v>
      </c>
    </row>
    <row r="14849" spans="1:6" x14ac:dyDescent="0.3">
      <c r="A14849" t="s">
        <v>14854</v>
      </c>
      <c r="B14849">
        <v>0.23215577610156099</v>
      </c>
      <c r="C14849">
        <v>-0.89916399999999996</v>
      </c>
      <c r="D14849">
        <v>6.0110700000000001</v>
      </c>
      <c r="E14849">
        <v>-0.80148799999999998</v>
      </c>
      <c r="F14849">
        <v>7.9563699999999997</v>
      </c>
    </row>
    <row r="14850" spans="1:6" x14ac:dyDescent="0.3">
      <c r="A14850" t="s">
        <v>14855</v>
      </c>
      <c r="B14850">
        <v>0.19673812609651001</v>
      </c>
      <c r="C14850">
        <v>-0.96248500000000003</v>
      </c>
      <c r="D14850">
        <v>5.5439100000000003</v>
      </c>
      <c r="E14850">
        <v>-0.82260800000000001</v>
      </c>
      <c r="F14850">
        <v>7.6220499999999998</v>
      </c>
    </row>
    <row r="14851" spans="1:6" x14ac:dyDescent="0.3">
      <c r="A14851" t="s">
        <v>14856</v>
      </c>
      <c r="B14851">
        <v>0.12846803673169599</v>
      </c>
      <c r="C14851">
        <v>-0.98372899999999996</v>
      </c>
      <c r="D14851">
        <v>5.4468199999999998</v>
      </c>
      <c r="E14851">
        <v>-0.80132400000000004</v>
      </c>
      <c r="F14851">
        <v>7.79915</v>
      </c>
    </row>
    <row r="14852" spans="1:6" x14ac:dyDescent="0.3">
      <c r="A14852" t="s">
        <v>14857</v>
      </c>
      <c r="B14852">
        <v>0.156337870206224</v>
      </c>
      <c r="C14852">
        <v>-0.59612799999999999</v>
      </c>
      <c r="D14852">
        <v>5.6547999999999998</v>
      </c>
      <c r="E14852">
        <v>-0.156274</v>
      </c>
      <c r="F14852">
        <v>8.30152</v>
      </c>
    </row>
    <row r="14853" spans="1:6" x14ac:dyDescent="0.3">
      <c r="A14853" t="s">
        <v>14858</v>
      </c>
      <c r="B14853">
        <v>0.189058055035842</v>
      </c>
      <c r="C14853">
        <v>-0.31094899999999998</v>
      </c>
      <c r="D14853">
        <v>5.7016099999999996</v>
      </c>
      <c r="E14853">
        <v>0.48871799999999999</v>
      </c>
      <c r="F14853">
        <v>8.5315799999999999</v>
      </c>
    </row>
    <row r="14854" spans="1:6" x14ac:dyDescent="0.3">
      <c r="A14854" t="s">
        <v>14859</v>
      </c>
      <c r="B14854">
        <v>0.20223545147827701</v>
      </c>
      <c r="C14854">
        <v>0.239041</v>
      </c>
      <c r="D14854">
        <v>6.1372400000000003</v>
      </c>
      <c r="E14854">
        <v>1.17337</v>
      </c>
      <c r="F14854">
        <v>9.1701899999999998</v>
      </c>
    </row>
    <row r="14855" spans="1:6" x14ac:dyDescent="0.3">
      <c r="A14855" t="s">
        <v>14860</v>
      </c>
      <c r="B14855">
        <v>0.40650714201661697</v>
      </c>
      <c r="C14855">
        <v>0.31346000000000002</v>
      </c>
      <c r="D14855">
        <v>6.8330599999999997</v>
      </c>
      <c r="E14855">
        <v>1.3921600000000001</v>
      </c>
      <c r="F14855">
        <v>10.0877</v>
      </c>
    </row>
    <row r="14856" spans="1:6" x14ac:dyDescent="0.3">
      <c r="A14856" t="s">
        <v>14861</v>
      </c>
      <c r="B14856">
        <v>0.45580043759320299</v>
      </c>
      <c r="C14856">
        <v>1.2577</v>
      </c>
      <c r="D14856">
        <v>7.1123900000000004</v>
      </c>
      <c r="E14856">
        <v>2.5014699999999999</v>
      </c>
      <c r="F14856">
        <v>10.383900000000001</v>
      </c>
    </row>
    <row r="14857" spans="1:6" x14ac:dyDescent="0.3">
      <c r="A14857" t="s">
        <v>14862</v>
      </c>
      <c r="B14857">
        <v>0.47557810718408799</v>
      </c>
      <c r="C14857">
        <v>4.0442499999999999</v>
      </c>
      <c r="D14857">
        <v>6.2054999999999998</v>
      </c>
      <c r="E14857">
        <v>5.9129699999999996</v>
      </c>
      <c r="F14857">
        <v>8.6468399999999992</v>
      </c>
    </row>
    <row r="14858" spans="1:6" x14ac:dyDescent="0.3">
      <c r="A14858" t="s">
        <v>14863</v>
      </c>
      <c r="B14858">
        <v>0.59217794901111798</v>
      </c>
      <c r="C14858">
        <v>3.73698</v>
      </c>
      <c r="D14858">
        <v>6.8186299999999997</v>
      </c>
      <c r="E14858">
        <v>5.6444400000000003</v>
      </c>
      <c r="F14858">
        <v>9.3328199999999999</v>
      </c>
    </row>
    <row r="14859" spans="1:6" x14ac:dyDescent="0.3">
      <c r="A14859" t="s">
        <v>14864</v>
      </c>
      <c r="B14859">
        <v>0.65388328512423399</v>
      </c>
      <c r="C14859">
        <v>2.5716800000000002</v>
      </c>
      <c r="D14859">
        <v>7.4983199999999997</v>
      </c>
      <c r="E14859">
        <v>4.1644899999999998</v>
      </c>
      <c r="F14859">
        <v>10.356199999999999</v>
      </c>
    </row>
    <row r="14860" spans="1:6" x14ac:dyDescent="0.3">
      <c r="A14860" t="s">
        <v>14865</v>
      </c>
      <c r="B14860">
        <v>0.82748170070425897</v>
      </c>
      <c r="C14860">
        <v>2.7297500000000001</v>
      </c>
      <c r="D14860">
        <v>7.5594900000000003</v>
      </c>
      <c r="E14860">
        <v>4.8172600000000001</v>
      </c>
      <c r="F14860">
        <v>10.7255</v>
      </c>
    </row>
    <row r="14861" spans="1:6" x14ac:dyDescent="0.3">
      <c r="A14861" t="s">
        <v>14866</v>
      </c>
      <c r="B14861">
        <v>0.87713957057658298</v>
      </c>
      <c r="C14861">
        <v>3.7012499999999999</v>
      </c>
      <c r="D14861">
        <v>8.4897299999999998</v>
      </c>
      <c r="E14861">
        <v>5.8764700000000003</v>
      </c>
      <c r="F14861">
        <v>11.720800000000001</v>
      </c>
    </row>
    <row r="14862" spans="1:6" x14ac:dyDescent="0.3">
      <c r="A14862" t="s">
        <v>14867</v>
      </c>
      <c r="B14862">
        <v>0.88257827689478197</v>
      </c>
      <c r="C14862">
        <v>6.5900600000000003</v>
      </c>
      <c r="D14862">
        <v>7.8725500000000004</v>
      </c>
      <c r="E14862">
        <v>9.0893099999999993</v>
      </c>
      <c r="F14862">
        <v>10.501099999999999</v>
      </c>
    </row>
    <row r="14863" spans="1:6" x14ac:dyDescent="0.3">
      <c r="A14863" t="s">
        <v>14868</v>
      </c>
      <c r="B14863">
        <v>0.86148712129754501</v>
      </c>
      <c r="C14863">
        <v>8.7156500000000001</v>
      </c>
      <c r="D14863">
        <v>1.4355899999999999</v>
      </c>
      <c r="E14863">
        <v>11.078799999999999</v>
      </c>
      <c r="F14863">
        <v>1.7037199999999999</v>
      </c>
    </row>
    <row r="14864" spans="1:6" x14ac:dyDescent="0.3">
      <c r="A14864" t="s">
        <v>14869</v>
      </c>
      <c r="B14864">
        <v>0.89207221410039605</v>
      </c>
      <c r="C14864">
        <v>8.3282299999999996</v>
      </c>
      <c r="D14864">
        <v>-0.75090999999999997</v>
      </c>
      <c r="E14864">
        <v>10.220499999999999</v>
      </c>
      <c r="F14864">
        <v>-0.97203799999999996</v>
      </c>
    </row>
    <row r="14865" spans="1:6" x14ac:dyDescent="0.3">
      <c r="A14865" t="s">
        <v>14870</v>
      </c>
      <c r="B14865">
        <v>0.81036391641934902</v>
      </c>
      <c r="C14865">
        <v>8.3051899999999996</v>
      </c>
      <c r="D14865">
        <v>-1.2260599999999999</v>
      </c>
      <c r="E14865">
        <v>10.014699999999999</v>
      </c>
      <c r="F14865">
        <v>-1.49576</v>
      </c>
    </row>
    <row r="14866" spans="1:6" x14ac:dyDescent="0.3">
      <c r="A14866" t="s">
        <v>14871</v>
      </c>
      <c r="B14866">
        <v>0.670524695777866</v>
      </c>
      <c r="C14866">
        <v>7.3799000000000001</v>
      </c>
      <c r="D14866">
        <v>-2.2063199999999998</v>
      </c>
      <c r="E14866">
        <v>8.7335499999999993</v>
      </c>
      <c r="F14866">
        <v>-2.5725500000000001</v>
      </c>
    </row>
    <row r="14867" spans="1:6" x14ac:dyDescent="0.3">
      <c r="A14867" t="s">
        <v>14872</v>
      </c>
      <c r="B14867">
        <v>0.56874433452018702</v>
      </c>
      <c r="C14867">
        <v>6.7221299999999999</v>
      </c>
      <c r="D14867">
        <v>-3.0224299999999999</v>
      </c>
      <c r="E14867">
        <v>7.89262</v>
      </c>
      <c r="F14867">
        <v>-3.5175800000000002</v>
      </c>
    </row>
    <row r="14868" spans="1:6" x14ac:dyDescent="0.3">
      <c r="A14868" t="s">
        <v>14873</v>
      </c>
      <c r="B14868">
        <v>0.49549317018125499</v>
      </c>
      <c r="C14868">
        <v>5.7527699999999999</v>
      </c>
      <c r="D14868">
        <v>-2.77746</v>
      </c>
      <c r="E14868">
        <v>6.6803400000000002</v>
      </c>
      <c r="F14868">
        <v>-3.1825299999999999</v>
      </c>
    </row>
    <row r="14869" spans="1:6" x14ac:dyDescent="0.3">
      <c r="A14869" t="s">
        <v>14874</v>
      </c>
      <c r="B14869">
        <v>0.31968173982757597</v>
      </c>
      <c r="C14869">
        <v>4.7989300000000004</v>
      </c>
      <c r="D14869">
        <v>-2.3623799999999999</v>
      </c>
      <c r="E14869">
        <v>5.4905999999999997</v>
      </c>
      <c r="F14869">
        <v>-2.7077</v>
      </c>
    </row>
    <row r="14870" spans="1:6" x14ac:dyDescent="0.3">
      <c r="A14870" t="s">
        <v>14875</v>
      </c>
      <c r="B14870">
        <v>0.25498450119331101</v>
      </c>
      <c r="C14870">
        <v>4.3123100000000001</v>
      </c>
      <c r="D14870">
        <v>-2.11036</v>
      </c>
      <c r="E14870">
        <v>4.8629699999999998</v>
      </c>
      <c r="F14870">
        <v>-2.4081800000000002</v>
      </c>
    </row>
    <row r="14871" spans="1:6" x14ac:dyDescent="0.3">
      <c r="A14871" t="s">
        <v>14876</v>
      </c>
      <c r="B14871">
        <v>0.215270079975449</v>
      </c>
      <c r="C14871">
        <v>3.51769</v>
      </c>
      <c r="D14871">
        <v>-1.46445</v>
      </c>
      <c r="E14871">
        <v>3.9307699999999999</v>
      </c>
      <c r="F14871">
        <v>-1.66838</v>
      </c>
    </row>
    <row r="14872" spans="1:6" x14ac:dyDescent="0.3">
      <c r="A14872" t="s">
        <v>14877</v>
      </c>
      <c r="B14872">
        <v>8.5231121179060898E-2</v>
      </c>
      <c r="C14872">
        <v>2.9318599999999999</v>
      </c>
      <c r="D14872">
        <v>-0.81803300000000001</v>
      </c>
      <c r="E14872">
        <v>3.27122</v>
      </c>
      <c r="F14872">
        <v>-0.92281999999999997</v>
      </c>
    </row>
    <row r="14873" spans="1:6" x14ac:dyDescent="0.3">
      <c r="A14873" t="s">
        <v>14878</v>
      </c>
      <c r="B14873">
        <v>5.2104741629642799E-2</v>
      </c>
      <c r="C14873">
        <v>2.3675000000000002</v>
      </c>
      <c r="D14873">
        <v>-0.29944500000000002</v>
      </c>
      <c r="E14873">
        <v>2.6254200000000001</v>
      </c>
      <c r="F14873">
        <v>-0.32749699999999998</v>
      </c>
    </row>
    <row r="14874" spans="1:6" x14ac:dyDescent="0.3">
      <c r="A14874" t="s">
        <v>14879</v>
      </c>
      <c r="B14874">
        <v>1.24329843052365E-2</v>
      </c>
      <c r="C14874">
        <v>1.5607899999999999</v>
      </c>
      <c r="D14874">
        <v>0.39977600000000002</v>
      </c>
      <c r="E14874">
        <v>1.7225200000000001</v>
      </c>
      <c r="F14874">
        <v>0.46617799999999998</v>
      </c>
    </row>
    <row r="14875" spans="1:6" x14ac:dyDescent="0.3">
      <c r="A14875" t="s">
        <v>14880</v>
      </c>
      <c r="B14875">
        <v>2.7256039269592299E-3</v>
      </c>
      <c r="C14875">
        <v>0.81348500000000001</v>
      </c>
      <c r="D14875">
        <v>1.2678</v>
      </c>
      <c r="E14875">
        <v>0.97521999999999998</v>
      </c>
      <c r="F14875">
        <v>1.42835</v>
      </c>
    </row>
    <row r="14876" spans="1:6" x14ac:dyDescent="0.3">
      <c r="A14876" t="s">
        <v>14881</v>
      </c>
      <c r="B14876">
        <v>3.9624985642355701E-4</v>
      </c>
      <c r="C14876">
        <v>0.38222899999999999</v>
      </c>
      <c r="D14876">
        <v>1.2102299999999999</v>
      </c>
      <c r="E14876">
        <v>0.45269900000000002</v>
      </c>
      <c r="F14876">
        <v>1.2066699999999999</v>
      </c>
    </row>
    <row r="14877" spans="1:6" x14ac:dyDescent="0.3">
      <c r="A14877" t="s">
        <v>14882</v>
      </c>
      <c r="B14877">
        <v>9.0220077166079E-3</v>
      </c>
      <c r="C14877">
        <v>-0.17233899999999999</v>
      </c>
      <c r="D14877">
        <v>1.9865600000000001</v>
      </c>
      <c r="E14877">
        <v>-4.2681700000000003E-2</v>
      </c>
      <c r="F14877">
        <v>2.0653999999999999</v>
      </c>
    </row>
    <row r="14878" spans="1:6" x14ac:dyDescent="0.3">
      <c r="A14878" t="s">
        <v>14883</v>
      </c>
      <c r="B14878">
        <v>3.8931105992813402E-2</v>
      </c>
      <c r="C14878">
        <v>-1.0403800000000001</v>
      </c>
      <c r="D14878">
        <v>2.20065</v>
      </c>
      <c r="E14878">
        <v>-0.94678499999999999</v>
      </c>
      <c r="F14878">
        <v>2.3668200000000001</v>
      </c>
    </row>
    <row r="14879" spans="1:6" x14ac:dyDescent="0.3">
      <c r="A14879" t="s">
        <v>14884</v>
      </c>
      <c r="B14879">
        <v>0.10427808554479399</v>
      </c>
      <c r="C14879">
        <v>-1.7990600000000001</v>
      </c>
      <c r="D14879">
        <v>2.2534399999999999</v>
      </c>
      <c r="E14879">
        <v>-1.7665900000000001</v>
      </c>
      <c r="F14879">
        <v>2.6868500000000002</v>
      </c>
    </row>
    <row r="14880" spans="1:6" x14ac:dyDescent="0.3">
      <c r="A14880" t="s">
        <v>14885</v>
      </c>
      <c r="B14880">
        <v>0.19290213240131501</v>
      </c>
      <c r="C14880">
        <v>-2.2175500000000001</v>
      </c>
      <c r="D14880">
        <v>2.0233699999999999</v>
      </c>
      <c r="E14880">
        <v>-2.3449200000000001</v>
      </c>
      <c r="F14880">
        <v>2.8051300000000001</v>
      </c>
    </row>
    <row r="14881" spans="1:6" x14ac:dyDescent="0.3">
      <c r="A14881" t="s">
        <v>14886</v>
      </c>
      <c r="B14881">
        <v>0.243981369749592</v>
      </c>
      <c r="C14881">
        <v>-2.8744200000000002</v>
      </c>
      <c r="D14881">
        <v>1.69533</v>
      </c>
      <c r="E14881">
        <v>-3.4888599999999999</v>
      </c>
      <c r="F14881">
        <v>3.0362</v>
      </c>
    </row>
    <row r="14882" spans="1:6" x14ac:dyDescent="0.3">
      <c r="A14882" t="s">
        <v>14887</v>
      </c>
      <c r="B14882">
        <v>0.25838679761182298</v>
      </c>
      <c r="C14882">
        <v>-3.3478300000000001</v>
      </c>
      <c r="D14882">
        <v>1.4172499999999999</v>
      </c>
      <c r="E14882">
        <v>-4.3087600000000004</v>
      </c>
      <c r="F14882">
        <v>3.1574200000000001</v>
      </c>
    </row>
    <row r="14883" spans="1:6" x14ac:dyDescent="0.3">
      <c r="A14883" t="s">
        <v>14888</v>
      </c>
      <c r="B14883">
        <v>0.26006173892657602</v>
      </c>
      <c r="C14883">
        <v>-3.4239199999999999</v>
      </c>
      <c r="D14883">
        <v>2.8676900000000001</v>
      </c>
      <c r="E14883">
        <v>-4.2669199999999998</v>
      </c>
      <c r="F14883">
        <v>4.9390499999999999</v>
      </c>
    </row>
    <row r="14884" spans="1:6" x14ac:dyDescent="0.3">
      <c r="A14884" t="s">
        <v>14889</v>
      </c>
      <c r="B14884">
        <v>0.25993151315257002</v>
      </c>
      <c r="C14884">
        <v>-3.4209299999999998</v>
      </c>
      <c r="D14884">
        <v>3.14432</v>
      </c>
      <c r="E14884">
        <v>-4.08413</v>
      </c>
      <c r="F14884">
        <v>5.3503100000000003</v>
      </c>
    </row>
    <row r="14885" spans="1:6" x14ac:dyDescent="0.3">
      <c r="A14885" t="s">
        <v>14890</v>
      </c>
      <c r="B14885">
        <v>0.294811901708251</v>
      </c>
      <c r="C14885">
        <v>-3.38855</v>
      </c>
      <c r="D14885">
        <v>3.3700299999999999</v>
      </c>
      <c r="E14885">
        <v>-3.99193</v>
      </c>
      <c r="F14885">
        <v>5.7467600000000001</v>
      </c>
    </row>
    <row r="14886" spans="1:6" x14ac:dyDescent="0.3">
      <c r="A14886" t="s">
        <v>14891</v>
      </c>
      <c r="B14886">
        <v>0.224575994932185</v>
      </c>
      <c r="C14886">
        <v>-3.7894800000000002</v>
      </c>
      <c r="D14886">
        <v>3.0673300000000001</v>
      </c>
      <c r="E14886">
        <v>-4.5312299999999999</v>
      </c>
      <c r="F14886">
        <v>5.4820900000000004</v>
      </c>
    </row>
    <row r="14887" spans="1:6" x14ac:dyDescent="0.3">
      <c r="A14887" t="s">
        <v>14892</v>
      </c>
      <c r="B14887">
        <v>0.27978369827299499</v>
      </c>
      <c r="C14887">
        <v>-4.5057799999999997</v>
      </c>
      <c r="D14887">
        <v>2.31006</v>
      </c>
      <c r="E14887">
        <v>-5.3536200000000003</v>
      </c>
      <c r="F14887">
        <v>4.5546199999999999</v>
      </c>
    </row>
    <row r="14888" spans="1:6" x14ac:dyDescent="0.3">
      <c r="A14888" t="s">
        <v>14893</v>
      </c>
      <c r="B14888">
        <v>0.331967003375576</v>
      </c>
      <c r="C14888">
        <v>-5.0891000000000002</v>
      </c>
      <c r="D14888">
        <v>3.1230600000000002</v>
      </c>
      <c r="E14888">
        <v>-6.55959</v>
      </c>
      <c r="F14888">
        <v>5.61707</v>
      </c>
    </row>
    <row r="14889" spans="1:6" x14ac:dyDescent="0.3">
      <c r="A14889" t="s">
        <v>14894</v>
      </c>
      <c r="B14889">
        <v>0.47178646474119701</v>
      </c>
      <c r="C14889">
        <v>-4.8625100000000003</v>
      </c>
      <c r="D14889">
        <v>4.2836499999999997</v>
      </c>
      <c r="E14889">
        <v>-6.3257300000000001</v>
      </c>
      <c r="F14889">
        <v>7.0126400000000002</v>
      </c>
    </row>
    <row r="14890" spans="1:6" x14ac:dyDescent="0.3">
      <c r="A14890" t="s">
        <v>14895</v>
      </c>
      <c r="B14890">
        <v>0.57241040790127296</v>
      </c>
      <c r="C14890">
        <v>-4.2608899999999998</v>
      </c>
      <c r="D14890">
        <v>5.0252600000000003</v>
      </c>
      <c r="E14890">
        <v>-5.3961499999999996</v>
      </c>
      <c r="F14890">
        <v>7.3734099999999998</v>
      </c>
    </row>
    <row r="14891" spans="1:6" x14ac:dyDescent="0.3">
      <c r="A14891" t="s">
        <v>14896</v>
      </c>
      <c r="B14891">
        <v>0.52626095974129194</v>
      </c>
      <c r="C14891">
        <v>-3.8195999999999999</v>
      </c>
      <c r="D14891">
        <v>5.3299300000000001</v>
      </c>
      <c r="E14891">
        <v>-4.7525300000000001</v>
      </c>
      <c r="F14891">
        <v>7.4671900000000004</v>
      </c>
    </row>
    <row r="14892" spans="1:6" x14ac:dyDescent="0.3">
      <c r="A14892" t="s">
        <v>14897</v>
      </c>
      <c r="B14892">
        <v>0.33987194409576099</v>
      </c>
      <c r="C14892">
        <v>-3.0889500000000001</v>
      </c>
      <c r="D14892">
        <v>5.8158500000000002</v>
      </c>
      <c r="E14892">
        <v>-3.7753100000000002</v>
      </c>
      <c r="F14892">
        <v>7.7639800000000001</v>
      </c>
    </row>
    <row r="14893" spans="1:6" x14ac:dyDescent="0.3">
      <c r="A14893" t="s">
        <v>14898</v>
      </c>
      <c r="B14893">
        <v>0.25872323607204201</v>
      </c>
      <c r="C14893">
        <v>-2.33568</v>
      </c>
      <c r="D14893">
        <v>5.78301</v>
      </c>
      <c r="E14893">
        <v>-2.90679</v>
      </c>
      <c r="F14893">
        <v>7.72464</v>
      </c>
    </row>
    <row r="14894" spans="1:6" x14ac:dyDescent="0.3">
      <c r="A14894" t="s">
        <v>14899</v>
      </c>
      <c r="B14894">
        <v>0.222853963187436</v>
      </c>
      <c r="C14894">
        <v>-1.8883300000000001</v>
      </c>
      <c r="D14894">
        <v>5.3437299999999999</v>
      </c>
      <c r="E14894">
        <v>-2.45417</v>
      </c>
      <c r="F14894">
        <v>7.2814399999999999</v>
      </c>
    </row>
    <row r="14895" spans="1:6" x14ac:dyDescent="0.3">
      <c r="A14895" t="s">
        <v>14900</v>
      </c>
      <c r="B14895">
        <v>0.16287386825126299</v>
      </c>
      <c r="C14895">
        <v>-1.4128499999999999</v>
      </c>
      <c r="D14895">
        <v>5.0334199999999996</v>
      </c>
      <c r="E14895">
        <v>-2.0247099999999998</v>
      </c>
      <c r="F14895">
        <v>7.04582</v>
      </c>
    </row>
    <row r="14896" spans="1:6" x14ac:dyDescent="0.3">
      <c r="A14896" t="s">
        <v>14901</v>
      </c>
      <c r="B14896">
        <v>0.123143360151558</v>
      </c>
      <c r="C14896">
        <v>-0.70859799999999995</v>
      </c>
      <c r="D14896">
        <v>4.7074100000000003</v>
      </c>
      <c r="E14896">
        <v>-1.15204</v>
      </c>
      <c r="F14896">
        <v>6.8673400000000004</v>
      </c>
    </row>
    <row r="14897" spans="1:6" x14ac:dyDescent="0.3">
      <c r="A14897" t="s">
        <v>14902</v>
      </c>
      <c r="B14897">
        <v>5.4119291246012301E-2</v>
      </c>
      <c r="C14897">
        <v>-5.7002999999999998E-2</v>
      </c>
      <c r="D14897">
        <v>4.5603300000000004</v>
      </c>
      <c r="E14897">
        <v>-0.240482</v>
      </c>
      <c r="F14897">
        <v>6.9129199999999997</v>
      </c>
    </row>
    <row r="14898" spans="1:6" x14ac:dyDescent="0.3">
      <c r="A14898" t="s">
        <v>14903</v>
      </c>
      <c r="B14898">
        <v>2.36540438745576E-2</v>
      </c>
      <c r="C14898">
        <v>0.30810900000000002</v>
      </c>
      <c r="D14898">
        <v>4.0969699999999998</v>
      </c>
      <c r="E14898">
        <v>0.197662</v>
      </c>
      <c r="F14898">
        <v>6.5338799999999999</v>
      </c>
    </row>
    <row r="14899" spans="1:6" x14ac:dyDescent="0.3">
      <c r="A14899" t="s">
        <v>14904</v>
      </c>
      <c r="B14899">
        <v>1.36349104663691E-2</v>
      </c>
      <c r="C14899">
        <v>0.221525</v>
      </c>
      <c r="D14899">
        <v>3.63592</v>
      </c>
      <c r="E14899">
        <v>0.293819</v>
      </c>
      <c r="F14899">
        <v>6.2095799999999999</v>
      </c>
    </row>
    <row r="14900" spans="1:6" x14ac:dyDescent="0.3">
      <c r="A14900" t="s">
        <v>14905</v>
      </c>
      <c r="B14900">
        <v>3.6909592102969901E-2</v>
      </c>
      <c r="C14900">
        <v>-6.9515199999999999E-2</v>
      </c>
      <c r="D14900">
        <v>3.2168199999999998</v>
      </c>
      <c r="E14900">
        <v>3.51343E-2</v>
      </c>
      <c r="F14900">
        <v>5.9018600000000001</v>
      </c>
    </row>
    <row r="14901" spans="1:6" x14ac:dyDescent="0.3">
      <c r="A14901" t="s">
        <v>14906</v>
      </c>
      <c r="B14901">
        <v>5.8045732502907899E-2</v>
      </c>
      <c r="C14901">
        <v>-0.92741799999999996</v>
      </c>
      <c r="D14901">
        <v>2.6947000000000001</v>
      </c>
      <c r="E14901">
        <v>-0.74522900000000003</v>
      </c>
      <c r="F14901">
        <v>5.1190699999999998</v>
      </c>
    </row>
    <row r="14902" spans="1:6" x14ac:dyDescent="0.3">
      <c r="A14902" t="s">
        <v>14907</v>
      </c>
      <c r="B14902">
        <v>0.104232451041533</v>
      </c>
      <c r="C14902">
        <v>-2.2031499999999999</v>
      </c>
      <c r="D14902">
        <v>2.2881800000000001</v>
      </c>
      <c r="E14902">
        <v>-2.33426</v>
      </c>
      <c r="F14902">
        <v>4.5682299999999998</v>
      </c>
    </row>
    <row r="14903" spans="1:6" x14ac:dyDescent="0.3">
      <c r="A14903" t="s">
        <v>14908</v>
      </c>
      <c r="B14903">
        <v>0.18764286737726199</v>
      </c>
      <c r="C14903">
        <v>-2.4167900000000002</v>
      </c>
      <c r="D14903">
        <v>2.2322099999999998</v>
      </c>
      <c r="E14903">
        <v>-2.8865500000000002</v>
      </c>
      <c r="F14903">
        <v>4.5513500000000002</v>
      </c>
    </row>
    <row r="14904" spans="1:6" x14ac:dyDescent="0.3">
      <c r="A14904" t="s">
        <v>14909</v>
      </c>
      <c r="B14904">
        <v>0.204584005950918</v>
      </c>
      <c r="C14904">
        <v>-2.1109499999999999</v>
      </c>
      <c r="D14904">
        <v>2.1454300000000002</v>
      </c>
      <c r="E14904">
        <v>-2.5135900000000002</v>
      </c>
      <c r="F14904">
        <v>4.4996600000000004</v>
      </c>
    </row>
    <row r="14905" spans="1:6" x14ac:dyDescent="0.3">
      <c r="A14905" t="s">
        <v>14910</v>
      </c>
      <c r="B14905">
        <v>0.17339368782401601</v>
      </c>
      <c r="C14905">
        <v>-2.08622</v>
      </c>
      <c r="D14905">
        <v>1.57206</v>
      </c>
      <c r="E14905">
        <v>-2.1464699999999999</v>
      </c>
      <c r="F14905">
        <v>3.7544900000000001</v>
      </c>
    </row>
    <row r="14906" spans="1:6" x14ac:dyDescent="0.3">
      <c r="A14906" t="s">
        <v>14911</v>
      </c>
      <c r="B14906">
        <v>0.13669371112547801</v>
      </c>
      <c r="C14906">
        <v>-2.6387800000000001</v>
      </c>
      <c r="D14906">
        <v>1.1248</v>
      </c>
      <c r="E14906">
        <v>-2.5942599999999998</v>
      </c>
      <c r="F14906">
        <v>3.1116100000000002</v>
      </c>
    </row>
    <row r="14907" spans="1:6" x14ac:dyDescent="0.3">
      <c r="A14907" t="s">
        <v>14912</v>
      </c>
      <c r="B14907">
        <v>0.18904877461631001</v>
      </c>
      <c r="C14907">
        <v>-3.7837800000000001</v>
      </c>
      <c r="D14907">
        <v>1.0448999999999999</v>
      </c>
      <c r="E14907">
        <v>-5.0299100000000001</v>
      </c>
      <c r="F14907">
        <v>2.8315199999999998</v>
      </c>
    </row>
    <row r="14908" spans="1:6" x14ac:dyDescent="0.3">
      <c r="A14908" t="s">
        <v>14913</v>
      </c>
      <c r="B14908">
        <v>0.20078738236142701</v>
      </c>
      <c r="C14908">
        <v>-3.8809399999999998</v>
      </c>
      <c r="D14908">
        <v>1.08971</v>
      </c>
      <c r="E14908">
        <v>-5.6044099999999997</v>
      </c>
      <c r="F14908">
        <v>2.9497</v>
      </c>
    </row>
    <row r="14909" spans="1:6" x14ac:dyDescent="0.3">
      <c r="A14909" t="s">
        <v>14914</v>
      </c>
      <c r="B14909">
        <v>0.17116885681399599</v>
      </c>
      <c r="C14909">
        <v>-4.1798599999999997</v>
      </c>
      <c r="D14909">
        <v>1.0128600000000001</v>
      </c>
      <c r="E14909">
        <v>-6.0082500000000003</v>
      </c>
      <c r="F14909">
        <v>2.9901499999999999</v>
      </c>
    </row>
    <row r="14910" spans="1:6" x14ac:dyDescent="0.3">
      <c r="A14910" t="s">
        <v>14915</v>
      </c>
      <c r="B14910">
        <v>0.26214480318110001</v>
      </c>
      <c r="C14910">
        <v>-4.3517999999999999</v>
      </c>
      <c r="D14910">
        <v>1.22844</v>
      </c>
      <c r="E14910">
        <v>-6.2467899999999998</v>
      </c>
      <c r="F14910">
        <v>3.55585</v>
      </c>
    </row>
    <row r="14911" spans="1:6" x14ac:dyDescent="0.3">
      <c r="A14911" t="s">
        <v>14916</v>
      </c>
      <c r="B14911">
        <v>0.34334606701595499</v>
      </c>
      <c r="C14911">
        <v>-4.6521600000000003</v>
      </c>
      <c r="D14911">
        <v>1.8768</v>
      </c>
      <c r="E14911">
        <v>-7.00983</v>
      </c>
      <c r="F14911">
        <v>4.4760799999999996</v>
      </c>
    </row>
    <row r="14912" spans="1:6" x14ac:dyDescent="0.3">
      <c r="A14912" t="s">
        <v>14917</v>
      </c>
      <c r="B14912">
        <v>0.38890777437888902</v>
      </c>
      <c r="C14912">
        <v>-4.9152899999999997</v>
      </c>
      <c r="D14912">
        <v>2.7156099999999999</v>
      </c>
      <c r="E14912">
        <v>-7.4017400000000002</v>
      </c>
      <c r="F14912">
        <v>5.2852600000000001</v>
      </c>
    </row>
    <row r="14913" spans="1:6" x14ac:dyDescent="0.3">
      <c r="A14913" t="s">
        <v>14918</v>
      </c>
      <c r="B14913">
        <v>0.39539804479214502</v>
      </c>
      <c r="C14913">
        <v>-4.5892400000000002</v>
      </c>
      <c r="D14913">
        <v>2.8187600000000002</v>
      </c>
      <c r="E14913">
        <v>-6.8102600000000004</v>
      </c>
      <c r="F14913">
        <v>5.30138</v>
      </c>
    </row>
    <row r="14914" spans="1:6" x14ac:dyDescent="0.3">
      <c r="A14914" t="s">
        <v>14919</v>
      </c>
      <c r="B14914">
        <v>0.46251298283366599</v>
      </c>
      <c r="C14914">
        <v>-4.1157300000000001</v>
      </c>
      <c r="D14914">
        <v>3.1987800000000002</v>
      </c>
      <c r="E14914">
        <v>-5.9230700000000001</v>
      </c>
      <c r="F14914">
        <v>5.4321200000000003</v>
      </c>
    </row>
    <row r="14915" spans="1:6" x14ac:dyDescent="0.3">
      <c r="A14915" t="s">
        <v>14920</v>
      </c>
      <c r="B14915">
        <v>0.52693354299650896</v>
      </c>
      <c r="C14915">
        <v>-3.8672399999999998</v>
      </c>
      <c r="D14915">
        <v>3.5895999999999999</v>
      </c>
      <c r="E14915">
        <v>-5.4866000000000001</v>
      </c>
      <c r="F14915">
        <v>5.5063199999999997</v>
      </c>
    </row>
    <row r="14916" spans="1:6" x14ac:dyDescent="0.3">
      <c r="A14916" t="s">
        <v>14921</v>
      </c>
      <c r="B14916">
        <v>0.59017589525399605</v>
      </c>
      <c r="C14916">
        <v>-3.3921700000000001</v>
      </c>
      <c r="D14916">
        <v>3.8275899999999998</v>
      </c>
      <c r="E14916">
        <v>-4.9984000000000002</v>
      </c>
      <c r="F14916">
        <v>5.5879599999999998</v>
      </c>
    </row>
    <row r="14917" spans="1:6" x14ac:dyDescent="0.3">
      <c r="A14917" t="s">
        <v>14922</v>
      </c>
      <c r="B14917">
        <v>0.57616066452332004</v>
      </c>
      <c r="C14917">
        <v>-2.8483299999999998</v>
      </c>
      <c r="D14917">
        <v>3.9004500000000002</v>
      </c>
      <c r="E14917">
        <v>-4.5577500000000004</v>
      </c>
      <c r="F14917">
        <v>5.4884500000000003</v>
      </c>
    </row>
    <row r="14918" spans="1:6" x14ac:dyDescent="0.3">
      <c r="A14918" t="s">
        <v>14923</v>
      </c>
      <c r="B14918">
        <v>0.43925260636826302</v>
      </c>
      <c r="C14918">
        <v>-2.69719</v>
      </c>
      <c r="D14918">
        <v>3.8285499999999999</v>
      </c>
      <c r="E14918">
        <v>-4.5869600000000004</v>
      </c>
      <c r="F14918">
        <v>5.35893</v>
      </c>
    </row>
    <row r="14919" spans="1:6" x14ac:dyDescent="0.3">
      <c r="A14919" t="s">
        <v>14924</v>
      </c>
      <c r="B14919">
        <v>0.51524211493527805</v>
      </c>
      <c r="C14919">
        <v>-2.86591</v>
      </c>
      <c r="D14919">
        <v>3.7964099999999998</v>
      </c>
      <c r="E14919">
        <v>-4.8125799999999996</v>
      </c>
      <c r="F14919">
        <v>5.4521499999999996</v>
      </c>
    </row>
    <row r="14920" spans="1:6" x14ac:dyDescent="0.3">
      <c r="A14920" t="s">
        <v>14925</v>
      </c>
      <c r="B14920">
        <v>0.41096285199243798</v>
      </c>
      <c r="C14920">
        <v>-3.0975299999999999</v>
      </c>
      <c r="D14920">
        <v>3.3979900000000001</v>
      </c>
      <c r="E14920">
        <v>-5.0670200000000003</v>
      </c>
      <c r="F14920">
        <v>5.08751</v>
      </c>
    </row>
    <row r="14921" spans="1:6" x14ac:dyDescent="0.3">
      <c r="A14921" t="s">
        <v>14926</v>
      </c>
      <c r="B14921">
        <v>0.45747494652520199</v>
      </c>
      <c r="C14921">
        <v>-3.72288</v>
      </c>
      <c r="D14921">
        <v>2.7970100000000002</v>
      </c>
      <c r="E14921">
        <v>-5.7609399999999997</v>
      </c>
      <c r="F14921">
        <v>4.3416399999999999</v>
      </c>
    </row>
    <row r="14922" spans="1:6" x14ac:dyDescent="0.3">
      <c r="A14922" t="s">
        <v>14927</v>
      </c>
      <c r="B14922">
        <v>0.38318273456868102</v>
      </c>
      <c r="C14922">
        <v>-4.6397899999999996</v>
      </c>
      <c r="D14922">
        <v>2.3595799999999998</v>
      </c>
      <c r="E14922">
        <v>-6.9887499999999996</v>
      </c>
      <c r="F14922">
        <v>3.9752200000000002</v>
      </c>
    </row>
    <row r="14923" spans="1:6" x14ac:dyDescent="0.3">
      <c r="A14923" t="s">
        <v>14928</v>
      </c>
      <c r="B14923">
        <v>0.27320158387752502</v>
      </c>
      <c r="C14923">
        <v>-5.2095900000000004</v>
      </c>
      <c r="D14923">
        <v>2.2748599999999999</v>
      </c>
      <c r="E14923">
        <v>-7.9679099999999998</v>
      </c>
      <c r="F14923">
        <v>4.2390999999999996</v>
      </c>
    </row>
    <row r="14924" spans="1:6" x14ac:dyDescent="0.3">
      <c r="A14924" t="s">
        <v>14929</v>
      </c>
      <c r="B14924">
        <v>0.264714902702963</v>
      </c>
      <c r="C14924">
        <v>-5.5088800000000004</v>
      </c>
      <c r="D14924">
        <v>2.5639799999999999</v>
      </c>
      <c r="E14924">
        <v>-8.5813699999999997</v>
      </c>
      <c r="F14924">
        <v>4.9657999999999998</v>
      </c>
    </row>
    <row r="14925" spans="1:6" x14ac:dyDescent="0.3">
      <c r="A14925" t="s">
        <v>14930</v>
      </c>
      <c r="B14925">
        <v>0.33582824133532302</v>
      </c>
      <c r="C14925">
        <v>-5.4104599999999996</v>
      </c>
      <c r="D14925">
        <v>2.9367899999999998</v>
      </c>
      <c r="E14925">
        <v>-8.5147499999999994</v>
      </c>
      <c r="F14925">
        <v>5.7286200000000003</v>
      </c>
    </row>
    <row r="14926" spans="1:6" x14ac:dyDescent="0.3">
      <c r="A14926" t="s">
        <v>14931</v>
      </c>
      <c r="B14926">
        <v>0.38126051430711899</v>
      </c>
      <c r="C14926">
        <v>-5.3511199999999999</v>
      </c>
      <c r="D14926">
        <v>3.2298200000000001</v>
      </c>
      <c r="E14926">
        <v>-8.4562600000000003</v>
      </c>
      <c r="F14926">
        <v>6.12026</v>
      </c>
    </row>
    <row r="14927" spans="1:6" x14ac:dyDescent="0.3">
      <c r="A14927" t="s">
        <v>14932</v>
      </c>
      <c r="B14927">
        <v>0.41224015362407901</v>
      </c>
      <c r="C14927">
        <v>-5.4697500000000003</v>
      </c>
      <c r="D14927">
        <v>3.1358899999999998</v>
      </c>
      <c r="E14927">
        <v>-8.5763599999999993</v>
      </c>
      <c r="F14927">
        <v>6.0710800000000003</v>
      </c>
    </row>
    <row r="14928" spans="1:6" x14ac:dyDescent="0.3">
      <c r="A14928" t="s">
        <v>14933</v>
      </c>
      <c r="B14928">
        <v>0.45840932492521902</v>
      </c>
      <c r="C14928">
        <v>-5.6021400000000003</v>
      </c>
      <c r="D14928">
        <v>3.0347400000000002</v>
      </c>
      <c r="E14928">
        <v>-8.7731499999999993</v>
      </c>
      <c r="F14928">
        <v>5.8776000000000002</v>
      </c>
    </row>
    <row r="14929" spans="1:6" x14ac:dyDescent="0.3">
      <c r="A14929" t="s">
        <v>14934</v>
      </c>
      <c r="B14929">
        <v>0.46752152738430203</v>
      </c>
      <c r="C14929">
        <v>-5.6641300000000001</v>
      </c>
      <c r="D14929">
        <v>3.02339</v>
      </c>
      <c r="E14929">
        <v>-8.8473900000000008</v>
      </c>
      <c r="F14929">
        <v>5.8482399999999997</v>
      </c>
    </row>
    <row r="14930" spans="1:6" x14ac:dyDescent="0.3">
      <c r="A14930" t="s">
        <v>14935</v>
      </c>
      <c r="B14930">
        <v>0.39685883499962998</v>
      </c>
      <c r="C14930">
        <v>-5.7063300000000003</v>
      </c>
      <c r="D14930">
        <v>3.1222799999999999</v>
      </c>
      <c r="E14930">
        <v>-8.8676499999999994</v>
      </c>
      <c r="F14930">
        <v>5.9549300000000001</v>
      </c>
    </row>
    <row r="14931" spans="1:6" x14ac:dyDescent="0.3">
      <c r="A14931" t="s">
        <v>14936</v>
      </c>
      <c r="B14931">
        <v>0.40401130763294402</v>
      </c>
      <c r="C14931">
        <v>-5.6748200000000004</v>
      </c>
      <c r="D14931">
        <v>2.6080299999999998</v>
      </c>
      <c r="E14931">
        <v>-8.7712000000000003</v>
      </c>
      <c r="F14931">
        <v>5.2066600000000003</v>
      </c>
    </row>
    <row r="14932" spans="1:6" x14ac:dyDescent="0.3">
      <c r="A14932" t="s">
        <v>14937</v>
      </c>
      <c r="B14932">
        <v>0.438239567661666</v>
      </c>
      <c r="C14932">
        <v>-5.58026</v>
      </c>
      <c r="D14932">
        <v>2.6289899999999999</v>
      </c>
      <c r="E14932">
        <v>-8.5934699999999999</v>
      </c>
      <c r="F14932">
        <v>5.1752799999999999</v>
      </c>
    </row>
    <row r="14933" spans="1:6" x14ac:dyDescent="0.3">
      <c r="A14933" t="s">
        <v>14938</v>
      </c>
      <c r="B14933">
        <v>0.41986915236543298</v>
      </c>
      <c r="C14933">
        <v>-5.5445599999999997</v>
      </c>
      <c r="D14933">
        <v>2.50888</v>
      </c>
      <c r="E14933">
        <v>-8.5228300000000008</v>
      </c>
      <c r="F14933">
        <v>5.01464</v>
      </c>
    </row>
    <row r="14934" spans="1:6" x14ac:dyDescent="0.3">
      <c r="A14934" t="s">
        <v>14939</v>
      </c>
      <c r="B14934">
        <v>0.34808996874363501</v>
      </c>
      <c r="C14934">
        <v>-5.5144700000000002</v>
      </c>
      <c r="D14934">
        <v>2.4217</v>
      </c>
      <c r="E14934">
        <v>-8.5720100000000006</v>
      </c>
      <c r="F14934">
        <v>4.8367500000000003</v>
      </c>
    </row>
    <row r="14935" spans="1:6" x14ac:dyDescent="0.3">
      <c r="A14935" t="s">
        <v>14940</v>
      </c>
      <c r="B14935">
        <v>0.40375347358979402</v>
      </c>
      <c r="C14935">
        <v>-5.35663</v>
      </c>
      <c r="D14935">
        <v>2.4434499999999999</v>
      </c>
      <c r="E14935">
        <v>-8.4055</v>
      </c>
      <c r="F14935">
        <v>4.7583900000000003</v>
      </c>
    </row>
    <row r="14936" spans="1:6" x14ac:dyDescent="0.3">
      <c r="A14936" t="s">
        <v>14941</v>
      </c>
      <c r="B14936">
        <v>0.39010902307296402</v>
      </c>
      <c r="C14936">
        <v>-5.5488400000000002</v>
      </c>
      <c r="D14936">
        <v>2.4522400000000002</v>
      </c>
      <c r="E14936">
        <v>-8.5925799999999999</v>
      </c>
      <c r="F14936">
        <v>4.6547799999999997</v>
      </c>
    </row>
    <row r="14937" spans="1:6" x14ac:dyDescent="0.3">
      <c r="A14937" t="s">
        <v>14942</v>
      </c>
      <c r="B14937">
        <v>0.36198208751559102</v>
      </c>
      <c r="C14937">
        <v>-5.5938699999999999</v>
      </c>
      <c r="D14937">
        <v>2.4388100000000001</v>
      </c>
      <c r="E14937">
        <v>-8.57822</v>
      </c>
      <c r="F14937">
        <v>4.4325400000000004</v>
      </c>
    </row>
    <row r="14938" spans="1:6" x14ac:dyDescent="0.3">
      <c r="A14938" t="s">
        <v>14943</v>
      </c>
      <c r="B14938">
        <v>0.44530915494428902</v>
      </c>
      <c r="C14938">
        <v>-5.4374200000000004</v>
      </c>
      <c r="D14938">
        <v>2.48454</v>
      </c>
      <c r="E14938">
        <v>-8.0127400000000009</v>
      </c>
      <c r="F14938">
        <v>4.0992800000000003</v>
      </c>
    </row>
    <row r="14939" spans="1:6" x14ac:dyDescent="0.3">
      <c r="A14939" t="s">
        <v>14944</v>
      </c>
      <c r="B14939">
        <v>0.47469184133184</v>
      </c>
      <c r="C14939">
        <v>-4.9155699999999998</v>
      </c>
      <c r="D14939">
        <v>2.2256200000000002</v>
      </c>
      <c r="E14939">
        <v>-7.1395999999999997</v>
      </c>
      <c r="F14939">
        <v>3.4768400000000002</v>
      </c>
    </row>
    <row r="14940" spans="1:6" x14ac:dyDescent="0.3">
      <c r="A14940" t="s">
        <v>14945</v>
      </c>
      <c r="B14940">
        <v>0.45643837371792401</v>
      </c>
      <c r="C14940">
        <v>-4.4803499999999996</v>
      </c>
      <c r="D14940">
        <v>2.1147300000000002</v>
      </c>
      <c r="E14940">
        <v>-6.5037700000000003</v>
      </c>
      <c r="F14940">
        <v>3.0536099999999999</v>
      </c>
    </row>
    <row r="14941" spans="1:6" x14ac:dyDescent="0.3">
      <c r="A14941" t="s">
        <v>14946</v>
      </c>
      <c r="B14941">
        <v>0.46469027897186299</v>
      </c>
      <c r="C14941">
        <v>-4.3398399999999997</v>
      </c>
      <c r="D14941">
        <v>2.0531199999999998</v>
      </c>
      <c r="E14941">
        <v>-6.2264499999999998</v>
      </c>
      <c r="F14941">
        <v>2.82057</v>
      </c>
    </row>
    <row r="14942" spans="1:6" x14ac:dyDescent="0.3">
      <c r="A14942" t="s">
        <v>14947</v>
      </c>
      <c r="B14942">
        <v>0.48719446746133399</v>
      </c>
      <c r="C14942">
        <v>-4.4320399999999998</v>
      </c>
      <c r="D14942">
        <v>1.9653099999999999</v>
      </c>
      <c r="E14942">
        <v>-6.2223199999999999</v>
      </c>
      <c r="F14942">
        <v>2.6270199999999999</v>
      </c>
    </row>
    <row r="14943" spans="1:6" x14ac:dyDescent="0.3">
      <c r="A14943" t="s">
        <v>14948</v>
      </c>
      <c r="B14943">
        <v>0.56843908681025901</v>
      </c>
      <c r="C14943">
        <v>-4.3574599999999997</v>
      </c>
      <c r="D14943">
        <v>2.0057800000000001</v>
      </c>
      <c r="E14943">
        <v>-6.0694499999999998</v>
      </c>
      <c r="F14943">
        <v>2.6176499999999998</v>
      </c>
    </row>
    <row r="14944" spans="1:6" x14ac:dyDescent="0.3">
      <c r="A14944" t="s">
        <v>14949</v>
      </c>
      <c r="B14944">
        <v>0.54285963468149501</v>
      </c>
      <c r="C14944">
        <v>-4.3172100000000002</v>
      </c>
      <c r="D14944">
        <v>1.98184</v>
      </c>
      <c r="E14944">
        <v>-6.0916100000000002</v>
      </c>
      <c r="F14944">
        <v>2.6086</v>
      </c>
    </row>
    <row r="14945" spans="1:6" x14ac:dyDescent="0.3">
      <c r="A14945" t="s">
        <v>14950</v>
      </c>
      <c r="B14945">
        <v>0.39244258740244697</v>
      </c>
      <c r="C14945">
        <v>-4.2639199999999997</v>
      </c>
      <c r="D14945">
        <v>1.7445299999999999</v>
      </c>
      <c r="E14945">
        <v>-6.2041199999999996</v>
      </c>
      <c r="F14945">
        <v>2.3847299999999998</v>
      </c>
    </row>
    <row r="14946" spans="1:6" x14ac:dyDescent="0.3">
      <c r="A14946" t="s">
        <v>14951</v>
      </c>
      <c r="B14946">
        <v>0.26332121717484003</v>
      </c>
      <c r="C14946">
        <v>-4.2855100000000004</v>
      </c>
      <c r="D14946">
        <v>1.3362099999999999</v>
      </c>
      <c r="E14946">
        <v>-6.3890900000000004</v>
      </c>
      <c r="F14946">
        <v>1.9549300000000001</v>
      </c>
    </row>
    <row r="14947" spans="1:6" x14ac:dyDescent="0.3">
      <c r="A14947" t="s">
        <v>14952</v>
      </c>
      <c r="B14947">
        <v>0.19377801118579399</v>
      </c>
      <c r="C14947">
        <v>-4.5510900000000003</v>
      </c>
      <c r="D14947">
        <v>1.08595</v>
      </c>
      <c r="E14947">
        <v>-7.0309999999999997</v>
      </c>
      <c r="F14947">
        <v>1.93804</v>
      </c>
    </row>
    <row r="14948" spans="1:6" x14ac:dyDescent="0.3">
      <c r="A14948" t="s">
        <v>14953</v>
      </c>
      <c r="B14948">
        <v>0.262535767608571</v>
      </c>
      <c r="C14948">
        <v>-4.6166200000000002</v>
      </c>
      <c r="D14948">
        <v>1.02749</v>
      </c>
      <c r="E14948">
        <v>-7.3129200000000001</v>
      </c>
      <c r="F14948">
        <v>2.1905000000000001</v>
      </c>
    </row>
    <row r="14949" spans="1:6" x14ac:dyDescent="0.3">
      <c r="A14949" t="s">
        <v>14954</v>
      </c>
      <c r="B14949">
        <v>0.33829022894022598</v>
      </c>
      <c r="C14949">
        <v>-4.7840400000000001</v>
      </c>
      <c r="D14949">
        <v>1.0969</v>
      </c>
      <c r="E14949">
        <v>-7.6651800000000003</v>
      </c>
      <c r="F14949">
        <v>2.5513599999999999</v>
      </c>
    </row>
    <row r="14950" spans="1:6" x14ac:dyDescent="0.3">
      <c r="A14950" t="s">
        <v>14955</v>
      </c>
      <c r="B14950">
        <v>0.325827305609596</v>
      </c>
      <c r="C14950">
        <v>-4.8991899999999999</v>
      </c>
      <c r="D14950">
        <v>1.43283</v>
      </c>
      <c r="E14950">
        <v>-7.8730700000000002</v>
      </c>
      <c r="F14950">
        <v>3.0377100000000001</v>
      </c>
    </row>
    <row r="14951" spans="1:6" x14ac:dyDescent="0.3">
      <c r="A14951" t="s">
        <v>14956</v>
      </c>
      <c r="B14951">
        <v>0.38245533788771002</v>
      </c>
      <c r="C14951">
        <v>-4.8641300000000003</v>
      </c>
      <c r="D14951">
        <v>1.73445</v>
      </c>
      <c r="E14951">
        <v>-7.7441700000000004</v>
      </c>
      <c r="F14951">
        <v>3.6190799999999999</v>
      </c>
    </row>
    <row r="14952" spans="1:6" x14ac:dyDescent="0.3">
      <c r="A14952" t="s">
        <v>14957</v>
      </c>
      <c r="B14952">
        <v>0.33981816054207298</v>
      </c>
      <c r="C14952">
        <v>-4.7877299999999998</v>
      </c>
      <c r="D14952">
        <v>1.7001500000000001</v>
      </c>
      <c r="E14952">
        <v>-7.5855199999999998</v>
      </c>
      <c r="F14952">
        <v>3.83229</v>
      </c>
    </row>
    <row r="14953" spans="1:6" x14ac:dyDescent="0.3">
      <c r="A14953" t="s">
        <v>14958</v>
      </c>
      <c r="B14953">
        <v>0.40654790568900701</v>
      </c>
      <c r="C14953">
        <v>-4.8305699999999998</v>
      </c>
      <c r="D14953">
        <v>1.69418</v>
      </c>
      <c r="E14953">
        <v>-7.6256000000000004</v>
      </c>
      <c r="F14953">
        <v>3.8828200000000002</v>
      </c>
    </row>
    <row r="14954" spans="1:6" x14ac:dyDescent="0.3">
      <c r="A14954" t="s">
        <v>14959</v>
      </c>
      <c r="B14954">
        <v>0.46000368835608202</v>
      </c>
      <c r="C14954">
        <v>-4.7675599999999996</v>
      </c>
      <c r="D14954">
        <v>1.8311500000000001</v>
      </c>
      <c r="E14954">
        <v>-7.4695099999999996</v>
      </c>
      <c r="F14954">
        <v>4.1503300000000003</v>
      </c>
    </row>
    <row r="14955" spans="1:6" x14ac:dyDescent="0.3">
      <c r="A14955" t="s">
        <v>14960</v>
      </c>
      <c r="B14955">
        <v>0.40138251666248698</v>
      </c>
      <c r="C14955">
        <v>-5.3966799999999999</v>
      </c>
      <c r="D14955">
        <v>2.0713900000000001</v>
      </c>
      <c r="E14955">
        <v>-8.4801300000000008</v>
      </c>
      <c r="F14955">
        <v>4.6674499999999997</v>
      </c>
    </row>
    <row r="14956" spans="1:6" x14ac:dyDescent="0.3">
      <c r="A14956" t="s">
        <v>14961</v>
      </c>
      <c r="B14956">
        <v>0.40856625843412803</v>
      </c>
      <c r="C14956">
        <v>-5.2903099999999998</v>
      </c>
      <c r="D14956">
        <v>2.3170000000000002</v>
      </c>
      <c r="E14956">
        <v>-8.2549200000000003</v>
      </c>
      <c r="F14956">
        <v>4.9703499999999998</v>
      </c>
    </row>
    <row r="14957" spans="1:6" x14ac:dyDescent="0.3">
      <c r="A14957" t="s">
        <v>14962</v>
      </c>
      <c r="B14957">
        <v>0.34211199386027602</v>
      </c>
      <c r="C14957">
        <v>-5.3415600000000003</v>
      </c>
      <c r="D14957">
        <v>2.4037199999999999</v>
      </c>
      <c r="E14957">
        <v>-8.2446400000000004</v>
      </c>
      <c r="F14957">
        <v>5.05884</v>
      </c>
    </row>
    <row r="14958" spans="1:6" x14ac:dyDescent="0.3">
      <c r="A14958" t="s">
        <v>14963</v>
      </c>
      <c r="B14958">
        <v>0.39965215995678899</v>
      </c>
      <c r="C14958">
        <v>-5.1527000000000003</v>
      </c>
      <c r="D14958">
        <v>2.4874700000000001</v>
      </c>
      <c r="E14958">
        <v>-7.9844499999999998</v>
      </c>
      <c r="F14958">
        <v>5.2534799999999997</v>
      </c>
    </row>
    <row r="14959" spans="1:6" x14ac:dyDescent="0.3">
      <c r="A14959" t="s">
        <v>14964</v>
      </c>
      <c r="B14959">
        <v>0.28909884932970698</v>
      </c>
      <c r="C14959">
        <v>-4.9455900000000002</v>
      </c>
      <c r="D14959">
        <v>2.6082700000000001</v>
      </c>
      <c r="E14959">
        <v>-7.6898099999999996</v>
      </c>
      <c r="F14959">
        <v>5.4938099999999999</v>
      </c>
    </row>
    <row r="14960" spans="1:6" x14ac:dyDescent="0.3">
      <c r="A14960" t="s">
        <v>14965</v>
      </c>
      <c r="B14960">
        <v>0.36147141706049801</v>
      </c>
      <c r="C14960">
        <v>-4.9707699999999999</v>
      </c>
      <c r="D14960">
        <v>2.70892</v>
      </c>
      <c r="E14960">
        <v>-7.6113499999999998</v>
      </c>
      <c r="F14960">
        <v>5.7090399999999999</v>
      </c>
    </row>
    <row r="14961" spans="1:6" x14ac:dyDescent="0.3">
      <c r="A14961" t="s">
        <v>14966</v>
      </c>
      <c r="B14961">
        <v>0.30733426665625202</v>
      </c>
      <c r="C14961">
        <v>-5.0188600000000001</v>
      </c>
      <c r="D14961">
        <v>2.7624300000000002</v>
      </c>
      <c r="E14961">
        <v>-7.2843499999999999</v>
      </c>
      <c r="F14961">
        <v>5.4092799999999999</v>
      </c>
    </row>
    <row r="14962" spans="1:6" x14ac:dyDescent="0.3">
      <c r="A14962" t="s">
        <v>14967</v>
      </c>
      <c r="B14962">
        <v>0.32898414167083501</v>
      </c>
      <c r="C14962">
        <v>-5.1056100000000004</v>
      </c>
      <c r="D14962">
        <v>2.3410700000000002</v>
      </c>
      <c r="E14962">
        <v>-7.23522</v>
      </c>
      <c r="F14962">
        <v>4.3036300000000001</v>
      </c>
    </row>
    <row r="14963" spans="1:6" x14ac:dyDescent="0.3">
      <c r="A14963" t="s">
        <v>14968</v>
      </c>
      <c r="B14963">
        <v>0.28525764187340202</v>
      </c>
      <c r="C14963">
        <v>-4.9254699999999998</v>
      </c>
      <c r="D14963">
        <v>2.1149200000000001</v>
      </c>
      <c r="E14963">
        <v>-6.7899000000000003</v>
      </c>
      <c r="F14963">
        <v>3.5097299999999998</v>
      </c>
    </row>
    <row r="14964" spans="1:6" x14ac:dyDescent="0.3">
      <c r="A14964" t="s">
        <v>14969</v>
      </c>
      <c r="B14964">
        <v>0.57741153828724801</v>
      </c>
      <c r="C14964">
        <v>-4.9061300000000001</v>
      </c>
      <c r="D14964">
        <v>2.08128</v>
      </c>
      <c r="E14964">
        <v>-6.7034900000000004</v>
      </c>
      <c r="F14964">
        <v>3.1773899999999999</v>
      </c>
    </row>
    <row r="14965" spans="1:6" x14ac:dyDescent="0.3">
      <c r="A14965" t="s">
        <v>14970</v>
      </c>
      <c r="B14965">
        <v>0.60720519992229105</v>
      </c>
      <c r="C14965">
        <v>-4.94468</v>
      </c>
      <c r="D14965">
        <v>2.0627900000000001</v>
      </c>
      <c r="E14965">
        <v>-6.7203499999999998</v>
      </c>
      <c r="F14965">
        <v>2.9305699999999999</v>
      </c>
    </row>
    <row r="14966" spans="1:6" x14ac:dyDescent="0.3">
      <c r="A14966" t="s">
        <v>14971</v>
      </c>
      <c r="B14966">
        <v>0.67251728894099405</v>
      </c>
      <c r="C14966">
        <v>-4.99688</v>
      </c>
      <c r="D14966">
        <v>2.2170200000000002</v>
      </c>
      <c r="E14966">
        <v>-6.7779400000000001</v>
      </c>
      <c r="F14966">
        <v>2.9906700000000002</v>
      </c>
    </row>
    <row r="14967" spans="1:6" x14ac:dyDescent="0.3">
      <c r="A14967" t="s">
        <v>14972</v>
      </c>
      <c r="B14967">
        <v>0.64926575783406504</v>
      </c>
      <c r="C14967">
        <v>-4.82186</v>
      </c>
      <c r="D14967">
        <v>2.1818499999999998</v>
      </c>
      <c r="E14967">
        <v>-6.6393899999999997</v>
      </c>
      <c r="F14967">
        <v>2.8531200000000001</v>
      </c>
    </row>
    <row r="14968" spans="1:6" x14ac:dyDescent="0.3">
      <c r="A14968" t="s">
        <v>14973</v>
      </c>
      <c r="B14968">
        <v>0.57377661274202196</v>
      </c>
      <c r="C14968">
        <v>-4.8179299999999996</v>
      </c>
      <c r="D14968">
        <v>2.0170300000000001</v>
      </c>
      <c r="E14968">
        <v>-6.7080799999999998</v>
      </c>
      <c r="F14968">
        <v>2.6608900000000002</v>
      </c>
    </row>
    <row r="14969" spans="1:6" x14ac:dyDescent="0.3">
      <c r="A14969" t="s">
        <v>14974</v>
      </c>
      <c r="B14969">
        <v>0.54592752494414598</v>
      </c>
      <c r="C14969">
        <v>-4.80403</v>
      </c>
      <c r="D14969">
        <v>1.66629</v>
      </c>
      <c r="E14969">
        <v>-6.8444900000000004</v>
      </c>
      <c r="F14969">
        <v>2.2778299999999998</v>
      </c>
    </row>
    <row r="14970" spans="1:6" x14ac:dyDescent="0.3">
      <c r="A14970" t="s">
        <v>14975</v>
      </c>
      <c r="B14970">
        <v>0.462931734067769</v>
      </c>
      <c r="C14970">
        <v>-4.6225800000000001</v>
      </c>
      <c r="D14970">
        <v>0.75566199999999994</v>
      </c>
      <c r="E14970">
        <v>-6.8096199999999998</v>
      </c>
      <c r="F14970">
        <v>1.2067099999999999</v>
      </c>
    </row>
    <row r="14971" spans="1:6" x14ac:dyDescent="0.3">
      <c r="A14971" t="s">
        <v>14976</v>
      </c>
      <c r="B14971">
        <v>0.38470897644185997</v>
      </c>
      <c r="C14971">
        <v>-5.0573199999999998</v>
      </c>
      <c r="D14971">
        <v>-0.17047999999999999</v>
      </c>
      <c r="E14971">
        <v>-7.6841200000000001</v>
      </c>
      <c r="F14971">
        <v>0.20848800000000001</v>
      </c>
    </row>
    <row r="14972" spans="1:6" x14ac:dyDescent="0.3">
      <c r="A14972" t="s">
        <v>14977</v>
      </c>
      <c r="B14972">
        <v>0.26775332222010301</v>
      </c>
      <c r="C14972">
        <v>-5.3011100000000004</v>
      </c>
      <c r="D14972">
        <v>-7.5425800000000001E-2</v>
      </c>
      <c r="E14972">
        <v>-8.2973400000000002</v>
      </c>
      <c r="F14972">
        <v>0.61383500000000002</v>
      </c>
    </row>
    <row r="14973" spans="1:6" x14ac:dyDescent="0.3">
      <c r="A14973" t="s">
        <v>14978</v>
      </c>
      <c r="B14973">
        <v>0.211334531940539</v>
      </c>
      <c r="C14973">
        <v>-5.2464199999999996</v>
      </c>
      <c r="D14973">
        <v>0.26053700000000002</v>
      </c>
      <c r="E14973">
        <v>-8.3784299999999998</v>
      </c>
      <c r="F14973">
        <v>1.1008599999999999</v>
      </c>
    </row>
    <row r="14974" spans="1:6" x14ac:dyDescent="0.3">
      <c r="A14974" t="s">
        <v>14979</v>
      </c>
      <c r="B14974">
        <v>0.27359538159831998</v>
      </c>
      <c r="C14974">
        <v>-5.4067600000000002</v>
      </c>
      <c r="D14974">
        <v>0.44104599999999999</v>
      </c>
      <c r="E14974">
        <v>-8.5425400000000007</v>
      </c>
      <c r="F14974">
        <v>1.5948</v>
      </c>
    </row>
    <row r="14975" spans="1:6" x14ac:dyDescent="0.3">
      <c r="A14975" t="s">
        <v>14980</v>
      </c>
      <c r="B14975">
        <v>0.31894517165022601</v>
      </c>
      <c r="C14975">
        <v>-5.1420599999999999</v>
      </c>
      <c r="D14975">
        <v>0.74176399999999998</v>
      </c>
      <c r="E14975">
        <v>-8.4209099999999992</v>
      </c>
      <c r="F14975">
        <v>2.2905799999999998</v>
      </c>
    </row>
    <row r="14976" spans="1:6" x14ac:dyDescent="0.3">
      <c r="A14976" t="s">
        <v>14981</v>
      </c>
      <c r="B14976">
        <v>0.35390479163645899</v>
      </c>
      <c r="C14976">
        <v>-4.8424399999999999</v>
      </c>
      <c r="D14976">
        <v>1.25457</v>
      </c>
      <c r="E14976">
        <v>-7.79312</v>
      </c>
      <c r="F14976">
        <v>3.1824400000000002</v>
      </c>
    </row>
    <row r="14977" spans="1:6" x14ac:dyDescent="0.3">
      <c r="A14977" t="s">
        <v>14982</v>
      </c>
      <c r="B14977">
        <v>0.32251562874474898</v>
      </c>
      <c r="C14977">
        <v>-4.8138199999999998</v>
      </c>
      <c r="D14977">
        <v>0.91891800000000001</v>
      </c>
      <c r="E14977">
        <v>-7.7301200000000003</v>
      </c>
      <c r="F14977">
        <v>2.9462799999999998</v>
      </c>
    </row>
    <row r="14978" spans="1:6" x14ac:dyDescent="0.3">
      <c r="A14978" t="s">
        <v>14983</v>
      </c>
      <c r="B14978">
        <v>0.31083385010412401</v>
      </c>
      <c r="C14978">
        <v>-5.2470600000000003</v>
      </c>
      <c r="D14978">
        <v>0.87876699999999996</v>
      </c>
      <c r="E14978">
        <v>-8.1847499999999993</v>
      </c>
      <c r="F14978">
        <v>2.6882000000000001</v>
      </c>
    </row>
    <row r="14979" spans="1:6" x14ac:dyDescent="0.3">
      <c r="A14979" t="s">
        <v>14984</v>
      </c>
      <c r="B14979">
        <v>0.32258613627443999</v>
      </c>
      <c r="C14979">
        <v>-5.2980700000000001</v>
      </c>
      <c r="D14979">
        <v>1.4158599999999999</v>
      </c>
      <c r="E14979">
        <v>-8.1359999999999992</v>
      </c>
      <c r="F14979">
        <v>3.2730700000000001</v>
      </c>
    </row>
    <row r="14980" spans="1:6" x14ac:dyDescent="0.3">
      <c r="A14980" t="s">
        <v>14985</v>
      </c>
      <c r="B14980">
        <v>0.26878471909075202</v>
      </c>
      <c r="C14980">
        <v>-5.3155099999999997</v>
      </c>
      <c r="D14980">
        <v>1.36883</v>
      </c>
      <c r="E14980">
        <v>-8.0005299999999995</v>
      </c>
      <c r="F14980">
        <v>3.1277300000000001</v>
      </c>
    </row>
    <row r="14981" spans="1:6" x14ac:dyDescent="0.3">
      <c r="A14981" t="s">
        <v>14986</v>
      </c>
      <c r="B14981">
        <v>0.29829443116527599</v>
      </c>
      <c r="C14981">
        <v>-5.3300400000000003</v>
      </c>
      <c r="D14981">
        <v>1.8792199999999999</v>
      </c>
      <c r="E14981">
        <v>-7.7907000000000002</v>
      </c>
      <c r="F14981">
        <v>3.8404799999999999</v>
      </c>
    </row>
    <row r="14982" spans="1:6" x14ac:dyDescent="0.3">
      <c r="A14982" t="s">
        <v>14987</v>
      </c>
      <c r="B14982">
        <v>0.27815264738186901</v>
      </c>
      <c r="C14982">
        <v>-5.5347600000000003</v>
      </c>
      <c r="D14982">
        <v>1.6927399999999999</v>
      </c>
      <c r="E14982">
        <v>-8.0246899999999997</v>
      </c>
      <c r="F14982">
        <v>3.6751900000000002</v>
      </c>
    </row>
    <row r="14983" spans="1:6" x14ac:dyDescent="0.3">
      <c r="A14983" t="s">
        <v>14988</v>
      </c>
      <c r="B14983">
        <v>0.26040492761807899</v>
      </c>
      <c r="C14983">
        <v>-5.4596900000000002</v>
      </c>
      <c r="D14983">
        <v>1.4782599999999999</v>
      </c>
      <c r="E14983">
        <v>-7.99817</v>
      </c>
      <c r="F14983">
        <v>3.3925000000000001</v>
      </c>
    </row>
    <row r="14984" spans="1:6" x14ac:dyDescent="0.3">
      <c r="A14984" t="s">
        <v>14989</v>
      </c>
      <c r="B14984">
        <v>0.33268621044554603</v>
      </c>
      <c r="C14984">
        <v>-5.6835300000000002</v>
      </c>
      <c r="D14984">
        <v>1.45926</v>
      </c>
      <c r="E14984">
        <v>-8.2750599999999999</v>
      </c>
      <c r="F14984">
        <v>3.2919700000000001</v>
      </c>
    </row>
    <row r="14985" spans="1:6" x14ac:dyDescent="0.3">
      <c r="A14985" t="s">
        <v>14990</v>
      </c>
      <c r="B14985">
        <v>0.46639077962464598</v>
      </c>
      <c r="C14985">
        <v>-5.8271300000000004</v>
      </c>
      <c r="D14985">
        <v>1.7621199999999999</v>
      </c>
      <c r="E14985">
        <v>-8.4936199999999999</v>
      </c>
      <c r="F14985">
        <v>3.4460700000000002</v>
      </c>
    </row>
    <row r="14986" spans="1:6" x14ac:dyDescent="0.3">
      <c r="A14986" t="s">
        <v>14991</v>
      </c>
      <c r="B14986">
        <v>0.42642067027719499</v>
      </c>
      <c r="C14986">
        <v>-5.9392199999999997</v>
      </c>
      <c r="D14986">
        <v>2.40496</v>
      </c>
      <c r="E14986">
        <v>-8.0288000000000004</v>
      </c>
      <c r="F14986">
        <v>3.7145600000000001</v>
      </c>
    </row>
    <row r="14987" spans="1:6" x14ac:dyDescent="0.3">
      <c r="A14987" t="s">
        <v>14992</v>
      </c>
      <c r="B14987">
        <v>0.479523153334525</v>
      </c>
      <c r="C14987">
        <v>-5.7781200000000004</v>
      </c>
      <c r="D14987">
        <v>2.4687100000000002</v>
      </c>
      <c r="E14987">
        <v>-7.5470199999999998</v>
      </c>
      <c r="F14987">
        <v>3.42245</v>
      </c>
    </row>
    <row r="14988" spans="1:6" x14ac:dyDescent="0.3">
      <c r="A14988" t="s">
        <v>14993</v>
      </c>
      <c r="B14988">
        <v>0.62503409370486895</v>
      </c>
      <c r="C14988">
        <v>-6.1150000000000002</v>
      </c>
      <c r="D14988">
        <v>2.7016300000000002</v>
      </c>
      <c r="E14988">
        <v>-7.8593099999999998</v>
      </c>
      <c r="F14988">
        <v>3.6017100000000002</v>
      </c>
    </row>
    <row r="14989" spans="1:6" x14ac:dyDescent="0.3">
      <c r="A14989" t="s">
        <v>14994</v>
      </c>
      <c r="B14989">
        <v>0.75479064563811205</v>
      </c>
      <c r="C14989">
        <v>-5.5491200000000003</v>
      </c>
      <c r="D14989">
        <v>3.7703799999999998</v>
      </c>
      <c r="E14989">
        <v>-7.36639</v>
      </c>
      <c r="F14989">
        <v>4.9093200000000001</v>
      </c>
    </row>
    <row r="14990" spans="1:6" x14ac:dyDescent="0.3">
      <c r="A14990" t="s">
        <v>14995</v>
      </c>
      <c r="B14990">
        <v>0.77956707099672895</v>
      </c>
      <c r="C14990">
        <v>-4.6781300000000003</v>
      </c>
      <c r="D14990">
        <v>4.4031000000000002</v>
      </c>
      <c r="E14990">
        <v>-6.3546300000000002</v>
      </c>
      <c r="F14990">
        <v>5.77074</v>
      </c>
    </row>
    <row r="14991" spans="1:6" x14ac:dyDescent="0.3">
      <c r="A14991" t="s">
        <v>14996</v>
      </c>
      <c r="B14991">
        <v>0.63338465392923005</v>
      </c>
      <c r="C14991">
        <v>-3.9830199999999998</v>
      </c>
      <c r="D14991">
        <v>4.34598</v>
      </c>
      <c r="E14991">
        <v>-5.5513500000000002</v>
      </c>
      <c r="F14991">
        <v>5.7243899999999996</v>
      </c>
    </row>
    <row r="14992" spans="1:6" x14ac:dyDescent="0.3">
      <c r="A14992" t="s">
        <v>14997</v>
      </c>
      <c r="B14992">
        <v>0.38261253214838897</v>
      </c>
      <c r="C14992">
        <v>-3.2795200000000002</v>
      </c>
      <c r="D14992">
        <v>4.1707900000000002</v>
      </c>
      <c r="E14992">
        <v>-4.8231799999999998</v>
      </c>
      <c r="F14992">
        <v>5.49146</v>
      </c>
    </row>
    <row r="14993" spans="1:6" x14ac:dyDescent="0.3">
      <c r="A14993" t="s">
        <v>14998</v>
      </c>
      <c r="B14993">
        <v>0.31237693986315002</v>
      </c>
      <c r="C14993">
        <v>-0.65181100000000003</v>
      </c>
      <c r="D14993">
        <v>4.2318100000000003</v>
      </c>
      <c r="E14993">
        <v>-1.5176099999999999</v>
      </c>
      <c r="F14993">
        <v>5.4635699999999998</v>
      </c>
    </row>
    <row r="14994" spans="1:6" x14ac:dyDescent="0.3">
      <c r="A14994" t="s">
        <v>14999</v>
      </c>
      <c r="B14994">
        <v>0.65055011505781501</v>
      </c>
      <c r="C14994">
        <v>-0.277976</v>
      </c>
      <c r="D14994">
        <v>4.0348600000000001</v>
      </c>
      <c r="E14994">
        <v>-0.497942</v>
      </c>
      <c r="F14994">
        <v>5.5763600000000002</v>
      </c>
    </row>
    <row r="14995" spans="1:6" x14ac:dyDescent="0.3">
      <c r="A14995" t="s">
        <v>15000</v>
      </c>
      <c r="B14995">
        <v>0.61906042732493005</v>
      </c>
      <c r="C14995">
        <v>-0.99552799999999997</v>
      </c>
      <c r="D14995">
        <v>3.6880999999999999</v>
      </c>
      <c r="E14995">
        <v>-1.19983</v>
      </c>
      <c r="F14995">
        <v>5.0462699999999998</v>
      </c>
    </row>
    <row r="14996" spans="1:6" x14ac:dyDescent="0.3">
      <c r="A14996" t="s">
        <v>15001</v>
      </c>
      <c r="B14996">
        <v>0.39342927251452697</v>
      </c>
      <c r="C14996">
        <v>-1.95842</v>
      </c>
      <c r="D14996">
        <v>3.1947000000000001</v>
      </c>
      <c r="E14996">
        <v>-2.4052500000000001</v>
      </c>
      <c r="F14996">
        <v>4.8431100000000002</v>
      </c>
    </row>
    <row r="14997" spans="1:6" x14ac:dyDescent="0.3">
      <c r="A14997" t="s">
        <v>15002</v>
      </c>
      <c r="B14997">
        <v>0.24400726401915701</v>
      </c>
      <c r="C14997">
        <v>-1.1706300000000001</v>
      </c>
      <c r="D14997">
        <v>3.6155900000000001</v>
      </c>
      <c r="E14997">
        <v>-1.35745</v>
      </c>
      <c r="F14997">
        <v>5.0817500000000004</v>
      </c>
    </row>
    <row r="14998" spans="1:6" x14ac:dyDescent="0.3">
      <c r="A14998" t="s">
        <v>15003</v>
      </c>
      <c r="B14998">
        <v>9.1477665069085098E-2</v>
      </c>
      <c r="C14998">
        <v>-1.5045900000000001</v>
      </c>
      <c r="D14998">
        <v>3.3264</v>
      </c>
      <c r="E14998">
        <v>-1.51474</v>
      </c>
      <c r="F14998">
        <v>4.5514299999999999</v>
      </c>
    </row>
    <row r="14999" spans="1:6" x14ac:dyDescent="0.3">
      <c r="A14999" t="s">
        <v>15004</v>
      </c>
      <c r="B14999">
        <v>7.3822162142230696E-2</v>
      </c>
      <c r="C14999">
        <v>-2.60588</v>
      </c>
      <c r="D14999">
        <v>1.8508</v>
      </c>
      <c r="E14999">
        <v>-3.0465</v>
      </c>
      <c r="F14999">
        <v>2.85562</v>
      </c>
    </row>
    <row r="15000" spans="1:6" x14ac:dyDescent="0.3">
      <c r="A15000" t="s">
        <v>15005</v>
      </c>
      <c r="B15000">
        <v>9.0846854881009298E-2</v>
      </c>
      <c r="C15000">
        <v>-3.2851400000000002</v>
      </c>
      <c r="D15000">
        <v>1.3289800000000001</v>
      </c>
      <c r="E15000">
        <v>-4.33073</v>
      </c>
      <c r="F15000">
        <v>2.24363</v>
      </c>
    </row>
    <row r="15001" spans="1:6" x14ac:dyDescent="0.3">
      <c r="A15001" t="s">
        <v>15006</v>
      </c>
      <c r="B15001">
        <v>0.23836172393164101</v>
      </c>
      <c r="C15001">
        <v>-3.5462699999999998</v>
      </c>
      <c r="D15001">
        <v>0.66628799999999999</v>
      </c>
      <c r="E15001">
        <v>-4.8642700000000003</v>
      </c>
      <c r="F15001">
        <v>1.4423299999999999</v>
      </c>
    </row>
    <row r="15002" spans="1:6" x14ac:dyDescent="0.3">
      <c r="A15002" t="s">
        <v>15007</v>
      </c>
      <c r="B15002">
        <v>0.30324596664095899</v>
      </c>
      <c r="C15002">
        <v>-4.6288</v>
      </c>
      <c r="D15002">
        <v>-6.0213700000000002E-2</v>
      </c>
      <c r="E15002">
        <v>-6.7040800000000003</v>
      </c>
      <c r="F15002">
        <v>0.729209</v>
      </c>
    </row>
    <row r="15003" spans="1:6" x14ac:dyDescent="0.3">
      <c r="A15003" t="s">
        <v>15008</v>
      </c>
      <c r="B15003">
        <v>0.22130652332025799</v>
      </c>
      <c r="C15003">
        <v>-4.8850800000000003</v>
      </c>
      <c r="D15003">
        <v>0.28198899999999999</v>
      </c>
      <c r="E15003">
        <v>-6.8177300000000001</v>
      </c>
      <c r="F15003">
        <v>1.0528599999999999</v>
      </c>
    </row>
    <row r="15004" spans="1:6" x14ac:dyDescent="0.3">
      <c r="A15004" t="s">
        <v>15009</v>
      </c>
      <c r="B15004">
        <v>0.23083168925754599</v>
      </c>
      <c r="C15004">
        <v>-5.2687499999999998</v>
      </c>
      <c r="D15004">
        <v>-2.5392499999999998E-2</v>
      </c>
      <c r="E15004">
        <v>-7.4683900000000003</v>
      </c>
      <c r="F15004">
        <v>0.60527699999999995</v>
      </c>
    </row>
    <row r="15005" spans="1:6" x14ac:dyDescent="0.3">
      <c r="A15005" t="s">
        <v>15010</v>
      </c>
      <c r="B15005">
        <v>0.18252546763611699</v>
      </c>
      <c r="C15005">
        <v>-5.0804600000000004</v>
      </c>
      <c r="D15005">
        <v>-5.0570499999999997E-2</v>
      </c>
      <c r="E15005">
        <v>-7.4237099999999998</v>
      </c>
      <c r="F15005">
        <v>0.53699799999999998</v>
      </c>
    </row>
    <row r="15006" spans="1:6" x14ac:dyDescent="0.3">
      <c r="A15006" t="s">
        <v>15011</v>
      </c>
      <c r="B15006">
        <v>0.19782369111261999</v>
      </c>
      <c r="C15006">
        <v>-5.1119300000000001</v>
      </c>
      <c r="D15006">
        <v>-0.31896799999999997</v>
      </c>
      <c r="E15006">
        <v>-7.3738400000000004</v>
      </c>
      <c r="F15006">
        <v>-1.7970099999999999E-2</v>
      </c>
    </row>
    <row r="15007" spans="1:6" x14ac:dyDescent="0.3">
      <c r="A15007" t="s">
        <v>15012</v>
      </c>
      <c r="B15007">
        <v>0.21566428680124</v>
      </c>
      <c r="C15007">
        <v>-5.4684600000000003</v>
      </c>
      <c r="D15007">
        <v>-0.69255599999999995</v>
      </c>
      <c r="E15007">
        <v>-7.7508600000000003</v>
      </c>
      <c r="F15007">
        <v>-0.57445000000000002</v>
      </c>
    </row>
    <row r="15008" spans="1:6" x14ac:dyDescent="0.3">
      <c r="A15008" t="s">
        <v>15013</v>
      </c>
      <c r="B15008">
        <v>0.329493754939231</v>
      </c>
      <c r="C15008">
        <v>-5.4045199999999998</v>
      </c>
      <c r="D15008">
        <v>-0.56379699999999999</v>
      </c>
      <c r="E15008">
        <v>-7.4693100000000001</v>
      </c>
      <c r="F15008">
        <v>-0.47548899999999999</v>
      </c>
    </row>
    <row r="15009" spans="1:6" x14ac:dyDescent="0.3">
      <c r="A15009" t="s">
        <v>15014</v>
      </c>
      <c r="B15009">
        <v>0.41230126298145198</v>
      </c>
      <c r="C15009">
        <v>-5.12866</v>
      </c>
      <c r="D15009">
        <v>-0.33241999999999999</v>
      </c>
      <c r="E15009">
        <v>-6.87507</v>
      </c>
      <c r="F15009">
        <v>-0.16294400000000001</v>
      </c>
    </row>
    <row r="15010" spans="1:6" x14ac:dyDescent="0.3">
      <c r="A15010" t="s">
        <v>15015</v>
      </c>
      <c r="B15010">
        <v>0.38156392399450201</v>
      </c>
      <c r="C15010">
        <v>-5.2879699999999996</v>
      </c>
      <c r="D15010">
        <v>-0.78173400000000004</v>
      </c>
      <c r="E15010">
        <v>-6.7032699999999998</v>
      </c>
      <c r="F15010">
        <v>-0.761486</v>
      </c>
    </row>
    <row r="15011" spans="1:6" x14ac:dyDescent="0.3">
      <c r="A15011" t="s">
        <v>15016</v>
      </c>
      <c r="B15011">
        <v>0.50947197356829699</v>
      </c>
      <c r="C15011">
        <v>-5.1085099999999999</v>
      </c>
      <c r="D15011">
        <v>-1.38151</v>
      </c>
      <c r="E15011">
        <v>-6.3113999999999999</v>
      </c>
      <c r="F15011">
        <v>-1.6157699999999999</v>
      </c>
    </row>
    <row r="15012" spans="1:6" x14ac:dyDescent="0.3">
      <c r="A15012" t="s">
        <v>15017</v>
      </c>
      <c r="B15012">
        <v>0.46975898859800103</v>
      </c>
      <c r="C15012">
        <v>-5.3646099999999999</v>
      </c>
      <c r="D15012">
        <v>-1.1735500000000001</v>
      </c>
      <c r="E15012">
        <v>-6.6959400000000002</v>
      </c>
      <c r="F15012">
        <v>-1.3547499999999999</v>
      </c>
    </row>
    <row r="15013" spans="1:6" x14ac:dyDescent="0.3">
      <c r="A15013" t="s">
        <v>15018</v>
      </c>
      <c r="B15013">
        <v>0.47708791431417003</v>
      </c>
      <c r="C15013">
        <v>-5.6075299999999997</v>
      </c>
      <c r="D15013">
        <v>-0.78281999999999996</v>
      </c>
      <c r="E15013">
        <v>-7.0504199999999999</v>
      </c>
      <c r="F15013">
        <v>-0.85042099999999998</v>
      </c>
    </row>
    <row r="15014" spans="1:6" x14ac:dyDescent="0.3">
      <c r="A15014" t="s">
        <v>15019</v>
      </c>
      <c r="B15014">
        <v>0.57222890212255395</v>
      </c>
      <c r="C15014">
        <v>-5.3365900000000002</v>
      </c>
      <c r="D15014">
        <v>-0.64674500000000001</v>
      </c>
      <c r="E15014">
        <v>-6.79101</v>
      </c>
      <c r="F15014">
        <v>-0.74242200000000003</v>
      </c>
    </row>
    <row r="15015" spans="1:6" x14ac:dyDescent="0.3">
      <c r="A15015" t="s">
        <v>15020</v>
      </c>
      <c r="B15015">
        <v>0.48753033768128901</v>
      </c>
      <c r="C15015">
        <v>-5.03775</v>
      </c>
      <c r="D15015">
        <v>-0.874359</v>
      </c>
      <c r="E15015">
        <v>-6.4074400000000002</v>
      </c>
      <c r="F15015">
        <v>-1.01095</v>
      </c>
    </row>
    <row r="15016" spans="1:6" x14ac:dyDescent="0.3">
      <c r="A15016" t="s">
        <v>15021</v>
      </c>
      <c r="B15016">
        <v>0.449831589036429</v>
      </c>
      <c r="C15016">
        <v>-4.7441899999999997</v>
      </c>
      <c r="D15016">
        <v>-1.43668</v>
      </c>
      <c r="E15016">
        <v>-6.0221</v>
      </c>
      <c r="F15016">
        <v>-1.7341599999999999</v>
      </c>
    </row>
    <row r="15017" spans="1:6" x14ac:dyDescent="0.3">
      <c r="A15017" t="s">
        <v>15022</v>
      </c>
      <c r="B15017">
        <v>0.419823300486873</v>
      </c>
      <c r="C15017">
        <v>-5.01084</v>
      </c>
      <c r="D15017">
        <v>-1.7620899999999999</v>
      </c>
      <c r="E15017">
        <v>-6.2653999999999996</v>
      </c>
      <c r="F15017">
        <v>-2.1737299999999999</v>
      </c>
    </row>
    <row r="15018" spans="1:6" x14ac:dyDescent="0.3">
      <c r="A15018" t="s">
        <v>15023</v>
      </c>
      <c r="B15018">
        <v>0.29047841045504902</v>
      </c>
      <c r="C15018">
        <v>-4.3647099999999996</v>
      </c>
      <c r="D15018">
        <v>-1.08049</v>
      </c>
      <c r="E15018">
        <v>-5.5731400000000004</v>
      </c>
      <c r="F15018">
        <v>-1.46458</v>
      </c>
    </row>
    <row r="15019" spans="1:6" x14ac:dyDescent="0.3">
      <c r="A15019" t="s">
        <v>15024</v>
      </c>
      <c r="B15019">
        <v>7.8315270518445002E-2</v>
      </c>
      <c r="C15019">
        <v>-3.29664</v>
      </c>
      <c r="D15019">
        <v>-0.657169</v>
      </c>
      <c r="E15019">
        <v>-4.8071000000000002</v>
      </c>
      <c r="F15019">
        <v>-1.0095099999999999</v>
      </c>
    </row>
    <row r="15020" spans="1:6" x14ac:dyDescent="0.3">
      <c r="A15020" t="s">
        <v>15025</v>
      </c>
      <c r="B15020">
        <v>0.13062151172082601</v>
      </c>
      <c r="C15020">
        <v>-3.2062300000000001</v>
      </c>
      <c r="D15020">
        <v>-0.390343</v>
      </c>
      <c r="E15020">
        <v>-4.8778199999999998</v>
      </c>
      <c r="F15020">
        <v>-0.532003</v>
      </c>
    </row>
    <row r="15021" spans="1:6" x14ac:dyDescent="0.3">
      <c r="A15021" t="s">
        <v>15026</v>
      </c>
      <c r="B15021">
        <v>0.191235856876423</v>
      </c>
      <c r="C15021">
        <v>-4.0245499999999996</v>
      </c>
      <c r="D15021">
        <v>-0.24535799999999999</v>
      </c>
      <c r="E15021">
        <v>-5.78817</v>
      </c>
      <c r="F15021">
        <v>-0.34202900000000003</v>
      </c>
    </row>
    <row r="15022" spans="1:6" x14ac:dyDescent="0.3">
      <c r="A15022" t="s">
        <v>15027</v>
      </c>
      <c r="B15022">
        <v>0.25504314081928697</v>
      </c>
      <c r="C15022">
        <v>-4.1835699999999996</v>
      </c>
      <c r="D15022">
        <v>-1.20564</v>
      </c>
      <c r="E15022">
        <v>-5.9359599999999997</v>
      </c>
      <c r="F15022">
        <v>-1.62677</v>
      </c>
    </row>
    <row r="15023" spans="1:6" x14ac:dyDescent="0.3">
      <c r="A15023" t="s">
        <v>15028</v>
      </c>
      <c r="B15023">
        <v>0.33392098950998</v>
      </c>
      <c r="C15023">
        <v>-3.7616399999999999</v>
      </c>
      <c r="D15023">
        <v>-2.3335499999999998</v>
      </c>
      <c r="E15023">
        <v>-5.6412599999999999</v>
      </c>
      <c r="F15023">
        <v>-3.0601600000000002</v>
      </c>
    </row>
    <row r="15024" spans="1:6" x14ac:dyDescent="0.3">
      <c r="A15024" t="s">
        <v>15029</v>
      </c>
      <c r="B15024">
        <v>0.31921575773932398</v>
      </c>
      <c r="C15024">
        <v>-4.0296200000000004</v>
      </c>
      <c r="D15024">
        <v>-2.6961900000000001</v>
      </c>
      <c r="E15024">
        <v>-6.05389</v>
      </c>
      <c r="F15024">
        <v>-3.3589500000000001</v>
      </c>
    </row>
    <row r="15025" spans="1:6" x14ac:dyDescent="0.3">
      <c r="A15025" t="s">
        <v>15030</v>
      </c>
      <c r="B15025">
        <v>0.31093664867134502</v>
      </c>
      <c r="C15025">
        <v>-4.4661499999999998</v>
      </c>
      <c r="D15025">
        <v>-1.8333299999999999</v>
      </c>
      <c r="E15025">
        <v>-6.6651199999999999</v>
      </c>
      <c r="F15025">
        <v>-1.96723</v>
      </c>
    </row>
    <row r="15026" spans="1:6" x14ac:dyDescent="0.3">
      <c r="A15026" t="s">
        <v>15031</v>
      </c>
      <c r="B15026">
        <v>0.27054693271254199</v>
      </c>
      <c r="C15026">
        <v>-4.3140700000000001</v>
      </c>
      <c r="D15026">
        <v>-1.0811999999999999</v>
      </c>
      <c r="E15026">
        <v>-6.3585700000000003</v>
      </c>
      <c r="F15026">
        <v>-0.69238500000000003</v>
      </c>
    </row>
    <row r="15027" spans="1:6" x14ac:dyDescent="0.3">
      <c r="A15027" t="s">
        <v>15032</v>
      </c>
      <c r="B15027">
        <v>0.24185311308711399</v>
      </c>
      <c r="C15027">
        <v>-4.4886799999999996</v>
      </c>
      <c r="D15027">
        <v>-0.42169200000000001</v>
      </c>
      <c r="E15027">
        <v>-6.5472200000000003</v>
      </c>
      <c r="F15027">
        <v>0.27506799999999998</v>
      </c>
    </row>
    <row r="15028" spans="1:6" x14ac:dyDescent="0.3">
      <c r="A15028" t="s">
        <v>15033</v>
      </c>
      <c r="B15028">
        <v>0.204066015407454</v>
      </c>
      <c r="C15028">
        <v>-4.3086399999999996</v>
      </c>
      <c r="D15028">
        <v>0.13908999999999999</v>
      </c>
      <c r="E15028">
        <v>-6.1181999999999999</v>
      </c>
      <c r="F15028">
        <v>1.11741</v>
      </c>
    </row>
    <row r="15029" spans="1:6" x14ac:dyDescent="0.3">
      <c r="A15029" t="s">
        <v>15034</v>
      </c>
      <c r="B15029">
        <v>0.25723619404952303</v>
      </c>
      <c r="C15029">
        <v>-3.9378500000000001</v>
      </c>
      <c r="D15029">
        <v>0.29241600000000001</v>
      </c>
      <c r="E15029">
        <v>-5.4206500000000002</v>
      </c>
      <c r="F15029">
        <v>1.1729000000000001</v>
      </c>
    </row>
    <row r="15030" spans="1:6" x14ac:dyDescent="0.3">
      <c r="A15030" t="s">
        <v>15035</v>
      </c>
      <c r="B15030">
        <v>0.260819984122445</v>
      </c>
      <c r="C15030">
        <v>-3.6536599999999999</v>
      </c>
      <c r="D15030">
        <v>-0.27295399999999997</v>
      </c>
      <c r="E15030">
        <v>-5.0956400000000004</v>
      </c>
      <c r="F15030">
        <v>0.34620299999999998</v>
      </c>
    </row>
    <row r="15031" spans="1:6" x14ac:dyDescent="0.3">
      <c r="A15031" t="s">
        <v>15036</v>
      </c>
      <c r="B15031">
        <v>0.25343952994768398</v>
      </c>
      <c r="C15031">
        <v>-3.5956000000000001</v>
      </c>
      <c r="D15031">
        <v>-0.45425300000000002</v>
      </c>
      <c r="E15031">
        <v>-5.2420200000000001</v>
      </c>
      <c r="F15031">
        <v>1.4543499999999999E-2</v>
      </c>
    </row>
    <row r="15032" spans="1:6" x14ac:dyDescent="0.3">
      <c r="A15032" t="s">
        <v>15037</v>
      </c>
      <c r="B15032">
        <v>0.230355068536507</v>
      </c>
      <c r="C15032">
        <v>-3.4881899999999999</v>
      </c>
      <c r="D15032">
        <v>-0.80945400000000001</v>
      </c>
      <c r="E15032">
        <v>-5.3237100000000002</v>
      </c>
      <c r="F15032">
        <v>-0.85535000000000005</v>
      </c>
    </row>
    <row r="15033" spans="1:6" x14ac:dyDescent="0.3">
      <c r="A15033" t="s">
        <v>15038</v>
      </c>
      <c r="B15033">
        <v>0.104578425314584</v>
      </c>
      <c r="C15033">
        <v>-3.3018100000000001</v>
      </c>
      <c r="D15033">
        <v>-1.5242599999999999</v>
      </c>
      <c r="E15033">
        <v>-4.9775999999999998</v>
      </c>
      <c r="F15033">
        <v>-2.04956</v>
      </c>
    </row>
    <row r="15034" spans="1:6" x14ac:dyDescent="0.3">
      <c r="A15034" t="s">
        <v>15039</v>
      </c>
      <c r="B15034">
        <v>0.17175480834352699</v>
      </c>
      <c r="C15034">
        <v>-3.4798300000000002</v>
      </c>
      <c r="D15034">
        <v>-1.7181599999999999</v>
      </c>
      <c r="E15034">
        <v>-4.4726600000000003</v>
      </c>
      <c r="F15034">
        <v>-1.99024</v>
      </c>
    </row>
    <row r="15035" spans="1:6" x14ac:dyDescent="0.3">
      <c r="A15035" t="s">
        <v>15040</v>
      </c>
      <c r="B15035">
        <v>0.40257641085818302</v>
      </c>
      <c r="C15035">
        <v>-3.8907600000000002</v>
      </c>
      <c r="D15035">
        <v>-1.19153</v>
      </c>
      <c r="E15035">
        <v>-4.7958299999999996</v>
      </c>
      <c r="F15035">
        <v>-1.2836000000000001</v>
      </c>
    </row>
    <row r="15036" spans="1:6" x14ac:dyDescent="0.3">
      <c r="A15036" t="s">
        <v>15041</v>
      </c>
      <c r="B15036">
        <v>0.35491303052659301</v>
      </c>
      <c r="C15036">
        <v>-4.5210699999999999</v>
      </c>
      <c r="D15036">
        <v>-0.881992</v>
      </c>
      <c r="E15036">
        <v>-5.52522</v>
      </c>
      <c r="F15036">
        <v>-0.98940099999999997</v>
      </c>
    </row>
    <row r="15037" spans="1:6" x14ac:dyDescent="0.3">
      <c r="A15037" t="s">
        <v>15042</v>
      </c>
      <c r="B15037">
        <v>0.31827555619932402</v>
      </c>
      <c r="C15037">
        <v>-4.4259599999999999</v>
      </c>
      <c r="D15037">
        <v>-1.06263</v>
      </c>
      <c r="E15037">
        <v>-5.3951700000000002</v>
      </c>
      <c r="F15037">
        <v>-1.1817599999999999</v>
      </c>
    </row>
    <row r="15038" spans="1:6" x14ac:dyDescent="0.3">
      <c r="A15038" t="s">
        <v>15043</v>
      </c>
      <c r="B15038">
        <v>0.26356883142923399</v>
      </c>
      <c r="C15038">
        <v>-4.3633800000000003</v>
      </c>
      <c r="D15038">
        <v>-1.3549599999999999</v>
      </c>
      <c r="E15038">
        <v>-5.3056999999999999</v>
      </c>
      <c r="F15038">
        <v>-1.5057400000000001</v>
      </c>
    </row>
    <row r="15039" spans="1:6" x14ac:dyDescent="0.3">
      <c r="A15039" t="s">
        <v>15044</v>
      </c>
      <c r="B15039">
        <v>0.185092772016901</v>
      </c>
      <c r="C15039">
        <v>-4.6154200000000003</v>
      </c>
      <c r="D15039">
        <v>-0.55978099999999997</v>
      </c>
      <c r="E15039">
        <v>-5.6141699999999997</v>
      </c>
      <c r="F15039">
        <v>-0.82938999999999996</v>
      </c>
    </row>
    <row r="15040" spans="1:6" x14ac:dyDescent="0.3">
      <c r="A15040" t="s">
        <v>15045</v>
      </c>
      <c r="B15040">
        <v>0.14971085839571499</v>
      </c>
      <c r="C15040">
        <v>-4.5925000000000002</v>
      </c>
      <c r="D15040">
        <v>9.4287899999999994E-2</v>
      </c>
      <c r="E15040">
        <v>-5.5922700000000001</v>
      </c>
      <c r="F15040">
        <v>-0.18942999999999999</v>
      </c>
    </row>
    <row r="15041" spans="1:6" x14ac:dyDescent="0.3">
      <c r="A15041" t="s">
        <v>15046</v>
      </c>
      <c r="B15041">
        <v>0.24857318734553499</v>
      </c>
      <c r="C15041">
        <v>-5.0975799999999998</v>
      </c>
      <c r="D15041">
        <v>-0.30946499999999999</v>
      </c>
      <c r="E15041">
        <v>-6.1535700000000002</v>
      </c>
      <c r="F15041">
        <v>-0.57054800000000006</v>
      </c>
    </row>
    <row r="15042" spans="1:6" x14ac:dyDescent="0.3">
      <c r="A15042" t="s">
        <v>15047</v>
      </c>
      <c r="B15042">
        <v>0.308627489808739</v>
      </c>
      <c r="C15042">
        <v>-5.0418500000000002</v>
      </c>
      <c r="D15042">
        <v>5.3276999999999998E-2</v>
      </c>
      <c r="E15042">
        <v>-6.2289000000000003</v>
      </c>
      <c r="F15042">
        <v>-8.4020600000000001E-2</v>
      </c>
    </row>
    <row r="15043" spans="1:6" x14ac:dyDescent="0.3">
      <c r="A15043" t="s">
        <v>15048</v>
      </c>
      <c r="B15043">
        <v>0.20384507333837301</v>
      </c>
      <c r="C15043">
        <v>-4.8662999999999998</v>
      </c>
      <c r="D15043">
        <v>-9.2124899999999996E-2</v>
      </c>
      <c r="E15043">
        <v>-6.19869</v>
      </c>
      <c r="F15043">
        <v>-0.27817500000000001</v>
      </c>
    </row>
    <row r="15044" spans="1:6" x14ac:dyDescent="0.3">
      <c r="A15044" t="s">
        <v>15049</v>
      </c>
      <c r="B15044">
        <v>0.13923014661309199</v>
      </c>
      <c r="C15044">
        <v>-4.5420600000000002</v>
      </c>
      <c r="D15044">
        <v>5.0028799999999998E-2</v>
      </c>
      <c r="E15044">
        <v>-5.9828999999999999</v>
      </c>
      <c r="F15044">
        <v>-6.3205700000000004E-2</v>
      </c>
    </row>
    <row r="15045" spans="1:6" x14ac:dyDescent="0.3">
      <c r="A15045" t="s">
        <v>15050</v>
      </c>
      <c r="B15045">
        <v>0.122254673720149</v>
      </c>
      <c r="C15045">
        <v>-4.5651000000000002</v>
      </c>
      <c r="D15045">
        <v>-0.17907799999999999</v>
      </c>
      <c r="E15045">
        <v>-6.2418500000000003</v>
      </c>
      <c r="F15045">
        <v>-0.204371</v>
      </c>
    </row>
    <row r="15046" spans="1:6" x14ac:dyDescent="0.3">
      <c r="A15046" t="s">
        <v>15051</v>
      </c>
      <c r="B15046">
        <v>9.2449864120276198E-2</v>
      </c>
      <c r="C15046">
        <v>-4.3710199999999997</v>
      </c>
      <c r="D15046">
        <v>-0.19961799999999999</v>
      </c>
      <c r="E15046">
        <v>-5.9798299999999998</v>
      </c>
      <c r="F15046">
        <v>-0.152281</v>
      </c>
    </row>
    <row r="15047" spans="1:6" x14ac:dyDescent="0.3">
      <c r="A15047" t="s">
        <v>15052</v>
      </c>
      <c r="B15047">
        <v>0.21918436859840601</v>
      </c>
      <c r="C15047">
        <v>-4.0125500000000001</v>
      </c>
      <c r="D15047">
        <v>-0.51731000000000005</v>
      </c>
      <c r="E15047">
        <v>-5.6867299999999998</v>
      </c>
      <c r="F15047">
        <v>-0.43668600000000002</v>
      </c>
    </row>
    <row r="15048" spans="1:6" x14ac:dyDescent="0.3">
      <c r="A15048" t="s">
        <v>15053</v>
      </c>
      <c r="B15048">
        <v>0.16318495701709099</v>
      </c>
      <c r="C15048">
        <v>-4.00664</v>
      </c>
      <c r="D15048">
        <v>-0.44731700000000002</v>
      </c>
      <c r="E15048">
        <v>-5.5731400000000004</v>
      </c>
      <c r="F15048">
        <v>-0.13258600000000001</v>
      </c>
    </row>
    <row r="15049" spans="1:6" x14ac:dyDescent="0.3">
      <c r="A15049" t="s">
        <v>15054</v>
      </c>
      <c r="B15049">
        <v>0.22116510022364999</v>
      </c>
      <c r="C15049">
        <v>-3.86721</v>
      </c>
      <c r="D15049">
        <v>-0.23131299999999999</v>
      </c>
      <c r="E15049">
        <v>-5.4087100000000001</v>
      </c>
      <c r="F15049">
        <v>0.19611700000000001</v>
      </c>
    </row>
    <row r="15050" spans="1:6" x14ac:dyDescent="0.3">
      <c r="A15050" t="s">
        <v>15055</v>
      </c>
      <c r="B15050">
        <v>0.18712850087430999</v>
      </c>
      <c r="C15050">
        <v>-3.8615599999999999</v>
      </c>
      <c r="D15050">
        <v>6.5797800000000004E-2</v>
      </c>
      <c r="E15050">
        <v>-5.4662300000000004</v>
      </c>
      <c r="F15050">
        <v>0.62453700000000001</v>
      </c>
    </row>
    <row r="15051" spans="1:6" x14ac:dyDescent="0.3">
      <c r="A15051" t="s">
        <v>15056</v>
      </c>
      <c r="B15051">
        <v>0.13261296791302399</v>
      </c>
      <c r="C15051">
        <v>-3.1586799999999999</v>
      </c>
      <c r="D15051">
        <v>-0.23787800000000001</v>
      </c>
      <c r="E15051">
        <v>-4.2595799999999997</v>
      </c>
      <c r="F15051">
        <v>0.26705400000000001</v>
      </c>
    </row>
    <row r="15052" spans="1:6" x14ac:dyDescent="0.3">
      <c r="A15052" t="s">
        <v>15057</v>
      </c>
      <c r="B15052">
        <v>0.121224122688894</v>
      </c>
      <c r="C15052">
        <v>-3.1232600000000001</v>
      </c>
      <c r="D15052">
        <v>-0.243451</v>
      </c>
      <c r="E15052">
        <v>-4.1210899999999997</v>
      </c>
      <c r="F15052">
        <v>0.19962199999999999</v>
      </c>
    </row>
    <row r="15053" spans="1:6" x14ac:dyDescent="0.3">
      <c r="A15053" t="s">
        <v>15058</v>
      </c>
      <c r="B15053">
        <v>0.13371389934636899</v>
      </c>
      <c r="C15053">
        <v>-3.3479299999999999</v>
      </c>
      <c r="D15053">
        <v>-0.209846</v>
      </c>
      <c r="E15053">
        <v>-4.39825</v>
      </c>
      <c r="F15053">
        <v>0.112872</v>
      </c>
    </row>
    <row r="15054" spans="1:6" x14ac:dyDescent="0.3">
      <c r="A15054" t="s">
        <v>15059</v>
      </c>
      <c r="B15054">
        <v>0.127869153186284</v>
      </c>
      <c r="C15054">
        <v>-3.7385799999999998</v>
      </c>
      <c r="D15054">
        <v>0.13009299999999999</v>
      </c>
      <c r="E15054">
        <v>-5.0133200000000002</v>
      </c>
      <c r="F15054">
        <v>0.56684699999999999</v>
      </c>
    </row>
    <row r="15055" spans="1:6" x14ac:dyDescent="0.3">
      <c r="A15055" t="s">
        <v>15060</v>
      </c>
      <c r="B15055">
        <v>0.117617427685651</v>
      </c>
      <c r="C15055">
        <v>-3.6186500000000001</v>
      </c>
      <c r="D15055">
        <v>0.49614399999999997</v>
      </c>
      <c r="E15055">
        <v>-4.9209199999999997</v>
      </c>
      <c r="F15055">
        <v>1.09856</v>
      </c>
    </row>
    <row r="15056" spans="1:6" x14ac:dyDescent="0.3">
      <c r="A15056" t="s">
        <v>15061</v>
      </c>
      <c r="B15056">
        <v>8.9534501824651599E-2</v>
      </c>
      <c r="C15056">
        <v>-3.45967</v>
      </c>
      <c r="D15056">
        <v>0.81701699999999999</v>
      </c>
      <c r="E15056">
        <v>-4.5989300000000002</v>
      </c>
      <c r="F15056">
        <v>1.48756</v>
      </c>
    </row>
    <row r="15057" spans="1:6" x14ac:dyDescent="0.3">
      <c r="A15057" t="s">
        <v>15062</v>
      </c>
      <c r="B15057">
        <v>7.9885322562529101E-2</v>
      </c>
      <c r="C15057">
        <v>-3.0907499999999999</v>
      </c>
      <c r="D15057">
        <v>0.81750299999999998</v>
      </c>
      <c r="E15057">
        <v>-3.9165399999999999</v>
      </c>
      <c r="F15057">
        <v>1.3296600000000001</v>
      </c>
    </row>
    <row r="15058" spans="1:6" x14ac:dyDescent="0.3">
      <c r="A15058" t="s">
        <v>15063</v>
      </c>
      <c r="B15058">
        <v>7.1869890748770093E-2</v>
      </c>
      <c r="C15058">
        <v>-2.8666700000000001</v>
      </c>
      <c r="D15058">
        <v>0.470024</v>
      </c>
      <c r="E15058">
        <v>-3.3467099999999999</v>
      </c>
      <c r="F15058">
        <v>0.633656</v>
      </c>
    </row>
    <row r="15059" spans="1:6" x14ac:dyDescent="0.3">
      <c r="A15059" t="s">
        <v>15064</v>
      </c>
      <c r="B15059">
        <v>0.21760727311838099</v>
      </c>
      <c r="C15059">
        <v>-2.66622</v>
      </c>
      <c r="D15059">
        <v>0.318606</v>
      </c>
      <c r="E15059">
        <v>-3.1055600000000001</v>
      </c>
      <c r="F15059">
        <v>0.382438</v>
      </c>
    </row>
    <row r="15060" spans="1:6" x14ac:dyDescent="0.3">
      <c r="A15060" t="s">
        <v>15065</v>
      </c>
      <c r="B15060">
        <v>0.18356285786621299</v>
      </c>
      <c r="C15060">
        <v>-2.2253799999999999</v>
      </c>
      <c r="D15060">
        <v>0.109352</v>
      </c>
      <c r="E15060">
        <v>-2.6230799999999999</v>
      </c>
      <c r="F15060">
        <v>8.5956599999999994E-2</v>
      </c>
    </row>
    <row r="15061" spans="1:6" x14ac:dyDescent="0.3">
      <c r="A15061" t="s">
        <v>15066</v>
      </c>
      <c r="B15061">
        <v>0.12209753880183299</v>
      </c>
      <c r="C15061">
        <v>-1.8436699999999999</v>
      </c>
      <c r="D15061">
        <v>-0.51694399999999996</v>
      </c>
      <c r="E15061">
        <v>-2.2741899999999999</v>
      </c>
      <c r="F15061">
        <v>-0.62180999999999997</v>
      </c>
    </row>
    <row r="15062" spans="1:6" x14ac:dyDescent="0.3">
      <c r="A15062" t="s">
        <v>15067</v>
      </c>
      <c r="B15062">
        <v>9.2745015068550707E-2</v>
      </c>
      <c r="C15062">
        <v>-1.44553</v>
      </c>
      <c r="D15062">
        <v>-1.23566</v>
      </c>
      <c r="E15062">
        <v>-1.8545499999999999</v>
      </c>
      <c r="F15062">
        <v>-1.3764000000000001</v>
      </c>
    </row>
    <row r="15063" spans="1:6" x14ac:dyDescent="0.3">
      <c r="A15063" t="s">
        <v>15068</v>
      </c>
      <c r="B15063">
        <v>5.2487010330519397E-2</v>
      </c>
      <c r="C15063">
        <v>-1.50485</v>
      </c>
      <c r="D15063">
        <v>-1.4148099999999999</v>
      </c>
      <c r="E15063">
        <v>-1.9542200000000001</v>
      </c>
      <c r="F15063">
        <v>-1.53392</v>
      </c>
    </row>
    <row r="15064" spans="1:6" x14ac:dyDescent="0.3">
      <c r="A15064" t="s">
        <v>15069</v>
      </c>
      <c r="B15064">
        <v>3.5830611584983199E-2</v>
      </c>
      <c r="C15064">
        <v>-1.8289899999999999</v>
      </c>
      <c r="D15064">
        <v>-1.34721</v>
      </c>
      <c r="E15064">
        <v>-2.2725</v>
      </c>
      <c r="F15064">
        <v>-1.46061</v>
      </c>
    </row>
    <row r="15065" spans="1:6" x14ac:dyDescent="0.3">
      <c r="A15065" t="s">
        <v>15070</v>
      </c>
      <c r="B15065">
        <v>0.109018923416589</v>
      </c>
      <c r="C15065">
        <v>-2.14995</v>
      </c>
      <c r="D15065">
        <v>-1.0396300000000001</v>
      </c>
      <c r="E15065">
        <v>-2.6264500000000002</v>
      </c>
      <c r="F15065">
        <v>-1.1437999999999999</v>
      </c>
    </row>
    <row r="15066" spans="1:6" x14ac:dyDescent="0.3">
      <c r="A15066" t="s">
        <v>15071</v>
      </c>
      <c r="B15066">
        <v>0.125202697396223</v>
      </c>
      <c r="C15066">
        <v>-2.0217200000000002</v>
      </c>
      <c r="D15066">
        <v>-0.464254</v>
      </c>
      <c r="E15066">
        <v>-2.5608499999999998</v>
      </c>
      <c r="F15066">
        <v>-0.40629199999999999</v>
      </c>
    </row>
    <row r="15067" spans="1:6" x14ac:dyDescent="0.3">
      <c r="A15067" t="s">
        <v>15072</v>
      </c>
      <c r="B15067">
        <v>8.7745954748149294E-2</v>
      </c>
      <c r="C15067">
        <v>-1.56684</v>
      </c>
      <c r="D15067">
        <v>-0.71438800000000002</v>
      </c>
      <c r="E15067">
        <v>-1.8902399999999999</v>
      </c>
      <c r="F15067">
        <v>-0.61954600000000004</v>
      </c>
    </row>
    <row r="15068" spans="1:6" x14ac:dyDescent="0.3">
      <c r="A15068" t="s">
        <v>15073</v>
      </c>
      <c r="B15068">
        <v>7.7871300463017198E-2</v>
      </c>
      <c r="C15068">
        <v>-1.5954999999999999</v>
      </c>
      <c r="D15068">
        <v>-1.49861</v>
      </c>
      <c r="E15068">
        <v>-1.7469600000000001</v>
      </c>
      <c r="F15068">
        <v>-1.5911900000000001</v>
      </c>
    </row>
    <row r="15069" spans="1:6" x14ac:dyDescent="0.3">
      <c r="A15069" t="s">
        <v>15074</v>
      </c>
      <c r="B15069">
        <v>6.7996431374957395E-2</v>
      </c>
      <c r="C15069">
        <v>-2.2537699999999998</v>
      </c>
      <c r="D15069">
        <v>-1.8426</v>
      </c>
      <c r="E15069">
        <v>-2.5415399999999999</v>
      </c>
      <c r="F15069">
        <v>-2.1966999999999999</v>
      </c>
    </row>
    <row r="15070" spans="1:6" x14ac:dyDescent="0.3">
      <c r="A15070" t="s">
        <v>15075</v>
      </c>
      <c r="B15070">
        <v>3.0956686943955501E-2</v>
      </c>
      <c r="C15070">
        <v>-2.6762600000000001</v>
      </c>
      <c r="D15070">
        <v>-1.4926900000000001</v>
      </c>
      <c r="E15070">
        <v>-3.1852399999999998</v>
      </c>
      <c r="F15070">
        <v>-1.80738</v>
      </c>
    </row>
    <row r="15071" spans="1:6" x14ac:dyDescent="0.3">
      <c r="A15071" t="s">
        <v>15076</v>
      </c>
      <c r="B15071">
        <v>8.1570632848213906E-2</v>
      </c>
      <c r="C15071">
        <v>-2.7815300000000001</v>
      </c>
      <c r="D15071">
        <v>-0.57066600000000001</v>
      </c>
      <c r="E15071">
        <v>-3.2077300000000002</v>
      </c>
      <c r="F15071">
        <v>-0.35261399999999998</v>
      </c>
    </row>
    <row r="15072" spans="1:6" x14ac:dyDescent="0.3">
      <c r="A15072" t="s">
        <v>15077</v>
      </c>
      <c r="B15072">
        <v>0</v>
      </c>
      <c r="C15072">
        <v>-2.3918499999999998</v>
      </c>
      <c r="D15072">
        <v>-8.6360000000000006E-2</v>
      </c>
      <c r="E15072">
        <v>-2.2917900000000002</v>
      </c>
      <c r="F15072">
        <v>0.41368100000000002</v>
      </c>
    </row>
    <row r="15073" spans="1:6" x14ac:dyDescent="0.3">
      <c r="A15073" t="s">
        <v>15078</v>
      </c>
      <c r="B15073">
        <v>8.2602236770776896E-2</v>
      </c>
      <c r="C15073">
        <v>-1.9651400000000001</v>
      </c>
      <c r="D15073">
        <v>-0.45053599999999999</v>
      </c>
      <c r="E15073">
        <v>-1.6756800000000001</v>
      </c>
      <c r="F15073">
        <v>-0.14762500000000001</v>
      </c>
    </row>
    <row r="15074" spans="1:6" x14ac:dyDescent="0.3">
      <c r="A15074" t="s">
        <v>15079</v>
      </c>
      <c r="B15074">
        <v>5.3635732099377401E-2</v>
      </c>
      <c r="C15074">
        <v>-1.95329</v>
      </c>
      <c r="D15074">
        <v>-0.74629900000000005</v>
      </c>
      <c r="E15074">
        <v>-1.59737</v>
      </c>
      <c r="F15074">
        <v>-0.84600200000000003</v>
      </c>
    </row>
    <row r="15075" spans="1:6" x14ac:dyDescent="0.3">
      <c r="A15075" t="s">
        <v>15080</v>
      </c>
      <c r="B15075">
        <v>7.5874678891586098E-2</v>
      </c>
      <c r="C15075">
        <v>-2.72723</v>
      </c>
      <c r="D15075">
        <v>1.23177</v>
      </c>
      <c r="E15075">
        <v>-2.70594</v>
      </c>
      <c r="F15075">
        <v>1.54464</v>
      </c>
    </row>
    <row r="15076" spans="1:6" x14ac:dyDescent="0.3">
      <c r="A15076" t="s">
        <v>15081</v>
      </c>
      <c r="B15076">
        <v>5.0796810274438303E-2</v>
      </c>
      <c r="C15076">
        <v>-2.7255099999999999</v>
      </c>
      <c r="D15076">
        <v>1.1246499999999999</v>
      </c>
      <c r="E15076">
        <v>-2.8067799999999998</v>
      </c>
      <c r="F15076">
        <v>1.2366900000000001</v>
      </c>
    </row>
    <row r="15077" spans="1:6" x14ac:dyDescent="0.3">
      <c r="A15077" t="s">
        <v>15082</v>
      </c>
      <c r="B15077">
        <v>4.10897471600827E-2</v>
      </c>
      <c r="C15077">
        <v>-2.6514000000000002</v>
      </c>
      <c r="D15077">
        <v>1.3568100000000001</v>
      </c>
      <c r="E15077">
        <v>-2.8023799999999999</v>
      </c>
      <c r="F15077">
        <v>1.6758</v>
      </c>
    </row>
    <row r="15078" spans="1:6" x14ac:dyDescent="0.3">
      <c r="A15078" t="s">
        <v>15083</v>
      </c>
      <c r="B15078">
        <v>4.4682761240331499E-2</v>
      </c>
      <c r="C15078">
        <v>-2.6751999999999998</v>
      </c>
      <c r="D15078">
        <v>1.4707300000000001</v>
      </c>
      <c r="E15078">
        <v>-2.90577</v>
      </c>
      <c r="F15078">
        <v>2.0542799999999999</v>
      </c>
    </row>
    <row r="15079" spans="1:6" x14ac:dyDescent="0.3">
      <c r="A15079" t="s">
        <v>15084</v>
      </c>
      <c r="B15079">
        <v>4.4198708538243502E-2</v>
      </c>
      <c r="C15079">
        <v>-2.8692000000000002</v>
      </c>
      <c r="D15079">
        <v>1.2485299999999999</v>
      </c>
      <c r="E15079">
        <v>-3.40002</v>
      </c>
      <c r="F15079">
        <v>2.0199400000000001</v>
      </c>
    </row>
    <row r="15080" spans="1:6" x14ac:dyDescent="0.3">
      <c r="A15080" t="s">
        <v>15085</v>
      </c>
      <c r="B15080">
        <v>4.7048692442366598E-2</v>
      </c>
      <c r="C15080">
        <v>-2.9468299999999998</v>
      </c>
      <c r="D15080">
        <v>1.2091700000000001</v>
      </c>
      <c r="E15080">
        <v>-3.84165</v>
      </c>
      <c r="F15080">
        <v>1.98986</v>
      </c>
    </row>
    <row r="15081" spans="1:6" x14ac:dyDescent="0.3">
      <c r="A15081" t="s">
        <v>15086</v>
      </c>
      <c r="B15081">
        <v>3.3359594320595799E-2</v>
      </c>
      <c r="C15081">
        <v>-2.7090399999999999</v>
      </c>
      <c r="D15081">
        <v>1.41612</v>
      </c>
      <c r="E15081">
        <v>-3.7120700000000002</v>
      </c>
      <c r="F15081">
        <v>1.84389</v>
      </c>
    </row>
    <row r="15082" spans="1:6" x14ac:dyDescent="0.3">
      <c r="A15082" t="s">
        <v>15087</v>
      </c>
      <c r="B15082">
        <v>9.20084397100325E-4</v>
      </c>
      <c r="C15082">
        <v>-2.2543299999999999</v>
      </c>
      <c r="D15082">
        <v>1.5822400000000001</v>
      </c>
      <c r="E15082">
        <v>-3.0865800000000001</v>
      </c>
      <c r="F15082">
        <v>1.6203799999999999</v>
      </c>
    </row>
    <row r="15083" spans="1:6" x14ac:dyDescent="0.3">
      <c r="A15083" t="s">
        <v>15088</v>
      </c>
      <c r="B15083">
        <v>1.00158919135488E-2</v>
      </c>
      <c r="C15083">
        <v>-1.88303</v>
      </c>
      <c r="D15083">
        <v>1.3955900000000001</v>
      </c>
      <c r="E15083">
        <v>-2.1226600000000002</v>
      </c>
      <c r="F15083">
        <v>1.3842300000000001</v>
      </c>
    </row>
    <row r="15084" spans="1:6" x14ac:dyDescent="0.3">
      <c r="A15084" t="s">
        <v>15089</v>
      </c>
      <c r="B15084">
        <v>5.6002090417795899E-2</v>
      </c>
      <c r="C15084">
        <v>-0.93086100000000005</v>
      </c>
      <c r="D15084">
        <v>1.3313999999999999</v>
      </c>
      <c r="E15084">
        <v>-1.0193099999999999</v>
      </c>
      <c r="F15084">
        <v>1.37096</v>
      </c>
    </row>
    <row r="15085" spans="1:6" x14ac:dyDescent="0.3">
      <c r="A15085" t="s">
        <v>15090</v>
      </c>
      <c r="B15085">
        <v>5.7148281717495898E-2</v>
      </c>
      <c r="C15085">
        <v>-4.8176799999999999E-2</v>
      </c>
      <c r="D15085">
        <v>0.75895699999999999</v>
      </c>
      <c r="E15085">
        <v>-9.2866900000000002E-2</v>
      </c>
      <c r="F15085">
        <v>0.75961199999999995</v>
      </c>
    </row>
    <row r="15086" spans="1:6" x14ac:dyDescent="0.3">
      <c r="A15086" t="s">
        <v>15091</v>
      </c>
      <c r="B15086">
        <v>7.4413593288482793E-2</v>
      </c>
      <c r="C15086">
        <v>0.69803199999999999</v>
      </c>
      <c r="D15086">
        <v>0.10736900000000001</v>
      </c>
      <c r="E15086">
        <v>0.60885100000000003</v>
      </c>
      <c r="F15086">
        <v>0.109385</v>
      </c>
    </row>
    <row r="15087" spans="1:6" x14ac:dyDescent="0.3">
      <c r="A15087" t="s">
        <v>15092</v>
      </c>
      <c r="B15087">
        <v>2.8494008787087501E-2</v>
      </c>
      <c r="C15087">
        <v>1.32433</v>
      </c>
      <c r="D15087">
        <v>-0.85826599999999997</v>
      </c>
      <c r="E15087">
        <v>1.2507299999999999</v>
      </c>
      <c r="F15087">
        <v>-0.89268800000000004</v>
      </c>
    </row>
    <row r="15088" spans="1:6" x14ac:dyDescent="0.3">
      <c r="A15088" t="s">
        <v>15093</v>
      </c>
      <c r="B15088">
        <v>4.3011319771088102E-2</v>
      </c>
      <c r="C15088">
        <v>1.5259799999999999</v>
      </c>
      <c r="D15088">
        <v>-1.8543700000000001</v>
      </c>
      <c r="E15088">
        <v>1.50288</v>
      </c>
      <c r="F15088">
        <v>-1.9689399999999999</v>
      </c>
    </row>
    <row r="15089" spans="1:6" x14ac:dyDescent="0.3">
      <c r="A15089" t="s">
        <v>15094</v>
      </c>
      <c r="B15089">
        <v>4.6879906153744599E-2</v>
      </c>
      <c r="C15089">
        <v>1.4088099999999999</v>
      </c>
      <c r="D15089">
        <v>-2.7494499999999999</v>
      </c>
      <c r="E15089">
        <v>1.5283599999999999</v>
      </c>
      <c r="F15089">
        <v>-3.0672700000000002</v>
      </c>
    </row>
    <row r="15090" spans="1:6" x14ac:dyDescent="0.3">
      <c r="A15090" t="s">
        <v>15095</v>
      </c>
      <c r="B15090">
        <v>4.7907059342757699E-2</v>
      </c>
      <c r="C15090">
        <v>0.98504400000000003</v>
      </c>
      <c r="D15090">
        <v>-3.2356199999999999</v>
      </c>
      <c r="E15090">
        <v>1.29481</v>
      </c>
      <c r="F15090">
        <v>-3.9428999999999998</v>
      </c>
    </row>
    <row r="15091" spans="1:6" x14ac:dyDescent="0.3">
      <c r="A15091" t="s">
        <v>15096</v>
      </c>
      <c r="B15091">
        <v>4.0709476296226697E-2</v>
      </c>
      <c r="C15091">
        <v>-0.128577</v>
      </c>
      <c r="D15091">
        <v>-2.74655</v>
      </c>
      <c r="E15091">
        <v>-5.28526E-2</v>
      </c>
      <c r="F15091">
        <v>-3.6211899999999999</v>
      </c>
    </row>
    <row r="15092" spans="1:6" x14ac:dyDescent="0.3">
      <c r="A15092" t="s">
        <v>15097</v>
      </c>
      <c r="B15092">
        <v>2.9735266948132801E-2</v>
      </c>
      <c r="C15092">
        <v>-0.64649900000000005</v>
      </c>
      <c r="D15092">
        <v>-2.5274899999999998</v>
      </c>
      <c r="E15092">
        <v>-0.65506399999999998</v>
      </c>
      <c r="F15092">
        <v>-3.1850000000000001</v>
      </c>
    </row>
    <row r="15093" spans="1:6" x14ac:dyDescent="0.3">
      <c r="A15093" t="s">
        <v>15098</v>
      </c>
      <c r="B15093">
        <v>4.9915567607770397E-2</v>
      </c>
      <c r="C15093">
        <v>-0.55970299999999995</v>
      </c>
      <c r="D15093">
        <v>-2.84585</v>
      </c>
      <c r="E15093">
        <v>-0.56522099999999997</v>
      </c>
      <c r="F15093">
        <v>-3.51857</v>
      </c>
    </row>
    <row r="15094" spans="1:6" x14ac:dyDescent="0.3">
      <c r="A15094" t="s">
        <v>15099</v>
      </c>
      <c r="B15094">
        <v>7.5768492564841805E-2</v>
      </c>
      <c r="C15094">
        <v>-0.89946700000000002</v>
      </c>
      <c r="D15094">
        <v>-3.1828599999999998</v>
      </c>
      <c r="E15094">
        <v>-0.97118199999999999</v>
      </c>
      <c r="F15094">
        <v>-4.1186299999999996</v>
      </c>
    </row>
    <row r="15095" spans="1:6" x14ac:dyDescent="0.3">
      <c r="A15095" t="s">
        <v>15100</v>
      </c>
      <c r="B15095">
        <v>0.146773088278845</v>
      </c>
      <c r="C15095">
        <v>-1.5921799999999999</v>
      </c>
      <c r="D15095">
        <v>-2.8790499999999999</v>
      </c>
      <c r="E15095">
        <v>-1.93493</v>
      </c>
      <c r="F15095">
        <v>-4.0205700000000002</v>
      </c>
    </row>
    <row r="15096" spans="1:6" x14ac:dyDescent="0.3">
      <c r="A15096" t="s">
        <v>15101</v>
      </c>
      <c r="B15096">
        <v>0.20515016143575401</v>
      </c>
      <c r="C15096">
        <v>-2.02637</v>
      </c>
      <c r="D15096">
        <v>-2.2798500000000002</v>
      </c>
      <c r="E15096">
        <v>-2.5624500000000001</v>
      </c>
      <c r="F15096">
        <v>-3.5442</v>
      </c>
    </row>
    <row r="15097" spans="1:6" x14ac:dyDescent="0.3">
      <c r="A15097" t="s">
        <v>15102</v>
      </c>
      <c r="B15097">
        <v>0.12100596343018501</v>
      </c>
      <c r="C15097">
        <v>-1.92727</v>
      </c>
      <c r="D15097">
        <v>-2.0370400000000002</v>
      </c>
      <c r="E15097">
        <v>-2.48448</v>
      </c>
      <c r="F15097">
        <v>-3.36368</v>
      </c>
    </row>
    <row r="15098" spans="1:6" x14ac:dyDescent="0.3">
      <c r="A15098" t="s">
        <v>15103</v>
      </c>
      <c r="B15098">
        <v>0.114133711594499</v>
      </c>
      <c r="C15098">
        <v>-1.97035</v>
      </c>
      <c r="D15098">
        <v>-1.8041799999999999</v>
      </c>
      <c r="E15098">
        <v>-2.5937100000000002</v>
      </c>
      <c r="F15098">
        <v>-3.1972299999999998</v>
      </c>
    </row>
    <row r="15099" spans="1:6" x14ac:dyDescent="0.3">
      <c r="A15099" t="s">
        <v>15104</v>
      </c>
      <c r="B15099">
        <v>6.19028016866933E-2</v>
      </c>
      <c r="C15099">
        <v>-2.2289400000000001</v>
      </c>
      <c r="D15099">
        <v>-1.3684700000000001</v>
      </c>
      <c r="E15099">
        <v>-3.3980600000000001</v>
      </c>
      <c r="F15099">
        <v>-2.3431999999999999</v>
      </c>
    </row>
    <row r="15100" spans="1:6" x14ac:dyDescent="0.3">
      <c r="A15100" t="s">
        <v>15105</v>
      </c>
      <c r="B15100">
        <v>0.124493142775636</v>
      </c>
      <c r="C15100">
        <v>-2.0613000000000001</v>
      </c>
      <c r="D15100">
        <v>-1.1642699999999999</v>
      </c>
      <c r="E15100">
        <v>-3.1619199999999998</v>
      </c>
      <c r="F15100">
        <v>-2.1424400000000001</v>
      </c>
    </row>
    <row r="15101" spans="1:6" x14ac:dyDescent="0.3">
      <c r="A15101" t="s">
        <v>15106</v>
      </c>
      <c r="B15101">
        <v>0.17842818219586301</v>
      </c>
      <c r="C15101">
        <v>-2.1571099999999999</v>
      </c>
      <c r="D15101">
        <v>-1.3638600000000001</v>
      </c>
      <c r="E15101">
        <v>-3.3354200000000001</v>
      </c>
      <c r="F15101">
        <v>-2.3348200000000001</v>
      </c>
    </row>
    <row r="15102" spans="1:6" x14ac:dyDescent="0.3">
      <c r="A15102" t="s">
        <v>15107</v>
      </c>
      <c r="B15102">
        <v>0.195398607701532</v>
      </c>
      <c r="C15102">
        <v>-2.61212</v>
      </c>
      <c r="D15102">
        <v>-1.5012000000000001</v>
      </c>
      <c r="E15102">
        <v>-4.0272699999999997</v>
      </c>
      <c r="F15102">
        <v>-2.4309599999999998</v>
      </c>
    </row>
    <row r="15103" spans="1:6" x14ac:dyDescent="0.3">
      <c r="A15103" t="s">
        <v>15108</v>
      </c>
      <c r="B15103">
        <v>0.22310527447085601</v>
      </c>
      <c r="C15103">
        <v>-2.4215599999999999</v>
      </c>
      <c r="D15103">
        <v>-1.23986</v>
      </c>
      <c r="E15103">
        <v>-3.9063699999999999</v>
      </c>
      <c r="F15103">
        <v>-2.28003</v>
      </c>
    </row>
    <row r="15104" spans="1:6" x14ac:dyDescent="0.3">
      <c r="A15104" t="s">
        <v>15109</v>
      </c>
      <c r="B15104">
        <v>0.243108992767709</v>
      </c>
      <c r="C15104">
        <v>-2.22281</v>
      </c>
      <c r="D15104">
        <v>-1.33823</v>
      </c>
      <c r="E15104">
        <v>-3.5813299999999999</v>
      </c>
      <c r="F15104">
        <v>-2.3933200000000001</v>
      </c>
    </row>
    <row r="15105" spans="1:6" x14ac:dyDescent="0.3">
      <c r="A15105" t="s">
        <v>15110</v>
      </c>
      <c r="B15105">
        <v>0.134504514552063</v>
      </c>
      <c r="C15105">
        <v>-2.3550599999999999</v>
      </c>
      <c r="D15105">
        <v>-1.589</v>
      </c>
      <c r="E15105">
        <v>-3.4914700000000001</v>
      </c>
      <c r="F15105">
        <v>-2.3995199999999999</v>
      </c>
    </row>
    <row r="15106" spans="1:6" x14ac:dyDescent="0.3">
      <c r="A15106" t="s">
        <v>15111</v>
      </c>
      <c r="B15106">
        <v>0.104047892937293</v>
      </c>
      <c r="C15106">
        <v>-2.0579800000000001</v>
      </c>
      <c r="D15106">
        <v>-1.80467</v>
      </c>
      <c r="E15106">
        <v>-2.76444</v>
      </c>
      <c r="F15106">
        <v>-2.3792200000000001</v>
      </c>
    </row>
    <row r="15107" spans="1:6" x14ac:dyDescent="0.3">
      <c r="A15107" t="s">
        <v>15112</v>
      </c>
      <c r="B15107">
        <v>0.135399303328197</v>
      </c>
      <c r="C15107">
        <v>-1.7865800000000001</v>
      </c>
      <c r="D15107">
        <v>-2.2677</v>
      </c>
      <c r="E15107">
        <v>-2.3188200000000001</v>
      </c>
      <c r="F15107">
        <v>-2.7414200000000002</v>
      </c>
    </row>
    <row r="15108" spans="1:6" x14ac:dyDescent="0.3">
      <c r="A15108" t="s">
        <v>15113</v>
      </c>
      <c r="B15108">
        <v>0.15926439656614699</v>
      </c>
      <c r="C15108">
        <v>-1.6725399999999999</v>
      </c>
      <c r="D15108">
        <v>-2.1907000000000001</v>
      </c>
      <c r="E15108">
        <v>-2.10188</v>
      </c>
      <c r="F15108">
        <v>-2.4899300000000002</v>
      </c>
    </row>
    <row r="15109" spans="1:6" x14ac:dyDescent="0.3">
      <c r="A15109" t="s">
        <v>15114</v>
      </c>
      <c r="B15109">
        <v>3.2583842172899398E-2</v>
      </c>
      <c r="C15109">
        <v>-1.7190700000000001</v>
      </c>
      <c r="D15109">
        <v>-2.2430400000000001</v>
      </c>
      <c r="E15109">
        <v>-2.0886300000000002</v>
      </c>
      <c r="F15109">
        <v>-2.4778699999999998</v>
      </c>
    </row>
    <row r="15110" spans="1:6" x14ac:dyDescent="0.3">
      <c r="A15110" t="s">
        <v>15115</v>
      </c>
      <c r="B15110">
        <v>1.5935981923387799E-2</v>
      </c>
      <c r="C15110">
        <v>-2.2104599999999999</v>
      </c>
      <c r="D15110">
        <v>-1.7781</v>
      </c>
      <c r="E15110">
        <v>-2.6100300000000001</v>
      </c>
      <c r="F15110">
        <v>-1.94486</v>
      </c>
    </row>
    <row r="15111" spans="1:6" x14ac:dyDescent="0.3">
      <c r="A15111" t="s">
        <v>15116</v>
      </c>
      <c r="B15111">
        <v>5.5481397260704203E-2</v>
      </c>
      <c r="C15111">
        <v>-2.0247899999999999</v>
      </c>
      <c r="D15111">
        <v>-1.0706199999999999</v>
      </c>
      <c r="E15111">
        <v>-2.46828</v>
      </c>
      <c r="F15111">
        <v>-1.06287</v>
      </c>
    </row>
    <row r="15112" spans="1:6" x14ac:dyDescent="0.3">
      <c r="A15112" t="s">
        <v>15117</v>
      </c>
      <c r="B15112">
        <v>1.85797459871655E-2</v>
      </c>
      <c r="C15112">
        <v>-1.1612199999999999</v>
      </c>
      <c r="D15112">
        <v>-0.32707799999999998</v>
      </c>
      <c r="E15112">
        <v>-1.4979</v>
      </c>
      <c r="F15112">
        <v>-0.230328</v>
      </c>
    </row>
    <row r="15113" spans="1:6" x14ac:dyDescent="0.3">
      <c r="A15113" t="s">
        <v>15118</v>
      </c>
      <c r="B15113">
        <v>8.4013039797679295E-2</v>
      </c>
      <c r="C15113">
        <v>-0.106083</v>
      </c>
      <c r="D15113">
        <v>-0.79627499999999996</v>
      </c>
      <c r="E15113">
        <v>-0.33314899999999997</v>
      </c>
      <c r="F15113">
        <v>-0.72190299999999996</v>
      </c>
    </row>
    <row r="15114" spans="1:6" x14ac:dyDescent="0.3">
      <c r="A15114" t="s">
        <v>15119</v>
      </c>
      <c r="B15114">
        <v>0.113437232662206</v>
      </c>
      <c r="C15114">
        <v>-0.44353100000000001</v>
      </c>
      <c r="D15114">
        <v>-1.0275099999999999</v>
      </c>
      <c r="E15114">
        <v>-0.69395200000000001</v>
      </c>
      <c r="F15114">
        <v>-0.93337300000000001</v>
      </c>
    </row>
    <row r="15115" spans="1:6" x14ac:dyDescent="0.3">
      <c r="A15115" t="s">
        <v>15120</v>
      </c>
      <c r="B15115">
        <v>3.3198123029546403E-2</v>
      </c>
      <c r="C15115">
        <v>-0.51196299999999995</v>
      </c>
      <c r="D15115">
        <v>-0.99421599999999999</v>
      </c>
      <c r="E15115">
        <v>-0.87224199999999996</v>
      </c>
      <c r="F15115">
        <v>-0.80545</v>
      </c>
    </row>
    <row r="15116" spans="1:6" x14ac:dyDescent="0.3">
      <c r="A15116" t="s">
        <v>15121</v>
      </c>
      <c r="B15116">
        <v>5.7402324169809102E-2</v>
      </c>
      <c r="C15116">
        <v>-0.70874700000000002</v>
      </c>
      <c r="D15116">
        <v>-0.36071599999999998</v>
      </c>
      <c r="E15116">
        <v>-0.97607600000000005</v>
      </c>
      <c r="F15116">
        <v>-5.3819699999999998E-2</v>
      </c>
    </row>
    <row r="15117" spans="1:6" x14ac:dyDescent="0.3">
      <c r="A15117" t="s">
        <v>15122</v>
      </c>
      <c r="B15117">
        <v>0.16252342798088701</v>
      </c>
      <c r="C15117">
        <v>-1.7125600000000001</v>
      </c>
      <c r="D15117">
        <v>1.7741899999999999</v>
      </c>
      <c r="E15117">
        <v>-2.1128800000000001</v>
      </c>
      <c r="F15117">
        <v>3.0833699999999999</v>
      </c>
    </row>
    <row r="15118" spans="1:6" x14ac:dyDescent="0.3">
      <c r="A15118" t="s">
        <v>15123</v>
      </c>
      <c r="B15118">
        <v>0.18414775087749199</v>
      </c>
      <c r="C15118">
        <v>-2.23359</v>
      </c>
      <c r="D15118">
        <v>3.92441</v>
      </c>
      <c r="E15118">
        <v>-2.8580700000000001</v>
      </c>
      <c r="F15118">
        <v>5.4025499999999997</v>
      </c>
    </row>
    <row r="15119" spans="1:6" x14ac:dyDescent="0.3">
      <c r="A15119" t="s">
        <v>15124</v>
      </c>
      <c r="B15119">
        <v>0.47476309513401999</v>
      </c>
      <c r="C15119">
        <v>-2.6093600000000001</v>
      </c>
      <c r="D15119">
        <v>4.0726399999999998</v>
      </c>
      <c r="E15119">
        <v>-3.40008</v>
      </c>
      <c r="F15119">
        <v>5.7521100000000001</v>
      </c>
    </row>
    <row r="15120" spans="1:6" x14ac:dyDescent="0.3">
      <c r="A15120" t="s">
        <v>15125</v>
      </c>
      <c r="B15120">
        <v>0.56953828945648599</v>
      </c>
      <c r="C15120">
        <v>-3.0674600000000001</v>
      </c>
      <c r="D15120">
        <v>4.6781800000000002</v>
      </c>
      <c r="E15120">
        <v>-3.8281100000000001</v>
      </c>
      <c r="F15120">
        <v>6.4744200000000003</v>
      </c>
    </row>
    <row r="15121" spans="1:6" x14ac:dyDescent="0.3">
      <c r="A15121" t="s">
        <v>15126</v>
      </c>
      <c r="B15121">
        <v>0.62462785127671006</v>
      </c>
      <c r="C15121">
        <v>-3.2729699999999999</v>
      </c>
      <c r="D15121">
        <v>5.0121099999999998</v>
      </c>
      <c r="E15121">
        <v>-4.1708299999999996</v>
      </c>
      <c r="F15121">
        <v>6.8856299999999999</v>
      </c>
    </row>
    <row r="15122" spans="1:6" x14ac:dyDescent="0.3">
      <c r="A15122" t="s">
        <v>15127</v>
      </c>
      <c r="B15122">
        <v>0.37309502435457598</v>
      </c>
      <c r="C15122">
        <v>-3.40876</v>
      </c>
      <c r="D15122">
        <v>5.1222500000000002</v>
      </c>
      <c r="E15122">
        <v>-4.3597299999999999</v>
      </c>
      <c r="F15122">
        <v>6.9993400000000001</v>
      </c>
    </row>
    <row r="15123" spans="1:6" x14ac:dyDescent="0.3">
      <c r="A15123" t="s">
        <v>15128</v>
      </c>
      <c r="B15123">
        <v>0.26887037992676599</v>
      </c>
      <c r="C15123">
        <v>-4.0941200000000002</v>
      </c>
      <c r="D15123">
        <v>3.7707999999999999</v>
      </c>
      <c r="E15123">
        <v>-5.3083200000000001</v>
      </c>
      <c r="F15123">
        <v>5.7746199999999996</v>
      </c>
    </row>
    <row r="15124" spans="1:6" x14ac:dyDescent="0.3">
      <c r="A15124" t="s">
        <v>15129</v>
      </c>
      <c r="B15124">
        <v>0.28077986748686001</v>
      </c>
      <c r="C15124">
        <v>-4.0234399999999999</v>
      </c>
      <c r="D15124">
        <v>3.81324</v>
      </c>
      <c r="E15124">
        <v>-5.1961700000000004</v>
      </c>
      <c r="F15124">
        <v>5.7695999999999996</v>
      </c>
    </row>
    <row r="15125" spans="1:6" x14ac:dyDescent="0.3">
      <c r="A15125" t="s">
        <v>15130</v>
      </c>
      <c r="B15125">
        <v>0.37353627073142098</v>
      </c>
      <c r="C15125">
        <v>-3.7543799999999998</v>
      </c>
      <c r="D15125">
        <v>4.0431999999999997</v>
      </c>
      <c r="E15125">
        <v>-4.73773</v>
      </c>
      <c r="F15125">
        <v>5.9110300000000002</v>
      </c>
    </row>
    <row r="15126" spans="1:6" x14ac:dyDescent="0.3">
      <c r="A15126" t="s">
        <v>15131</v>
      </c>
      <c r="B15126">
        <v>0.26569897611493598</v>
      </c>
      <c r="C15126">
        <v>-3.80403</v>
      </c>
      <c r="D15126">
        <v>3.97288</v>
      </c>
      <c r="E15126">
        <v>-4.7138499999999999</v>
      </c>
      <c r="F15126">
        <v>5.8528799999999999</v>
      </c>
    </row>
    <row r="15127" spans="1:6" x14ac:dyDescent="0.3">
      <c r="A15127" t="s">
        <v>15132</v>
      </c>
      <c r="B15127">
        <v>0.226506281195373</v>
      </c>
      <c r="C15127">
        <v>-3.9704000000000002</v>
      </c>
      <c r="D15127">
        <v>4.0070499999999996</v>
      </c>
      <c r="E15127">
        <v>-4.9857800000000001</v>
      </c>
      <c r="F15127">
        <v>5.8747299999999996</v>
      </c>
    </row>
    <row r="15128" spans="1:6" x14ac:dyDescent="0.3">
      <c r="A15128" t="s">
        <v>15133</v>
      </c>
      <c r="B15128">
        <v>0.28528996367230203</v>
      </c>
      <c r="C15128">
        <v>-3.6153</v>
      </c>
      <c r="D15128">
        <v>4.4012000000000002</v>
      </c>
      <c r="E15128">
        <v>-4.4661</v>
      </c>
      <c r="F15128">
        <v>6.1009900000000004</v>
      </c>
    </row>
    <row r="15129" spans="1:6" x14ac:dyDescent="0.3">
      <c r="A15129" t="s">
        <v>15134</v>
      </c>
      <c r="B15129">
        <v>0.50238184437947897</v>
      </c>
      <c r="C15129">
        <v>-3.8005800000000001</v>
      </c>
      <c r="D15129">
        <v>4.7931400000000002</v>
      </c>
      <c r="E15129">
        <v>-4.5677500000000002</v>
      </c>
      <c r="F15129">
        <v>6.2861200000000004</v>
      </c>
    </row>
    <row r="15130" spans="1:6" x14ac:dyDescent="0.3">
      <c r="A15130" t="s">
        <v>15135</v>
      </c>
      <c r="B15130">
        <v>0.55624967667672298</v>
      </c>
      <c r="C15130">
        <v>-3.6508699999999998</v>
      </c>
      <c r="D15130">
        <v>5.0660800000000004</v>
      </c>
      <c r="E15130">
        <v>-4.1871299999999998</v>
      </c>
      <c r="F15130">
        <v>6.1549800000000001</v>
      </c>
    </row>
    <row r="15131" spans="1:6" x14ac:dyDescent="0.3">
      <c r="A15131" t="s">
        <v>15136</v>
      </c>
      <c r="B15131">
        <v>0.58506182815468599</v>
      </c>
      <c r="C15131">
        <v>-2.9013200000000001</v>
      </c>
      <c r="D15131">
        <v>5.6147600000000004</v>
      </c>
      <c r="E15131">
        <v>-3.2464</v>
      </c>
      <c r="F15131">
        <v>6.6833499999999999</v>
      </c>
    </row>
    <row r="15132" spans="1:6" x14ac:dyDescent="0.3">
      <c r="A15132" t="s">
        <v>15137</v>
      </c>
      <c r="B15132">
        <v>0.54831541103349601</v>
      </c>
      <c r="C15132">
        <v>-3.1116899999999998</v>
      </c>
      <c r="D15132">
        <v>5.3739299999999997</v>
      </c>
      <c r="E15132">
        <v>-3.4318300000000002</v>
      </c>
      <c r="F15132">
        <v>6.3992000000000004</v>
      </c>
    </row>
    <row r="15133" spans="1:6" x14ac:dyDescent="0.3">
      <c r="A15133" t="s">
        <v>15138</v>
      </c>
      <c r="B15133">
        <v>0.54245358107578501</v>
      </c>
      <c r="C15133">
        <v>-2.3717899999999998</v>
      </c>
      <c r="D15133">
        <v>5.6844900000000003</v>
      </c>
      <c r="E15133">
        <v>-2.6085799999999999</v>
      </c>
      <c r="F15133">
        <v>6.82538</v>
      </c>
    </row>
    <row r="15134" spans="1:6" x14ac:dyDescent="0.3">
      <c r="A15134" t="s">
        <v>15139</v>
      </c>
      <c r="B15134">
        <v>0.55810603715143903</v>
      </c>
      <c r="C15134">
        <v>-0.56923100000000004</v>
      </c>
      <c r="D15134">
        <v>5.63849</v>
      </c>
      <c r="E15134">
        <v>-0.62527500000000003</v>
      </c>
      <c r="F15134">
        <v>6.7367400000000002</v>
      </c>
    </row>
    <row r="15135" spans="1:6" x14ac:dyDescent="0.3">
      <c r="A15135" t="s">
        <v>15140</v>
      </c>
      <c r="B15135">
        <v>0.46108726052943799</v>
      </c>
      <c r="C15135">
        <v>-0.91966599999999998</v>
      </c>
      <c r="D15135">
        <v>5.0307199999999996</v>
      </c>
      <c r="E15135">
        <v>-0.96333800000000003</v>
      </c>
      <c r="F15135">
        <v>6.1405099999999999</v>
      </c>
    </row>
    <row r="15136" spans="1:6" x14ac:dyDescent="0.3">
      <c r="A15136" t="s">
        <v>15141</v>
      </c>
      <c r="B15136">
        <v>0.35921085240810102</v>
      </c>
      <c r="C15136">
        <v>0.10559399999999999</v>
      </c>
      <c r="D15136">
        <v>4.9124499999999998</v>
      </c>
      <c r="E15136">
        <v>0.17627100000000001</v>
      </c>
      <c r="F15136">
        <v>5.8558700000000004</v>
      </c>
    </row>
    <row r="15137" spans="1:6" x14ac:dyDescent="0.3">
      <c r="A15137" t="s">
        <v>15142</v>
      </c>
      <c r="B15137">
        <v>0.272028323779342</v>
      </c>
      <c r="C15137">
        <v>-9.0205199999999999E-2</v>
      </c>
      <c r="D15137">
        <v>4.9093099999999996</v>
      </c>
      <c r="E15137">
        <v>2.0093E-2</v>
      </c>
      <c r="F15137">
        <v>5.9040999999999997</v>
      </c>
    </row>
    <row r="15138" spans="1:6" x14ac:dyDescent="0.3">
      <c r="A15138" t="s">
        <v>15143</v>
      </c>
      <c r="B15138">
        <v>0.259712026527671</v>
      </c>
      <c r="C15138">
        <v>0.37047600000000003</v>
      </c>
      <c r="D15138">
        <v>5.1417000000000002</v>
      </c>
      <c r="E15138">
        <v>0.57137499999999997</v>
      </c>
      <c r="F15138">
        <v>6.4451599999999996</v>
      </c>
    </row>
    <row r="15139" spans="1:6" x14ac:dyDescent="0.3">
      <c r="A15139" t="s">
        <v>15144</v>
      </c>
      <c r="B15139">
        <v>0.27819468773023498</v>
      </c>
      <c r="C15139">
        <v>0.41951699999999997</v>
      </c>
      <c r="D15139">
        <v>4.9939400000000003</v>
      </c>
      <c r="E15139">
        <v>0.73266600000000004</v>
      </c>
      <c r="F15139">
        <v>6.6271000000000004</v>
      </c>
    </row>
    <row r="15140" spans="1:6" x14ac:dyDescent="0.3">
      <c r="A15140" t="s">
        <v>15145</v>
      </c>
      <c r="B15140">
        <v>0.267628899845964</v>
      </c>
      <c r="C15140">
        <v>0.1706</v>
      </c>
      <c r="D15140">
        <v>4.8697900000000001</v>
      </c>
      <c r="E15140">
        <v>0.51826499999999998</v>
      </c>
      <c r="F15140">
        <v>6.7378499999999999</v>
      </c>
    </row>
    <row r="15141" spans="1:6" x14ac:dyDescent="0.3">
      <c r="A15141" t="s">
        <v>15146</v>
      </c>
      <c r="B15141">
        <v>0.31875879423133802</v>
      </c>
      <c r="C15141">
        <v>0.47672199999999998</v>
      </c>
      <c r="D15141">
        <v>4.9716699999999996</v>
      </c>
      <c r="E15141">
        <v>0.96308099999999996</v>
      </c>
      <c r="F15141">
        <v>6.8176399999999999</v>
      </c>
    </row>
    <row r="15142" spans="1:6" x14ac:dyDescent="0.3">
      <c r="A15142" t="s">
        <v>15147</v>
      </c>
      <c r="B15142">
        <v>0.31895808064651898</v>
      </c>
      <c r="C15142">
        <v>1.24499</v>
      </c>
      <c r="D15142">
        <v>4.8571400000000002</v>
      </c>
      <c r="E15142">
        <v>1.8845400000000001</v>
      </c>
      <c r="F15142">
        <v>6.5282499999999999</v>
      </c>
    </row>
    <row r="15143" spans="1:6" x14ac:dyDescent="0.3">
      <c r="A15143" t="s">
        <v>15148</v>
      </c>
      <c r="B15143">
        <v>0.29012206286120801</v>
      </c>
      <c r="C15143">
        <v>1.52843</v>
      </c>
      <c r="D15143">
        <v>4.4502699999999997</v>
      </c>
      <c r="E15143">
        <v>2.4408400000000001</v>
      </c>
      <c r="F15143">
        <v>5.8337199999999996</v>
      </c>
    </row>
    <row r="15144" spans="1:6" x14ac:dyDescent="0.3">
      <c r="A15144" t="s">
        <v>15149</v>
      </c>
      <c r="B15144">
        <v>0.38517094018326897</v>
      </c>
      <c r="C15144">
        <v>1.2773600000000001</v>
      </c>
      <c r="D15144">
        <v>4.2008400000000004</v>
      </c>
      <c r="E15144">
        <v>2.0859700000000001</v>
      </c>
      <c r="F15144">
        <v>5.6345299999999998</v>
      </c>
    </row>
    <row r="15145" spans="1:6" x14ac:dyDescent="0.3">
      <c r="A15145" t="s">
        <v>15150</v>
      </c>
      <c r="B15145">
        <v>0.42700283450503601</v>
      </c>
      <c r="C15145">
        <v>1.2425999999999999</v>
      </c>
      <c r="D15145">
        <v>4.2210400000000003</v>
      </c>
      <c r="E15145">
        <v>2.1162999999999998</v>
      </c>
      <c r="F15145">
        <v>5.8233300000000003</v>
      </c>
    </row>
    <row r="15146" spans="1:6" x14ac:dyDescent="0.3">
      <c r="A15146" t="s">
        <v>15151</v>
      </c>
      <c r="B15146">
        <v>0.47216211963855098</v>
      </c>
      <c r="C15146">
        <v>1.99166</v>
      </c>
      <c r="D15146">
        <v>3.3280599999999998</v>
      </c>
      <c r="E15146">
        <v>2.99607</v>
      </c>
      <c r="F15146">
        <v>4.6327199999999999</v>
      </c>
    </row>
    <row r="15147" spans="1:6" x14ac:dyDescent="0.3">
      <c r="A15147" t="s">
        <v>15152</v>
      </c>
      <c r="B15147">
        <v>0.51944231392255902</v>
      </c>
      <c r="C15147">
        <v>1.7619400000000001</v>
      </c>
      <c r="D15147">
        <v>4.3286199999999999</v>
      </c>
      <c r="E15147">
        <v>2.7822</v>
      </c>
      <c r="F15147">
        <v>6.1928900000000002</v>
      </c>
    </row>
    <row r="15148" spans="1:6" x14ac:dyDescent="0.3">
      <c r="A15148" t="s">
        <v>15153</v>
      </c>
      <c r="B15148">
        <v>0.65013754724843398</v>
      </c>
      <c r="C15148">
        <v>3.64594</v>
      </c>
      <c r="D15148">
        <v>4.1603300000000001</v>
      </c>
      <c r="E15148">
        <v>4.8228099999999996</v>
      </c>
      <c r="F15148">
        <v>5.2881</v>
      </c>
    </row>
    <row r="15149" spans="1:6" x14ac:dyDescent="0.3">
      <c r="A15149" t="s">
        <v>15154</v>
      </c>
      <c r="B15149">
        <v>0.64441504386683701</v>
      </c>
      <c r="C15149">
        <v>4.6136499999999998</v>
      </c>
      <c r="D15149">
        <v>3.4459599999999999</v>
      </c>
      <c r="E15149">
        <v>5.8572100000000002</v>
      </c>
      <c r="F15149">
        <v>4.3646500000000001</v>
      </c>
    </row>
    <row r="15150" spans="1:6" x14ac:dyDescent="0.3">
      <c r="A15150" t="s">
        <v>15155</v>
      </c>
      <c r="B15150">
        <v>0.63861407514564295</v>
      </c>
      <c r="C15150">
        <v>4.6934300000000002</v>
      </c>
      <c r="D15150">
        <v>1.4994099999999999</v>
      </c>
      <c r="E15150">
        <v>5.8587300000000004</v>
      </c>
      <c r="F15150">
        <v>1.8240499999999999</v>
      </c>
    </row>
    <row r="15151" spans="1:6" x14ac:dyDescent="0.3">
      <c r="A15151" t="s">
        <v>15156</v>
      </c>
      <c r="B15151">
        <v>0.4982054026244</v>
      </c>
      <c r="C15151">
        <v>4.2012299999999998</v>
      </c>
      <c r="D15151">
        <v>-0.75029900000000005</v>
      </c>
      <c r="E15151">
        <v>5.2037599999999999</v>
      </c>
      <c r="F15151">
        <v>-0.95287299999999997</v>
      </c>
    </row>
    <row r="15152" spans="1:6" x14ac:dyDescent="0.3">
      <c r="A15152" t="s">
        <v>15157</v>
      </c>
      <c r="B15152">
        <v>0.46905682420233502</v>
      </c>
      <c r="C15152">
        <v>5.7601599999999999</v>
      </c>
      <c r="D15152">
        <v>-0.71340800000000004</v>
      </c>
      <c r="E15152">
        <v>7.1024799999999999</v>
      </c>
      <c r="F15152">
        <v>-0.95652400000000004</v>
      </c>
    </row>
    <row r="15153" spans="1:6" x14ac:dyDescent="0.3">
      <c r="A15153" t="s">
        <v>15158</v>
      </c>
      <c r="B15153">
        <v>0.44719100728745498</v>
      </c>
      <c r="C15153">
        <v>5.1757999999999997</v>
      </c>
      <c r="D15153">
        <v>-0.93121200000000004</v>
      </c>
      <c r="E15153">
        <v>6.1972199999999997</v>
      </c>
      <c r="F15153">
        <v>-1.1490899999999999</v>
      </c>
    </row>
    <row r="15154" spans="1:6" x14ac:dyDescent="0.3">
      <c r="A15154" t="s">
        <v>15159</v>
      </c>
      <c r="B15154">
        <v>0.25342794529239099</v>
      </c>
      <c r="C15154">
        <v>5.9044299999999996</v>
      </c>
      <c r="D15154">
        <v>-1.17774</v>
      </c>
      <c r="E15154">
        <v>6.8292999999999999</v>
      </c>
      <c r="F15154">
        <v>-1.3294600000000001</v>
      </c>
    </row>
    <row r="15155" spans="1:6" x14ac:dyDescent="0.3">
      <c r="A15155" t="s">
        <v>15160</v>
      </c>
      <c r="B15155">
        <v>0.31513778265402498</v>
      </c>
      <c r="C15155">
        <v>5.7603900000000001</v>
      </c>
      <c r="D15155">
        <v>-1.53149</v>
      </c>
      <c r="E15155">
        <v>6.6970599999999996</v>
      </c>
      <c r="F15155">
        <v>-1.75139</v>
      </c>
    </row>
    <row r="15156" spans="1:6" x14ac:dyDescent="0.3">
      <c r="A15156" t="s">
        <v>15161</v>
      </c>
      <c r="B15156">
        <v>0.28939718412601101</v>
      </c>
      <c r="C15156">
        <v>5.6981799999999998</v>
      </c>
      <c r="D15156">
        <v>-1.5915600000000001</v>
      </c>
      <c r="E15156">
        <v>6.5521000000000003</v>
      </c>
      <c r="F15156">
        <v>-1.8603499999999999</v>
      </c>
    </row>
    <row r="15157" spans="1:6" x14ac:dyDescent="0.3">
      <c r="A15157" t="s">
        <v>15162</v>
      </c>
      <c r="B15157">
        <v>0.230064181354</v>
      </c>
      <c r="C15157">
        <v>6.49125</v>
      </c>
      <c r="D15157">
        <v>-2.57694</v>
      </c>
      <c r="E15157">
        <v>7.4994300000000003</v>
      </c>
      <c r="F15157">
        <v>-2.9878900000000002</v>
      </c>
    </row>
    <row r="15158" spans="1:6" x14ac:dyDescent="0.3">
      <c r="A15158" t="s">
        <v>15163</v>
      </c>
      <c r="B15158">
        <v>0.36695931451418101</v>
      </c>
      <c r="C15158">
        <v>6.8073300000000003</v>
      </c>
      <c r="D15158">
        <v>-1.72685</v>
      </c>
      <c r="E15158">
        <v>8.0109999999999992</v>
      </c>
      <c r="F15158">
        <v>-2.0773199999999998</v>
      </c>
    </row>
    <row r="15159" spans="1:6" x14ac:dyDescent="0.3">
      <c r="A15159" t="s">
        <v>15164</v>
      </c>
      <c r="B15159">
        <v>0.48792617290386198</v>
      </c>
      <c r="C15159">
        <v>7.28505</v>
      </c>
      <c r="D15159">
        <v>-2.7631000000000001</v>
      </c>
      <c r="E15159">
        <v>8.5591000000000008</v>
      </c>
      <c r="F15159">
        <v>-3.2250999999999999</v>
      </c>
    </row>
    <row r="15160" spans="1:6" x14ac:dyDescent="0.3">
      <c r="A15160" t="s">
        <v>15165</v>
      </c>
      <c r="B15160">
        <v>0.57311619036200001</v>
      </c>
      <c r="C15160">
        <v>5.8877699999999997</v>
      </c>
      <c r="D15160">
        <v>-2.3942800000000002</v>
      </c>
      <c r="E15160">
        <v>6.9359200000000003</v>
      </c>
      <c r="F15160">
        <v>-2.9024899999999998</v>
      </c>
    </row>
    <row r="15161" spans="1:6" x14ac:dyDescent="0.3">
      <c r="A15161" t="s">
        <v>15166</v>
      </c>
      <c r="B15161">
        <v>0.47336151547420402</v>
      </c>
      <c r="C15161">
        <v>6.4671900000000004</v>
      </c>
      <c r="D15161">
        <v>-1.58039</v>
      </c>
      <c r="E15161">
        <v>7.54542</v>
      </c>
      <c r="F15161">
        <v>-1.9837199999999999</v>
      </c>
    </row>
    <row r="15162" spans="1:6" x14ac:dyDescent="0.3">
      <c r="A15162" t="s">
        <v>15167</v>
      </c>
      <c r="B15162">
        <v>0.41399568980270401</v>
      </c>
      <c r="C15162">
        <v>5.8237399999999999</v>
      </c>
      <c r="D15162">
        <v>-2.1120199999999998</v>
      </c>
      <c r="E15162">
        <v>6.9329099999999997</v>
      </c>
      <c r="F15162">
        <v>-2.54765</v>
      </c>
    </row>
    <row r="15163" spans="1:6" x14ac:dyDescent="0.3">
      <c r="A15163" t="s">
        <v>15168</v>
      </c>
      <c r="B15163">
        <v>0.48783972924364299</v>
      </c>
      <c r="C15163">
        <v>6.5998000000000001</v>
      </c>
      <c r="D15163">
        <v>-1.33948</v>
      </c>
      <c r="E15163">
        <v>7.9095000000000004</v>
      </c>
      <c r="F15163">
        <v>-1.73651</v>
      </c>
    </row>
    <row r="15164" spans="1:6" x14ac:dyDescent="0.3">
      <c r="A15164" t="s">
        <v>15169</v>
      </c>
      <c r="B15164">
        <v>0.58660036744563104</v>
      </c>
      <c r="C15164">
        <v>6.2255700000000003</v>
      </c>
      <c r="D15164">
        <v>-0.67729300000000003</v>
      </c>
      <c r="E15164">
        <v>7.5048300000000001</v>
      </c>
      <c r="F15164">
        <v>-0.89342200000000005</v>
      </c>
    </row>
    <row r="15165" spans="1:6" x14ac:dyDescent="0.3">
      <c r="A15165" t="s">
        <v>15170</v>
      </c>
      <c r="B15165">
        <v>0.63646686499743699</v>
      </c>
      <c r="C15165">
        <v>5.8692500000000001</v>
      </c>
      <c r="D15165">
        <v>-0.87876500000000002</v>
      </c>
      <c r="E15165">
        <v>7.1552499999999997</v>
      </c>
      <c r="F15165">
        <v>-1.07887</v>
      </c>
    </row>
    <row r="15166" spans="1:6" x14ac:dyDescent="0.3">
      <c r="A15166" t="s">
        <v>15171</v>
      </c>
      <c r="B15166">
        <v>0.58886920004747201</v>
      </c>
      <c r="C15166">
        <v>5.9171199999999997</v>
      </c>
      <c r="D15166">
        <v>-2.19035</v>
      </c>
      <c r="E15166">
        <v>7.1955900000000002</v>
      </c>
      <c r="F15166">
        <v>-2.6259999999999999</v>
      </c>
    </row>
    <row r="15167" spans="1:6" x14ac:dyDescent="0.3">
      <c r="A15167" t="s">
        <v>15172</v>
      </c>
      <c r="B15167">
        <v>0.57281035486432597</v>
      </c>
      <c r="C15167">
        <v>5.7215100000000003</v>
      </c>
      <c r="D15167">
        <v>-2.3171200000000001</v>
      </c>
      <c r="E15167">
        <v>6.9321999999999999</v>
      </c>
      <c r="F15167">
        <v>-2.8383600000000002</v>
      </c>
    </row>
    <row r="15168" spans="1:6" x14ac:dyDescent="0.3">
      <c r="A15168" t="s">
        <v>15173</v>
      </c>
      <c r="B15168">
        <v>0.50234083185865097</v>
      </c>
      <c r="C15168">
        <v>5.18628</v>
      </c>
      <c r="D15168">
        <v>-1.51993</v>
      </c>
      <c r="E15168">
        <v>6.3114999999999997</v>
      </c>
      <c r="F15168">
        <v>-1.90425</v>
      </c>
    </row>
    <row r="15169" spans="1:6" x14ac:dyDescent="0.3">
      <c r="A15169" t="s">
        <v>15174</v>
      </c>
      <c r="B15169">
        <v>0.48689680113749101</v>
      </c>
      <c r="C15169">
        <v>5.4739300000000002</v>
      </c>
      <c r="D15169">
        <v>-0.24535100000000001</v>
      </c>
      <c r="E15169">
        <v>6.6840700000000002</v>
      </c>
      <c r="F15169">
        <v>-0.36049399999999998</v>
      </c>
    </row>
    <row r="15170" spans="1:6" x14ac:dyDescent="0.3">
      <c r="A15170" t="s">
        <v>15175</v>
      </c>
      <c r="B15170">
        <v>0.44561098577048103</v>
      </c>
      <c r="C15170">
        <v>5.4424000000000001</v>
      </c>
      <c r="D15170">
        <v>0.41226099999999999</v>
      </c>
      <c r="E15170">
        <v>6.7036300000000004</v>
      </c>
      <c r="F15170">
        <v>0.39938299999999999</v>
      </c>
    </row>
    <row r="15171" spans="1:6" x14ac:dyDescent="0.3">
      <c r="A15171" t="s">
        <v>15176</v>
      </c>
      <c r="B15171">
        <v>0.60020972613911805</v>
      </c>
      <c r="C15171">
        <v>5.4283400000000004</v>
      </c>
      <c r="D15171">
        <v>1.00325</v>
      </c>
      <c r="E15171">
        <v>6.7572599999999996</v>
      </c>
      <c r="F15171">
        <v>1.18866</v>
      </c>
    </row>
    <row r="15172" spans="1:6" x14ac:dyDescent="0.3">
      <c r="A15172" t="s">
        <v>15177</v>
      </c>
      <c r="B15172">
        <v>0.57880647464353796</v>
      </c>
      <c r="C15172">
        <v>4.7989800000000002</v>
      </c>
      <c r="D15172">
        <v>1.8022800000000001</v>
      </c>
      <c r="E15172">
        <v>5.89262</v>
      </c>
      <c r="F15172">
        <v>2.1144099999999999</v>
      </c>
    </row>
    <row r="15173" spans="1:6" x14ac:dyDescent="0.3">
      <c r="A15173" t="s">
        <v>15178</v>
      </c>
      <c r="B15173">
        <v>0.59250206685554496</v>
      </c>
      <c r="C15173">
        <v>4.6351500000000003</v>
      </c>
      <c r="D15173">
        <v>2.6219600000000001</v>
      </c>
      <c r="E15173">
        <v>5.7331399999999997</v>
      </c>
      <c r="F15173">
        <v>3.1311599999999999</v>
      </c>
    </row>
    <row r="15174" spans="1:6" x14ac:dyDescent="0.3">
      <c r="A15174" t="s">
        <v>15179</v>
      </c>
      <c r="B15174">
        <v>0.49826957550145201</v>
      </c>
      <c r="C15174">
        <v>4.6049100000000003</v>
      </c>
      <c r="D15174">
        <v>2.7569599999999999</v>
      </c>
      <c r="E15174">
        <v>5.7102700000000004</v>
      </c>
      <c r="F15174">
        <v>3.3370299999999999</v>
      </c>
    </row>
    <row r="15175" spans="1:6" x14ac:dyDescent="0.3">
      <c r="A15175" t="s">
        <v>15180</v>
      </c>
      <c r="B15175">
        <v>0.48566504124830001</v>
      </c>
      <c r="C15175">
        <v>4.7117599999999999</v>
      </c>
      <c r="D15175">
        <v>3.1656</v>
      </c>
      <c r="E15175">
        <v>5.9086400000000001</v>
      </c>
      <c r="F15175">
        <v>3.86504</v>
      </c>
    </row>
    <row r="15176" spans="1:6" x14ac:dyDescent="0.3">
      <c r="A15176" t="s">
        <v>15181</v>
      </c>
      <c r="B15176">
        <v>0.41448085768274301</v>
      </c>
      <c r="C15176">
        <v>3.8145699999999998</v>
      </c>
      <c r="D15176">
        <v>3.5245000000000002</v>
      </c>
      <c r="E15176">
        <v>4.8093000000000004</v>
      </c>
      <c r="F15176">
        <v>4.2962400000000001</v>
      </c>
    </row>
    <row r="15177" spans="1:6" x14ac:dyDescent="0.3">
      <c r="A15177" t="s">
        <v>15182</v>
      </c>
      <c r="B15177">
        <v>0.40135790706171298</v>
      </c>
      <c r="C15177">
        <v>3.03105</v>
      </c>
      <c r="D15177">
        <v>4.1989700000000001</v>
      </c>
      <c r="E15177">
        <v>3.86442</v>
      </c>
      <c r="F15177">
        <v>5.0061299999999997</v>
      </c>
    </row>
    <row r="15178" spans="1:6" x14ac:dyDescent="0.3">
      <c r="A15178" t="s">
        <v>15183</v>
      </c>
      <c r="B15178">
        <v>0.56296606916053804</v>
      </c>
      <c r="C15178">
        <v>3.0035099999999999</v>
      </c>
      <c r="D15178">
        <v>5.3936299999999999</v>
      </c>
      <c r="E15178">
        <v>3.6316899999999999</v>
      </c>
      <c r="F15178">
        <v>6.2999400000000003</v>
      </c>
    </row>
    <row r="15179" spans="1:6" x14ac:dyDescent="0.3">
      <c r="A15179" t="s">
        <v>15184</v>
      </c>
      <c r="B15179">
        <v>0.61524743692876804</v>
      </c>
      <c r="C15179">
        <v>2.9198400000000002</v>
      </c>
      <c r="D15179">
        <v>6.2119099999999996</v>
      </c>
      <c r="E15179">
        <v>3.5536099999999999</v>
      </c>
      <c r="F15179">
        <v>7.3467900000000004</v>
      </c>
    </row>
    <row r="15180" spans="1:6" x14ac:dyDescent="0.3">
      <c r="A15180" t="s">
        <v>15185</v>
      </c>
      <c r="B15180">
        <v>0.71469675021669898</v>
      </c>
      <c r="C15180">
        <v>3.17509</v>
      </c>
      <c r="D15180">
        <v>6.5945299999999998</v>
      </c>
      <c r="E15180">
        <v>3.8578800000000002</v>
      </c>
      <c r="F15180">
        <v>7.8034800000000004</v>
      </c>
    </row>
    <row r="15181" spans="1:6" x14ac:dyDescent="0.3">
      <c r="A15181" t="s">
        <v>15186</v>
      </c>
      <c r="B15181">
        <v>0.71339010017076598</v>
      </c>
      <c r="C15181">
        <v>2.2114500000000001</v>
      </c>
      <c r="D15181">
        <v>7.1099100000000002</v>
      </c>
      <c r="E15181">
        <v>2.73448</v>
      </c>
      <c r="F15181">
        <v>8.5347200000000001</v>
      </c>
    </row>
    <row r="15182" spans="1:6" x14ac:dyDescent="0.3">
      <c r="A15182" t="s">
        <v>15187</v>
      </c>
      <c r="B15182">
        <v>0.60229013264394804</v>
      </c>
      <c r="C15182">
        <v>1.8422499999999999</v>
      </c>
      <c r="D15182">
        <v>6.7778799999999997</v>
      </c>
      <c r="E15182">
        <v>2.3077399999999999</v>
      </c>
      <c r="F15182">
        <v>8.0819500000000009</v>
      </c>
    </row>
    <row r="15183" spans="1:6" x14ac:dyDescent="0.3">
      <c r="A15183" t="s">
        <v>15188</v>
      </c>
      <c r="B15183">
        <v>0.54312026893369303</v>
      </c>
      <c r="C15183">
        <v>2.51884</v>
      </c>
      <c r="D15183">
        <v>7.1383700000000001</v>
      </c>
      <c r="E15183">
        <v>3.0792099999999998</v>
      </c>
      <c r="F15183">
        <v>8.5302199999999999</v>
      </c>
    </row>
    <row r="15184" spans="1:6" x14ac:dyDescent="0.3">
      <c r="A15184" t="s">
        <v>15189</v>
      </c>
      <c r="B15184">
        <v>0.61778772504052204</v>
      </c>
      <c r="C15184">
        <v>2.3515299999999999</v>
      </c>
      <c r="D15184">
        <v>6.9176200000000003</v>
      </c>
      <c r="E15184">
        <v>2.9670299999999998</v>
      </c>
      <c r="F15184">
        <v>8.4161300000000008</v>
      </c>
    </row>
    <row r="15185" spans="1:6" x14ac:dyDescent="0.3">
      <c r="A15185" t="s">
        <v>15190</v>
      </c>
      <c r="B15185">
        <v>0.56560655498643797</v>
      </c>
      <c r="C15185">
        <v>2.69862</v>
      </c>
      <c r="D15185">
        <v>5.8585000000000003</v>
      </c>
      <c r="E15185">
        <v>3.3452799999999998</v>
      </c>
      <c r="F15185">
        <v>7.0029300000000001</v>
      </c>
    </row>
    <row r="15186" spans="1:6" x14ac:dyDescent="0.3">
      <c r="A15186" t="s">
        <v>15191</v>
      </c>
      <c r="B15186">
        <v>0.600885325804137</v>
      </c>
      <c r="C15186">
        <v>1.3005800000000001</v>
      </c>
      <c r="D15186">
        <v>5.5190099999999997</v>
      </c>
      <c r="E15186">
        <v>1.68116</v>
      </c>
      <c r="F15186">
        <v>6.6768099999999997</v>
      </c>
    </row>
    <row r="15187" spans="1:6" x14ac:dyDescent="0.3">
      <c r="A15187" t="s">
        <v>15192</v>
      </c>
      <c r="B15187">
        <v>0.64077976558981897</v>
      </c>
      <c r="C15187">
        <v>0.68827300000000002</v>
      </c>
      <c r="D15187">
        <v>5.4674699999999996</v>
      </c>
      <c r="E15187">
        <v>1.06779</v>
      </c>
      <c r="F15187">
        <v>6.9767599999999996</v>
      </c>
    </row>
    <row r="15188" spans="1:6" x14ac:dyDescent="0.3">
      <c r="A15188" t="s">
        <v>15193</v>
      </c>
      <c r="B15188">
        <v>0.44999302834639299</v>
      </c>
      <c r="C15188">
        <v>0.85151200000000005</v>
      </c>
      <c r="D15188">
        <v>5.8565899999999997</v>
      </c>
      <c r="E15188">
        <v>1.50027</v>
      </c>
      <c r="F15188">
        <v>7.7907900000000003</v>
      </c>
    </row>
    <row r="15189" spans="1:6" x14ac:dyDescent="0.3">
      <c r="A15189" t="s">
        <v>15194</v>
      </c>
      <c r="B15189">
        <v>0.50713419103686197</v>
      </c>
      <c r="C15189">
        <v>1.07683</v>
      </c>
      <c r="D15189">
        <v>5.8176899999999998</v>
      </c>
      <c r="E15189">
        <v>1.8082400000000001</v>
      </c>
      <c r="F15189">
        <v>7.8250000000000002</v>
      </c>
    </row>
    <row r="15190" spans="1:6" x14ac:dyDescent="0.3">
      <c r="A15190" t="s">
        <v>15195</v>
      </c>
      <c r="B15190">
        <v>0.62053267020024605</v>
      </c>
      <c r="C15190">
        <v>0.49416199999999999</v>
      </c>
      <c r="D15190">
        <v>5.8313899999999999</v>
      </c>
      <c r="E15190">
        <v>1.0105299999999999</v>
      </c>
      <c r="F15190">
        <v>7.8906599999999996</v>
      </c>
    </row>
    <row r="15191" spans="1:6" x14ac:dyDescent="0.3">
      <c r="A15191" t="s">
        <v>15196</v>
      </c>
      <c r="B15191">
        <v>0.67487333237340696</v>
      </c>
      <c r="C15191">
        <v>-0.140878</v>
      </c>
      <c r="D15191">
        <v>6.0375800000000002</v>
      </c>
      <c r="E15191">
        <v>0.22472500000000001</v>
      </c>
      <c r="F15191">
        <v>8.4065899999999996</v>
      </c>
    </row>
    <row r="15192" spans="1:6" x14ac:dyDescent="0.3">
      <c r="A15192" t="s">
        <v>15197</v>
      </c>
      <c r="B15192">
        <v>0.48367280481399</v>
      </c>
      <c r="C15192">
        <v>-0.94171000000000005</v>
      </c>
      <c r="D15192">
        <v>6.0930799999999996</v>
      </c>
      <c r="E15192">
        <v>-0.84091300000000002</v>
      </c>
      <c r="F15192">
        <v>8.6512799999999999</v>
      </c>
    </row>
    <row r="15193" spans="1:6" x14ac:dyDescent="0.3">
      <c r="A15193" t="s">
        <v>15198</v>
      </c>
      <c r="B15193">
        <v>0.54808840141717197</v>
      </c>
      <c r="C15193">
        <v>-1.91899</v>
      </c>
      <c r="D15193">
        <v>6.0677199999999996</v>
      </c>
      <c r="E15193">
        <v>-2.0873599999999999</v>
      </c>
      <c r="F15193">
        <v>9.0378900000000009</v>
      </c>
    </row>
    <row r="15194" spans="1:6" x14ac:dyDescent="0.3">
      <c r="A15194" t="s">
        <v>15199</v>
      </c>
      <c r="B15194">
        <v>0.69586706535831</v>
      </c>
      <c r="C15194">
        <v>-2.5283899999999999</v>
      </c>
      <c r="D15194">
        <v>6.0825100000000001</v>
      </c>
      <c r="E15194">
        <v>-2.8526799999999999</v>
      </c>
      <c r="F15194">
        <v>9.3178199999999993</v>
      </c>
    </row>
    <row r="15195" spans="1:6" x14ac:dyDescent="0.3">
      <c r="A15195" t="s">
        <v>15200</v>
      </c>
      <c r="B15195">
        <v>0.71492912583410095</v>
      </c>
      <c r="C15195">
        <v>-3.4243199999999998</v>
      </c>
      <c r="D15195">
        <v>6.0497100000000001</v>
      </c>
      <c r="E15195">
        <v>-3.94476</v>
      </c>
      <c r="F15195">
        <v>9.8843099999999993</v>
      </c>
    </row>
    <row r="15196" spans="1:6" x14ac:dyDescent="0.3">
      <c r="A15196" t="s">
        <v>15201</v>
      </c>
      <c r="B15196">
        <v>0.72563769470857997</v>
      </c>
      <c r="C15196">
        <v>-3.25644</v>
      </c>
      <c r="D15196">
        <v>6.4762599999999999</v>
      </c>
      <c r="E15196">
        <v>-3.7479900000000002</v>
      </c>
      <c r="F15196">
        <v>10.452299999999999</v>
      </c>
    </row>
    <row r="15197" spans="1:6" x14ac:dyDescent="0.3">
      <c r="A15197" t="s">
        <v>15202</v>
      </c>
      <c r="B15197">
        <v>0.777035811662251</v>
      </c>
      <c r="C15197">
        <v>-3.0283000000000002</v>
      </c>
      <c r="D15197">
        <v>6.9238799999999996</v>
      </c>
      <c r="E15197">
        <v>-3.4630700000000001</v>
      </c>
      <c r="F15197">
        <v>11.0563</v>
      </c>
    </row>
    <row r="15198" spans="1:6" x14ac:dyDescent="0.3">
      <c r="A15198" t="s">
        <v>15203</v>
      </c>
      <c r="B15198">
        <v>0.79453459792153203</v>
      </c>
      <c r="C15198">
        <v>-3.1270899999999999</v>
      </c>
      <c r="D15198">
        <v>7.4363099999999998</v>
      </c>
      <c r="E15198">
        <v>-3.7105800000000002</v>
      </c>
      <c r="F15198">
        <v>11.6602</v>
      </c>
    </row>
    <row r="15199" spans="1:6" x14ac:dyDescent="0.3">
      <c r="A15199" t="s">
        <v>15204</v>
      </c>
      <c r="B15199">
        <v>0.85076800277490106</v>
      </c>
      <c r="C15199">
        <v>-3.0220199999999999</v>
      </c>
      <c r="D15199">
        <v>7.2952199999999996</v>
      </c>
      <c r="E15199">
        <v>-3.6082100000000001</v>
      </c>
      <c r="F15199">
        <v>11.767099999999999</v>
      </c>
    </row>
    <row r="15200" spans="1:6" x14ac:dyDescent="0.3">
      <c r="A15200" t="s">
        <v>15205</v>
      </c>
      <c r="B15200">
        <v>0.85614257306990404</v>
      </c>
      <c r="C15200">
        <v>-3.3709600000000002</v>
      </c>
      <c r="D15200">
        <v>7.2990899999999996</v>
      </c>
      <c r="E15200">
        <v>-4.0720900000000002</v>
      </c>
      <c r="F15200">
        <v>11.3034</v>
      </c>
    </row>
    <row r="15201" spans="1:6" x14ac:dyDescent="0.3">
      <c r="A15201" t="s">
        <v>15206</v>
      </c>
      <c r="B15201">
        <v>0.82368584851240101</v>
      </c>
      <c r="C15201">
        <v>-3.6274299999999999</v>
      </c>
      <c r="D15201">
        <v>7.3974000000000002</v>
      </c>
      <c r="E15201">
        <v>-4.4524100000000004</v>
      </c>
      <c r="F15201">
        <v>10.667</v>
      </c>
    </row>
    <row r="15202" spans="1:6" x14ac:dyDescent="0.3">
      <c r="A15202" t="s">
        <v>15207</v>
      </c>
      <c r="B15202">
        <v>0.85027611589179897</v>
      </c>
      <c r="C15202">
        <v>-3.76945</v>
      </c>
      <c r="D15202">
        <v>7.4492099999999999</v>
      </c>
      <c r="E15202">
        <v>-4.5662200000000004</v>
      </c>
      <c r="F15202">
        <v>10.097300000000001</v>
      </c>
    </row>
    <row r="15203" spans="1:6" x14ac:dyDescent="0.3">
      <c r="A15203" t="s">
        <v>15208</v>
      </c>
      <c r="B15203">
        <v>0.84111140065250001</v>
      </c>
      <c r="C15203">
        <v>-3.9440300000000001</v>
      </c>
      <c r="D15203">
        <v>7.6701699999999997</v>
      </c>
      <c r="E15203">
        <v>-4.8031800000000002</v>
      </c>
      <c r="F15203">
        <v>10.250299999999999</v>
      </c>
    </row>
    <row r="15204" spans="1:6" x14ac:dyDescent="0.3">
      <c r="A15204" t="s">
        <v>15209</v>
      </c>
      <c r="B15204">
        <v>0.82872080828674999</v>
      </c>
      <c r="C15204">
        <v>-3.9750399999999999</v>
      </c>
      <c r="D15204">
        <v>7.9072100000000001</v>
      </c>
      <c r="E15204">
        <v>-4.9565900000000003</v>
      </c>
      <c r="F15204">
        <v>10.5966</v>
      </c>
    </row>
    <row r="15205" spans="1:6" x14ac:dyDescent="0.3">
      <c r="A15205" t="s">
        <v>15210</v>
      </c>
      <c r="B15205">
        <v>0.70779672902499102</v>
      </c>
      <c r="C15205">
        <v>-3.9443700000000002</v>
      </c>
      <c r="D15205">
        <v>8.1251999999999995</v>
      </c>
      <c r="E15205">
        <v>-4.98027</v>
      </c>
      <c r="F15205">
        <v>10.898400000000001</v>
      </c>
    </row>
    <row r="15206" spans="1:6" x14ac:dyDescent="0.3">
      <c r="A15206" t="s">
        <v>15211</v>
      </c>
      <c r="B15206">
        <v>0.69158874343293597</v>
      </c>
      <c r="C15206">
        <v>-3.7725300000000002</v>
      </c>
      <c r="D15206">
        <v>8.2223400000000009</v>
      </c>
      <c r="E15206">
        <v>-4.8172800000000002</v>
      </c>
      <c r="F15206">
        <v>11.1242</v>
      </c>
    </row>
    <row r="15207" spans="1:6" x14ac:dyDescent="0.3">
      <c r="A15207" t="s">
        <v>15212</v>
      </c>
      <c r="B15207">
        <v>0.83746182014531201</v>
      </c>
      <c r="C15207">
        <v>-3.3747099999999999</v>
      </c>
      <c r="D15207">
        <v>8.4446100000000008</v>
      </c>
      <c r="E15207">
        <v>-4.3336699999999997</v>
      </c>
      <c r="F15207">
        <v>11.4176</v>
      </c>
    </row>
    <row r="15208" spans="1:6" x14ac:dyDescent="0.3">
      <c r="A15208" t="s">
        <v>15213</v>
      </c>
      <c r="B15208">
        <v>0.90622566476850097</v>
      </c>
      <c r="C15208">
        <v>-2.9396900000000001</v>
      </c>
      <c r="D15208">
        <v>8.1311199999999992</v>
      </c>
      <c r="E15208">
        <v>-3.8169499999999998</v>
      </c>
      <c r="F15208">
        <v>11.018599999999999</v>
      </c>
    </row>
    <row r="15209" spans="1:6" x14ac:dyDescent="0.3">
      <c r="A15209" t="s">
        <v>15214</v>
      </c>
      <c r="B15209">
        <v>0.74957890731166998</v>
      </c>
      <c r="C15209">
        <v>-2.0850200000000001</v>
      </c>
      <c r="D15209">
        <v>7.5617299999999998</v>
      </c>
      <c r="E15209">
        <v>-2.7797499999999999</v>
      </c>
      <c r="F15209">
        <v>10.741400000000001</v>
      </c>
    </row>
    <row r="15210" spans="1:6" x14ac:dyDescent="0.3">
      <c r="A15210" t="s">
        <v>15215</v>
      </c>
      <c r="B15210">
        <v>0.66341396833416599</v>
      </c>
      <c r="C15210">
        <v>-1.4968699999999999</v>
      </c>
      <c r="D15210">
        <v>7.5278900000000002</v>
      </c>
      <c r="E15210">
        <v>-1.86236</v>
      </c>
      <c r="F15210">
        <v>10.806900000000001</v>
      </c>
    </row>
    <row r="15211" spans="1:6" x14ac:dyDescent="0.3">
      <c r="A15211" t="s">
        <v>15216</v>
      </c>
      <c r="B15211">
        <v>0.58730242035263602</v>
      </c>
      <c r="C15211">
        <v>-1.3025500000000001</v>
      </c>
      <c r="D15211">
        <v>7.1566200000000002</v>
      </c>
      <c r="E15211">
        <v>-1.5118100000000001</v>
      </c>
      <c r="F15211">
        <v>10.528600000000001</v>
      </c>
    </row>
    <row r="15212" spans="1:6" x14ac:dyDescent="0.3">
      <c r="A15212" t="s">
        <v>15217</v>
      </c>
      <c r="B15212">
        <v>0.52552542480832898</v>
      </c>
      <c r="C15212">
        <v>-0.71524500000000002</v>
      </c>
      <c r="D15212">
        <v>6.6391400000000003</v>
      </c>
      <c r="E15212">
        <v>-0.53686100000000003</v>
      </c>
      <c r="F15212">
        <v>9.8954599999999999</v>
      </c>
    </row>
    <row r="15213" spans="1:6" x14ac:dyDescent="0.3">
      <c r="A15213" t="s">
        <v>15218</v>
      </c>
      <c r="B15213">
        <v>0.55359120765740799</v>
      </c>
      <c r="C15213">
        <v>-0.269735</v>
      </c>
      <c r="D15213">
        <v>6.0026000000000002</v>
      </c>
      <c r="E15213">
        <v>0.17186799999999999</v>
      </c>
      <c r="F15213">
        <v>9.0730400000000007</v>
      </c>
    </row>
    <row r="15214" spans="1:6" x14ac:dyDescent="0.3">
      <c r="A15214" t="s">
        <v>15219</v>
      </c>
      <c r="B15214">
        <v>0.426758030132941</v>
      </c>
      <c r="C15214">
        <v>1.23889</v>
      </c>
      <c r="D15214">
        <v>4.9860499999999996</v>
      </c>
      <c r="E15214">
        <v>2.5386899999999999</v>
      </c>
      <c r="F15214">
        <v>7.1884600000000001</v>
      </c>
    </row>
    <row r="15215" spans="1:6" x14ac:dyDescent="0.3">
      <c r="A15215" t="s">
        <v>15220</v>
      </c>
      <c r="B15215">
        <v>0.194550966961686</v>
      </c>
      <c r="C15215">
        <v>2.95547</v>
      </c>
      <c r="D15215">
        <v>2.9216799999999998</v>
      </c>
      <c r="E15215">
        <v>4.6257900000000003</v>
      </c>
      <c r="F15215">
        <v>3.8831500000000001</v>
      </c>
    </row>
    <row r="15216" spans="1:6" x14ac:dyDescent="0.3">
      <c r="A15216" t="s">
        <v>15221</v>
      </c>
      <c r="B15216">
        <v>0.42443110636308501</v>
      </c>
      <c r="C15216">
        <v>2.7558199999999999</v>
      </c>
      <c r="D15216">
        <v>2.4803299999999999</v>
      </c>
      <c r="E15216">
        <v>4.0835400000000002</v>
      </c>
      <c r="F15216">
        <v>3.3211599999999999</v>
      </c>
    </row>
    <row r="15217" spans="1:6" x14ac:dyDescent="0.3">
      <c r="A15217" t="s">
        <v>15222</v>
      </c>
      <c r="B15217">
        <v>0.469445004947872</v>
      </c>
      <c r="C15217">
        <v>3.7415500000000002</v>
      </c>
      <c r="D15217">
        <v>2.21563</v>
      </c>
      <c r="E15217">
        <v>4.8884800000000004</v>
      </c>
      <c r="F15217">
        <v>2.82666</v>
      </c>
    </row>
    <row r="15218" spans="1:6" x14ac:dyDescent="0.3">
      <c r="A15218" t="s">
        <v>15223</v>
      </c>
      <c r="B15218">
        <v>0.50517242486110803</v>
      </c>
      <c r="C15218">
        <v>5.11144</v>
      </c>
      <c r="D15218">
        <v>0.42491200000000001</v>
      </c>
      <c r="E15218">
        <v>6.4171800000000001</v>
      </c>
      <c r="F15218">
        <v>0.497392</v>
      </c>
    </row>
    <row r="15219" spans="1:6" x14ac:dyDescent="0.3">
      <c r="A15219" t="s">
        <v>15224</v>
      </c>
      <c r="B15219">
        <v>0.46939967601186899</v>
      </c>
      <c r="C15219">
        <v>5.2373200000000004</v>
      </c>
      <c r="D15219">
        <v>-0.115485</v>
      </c>
      <c r="E15219">
        <v>6.5808099999999996</v>
      </c>
      <c r="F15219">
        <v>-0.18379899999999999</v>
      </c>
    </row>
    <row r="15220" spans="1:6" x14ac:dyDescent="0.3">
      <c r="A15220" t="s">
        <v>15225</v>
      </c>
      <c r="B15220">
        <v>0.46258687025975698</v>
      </c>
      <c r="C15220">
        <v>4.9360900000000001</v>
      </c>
      <c r="D15220">
        <v>-0.276559</v>
      </c>
      <c r="E15220">
        <v>6.2934700000000001</v>
      </c>
      <c r="F15220">
        <v>-0.37079699999999999</v>
      </c>
    </row>
    <row r="15221" spans="1:6" x14ac:dyDescent="0.3">
      <c r="A15221" t="s">
        <v>15226</v>
      </c>
      <c r="B15221">
        <v>0.56466521098088296</v>
      </c>
      <c r="C15221">
        <v>5.4189600000000002</v>
      </c>
      <c r="D15221">
        <v>-1.21515</v>
      </c>
      <c r="E15221">
        <v>6.7754500000000002</v>
      </c>
      <c r="F15221">
        <v>-1.5702100000000001</v>
      </c>
    </row>
    <row r="15222" spans="1:6" x14ac:dyDescent="0.3">
      <c r="A15222" t="s">
        <v>15227</v>
      </c>
      <c r="B15222">
        <v>0.46685005680348401</v>
      </c>
      <c r="C15222">
        <v>4.79711</v>
      </c>
      <c r="D15222">
        <v>-1.55979</v>
      </c>
      <c r="E15222">
        <v>5.9787400000000002</v>
      </c>
      <c r="F15222">
        <v>-2.0102099999999998</v>
      </c>
    </row>
    <row r="15223" spans="1:6" x14ac:dyDescent="0.3">
      <c r="A15223" t="s">
        <v>15228</v>
      </c>
      <c r="B15223">
        <v>0.28372018392708398</v>
      </c>
      <c r="C15223">
        <v>3.76383</v>
      </c>
      <c r="D15223">
        <v>-1.0931500000000001</v>
      </c>
      <c r="E15223">
        <v>4.7697900000000004</v>
      </c>
      <c r="F15223">
        <v>-1.4486399999999999</v>
      </c>
    </row>
    <row r="15224" spans="1:6" x14ac:dyDescent="0.3">
      <c r="A15224" t="s">
        <v>15229</v>
      </c>
      <c r="B15224">
        <v>0.51798357669578499</v>
      </c>
      <c r="C15224">
        <v>3.4652500000000002</v>
      </c>
      <c r="D15224">
        <v>-0.61677999999999999</v>
      </c>
      <c r="E15224">
        <v>4.3746700000000001</v>
      </c>
      <c r="F15224">
        <v>-0.82801199999999997</v>
      </c>
    </row>
    <row r="15225" spans="1:6" x14ac:dyDescent="0.3">
      <c r="A15225" t="s">
        <v>15230</v>
      </c>
      <c r="B15225">
        <v>0.17994633980232999</v>
      </c>
      <c r="C15225">
        <v>3.3116300000000001</v>
      </c>
      <c r="D15225">
        <v>-0.56074000000000002</v>
      </c>
      <c r="E15225">
        <v>4.00997</v>
      </c>
      <c r="F15225">
        <v>-0.67795000000000005</v>
      </c>
    </row>
    <row r="15226" spans="1:6" x14ac:dyDescent="0.3">
      <c r="A15226" t="s">
        <v>15231</v>
      </c>
      <c r="B15226">
        <v>8.3128643997707197E-2</v>
      </c>
      <c r="C15226">
        <v>3.1368299999999998</v>
      </c>
      <c r="D15226">
        <v>-0.44290400000000002</v>
      </c>
      <c r="E15226">
        <v>3.5241899999999999</v>
      </c>
      <c r="F15226">
        <v>-0.46734599999999998</v>
      </c>
    </row>
    <row r="15227" spans="1:6" x14ac:dyDescent="0.3">
      <c r="A15227" t="s">
        <v>15232</v>
      </c>
      <c r="B15227">
        <v>6.9795726725028706E-2</v>
      </c>
      <c r="C15227">
        <v>2.80809</v>
      </c>
      <c r="D15227">
        <v>-0.29950399999999999</v>
      </c>
      <c r="E15227">
        <v>3.1372499999999999</v>
      </c>
      <c r="F15227">
        <v>-0.29524600000000001</v>
      </c>
    </row>
    <row r="15228" spans="1:6" x14ac:dyDescent="0.3">
      <c r="A15228" t="s">
        <v>15233</v>
      </c>
      <c r="B15228">
        <v>2.8758928081730601E-2</v>
      </c>
      <c r="C15228">
        <v>2.0478900000000002</v>
      </c>
      <c r="D15228">
        <v>-2.6186000000000001E-2</v>
      </c>
      <c r="E15228">
        <v>2.25813</v>
      </c>
      <c r="F15228">
        <v>9.5653500000000002E-3</v>
      </c>
    </row>
    <row r="15229" spans="1:6" x14ac:dyDescent="0.3">
      <c r="A15229" t="s">
        <v>15234</v>
      </c>
      <c r="B15229">
        <v>5.7965425635688399E-2</v>
      </c>
      <c r="C15229">
        <v>2.3726600000000002</v>
      </c>
      <c r="D15229">
        <v>0.56664499999999995</v>
      </c>
      <c r="E15229">
        <v>2.5859100000000002</v>
      </c>
      <c r="F15229">
        <v>0.690384</v>
      </c>
    </row>
    <row r="15230" spans="1:6" x14ac:dyDescent="0.3">
      <c r="A15230" t="s">
        <v>15235</v>
      </c>
      <c r="B15230">
        <v>0.21990309686590001</v>
      </c>
      <c r="C15230">
        <v>2.89669</v>
      </c>
      <c r="D15230">
        <v>0.65792600000000001</v>
      </c>
      <c r="E15230">
        <v>3.17733</v>
      </c>
      <c r="F15230">
        <v>0.81875699999999996</v>
      </c>
    </row>
    <row r="15231" spans="1:6" x14ac:dyDescent="0.3">
      <c r="A15231" t="s">
        <v>15236</v>
      </c>
      <c r="B15231">
        <v>0.24065916686925701</v>
      </c>
      <c r="C15231">
        <v>2.9649399999999999</v>
      </c>
      <c r="D15231">
        <v>0.35648400000000002</v>
      </c>
      <c r="E15231">
        <v>3.24485</v>
      </c>
      <c r="F15231">
        <v>0.51493699999999998</v>
      </c>
    </row>
    <row r="15232" spans="1:6" x14ac:dyDescent="0.3">
      <c r="A15232" t="s">
        <v>15237</v>
      </c>
      <c r="B15232">
        <v>0.18017457561698</v>
      </c>
      <c r="C15232">
        <v>2.4841099999999998</v>
      </c>
      <c r="D15232">
        <v>5.8405899999999997E-2</v>
      </c>
      <c r="E15232">
        <v>2.7002299999999999</v>
      </c>
      <c r="F15232">
        <v>0.190078</v>
      </c>
    </row>
    <row r="15233" spans="1:6" x14ac:dyDescent="0.3">
      <c r="A15233" t="s">
        <v>15238</v>
      </c>
      <c r="B15233">
        <v>9.0625560737805005E-2</v>
      </c>
      <c r="C15233">
        <v>1.7777400000000001</v>
      </c>
      <c r="D15233">
        <v>2.5797799999999999E-2</v>
      </c>
      <c r="E15233">
        <v>1.90465</v>
      </c>
      <c r="F15233">
        <v>0.14000199999999999</v>
      </c>
    </row>
    <row r="15234" spans="1:6" x14ac:dyDescent="0.3">
      <c r="A15234" t="s">
        <v>15239</v>
      </c>
      <c r="B15234">
        <v>2.85358991259867E-2</v>
      </c>
      <c r="C15234">
        <v>1.4757899999999999</v>
      </c>
      <c r="D15234">
        <v>3.9952300000000003E-2</v>
      </c>
      <c r="E15234">
        <v>1.62642</v>
      </c>
      <c r="F15234">
        <v>0.17005799999999999</v>
      </c>
    </row>
    <row r="15235" spans="1:6" x14ac:dyDescent="0.3">
      <c r="A15235" t="s">
        <v>15240</v>
      </c>
      <c r="B15235">
        <v>8.4110669834612291E-3</v>
      </c>
      <c r="C15235">
        <v>1.25423</v>
      </c>
      <c r="D15235">
        <v>0.202347</v>
      </c>
      <c r="E15235">
        <v>1.2644299999999999</v>
      </c>
      <c r="F15235">
        <v>0.31567899999999999</v>
      </c>
    </row>
    <row r="15236" spans="1:6" x14ac:dyDescent="0.3">
      <c r="A15236" t="s">
        <v>15241</v>
      </c>
      <c r="B15236">
        <v>8.72456676546482E-4</v>
      </c>
      <c r="C15236">
        <v>0.88383199999999995</v>
      </c>
      <c r="D15236">
        <v>0.28489799999999998</v>
      </c>
      <c r="E15236">
        <v>0.88956400000000002</v>
      </c>
      <c r="F15236">
        <v>0.40947699999999998</v>
      </c>
    </row>
    <row r="15237" spans="1:6" x14ac:dyDescent="0.3">
      <c r="A15237" t="s">
        <v>15242</v>
      </c>
      <c r="B15237">
        <v>4.7088466438290001E-4</v>
      </c>
      <c r="C15237">
        <v>0.193216</v>
      </c>
      <c r="D15237">
        <v>0.55499299999999996</v>
      </c>
      <c r="E15237">
        <v>0.346356</v>
      </c>
      <c r="F15237">
        <v>0.69734499999999999</v>
      </c>
    </row>
    <row r="15238" spans="1:6" x14ac:dyDescent="0.3">
      <c r="A15238" t="s">
        <v>15243</v>
      </c>
      <c r="B15238">
        <v>1.3656115867275E-2</v>
      </c>
      <c r="C15238">
        <v>-0.16259100000000001</v>
      </c>
      <c r="D15238">
        <v>0.97591300000000003</v>
      </c>
      <c r="E15238">
        <v>7.9955600000000002E-2</v>
      </c>
      <c r="F15238">
        <v>1.14042</v>
      </c>
    </row>
    <row r="15239" spans="1:6" x14ac:dyDescent="0.3">
      <c r="A15239" t="s">
        <v>15244</v>
      </c>
      <c r="B15239">
        <v>1.5640547892154501E-2</v>
      </c>
      <c r="C15239">
        <v>-0.34864099999999998</v>
      </c>
      <c r="D15239">
        <v>1.7462500000000001</v>
      </c>
      <c r="E15239">
        <v>0.14707899999999999</v>
      </c>
      <c r="F15239">
        <v>2.0556299999999998</v>
      </c>
    </row>
    <row r="15240" spans="1:6" x14ac:dyDescent="0.3">
      <c r="A15240" t="s">
        <v>15245</v>
      </c>
      <c r="B15240">
        <v>6.1233716849032997E-2</v>
      </c>
      <c r="C15240">
        <v>-5.2813499999999999E-2</v>
      </c>
      <c r="D15240">
        <v>2.2901400000000001</v>
      </c>
      <c r="E15240">
        <v>0.67728699999999997</v>
      </c>
      <c r="F15240">
        <v>2.8020499999999999</v>
      </c>
    </row>
    <row r="15241" spans="1:6" x14ac:dyDescent="0.3">
      <c r="A15241" t="s">
        <v>15246</v>
      </c>
      <c r="B15241">
        <v>5.3933163738239899E-2</v>
      </c>
      <c r="C15241">
        <v>3.2044400000000001E-2</v>
      </c>
      <c r="D15241">
        <v>2.3654899999999999</v>
      </c>
      <c r="E15241">
        <v>0.79089399999999999</v>
      </c>
      <c r="F15241">
        <v>3.0449600000000001</v>
      </c>
    </row>
    <row r="15242" spans="1:6" x14ac:dyDescent="0.3">
      <c r="A15242" t="s">
        <v>15247</v>
      </c>
      <c r="B15242">
        <v>0.10396770934244901</v>
      </c>
      <c r="C15242">
        <v>-0.499033</v>
      </c>
      <c r="D15242">
        <v>2.2156099999999999</v>
      </c>
      <c r="E15242">
        <v>0.13828299999999999</v>
      </c>
      <c r="F15242">
        <v>2.9615</v>
      </c>
    </row>
    <row r="15243" spans="1:6" x14ac:dyDescent="0.3">
      <c r="A15243" t="s">
        <v>15248</v>
      </c>
      <c r="B15243">
        <v>0.23457761910899599</v>
      </c>
      <c r="C15243">
        <v>-1.8426899999999999</v>
      </c>
      <c r="D15243">
        <v>2.0448900000000001</v>
      </c>
      <c r="E15243">
        <v>-1.3754599999999999</v>
      </c>
      <c r="F15243">
        <v>3.1139399999999999</v>
      </c>
    </row>
    <row r="15244" spans="1:6" x14ac:dyDescent="0.3">
      <c r="A15244" t="s">
        <v>15249</v>
      </c>
      <c r="B15244">
        <v>0.18035148940992099</v>
      </c>
      <c r="C15244">
        <v>-1.65683</v>
      </c>
      <c r="D15244">
        <v>2.1406800000000001</v>
      </c>
      <c r="E15244">
        <v>-1.19228</v>
      </c>
      <c r="F15244">
        <v>3.3692799999999998</v>
      </c>
    </row>
    <row r="15245" spans="1:6" x14ac:dyDescent="0.3">
      <c r="A15245" t="s">
        <v>15250</v>
      </c>
      <c r="B15245">
        <v>0.185656393031112</v>
      </c>
      <c r="C15245">
        <v>-1.8822099999999999</v>
      </c>
      <c r="D15245">
        <v>2.18005</v>
      </c>
      <c r="E15245">
        <v>-1.32718</v>
      </c>
      <c r="F15245">
        <v>3.4911500000000002</v>
      </c>
    </row>
    <row r="15246" spans="1:6" x14ac:dyDescent="0.3">
      <c r="A15246" t="s">
        <v>15251</v>
      </c>
      <c r="B15246">
        <v>0.135130231010679</v>
      </c>
      <c r="C15246">
        <v>-1.7667600000000001</v>
      </c>
      <c r="D15246">
        <v>2.5301399999999998</v>
      </c>
      <c r="E15246">
        <v>-1.40126</v>
      </c>
      <c r="F15246">
        <v>4.1010099999999996</v>
      </c>
    </row>
    <row r="15247" spans="1:6" x14ac:dyDescent="0.3">
      <c r="A15247" t="s">
        <v>15252</v>
      </c>
      <c r="B15247">
        <v>0.14525833932923901</v>
      </c>
      <c r="C15247">
        <v>-1.8922300000000001</v>
      </c>
      <c r="D15247">
        <v>3.13489</v>
      </c>
      <c r="E15247">
        <v>-1.60162</v>
      </c>
      <c r="F15247">
        <v>4.9024599999999996</v>
      </c>
    </row>
    <row r="15248" spans="1:6" x14ac:dyDescent="0.3">
      <c r="A15248" t="s">
        <v>15253</v>
      </c>
      <c r="B15248">
        <v>0.25062150536827799</v>
      </c>
      <c r="C15248">
        <v>-0.45455800000000002</v>
      </c>
      <c r="D15248">
        <v>3.7962199999999999</v>
      </c>
      <c r="E15248">
        <v>1.6508800000000001E-2</v>
      </c>
      <c r="F15248">
        <v>5.29697</v>
      </c>
    </row>
    <row r="15249" spans="1:6" x14ac:dyDescent="0.3">
      <c r="A15249" t="s">
        <v>15254</v>
      </c>
      <c r="B15249">
        <v>0.37588504711803999</v>
      </c>
      <c r="C15249">
        <v>0.19022800000000001</v>
      </c>
      <c r="D15249">
        <v>4.1618000000000004</v>
      </c>
      <c r="E15249">
        <v>0.56968399999999997</v>
      </c>
      <c r="F15249">
        <v>5.41174</v>
      </c>
    </row>
    <row r="15250" spans="1:6" x14ac:dyDescent="0.3">
      <c r="A15250" t="s">
        <v>15255</v>
      </c>
      <c r="B15250">
        <v>0.33070955508129402</v>
      </c>
      <c r="C15250">
        <v>1.1603399999999999</v>
      </c>
      <c r="D15250">
        <v>5.0386199999999999</v>
      </c>
      <c r="E15250">
        <v>1.4475499999999999</v>
      </c>
      <c r="F15250">
        <v>6.0254899999999996</v>
      </c>
    </row>
    <row r="15251" spans="1:6" x14ac:dyDescent="0.3">
      <c r="A15251" t="s">
        <v>15256</v>
      </c>
      <c r="B15251">
        <v>0.34536021466608002</v>
      </c>
      <c r="C15251">
        <v>1.8380099999999999</v>
      </c>
      <c r="D15251">
        <v>5.8983400000000001</v>
      </c>
      <c r="E15251">
        <v>2.1911</v>
      </c>
      <c r="F15251">
        <v>6.9894499999999997</v>
      </c>
    </row>
    <row r="15252" spans="1:6" x14ac:dyDescent="0.3">
      <c r="A15252" t="s">
        <v>15257</v>
      </c>
      <c r="B15252">
        <v>0.47114189435815401</v>
      </c>
      <c r="C15252">
        <v>2.5731899999999999</v>
      </c>
      <c r="D15252">
        <v>6.2073299999999998</v>
      </c>
      <c r="E15252">
        <v>3.0876199999999998</v>
      </c>
      <c r="F15252">
        <v>7.3582200000000002</v>
      </c>
    </row>
    <row r="15253" spans="1:6" x14ac:dyDescent="0.3">
      <c r="A15253" t="s">
        <v>15258</v>
      </c>
      <c r="B15253">
        <v>0.65509013604495803</v>
      </c>
      <c r="C15253">
        <v>2.2330199999999998</v>
      </c>
      <c r="D15253">
        <v>7.0862499999999997</v>
      </c>
      <c r="E15253">
        <v>2.7773400000000001</v>
      </c>
      <c r="F15253">
        <v>8.5152000000000001</v>
      </c>
    </row>
    <row r="15254" spans="1:6" x14ac:dyDescent="0.3">
      <c r="A15254" t="s">
        <v>15259</v>
      </c>
      <c r="B15254">
        <v>0.780188054802189</v>
      </c>
      <c r="C15254">
        <v>2.6725599999999998</v>
      </c>
      <c r="D15254">
        <v>7.4870900000000002</v>
      </c>
      <c r="E15254">
        <v>3.31433</v>
      </c>
      <c r="F15254">
        <v>9.1174199999999992</v>
      </c>
    </row>
    <row r="15255" spans="1:6" x14ac:dyDescent="0.3">
      <c r="A15255" t="s">
        <v>15260</v>
      </c>
      <c r="B15255">
        <v>0.81694490372217199</v>
      </c>
      <c r="C15255">
        <v>2.8725999999999998</v>
      </c>
      <c r="D15255">
        <v>8.0943900000000006</v>
      </c>
      <c r="E15255">
        <v>3.6078999999999999</v>
      </c>
      <c r="F15255">
        <v>9.9426100000000002</v>
      </c>
    </row>
    <row r="15256" spans="1:6" x14ac:dyDescent="0.3">
      <c r="A15256" t="s">
        <v>15261</v>
      </c>
      <c r="B15256">
        <v>0.888214238136669</v>
      </c>
      <c r="C15256">
        <v>2.6151800000000001</v>
      </c>
      <c r="D15256">
        <v>8.9716000000000005</v>
      </c>
      <c r="E15256">
        <v>3.3372700000000002</v>
      </c>
      <c r="F15256">
        <v>11.212</v>
      </c>
    </row>
    <row r="15257" spans="1:6" x14ac:dyDescent="0.3">
      <c r="A15257" t="s">
        <v>15262</v>
      </c>
      <c r="B15257">
        <v>0.93187777016064799</v>
      </c>
      <c r="C15257">
        <v>2.06087</v>
      </c>
      <c r="D15257">
        <v>9.2898499999999995</v>
      </c>
      <c r="E15257">
        <v>2.7659400000000001</v>
      </c>
      <c r="F15257">
        <v>11.9345</v>
      </c>
    </row>
    <row r="15258" spans="1:6" x14ac:dyDescent="0.3">
      <c r="A15258" t="s">
        <v>15263</v>
      </c>
      <c r="B15258">
        <v>0.95294832974890997</v>
      </c>
      <c r="C15258">
        <v>3.02495</v>
      </c>
      <c r="D15258">
        <v>9.6682900000000007</v>
      </c>
      <c r="E15258">
        <v>4.05267</v>
      </c>
      <c r="F15258">
        <v>12.417899999999999</v>
      </c>
    </row>
    <row r="15259" spans="1:6" x14ac:dyDescent="0.3">
      <c r="A15259" t="s">
        <v>15264</v>
      </c>
      <c r="B15259">
        <v>0.94099859333505698</v>
      </c>
      <c r="C15259">
        <v>4.6003400000000001</v>
      </c>
      <c r="D15259">
        <v>10.140700000000001</v>
      </c>
      <c r="E15259">
        <v>6.1819600000000001</v>
      </c>
      <c r="F15259">
        <v>13.2445</v>
      </c>
    </row>
    <row r="15260" spans="1:6" x14ac:dyDescent="0.3">
      <c r="A15260" t="s">
        <v>15265</v>
      </c>
      <c r="B15260">
        <v>0.96164280544097003</v>
      </c>
      <c r="C15260">
        <v>4.8366400000000001</v>
      </c>
      <c r="D15260">
        <v>10.0603</v>
      </c>
      <c r="E15260">
        <v>6.5434700000000001</v>
      </c>
      <c r="F15260">
        <v>13.203799999999999</v>
      </c>
    </row>
    <row r="15261" spans="1:6" x14ac:dyDescent="0.3">
      <c r="A15261" t="s">
        <v>15266</v>
      </c>
      <c r="B15261">
        <v>0.96043887294539199</v>
      </c>
      <c r="C15261">
        <v>4.5526400000000002</v>
      </c>
      <c r="D15261">
        <v>10.193199999999999</v>
      </c>
      <c r="E15261">
        <v>6.2170300000000003</v>
      </c>
      <c r="F15261">
        <v>13.3703</v>
      </c>
    </row>
    <row r="15262" spans="1:6" x14ac:dyDescent="0.3">
      <c r="A15262" t="s">
        <v>15267</v>
      </c>
      <c r="B15262">
        <v>0.98020007281607502</v>
      </c>
      <c r="C15262">
        <v>6.5916300000000003</v>
      </c>
      <c r="D15262">
        <v>10.93</v>
      </c>
      <c r="E15262">
        <v>8.7676700000000007</v>
      </c>
      <c r="F15262">
        <v>14.254799999999999</v>
      </c>
    </row>
    <row r="15263" spans="1:6" x14ac:dyDescent="0.3">
      <c r="A15263" t="s">
        <v>15268</v>
      </c>
      <c r="B15263">
        <v>0.98071698168894805</v>
      </c>
      <c r="C15263">
        <v>5.75535</v>
      </c>
      <c r="D15263">
        <v>10.573399999999999</v>
      </c>
      <c r="E15263">
        <v>7.99803</v>
      </c>
      <c r="F15263">
        <v>13.934200000000001</v>
      </c>
    </row>
    <row r="15264" spans="1:6" x14ac:dyDescent="0.3">
      <c r="A15264" t="s">
        <v>15269</v>
      </c>
      <c r="B15264">
        <v>0.97232944665240995</v>
      </c>
      <c r="C15264">
        <v>9.3238900000000005</v>
      </c>
      <c r="D15264">
        <v>10.1119</v>
      </c>
      <c r="E15264">
        <v>12.3652</v>
      </c>
      <c r="F15264">
        <v>13.412699999999999</v>
      </c>
    </row>
    <row r="15265" spans="1:6" x14ac:dyDescent="0.3">
      <c r="A15265" t="s">
        <v>15270</v>
      </c>
      <c r="B15265">
        <v>0.96319631023892405</v>
      </c>
      <c r="C15265">
        <v>10.4785</v>
      </c>
      <c r="D15265">
        <v>6.4753800000000004</v>
      </c>
      <c r="E15265">
        <v>14.1396</v>
      </c>
      <c r="F15265">
        <v>8.6580399999999997</v>
      </c>
    </row>
    <row r="15266" spans="1:6" x14ac:dyDescent="0.3">
      <c r="A15266" t="s">
        <v>15271</v>
      </c>
      <c r="B15266">
        <v>0.95445839747369499</v>
      </c>
      <c r="C15266">
        <v>11.117000000000001</v>
      </c>
      <c r="D15266">
        <v>3.8977200000000001</v>
      </c>
      <c r="E15266">
        <v>14.7818</v>
      </c>
      <c r="F15266">
        <v>5.0417199999999998</v>
      </c>
    </row>
    <row r="15267" spans="1:6" x14ac:dyDescent="0.3">
      <c r="A15267" t="s">
        <v>15272</v>
      </c>
      <c r="B15267">
        <v>0.95398080746836</v>
      </c>
      <c r="C15267">
        <v>10.1807</v>
      </c>
      <c r="D15267">
        <v>4.9268700000000001</v>
      </c>
      <c r="E15267">
        <v>13.7982</v>
      </c>
      <c r="F15267">
        <v>6.4001599999999996</v>
      </c>
    </row>
    <row r="15268" spans="1:6" x14ac:dyDescent="0.3">
      <c r="A15268" t="s">
        <v>15273</v>
      </c>
      <c r="B15268">
        <v>0.97042472656323098</v>
      </c>
      <c r="C15268">
        <v>9.8683700000000005</v>
      </c>
      <c r="D15268">
        <v>4.8027499999999996</v>
      </c>
      <c r="E15268">
        <v>13.487299999999999</v>
      </c>
      <c r="F15268">
        <v>6.1047399999999996</v>
      </c>
    </row>
    <row r="15269" spans="1:6" x14ac:dyDescent="0.3">
      <c r="A15269" t="s">
        <v>15274</v>
      </c>
      <c r="B15269">
        <v>0.96926148232446796</v>
      </c>
      <c r="C15269">
        <v>9.2542100000000005</v>
      </c>
      <c r="D15269">
        <v>5.5969899999999999</v>
      </c>
      <c r="E15269">
        <v>12.2225</v>
      </c>
      <c r="F15269">
        <v>7.0931100000000002</v>
      </c>
    </row>
    <row r="15270" spans="1:6" x14ac:dyDescent="0.3">
      <c r="A15270" t="s">
        <v>15275</v>
      </c>
      <c r="B15270">
        <v>0.97433847533171103</v>
      </c>
      <c r="C15270">
        <v>11.8172</v>
      </c>
      <c r="D15270">
        <v>2.9470900000000002</v>
      </c>
      <c r="E15270">
        <v>15.0816</v>
      </c>
      <c r="F15270">
        <v>3.6221000000000001</v>
      </c>
    </row>
    <row r="15271" spans="1:6" x14ac:dyDescent="0.3">
      <c r="A15271" t="s">
        <v>15276</v>
      </c>
      <c r="B15271">
        <v>0.97303293025151005</v>
      </c>
      <c r="C15271">
        <v>11.9786</v>
      </c>
      <c r="D15271">
        <v>0.71496300000000002</v>
      </c>
      <c r="E15271">
        <v>15.4582</v>
      </c>
      <c r="F15271">
        <v>0.82279100000000005</v>
      </c>
    </row>
    <row r="15272" spans="1:6" x14ac:dyDescent="0.3">
      <c r="A15272" t="s">
        <v>15277</v>
      </c>
      <c r="B15272">
        <v>0.98285907893467195</v>
      </c>
      <c r="C15272">
        <v>12.417899999999999</v>
      </c>
      <c r="D15272">
        <v>1.7813699999999999</v>
      </c>
      <c r="E15272">
        <v>16.091899999999999</v>
      </c>
      <c r="F15272">
        <v>2.15829</v>
      </c>
    </row>
    <row r="15273" spans="1:6" x14ac:dyDescent="0.3">
      <c r="A15273" t="s">
        <v>15278</v>
      </c>
      <c r="B15273">
        <v>0.98083381669672798</v>
      </c>
      <c r="C15273">
        <v>12.158300000000001</v>
      </c>
      <c r="D15273">
        <v>1.3873</v>
      </c>
      <c r="E15273">
        <v>15.710599999999999</v>
      </c>
      <c r="F15273">
        <v>1.61894</v>
      </c>
    </row>
    <row r="15274" spans="1:6" x14ac:dyDescent="0.3">
      <c r="A15274" t="s">
        <v>15279</v>
      </c>
      <c r="B15274">
        <v>0.96598576369338196</v>
      </c>
      <c r="C15274">
        <v>12.6282</v>
      </c>
      <c r="D15274">
        <v>0.243287</v>
      </c>
      <c r="E15274">
        <v>16.197900000000001</v>
      </c>
      <c r="F15274">
        <v>0.18987799999999999</v>
      </c>
    </row>
    <row r="15275" spans="1:6" x14ac:dyDescent="0.3">
      <c r="A15275" t="s">
        <v>15280</v>
      </c>
      <c r="B15275">
        <v>0.95204736393682399</v>
      </c>
      <c r="C15275">
        <v>12.928000000000001</v>
      </c>
      <c r="D15275">
        <v>-1.5061899999999999</v>
      </c>
      <c r="E15275">
        <v>16.567399999999999</v>
      </c>
      <c r="F15275">
        <v>-2.0668199999999999</v>
      </c>
    </row>
    <row r="15276" spans="1:6" x14ac:dyDescent="0.3">
      <c r="A15276" t="s">
        <v>15281</v>
      </c>
      <c r="B15276">
        <v>0.95111940857073596</v>
      </c>
      <c r="C15276">
        <v>12.4991</v>
      </c>
      <c r="D15276">
        <v>-1.3327599999999999</v>
      </c>
      <c r="E15276">
        <v>15.85</v>
      </c>
      <c r="F15276">
        <v>-1.83578</v>
      </c>
    </row>
    <row r="15277" spans="1:6" x14ac:dyDescent="0.3">
      <c r="A15277" t="s">
        <v>15282</v>
      </c>
      <c r="B15277">
        <v>0.95463175138366596</v>
      </c>
      <c r="C15277">
        <v>11.941700000000001</v>
      </c>
      <c r="D15277">
        <v>-1.8740000000000001</v>
      </c>
      <c r="E15277">
        <v>14.914899999999999</v>
      </c>
      <c r="F15277">
        <v>-2.4197899999999999</v>
      </c>
    </row>
    <row r="15278" spans="1:6" x14ac:dyDescent="0.3">
      <c r="A15278" t="s">
        <v>15283</v>
      </c>
      <c r="B15278">
        <v>0.94858970002784604</v>
      </c>
      <c r="C15278">
        <v>11.874700000000001</v>
      </c>
      <c r="D15278">
        <v>-2.4691399999999999</v>
      </c>
      <c r="E15278">
        <v>14.7166</v>
      </c>
      <c r="F15278">
        <v>-3.1256699999999999</v>
      </c>
    </row>
    <row r="15279" spans="1:6" x14ac:dyDescent="0.3">
      <c r="A15279" t="s">
        <v>15284</v>
      </c>
      <c r="B15279">
        <v>0.95023045127113204</v>
      </c>
      <c r="C15279">
        <v>11.493</v>
      </c>
      <c r="D15279">
        <v>-2.90442</v>
      </c>
      <c r="E15279">
        <v>14.2044</v>
      </c>
      <c r="F15279">
        <v>-3.6625999999999999</v>
      </c>
    </row>
    <row r="15280" spans="1:6" x14ac:dyDescent="0.3">
      <c r="A15280" t="s">
        <v>15285</v>
      </c>
      <c r="B15280">
        <v>0.93531800321541003</v>
      </c>
      <c r="C15280">
        <v>10.620900000000001</v>
      </c>
      <c r="D15280">
        <v>-2.1265100000000001</v>
      </c>
      <c r="E15280">
        <v>13.0061</v>
      </c>
      <c r="F15280">
        <v>-2.6621299999999999</v>
      </c>
    </row>
    <row r="15281" spans="1:6" x14ac:dyDescent="0.3">
      <c r="A15281" t="s">
        <v>15286</v>
      </c>
      <c r="B15281">
        <v>0.91675865583606098</v>
      </c>
      <c r="C15281">
        <v>10.896100000000001</v>
      </c>
      <c r="D15281">
        <v>-1.9433</v>
      </c>
      <c r="E15281">
        <v>13.264099999999999</v>
      </c>
      <c r="F15281">
        <v>-2.43458</v>
      </c>
    </row>
    <row r="15282" spans="1:6" x14ac:dyDescent="0.3">
      <c r="A15282" t="s">
        <v>15287</v>
      </c>
      <c r="B15282">
        <v>0.89435318852030599</v>
      </c>
      <c r="C15282">
        <v>9.98306</v>
      </c>
      <c r="D15282">
        <v>-1.0496700000000001</v>
      </c>
      <c r="E15282">
        <v>12.155099999999999</v>
      </c>
      <c r="F15282">
        <v>-1.3427</v>
      </c>
    </row>
    <row r="15283" spans="1:6" x14ac:dyDescent="0.3">
      <c r="A15283" t="s">
        <v>15288</v>
      </c>
      <c r="B15283">
        <v>0.90166929787153205</v>
      </c>
      <c r="C15283">
        <v>9.8237500000000004</v>
      </c>
      <c r="D15283">
        <v>-0.45701000000000003</v>
      </c>
      <c r="E15283">
        <v>12.046799999999999</v>
      </c>
      <c r="F15283">
        <v>-0.64339500000000005</v>
      </c>
    </row>
    <row r="15284" spans="1:6" x14ac:dyDescent="0.3">
      <c r="A15284" t="s">
        <v>15289</v>
      </c>
      <c r="B15284">
        <v>0.91870707824087805</v>
      </c>
      <c r="C15284">
        <v>10.1229</v>
      </c>
      <c r="D15284">
        <v>-0.36617499999999997</v>
      </c>
      <c r="E15284">
        <v>12.508599999999999</v>
      </c>
      <c r="F15284">
        <v>-0.48458000000000001</v>
      </c>
    </row>
    <row r="15285" spans="1:6" x14ac:dyDescent="0.3">
      <c r="A15285" t="s">
        <v>15290</v>
      </c>
      <c r="B15285">
        <v>0.92378798048995703</v>
      </c>
      <c r="C15285">
        <v>10.0364</v>
      </c>
      <c r="D15285">
        <v>1.6456599999999999</v>
      </c>
      <c r="E15285">
        <v>12.4681</v>
      </c>
      <c r="F15285">
        <v>1.94703</v>
      </c>
    </row>
    <row r="15286" spans="1:6" x14ac:dyDescent="0.3">
      <c r="A15286" t="s">
        <v>15291</v>
      </c>
      <c r="B15286">
        <v>0.90421672436416101</v>
      </c>
      <c r="C15286">
        <v>9.6486499999999999</v>
      </c>
      <c r="D15286">
        <v>2.3687399999999998</v>
      </c>
      <c r="E15286">
        <v>12.0558</v>
      </c>
      <c r="F15286">
        <v>2.8665400000000001</v>
      </c>
    </row>
    <row r="15287" spans="1:6" x14ac:dyDescent="0.3">
      <c r="A15287" t="s">
        <v>15292</v>
      </c>
      <c r="B15287">
        <v>0.87365131070022894</v>
      </c>
      <c r="C15287">
        <v>9.0929800000000007</v>
      </c>
      <c r="D15287">
        <v>4.6615200000000003</v>
      </c>
      <c r="E15287">
        <v>11.488</v>
      </c>
      <c r="F15287">
        <v>5.7609300000000001</v>
      </c>
    </row>
    <row r="15288" spans="1:6" x14ac:dyDescent="0.3">
      <c r="A15288" t="s">
        <v>15293</v>
      </c>
      <c r="B15288">
        <v>0.89687749174014597</v>
      </c>
      <c r="C15288">
        <v>7.5238899999999997</v>
      </c>
      <c r="D15288">
        <v>6.5306100000000002</v>
      </c>
      <c r="E15288">
        <v>9.7694700000000001</v>
      </c>
      <c r="F15288">
        <v>8.3051700000000004</v>
      </c>
    </row>
    <row r="15289" spans="1:6" x14ac:dyDescent="0.3">
      <c r="A15289" t="s">
        <v>15294</v>
      </c>
      <c r="B15289">
        <v>0.92504360877462</v>
      </c>
      <c r="C15289">
        <v>6.1602300000000003</v>
      </c>
      <c r="D15289">
        <v>7.5534999999999997</v>
      </c>
      <c r="E15289">
        <v>8.9301300000000001</v>
      </c>
      <c r="F15289">
        <v>10.057399999999999</v>
      </c>
    </row>
    <row r="15290" spans="1:6" x14ac:dyDescent="0.3">
      <c r="A15290" t="s">
        <v>15295</v>
      </c>
      <c r="B15290">
        <v>0.95820100392871299</v>
      </c>
      <c r="C15290">
        <v>8.2849900000000005</v>
      </c>
      <c r="D15290">
        <v>7.6907300000000003</v>
      </c>
      <c r="E15290">
        <v>11.753500000000001</v>
      </c>
      <c r="F15290">
        <v>10.0632</v>
      </c>
    </row>
    <row r="15291" spans="1:6" x14ac:dyDescent="0.3">
      <c r="A15291" t="s">
        <v>15296</v>
      </c>
      <c r="B15291">
        <v>0.97001458823147502</v>
      </c>
      <c r="C15291">
        <v>8.8977000000000004</v>
      </c>
      <c r="D15291">
        <v>6.7386100000000004</v>
      </c>
      <c r="E15291">
        <v>12.7499</v>
      </c>
      <c r="F15291">
        <v>8.9849300000000003</v>
      </c>
    </row>
    <row r="15292" spans="1:6" x14ac:dyDescent="0.3">
      <c r="A15292" t="s">
        <v>15297</v>
      </c>
      <c r="B15292">
        <v>0.97857584315996904</v>
      </c>
      <c r="C15292">
        <v>8.5262799999999999</v>
      </c>
      <c r="D15292">
        <v>7.5187200000000001</v>
      </c>
      <c r="E15292">
        <v>12.1936</v>
      </c>
      <c r="F15292">
        <v>9.9747800000000009</v>
      </c>
    </row>
    <row r="15293" spans="1:6" x14ac:dyDescent="0.3">
      <c r="A15293" t="s">
        <v>15298</v>
      </c>
      <c r="B15293">
        <v>0.97343793857088001</v>
      </c>
      <c r="C15293">
        <v>8.9417000000000009</v>
      </c>
      <c r="D15293">
        <v>7.2680899999999999</v>
      </c>
      <c r="E15293">
        <v>12.611499999999999</v>
      </c>
      <c r="F15293">
        <v>9.6078899999999994</v>
      </c>
    </row>
    <row r="15294" spans="1:6" x14ac:dyDescent="0.3">
      <c r="A15294" t="s">
        <v>15299</v>
      </c>
      <c r="B15294">
        <v>0.97588665943945796</v>
      </c>
      <c r="C15294">
        <v>9.8187800000000003</v>
      </c>
      <c r="D15294">
        <v>7.4517600000000002</v>
      </c>
      <c r="E15294">
        <v>13.6774</v>
      </c>
      <c r="F15294">
        <v>9.8548399999999994</v>
      </c>
    </row>
    <row r="15295" spans="1:6" x14ac:dyDescent="0.3">
      <c r="A15295" t="s">
        <v>15300</v>
      </c>
      <c r="B15295">
        <v>0.98377187764524199</v>
      </c>
      <c r="C15295">
        <v>10.298999999999999</v>
      </c>
      <c r="D15295">
        <v>7.1678300000000004</v>
      </c>
      <c r="E15295">
        <v>14.2796</v>
      </c>
      <c r="F15295">
        <v>9.4239499999999996</v>
      </c>
    </row>
    <row r="15296" spans="1:6" x14ac:dyDescent="0.3">
      <c r="A15296" t="s">
        <v>15301</v>
      </c>
      <c r="B15296">
        <v>0.97629638442107303</v>
      </c>
      <c r="C15296">
        <v>10.808299999999999</v>
      </c>
      <c r="D15296">
        <v>7.1345599999999996</v>
      </c>
      <c r="E15296">
        <v>14.878399999999999</v>
      </c>
      <c r="F15296">
        <v>9.3562799999999999</v>
      </c>
    </row>
    <row r="15297" spans="1:6" x14ac:dyDescent="0.3">
      <c r="A15297" t="s">
        <v>15302</v>
      </c>
      <c r="B15297">
        <v>0.97181996908925405</v>
      </c>
      <c r="C15297">
        <v>11.246600000000001</v>
      </c>
      <c r="D15297">
        <v>7.64039</v>
      </c>
      <c r="E15297">
        <v>15.411099999999999</v>
      </c>
      <c r="F15297">
        <v>9.8924000000000003</v>
      </c>
    </row>
    <row r="15298" spans="1:6" x14ac:dyDescent="0.3">
      <c r="A15298" t="s">
        <v>15303</v>
      </c>
      <c r="B15298">
        <v>0.98507220083460401</v>
      </c>
      <c r="C15298">
        <v>10.540800000000001</v>
      </c>
      <c r="D15298">
        <v>7.8997999999999999</v>
      </c>
      <c r="E15298">
        <v>14.561199999999999</v>
      </c>
      <c r="F15298">
        <v>10.372400000000001</v>
      </c>
    </row>
    <row r="15299" spans="1:6" x14ac:dyDescent="0.3">
      <c r="A15299" t="s">
        <v>15304</v>
      </c>
      <c r="B15299">
        <v>0.97951563669947395</v>
      </c>
      <c r="C15299">
        <v>11.315099999999999</v>
      </c>
      <c r="D15299">
        <v>7.0621600000000004</v>
      </c>
      <c r="E15299">
        <v>15.867800000000001</v>
      </c>
      <c r="F15299">
        <v>9.5455000000000005</v>
      </c>
    </row>
    <row r="15300" spans="1:6" x14ac:dyDescent="0.3">
      <c r="A15300" t="s">
        <v>15305</v>
      </c>
      <c r="B15300">
        <v>0.97785098586046804</v>
      </c>
      <c r="C15300">
        <v>12.183400000000001</v>
      </c>
      <c r="D15300">
        <v>6.7512999999999996</v>
      </c>
      <c r="E15300">
        <v>16.868300000000001</v>
      </c>
      <c r="F15300">
        <v>8.9599600000000006</v>
      </c>
    </row>
    <row r="15301" spans="1:6" x14ac:dyDescent="0.3">
      <c r="A15301" t="s">
        <v>15306</v>
      </c>
      <c r="B15301">
        <v>0.98646864768756204</v>
      </c>
      <c r="C15301">
        <v>13.1302</v>
      </c>
      <c r="D15301">
        <v>4.1403100000000004</v>
      </c>
      <c r="E15301">
        <v>17.604299999999999</v>
      </c>
      <c r="F15301">
        <v>5.3103699999999998</v>
      </c>
    </row>
    <row r="15302" spans="1:6" x14ac:dyDescent="0.3">
      <c r="A15302" t="s">
        <v>15307</v>
      </c>
      <c r="B15302">
        <v>0.97312166199358996</v>
      </c>
      <c r="C15302">
        <v>12.860300000000001</v>
      </c>
      <c r="D15302">
        <v>2.6984900000000001</v>
      </c>
      <c r="E15302">
        <v>16.641400000000001</v>
      </c>
      <c r="F15302">
        <v>3.3958200000000001</v>
      </c>
    </row>
    <row r="15303" spans="1:6" x14ac:dyDescent="0.3">
      <c r="A15303" t="s">
        <v>15308</v>
      </c>
      <c r="B15303">
        <v>0.97368273758816404</v>
      </c>
      <c r="C15303">
        <v>12.505699999999999</v>
      </c>
      <c r="D15303">
        <v>3.16649</v>
      </c>
      <c r="E15303">
        <v>15.8973</v>
      </c>
      <c r="F15303">
        <v>3.9083600000000001</v>
      </c>
    </row>
    <row r="15304" spans="1:6" x14ac:dyDescent="0.3">
      <c r="A15304" t="s">
        <v>15309</v>
      </c>
      <c r="B15304">
        <v>0.98029993373813196</v>
      </c>
      <c r="C15304">
        <v>13.1706</v>
      </c>
      <c r="D15304">
        <v>3.0357099999999999</v>
      </c>
      <c r="E15304">
        <v>16.7074</v>
      </c>
      <c r="F15304">
        <v>3.7640400000000001</v>
      </c>
    </row>
    <row r="15305" spans="1:6" x14ac:dyDescent="0.3">
      <c r="A15305" t="s">
        <v>15310</v>
      </c>
      <c r="B15305">
        <v>0.97747837092688195</v>
      </c>
      <c r="C15305">
        <v>13.5359</v>
      </c>
      <c r="D15305">
        <v>2.7045699999999999</v>
      </c>
      <c r="E15305">
        <v>17.2807</v>
      </c>
      <c r="F15305">
        <v>3.3338999999999999</v>
      </c>
    </row>
    <row r="15306" spans="1:6" x14ac:dyDescent="0.3">
      <c r="A15306" t="s">
        <v>15311</v>
      </c>
      <c r="B15306">
        <v>0.985746599129107</v>
      </c>
      <c r="C15306">
        <v>14.076000000000001</v>
      </c>
      <c r="D15306">
        <v>2.7107700000000001</v>
      </c>
      <c r="E15306">
        <v>18.109400000000001</v>
      </c>
      <c r="F15306">
        <v>3.3514400000000002</v>
      </c>
    </row>
    <row r="15307" spans="1:6" x14ac:dyDescent="0.3">
      <c r="A15307" t="s">
        <v>15312</v>
      </c>
      <c r="B15307">
        <v>0.98337179448492296</v>
      </c>
      <c r="C15307">
        <v>13.6523</v>
      </c>
      <c r="D15307">
        <v>3.3347199999999999</v>
      </c>
      <c r="E15307">
        <v>17.594999999999999</v>
      </c>
      <c r="F15307">
        <v>4.1722900000000003</v>
      </c>
    </row>
    <row r="15308" spans="1:6" x14ac:dyDescent="0.3">
      <c r="A15308" t="s">
        <v>15313</v>
      </c>
      <c r="B15308">
        <v>0.98491564577827295</v>
      </c>
      <c r="C15308">
        <v>13.4475</v>
      </c>
      <c r="D15308">
        <v>3.6020500000000002</v>
      </c>
      <c r="E15308">
        <v>17.309100000000001</v>
      </c>
      <c r="F15308">
        <v>4.5000600000000004</v>
      </c>
    </row>
    <row r="15309" spans="1:6" x14ac:dyDescent="0.3">
      <c r="A15309" t="s">
        <v>15314</v>
      </c>
      <c r="B15309">
        <v>0.99065651029833701</v>
      </c>
      <c r="C15309">
        <v>13.7805</v>
      </c>
      <c r="D15309">
        <v>3.7753800000000002</v>
      </c>
      <c r="E15309">
        <v>17.710699999999999</v>
      </c>
      <c r="F15309">
        <v>4.7320900000000004</v>
      </c>
    </row>
    <row r="15310" spans="1:6" x14ac:dyDescent="0.3">
      <c r="A15310" t="s">
        <v>15315</v>
      </c>
      <c r="B15310">
        <v>0.98740486042575304</v>
      </c>
      <c r="C15310">
        <v>14.4261</v>
      </c>
      <c r="D15310">
        <v>3.0705</v>
      </c>
      <c r="E15310">
        <v>18.511700000000001</v>
      </c>
      <c r="F15310">
        <v>3.8836900000000001</v>
      </c>
    </row>
    <row r="15311" spans="1:6" x14ac:dyDescent="0.3">
      <c r="A15311" t="s">
        <v>15316</v>
      </c>
      <c r="B15311">
        <v>1</v>
      </c>
      <c r="C15311">
        <v>14.240500000000001</v>
      </c>
      <c r="D15311">
        <v>2.3562500000000002</v>
      </c>
      <c r="E15311">
        <v>18.235099999999999</v>
      </c>
      <c r="F15311">
        <v>2.9051999999999998</v>
      </c>
    </row>
    <row r="15312" spans="1:6" x14ac:dyDescent="0.3">
      <c r="A15312" t="s">
        <v>15317</v>
      </c>
      <c r="B15312">
        <v>0.98955549650291996</v>
      </c>
      <c r="C15312">
        <v>14.2576</v>
      </c>
      <c r="D15312">
        <v>2.3141600000000002</v>
      </c>
      <c r="E15312">
        <v>18.184000000000001</v>
      </c>
      <c r="F15312">
        <v>2.9079700000000002</v>
      </c>
    </row>
    <row r="15313" spans="1:6" x14ac:dyDescent="0.3">
      <c r="A15313" t="s">
        <v>15318</v>
      </c>
      <c r="B15313">
        <v>0.98700035011133902</v>
      </c>
      <c r="C15313">
        <v>14.573399999999999</v>
      </c>
      <c r="D15313">
        <v>1.22428</v>
      </c>
      <c r="E15313">
        <v>18.431000000000001</v>
      </c>
      <c r="F15313">
        <v>1.56487</v>
      </c>
    </row>
    <row r="15314" spans="1:6" x14ac:dyDescent="0.3">
      <c r="A15314" t="s">
        <v>15319</v>
      </c>
      <c r="B15314">
        <v>0.97681655422342295</v>
      </c>
      <c r="C15314">
        <v>13.6793</v>
      </c>
      <c r="D15314">
        <v>0.12356399999999999</v>
      </c>
      <c r="E15314">
        <v>17.174099999999999</v>
      </c>
      <c r="F15314">
        <v>0.12537000000000001</v>
      </c>
    </row>
    <row r="15315" spans="1:6" x14ac:dyDescent="0.3">
      <c r="A15315" t="s">
        <v>15320</v>
      </c>
      <c r="B15315">
        <v>0.96426030969556398</v>
      </c>
      <c r="C15315">
        <v>10.7826</v>
      </c>
      <c r="D15315">
        <v>-2.3453599999999999</v>
      </c>
      <c r="E15315">
        <v>13.2468</v>
      </c>
      <c r="F15315">
        <v>-2.9514499999999999</v>
      </c>
    </row>
    <row r="15316" spans="1:6" x14ac:dyDescent="0.3">
      <c r="A15316" t="s">
        <v>15321</v>
      </c>
      <c r="B15316">
        <v>0.936968910585253</v>
      </c>
      <c r="C15316">
        <v>9.9786000000000001</v>
      </c>
      <c r="D15316">
        <v>-1.0340499999999999</v>
      </c>
      <c r="E15316">
        <v>12.1608</v>
      </c>
      <c r="F15316">
        <v>-1.3577999999999999</v>
      </c>
    </row>
    <row r="15317" spans="1:6" x14ac:dyDescent="0.3">
      <c r="A15317" t="s">
        <v>15322</v>
      </c>
      <c r="B15317">
        <v>0.92645741665167602</v>
      </c>
      <c r="C15317">
        <v>9.3422900000000002</v>
      </c>
      <c r="D15317">
        <v>0.83715499999999998</v>
      </c>
      <c r="E15317">
        <v>11.3535</v>
      </c>
      <c r="F15317">
        <v>0.88077399999999995</v>
      </c>
    </row>
    <row r="15318" spans="1:6" x14ac:dyDescent="0.3">
      <c r="A15318" t="s">
        <v>15323</v>
      </c>
      <c r="B15318">
        <v>0.92655919089969796</v>
      </c>
      <c r="C15318">
        <v>8.6456900000000001</v>
      </c>
      <c r="D15318">
        <v>2.1243099999999999</v>
      </c>
      <c r="E15318">
        <v>10.5617</v>
      </c>
      <c r="F15318">
        <v>2.5603799999999999</v>
      </c>
    </row>
    <row r="15319" spans="1:6" x14ac:dyDescent="0.3">
      <c r="A15319" t="s">
        <v>15324</v>
      </c>
      <c r="B15319">
        <v>0.92711458632787302</v>
      </c>
      <c r="C15319">
        <v>9.7484599999999997</v>
      </c>
      <c r="D15319">
        <v>2.78823</v>
      </c>
      <c r="E15319">
        <v>12.005599999999999</v>
      </c>
      <c r="F15319">
        <v>3.3703099999999999</v>
      </c>
    </row>
    <row r="15320" spans="1:6" x14ac:dyDescent="0.3">
      <c r="A15320" t="s">
        <v>15325</v>
      </c>
      <c r="B15320">
        <v>0.89534365026888496</v>
      </c>
      <c r="C15320">
        <v>10.619199999999999</v>
      </c>
      <c r="D15320">
        <v>2.2553100000000001</v>
      </c>
      <c r="E15320">
        <v>13.121</v>
      </c>
      <c r="F15320">
        <v>2.72818</v>
      </c>
    </row>
    <row r="15321" spans="1:6" x14ac:dyDescent="0.3">
      <c r="A15321" t="s">
        <v>15326</v>
      </c>
      <c r="B15321">
        <v>0.95003205902793098</v>
      </c>
      <c r="C15321">
        <v>10.616300000000001</v>
      </c>
      <c r="D15321">
        <v>2.7220800000000001</v>
      </c>
      <c r="E15321">
        <v>13.0634</v>
      </c>
      <c r="F15321">
        <v>3.3040500000000002</v>
      </c>
    </row>
    <row r="15322" spans="1:6" x14ac:dyDescent="0.3">
      <c r="A15322" t="s">
        <v>15327</v>
      </c>
      <c r="B15322">
        <v>0.95143296839364599</v>
      </c>
      <c r="C15322">
        <v>10.311</v>
      </c>
      <c r="D15322">
        <v>2.5468099999999998</v>
      </c>
      <c r="E15322">
        <v>12.4941</v>
      </c>
      <c r="F15322">
        <v>3.04095</v>
      </c>
    </row>
    <row r="15323" spans="1:6" x14ac:dyDescent="0.3">
      <c r="A15323" t="s">
        <v>15328</v>
      </c>
      <c r="B15323">
        <v>0.96219048834447696</v>
      </c>
      <c r="C15323">
        <v>10.5909</v>
      </c>
      <c r="D15323">
        <v>2.36267</v>
      </c>
      <c r="E15323">
        <v>12.825799999999999</v>
      </c>
      <c r="F15323">
        <v>2.75264</v>
      </c>
    </row>
    <row r="15324" spans="1:6" x14ac:dyDescent="0.3">
      <c r="A15324" t="s">
        <v>15329</v>
      </c>
      <c r="B15324">
        <v>0.95917153218528795</v>
      </c>
      <c r="C15324">
        <v>10.702299999999999</v>
      </c>
      <c r="D15324">
        <v>2.3796200000000001</v>
      </c>
      <c r="E15324">
        <v>12.923400000000001</v>
      </c>
      <c r="F15324">
        <v>2.74803</v>
      </c>
    </row>
    <row r="15325" spans="1:6" x14ac:dyDescent="0.3">
      <c r="A15325" t="s">
        <v>15330</v>
      </c>
      <c r="B15325">
        <v>0.94927985249116598</v>
      </c>
      <c r="C15325">
        <v>10.835100000000001</v>
      </c>
      <c r="D15325">
        <v>1.6491400000000001</v>
      </c>
      <c r="E15325">
        <v>13.0448</v>
      </c>
      <c r="F15325">
        <v>1.9081300000000001</v>
      </c>
    </row>
    <row r="15326" spans="1:6" x14ac:dyDescent="0.3">
      <c r="A15326" t="s">
        <v>15331</v>
      </c>
      <c r="B15326">
        <v>0.96912993017624904</v>
      </c>
      <c r="C15326">
        <v>10.566800000000001</v>
      </c>
      <c r="D15326">
        <v>1.1281699999999999</v>
      </c>
      <c r="E15326">
        <v>12.6867</v>
      </c>
      <c r="F15326">
        <v>1.2782100000000001</v>
      </c>
    </row>
    <row r="15327" spans="1:6" x14ac:dyDescent="0.3">
      <c r="A15327" t="s">
        <v>15332</v>
      </c>
      <c r="B15327">
        <v>0.96347837851159501</v>
      </c>
      <c r="C15327">
        <v>9.1879600000000003</v>
      </c>
      <c r="D15327">
        <v>1.5370299999999999</v>
      </c>
      <c r="E15327">
        <v>10.9778</v>
      </c>
      <c r="F15327">
        <v>1.80322</v>
      </c>
    </row>
    <row r="15328" spans="1:6" x14ac:dyDescent="0.3">
      <c r="A15328" t="s">
        <v>15333</v>
      </c>
      <c r="B15328">
        <v>0.935442968526779</v>
      </c>
      <c r="C15328">
        <v>9.7661300000000004</v>
      </c>
      <c r="D15328">
        <v>1.2105900000000001</v>
      </c>
      <c r="E15328">
        <v>11.6577</v>
      </c>
      <c r="F15328">
        <v>1.42245</v>
      </c>
    </row>
    <row r="15329" spans="1:6" x14ac:dyDescent="0.3">
      <c r="A15329" t="s">
        <v>15334</v>
      </c>
      <c r="B15329">
        <v>0.92902493939942099</v>
      </c>
      <c r="C15329">
        <v>9.3035899999999998</v>
      </c>
      <c r="D15329">
        <v>0.79455900000000002</v>
      </c>
      <c r="E15329">
        <v>11.4147</v>
      </c>
      <c r="F15329">
        <v>1.0258100000000001</v>
      </c>
    </row>
    <row r="15330" spans="1:6" x14ac:dyDescent="0.3">
      <c r="A15330" t="s">
        <v>15335</v>
      </c>
      <c r="B15330">
        <v>0.88920428794712802</v>
      </c>
      <c r="C15330">
        <v>9.1550499999999992</v>
      </c>
      <c r="D15330">
        <v>0.98767400000000005</v>
      </c>
      <c r="E15330">
        <v>11.142799999999999</v>
      </c>
      <c r="F15330">
        <v>1.2579</v>
      </c>
    </row>
    <row r="15331" spans="1:6" x14ac:dyDescent="0.3">
      <c r="A15331" t="s">
        <v>15336</v>
      </c>
      <c r="B15331">
        <v>0.89481625457040803</v>
      </c>
      <c r="C15331">
        <v>8.4106500000000004</v>
      </c>
      <c r="D15331">
        <v>1.47045</v>
      </c>
      <c r="E15331">
        <v>10.332599999999999</v>
      </c>
      <c r="F15331">
        <v>1.6786799999999999</v>
      </c>
    </row>
    <row r="15332" spans="1:6" x14ac:dyDescent="0.3">
      <c r="A15332" t="s">
        <v>15337</v>
      </c>
      <c r="B15332">
        <v>0.90952845279294903</v>
      </c>
      <c r="C15332">
        <v>8.5598200000000002</v>
      </c>
      <c r="D15332">
        <v>1.91432</v>
      </c>
      <c r="E15332">
        <v>10.491199999999999</v>
      </c>
      <c r="F15332">
        <v>2.3142399999999999</v>
      </c>
    </row>
    <row r="15333" spans="1:6" x14ac:dyDescent="0.3">
      <c r="A15333" t="s">
        <v>15338</v>
      </c>
      <c r="B15333">
        <v>0.92328213904572898</v>
      </c>
      <c r="C15333">
        <v>8.3919899999999998</v>
      </c>
      <c r="D15333">
        <v>0.79225599999999996</v>
      </c>
      <c r="E15333">
        <v>10.2532</v>
      </c>
      <c r="F15333">
        <v>1.02749</v>
      </c>
    </row>
    <row r="15334" spans="1:6" x14ac:dyDescent="0.3">
      <c r="A15334" t="s">
        <v>15339</v>
      </c>
      <c r="B15334">
        <v>0.91263664570535796</v>
      </c>
      <c r="C15334">
        <v>7.9941199999999997</v>
      </c>
      <c r="D15334">
        <v>1.31419</v>
      </c>
      <c r="E15334">
        <v>9.6973000000000003</v>
      </c>
      <c r="F15334">
        <v>1.55661</v>
      </c>
    </row>
    <row r="15335" spans="1:6" x14ac:dyDescent="0.3">
      <c r="A15335" t="s">
        <v>15340</v>
      </c>
      <c r="B15335">
        <v>0.86998702514799797</v>
      </c>
      <c r="C15335">
        <v>7.4927799999999998</v>
      </c>
      <c r="D15335">
        <v>1.11503</v>
      </c>
      <c r="E15335">
        <v>9.0788700000000002</v>
      </c>
      <c r="F15335">
        <v>1.4589700000000001</v>
      </c>
    </row>
    <row r="15336" spans="1:6" x14ac:dyDescent="0.3">
      <c r="A15336" t="s">
        <v>15341</v>
      </c>
      <c r="B15336">
        <v>0.84573341103434496</v>
      </c>
      <c r="C15336">
        <v>5.84267</v>
      </c>
      <c r="D15336">
        <v>1.6512800000000001</v>
      </c>
      <c r="E15336">
        <v>7.1862599999999999</v>
      </c>
      <c r="F15336">
        <v>1.9803200000000001</v>
      </c>
    </row>
    <row r="15337" spans="1:6" x14ac:dyDescent="0.3">
      <c r="A15337" t="s">
        <v>15342</v>
      </c>
      <c r="B15337">
        <v>0.79965605320639699</v>
      </c>
      <c r="C15337">
        <v>6.4345299999999996</v>
      </c>
      <c r="D15337">
        <v>1.66621</v>
      </c>
      <c r="E15337">
        <v>7.9679799999999998</v>
      </c>
      <c r="F15337">
        <v>2.00508</v>
      </c>
    </row>
    <row r="15338" spans="1:6" x14ac:dyDescent="0.3">
      <c r="A15338" t="s">
        <v>15343</v>
      </c>
      <c r="B15338">
        <v>0.736786339738013</v>
      </c>
      <c r="C15338">
        <v>5.1644100000000002</v>
      </c>
      <c r="D15338">
        <v>1.97085</v>
      </c>
      <c r="E15338">
        <v>6.35168</v>
      </c>
      <c r="F15338">
        <v>2.2557999999999998</v>
      </c>
    </row>
    <row r="15339" spans="1:6" x14ac:dyDescent="0.3">
      <c r="A15339" t="s">
        <v>15344</v>
      </c>
      <c r="B15339">
        <v>0.598539997965579</v>
      </c>
      <c r="C15339">
        <v>5.7427099999999998</v>
      </c>
      <c r="D15339">
        <v>1.02386</v>
      </c>
      <c r="E15339">
        <v>7.1774399999999998</v>
      </c>
      <c r="F15339">
        <v>1.3183199999999999</v>
      </c>
    </row>
    <row r="15340" spans="1:6" x14ac:dyDescent="0.3">
      <c r="A15340" t="s">
        <v>15345</v>
      </c>
      <c r="B15340">
        <v>0.43890440904677802</v>
      </c>
      <c r="C15340">
        <v>4.9737</v>
      </c>
      <c r="D15340">
        <v>0.57955100000000004</v>
      </c>
      <c r="E15340">
        <v>6.1594199999999999</v>
      </c>
      <c r="F15340">
        <v>0.772231</v>
      </c>
    </row>
    <row r="15341" spans="1:6" x14ac:dyDescent="0.3">
      <c r="A15341" t="s">
        <v>15346</v>
      </c>
      <c r="B15341">
        <v>0.23941588837802899</v>
      </c>
      <c r="C15341">
        <v>4.0529400000000004</v>
      </c>
      <c r="D15341">
        <v>0.68956899999999999</v>
      </c>
      <c r="E15341">
        <v>4.9715299999999996</v>
      </c>
      <c r="F15341">
        <v>0.882073</v>
      </c>
    </row>
    <row r="15342" spans="1:6" x14ac:dyDescent="0.3">
      <c r="A15342" t="s">
        <v>15347</v>
      </c>
      <c r="B15342">
        <v>8.3287609333839802E-2</v>
      </c>
      <c r="C15342">
        <v>3.2915800000000002</v>
      </c>
      <c r="D15342">
        <v>1.56365</v>
      </c>
      <c r="E15342">
        <v>3.9139400000000002</v>
      </c>
      <c r="F15342">
        <v>1.7738799999999999</v>
      </c>
    </row>
    <row r="15343" spans="1:6" x14ac:dyDescent="0.3">
      <c r="A15343" t="s">
        <v>15348</v>
      </c>
      <c r="B15343">
        <v>1.7505395697859201E-2</v>
      </c>
      <c r="C15343">
        <v>2.6011700000000002</v>
      </c>
      <c r="D15343">
        <v>1.6764699999999999</v>
      </c>
      <c r="E15343">
        <v>3.0188100000000002</v>
      </c>
      <c r="F15343">
        <v>1.8480399999999999</v>
      </c>
    </row>
    <row r="15344" spans="1:6" x14ac:dyDescent="0.3">
      <c r="A15344" t="s">
        <v>15349</v>
      </c>
      <c r="B15344">
        <v>4.48180944457134E-2</v>
      </c>
      <c r="C15344">
        <v>1.3643400000000001</v>
      </c>
      <c r="D15344">
        <v>1.16954</v>
      </c>
      <c r="E15344">
        <v>1.83127</v>
      </c>
      <c r="F15344">
        <v>1.4499299999999999</v>
      </c>
    </row>
    <row r="15345" spans="1:6" x14ac:dyDescent="0.3">
      <c r="A15345" t="s">
        <v>15350</v>
      </c>
      <c r="B15345">
        <v>7.0351933698967806E-2</v>
      </c>
      <c r="C15345">
        <v>-0.32836199999999999</v>
      </c>
      <c r="D15345">
        <v>1.4298</v>
      </c>
      <c r="E15345">
        <v>-0.25778200000000001</v>
      </c>
      <c r="F15345">
        <v>2.05776</v>
      </c>
    </row>
    <row r="15346" spans="1:6" x14ac:dyDescent="0.3">
      <c r="A15346" t="s">
        <v>15351</v>
      </c>
      <c r="B15346">
        <v>5.7344049773610697E-2</v>
      </c>
      <c r="C15346">
        <v>-0.249253</v>
      </c>
      <c r="D15346">
        <v>5.1325200000000004</v>
      </c>
      <c r="E15346">
        <v>-1.25217E-2</v>
      </c>
      <c r="F15346">
        <v>6.1846300000000003</v>
      </c>
    </row>
    <row r="15347" spans="1:6" x14ac:dyDescent="0.3">
      <c r="A15347" t="s">
        <v>15352</v>
      </c>
      <c r="B15347">
        <v>6.3427576101508398E-2</v>
      </c>
      <c r="C15347">
        <v>-4.1508700000000003E-2</v>
      </c>
      <c r="D15347">
        <v>4.5082300000000002</v>
      </c>
      <c r="E15347">
        <v>5.7842299999999999E-2</v>
      </c>
      <c r="F15347">
        <v>5.1972199999999997</v>
      </c>
    </row>
    <row r="15348" spans="1:6" x14ac:dyDescent="0.3">
      <c r="A15348" t="s">
        <v>15353</v>
      </c>
      <c r="B15348">
        <v>6.6364892302627501E-2</v>
      </c>
      <c r="C15348">
        <v>-0.74959500000000001</v>
      </c>
      <c r="D15348">
        <v>4.1576700000000004</v>
      </c>
      <c r="E15348">
        <v>-0.77980499999999997</v>
      </c>
      <c r="F15348">
        <v>4.7504099999999996</v>
      </c>
    </row>
    <row r="15349" spans="1:6" x14ac:dyDescent="0.3">
      <c r="A15349" t="s">
        <v>15354</v>
      </c>
      <c r="B15349">
        <v>0.48308857523815002</v>
      </c>
      <c r="C15349">
        <v>0.15457699999999999</v>
      </c>
      <c r="D15349">
        <v>4.6503899999999998</v>
      </c>
      <c r="E15349">
        <v>0.16864999999999999</v>
      </c>
      <c r="F15349">
        <v>5.3997200000000003</v>
      </c>
    </row>
    <row r="15350" spans="1:6" x14ac:dyDescent="0.3">
      <c r="A15350" t="s">
        <v>15355</v>
      </c>
      <c r="B15350">
        <v>0.428217788778122</v>
      </c>
      <c r="C15350">
        <v>0.16639899999999999</v>
      </c>
      <c r="D15350">
        <v>4.3607800000000001</v>
      </c>
      <c r="E15350">
        <v>0.20303299999999999</v>
      </c>
      <c r="F15350">
        <v>5.0028800000000002</v>
      </c>
    </row>
    <row r="15351" spans="1:6" x14ac:dyDescent="0.3">
      <c r="A15351" t="s">
        <v>15356</v>
      </c>
      <c r="B15351">
        <v>0.332450100884635</v>
      </c>
      <c r="C15351">
        <v>0.75270499999999996</v>
      </c>
      <c r="D15351">
        <v>3.4964400000000002</v>
      </c>
      <c r="E15351">
        <v>0.86640799999999996</v>
      </c>
      <c r="F15351">
        <v>4.0446600000000004</v>
      </c>
    </row>
    <row r="15352" spans="1:6" x14ac:dyDescent="0.3">
      <c r="A15352" t="s">
        <v>15357</v>
      </c>
      <c r="B15352">
        <v>0.31355608097917798</v>
      </c>
      <c r="C15352">
        <v>1.1070899999999999</v>
      </c>
      <c r="D15352">
        <v>3.2889499999999998</v>
      </c>
      <c r="E15352">
        <v>1.18773</v>
      </c>
      <c r="F15352">
        <v>3.7300800000000001</v>
      </c>
    </row>
    <row r="15353" spans="1:6" x14ac:dyDescent="0.3">
      <c r="A15353" t="s">
        <v>15358</v>
      </c>
      <c r="B15353">
        <v>0.21226257895916201</v>
      </c>
      <c r="C15353">
        <v>0.95249499999999998</v>
      </c>
      <c r="D15353">
        <v>2.4987900000000001</v>
      </c>
      <c r="E15353">
        <v>1.10361</v>
      </c>
      <c r="F15353">
        <v>2.87778</v>
      </c>
    </row>
    <row r="15354" spans="1:6" x14ac:dyDescent="0.3">
      <c r="A15354" t="s">
        <v>15359</v>
      </c>
      <c r="B15354">
        <v>0.161497770967237</v>
      </c>
      <c r="C15354">
        <v>0.83555000000000001</v>
      </c>
      <c r="D15354">
        <v>1.8173600000000001</v>
      </c>
      <c r="E15354">
        <v>0.95343999999999995</v>
      </c>
      <c r="F15354">
        <v>2.0546199999999999</v>
      </c>
    </row>
    <row r="15355" spans="1:6" x14ac:dyDescent="0.3">
      <c r="A15355" t="s">
        <v>15360</v>
      </c>
      <c r="B15355">
        <v>5.3075849214589799E-2</v>
      </c>
      <c r="C15355">
        <v>-1.5270600000000001</v>
      </c>
      <c r="D15355">
        <v>-0.26350800000000002</v>
      </c>
      <c r="E15355">
        <v>-1.5281400000000001</v>
      </c>
      <c r="F15355">
        <v>-0.14245099999999999</v>
      </c>
    </row>
    <row r="15356" spans="1:6" x14ac:dyDescent="0.3">
      <c r="A15356" t="s">
        <v>15361</v>
      </c>
      <c r="B15356">
        <v>0.247483661986726</v>
      </c>
      <c r="C15356">
        <v>-3.8912100000000001</v>
      </c>
      <c r="D15356">
        <v>-0.67393199999999998</v>
      </c>
      <c r="E15356">
        <v>-4.8347800000000003</v>
      </c>
      <c r="F15356">
        <v>-0.70499599999999996</v>
      </c>
    </row>
    <row r="15357" spans="1:6" x14ac:dyDescent="0.3">
      <c r="A15357" t="s">
        <v>15362</v>
      </c>
      <c r="B15357">
        <v>0.19167647375372099</v>
      </c>
      <c r="C15357">
        <v>-4.3851699999999996</v>
      </c>
      <c r="D15357">
        <v>1.57731</v>
      </c>
      <c r="E15357">
        <v>-5.5453700000000001</v>
      </c>
      <c r="F15357">
        <v>2.23264</v>
      </c>
    </row>
    <row r="15358" spans="1:6" x14ac:dyDescent="0.3">
      <c r="A15358" t="s">
        <v>15363</v>
      </c>
      <c r="B15358">
        <v>8.4085066103225706E-2</v>
      </c>
      <c r="C15358">
        <v>-3.3946499999999999</v>
      </c>
      <c r="D15358">
        <v>1.4804900000000001</v>
      </c>
      <c r="E15358">
        <v>-4.1969900000000004</v>
      </c>
      <c r="F15358">
        <v>2.1122200000000002</v>
      </c>
    </row>
    <row r="15359" spans="1:6" x14ac:dyDescent="0.3">
      <c r="A15359" t="s">
        <v>15364</v>
      </c>
      <c r="B15359">
        <v>5.25743278340641E-2</v>
      </c>
      <c r="C15359">
        <v>-4.1885899999999996</v>
      </c>
      <c r="D15359">
        <v>1.6487100000000001E-2</v>
      </c>
      <c r="E15359">
        <v>-5.1833499999999999</v>
      </c>
      <c r="F15359">
        <v>0.602186</v>
      </c>
    </row>
    <row r="15360" spans="1:6" x14ac:dyDescent="0.3">
      <c r="A15360" t="s">
        <v>15365</v>
      </c>
      <c r="B15360">
        <v>7.5626782497519002E-2</v>
      </c>
      <c r="C15360">
        <v>-3.9161700000000002</v>
      </c>
      <c r="D15360">
        <v>-1.86377E-2</v>
      </c>
      <c r="E15360">
        <v>-4.9782299999999999</v>
      </c>
      <c r="F15360">
        <v>0.57320499999999996</v>
      </c>
    </row>
    <row r="15361" spans="1:6" x14ac:dyDescent="0.3">
      <c r="A15361" t="s">
        <v>15366</v>
      </c>
      <c r="B15361">
        <v>0.121528527189775</v>
      </c>
      <c r="C15361">
        <v>-3.92333</v>
      </c>
      <c r="D15361">
        <v>-0.84828400000000004</v>
      </c>
      <c r="E15361">
        <v>-5.1656599999999999</v>
      </c>
      <c r="F15361">
        <v>-0.44944699999999999</v>
      </c>
    </row>
    <row r="15362" spans="1:6" x14ac:dyDescent="0.3">
      <c r="A15362" t="s">
        <v>15367</v>
      </c>
      <c r="B15362">
        <v>0.42180942910878499</v>
      </c>
      <c r="C15362">
        <v>-3.8849800000000001</v>
      </c>
      <c r="D15362">
        <v>-1.3349899999999999</v>
      </c>
      <c r="E15362">
        <v>-5.25082</v>
      </c>
      <c r="F15362">
        <v>-1.31263</v>
      </c>
    </row>
    <row r="15363" spans="1:6" x14ac:dyDescent="0.3">
      <c r="A15363" t="s">
        <v>15368</v>
      </c>
      <c r="B15363">
        <v>0.45242553360511401</v>
      </c>
      <c r="C15363">
        <v>-4.5259799999999997</v>
      </c>
      <c r="D15363">
        <v>0.83230999999999999</v>
      </c>
      <c r="E15363">
        <v>-5.7762000000000002</v>
      </c>
      <c r="F15363">
        <v>1.65964</v>
      </c>
    </row>
    <row r="15364" spans="1:6" x14ac:dyDescent="0.3">
      <c r="A15364" t="s">
        <v>15369</v>
      </c>
      <c r="B15364">
        <v>0.27148837602154502</v>
      </c>
      <c r="C15364">
        <v>-4.7790600000000003</v>
      </c>
      <c r="D15364">
        <v>1.40916</v>
      </c>
      <c r="E15364">
        <v>-5.9386900000000002</v>
      </c>
      <c r="F15364">
        <v>2.3552300000000002</v>
      </c>
    </row>
    <row r="15365" spans="1:6" x14ac:dyDescent="0.3">
      <c r="A15365" t="s">
        <v>15370</v>
      </c>
      <c r="B15365">
        <v>0.239058613017787</v>
      </c>
      <c r="C15365">
        <v>-4.5294999999999996</v>
      </c>
      <c r="D15365">
        <v>1.72418</v>
      </c>
      <c r="E15365">
        <v>-5.6106800000000003</v>
      </c>
      <c r="F15365">
        <v>2.6537000000000002</v>
      </c>
    </row>
    <row r="15366" spans="1:6" x14ac:dyDescent="0.3">
      <c r="A15366" t="s">
        <v>15371</v>
      </c>
      <c r="B15366">
        <v>0.26483818789950703</v>
      </c>
      <c r="C15366">
        <v>-5.0279699999999998</v>
      </c>
      <c r="D15366">
        <v>1.3072999999999999</v>
      </c>
      <c r="E15366">
        <v>-6.2373900000000004</v>
      </c>
      <c r="F15366">
        <v>2.2046700000000001</v>
      </c>
    </row>
    <row r="15367" spans="1:6" x14ac:dyDescent="0.3">
      <c r="A15367" t="s">
        <v>15372</v>
      </c>
      <c r="B15367">
        <v>0.294153898826088</v>
      </c>
      <c r="C15367">
        <v>-5.5427900000000001</v>
      </c>
      <c r="D15367">
        <v>1.8543700000000001</v>
      </c>
      <c r="E15367">
        <v>-6.8523300000000003</v>
      </c>
      <c r="F15367">
        <v>2.8069999999999999</v>
      </c>
    </row>
    <row r="15368" spans="1:6" x14ac:dyDescent="0.3">
      <c r="A15368" t="s">
        <v>15373</v>
      </c>
      <c r="B15368">
        <v>0.207277188139598</v>
      </c>
      <c r="C15368">
        <v>-5.2545400000000004</v>
      </c>
      <c r="D15368">
        <v>2.17096</v>
      </c>
      <c r="E15368">
        <v>-6.5681799999999999</v>
      </c>
      <c r="F15368">
        <v>3.04617</v>
      </c>
    </row>
    <row r="15369" spans="1:6" x14ac:dyDescent="0.3">
      <c r="A15369" t="s">
        <v>15374</v>
      </c>
      <c r="B15369">
        <v>0.21015621413178701</v>
      </c>
      <c r="C15369">
        <v>-5.43201</v>
      </c>
      <c r="D15369">
        <v>2.4727600000000001</v>
      </c>
      <c r="E15369">
        <v>-6.6271500000000003</v>
      </c>
      <c r="F15369">
        <v>3.5700699999999999</v>
      </c>
    </row>
    <row r="15370" spans="1:6" x14ac:dyDescent="0.3">
      <c r="A15370" t="s">
        <v>15375</v>
      </c>
      <c r="B15370">
        <v>0.36550832198821598</v>
      </c>
      <c r="C15370">
        <v>-5.8496899999999998</v>
      </c>
      <c r="D15370">
        <v>2.5022899999999999</v>
      </c>
      <c r="E15370">
        <v>-6.6660399999999997</v>
      </c>
      <c r="F15370">
        <v>3.0938599999999998</v>
      </c>
    </row>
    <row r="15371" spans="1:6" x14ac:dyDescent="0.3">
      <c r="A15371" t="s">
        <v>15376</v>
      </c>
      <c r="B15371">
        <v>6.6301478146589904E-2</v>
      </c>
      <c r="C15371">
        <v>-4.8645899999999997</v>
      </c>
      <c r="D15371">
        <v>2.6312700000000002</v>
      </c>
      <c r="E15371">
        <v>-5.6701699999999997</v>
      </c>
      <c r="F15371">
        <v>3.18268</v>
      </c>
    </row>
    <row r="15372" spans="1:6" x14ac:dyDescent="0.3">
      <c r="A15372" t="s">
        <v>15377</v>
      </c>
      <c r="B15372">
        <v>0.148396032717341</v>
      </c>
      <c r="C15372">
        <v>-4.65686</v>
      </c>
      <c r="D15372">
        <v>2.1796199999999999</v>
      </c>
      <c r="E15372">
        <v>-5.4490999999999996</v>
      </c>
      <c r="F15372">
        <v>2.6714600000000002</v>
      </c>
    </row>
    <row r="15373" spans="1:6" x14ac:dyDescent="0.3">
      <c r="A15373" t="s">
        <v>15378</v>
      </c>
      <c r="B15373">
        <v>0.13058215269997001</v>
      </c>
      <c r="C15373">
        <v>-3.6535600000000001</v>
      </c>
      <c r="D15373">
        <v>2.9060999999999999</v>
      </c>
      <c r="E15373">
        <v>-4.1821400000000004</v>
      </c>
      <c r="F15373">
        <v>3.4952399999999999</v>
      </c>
    </row>
    <row r="15374" spans="1:6" x14ac:dyDescent="0.3">
      <c r="A15374" t="s">
        <v>15379</v>
      </c>
      <c r="B15374">
        <v>0.120934374709565</v>
      </c>
      <c r="C15374">
        <v>-3.6599499999999998</v>
      </c>
      <c r="D15374">
        <v>1.8703700000000001</v>
      </c>
      <c r="E15374">
        <v>-4.1406700000000001</v>
      </c>
      <c r="F15374">
        <v>2.2955899999999998</v>
      </c>
    </row>
    <row r="15375" spans="1:6" x14ac:dyDescent="0.3">
      <c r="A15375" t="s">
        <v>15380</v>
      </c>
      <c r="B15375">
        <v>6.4185883296651106E-2</v>
      </c>
      <c r="C15375">
        <v>-2.7456299999999998</v>
      </c>
      <c r="D15375">
        <v>2.7573099999999999</v>
      </c>
      <c r="E15375">
        <v>-3.0250599999999999</v>
      </c>
      <c r="F15375">
        <v>3.2729699999999999</v>
      </c>
    </row>
    <row r="15376" spans="1:6" x14ac:dyDescent="0.3">
      <c r="A15376" t="s">
        <v>15381</v>
      </c>
      <c r="B15376">
        <v>1.32097179925576E-2</v>
      </c>
      <c r="C15376">
        <v>-1.72618</v>
      </c>
      <c r="D15376">
        <v>0.98152899999999998</v>
      </c>
      <c r="E15376">
        <v>-1.8874200000000001</v>
      </c>
      <c r="F15376">
        <v>1.21688</v>
      </c>
    </row>
    <row r="15377" spans="1:6" x14ac:dyDescent="0.3">
      <c r="A15377" t="s">
        <v>15382</v>
      </c>
      <c r="B15377">
        <v>1.21611959281702E-2</v>
      </c>
      <c r="C15377">
        <v>-1.8584099999999999</v>
      </c>
      <c r="D15377">
        <v>0.443222</v>
      </c>
      <c r="E15377">
        <v>-1.9436</v>
      </c>
      <c r="F15377">
        <v>0.66492700000000005</v>
      </c>
    </row>
    <row r="15378" spans="1:6" x14ac:dyDescent="0.3">
      <c r="A15378" t="s">
        <v>15383</v>
      </c>
      <c r="B15378">
        <v>4.3134771617447401E-2</v>
      </c>
      <c r="C15378">
        <v>-2.51267</v>
      </c>
      <c r="D15378">
        <v>-0.88299799999999995</v>
      </c>
      <c r="E15378">
        <v>-2.8721899999999998</v>
      </c>
      <c r="F15378">
        <v>-0.81154400000000004</v>
      </c>
    </row>
    <row r="15379" spans="1:6" x14ac:dyDescent="0.3">
      <c r="A15379" t="s">
        <v>15384</v>
      </c>
      <c r="B15379">
        <v>4.9721981867033298E-2</v>
      </c>
      <c r="C15379">
        <v>-2.5501200000000002</v>
      </c>
      <c r="D15379">
        <v>-1.10351</v>
      </c>
      <c r="E15379">
        <v>-3.13361</v>
      </c>
      <c r="F15379">
        <v>-1.1728499999999999</v>
      </c>
    </row>
    <row r="15380" spans="1:6" x14ac:dyDescent="0.3">
      <c r="A15380" t="s">
        <v>15385</v>
      </c>
      <c r="B15380">
        <v>0.12434364999926401</v>
      </c>
      <c r="C15380">
        <v>-2.9384899999999998</v>
      </c>
      <c r="D15380">
        <v>-1.61046</v>
      </c>
      <c r="E15380">
        <v>-3.6490300000000002</v>
      </c>
      <c r="F15380">
        <v>-1.67567</v>
      </c>
    </row>
    <row r="15381" spans="1:6" x14ac:dyDescent="0.3">
      <c r="A15381" t="s">
        <v>15386</v>
      </c>
      <c r="B15381">
        <v>0.25587128337187198</v>
      </c>
      <c r="C15381">
        <v>-3.2694000000000001</v>
      </c>
      <c r="D15381">
        <v>-2.0381100000000001</v>
      </c>
      <c r="E15381">
        <v>-4.3066899999999997</v>
      </c>
      <c r="F15381">
        <v>-2.3340299999999998</v>
      </c>
    </row>
    <row r="15382" spans="1:6" x14ac:dyDescent="0.3">
      <c r="A15382" t="s">
        <v>15387</v>
      </c>
      <c r="B15382">
        <v>0.200428579723963</v>
      </c>
      <c r="C15382">
        <v>-3.8593099999999998</v>
      </c>
      <c r="D15382">
        <v>-1.5590900000000001</v>
      </c>
      <c r="E15382">
        <v>-5.3256600000000001</v>
      </c>
      <c r="F15382">
        <v>-1.72139</v>
      </c>
    </row>
    <row r="15383" spans="1:6" x14ac:dyDescent="0.3">
      <c r="A15383" t="s">
        <v>15388</v>
      </c>
      <c r="B15383">
        <v>0.15393941217148499</v>
      </c>
      <c r="C15383">
        <v>-3.64358</v>
      </c>
      <c r="D15383">
        <v>-2.0581999999999998</v>
      </c>
      <c r="E15383">
        <v>-5.1081700000000003</v>
      </c>
      <c r="F15383">
        <v>-2.3946100000000001</v>
      </c>
    </row>
    <row r="15384" spans="1:6" x14ac:dyDescent="0.3">
      <c r="A15384" t="s">
        <v>15389</v>
      </c>
      <c r="B15384">
        <v>0.114940907627693</v>
      </c>
      <c r="C15384">
        <v>-3.7008999999999999</v>
      </c>
      <c r="D15384">
        <v>-2.2593700000000001</v>
      </c>
      <c r="E15384">
        <v>-5.2938900000000002</v>
      </c>
      <c r="F15384">
        <v>-2.8037000000000001</v>
      </c>
    </row>
    <row r="15385" spans="1:6" x14ac:dyDescent="0.3">
      <c r="A15385" t="s">
        <v>15390</v>
      </c>
      <c r="B15385">
        <v>8.3338537427407794E-2</v>
      </c>
      <c r="C15385">
        <v>-3.7221000000000002</v>
      </c>
      <c r="D15385">
        <v>-2.5560200000000002</v>
      </c>
      <c r="E15385">
        <v>-5.3899299999999997</v>
      </c>
      <c r="F15385">
        <v>-3.29983</v>
      </c>
    </row>
    <row r="15386" spans="1:6" x14ac:dyDescent="0.3">
      <c r="A15386" t="s">
        <v>15391</v>
      </c>
      <c r="B15386">
        <v>6.0106473942920298E-2</v>
      </c>
      <c r="C15386">
        <v>-3.89201</v>
      </c>
      <c r="D15386">
        <v>-2.8563399999999999</v>
      </c>
      <c r="E15386">
        <v>-5.8304200000000002</v>
      </c>
      <c r="F15386">
        <v>-3.8647900000000002</v>
      </c>
    </row>
    <row r="15387" spans="1:6" x14ac:dyDescent="0.3">
      <c r="A15387" t="s">
        <v>15392</v>
      </c>
      <c r="B15387">
        <v>7.4625962439276897E-2</v>
      </c>
      <c r="C15387">
        <v>-4.7310600000000003</v>
      </c>
      <c r="D15387">
        <v>-4.6743100000000002</v>
      </c>
      <c r="E15387">
        <v>-6.0023600000000004</v>
      </c>
      <c r="F15387">
        <v>-6.0737199999999998</v>
      </c>
    </row>
    <row r="15388" spans="1:6" x14ac:dyDescent="0.3">
      <c r="A15388" t="s">
        <v>15393</v>
      </c>
      <c r="B15388">
        <v>7.6298910882318105E-2</v>
      </c>
      <c r="C15388">
        <v>-4.5687199999999999</v>
      </c>
      <c r="D15388">
        <v>-4.8527699999999996</v>
      </c>
      <c r="E15388">
        <v>-6.1949199999999998</v>
      </c>
      <c r="F15388">
        <v>-6.5074199999999998</v>
      </c>
    </row>
    <row r="15389" spans="1:6" x14ac:dyDescent="0.3">
      <c r="A15389" t="s">
        <v>15394</v>
      </c>
      <c r="B15389">
        <v>8.4331446487304104E-2</v>
      </c>
      <c r="C15389">
        <v>-4.98604</v>
      </c>
      <c r="D15389">
        <v>-4.8169899999999997</v>
      </c>
      <c r="E15389">
        <v>-6.8037700000000001</v>
      </c>
      <c r="F15389">
        <v>-6.2973699999999999</v>
      </c>
    </row>
    <row r="15390" spans="1:6" x14ac:dyDescent="0.3">
      <c r="A15390" t="s">
        <v>15395</v>
      </c>
      <c r="B15390">
        <v>0.16730442486487199</v>
      </c>
      <c r="C15390">
        <v>-4.1040999999999999</v>
      </c>
      <c r="D15390">
        <v>-4.3654200000000003</v>
      </c>
      <c r="E15390">
        <v>-5.6183699999999996</v>
      </c>
      <c r="F15390">
        <v>-5.7161</v>
      </c>
    </row>
    <row r="15391" spans="1:6" x14ac:dyDescent="0.3">
      <c r="A15391" t="s">
        <v>15396</v>
      </c>
      <c r="B15391">
        <v>0.203091669422064</v>
      </c>
      <c r="C15391">
        <v>-3.8752399999999998</v>
      </c>
      <c r="D15391">
        <v>-5.2280899999999999</v>
      </c>
      <c r="E15391">
        <v>-5.2237900000000002</v>
      </c>
      <c r="F15391">
        <v>-6.7879699999999996</v>
      </c>
    </row>
    <row r="15392" spans="1:6" x14ac:dyDescent="0.3">
      <c r="A15392" t="s">
        <v>15397</v>
      </c>
      <c r="B15392">
        <v>0.32127530022311102</v>
      </c>
      <c r="C15392">
        <v>-3.8884599999999998</v>
      </c>
      <c r="D15392">
        <v>-6.2682599999999997</v>
      </c>
      <c r="E15392">
        <v>-5.2423000000000002</v>
      </c>
      <c r="F15392">
        <v>-8.0721799999999995</v>
      </c>
    </row>
    <row r="15393" spans="1:6" x14ac:dyDescent="0.3">
      <c r="A15393" t="s">
        <v>15398</v>
      </c>
      <c r="B15393">
        <v>0.50687957091785096</v>
      </c>
      <c r="C15393">
        <v>-4.2181199999999999</v>
      </c>
      <c r="D15393">
        <v>-6.2841899999999997</v>
      </c>
      <c r="E15393">
        <v>-5.6631799999999997</v>
      </c>
      <c r="F15393">
        <v>-8.0576500000000006</v>
      </c>
    </row>
    <row r="15394" spans="1:6" x14ac:dyDescent="0.3">
      <c r="A15394" t="s">
        <v>15399</v>
      </c>
      <c r="B15394">
        <v>0.42568029975217497</v>
      </c>
      <c r="C15394">
        <v>-4.0423400000000003</v>
      </c>
      <c r="D15394">
        <v>-6.8837000000000002</v>
      </c>
      <c r="E15394">
        <v>-5.3391099999999998</v>
      </c>
      <c r="F15394">
        <v>-8.5843399999999992</v>
      </c>
    </row>
    <row r="15395" spans="1:6" x14ac:dyDescent="0.3">
      <c r="A15395" t="s">
        <v>15400</v>
      </c>
      <c r="B15395">
        <v>0.40203095727476501</v>
      </c>
      <c r="C15395">
        <v>-3.88788</v>
      </c>
      <c r="D15395">
        <v>-6.9682000000000004</v>
      </c>
      <c r="E15395">
        <v>-5.1320800000000002</v>
      </c>
      <c r="F15395">
        <v>-8.5866799999999994</v>
      </c>
    </row>
    <row r="15396" spans="1:6" x14ac:dyDescent="0.3">
      <c r="A15396" t="s">
        <v>15401</v>
      </c>
      <c r="B15396">
        <v>0.49862342275541099</v>
      </c>
      <c r="C15396">
        <v>-4.7686599999999997</v>
      </c>
      <c r="D15396">
        <v>-6.6130300000000002</v>
      </c>
      <c r="E15396">
        <v>-6.0709099999999996</v>
      </c>
      <c r="F15396">
        <v>-8.0130700000000008</v>
      </c>
    </row>
    <row r="15397" spans="1:6" x14ac:dyDescent="0.3">
      <c r="A15397" t="s">
        <v>15402</v>
      </c>
      <c r="B15397">
        <v>0.51922212826429204</v>
      </c>
      <c r="C15397">
        <v>-5.3288700000000002</v>
      </c>
      <c r="D15397">
        <v>-6.5235399999999997</v>
      </c>
      <c r="E15397">
        <v>-6.8128099999999998</v>
      </c>
      <c r="F15397">
        <v>-7.9813999999999998</v>
      </c>
    </row>
    <row r="15398" spans="1:6" x14ac:dyDescent="0.3">
      <c r="A15398" t="s">
        <v>15403</v>
      </c>
      <c r="B15398">
        <v>0.441463512014033</v>
      </c>
      <c r="C15398">
        <v>-5.1284999999999998</v>
      </c>
      <c r="D15398">
        <v>-5.8883299999999998</v>
      </c>
      <c r="E15398">
        <v>-6.56968</v>
      </c>
      <c r="F15398">
        <v>-7.2018399999999998</v>
      </c>
    </row>
    <row r="15399" spans="1:6" x14ac:dyDescent="0.3">
      <c r="A15399" t="s">
        <v>15404</v>
      </c>
      <c r="B15399">
        <v>0.42571005404239998</v>
      </c>
      <c r="C15399">
        <v>-5.7810899999999998</v>
      </c>
      <c r="D15399">
        <v>-5.4668700000000001</v>
      </c>
      <c r="E15399">
        <v>-7.3445200000000002</v>
      </c>
      <c r="F15399">
        <v>-6.6900500000000003</v>
      </c>
    </row>
    <row r="15400" spans="1:6" x14ac:dyDescent="0.3">
      <c r="A15400" t="s">
        <v>15405</v>
      </c>
      <c r="B15400">
        <v>0.41839783119899399</v>
      </c>
      <c r="C15400">
        <v>-5.9337299999999997</v>
      </c>
      <c r="D15400">
        <v>-4.4386299999999999</v>
      </c>
      <c r="E15400">
        <v>-7.6240300000000003</v>
      </c>
      <c r="F15400">
        <v>-5.4752099999999997</v>
      </c>
    </row>
    <row r="15401" spans="1:6" x14ac:dyDescent="0.3">
      <c r="A15401" t="s">
        <v>15406</v>
      </c>
      <c r="B15401">
        <v>0.47284528352162902</v>
      </c>
      <c r="C15401">
        <v>-5.6716800000000003</v>
      </c>
      <c r="D15401">
        <v>-3.9342100000000002</v>
      </c>
      <c r="E15401">
        <v>-7.3760700000000003</v>
      </c>
      <c r="F15401">
        <v>-4.88361</v>
      </c>
    </row>
    <row r="15402" spans="1:6" x14ac:dyDescent="0.3">
      <c r="A15402" t="s">
        <v>15407</v>
      </c>
      <c r="B15402">
        <v>0.210886492421056</v>
      </c>
      <c r="C15402">
        <v>-4.8669799999999999</v>
      </c>
      <c r="D15402">
        <v>-3.9137</v>
      </c>
      <c r="E15402">
        <v>-6.5113000000000003</v>
      </c>
      <c r="F15402">
        <v>-4.9449699999999996</v>
      </c>
    </row>
    <row r="15403" spans="1:6" x14ac:dyDescent="0.3">
      <c r="A15403" t="s">
        <v>15408</v>
      </c>
      <c r="B15403">
        <v>9.7168492661050404E-2</v>
      </c>
      <c r="C15403">
        <v>-4.4611599999999996</v>
      </c>
      <c r="D15403">
        <v>-3.8818299999999999</v>
      </c>
      <c r="E15403">
        <v>-6.2212199999999998</v>
      </c>
      <c r="F15403">
        <v>-4.9830300000000003</v>
      </c>
    </row>
    <row r="15404" spans="1:6" x14ac:dyDescent="0.3">
      <c r="A15404" t="s">
        <v>15409</v>
      </c>
      <c r="B15404">
        <v>0.174629986848098</v>
      </c>
      <c r="C15404">
        <v>-4.2755400000000003</v>
      </c>
      <c r="D15404">
        <v>-4.1124799999999997</v>
      </c>
      <c r="E15404">
        <v>-6.0399099999999999</v>
      </c>
      <c r="F15404">
        <v>-5.2892200000000003</v>
      </c>
    </row>
    <row r="15405" spans="1:6" x14ac:dyDescent="0.3">
      <c r="A15405" t="s">
        <v>15410</v>
      </c>
      <c r="B15405">
        <v>0.175618225912716</v>
      </c>
      <c r="C15405">
        <v>-4.3179600000000002</v>
      </c>
      <c r="D15405">
        <v>-4.1851599999999998</v>
      </c>
      <c r="E15405">
        <v>-6.0555099999999999</v>
      </c>
      <c r="F15405">
        <v>-5.5050400000000002</v>
      </c>
    </row>
    <row r="15406" spans="1:6" x14ac:dyDescent="0.3">
      <c r="A15406" t="s">
        <v>15411</v>
      </c>
      <c r="B15406">
        <v>0.14012296009591099</v>
      </c>
      <c r="C15406">
        <v>-4.4577</v>
      </c>
      <c r="D15406">
        <v>-4.3507499999999997</v>
      </c>
      <c r="E15406">
        <v>-6.2924600000000002</v>
      </c>
      <c r="F15406">
        <v>-5.7987299999999999</v>
      </c>
    </row>
    <row r="15407" spans="1:6" x14ac:dyDescent="0.3">
      <c r="A15407" t="s">
        <v>15412</v>
      </c>
      <c r="B15407">
        <v>0.21382711744586999</v>
      </c>
      <c r="C15407">
        <v>-4.8661099999999999</v>
      </c>
      <c r="D15407">
        <v>-4.1135099999999998</v>
      </c>
      <c r="E15407">
        <v>-6.9116999999999997</v>
      </c>
      <c r="F15407">
        <v>-5.5863800000000001</v>
      </c>
    </row>
    <row r="15408" spans="1:6" x14ac:dyDescent="0.3">
      <c r="A15408" t="s">
        <v>15413</v>
      </c>
      <c r="B15408">
        <v>0.38192675302416201</v>
      </c>
      <c r="C15408">
        <v>-5.1798799999999998</v>
      </c>
      <c r="D15408">
        <v>-3.1978599999999999</v>
      </c>
      <c r="E15408">
        <v>-7.6940799999999996</v>
      </c>
      <c r="F15408">
        <v>-4.4413400000000003</v>
      </c>
    </row>
    <row r="15409" spans="1:6" x14ac:dyDescent="0.3">
      <c r="A15409" t="s">
        <v>15414</v>
      </c>
      <c r="B15409">
        <v>0.40800569054644298</v>
      </c>
      <c r="C15409">
        <v>-5.0602499999999999</v>
      </c>
      <c r="D15409">
        <v>-2.8326600000000002</v>
      </c>
      <c r="E15409">
        <v>-7.6784600000000003</v>
      </c>
      <c r="F15409">
        <v>-3.7755299999999998</v>
      </c>
    </row>
    <row r="15410" spans="1:6" x14ac:dyDescent="0.3">
      <c r="A15410" t="s">
        <v>15415</v>
      </c>
      <c r="B15410">
        <v>0.46164654774552399</v>
      </c>
      <c r="C15410">
        <v>-5.0885300000000004</v>
      </c>
      <c r="D15410">
        <v>-2.47323</v>
      </c>
      <c r="E15410">
        <v>-7.6851599999999998</v>
      </c>
      <c r="F15410">
        <v>-3.28084</v>
      </c>
    </row>
    <row r="15411" spans="1:6" x14ac:dyDescent="0.3">
      <c r="A15411" t="s">
        <v>15416</v>
      </c>
      <c r="B15411">
        <v>0.40198505947167101</v>
      </c>
      <c r="C15411">
        <v>-5.1015600000000001</v>
      </c>
      <c r="D15411">
        <v>-2.3115600000000001</v>
      </c>
      <c r="E15411">
        <v>-7.7863800000000003</v>
      </c>
      <c r="F15411">
        <v>-2.93872</v>
      </c>
    </row>
    <row r="15412" spans="1:6" x14ac:dyDescent="0.3">
      <c r="A15412" t="s">
        <v>15417</v>
      </c>
      <c r="B15412">
        <v>0.37589032918396398</v>
      </c>
      <c r="C15412">
        <v>-5.0847199999999999</v>
      </c>
      <c r="D15412">
        <v>-1.9663900000000001</v>
      </c>
      <c r="E15412">
        <v>-7.7437899999999997</v>
      </c>
      <c r="F15412">
        <v>-2.42916</v>
      </c>
    </row>
    <row r="15413" spans="1:6" x14ac:dyDescent="0.3">
      <c r="A15413" t="s">
        <v>15418</v>
      </c>
      <c r="B15413">
        <v>0.35533736534834198</v>
      </c>
      <c r="C15413">
        <v>-5.1139999999999999</v>
      </c>
      <c r="D15413">
        <v>-1.71536</v>
      </c>
      <c r="E15413">
        <v>-7.7166699999999997</v>
      </c>
      <c r="F15413">
        <v>-1.96</v>
      </c>
    </row>
    <row r="15414" spans="1:6" x14ac:dyDescent="0.3">
      <c r="A15414" t="s">
        <v>15419</v>
      </c>
      <c r="B15414">
        <v>0.25154452555330897</v>
      </c>
      <c r="C15414">
        <v>-5.3374899999999998</v>
      </c>
      <c r="D15414">
        <v>-1.7943199999999999</v>
      </c>
      <c r="E15414">
        <v>-7.9206300000000001</v>
      </c>
      <c r="F15414">
        <v>-2.15557</v>
      </c>
    </row>
    <row r="15415" spans="1:6" x14ac:dyDescent="0.3">
      <c r="A15415" t="s">
        <v>15420</v>
      </c>
      <c r="B15415">
        <v>0.31056087294212098</v>
      </c>
      <c r="C15415">
        <v>-5.1841699999999999</v>
      </c>
      <c r="D15415">
        <v>-1.44651</v>
      </c>
      <c r="E15415">
        <v>-7.6657099999999998</v>
      </c>
      <c r="F15415">
        <v>-1.73892</v>
      </c>
    </row>
    <row r="15416" spans="1:6" x14ac:dyDescent="0.3">
      <c r="A15416" t="s">
        <v>15421</v>
      </c>
      <c r="B15416">
        <v>0.31861478787587899</v>
      </c>
      <c r="C15416">
        <v>-4.9373699999999996</v>
      </c>
      <c r="D15416">
        <v>-1.61155</v>
      </c>
      <c r="E15416">
        <v>-7.2466200000000001</v>
      </c>
      <c r="F15416">
        <v>-1.99386</v>
      </c>
    </row>
    <row r="15417" spans="1:6" x14ac:dyDescent="0.3">
      <c r="A15417" t="s">
        <v>15422</v>
      </c>
      <c r="B15417">
        <v>0.25548352513575501</v>
      </c>
      <c r="C15417">
        <v>-4.77095</v>
      </c>
      <c r="D15417">
        <v>-2.0904400000000001</v>
      </c>
      <c r="E15417">
        <v>-6.7859499999999997</v>
      </c>
      <c r="F15417">
        <v>-2.5999400000000001</v>
      </c>
    </row>
    <row r="15418" spans="1:6" x14ac:dyDescent="0.3">
      <c r="A15418" t="s">
        <v>15423</v>
      </c>
      <c r="B15418">
        <v>0.22488756713413</v>
      </c>
      <c r="C15418">
        <v>-5.0452899999999996</v>
      </c>
      <c r="D15418">
        <v>-2.2344300000000001</v>
      </c>
      <c r="E15418">
        <v>-6.7231300000000003</v>
      </c>
      <c r="F15418">
        <v>-2.67456</v>
      </c>
    </row>
    <row r="15419" spans="1:6" x14ac:dyDescent="0.3">
      <c r="A15419" t="s">
        <v>15424</v>
      </c>
      <c r="B15419">
        <v>0.36693684033572799</v>
      </c>
      <c r="C15419">
        <v>-4.98386</v>
      </c>
      <c r="D15419">
        <v>-1.9786900000000001</v>
      </c>
      <c r="E15419">
        <v>-6.2740499999999999</v>
      </c>
      <c r="F15419">
        <v>-2.2362199999999999</v>
      </c>
    </row>
    <row r="15420" spans="1:6" x14ac:dyDescent="0.3">
      <c r="A15420" t="s">
        <v>15425</v>
      </c>
      <c r="B15420">
        <v>0.46857346699304298</v>
      </c>
      <c r="C15420">
        <v>-4.8662900000000002</v>
      </c>
      <c r="D15420">
        <v>-2.0633300000000001</v>
      </c>
      <c r="E15420">
        <v>-6.0046600000000003</v>
      </c>
      <c r="F15420">
        <v>-2.2841800000000001</v>
      </c>
    </row>
    <row r="15421" spans="1:6" x14ac:dyDescent="0.3">
      <c r="A15421" t="s">
        <v>15426</v>
      </c>
      <c r="B15421">
        <v>0.44850453192095902</v>
      </c>
      <c r="C15421">
        <v>-4.7164700000000002</v>
      </c>
      <c r="D15421">
        <v>-1.85199</v>
      </c>
      <c r="E15421">
        <v>-5.7332000000000001</v>
      </c>
      <c r="F15421">
        <v>-2.0257999999999998</v>
      </c>
    </row>
    <row r="15422" spans="1:6" x14ac:dyDescent="0.3">
      <c r="A15422" t="s">
        <v>15427</v>
      </c>
      <c r="B15422">
        <v>0.4657282987261</v>
      </c>
      <c r="C15422">
        <v>-4.6750499999999997</v>
      </c>
      <c r="D15422">
        <v>-2.2028400000000001</v>
      </c>
      <c r="E15422">
        <v>-5.6576399999999998</v>
      </c>
      <c r="F15422">
        <v>-2.4300899999999999</v>
      </c>
    </row>
    <row r="15423" spans="1:6" x14ac:dyDescent="0.3">
      <c r="A15423" t="s">
        <v>15428</v>
      </c>
      <c r="B15423">
        <v>0.46685670527032302</v>
      </c>
      <c r="C15423">
        <v>-4.9628100000000002</v>
      </c>
      <c r="D15423">
        <v>-2.5880200000000002</v>
      </c>
      <c r="E15423">
        <v>-6.0254399999999997</v>
      </c>
      <c r="F15423">
        <v>-2.9101499999999998</v>
      </c>
    </row>
    <row r="15424" spans="1:6" x14ac:dyDescent="0.3">
      <c r="A15424" t="s">
        <v>15429</v>
      </c>
      <c r="B15424">
        <v>0.49388397884628898</v>
      </c>
      <c r="C15424">
        <v>-5.1372499999999999</v>
      </c>
      <c r="D15424">
        <v>-2.76213</v>
      </c>
      <c r="E15424">
        <v>-6.2740799999999997</v>
      </c>
      <c r="F15424">
        <v>-3.2030599999999998</v>
      </c>
    </row>
    <row r="15425" spans="1:6" x14ac:dyDescent="0.3">
      <c r="A15425" t="s">
        <v>15430</v>
      </c>
      <c r="B15425">
        <v>0.53498174055024394</v>
      </c>
      <c r="C15425">
        <v>-5.1618000000000004</v>
      </c>
      <c r="D15425">
        <v>-2.89283</v>
      </c>
      <c r="E15425">
        <v>-6.5088900000000001</v>
      </c>
      <c r="F15425">
        <v>-3.5226700000000002</v>
      </c>
    </row>
    <row r="15426" spans="1:6" x14ac:dyDescent="0.3">
      <c r="A15426" t="s">
        <v>15431</v>
      </c>
      <c r="B15426">
        <v>0.41985211333147698</v>
      </c>
      <c r="C15426">
        <v>-5.4720199999999997</v>
      </c>
      <c r="D15426">
        <v>-2.9272200000000002</v>
      </c>
      <c r="E15426">
        <v>-7.1560600000000001</v>
      </c>
      <c r="F15426">
        <v>-3.70926</v>
      </c>
    </row>
    <row r="15427" spans="1:6" x14ac:dyDescent="0.3">
      <c r="A15427" t="s">
        <v>15432</v>
      </c>
      <c r="B15427">
        <v>0.29199458417591301</v>
      </c>
      <c r="C15427">
        <v>-5.39628</v>
      </c>
      <c r="D15427">
        <v>-2.6932900000000002</v>
      </c>
      <c r="E15427">
        <v>-7.3150599999999999</v>
      </c>
      <c r="F15427">
        <v>-3.4826000000000001</v>
      </c>
    </row>
    <row r="15428" spans="1:6" x14ac:dyDescent="0.3">
      <c r="A15428" t="s">
        <v>15433</v>
      </c>
      <c r="B15428">
        <v>0.21714747685844299</v>
      </c>
      <c r="C15428">
        <v>-5.6499699999999997</v>
      </c>
      <c r="D15428">
        <v>-2.7011699999999998</v>
      </c>
      <c r="E15428">
        <v>-7.7199099999999996</v>
      </c>
      <c r="F15428">
        <v>-3.4470100000000001</v>
      </c>
    </row>
    <row r="15429" spans="1:6" x14ac:dyDescent="0.3">
      <c r="A15429" t="s">
        <v>15434</v>
      </c>
      <c r="B15429">
        <v>0.28583481385439402</v>
      </c>
      <c r="C15429">
        <v>-5.9571800000000001</v>
      </c>
      <c r="D15429">
        <v>-2.6511200000000001</v>
      </c>
      <c r="E15429">
        <v>-8.0849499999999992</v>
      </c>
      <c r="F15429">
        <v>-3.4340099999999998</v>
      </c>
    </row>
    <row r="15430" spans="1:6" x14ac:dyDescent="0.3">
      <c r="A15430" t="s">
        <v>15435</v>
      </c>
      <c r="B15430">
        <v>0.25967356023664701</v>
      </c>
      <c r="C15430">
        <v>-5.3927500000000004</v>
      </c>
      <c r="D15430">
        <v>-2.5095100000000001</v>
      </c>
      <c r="E15430">
        <v>-7.4348599999999996</v>
      </c>
      <c r="F15430">
        <v>-3.2781899999999999</v>
      </c>
    </row>
    <row r="15431" spans="1:6" x14ac:dyDescent="0.3">
      <c r="A15431" t="s">
        <v>15436</v>
      </c>
      <c r="B15431">
        <v>0.28750393245959999</v>
      </c>
      <c r="C15431">
        <v>-5.1542700000000004</v>
      </c>
      <c r="D15431">
        <v>-2.7098900000000001</v>
      </c>
      <c r="E15431">
        <v>-7.1941499999999996</v>
      </c>
      <c r="F15431">
        <v>-3.4730400000000001</v>
      </c>
    </row>
    <row r="15432" spans="1:6" x14ac:dyDescent="0.3">
      <c r="A15432" t="s">
        <v>15437</v>
      </c>
      <c r="B15432">
        <v>0.34721784687065199</v>
      </c>
      <c r="C15432">
        <v>-5.40428</v>
      </c>
      <c r="D15432">
        <v>-2.5462400000000001</v>
      </c>
      <c r="E15432">
        <v>-7.4764099999999996</v>
      </c>
      <c r="F15432">
        <v>-3.1495799999999998</v>
      </c>
    </row>
    <row r="15433" spans="1:6" x14ac:dyDescent="0.3">
      <c r="A15433" t="s">
        <v>15438</v>
      </c>
      <c r="B15433">
        <v>0.41647893858082702</v>
      </c>
      <c r="C15433">
        <v>-5.2248700000000001</v>
      </c>
      <c r="D15433">
        <v>-2.3257300000000001</v>
      </c>
      <c r="E15433">
        <v>-7.1460400000000002</v>
      </c>
      <c r="F15433">
        <v>-2.7045499999999998</v>
      </c>
    </row>
    <row r="15434" spans="1:6" x14ac:dyDescent="0.3">
      <c r="A15434" t="s">
        <v>15439</v>
      </c>
      <c r="B15434">
        <v>0.36411934693869602</v>
      </c>
      <c r="C15434">
        <v>-4.8898900000000003</v>
      </c>
      <c r="D15434">
        <v>-1.68757</v>
      </c>
      <c r="E15434">
        <v>-6.5190099999999997</v>
      </c>
      <c r="F15434">
        <v>-1.65486</v>
      </c>
    </row>
    <row r="15435" spans="1:6" x14ac:dyDescent="0.3">
      <c r="A15435" t="s">
        <v>15440</v>
      </c>
      <c r="B15435">
        <v>0.26334578526843699</v>
      </c>
      <c r="C15435">
        <v>-5.1005900000000004</v>
      </c>
      <c r="D15435">
        <v>-1.4879500000000001</v>
      </c>
      <c r="E15435">
        <v>-6.8322200000000004</v>
      </c>
      <c r="F15435">
        <v>-1.48498</v>
      </c>
    </row>
    <row r="15436" spans="1:6" x14ac:dyDescent="0.3">
      <c r="A15436" t="s">
        <v>15441</v>
      </c>
      <c r="B15436">
        <v>0.25018759650479699</v>
      </c>
      <c r="C15436">
        <v>-4.7961900000000002</v>
      </c>
      <c r="D15436">
        <v>-1.6601900000000001</v>
      </c>
      <c r="E15436">
        <v>-6.3955299999999999</v>
      </c>
      <c r="F15436">
        <v>-1.7741800000000001</v>
      </c>
    </row>
    <row r="15437" spans="1:6" x14ac:dyDescent="0.3">
      <c r="A15437" t="s">
        <v>15442</v>
      </c>
      <c r="B15437">
        <v>0.21026989656196099</v>
      </c>
      <c r="C15437">
        <v>-4.4264900000000003</v>
      </c>
      <c r="D15437">
        <v>-2.2183199999999998</v>
      </c>
      <c r="E15437">
        <v>-5.9409099999999997</v>
      </c>
      <c r="F15437">
        <v>-2.7201499999999998</v>
      </c>
    </row>
    <row r="15438" spans="1:6" x14ac:dyDescent="0.3">
      <c r="A15438" t="s">
        <v>15443</v>
      </c>
      <c r="B15438">
        <v>0.21155644924932901</v>
      </c>
      <c r="C15438">
        <v>-4.6388400000000001</v>
      </c>
      <c r="D15438">
        <v>-2.5481500000000001</v>
      </c>
      <c r="E15438">
        <v>-6.3124200000000004</v>
      </c>
      <c r="F15438">
        <v>-3.3088299999999999</v>
      </c>
    </row>
    <row r="15439" spans="1:6" x14ac:dyDescent="0.3">
      <c r="A15439" t="s">
        <v>15444</v>
      </c>
      <c r="B15439">
        <v>0.19096879264587999</v>
      </c>
      <c r="C15439">
        <v>-5.3680399999999997</v>
      </c>
      <c r="D15439">
        <v>-3.49261</v>
      </c>
      <c r="E15439">
        <v>-7.21028</v>
      </c>
      <c r="F15439">
        <v>-4.4272299999999998</v>
      </c>
    </row>
    <row r="15440" spans="1:6" x14ac:dyDescent="0.3">
      <c r="A15440" t="s">
        <v>15445</v>
      </c>
      <c r="B15440">
        <v>0.238281343198437</v>
      </c>
      <c r="C15440">
        <v>-5.1290899999999997</v>
      </c>
      <c r="D15440">
        <v>-3.7136</v>
      </c>
      <c r="E15440">
        <v>-6.9782799999999998</v>
      </c>
      <c r="F15440">
        <v>-4.8556299999999997</v>
      </c>
    </row>
    <row r="15441" spans="1:6" x14ac:dyDescent="0.3">
      <c r="A15441" t="s">
        <v>15446</v>
      </c>
      <c r="B15441">
        <v>0.24791821670769501</v>
      </c>
      <c r="C15441">
        <v>-5.5058400000000001</v>
      </c>
      <c r="D15441">
        <v>-4.1598699999999997</v>
      </c>
      <c r="E15441">
        <v>-7.3628600000000004</v>
      </c>
      <c r="F15441">
        <v>-5.3817399999999997</v>
      </c>
    </row>
    <row r="15442" spans="1:6" x14ac:dyDescent="0.3">
      <c r="A15442" t="s">
        <v>15447</v>
      </c>
      <c r="B15442">
        <v>0.27226804898312801</v>
      </c>
      <c r="C15442">
        <v>-5.5397999999999996</v>
      </c>
      <c r="D15442">
        <v>-3.7312400000000001</v>
      </c>
      <c r="E15442">
        <v>-7.1292200000000001</v>
      </c>
      <c r="F15442">
        <v>-4.6157500000000002</v>
      </c>
    </row>
    <row r="15443" spans="1:6" x14ac:dyDescent="0.3">
      <c r="A15443" t="s">
        <v>15448</v>
      </c>
      <c r="B15443">
        <v>0.55687407263453903</v>
      </c>
      <c r="C15443">
        <v>-5.9808000000000003</v>
      </c>
      <c r="D15443">
        <v>-3.58527</v>
      </c>
      <c r="E15443">
        <v>-7.4199200000000003</v>
      </c>
      <c r="F15443">
        <v>-4.3019600000000002</v>
      </c>
    </row>
    <row r="15444" spans="1:6" x14ac:dyDescent="0.3">
      <c r="A15444" t="s">
        <v>15449</v>
      </c>
      <c r="B15444">
        <v>0.70119485530996295</v>
      </c>
      <c r="C15444">
        <v>-5.7337100000000003</v>
      </c>
      <c r="D15444">
        <v>-3.3136999999999999</v>
      </c>
      <c r="E15444">
        <v>-6.9524900000000001</v>
      </c>
      <c r="F15444">
        <v>-3.9110499999999999</v>
      </c>
    </row>
    <row r="15445" spans="1:6" x14ac:dyDescent="0.3">
      <c r="A15445" t="s">
        <v>15450</v>
      </c>
      <c r="B15445">
        <v>0.70125701892694403</v>
      </c>
      <c r="C15445">
        <v>-5.43337</v>
      </c>
      <c r="D15445">
        <v>-3.3528500000000001</v>
      </c>
      <c r="E15445">
        <v>-6.5914999999999999</v>
      </c>
      <c r="F15445">
        <v>-3.9347699999999999</v>
      </c>
    </row>
    <row r="15446" spans="1:6" x14ac:dyDescent="0.3">
      <c r="A15446" t="s">
        <v>15451</v>
      </c>
      <c r="B15446">
        <v>0.526618205687995</v>
      </c>
      <c r="C15446">
        <v>-5.1593099999999996</v>
      </c>
      <c r="D15446">
        <v>-3.5741000000000001</v>
      </c>
      <c r="E15446">
        <v>-6.2534999999999998</v>
      </c>
      <c r="F15446">
        <v>-4.1805899999999996</v>
      </c>
    </row>
    <row r="15447" spans="1:6" x14ac:dyDescent="0.3">
      <c r="A15447" t="s">
        <v>15452</v>
      </c>
      <c r="B15447">
        <v>0.43276372136803098</v>
      </c>
      <c r="C15447">
        <v>-4.6917400000000002</v>
      </c>
      <c r="D15447">
        <v>-4.31778</v>
      </c>
      <c r="E15447">
        <v>-5.6981000000000002</v>
      </c>
      <c r="F15447">
        <v>-5.0633600000000003</v>
      </c>
    </row>
    <row r="15448" spans="1:6" x14ac:dyDescent="0.3">
      <c r="A15448" t="s">
        <v>15453</v>
      </c>
      <c r="B15448">
        <v>0.392871706095753</v>
      </c>
      <c r="C15448">
        <v>-4.4649599999999996</v>
      </c>
      <c r="D15448">
        <v>-4.6557599999999999</v>
      </c>
      <c r="E15448">
        <v>-5.4516400000000003</v>
      </c>
      <c r="F15448">
        <v>-5.5101599999999999</v>
      </c>
    </row>
    <row r="15449" spans="1:6" x14ac:dyDescent="0.3">
      <c r="A15449" t="s">
        <v>15454</v>
      </c>
      <c r="B15449">
        <v>0.33856682756099898</v>
      </c>
      <c r="C15449">
        <v>-4.5464599999999997</v>
      </c>
      <c r="D15449">
        <v>-5.0943300000000002</v>
      </c>
      <c r="E15449">
        <v>-5.5925000000000002</v>
      </c>
      <c r="F15449">
        <v>-6.1638299999999999</v>
      </c>
    </row>
    <row r="15450" spans="1:6" x14ac:dyDescent="0.3">
      <c r="A15450" t="s">
        <v>15455</v>
      </c>
      <c r="B15450">
        <v>0.24509104138778101</v>
      </c>
      <c r="C15450">
        <v>-4.7751000000000001</v>
      </c>
      <c r="D15450">
        <v>-5.2713900000000002</v>
      </c>
      <c r="E15450">
        <v>-6.0929799999999998</v>
      </c>
      <c r="F15450">
        <v>-6.65543</v>
      </c>
    </row>
    <row r="15451" spans="1:6" x14ac:dyDescent="0.3">
      <c r="A15451" t="s">
        <v>15456</v>
      </c>
      <c r="B15451">
        <v>0.19495220831141399</v>
      </c>
      <c r="C15451">
        <v>-5.3341500000000002</v>
      </c>
      <c r="D15451">
        <v>-5.21502</v>
      </c>
      <c r="E15451">
        <v>-6.9568099999999999</v>
      </c>
      <c r="F15451">
        <v>-6.7639199999999997</v>
      </c>
    </row>
    <row r="15452" spans="1:6" x14ac:dyDescent="0.3">
      <c r="A15452" t="s">
        <v>15457</v>
      </c>
      <c r="B15452">
        <v>0.14818084971972201</v>
      </c>
      <c r="C15452">
        <v>-5.5672699999999997</v>
      </c>
      <c r="D15452">
        <v>-4.8061699999999998</v>
      </c>
      <c r="E15452">
        <v>-7.3465100000000003</v>
      </c>
      <c r="F15452">
        <v>-6.3011999999999997</v>
      </c>
    </row>
    <row r="15453" spans="1:6" x14ac:dyDescent="0.3">
      <c r="A15453" t="s">
        <v>15458</v>
      </c>
      <c r="B15453">
        <v>4.3719501103259603E-2</v>
      </c>
      <c r="C15453">
        <v>-5.6399299999999997</v>
      </c>
      <c r="D15453">
        <v>-4.4258800000000003</v>
      </c>
      <c r="E15453">
        <v>-7.5216500000000002</v>
      </c>
      <c r="F15453">
        <v>-5.8172499999999996</v>
      </c>
    </row>
    <row r="15454" spans="1:6" x14ac:dyDescent="0.3">
      <c r="A15454" t="s">
        <v>15459</v>
      </c>
      <c r="B15454">
        <v>0.25575141731255202</v>
      </c>
      <c r="C15454">
        <v>-5.3174099999999997</v>
      </c>
      <c r="D15454">
        <v>-4.4196799999999996</v>
      </c>
      <c r="E15454">
        <v>-7.1802700000000002</v>
      </c>
      <c r="F15454">
        <v>-5.7864199999999997</v>
      </c>
    </row>
    <row r="15455" spans="1:6" x14ac:dyDescent="0.3">
      <c r="A15455" t="s">
        <v>15460</v>
      </c>
      <c r="B15455">
        <v>0.32393013235548701</v>
      </c>
      <c r="C15455">
        <v>-5.0726300000000002</v>
      </c>
      <c r="D15455">
        <v>-4.55898</v>
      </c>
      <c r="E15455">
        <v>-6.9144500000000004</v>
      </c>
      <c r="F15455">
        <v>-5.9032900000000001</v>
      </c>
    </row>
    <row r="15456" spans="1:6" x14ac:dyDescent="0.3">
      <c r="A15456" t="s">
        <v>15461</v>
      </c>
      <c r="B15456">
        <v>0.324846705693565</v>
      </c>
      <c r="C15456">
        <v>-4.5697099999999997</v>
      </c>
      <c r="D15456">
        <v>-4.7884399999999996</v>
      </c>
      <c r="E15456">
        <v>-6.2534599999999996</v>
      </c>
      <c r="F15456">
        <v>-6.1847000000000003</v>
      </c>
    </row>
    <row r="15457" spans="1:6" x14ac:dyDescent="0.3">
      <c r="A15457" t="s">
        <v>15462</v>
      </c>
      <c r="B15457">
        <v>0.24953783995013801</v>
      </c>
      <c r="C15457">
        <v>-4.8531599999999999</v>
      </c>
      <c r="D15457">
        <v>-4.8867900000000004</v>
      </c>
      <c r="E15457">
        <v>-6.5860099999999999</v>
      </c>
      <c r="F15457">
        <v>-6.3507300000000004</v>
      </c>
    </row>
    <row r="15458" spans="1:6" x14ac:dyDescent="0.3">
      <c r="A15458" t="s">
        <v>15463</v>
      </c>
      <c r="B15458">
        <v>0.19098584983025499</v>
      </c>
      <c r="C15458">
        <v>-4.9745999999999997</v>
      </c>
      <c r="D15458">
        <v>-4.6296900000000001</v>
      </c>
      <c r="E15458">
        <v>-6.7400599999999997</v>
      </c>
      <c r="F15458">
        <v>-6.01701</v>
      </c>
    </row>
    <row r="15459" spans="1:6" x14ac:dyDescent="0.3">
      <c r="A15459" t="s">
        <v>15464</v>
      </c>
      <c r="B15459">
        <v>0.26056733617154598</v>
      </c>
      <c r="C15459">
        <v>-4.8240800000000004</v>
      </c>
      <c r="D15459">
        <v>-4.9328900000000004</v>
      </c>
      <c r="E15459">
        <v>-6.5940899999999996</v>
      </c>
      <c r="F15459">
        <v>-6.5000099999999996</v>
      </c>
    </row>
    <row r="15460" spans="1:6" x14ac:dyDescent="0.3">
      <c r="A15460" t="s">
        <v>15465</v>
      </c>
      <c r="B15460">
        <v>0.20395505927666799</v>
      </c>
      <c r="C15460">
        <v>-5.0103900000000001</v>
      </c>
      <c r="D15460">
        <v>-5.2687099999999996</v>
      </c>
      <c r="E15460">
        <v>-6.7625700000000002</v>
      </c>
      <c r="F15460">
        <v>-6.9169499999999999</v>
      </c>
    </row>
    <row r="15461" spans="1:6" x14ac:dyDescent="0.3">
      <c r="A15461" t="s">
        <v>15466</v>
      </c>
      <c r="B15461">
        <v>0.190206267550101</v>
      </c>
      <c r="C15461">
        <v>-5.0488099999999996</v>
      </c>
      <c r="D15461">
        <v>-5.0890500000000003</v>
      </c>
      <c r="E15461">
        <v>-6.7648200000000003</v>
      </c>
      <c r="F15461">
        <v>-6.6747300000000003</v>
      </c>
    </row>
    <row r="15462" spans="1:6" x14ac:dyDescent="0.3">
      <c r="A15462" t="s">
        <v>15467</v>
      </c>
      <c r="B15462">
        <v>0.226778531861691</v>
      </c>
      <c r="C15462">
        <v>-5.1243400000000001</v>
      </c>
      <c r="D15462">
        <v>-4.8713800000000003</v>
      </c>
      <c r="E15462">
        <v>-6.8459099999999999</v>
      </c>
      <c r="F15462">
        <v>-6.3356899999999996</v>
      </c>
    </row>
    <row r="15463" spans="1:6" x14ac:dyDescent="0.3">
      <c r="A15463" t="s">
        <v>15468</v>
      </c>
      <c r="B15463">
        <v>0.339470951200605</v>
      </c>
      <c r="C15463">
        <v>-4.9868800000000002</v>
      </c>
      <c r="D15463">
        <v>-5.2296300000000002</v>
      </c>
      <c r="E15463">
        <v>-6.6427300000000002</v>
      </c>
      <c r="F15463">
        <v>-6.74465</v>
      </c>
    </row>
    <row r="15464" spans="1:6" x14ac:dyDescent="0.3">
      <c r="A15464" t="s">
        <v>15469</v>
      </c>
      <c r="B15464">
        <v>0.333757436257828</v>
      </c>
      <c r="C15464">
        <v>-5.4130799999999999</v>
      </c>
      <c r="D15464">
        <v>-5.6340599999999998</v>
      </c>
      <c r="E15464">
        <v>-7.1657799999999998</v>
      </c>
      <c r="F15464">
        <v>-7.1744500000000002</v>
      </c>
    </row>
    <row r="15465" spans="1:6" x14ac:dyDescent="0.3">
      <c r="A15465" t="s">
        <v>15470</v>
      </c>
      <c r="B15465">
        <v>0.483553877757678</v>
      </c>
      <c r="C15465">
        <v>-5.81325</v>
      </c>
      <c r="D15465">
        <v>-5.6205600000000002</v>
      </c>
      <c r="E15465">
        <v>-7.6821000000000002</v>
      </c>
      <c r="F15465">
        <v>-7.1906100000000004</v>
      </c>
    </row>
    <row r="15466" spans="1:6" x14ac:dyDescent="0.3">
      <c r="A15466" t="s">
        <v>15471</v>
      </c>
      <c r="B15466">
        <v>0.40190591301175399</v>
      </c>
      <c r="C15466">
        <v>-6.0027999999999997</v>
      </c>
      <c r="D15466">
        <v>-5.8663400000000001</v>
      </c>
      <c r="E15466">
        <v>-7.8647</v>
      </c>
      <c r="F15466">
        <v>-7.3631700000000002</v>
      </c>
    </row>
    <row r="15467" spans="1:6" x14ac:dyDescent="0.3">
      <c r="A15467" t="s">
        <v>15472</v>
      </c>
      <c r="B15467">
        <v>0.542961879129508</v>
      </c>
      <c r="C15467">
        <v>-5.91554</v>
      </c>
      <c r="D15467">
        <v>-5.2586399999999998</v>
      </c>
      <c r="E15467">
        <v>-7.5085800000000003</v>
      </c>
      <c r="F15467">
        <v>-6.3871500000000001</v>
      </c>
    </row>
    <row r="15468" spans="1:6" x14ac:dyDescent="0.3">
      <c r="A15468" t="s">
        <v>15473</v>
      </c>
      <c r="B15468">
        <v>0.50947047593362504</v>
      </c>
      <c r="C15468">
        <v>-6.36266</v>
      </c>
      <c r="D15468">
        <v>-4.6322700000000001</v>
      </c>
      <c r="E15468">
        <v>-7.7857399999999997</v>
      </c>
      <c r="F15468">
        <v>-5.5140399999999996</v>
      </c>
    </row>
    <row r="15469" spans="1:6" x14ac:dyDescent="0.3">
      <c r="A15469" t="s">
        <v>15474</v>
      </c>
      <c r="B15469">
        <v>0.85084607304899795</v>
      </c>
      <c r="C15469">
        <v>-5.5731000000000002</v>
      </c>
      <c r="D15469">
        <v>-4.7905600000000002</v>
      </c>
      <c r="E15469">
        <v>-6.8488300000000004</v>
      </c>
      <c r="F15469">
        <v>-5.6785300000000003</v>
      </c>
    </row>
    <row r="15470" spans="1:6" x14ac:dyDescent="0.3">
      <c r="A15470" t="s">
        <v>15475</v>
      </c>
      <c r="B15470">
        <v>0.50985246868930301</v>
      </c>
      <c r="C15470">
        <v>-5.6614100000000001</v>
      </c>
      <c r="D15470">
        <v>-4.78355</v>
      </c>
      <c r="E15470">
        <v>-6.9770700000000003</v>
      </c>
      <c r="F15470">
        <v>-5.67584</v>
      </c>
    </row>
    <row r="15471" spans="1:6" x14ac:dyDescent="0.3">
      <c r="A15471" t="s">
        <v>15476</v>
      </c>
      <c r="B15471">
        <v>0.37163659302813801</v>
      </c>
      <c r="C15471">
        <v>-5.43527</v>
      </c>
      <c r="D15471">
        <v>-4.3882700000000003</v>
      </c>
      <c r="E15471">
        <v>-6.6884899999999998</v>
      </c>
      <c r="F15471">
        <v>-5.2582800000000001</v>
      </c>
    </row>
    <row r="15472" spans="1:6" x14ac:dyDescent="0.3">
      <c r="A15472" t="s">
        <v>15477</v>
      </c>
      <c r="B15472">
        <v>0.33215312562896299</v>
      </c>
      <c r="C15472">
        <v>-5.6992799999999999</v>
      </c>
      <c r="D15472">
        <v>-3.96122</v>
      </c>
      <c r="E15472">
        <v>-6.9653900000000002</v>
      </c>
      <c r="F15472">
        <v>-4.7385700000000002</v>
      </c>
    </row>
    <row r="15473" spans="1:6" x14ac:dyDescent="0.3">
      <c r="A15473" t="s">
        <v>15478</v>
      </c>
      <c r="B15473">
        <v>0.306475611497525</v>
      </c>
      <c r="C15473">
        <v>-6.0825500000000003</v>
      </c>
      <c r="D15473">
        <v>-3.5422400000000001</v>
      </c>
      <c r="E15473">
        <v>-7.45505</v>
      </c>
      <c r="F15473">
        <v>-4.25617</v>
      </c>
    </row>
    <row r="15474" spans="1:6" x14ac:dyDescent="0.3">
      <c r="A15474" t="s">
        <v>15479</v>
      </c>
      <c r="B15474">
        <v>0.112134510896752</v>
      </c>
      <c r="C15474">
        <v>-5.9451299999999998</v>
      </c>
      <c r="D15474">
        <v>-3.60914</v>
      </c>
      <c r="E15474">
        <v>-7.5239399999999996</v>
      </c>
      <c r="F15474">
        <v>-4.4386700000000001</v>
      </c>
    </row>
    <row r="15475" spans="1:6" x14ac:dyDescent="0.3">
      <c r="A15475" t="s">
        <v>15480</v>
      </c>
      <c r="B15475">
        <v>4.0422336663050701E-2</v>
      </c>
      <c r="C15475">
        <v>-6.2555100000000001</v>
      </c>
      <c r="D15475">
        <v>-3.4054000000000002</v>
      </c>
      <c r="E15475">
        <v>-8.1238200000000003</v>
      </c>
      <c r="F15475">
        <v>-4.2932699999999997</v>
      </c>
    </row>
    <row r="15476" spans="1:6" x14ac:dyDescent="0.3">
      <c r="A15476" t="s">
        <v>15481</v>
      </c>
      <c r="B15476">
        <v>0.102779462602862</v>
      </c>
      <c r="C15476">
        <v>-5.5546100000000003</v>
      </c>
      <c r="D15476">
        <v>-3.08379</v>
      </c>
      <c r="E15476">
        <v>-7.3120900000000004</v>
      </c>
      <c r="F15476">
        <v>-3.8835700000000002</v>
      </c>
    </row>
    <row r="15477" spans="1:6" x14ac:dyDescent="0.3">
      <c r="A15477" t="s">
        <v>15482</v>
      </c>
      <c r="B15477">
        <v>0.136478973517562</v>
      </c>
      <c r="C15477">
        <v>-4.5493699999999997</v>
      </c>
      <c r="D15477">
        <v>-3.8441900000000002</v>
      </c>
      <c r="E15477">
        <v>-6.1503300000000003</v>
      </c>
      <c r="F15477">
        <v>-4.8139099999999999</v>
      </c>
    </row>
    <row r="15478" spans="1:6" x14ac:dyDescent="0.3">
      <c r="A15478" t="s">
        <v>15483</v>
      </c>
      <c r="B15478">
        <v>0.12836910498997101</v>
      </c>
      <c r="C15478">
        <v>-4.5352699999999997</v>
      </c>
      <c r="D15478">
        <v>-4.1100399999999997</v>
      </c>
      <c r="E15478">
        <v>-6.1473300000000002</v>
      </c>
      <c r="F15478">
        <v>-5.09375</v>
      </c>
    </row>
    <row r="15479" spans="1:6" x14ac:dyDescent="0.3">
      <c r="A15479" t="s">
        <v>15484</v>
      </c>
      <c r="B15479">
        <v>0.229887912464386</v>
      </c>
      <c r="C15479">
        <v>-4.5494599999999998</v>
      </c>
      <c r="D15479">
        <v>-4.0701099999999997</v>
      </c>
      <c r="E15479">
        <v>-6.1969599999999998</v>
      </c>
      <c r="F15479">
        <v>-5.0189000000000004</v>
      </c>
    </row>
    <row r="15480" spans="1:6" x14ac:dyDescent="0.3">
      <c r="A15480" t="s">
        <v>15485</v>
      </c>
      <c r="B15480">
        <v>0.235386299572452</v>
      </c>
      <c r="C15480">
        <v>-4.5534400000000002</v>
      </c>
      <c r="D15480">
        <v>-4.2485600000000003</v>
      </c>
      <c r="E15480">
        <v>-6.2237400000000003</v>
      </c>
      <c r="F15480">
        <v>-5.30823</v>
      </c>
    </row>
    <row r="15481" spans="1:6" x14ac:dyDescent="0.3">
      <c r="A15481" t="s">
        <v>15486</v>
      </c>
      <c r="B15481">
        <v>0.18057619784120399</v>
      </c>
      <c r="C15481">
        <v>-4.6447000000000003</v>
      </c>
      <c r="D15481">
        <v>-4.1630399999999996</v>
      </c>
      <c r="E15481">
        <v>-6.4675200000000004</v>
      </c>
      <c r="F15481">
        <v>-5.3311700000000002</v>
      </c>
    </row>
    <row r="15482" spans="1:6" x14ac:dyDescent="0.3">
      <c r="A15482" t="s">
        <v>15487</v>
      </c>
      <c r="B15482">
        <v>0.143764671254169</v>
      </c>
      <c r="C15482">
        <v>-4.9783499999999998</v>
      </c>
      <c r="D15482">
        <v>-4.0440300000000002</v>
      </c>
      <c r="E15482">
        <v>-6.9378299999999999</v>
      </c>
      <c r="F15482">
        <v>-5.18079</v>
      </c>
    </row>
    <row r="15483" spans="1:6" x14ac:dyDescent="0.3">
      <c r="A15483" t="s">
        <v>15488</v>
      </c>
      <c r="B15483">
        <v>0.24148329237691701</v>
      </c>
      <c r="C15483">
        <v>-5.0283300000000004</v>
      </c>
      <c r="D15483">
        <v>-3.6489799999999999</v>
      </c>
      <c r="E15483">
        <v>-7.1508099999999999</v>
      </c>
      <c r="F15483">
        <v>-4.7310600000000003</v>
      </c>
    </row>
    <row r="15484" spans="1:6" x14ac:dyDescent="0.3">
      <c r="A15484" t="s">
        <v>15489</v>
      </c>
      <c r="B15484">
        <v>0.17045314836731301</v>
      </c>
      <c r="C15484">
        <v>-4.9655899999999997</v>
      </c>
      <c r="D15484">
        <v>-3.4736500000000001</v>
      </c>
      <c r="E15484">
        <v>-7.0397699999999999</v>
      </c>
      <c r="F15484">
        <v>-4.4577999999999998</v>
      </c>
    </row>
    <row r="15485" spans="1:6" x14ac:dyDescent="0.3">
      <c r="A15485" t="s">
        <v>15490</v>
      </c>
      <c r="B15485">
        <v>9.2888944198312007E-2</v>
      </c>
      <c r="C15485">
        <v>-4.7792500000000002</v>
      </c>
      <c r="D15485">
        <v>-3.4564499999999998</v>
      </c>
      <c r="E15485">
        <v>-6.7861399999999996</v>
      </c>
      <c r="F15485">
        <v>-4.38889</v>
      </c>
    </row>
    <row r="15486" spans="1:6" x14ac:dyDescent="0.3">
      <c r="A15486" t="s">
        <v>15491</v>
      </c>
      <c r="B15486">
        <v>0.105197899658255</v>
      </c>
      <c r="C15486">
        <v>-4.4968000000000004</v>
      </c>
      <c r="D15486">
        <v>-3.8128700000000002</v>
      </c>
      <c r="E15486">
        <v>-6.3980199999999998</v>
      </c>
      <c r="F15486">
        <v>-4.7935100000000004</v>
      </c>
    </row>
    <row r="15487" spans="1:6" x14ac:dyDescent="0.3">
      <c r="A15487" t="s">
        <v>15492</v>
      </c>
      <c r="B15487">
        <v>0.36122454073284999</v>
      </c>
      <c r="C15487">
        <v>-4.3722599999999998</v>
      </c>
      <c r="D15487">
        <v>-4.3497599999999998</v>
      </c>
      <c r="E15487">
        <v>-6.1882599999999996</v>
      </c>
      <c r="F15487">
        <v>-5.4128499999999997</v>
      </c>
    </row>
    <row r="15488" spans="1:6" x14ac:dyDescent="0.3">
      <c r="A15488" t="s">
        <v>15493</v>
      </c>
      <c r="B15488">
        <v>0.42773221003357398</v>
      </c>
      <c r="C15488">
        <v>-4.4051200000000001</v>
      </c>
      <c r="D15488">
        <v>-4.6099800000000002</v>
      </c>
      <c r="E15488">
        <v>-6.1427899999999998</v>
      </c>
      <c r="F15488">
        <v>-5.7450999999999999</v>
      </c>
    </row>
    <row r="15489" spans="1:6" x14ac:dyDescent="0.3">
      <c r="A15489" t="s">
        <v>15494</v>
      </c>
      <c r="B15489">
        <v>0.15197328435521701</v>
      </c>
      <c r="C15489">
        <v>-4.6501700000000001</v>
      </c>
      <c r="D15489">
        <v>-4.31074</v>
      </c>
      <c r="E15489">
        <v>-6.2626600000000003</v>
      </c>
      <c r="F15489">
        <v>-5.2940199999999997</v>
      </c>
    </row>
    <row r="15490" spans="1:6" x14ac:dyDescent="0.3">
      <c r="A15490" t="s">
        <v>15495</v>
      </c>
      <c r="B15490">
        <v>0.140639065989383</v>
      </c>
      <c r="C15490">
        <v>-4.8634399999999998</v>
      </c>
      <c r="D15490">
        <v>-4.4148100000000001</v>
      </c>
      <c r="E15490">
        <v>-6.2216399999999998</v>
      </c>
      <c r="F15490">
        <v>-5.2976099999999997</v>
      </c>
    </row>
    <row r="15491" spans="1:6" x14ac:dyDescent="0.3">
      <c r="A15491" t="s">
        <v>15496</v>
      </c>
      <c r="B15491">
        <v>0.24698600740249599</v>
      </c>
      <c r="C15491">
        <v>-5.2319000000000004</v>
      </c>
      <c r="D15491">
        <v>-4.4957900000000004</v>
      </c>
      <c r="E15491">
        <v>-6.5549400000000002</v>
      </c>
      <c r="F15491">
        <v>-5.3792200000000001</v>
      </c>
    </row>
    <row r="15492" spans="1:6" x14ac:dyDescent="0.3">
      <c r="A15492" t="s">
        <v>15497</v>
      </c>
      <c r="B15492">
        <v>0.35324279015960403</v>
      </c>
      <c r="C15492">
        <v>-5.5050400000000002</v>
      </c>
      <c r="D15492">
        <v>-4.1360400000000004</v>
      </c>
      <c r="E15492">
        <v>-6.7696899999999998</v>
      </c>
      <c r="F15492">
        <v>-4.8980399999999999</v>
      </c>
    </row>
    <row r="15493" spans="1:6" x14ac:dyDescent="0.3">
      <c r="A15493" t="s">
        <v>15498</v>
      </c>
      <c r="B15493">
        <v>0.46629202076668602</v>
      </c>
      <c r="C15493">
        <v>-5.8127899999999997</v>
      </c>
      <c r="D15493">
        <v>-3.31149</v>
      </c>
      <c r="E15493">
        <v>-7.0717400000000001</v>
      </c>
      <c r="F15493">
        <v>-3.7990200000000001</v>
      </c>
    </row>
    <row r="15494" spans="1:6" x14ac:dyDescent="0.3">
      <c r="A15494" t="s">
        <v>15499</v>
      </c>
      <c r="B15494">
        <v>0.49760867733814901</v>
      </c>
      <c r="C15494">
        <v>-5.6118800000000002</v>
      </c>
      <c r="D15494">
        <v>-2.9103400000000001</v>
      </c>
      <c r="E15494">
        <v>-6.7311699999999997</v>
      </c>
      <c r="F15494">
        <v>-3.3864299999999998</v>
      </c>
    </row>
    <row r="15495" spans="1:6" x14ac:dyDescent="0.3">
      <c r="A15495" t="s">
        <v>15500</v>
      </c>
      <c r="B15495">
        <v>0.47102594573693202</v>
      </c>
      <c r="C15495">
        <v>-5.4198899999999997</v>
      </c>
      <c r="D15495">
        <v>-2.9136700000000002</v>
      </c>
      <c r="E15495">
        <v>-6.5030799999999997</v>
      </c>
      <c r="F15495">
        <v>-3.3823799999999999</v>
      </c>
    </row>
    <row r="15496" spans="1:6" x14ac:dyDescent="0.3">
      <c r="A15496" t="s">
        <v>15501</v>
      </c>
      <c r="B15496">
        <v>0.44923460215369099</v>
      </c>
      <c r="C15496">
        <v>-5.3224400000000003</v>
      </c>
      <c r="D15496">
        <v>-2.8889999999999998</v>
      </c>
      <c r="E15496">
        <v>-6.3913099999999998</v>
      </c>
      <c r="F15496">
        <v>-3.37059</v>
      </c>
    </row>
    <row r="15497" spans="1:6" x14ac:dyDescent="0.3">
      <c r="A15497" t="s">
        <v>15502</v>
      </c>
      <c r="B15497">
        <v>0.33326889159435702</v>
      </c>
      <c r="C15497">
        <v>-5.2078899999999999</v>
      </c>
      <c r="D15497">
        <v>-2.47695</v>
      </c>
      <c r="E15497">
        <v>-6.26647</v>
      </c>
      <c r="F15497">
        <v>-2.8969499999999999</v>
      </c>
    </row>
    <row r="15498" spans="1:6" x14ac:dyDescent="0.3">
      <c r="A15498" t="s">
        <v>15503</v>
      </c>
      <c r="B15498">
        <v>0.247389679565507</v>
      </c>
      <c r="C15498">
        <v>-5.1170999999999998</v>
      </c>
      <c r="D15498">
        <v>-2.3460000000000001</v>
      </c>
      <c r="E15498">
        <v>-6.3815</v>
      </c>
      <c r="F15498">
        <v>-2.83771</v>
      </c>
    </row>
    <row r="15499" spans="1:6" x14ac:dyDescent="0.3">
      <c r="A15499" t="s">
        <v>15504</v>
      </c>
      <c r="B15499">
        <v>0.206390274414126</v>
      </c>
      <c r="C15499">
        <v>-4.9641200000000003</v>
      </c>
      <c r="D15499">
        <v>-2.3239399999999999</v>
      </c>
      <c r="E15499">
        <v>-6.3912100000000001</v>
      </c>
      <c r="F15499">
        <v>-2.8769399999999998</v>
      </c>
    </row>
    <row r="15500" spans="1:6" x14ac:dyDescent="0.3">
      <c r="A15500" t="s">
        <v>15505</v>
      </c>
      <c r="B15500">
        <v>0.19545475720980801</v>
      </c>
      <c r="C15500">
        <v>-4.06935</v>
      </c>
      <c r="D15500">
        <v>-2.7589800000000002</v>
      </c>
      <c r="E15500">
        <v>-5.3259299999999996</v>
      </c>
      <c r="F15500">
        <v>-3.5234899999999998</v>
      </c>
    </row>
    <row r="15501" spans="1:6" x14ac:dyDescent="0.3">
      <c r="A15501" t="s">
        <v>15506</v>
      </c>
      <c r="B15501">
        <v>0.18010935681659501</v>
      </c>
      <c r="C15501">
        <v>-3.5131299999999999</v>
      </c>
      <c r="D15501">
        <v>-3.90821</v>
      </c>
      <c r="E15501">
        <v>-4.8660699999999997</v>
      </c>
      <c r="F15501">
        <v>-5.07003</v>
      </c>
    </row>
    <row r="15502" spans="1:6" x14ac:dyDescent="0.3">
      <c r="A15502" t="s">
        <v>15507</v>
      </c>
      <c r="B15502">
        <v>0.19403897714364499</v>
      </c>
      <c r="C15502">
        <v>-3.6962600000000001</v>
      </c>
      <c r="D15502">
        <v>-3.5535100000000002</v>
      </c>
      <c r="E15502">
        <v>-5.1876100000000003</v>
      </c>
      <c r="F15502">
        <v>-4.7594900000000004</v>
      </c>
    </row>
    <row r="15503" spans="1:6" x14ac:dyDescent="0.3">
      <c r="A15503" t="s">
        <v>15508</v>
      </c>
      <c r="B15503">
        <v>0.246707130626277</v>
      </c>
      <c r="C15503">
        <v>-4.0153400000000001</v>
      </c>
      <c r="D15503">
        <v>-4.07212</v>
      </c>
      <c r="E15503">
        <v>-5.72959</v>
      </c>
      <c r="F15503">
        <v>-5.5177500000000004</v>
      </c>
    </row>
    <row r="15504" spans="1:6" x14ac:dyDescent="0.3">
      <c r="A15504" t="s">
        <v>15509</v>
      </c>
      <c r="B15504">
        <v>0.20176806582128001</v>
      </c>
      <c r="C15504">
        <v>-4.5774499999999998</v>
      </c>
      <c r="D15504">
        <v>-4.0697299999999998</v>
      </c>
      <c r="E15504">
        <v>-6.46279</v>
      </c>
      <c r="F15504">
        <v>-5.7142200000000001</v>
      </c>
    </row>
    <row r="15505" spans="1:6" x14ac:dyDescent="0.3">
      <c r="A15505" t="s">
        <v>15510</v>
      </c>
      <c r="B15505">
        <v>0.18481337453556301</v>
      </c>
      <c r="C15505">
        <v>-4.0150399999999999</v>
      </c>
      <c r="D15505">
        <v>-4.5174700000000003</v>
      </c>
      <c r="E15505">
        <v>-5.4746800000000002</v>
      </c>
      <c r="F15505">
        <v>-6.2596600000000002</v>
      </c>
    </row>
    <row r="15506" spans="1:6" x14ac:dyDescent="0.3">
      <c r="A15506" t="s">
        <v>15511</v>
      </c>
      <c r="B15506">
        <v>0.23692042588307299</v>
      </c>
      <c r="C15506">
        <v>-4.3521299999999998</v>
      </c>
      <c r="D15506">
        <v>-4.3121999999999998</v>
      </c>
      <c r="E15506">
        <v>-5.8794500000000003</v>
      </c>
      <c r="F15506">
        <v>-5.8451700000000004</v>
      </c>
    </row>
    <row r="15507" spans="1:6" x14ac:dyDescent="0.3">
      <c r="A15507" t="s">
        <v>15512</v>
      </c>
      <c r="B15507">
        <v>0.18302888143663801</v>
      </c>
      <c r="C15507">
        <v>-4.3905799999999999</v>
      </c>
      <c r="D15507">
        <v>-3.7571699999999999</v>
      </c>
      <c r="E15507">
        <v>-6.2976700000000001</v>
      </c>
      <c r="F15507">
        <v>-5.2967500000000003</v>
      </c>
    </row>
    <row r="15508" spans="1:6" x14ac:dyDescent="0.3">
      <c r="A15508" t="s">
        <v>15513</v>
      </c>
      <c r="B15508">
        <v>0.172365005874204</v>
      </c>
      <c r="C15508">
        <v>-4.2195400000000003</v>
      </c>
      <c r="D15508">
        <v>-4.4009</v>
      </c>
      <c r="E15508">
        <v>-5.7847</v>
      </c>
      <c r="F15508">
        <v>-5.9592000000000001</v>
      </c>
    </row>
    <row r="15509" spans="1:6" x14ac:dyDescent="0.3">
      <c r="A15509" t="s">
        <v>15514</v>
      </c>
      <c r="B15509">
        <v>0.20523947939634199</v>
      </c>
      <c r="C15509">
        <v>-4.8036500000000002</v>
      </c>
      <c r="D15509">
        <v>-4.9032</v>
      </c>
      <c r="E15509">
        <v>-6.40022</v>
      </c>
      <c r="F15509">
        <v>-6.5009699999999997</v>
      </c>
    </row>
    <row r="15510" spans="1:6" x14ac:dyDescent="0.3">
      <c r="A15510" t="s">
        <v>15515</v>
      </c>
      <c r="B15510">
        <v>0.25076137987966801</v>
      </c>
      <c r="C15510">
        <v>-4.9664799999999998</v>
      </c>
      <c r="D15510">
        <v>-4.8247900000000001</v>
      </c>
      <c r="E15510">
        <v>-6.6461399999999999</v>
      </c>
      <c r="F15510">
        <v>-6.3941999999999997</v>
      </c>
    </row>
    <row r="15511" spans="1:6" x14ac:dyDescent="0.3">
      <c r="A15511" t="s">
        <v>15516</v>
      </c>
      <c r="B15511">
        <v>0.20506982240425101</v>
      </c>
      <c r="C15511">
        <v>-5.1104900000000004</v>
      </c>
      <c r="D15511">
        <v>-4.5409800000000002</v>
      </c>
      <c r="E15511">
        <v>-6.7898500000000004</v>
      </c>
      <c r="F15511">
        <v>-6.0141099999999996</v>
      </c>
    </row>
    <row r="15512" spans="1:6" x14ac:dyDescent="0.3">
      <c r="A15512" t="s">
        <v>15517</v>
      </c>
      <c r="B15512">
        <v>0.188897619640848</v>
      </c>
      <c r="C15512">
        <v>-4.7935800000000004</v>
      </c>
      <c r="D15512">
        <v>-4.8179800000000004</v>
      </c>
      <c r="E15512">
        <v>-6.3369200000000001</v>
      </c>
      <c r="F15512">
        <v>-6.3900199999999998</v>
      </c>
    </row>
    <row r="15513" spans="1:6" x14ac:dyDescent="0.3">
      <c r="A15513" t="s">
        <v>15518</v>
      </c>
      <c r="B15513">
        <v>0.23268094452677299</v>
      </c>
      <c r="C15513">
        <v>-4.7535400000000001</v>
      </c>
      <c r="D15513">
        <v>-4.9965200000000003</v>
      </c>
      <c r="E15513">
        <v>-6.1730200000000002</v>
      </c>
      <c r="F15513">
        <v>-6.4428599999999996</v>
      </c>
    </row>
    <row r="15514" spans="1:6" x14ac:dyDescent="0.3">
      <c r="A15514" t="s">
        <v>15519</v>
      </c>
      <c r="B15514">
        <v>0.31952357968145201</v>
      </c>
      <c r="C15514">
        <v>-4.5514000000000001</v>
      </c>
      <c r="D15514">
        <v>-5.1803499999999998</v>
      </c>
      <c r="E15514">
        <v>-5.7519299999999998</v>
      </c>
      <c r="F15514">
        <v>-6.4448100000000004</v>
      </c>
    </row>
    <row r="15515" spans="1:6" x14ac:dyDescent="0.3">
      <c r="A15515" t="s">
        <v>15520</v>
      </c>
      <c r="B15515">
        <v>0.29918262812210999</v>
      </c>
      <c r="C15515">
        <v>-5.4302400000000004</v>
      </c>
      <c r="D15515">
        <v>-5.1553800000000001</v>
      </c>
      <c r="E15515">
        <v>-6.69801</v>
      </c>
      <c r="F15515">
        <v>-6.1797000000000004</v>
      </c>
    </row>
    <row r="15516" spans="1:6" x14ac:dyDescent="0.3">
      <c r="A15516" t="s">
        <v>15521</v>
      </c>
      <c r="B15516">
        <v>0.43185734917068402</v>
      </c>
      <c r="C15516">
        <v>-7.3281400000000003</v>
      </c>
      <c r="D15516">
        <v>-4.0772399999999998</v>
      </c>
      <c r="E15516">
        <v>-9.0130800000000004</v>
      </c>
      <c r="F15516">
        <v>-4.9315199999999999</v>
      </c>
    </row>
    <row r="15517" spans="1:6" x14ac:dyDescent="0.3">
      <c r="A15517" t="s">
        <v>15522</v>
      </c>
      <c r="B15517">
        <v>0.34075329137891103</v>
      </c>
      <c r="C15517">
        <v>-6.7982699999999996</v>
      </c>
      <c r="D15517">
        <v>-3.5778400000000001</v>
      </c>
      <c r="E15517">
        <v>-8.3046699999999998</v>
      </c>
      <c r="F15517">
        <v>-4.2938099999999997</v>
      </c>
    </row>
    <row r="15518" spans="1:6" x14ac:dyDescent="0.3">
      <c r="A15518" t="s">
        <v>15523</v>
      </c>
      <c r="B15518">
        <v>0.26551806409569401</v>
      </c>
      <c r="C15518">
        <v>-6.4085400000000003</v>
      </c>
      <c r="D15518">
        <v>-3.4434499999999999</v>
      </c>
      <c r="E15518">
        <v>-7.7996100000000004</v>
      </c>
      <c r="F15518">
        <v>-4.1185299999999998</v>
      </c>
    </row>
    <row r="15519" spans="1:6" x14ac:dyDescent="0.3">
      <c r="A15519" t="s">
        <v>15524</v>
      </c>
      <c r="B15519">
        <v>0.451668173832389</v>
      </c>
      <c r="C15519">
        <v>-5.6320199999999998</v>
      </c>
      <c r="D15519">
        <v>-3.3644699999999998</v>
      </c>
      <c r="E15519">
        <v>-6.8083900000000002</v>
      </c>
      <c r="F15519">
        <v>-3.9783499999999998</v>
      </c>
    </row>
    <row r="15520" spans="1:6" x14ac:dyDescent="0.3">
      <c r="A15520" t="s">
        <v>15525</v>
      </c>
      <c r="B15520">
        <v>0.19069924033572699</v>
      </c>
      <c r="C15520">
        <v>-5.5584199999999999</v>
      </c>
      <c r="D15520">
        <v>-3.5044499999999998</v>
      </c>
      <c r="E15520">
        <v>-6.7540199999999997</v>
      </c>
      <c r="F15520">
        <v>-4.1158799999999998</v>
      </c>
    </row>
    <row r="15521" spans="1:6" x14ac:dyDescent="0.3">
      <c r="A15521" t="s">
        <v>15526</v>
      </c>
      <c r="B15521">
        <v>0.27297302451934902</v>
      </c>
      <c r="C15521">
        <v>-5.2623800000000003</v>
      </c>
      <c r="D15521">
        <v>-3.5794700000000002</v>
      </c>
      <c r="E15521">
        <v>-6.52372</v>
      </c>
      <c r="F15521">
        <v>-4.3505900000000004</v>
      </c>
    </row>
    <row r="15522" spans="1:6" x14ac:dyDescent="0.3">
      <c r="A15522" t="s">
        <v>15527</v>
      </c>
      <c r="B15522">
        <v>0.15051988411671299</v>
      </c>
      <c r="C15522">
        <v>-5.0452399999999997</v>
      </c>
      <c r="D15522">
        <v>-4.1585400000000003</v>
      </c>
      <c r="E15522">
        <v>-6.5064099999999998</v>
      </c>
      <c r="F15522">
        <v>-5.2510599999999998</v>
      </c>
    </row>
    <row r="15523" spans="1:6" x14ac:dyDescent="0.3">
      <c r="A15523" t="s">
        <v>15528</v>
      </c>
      <c r="B15523">
        <v>0.13445384708956901</v>
      </c>
      <c r="C15523">
        <v>-4.8982299999999999</v>
      </c>
      <c r="D15523">
        <v>-3.7141099999999998</v>
      </c>
      <c r="E15523">
        <v>-6.4747700000000004</v>
      </c>
      <c r="F15523">
        <v>-4.8174299999999999</v>
      </c>
    </row>
    <row r="15524" spans="1:6" x14ac:dyDescent="0.3">
      <c r="A15524" t="s">
        <v>15529</v>
      </c>
      <c r="B15524">
        <v>0.15886634677755701</v>
      </c>
      <c r="C15524">
        <v>-4.50814</v>
      </c>
      <c r="D15524">
        <v>-4.1693899999999999</v>
      </c>
      <c r="E15524">
        <v>-6.0682999999999998</v>
      </c>
      <c r="F15524">
        <v>-5.52773</v>
      </c>
    </row>
    <row r="15525" spans="1:6" x14ac:dyDescent="0.3">
      <c r="A15525" t="s">
        <v>15530</v>
      </c>
      <c r="B15525">
        <v>0.15036455859072601</v>
      </c>
      <c r="C15525">
        <v>-4.7184400000000002</v>
      </c>
      <c r="D15525">
        <v>-4.7415000000000003</v>
      </c>
      <c r="E15525">
        <v>-6.3292599999999997</v>
      </c>
      <c r="F15525">
        <v>-6.2599600000000004</v>
      </c>
    </row>
    <row r="15526" spans="1:6" x14ac:dyDescent="0.3">
      <c r="A15526" t="s">
        <v>15531</v>
      </c>
      <c r="B15526">
        <v>0.234993633049769</v>
      </c>
      <c r="C15526">
        <v>-4.7431000000000001</v>
      </c>
      <c r="D15526">
        <v>-4.4816900000000004</v>
      </c>
      <c r="E15526">
        <v>-6.4008500000000002</v>
      </c>
      <c r="F15526">
        <v>-5.87887</v>
      </c>
    </row>
    <row r="15527" spans="1:6" x14ac:dyDescent="0.3">
      <c r="A15527" t="s">
        <v>15532</v>
      </c>
      <c r="B15527">
        <v>0.196901669673197</v>
      </c>
      <c r="C15527">
        <v>-3.89269</v>
      </c>
      <c r="D15527">
        <v>-4.1679700000000004</v>
      </c>
      <c r="E15527">
        <v>-5.2127999999999997</v>
      </c>
      <c r="F15527">
        <v>-5.4619499999999999</v>
      </c>
    </row>
    <row r="15528" spans="1:6" x14ac:dyDescent="0.3">
      <c r="A15528" t="s">
        <v>15533</v>
      </c>
      <c r="B15528">
        <v>0.19061305257391001</v>
      </c>
      <c r="C15528">
        <v>-3.0806800000000001</v>
      </c>
      <c r="D15528">
        <v>-4.7443</v>
      </c>
      <c r="E15528">
        <v>-4.0189700000000004</v>
      </c>
      <c r="F15528">
        <v>-6.0869099999999996</v>
      </c>
    </row>
    <row r="15529" spans="1:6" x14ac:dyDescent="0.3">
      <c r="A15529" t="s">
        <v>15534</v>
      </c>
      <c r="B15529">
        <v>0.27043330698163498</v>
      </c>
      <c r="C15529">
        <v>-3.1696900000000001</v>
      </c>
      <c r="D15529">
        <v>-5.0009800000000002</v>
      </c>
      <c r="E15529">
        <v>-4.1480600000000001</v>
      </c>
      <c r="F15529">
        <v>-6.3693999999999997</v>
      </c>
    </row>
    <row r="15530" spans="1:6" x14ac:dyDescent="0.3">
      <c r="A15530" t="s">
        <v>15535</v>
      </c>
      <c r="B15530">
        <v>0.27295587169610602</v>
      </c>
      <c r="C15530">
        <v>-2.91635</v>
      </c>
      <c r="D15530">
        <v>-4.6078799999999998</v>
      </c>
      <c r="E15530">
        <v>-3.7692700000000001</v>
      </c>
      <c r="F15530">
        <v>-5.9102100000000002</v>
      </c>
    </row>
    <row r="15531" spans="1:6" x14ac:dyDescent="0.3">
      <c r="A15531" t="s">
        <v>15536</v>
      </c>
      <c r="B15531">
        <v>0.38445928285886299</v>
      </c>
      <c r="C15531">
        <v>-3.2552400000000001</v>
      </c>
      <c r="D15531">
        <v>-5.0403700000000002</v>
      </c>
      <c r="E15531">
        <v>-4.2263400000000004</v>
      </c>
      <c r="F15531">
        <v>-6.6580000000000004</v>
      </c>
    </row>
    <row r="15532" spans="1:6" x14ac:dyDescent="0.3">
      <c r="A15532" t="s">
        <v>15537</v>
      </c>
      <c r="B15532">
        <v>0.34119958703657599</v>
      </c>
      <c r="C15532">
        <v>-3.43499</v>
      </c>
      <c r="D15532">
        <v>-5.0487700000000002</v>
      </c>
      <c r="E15532">
        <v>-4.4735800000000001</v>
      </c>
      <c r="F15532">
        <v>-6.80246</v>
      </c>
    </row>
    <row r="15533" spans="1:6" x14ac:dyDescent="0.3">
      <c r="A15533" t="s">
        <v>15538</v>
      </c>
      <c r="B15533">
        <v>0.330458640732193</v>
      </c>
      <c r="C15533">
        <v>-3.67869</v>
      </c>
      <c r="D15533">
        <v>-5.1436000000000002</v>
      </c>
      <c r="E15533">
        <v>-4.7834399999999997</v>
      </c>
      <c r="F15533">
        <v>-6.89696</v>
      </c>
    </row>
    <row r="15534" spans="1:6" x14ac:dyDescent="0.3">
      <c r="A15534" t="s">
        <v>15539</v>
      </c>
      <c r="B15534">
        <v>0.394644195333479</v>
      </c>
      <c r="C15534">
        <v>-3.2076699999999998</v>
      </c>
      <c r="D15534">
        <v>-5.4352400000000003</v>
      </c>
      <c r="E15534">
        <v>-4.0597300000000001</v>
      </c>
      <c r="F15534">
        <v>-7.0713499999999998</v>
      </c>
    </row>
    <row r="15535" spans="1:6" x14ac:dyDescent="0.3">
      <c r="A15535" t="s">
        <v>15540</v>
      </c>
      <c r="B15535">
        <v>0.38896759609732101</v>
      </c>
      <c r="C15535">
        <v>-2.9782000000000002</v>
      </c>
      <c r="D15535">
        <v>-6.0333600000000001</v>
      </c>
      <c r="E15535">
        <v>-3.6841699999999999</v>
      </c>
      <c r="F15535">
        <v>-7.66411</v>
      </c>
    </row>
    <row r="15536" spans="1:6" x14ac:dyDescent="0.3">
      <c r="A15536" t="s">
        <v>15541</v>
      </c>
      <c r="B15536">
        <v>0.41240328129549703</v>
      </c>
      <c r="C15536">
        <v>-3.1142599999999998</v>
      </c>
      <c r="D15536">
        <v>-6.1804300000000003</v>
      </c>
      <c r="E15536">
        <v>-3.8589600000000002</v>
      </c>
      <c r="F15536">
        <v>-7.8612099999999998</v>
      </c>
    </row>
    <row r="15537" spans="1:6" x14ac:dyDescent="0.3">
      <c r="A15537" t="s">
        <v>15542</v>
      </c>
      <c r="B15537">
        <v>0.48558165986108698</v>
      </c>
      <c r="C15537">
        <v>-3.0844800000000001</v>
      </c>
      <c r="D15537">
        <v>-6.3187199999999999</v>
      </c>
      <c r="E15537">
        <v>-3.7907600000000001</v>
      </c>
      <c r="F15537">
        <v>-7.9151499999999997</v>
      </c>
    </row>
    <row r="15538" spans="1:6" x14ac:dyDescent="0.3">
      <c r="A15538" t="s">
        <v>15543</v>
      </c>
      <c r="B15538">
        <v>0.49639815701441697</v>
      </c>
      <c r="C15538">
        <v>-3.2387199999999998</v>
      </c>
      <c r="D15538">
        <v>-6.5206</v>
      </c>
      <c r="E15538">
        <v>-3.9779499999999999</v>
      </c>
      <c r="F15538">
        <v>-8.0205400000000004</v>
      </c>
    </row>
    <row r="15539" spans="1:6" x14ac:dyDescent="0.3">
      <c r="A15539" t="s">
        <v>15544</v>
      </c>
      <c r="B15539">
        <v>0.59520622017734304</v>
      </c>
      <c r="C15539">
        <v>-3.70146</v>
      </c>
      <c r="D15539">
        <v>-6.9018800000000002</v>
      </c>
      <c r="E15539">
        <v>-4.44834</v>
      </c>
      <c r="F15539">
        <v>-8.2619199999999999</v>
      </c>
    </row>
    <row r="15540" spans="1:6" x14ac:dyDescent="0.3">
      <c r="A15540" t="s">
        <v>15545</v>
      </c>
      <c r="B15540">
        <v>0.56482899870476699</v>
      </c>
      <c r="C15540">
        <v>-4.3440700000000003</v>
      </c>
      <c r="D15540">
        <v>-6.9286000000000003</v>
      </c>
      <c r="E15540">
        <v>-5.2973800000000004</v>
      </c>
      <c r="F15540">
        <v>-8.3235200000000003</v>
      </c>
    </row>
    <row r="15541" spans="1:6" x14ac:dyDescent="0.3">
      <c r="A15541" t="s">
        <v>15546</v>
      </c>
      <c r="B15541">
        <v>0.441291823098928</v>
      </c>
      <c r="C15541">
        <v>-3.95628</v>
      </c>
      <c r="D15541">
        <v>-5.8420899999999998</v>
      </c>
      <c r="E15541">
        <v>-4.7842700000000002</v>
      </c>
      <c r="F15541">
        <v>-7.0364000000000004</v>
      </c>
    </row>
    <row r="15542" spans="1:6" x14ac:dyDescent="0.3">
      <c r="A15542" t="s">
        <v>15547</v>
      </c>
      <c r="B15542">
        <v>0.55690163271564996</v>
      </c>
      <c r="C15542">
        <v>-3.7964099999999998</v>
      </c>
      <c r="D15542">
        <v>-5.4261799999999996</v>
      </c>
      <c r="E15542">
        <v>-4.6324300000000003</v>
      </c>
      <c r="F15542">
        <v>-6.5201799999999999</v>
      </c>
    </row>
    <row r="15543" spans="1:6" x14ac:dyDescent="0.3">
      <c r="A15543" t="s">
        <v>15548</v>
      </c>
      <c r="B15543">
        <v>0.29656651448697002</v>
      </c>
      <c r="C15543">
        <v>-4.2260099999999996</v>
      </c>
      <c r="D15543">
        <v>-4.8715900000000003</v>
      </c>
      <c r="E15543">
        <v>-5.0573300000000003</v>
      </c>
      <c r="F15543">
        <v>-5.8464900000000002</v>
      </c>
    </row>
    <row r="15544" spans="1:6" x14ac:dyDescent="0.3">
      <c r="A15544" t="s">
        <v>15549</v>
      </c>
      <c r="B15544">
        <v>0.22088759191215901</v>
      </c>
      <c r="C15544">
        <v>-4.0783899999999997</v>
      </c>
      <c r="D15544">
        <v>-4.5183499999999999</v>
      </c>
      <c r="E15544">
        <v>-4.9855799999999997</v>
      </c>
      <c r="F15544">
        <v>-5.4371400000000003</v>
      </c>
    </row>
    <row r="15545" spans="1:6" x14ac:dyDescent="0.3">
      <c r="A15545" t="s">
        <v>15550</v>
      </c>
      <c r="B15545">
        <v>0.14327698872438199</v>
      </c>
      <c r="C15545">
        <v>-4.1504300000000001</v>
      </c>
      <c r="D15545">
        <v>-4.19489</v>
      </c>
      <c r="E15545">
        <v>-4.9878099999999996</v>
      </c>
      <c r="F15545">
        <v>-5.0746900000000004</v>
      </c>
    </row>
    <row r="15546" spans="1:6" x14ac:dyDescent="0.3">
      <c r="A15546" t="s">
        <v>15551</v>
      </c>
      <c r="B15546">
        <v>0.115607153387271</v>
      </c>
      <c r="C15546">
        <v>-3.5190299999999999</v>
      </c>
      <c r="D15546">
        <v>-4.8262900000000002</v>
      </c>
      <c r="E15546">
        <v>-4.3876299999999997</v>
      </c>
      <c r="F15546">
        <v>-5.9998100000000001</v>
      </c>
    </row>
    <row r="15547" spans="1:6" x14ac:dyDescent="0.3">
      <c r="A15547" t="s">
        <v>15552</v>
      </c>
      <c r="B15547">
        <v>0.129656413159908</v>
      </c>
      <c r="C15547">
        <v>-3.8926500000000002</v>
      </c>
      <c r="D15547">
        <v>-4.6071400000000002</v>
      </c>
      <c r="E15547">
        <v>-5.0001899999999999</v>
      </c>
      <c r="F15547">
        <v>-5.8097500000000002</v>
      </c>
    </row>
    <row r="15548" spans="1:6" x14ac:dyDescent="0.3">
      <c r="A15548" t="s">
        <v>15553</v>
      </c>
      <c r="B15548">
        <v>0.117926415548395</v>
      </c>
      <c r="C15548">
        <v>-4.2730800000000002</v>
      </c>
      <c r="D15548">
        <v>-3.75848</v>
      </c>
      <c r="E15548">
        <v>-5.5992699999999997</v>
      </c>
      <c r="F15548">
        <v>-4.8240999999999996</v>
      </c>
    </row>
    <row r="15549" spans="1:6" x14ac:dyDescent="0.3">
      <c r="A15549" t="s">
        <v>15554</v>
      </c>
      <c r="B15549">
        <v>0.11523473597471499</v>
      </c>
      <c r="C15549">
        <v>-4.2275400000000003</v>
      </c>
      <c r="D15549">
        <v>-3.7512400000000001</v>
      </c>
      <c r="E15549">
        <v>-5.6161899999999996</v>
      </c>
      <c r="F15549">
        <v>-4.9421999999999997</v>
      </c>
    </row>
    <row r="15550" spans="1:6" x14ac:dyDescent="0.3">
      <c r="A15550" t="s">
        <v>15555</v>
      </c>
      <c r="B15550">
        <v>9.2127863587331105E-2</v>
      </c>
      <c r="C15550">
        <v>-3.8176899999999998</v>
      </c>
      <c r="D15550">
        <v>-3.3589199999999999</v>
      </c>
      <c r="E15550">
        <v>-5.1064800000000004</v>
      </c>
      <c r="F15550">
        <v>-4.4456300000000004</v>
      </c>
    </row>
    <row r="15551" spans="1:6" x14ac:dyDescent="0.3">
      <c r="A15551" t="s">
        <v>15556</v>
      </c>
      <c r="B15551">
        <v>0.17256177970088399</v>
      </c>
      <c r="C15551">
        <v>-3.8161200000000002</v>
      </c>
      <c r="D15551">
        <v>-3.5083600000000001</v>
      </c>
      <c r="E15551">
        <v>-5.0615199999999998</v>
      </c>
      <c r="F15551">
        <v>-4.5989000000000004</v>
      </c>
    </row>
    <row r="15552" spans="1:6" x14ac:dyDescent="0.3">
      <c r="A15552" t="s">
        <v>15557</v>
      </c>
      <c r="B15552">
        <v>0.138583838868552</v>
      </c>
      <c r="C15552">
        <v>-3.9273099999999999</v>
      </c>
      <c r="D15552">
        <v>-3.0559400000000001</v>
      </c>
      <c r="E15552">
        <v>-5.2977999999999996</v>
      </c>
      <c r="F15552">
        <v>-4.0393100000000004</v>
      </c>
    </row>
    <row r="15553" spans="1:6" x14ac:dyDescent="0.3">
      <c r="A15553" t="s">
        <v>15558</v>
      </c>
      <c r="B15553">
        <v>0.13510544476889999</v>
      </c>
      <c r="C15553">
        <v>-4.2325799999999996</v>
      </c>
      <c r="D15553">
        <v>-2.6364000000000001</v>
      </c>
      <c r="E15553">
        <v>-5.71699</v>
      </c>
      <c r="F15553">
        <v>-3.4807800000000002</v>
      </c>
    </row>
    <row r="15554" spans="1:6" x14ac:dyDescent="0.3">
      <c r="A15554" t="s">
        <v>15559</v>
      </c>
      <c r="B15554">
        <v>0.18535575292573001</v>
      </c>
      <c r="C15554">
        <v>-4.3448399999999996</v>
      </c>
      <c r="D15554">
        <v>-1.7995300000000001</v>
      </c>
      <c r="E15554">
        <v>-6.0347099999999996</v>
      </c>
      <c r="F15554">
        <v>-2.2255199999999999</v>
      </c>
    </row>
    <row r="15555" spans="1:6" x14ac:dyDescent="0.3">
      <c r="A15555" t="s">
        <v>15560</v>
      </c>
      <c r="B15555">
        <v>0.23348766919698699</v>
      </c>
      <c r="C15555">
        <v>-3.98515</v>
      </c>
      <c r="D15555">
        <v>-1.9709300000000001</v>
      </c>
      <c r="E15555">
        <v>-5.6110499999999996</v>
      </c>
      <c r="F15555">
        <v>-2.5971700000000002</v>
      </c>
    </row>
    <row r="15556" spans="1:6" x14ac:dyDescent="0.3">
      <c r="A15556" t="s">
        <v>15561</v>
      </c>
      <c r="B15556">
        <v>0.25199180647038699</v>
      </c>
      <c r="C15556">
        <v>-3.79752</v>
      </c>
      <c r="D15556">
        <v>-1.59734</v>
      </c>
      <c r="E15556">
        <v>-5.4944600000000001</v>
      </c>
      <c r="F15556">
        <v>-2.12751</v>
      </c>
    </row>
    <row r="15557" spans="1:6" x14ac:dyDescent="0.3">
      <c r="A15557" t="s">
        <v>15562</v>
      </c>
      <c r="B15557">
        <v>0.196195994483186</v>
      </c>
      <c r="C15557">
        <v>-3.9690799999999999</v>
      </c>
      <c r="D15557">
        <v>-2.2322899999999999</v>
      </c>
      <c r="E15557">
        <v>-5.6782199999999996</v>
      </c>
      <c r="F15557">
        <v>-2.9638</v>
      </c>
    </row>
    <row r="15558" spans="1:6" x14ac:dyDescent="0.3">
      <c r="A15558" t="s">
        <v>15563</v>
      </c>
      <c r="B15558">
        <v>0.173048386113174</v>
      </c>
      <c r="C15558">
        <v>-4.52156</v>
      </c>
      <c r="D15558">
        <v>-2.2157900000000001</v>
      </c>
      <c r="E15558">
        <v>-6.5404</v>
      </c>
      <c r="F15558">
        <v>-2.9405899999999998</v>
      </c>
    </row>
    <row r="15559" spans="1:6" x14ac:dyDescent="0.3">
      <c r="A15559" t="s">
        <v>15564</v>
      </c>
      <c r="B15559">
        <v>0.13466527705529999</v>
      </c>
      <c r="C15559">
        <v>-4.7279499999999999</v>
      </c>
      <c r="D15559">
        <v>-2.16493</v>
      </c>
      <c r="E15559">
        <v>-6.6630200000000004</v>
      </c>
      <c r="F15559">
        <v>-2.8595700000000002</v>
      </c>
    </row>
    <row r="15560" spans="1:6" x14ac:dyDescent="0.3">
      <c r="A15560" t="s">
        <v>15565</v>
      </c>
      <c r="B15560">
        <v>0.126143324352682</v>
      </c>
      <c r="C15560">
        <v>-4.6218399999999997</v>
      </c>
      <c r="D15560">
        <v>-2.1998600000000001</v>
      </c>
      <c r="E15560">
        <v>-6.53721</v>
      </c>
      <c r="F15560">
        <v>-2.75908</v>
      </c>
    </row>
    <row r="15561" spans="1:6" x14ac:dyDescent="0.3">
      <c r="A15561" t="s">
        <v>15566</v>
      </c>
      <c r="B15561">
        <v>0.10449017524516099</v>
      </c>
      <c r="C15561">
        <v>-4.2280499999999996</v>
      </c>
      <c r="D15561">
        <v>-2.9533399999999999</v>
      </c>
      <c r="E15561">
        <v>-5.7328299999999999</v>
      </c>
      <c r="F15561">
        <v>-3.6994099999999999</v>
      </c>
    </row>
    <row r="15562" spans="1:6" x14ac:dyDescent="0.3">
      <c r="A15562" t="s">
        <v>15567</v>
      </c>
      <c r="B15562">
        <v>0.22798995537639799</v>
      </c>
      <c r="C15562">
        <v>-3.9435899999999999</v>
      </c>
      <c r="D15562">
        <v>-3.1376200000000001</v>
      </c>
      <c r="E15562">
        <v>-5.1367000000000003</v>
      </c>
      <c r="F15562">
        <v>-3.8767800000000001</v>
      </c>
    </row>
    <row r="15563" spans="1:6" x14ac:dyDescent="0.3">
      <c r="A15563" t="s">
        <v>15568</v>
      </c>
      <c r="B15563">
        <v>0.278859938094357</v>
      </c>
      <c r="C15563">
        <v>-3.5462600000000002</v>
      </c>
      <c r="D15563">
        <v>-3.1436700000000002</v>
      </c>
      <c r="E15563">
        <v>-4.3424300000000002</v>
      </c>
      <c r="F15563">
        <v>-3.6867800000000002</v>
      </c>
    </row>
    <row r="15564" spans="1:6" x14ac:dyDescent="0.3">
      <c r="A15564" t="s">
        <v>15569</v>
      </c>
      <c r="B15564">
        <v>0.37548502253002802</v>
      </c>
      <c r="C15564">
        <v>-3.7174700000000001</v>
      </c>
      <c r="D15564">
        <v>-3.2677399999999999</v>
      </c>
      <c r="E15564">
        <v>-4.4390200000000002</v>
      </c>
      <c r="F15564">
        <v>-3.73448</v>
      </c>
    </row>
    <row r="15565" spans="1:6" x14ac:dyDescent="0.3">
      <c r="A15565" t="s">
        <v>15570</v>
      </c>
      <c r="B15565">
        <v>0.200191108310144</v>
      </c>
      <c r="C15565">
        <v>-4.1288200000000002</v>
      </c>
      <c r="D15565">
        <v>-3.05402</v>
      </c>
      <c r="E15565">
        <v>-4.9064699999999997</v>
      </c>
      <c r="F15565">
        <v>-3.4997699999999998</v>
      </c>
    </row>
    <row r="15566" spans="1:6" x14ac:dyDescent="0.3">
      <c r="A15566" t="s">
        <v>15571</v>
      </c>
      <c r="B15566">
        <v>0.18098994450844799</v>
      </c>
      <c r="C15566">
        <v>-4.0988100000000003</v>
      </c>
      <c r="D15566">
        <v>-3.5758299999999998</v>
      </c>
      <c r="E15566">
        <v>-4.8728800000000003</v>
      </c>
      <c r="F15566">
        <v>-4.0948099999999998</v>
      </c>
    </row>
    <row r="15567" spans="1:6" x14ac:dyDescent="0.3">
      <c r="A15567" t="s">
        <v>15572</v>
      </c>
      <c r="B15567">
        <v>0.12373402218457601</v>
      </c>
      <c r="C15567">
        <v>-4.0312000000000001</v>
      </c>
      <c r="D15567">
        <v>-3.6520800000000002</v>
      </c>
      <c r="E15567">
        <v>-4.8126100000000003</v>
      </c>
      <c r="F15567">
        <v>-4.2525399999999998</v>
      </c>
    </row>
    <row r="15568" spans="1:6" x14ac:dyDescent="0.3">
      <c r="A15568" t="s">
        <v>15573</v>
      </c>
      <c r="B15568">
        <v>0.12616253932293101</v>
      </c>
      <c r="C15568">
        <v>-4.5228299999999999</v>
      </c>
      <c r="D15568">
        <v>-3.6888800000000002</v>
      </c>
      <c r="E15568">
        <v>-5.4625700000000004</v>
      </c>
      <c r="F15568">
        <v>-4.4922300000000002</v>
      </c>
    </row>
    <row r="15569" spans="1:6" x14ac:dyDescent="0.3">
      <c r="A15569" t="s">
        <v>15574</v>
      </c>
      <c r="B15569">
        <v>0.13753939974649501</v>
      </c>
      <c r="C15569">
        <v>-5.2168799999999997</v>
      </c>
      <c r="D15569">
        <v>-3.44191</v>
      </c>
      <c r="E15569">
        <v>-6.6387</v>
      </c>
      <c r="F15569">
        <v>-4.2940899999999997</v>
      </c>
    </row>
    <row r="15570" spans="1:6" x14ac:dyDescent="0.3">
      <c r="A15570" t="s">
        <v>15575</v>
      </c>
      <c r="B15570">
        <v>0.12505950149301501</v>
      </c>
      <c r="C15570">
        <v>-5.3875599999999997</v>
      </c>
      <c r="D15570">
        <v>-3.6208999999999998</v>
      </c>
      <c r="E15570">
        <v>-6.9574199999999999</v>
      </c>
      <c r="F15570">
        <v>-4.6442600000000001</v>
      </c>
    </row>
    <row r="15571" spans="1:6" x14ac:dyDescent="0.3">
      <c r="A15571" t="s">
        <v>15576</v>
      </c>
      <c r="B15571">
        <v>9.6277527452806794E-2</v>
      </c>
      <c r="C15571">
        <v>-5.4818899999999999</v>
      </c>
      <c r="D15571">
        <v>-4.2292300000000003</v>
      </c>
      <c r="E15571">
        <v>-7.1852900000000002</v>
      </c>
      <c r="F15571">
        <v>-5.3975</v>
      </c>
    </row>
    <row r="15572" spans="1:6" x14ac:dyDescent="0.3">
      <c r="A15572" t="s">
        <v>15577</v>
      </c>
      <c r="B15572">
        <v>0.15950634392993601</v>
      </c>
      <c r="C15572">
        <v>-6.17483</v>
      </c>
      <c r="D15572">
        <v>-4.3694499999999996</v>
      </c>
      <c r="E15572">
        <v>-8.1618399999999998</v>
      </c>
      <c r="F15572">
        <v>-5.5094000000000003</v>
      </c>
    </row>
    <row r="15573" spans="1:6" x14ac:dyDescent="0.3">
      <c r="A15573" t="s">
        <v>15578</v>
      </c>
      <c r="B15573">
        <v>0.19714931768876201</v>
      </c>
      <c r="C15573">
        <v>-5.9544100000000002</v>
      </c>
      <c r="D15573">
        <v>-4.1557300000000001</v>
      </c>
      <c r="E15573">
        <v>-7.9860600000000002</v>
      </c>
      <c r="F15573">
        <v>-5.1757799999999996</v>
      </c>
    </row>
    <row r="15574" spans="1:6" x14ac:dyDescent="0.3">
      <c r="A15574" t="s">
        <v>15579</v>
      </c>
      <c r="B15574">
        <v>0.25140739891426001</v>
      </c>
      <c r="C15574">
        <v>-5.4993600000000002</v>
      </c>
      <c r="D15574">
        <v>-4.1976100000000001</v>
      </c>
      <c r="E15574">
        <v>-7.3901199999999996</v>
      </c>
      <c r="F15574">
        <v>-5.2194599999999998</v>
      </c>
    </row>
    <row r="15575" spans="1:6" x14ac:dyDescent="0.3">
      <c r="A15575" t="s">
        <v>15580</v>
      </c>
      <c r="B15575">
        <v>0.28590818615734698</v>
      </c>
      <c r="C15575">
        <v>-5.6859799999999998</v>
      </c>
      <c r="D15575">
        <v>-4.2419399999999996</v>
      </c>
      <c r="E15575">
        <v>-7.6116400000000004</v>
      </c>
      <c r="F15575">
        <v>-5.2232099999999999</v>
      </c>
    </row>
    <row r="15576" spans="1:6" x14ac:dyDescent="0.3">
      <c r="A15576" t="s">
        <v>15581</v>
      </c>
      <c r="B15576">
        <v>0.26608736538993</v>
      </c>
      <c r="C15576">
        <v>-5.5338399999999996</v>
      </c>
      <c r="D15576">
        <v>-4.4535200000000001</v>
      </c>
      <c r="E15576">
        <v>-7.4902499999999996</v>
      </c>
      <c r="F15576">
        <v>-5.4670800000000002</v>
      </c>
    </row>
    <row r="15577" spans="1:6" x14ac:dyDescent="0.3">
      <c r="A15577" t="s">
        <v>15582</v>
      </c>
      <c r="B15577">
        <v>0.25040712337018201</v>
      </c>
      <c r="C15577">
        <v>-5.6230700000000002</v>
      </c>
      <c r="D15577">
        <v>-4.6016500000000002</v>
      </c>
      <c r="E15577">
        <v>-7.4799800000000003</v>
      </c>
      <c r="F15577">
        <v>-5.7097600000000002</v>
      </c>
    </row>
    <row r="15578" spans="1:6" x14ac:dyDescent="0.3">
      <c r="A15578" t="s">
        <v>15583</v>
      </c>
      <c r="B15578">
        <v>0.19459109828490301</v>
      </c>
      <c r="C15578">
        <v>-5.9330499999999997</v>
      </c>
      <c r="D15578">
        <v>-4.6071499999999999</v>
      </c>
      <c r="E15578">
        <v>-7.8563499999999999</v>
      </c>
      <c r="F15578">
        <v>-5.76661</v>
      </c>
    </row>
    <row r="15579" spans="1:6" x14ac:dyDescent="0.3">
      <c r="A15579" t="s">
        <v>15584</v>
      </c>
      <c r="B15579">
        <v>0.16576417908452601</v>
      </c>
      <c r="C15579">
        <v>-6.0031499999999998</v>
      </c>
      <c r="D15579">
        <v>-4.04718</v>
      </c>
      <c r="E15579">
        <v>-7.9904900000000003</v>
      </c>
      <c r="F15579">
        <v>-5.0341800000000001</v>
      </c>
    </row>
    <row r="15580" spans="1:6" x14ac:dyDescent="0.3">
      <c r="A15580" t="s">
        <v>15585</v>
      </c>
      <c r="B15580">
        <v>0.20110321507034001</v>
      </c>
      <c r="C15580">
        <v>-6.0428600000000001</v>
      </c>
      <c r="D15580">
        <v>-4.6128299999999998</v>
      </c>
      <c r="E15580">
        <v>-8.0257799999999992</v>
      </c>
      <c r="F15580">
        <v>-5.7605000000000004</v>
      </c>
    </row>
    <row r="15581" spans="1:6" x14ac:dyDescent="0.3">
      <c r="A15581" t="s">
        <v>15586</v>
      </c>
      <c r="B15581">
        <v>0.26248797730586898</v>
      </c>
      <c r="C15581">
        <v>-6.2646499999999996</v>
      </c>
      <c r="D15581">
        <v>-4.7370200000000002</v>
      </c>
      <c r="E15581">
        <v>-8.3437999999999999</v>
      </c>
      <c r="F15581">
        <v>-5.9976599999999998</v>
      </c>
    </row>
    <row r="15582" spans="1:6" x14ac:dyDescent="0.3">
      <c r="A15582" t="s">
        <v>15587</v>
      </c>
      <c r="B15582">
        <v>0.383054164290064</v>
      </c>
      <c r="C15582">
        <v>-6.25101</v>
      </c>
      <c r="D15582">
        <v>-4.5200399999999998</v>
      </c>
      <c r="E15582">
        <v>-8.3636199999999992</v>
      </c>
      <c r="F15582">
        <v>-5.7317</v>
      </c>
    </row>
    <row r="15583" spans="1:6" x14ac:dyDescent="0.3">
      <c r="A15583" t="s">
        <v>15588</v>
      </c>
      <c r="B15583">
        <v>0.40589171095899901</v>
      </c>
      <c r="C15583">
        <v>-6.2584200000000001</v>
      </c>
      <c r="D15583">
        <v>-4.5121200000000004</v>
      </c>
      <c r="E15583">
        <v>-8.2989499999999996</v>
      </c>
      <c r="F15583">
        <v>-5.6572699999999996</v>
      </c>
    </row>
    <row r="15584" spans="1:6" x14ac:dyDescent="0.3">
      <c r="A15584" t="s">
        <v>15589</v>
      </c>
      <c r="B15584">
        <v>0.177486924943798</v>
      </c>
      <c r="C15584">
        <v>-6.3868099999999997</v>
      </c>
      <c r="D15584">
        <v>-4.4323800000000002</v>
      </c>
      <c r="E15584">
        <v>-8.4284800000000004</v>
      </c>
      <c r="F15584">
        <v>-5.5422599999999997</v>
      </c>
    </row>
    <row r="15585" spans="1:6" x14ac:dyDescent="0.3">
      <c r="A15585" t="s">
        <v>15590</v>
      </c>
      <c r="B15585">
        <v>0.115546976394755</v>
      </c>
      <c r="C15585">
        <v>-6.6035199999999996</v>
      </c>
      <c r="D15585">
        <v>-4.3121499999999999</v>
      </c>
      <c r="E15585">
        <v>-8.6161100000000008</v>
      </c>
      <c r="F15585">
        <v>-5.3593200000000003</v>
      </c>
    </row>
    <row r="15586" spans="1:6" x14ac:dyDescent="0.3">
      <c r="A15586" t="s">
        <v>15591</v>
      </c>
      <c r="B15586">
        <v>0.28475993674790001</v>
      </c>
      <c r="C15586">
        <v>-6.4239300000000004</v>
      </c>
      <c r="D15586">
        <v>-4.1609800000000003</v>
      </c>
      <c r="E15586">
        <v>-8.3327299999999997</v>
      </c>
      <c r="F15586">
        <v>-5.1510600000000002</v>
      </c>
    </row>
    <row r="15587" spans="1:6" x14ac:dyDescent="0.3">
      <c r="A15587" t="s">
        <v>15592</v>
      </c>
      <c r="B15587">
        <v>0.45192761362783501</v>
      </c>
      <c r="C15587">
        <v>-7.1292499999999999</v>
      </c>
      <c r="D15587">
        <v>-4.2094500000000004</v>
      </c>
      <c r="E15587">
        <v>-9.0882100000000001</v>
      </c>
      <c r="F15587">
        <v>-5.0762400000000003</v>
      </c>
    </row>
    <row r="15588" spans="1:6" x14ac:dyDescent="0.3">
      <c r="A15588" t="s">
        <v>15593</v>
      </c>
      <c r="B15588">
        <v>0.57224279516728704</v>
      </c>
      <c r="C15588">
        <v>-7.5913399999999998</v>
      </c>
      <c r="D15588">
        <v>-3.79989</v>
      </c>
      <c r="E15588">
        <v>-9.5088299999999997</v>
      </c>
      <c r="F15588">
        <v>-4.5001899999999999</v>
      </c>
    </row>
    <row r="15589" spans="1:6" x14ac:dyDescent="0.3">
      <c r="A15589" t="s">
        <v>15594</v>
      </c>
      <c r="B15589">
        <v>0.56541687177701505</v>
      </c>
      <c r="C15589">
        <v>-7.0608399999999998</v>
      </c>
      <c r="D15589">
        <v>-2.9139400000000002</v>
      </c>
      <c r="E15589">
        <v>-8.7677700000000005</v>
      </c>
      <c r="F15589">
        <v>-3.3411300000000002</v>
      </c>
    </row>
    <row r="15590" spans="1:6" x14ac:dyDescent="0.3">
      <c r="A15590" t="s">
        <v>15595</v>
      </c>
      <c r="B15590">
        <v>0.74155749139507998</v>
      </c>
      <c r="C15590">
        <v>-6.8246200000000004</v>
      </c>
      <c r="D15590">
        <v>-2.7503899999999999</v>
      </c>
      <c r="E15590">
        <v>-8.3758199999999992</v>
      </c>
      <c r="F15590">
        <v>-3.3378100000000002</v>
      </c>
    </row>
    <row r="15591" spans="1:6" x14ac:dyDescent="0.3">
      <c r="A15591" t="s">
        <v>15596</v>
      </c>
      <c r="B15591">
        <v>0.70481911135284903</v>
      </c>
      <c r="C15591">
        <v>-6.9896799999999999</v>
      </c>
      <c r="D15591">
        <v>-2.4492099999999999</v>
      </c>
      <c r="E15591">
        <v>-8.7265800000000002</v>
      </c>
      <c r="F15591">
        <v>-2.93797</v>
      </c>
    </row>
    <row r="15592" spans="1:6" x14ac:dyDescent="0.3">
      <c r="A15592" t="s">
        <v>15597</v>
      </c>
      <c r="B15592">
        <v>0.47675637786819403</v>
      </c>
      <c r="C15592">
        <v>-7.0814899999999996</v>
      </c>
      <c r="D15592">
        <v>-2.8769800000000001</v>
      </c>
      <c r="E15592">
        <v>-9.0349500000000003</v>
      </c>
      <c r="F15592">
        <v>-3.4011100000000001</v>
      </c>
    </row>
    <row r="15593" spans="1:6" x14ac:dyDescent="0.3">
      <c r="A15593" t="s">
        <v>15598</v>
      </c>
      <c r="B15593">
        <v>0.55421952249890705</v>
      </c>
      <c r="C15593">
        <v>-7.4497200000000001</v>
      </c>
      <c r="D15593">
        <v>-1.8506400000000001</v>
      </c>
      <c r="E15593">
        <v>-9.5048899999999996</v>
      </c>
      <c r="F15593">
        <v>-2.1772300000000002</v>
      </c>
    </row>
    <row r="15594" spans="1:6" x14ac:dyDescent="0.3">
      <c r="A15594" t="s">
        <v>15599</v>
      </c>
      <c r="B15594">
        <v>0.54982393105659</v>
      </c>
      <c r="C15594">
        <v>-6.9472300000000002</v>
      </c>
      <c r="D15594">
        <v>-2.8191999999999999</v>
      </c>
      <c r="E15594">
        <v>-8.9396900000000006</v>
      </c>
      <c r="F15594">
        <v>-3.41425</v>
      </c>
    </row>
    <row r="15595" spans="1:6" x14ac:dyDescent="0.3">
      <c r="A15595" t="s">
        <v>15600</v>
      </c>
      <c r="B15595">
        <v>0.62464273472968601</v>
      </c>
      <c r="C15595">
        <v>-6.8116099999999999</v>
      </c>
      <c r="D15595">
        <v>-3.0295000000000001</v>
      </c>
      <c r="E15595">
        <v>-8.8381500000000006</v>
      </c>
      <c r="F15595">
        <v>-3.6900599999999999</v>
      </c>
    </row>
    <row r="15596" spans="1:6" x14ac:dyDescent="0.3">
      <c r="A15596" t="s">
        <v>15601</v>
      </c>
      <c r="B15596">
        <v>0.306235339965713</v>
      </c>
      <c r="C15596">
        <v>-6.8037299999999998</v>
      </c>
      <c r="D15596">
        <v>-3.3525900000000002</v>
      </c>
      <c r="E15596">
        <v>-8.8967899999999993</v>
      </c>
      <c r="F15596">
        <v>-4.1964199999999998</v>
      </c>
    </row>
    <row r="15597" spans="1:6" x14ac:dyDescent="0.3">
      <c r="A15597" t="s">
        <v>15602</v>
      </c>
      <c r="B15597">
        <v>0.55794404729601499</v>
      </c>
      <c r="C15597">
        <v>-6.8903999999999996</v>
      </c>
      <c r="D15597">
        <v>-3.64676</v>
      </c>
      <c r="E15597">
        <v>-9.0041600000000006</v>
      </c>
      <c r="F15597">
        <v>-4.5855199999999998</v>
      </c>
    </row>
    <row r="15598" spans="1:6" x14ac:dyDescent="0.3">
      <c r="A15598" t="s">
        <v>15603</v>
      </c>
      <c r="B15598">
        <v>0.327530719118518</v>
      </c>
      <c r="C15598">
        <v>-5.8973000000000004</v>
      </c>
      <c r="D15598">
        <v>-3.6741299999999999</v>
      </c>
      <c r="E15598">
        <v>-7.7718299999999996</v>
      </c>
      <c r="F15598">
        <v>-4.6011199999999999</v>
      </c>
    </row>
    <row r="15599" spans="1:6" x14ac:dyDescent="0.3">
      <c r="A15599" t="s">
        <v>15604</v>
      </c>
      <c r="B15599">
        <v>0.37762235116120701</v>
      </c>
      <c r="C15599">
        <v>-6.1253500000000001</v>
      </c>
      <c r="D15599">
        <v>-3.5798000000000001</v>
      </c>
      <c r="E15599">
        <v>-8.09389</v>
      </c>
      <c r="F15599">
        <v>-4.3674400000000002</v>
      </c>
    </row>
    <row r="15600" spans="1:6" x14ac:dyDescent="0.3">
      <c r="A15600" t="s">
        <v>15605</v>
      </c>
      <c r="B15600">
        <v>0.32528008348954601</v>
      </c>
      <c r="C15600">
        <v>-6.8784999999999998</v>
      </c>
      <c r="D15600">
        <v>-2.8934500000000001</v>
      </c>
      <c r="E15600">
        <v>-9.0640499999999999</v>
      </c>
      <c r="F15600">
        <v>-3.5214799999999999</v>
      </c>
    </row>
    <row r="15601" spans="1:6" x14ac:dyDescent="0.3">
      <c r="A15601" t="s">
        <v>15606</v>
      </c>
      <c r="B15601">
        <v>0.18970591327859901</v>
      </c>
      <c r="C15601">
        <v>-6.5304700000000002</v>
      </c>
      <c r="D15601">
        <v>-2.4865699999999999</v>
      </c>
      <c r="E15601">
        <v>-8.7370199999999993</v>
      </c>
      <c r="F15601">
        <v>-3.02868</v>
      </c>
    </row>
    <row r="15602" spans="1:6" x14ac:dyDescent="0.3">
      <c r="A15602" t="s">
        <v>15607</v>
      </c>
      <c r="B15602">
        <v>0.14878861785172501</v>
      </c>
      <c r="C15602">
        <v>-6.3868</v>
      </c>
      <c r="D15602">
        <v>-2.8013400000000002</v>
      </c>
      <c r="E15602">
        <v>-8.5420999999999996</v>
      </c>
      <c r="F15602">
        <v>-3.4662999999999999</v>
      </c>
    </row>
    <row r="15603" spans="1:6" x14ac:dyDescent="0.3">
      <c r="A15603" t="s">
        <v>15608</v>
      </c>
      <c r="B15603">
        <v>0.17342713486748701</v>
      </c>
      <c r="C15603">
        <v>-5.9768499999999998</v>
      </c>
      <c r="D15603">
        <v>-3.7364700000000002</v>
      </c>
      <c r="E15603">
        <v>-8.0921099999999999</v>
      </c>
      <c r="F15603">
        <v>-4.5995999999999997</v>
      </c>
    </row>
    <row r="15604" spans="1:6" x14ac:dyDescent="0.3">
      <c r="A15604" t="s">
        <v>15609</v>
      </c>
      <c r="B15604">
        <v>0.19471970169215899</v>
      </c>
      <c r="C15604">
        <v>-6.3033000000000001</v>
      </c>
      <c r="D15604">
        <v>-3.9544100000000002</v>
      </c>
      <c r="E15604">
        <v>-8.5094499999999993</v>
      </c>
      <c r="F15604">
        <v>-4.9729599999999996</v>
      </c>
    </row>
    <row r="15605" spans="1:6" x14ac:dyDescent="0.3">
      <c r="A15605" t="s">
        <v>15610</v>
      </c>
      <c r="B15605">
        <v>0.24706503766081001</v>
      </c>
      <c r="C15605">
        <v>-6.2456800000000001</v>
      </c>
      <c r="D15605">
        <v>-4.1505999999999998</v>
      </c>
      <c r="E15605">
        <v>-8.4215</v>
      </c>
      <c r="F15605">
        <v>-5.2785399999999996</v>
      </c>
    </row>
    <row r="15606" spans="1:6" x14ac:dyDescent="0.3">
      <c r="A15606" t="s">
        <v>15611</v>
      </c>
      <c r="B15606">
        <v>0.35094210116527402</v>
      </c>
      <c r="C15606">
        <v>-6.3748300000000002</v>
      </c>
      <c r="D15606">
        <v>-4.1909099999999997</v>
      </c>
      <c r="E15606">
        <v>-8.5739199999999993</v>
      </c>
      <c r="F15606">
        <v>-5.3488100000000003</v>
      </c>
    </row>
    <row r="15607" spans="1:6" x14ac:dyDescent="0.3">
      <c r="A15607" t="s">
        <v>15612</v>
      </c>
      <c r="B15607">
        <v>0.45182994768122298</v>
      </c>
      <c r="C15607">
        <v>-6.3478000000000003</v>
      </c>
      <c r="D15607">
        <v>-4.0447100000000002</v>
      </c>
      <c r="E15607">
        <v>-8.5172000000000008</v>
      </c>
      <c r="F15607">
        <v>-5.1698599999999999</v>
      </c>
    </row>
    <row r="15608" spans="1:6" x14ac:dyDescent="0.3">
      <c r="A15608" t="s">
        <v>15613</v>
      </c>
      <c r="B15608">
        <v>0.38400911406419003</v>
      </c>
      <c r="C15608">
        <v>-6.3783399999999997</v>
      </c>
      <c r="D15608">
        <v>-4.2586300000000001</v>
      </c>
      <c r="E15608">
        <v>-8.4514700000000005</v>
      </c>
      <c r="F15608">
        <v>-5.4170299999999996</v>
      </c>
    </row>
    <row r="15609" spans="1:6" x14ac:dyDescent="0.3">
      <c r="A15609" t="s">
        <v>15614</v>
      </c>
      <c r="B15609">
        <v>0.491399507061688</v>
      </c>
      <c r="C15609">
        <v>-6.6116599999999996</v>
      </c>
      <c r="D15609">
        <v>-4.5780900000000004</v>
      </c>
      <c r="E15609">
        <v>-8.6388499999999997</v>
      </c>
      <c r="F15609">
        <v>-5.6881599999999999</v>
      </c>
    </row>
    <row r="15610" spans="1:6" x14ac:dyDescent="0.3">
      <c r="A15610" t="s">
        <v>15615</v>
      </c>
      <c r="B15610">
        <v>0.56227620395426903</v>
      </c>
      <c r="C15610">
        <v>-6.6438100000000002</v>
      </c>
      <c r="D15610">
        <v>-4.4333299999999998</v>
      </c>
      <c r="E15610">
        <v>-8.6252499999999994</v>
      </c>
      <c r="F15610">
        <v>-5.5243099999999998</v>
      </c>
    </row>
    <row r="15611" spans="1:6" x14ac:dyDescent="0.3">
      <c r="A15611" t="s">
        <v>15616</v>
      </c>
      <c r="B15611">
        <v>0.63081770861936903</v>
      </c>
      <c r="C15611">
        <v>-6.5248200000000001</v>
      </c>
      <c r="D15611">
        <v>-4.3986700000000001</v>
      </c>
      <c r="E15611">
        <v>-8.2616899999999998</v>
      </c>
      <c r="F15611">
        <v>-5.3368200000000003</v>
      </c>
    </row>
    <row r="15612" spans="1:6" x14ac:dyDescent="0.3">
      <c r="A15612" t="s">
        <v>15617</v>
      </c>
      <c r="B15612">
        <v>0.67257774115455204</v>
      </c>
      <c r="C15612">
        <v>-6.5355999999999996</v>
      </c>
      <c r="D15612">
        <v>-4.1242799999999997</v>
      </c>
      <c r="E15612">
        <v>-8.2474900000000009</v>
      </c>
      <c r="F15612">
        <v>-4.9306299999999998</v>
      </c>
    </row>
    <row r="15613" spans="1:6" x14ac:dyDescent="0.3">
      <c r="A15613" t="s">
        <v>15618</v>
      </c>
      <c r="B15613">
        <v>0.80661956611254004</v>
      </c>
      <c r="C15613">
        <v>-7.7789099999999998</v>
      </c>
      <c r="D15613">
        <v>-2.8115199999999998</v>
      </c>
      <c r="E15613">
        <v>-9.6905999999999999</v>
      </c>
      <c r="F15613">
        <v>-3.4671400000000001</v>
      </c>
    </row>
    <row r="15614" spans="1:6" x14ac:dyDescent="0.3">
      <c r="A15614" t="s">
        <v>15619</v>
      </c>
      <c r="B15614">
        <v>0.71103713680603098</v>
      </c>
      <c r="C15614">
        <v>-7.5047199999999998</v>
      </c>
      <c r="D15614">
        <v>-2.94387</v>
      </c>
      <c r="E15614">
        <v>-9.3730600000000006</v>
      </c>
      <c r="F15614">
        <v>-3.5433500000000002</v>
      </c>
    </row>
    <row r="15615" spans="1:6" x14ac:dyDescent="0.3">
      <c r="A15615" t="s">
        <v>15620</v>
      </c>
      <c r="B15615">
        <v>0.53791970882395501</v>
      </c>
      <c r="C15615">
        <v>-7.0162500000000003</v>
      </c>
      <c r="D15615">
        <v>-3.0320499999999999</v>
      </c>
      <c r="E15615">
        <v>-8.7314699999999998</v>
      </c>
      <c r="F15615">
        <v>-3.6609500000000001</v>
      </c>
    </row>
    <row r="15616" spans="1:6" x14ac:dyDescent="0.3">
      <c r="A15616" t="s">
        <v>15621</v>
      </c>
      <c r="B15616">
        <v>0.66871833090706501</v>
      </c>
      <c r="C15616">
        <v>-6.7851800000000004</v>
      </c>
      <c r="D15616">
        <v>-3.2972600000000001</v>
      </c>
      <c r="E15616">
        <v>-8.4525299999999994</v>
      </c>
      <c r="F15616">
        <v>-3.8714300000000001</v>
      </c>
    </row>
    <row r="15617" spans="1:6" x14ac:dyDescent="0.3">
      <c r="A15617" t="s">
        <v>15622</v>
      </c>
      <c r="B15617">
        <v>0.605239645766802</v>
      </c>
      <c r="C15617">
        <v>-6.8641899999999998</v>
      </c>
      <c r="D15617">
        <v>-3.5491299999999999</v>
      </c>
      <c r="E15617">
        <v>-8.5597100000000008</v>
      </c>
      <c r="F15617">
        <v>-4.2058</v>
      </c>
    </row>
    <row r="15618" spans="1:6" x14ac:dyDescent="0.3">
      <c r="A15618" t="s">
        <v>15623</v>
      </c>
      <c r="B15618">
        <v>0.46484952786434303</v>
      </c>
      <c r="C15618">
        <v>-6.7391899999999998</v>
      </c>
      <c r="D15618">
        <v>-3.1644600000000001</v>
      </c>
      <c r="E15618">
        <v>-8.7977100000000004</v>
      </c>
      <c r="F15618">
        <v>-3.8541699999999999</v>
      </c>
    </row>
    <row r="15619" spans="1:6" x14ac:dyDescent="0.3">
      <c r="A15619" t="s">
        <v>15624</v>
      </c>
      <c r="B15619">
        <v>0.42075622384174199</v>
      </c>
      <c r="C15619">
        <v>-6.9282000000000004</v>
      </c>
      <c r="D15619">
        <v>-2.9697300000000002</v>
      </c>
      <c r="E15619">
        <v>-9.2166300000000003</v>
      </c>
      <c r="F15619">
        <v>-3.72092</v>
      </c>
    </row>
    <row r="15620" spans="1:6" x14ac:dyDescent="0.3">
      <c r="A15620" t="s">
        <v>15625</v>
      </c>
      <c r="B15620">
        <v>0.35004349996179601</v>
      </c>
      <c r="C15620">
        <v>-6.7875399999999999</v>
      </c>
      <c r="D15620">
        <v>-3.0039099999999999</v>
      </c>
      <c r="E15620">
        <v>-9.11463</v>
      </c>
      <c r="F15620">
        <v>-3.7643800000000001</v>
      </c>
    </row>
    <row r="15621" spans="1:6" x14ac:dyDescent="0.3">
      <c r="A15621" t="s">
        <v>15626</v>
      </c>
      <c r="B15621">
        <v>0.40399841818881899</v>
      </c>
      <c r="C15621">
        <v>-6.6850800000000001</v>
      </c>
      <c r="D15621">
        <v>-2.6118000000000001</v>
      </c>
      <c r="E15621">
        <v>-8.9985400000000002</v>
      </c>
      <c r="F15621">
        <v>-3.2040199999999999</v>
      </c>
    </row>
    <row r="15622" spans="1:6" x14ac:dyDescent="0.3">
      <c r="A15622" t="s">
        <v>15627</v>
      </c>
      <c r="B15622">
        <v>0.40565840119017799</v>
      </c>
      <c r="C15622">
        <v>-7.3142500000000004</v>
      </c>
      <c r="D15622">
        <v>-1.8204</v>
      </c>
      <c r="E15622">
        <v>-9.7101799999999994</v>
      </c>
      <c r="F15622">
        <v>-2.0724300000000002</v>
      </c>
    </row>
    <row r="15623" spans="1:6" x14ac:dyDescent="0.3">
      <c r="A15623" t="s">
        <v>15628</v>
      </c>
      <c r="B15623">
        <v>0.41409463019141401</v>
      </c>
      <c r="C15623">
        <v>-7.6325399999999997</v>
      </c>
      <c r="D15623">
        <v>-0.98007900000000003</v>
      </c>
      <c r="E15623">
        <v>-10.139200000000001</v>
      </c>
      <c r="F15623">
        <v>-1.0522499999999999</v>
      </c>
    </row>
    <row r="15624" spans="1:6" x14ac:dyDescent="0.3">
      <c r="A15624" t="s">
        <v>15629</v>
      </c>
      <c r="B15624">
        <v>0.48743185417010698</v>
      </c>
      <c r="C15624">
        <v>-7.6188399999999996</v>
      </c>
      <c r="D15624">
        <v>-0.32528200000000002</v>
      </c>
      <c r="E15624">
        <v>-10.171900000000001</v>
      </c>
      <c r="F15624">
        <v>-0.26756999999999997</v>
      </c>
    </row>
    <row r="15625" spans="1:6" x14ac:dyDescent="0.3">
      <c r="A15625" t="s">
        <v>15630</v>
      </c>
      <c r="B15625">
        <v>0.54624171968026403</v>
      </c>
      <c r="C15625">
        <v>-7.2098699999999996</v>
      </c>
      <c r="D15625">
        <v>-0.34723500000000002</v>
      </c>
      <c r="E15625">
        <v>-9.68276</v>
      </c>
      <c r="F15625">
        <v>-0.22551299999999999</v>
      </c>
    </row>
    <row r="15626" spans="1:6" x14ac:dyDescent="0.3">
      <c r="A15626" t="s">
        <v>15631</v>
      </c>
      <c r="B15626">
        <v>0.43663839761476603</v>
      </c>
      <c r="C15626">
        <v>-6.8493700000000004</v>
      </c>
      <c r="D15626">
        <v>-0.91892099999999999</v>
      </c>
      <c r="E15626">
        <v>-9.2085699999999999</v>
      </c>
      <c r="F15626">
        <v>-0.89123300000000005</v>
      </c>
    </row>
    <row r="15627" spans="1:6" x14ac:dyDescent="0.3">
      <c r="A15627" t="s">
        <v>15632</v>
      </c>
      <c r="B15627">
        <v>0.47337994577683101</v>
      </c>
      <c r="C15627">
        <v>-7.4272</v>
      </c>
      <c r="D15627">
        <v>-1.4100999999999999</v>
      </c>
      <c r="E15627">
        <v>-9.7099799999999998</v>
      </c>
      <c r="F15627">
        <v>-1.64093</v>
      </c>
    </row>
    <row r="15628" spans="1:6" x14ac:dyDescent="0.3">
      <c r="A15628" t="s">
        <v>15633</v>
      </c>
      <c r="B15628">
        <v>0.38795354562997902</v>
      </c>
      <c r="C15628">
        <v>-7.5795300000000001</v>
      </c>
      <c r="D15628">
        <v>-1.6148199999999999</v>
      </c>
      <c r="E15628">
        <v>-9.7781500000000001</v>
      </c>
      <c r="F15628">
        <v>-1.8162199999999999</v>
      </c>
    </row>
    <row r="15629" spans="1:6" x14ac:dyDescent="0.3">
      <c r="A15629" t="s">
        <v>15634</v>
      </c>
      <c r="B15629">
        <v>0.43990097030284198</v>
      </c>
      <c r="C15629">
        <v>-7.6795099999999996</v>
      </c>
      <c r="D15629">
        <v>-0.69421100000000002</v>
      </c>
      <c r="E15629">
        <v>-9.7989300000000004</v>
      </c>
      <c r="F15629">
        <v>-0.66062200000000004</v>
      </c>
    </row>
    <row r="15630" spans="1:6" x14ac:dyDescent="0.3">
      <c r="A15630" t="s">
        <v>15635</v>
      </c>
      <c r="B15630">
        <v>0.39239959855796003</v>
      </c>
      <c r="C15630">
        <v>-6.6450800000000001</v>
      </c>
      <c r="D15630">
        <v>-0.75517800000000002</v>
      </c>
      <c r="E15630">
        <v>-8.6303800000000006</v>
      </c>
      <c r="F15630">
        <v>-0.65307199999999999</v>
      </c>
    </row>
    <row r="15631" spans="1:6" x14ac:dyDescent="0.3">
      <c r="A15631" t="s">
        <v>15636</v>
      </c>
      <c r="B15631">
        <v>0.38591207726201199</v>
      </c>
      <c r="C15631">
        <v>-6.4052499999999997</v>
      </c>
      <c r="D15631">
        <v>-0.829314</v>
      </c>
      <c r="E15631">
        <v>-8.3723399999999994</v>
      </c>
      <c r="F15631">
        <v>-0.67725800000000003</v>
      </c>
    </row>
    <row r="15632" spans="1:6" x14ac:dyDescent="0.3">
      <c r="A15632" t="s">
        <v>15637</v>
      </c>
      <c r="B15632">
        <v>0.345380337796655</v>
      </c>
      <c r="C15632">
        <v>-6.6374000000000004</v>
      </c>
      <c r="D15632">
        <v>-1.00892</v>
      </c>
      <c r="E15632">
        <v>-8.5896600000000003</v>
      </c>
      <c r="F15632">
        <v>-0.96075900000000003</v>
      </c>
    </row>
    <row r="15633" spans="1:6" x14ac:dyDescent="0.3">
      <c r="A15633" t="s">
        <v>15638</v>
      </c>
      <c r="B15633">
        <v>0.41299874484580101</v>
      </c>
      <c r="C15633">
        <v>-6.7722600000000002</v>
      </c>
      <c r="D15633">
        <v>-1.08348</v>
      </c>
      <c r="E15633">
        <v>-8.7156000000000002</v>
      </c>
      <c r="F15633">
        <v>-1.0668</v>
      </c>
    </row>
    <row r="15634" spans="1:6" x14ac:dyDescent="0.3">
      <c r="A15634" t="s">
        <v>15639</v>
      </c>
      <c r="B15634">
        <v>0.54548260743154497</v>
      </c>
      <c r="C15634">
        <v>-6.3895499999999998</v>
      </c>
      <c r="D15634">
        <v>-2.02081</v>
      </c>
      <c r="E15634">
        <v>-8.3800899999999992</v>
      </c>
      <c r="F15634">
        <v>-2.17327</v>
      </c>
    </row>
    <row r="15635" spans="1:6" x14ac:dyDescent="0.3">
      <c r="A15635" t="s">
        <v>15640</v>
      </c>
      <c r="B15635">
        <v>0.58432671853417695</v>
      </c>
      <c r="C15635">
        <v>-7.53667</v>
      </c>
      <c r="D15635">
        <v>-1.4454100000000001</v>
      </c>
      <c r="E15635">
        <v>-9.5846699999999991</v>
      </c>
      <c r="F15635">
        <v>-1.5979699999999999</v>
      </c>
    </row>
    <row r="15636" spans="1:6" x14ac:dyDescent="0.3">
      <c r="A15636" t="s">
        <v>15641</v>
      </c>
      <c r="B15636">
        <v>0.60674838624624705</v>
      </c>
      <c r="C15636">
        <v>-7.8749200000000004</v>
      </c>
      <c r="D15636">
        <v>-1.5250600000000001</v>
      </c>
      <c r="E15636">
        <v>-9.9336500000000001</v>
      </c>
      <c r="F15636">
        <v>-1.7583899999999999</v>
      </c>
    </row>
    <row r="15637" spans="1:6" x14ac:dyDescent="0.3">
      <c r="A15637" t="s">
        <v>15642</v>
      </c>
      <c r="B15637">
        <v>0.62349567655710303</v>
      </c>
      <c r="C15637">
        <v>-8.8905399999999997</v>
      </c>
      <c r="D15637">
        <v>-0.65213100000000002</v>
      </c>
      <c r="E15637">
        <v>-11.299200000000001</v>
      </c>
      <c r="F15637">
        <v>-0.72691499999999998</v>
      </c>
    </row>
    <row r="15638" spans="1:6" x14ac:dyDescent="0.3">
      <c r="A15638" t="s">
        <v>15643</v>
      </c>
      <c r="B15638">
        <v>0.54622867369135097</v>
      </c>
      <c r="C15638">
        <v>-7.9996499999999999</v>
      </c>
      <c r="D15638">
        <v>-1.25864</v>
      </c>
      <c r="E15638">
        <v>-10.279400000000001</v>
      </c>
      <c r="F15638">
        <v>-1.4459500000000001</v>
      </c>
    </row>
    <row r="15639" spans="1:6" x14ac:dyDescent="0.3">
      <c r="A15639" t="s">
        <v>15644</v>
      </c>
      <c r="B15639">
        <v>0.60909022847207805</v>
      </c>
      <c r="C15639">
        <v>-8.4962700000000009</v>
      </c>
      <c r="D15639">
        <v>-0.83392100000000002</v>
      </c>
      <c r="E15639">
        <v>-10.8033</v>
      </c>
      <c r="F15639">
        <v>-0.91143099999999999</v>
      </c>
    </row>
    <row r="15640" spans="1:6" x14ac:dyDescent="0.3">
      <c r="A15640" t="s">
        <v>15645</v>
      </c>
      <c r="B15640">
        <v>0.61863424991674798</v>
      </c>
      <c r="C15640">
        <v>-8.5386000000000006</v>
      </c>
      <c r="D15640">
        <v>0.68724399999999997</v>
      </c>
      <c r="E15640">
        <v>-10.931800000000001</v>
      </c>
      <c r="F15640">
        <v>1.07199</v>
      </c>
    </row>
    <row r="15641" spans="1:6" x14ac:dyDescent="0.3">
      <c r="A15641" t="s">
        <v>15646</v>
      </c>
      <c r="B15641">
        <v>0.83357008347598305</v>
      </c>
      <c r="C15641">
        <v>-8.1872600000000002</v>
      </c>
      <c r="D15641">
        <v>0.54035100000000003</v>
      </c>
      <c r="E15641">
        <v>-10.626899999999999</v>
      </c>
      <c r="F15641">
        <v>0.87414700000000001</v>
      </c>
    </row>
    <row r="15642" spans="1:6" x14ac:dyDescent="0.3">
      <c r="A15642" t="s">
        <v>15647</v>
      </c>
      <c r="B15642">
        <v>0.57406527562262799</v>
      </c>
      <c r="C15642">
        <v>-7.90604</v>
      </c>
      <c r="D15642">
        <v>5.65943E-2</v>
      </c>
      <c r="E15642">
        <v>-10.477</v>
      </c>
      <c r="F15642">
        <v>0.42935299999999998</v>
      </c>
    </row>
    <row r="15643" spans="1:6" x14ac:dyDescent="0.3">
      <c r="A15643" t="s">
        <v>15648</v>
      </c>
      <c r="B15643">
        <v>0.374017927761082</v>
      </c>
      <c r="C15643">
        <v>-8.1215399999999995</v>
      </c>
      <c r="D15643">
        <v>-0.116553</v>
      </c>
      <c r="E15643">
        <v>-10.905099999999999</v>
      </c>
      <c r="F15643">
        <v>0.26263599999999998</v>
      </c>
    </row>
    <row r="15644" spans="1:6" x14ac:dyDescent="0.3">
      <c r="A15644" t="s">
        <v>15649</v>
      </c>
      <c r="B15644">
        <v>0.388139473641334</v>
      </c>
      <c r="C15644">
        <v>-8.2236100000000008</v>
      </c>
      <c r="D15644">
        <v>-0.144014</v>
      </c>
      <c r="E15644">
        <v>-11.1069</v>
      </c>
      <c r="F15644">
        <v>0.199323</v>
      </c>
    </row>
    <row r="15645" spans="1:6" x14ac:dyDescent="0.3">
      <c r="A15645" t="s">
        <v>15650</v>
      </c>
      <c r="B15645">
        <v>0.369064986837978</v>
      </c>
      <c r="C15645">
        <v>-8.2229799999999997</v>
      </c>
      <c r="D15645">
        <v>-0.103115</v>
      </c>
      <c r="E15645">
        <v>-10.982699999999999</v>
      </c>
      <c r="F15645">
        <v>0.239986</v>
      </c>
    </row>
    <row r="15646" spans="1:6" x14ac:dyDescent="0.3">
      <c r="A15646" t="s">
        <v>15651</v>
      </c>
      <c r="B15646">
        <v>0.65881847173322805</v>
      </c>
      <c r="C15646">
        <v>-8.5869700000000009</v>
      </c>
      <c r="D15646">
        <v>-4.6453500000000003E-3</v>
      </c>
      <c r="E15646">
        <v>-11.358700000000001</v>
      </c>
      <c r="F15646">
        <v>0.40140700000000001</v>
      </c>
    </row>
    <row r="15647" spans="1:6" x14ac:dyDescent="0.3">
      <c r="A15647" t="s">
        <v>15652</v>
      </c>
      <c r="B15647">
        <v>0.73569602658226896</v>
      </c>
      <c r="C15647">
        <v>-8.5060199999999995</v>
      </c>
      <c r="D15647">
        <v>0.32401600000000003</v>
      </c>
      <c r="E15647">
        <v>-11.1731</v>
      </c>
      <c r="F15647">
        <v>0.84001800000000004</v>
      </c>
    </row>
    <row r="15648" spans="1:6" x14ac:dyDescent="0.3">
      <c r="A15648" t="s">
        <v>15653</v>
      </c>
      <c r="B15648">
        <v>0.717203095486183</v>
      </c>
      <c r="C15648">
        <v>-8.65259</v>
      </c>
      <c r="D15648">
        <v>1.13198</v>
      </c>
      <c r="E15648">
        <v>-11.2372</v>
      </c>
      <c r="F15648">
        <v>1.8231599999999999</v>
      </c>
    </row>
    <row r="15649" spans="1:6" x14ac:dyDescent="0.3">
      <c r="A15649" t="s">
        <v>15654</v>
      </c>
      <c r="B15649">
        <v>0.59835825608103399</v>
      </c>
      <c r="C15649">
        <v>-7.9800500000000003</v>
      </c>
      <c r="D15649">
        <v>1.6100699999999999</v>
      </c>
      <c r="E15649">
        <v>-10.375500000000001</v>
      </c>
      <c r="F15649">
        <v>2.3599299999999999</v>
      </c>
    </row>
    <row r="15650" spans="1:6" x14ac:dyDescent="0.3">
      <c r="A15650" t="s">
        <v>15655</v>
      </c>
      <c r="B15650">
        <v>0.52552226523797296</v>
      </c>
      <c r="C15650">
        <v>-7.6227299999999998</v>
      </c>
      <c r="D15650">
        <v>2.20784</v>
      </c>
      <c r="E15650">
        <v>-9.8488699999999998</v>
      </c>
      <c r="F15650">
        <v>3.0894599999999999</v>
      </c>
    </row>
    <row r="15651" spans="1:6" x14ac:dyDescent="0.3">
      <c r="A15651" t="s">
        <v>15656</v>
      </c>
      <c r="B15651">
        <v>0.55155253869041998</v>
      </c>
      <c r="C15651">
        <v>-8.4526400000000006</v>
      </c>
      <c r="D15651">
        <v>2.8647800000000001</v>
      </c>
      <c r="E15651">
        <v>-10.971299999999999</v>
      </c>
      <c r="F15651">
        <v>3.9458299999999999</v>
      </c>
    </row>
    <row r="15652" spans="1:6" x14ac:dyDescent="0.3">
      <c r="A15652" t="s">
        <v>15657</v>
      </c>
      <c r="B15652">
        <v>0.534744469642079</v>
      </c>
      <c r="C15652">
        <v>-8.1782800000000009</v>
      </c>
      <c r="D15652">
        <v>2.1601499999999998</v>
      </c>
      <c r="E15652">
        <v>-10.526999999999999</v>
      </c>
      <c r="F15652">
        <v>2.92448</v>
      </c>
    </row>
    <row r="15653" spans="1:6" x14ac:dyDescent="0.3">
      <c r="A15653" t="s">
        <v>15658</v>
      </c>
      <c r="B15653">
        <v>0.66306989736766597</v>
      </c>
      <c r="C15653">
        <v>-8.0717599999999994</v>
      </c>
      <c r="D15653">
        <v>1.83385</v>
      </c>
      <c r="E15653">
        <v>-10.442500000000001</v>
      </c>
      <c r="F15653">
        <v>2.61896</v>
      </c>
    </row>
    <row r="15654" spans="1:6" x14ac:dyDescent="0.3">
      <c r="A15654" t="s">
        <v>15659</v>
      </c>
      <c r="B15654">
        <v>0.61526870999162697</v>
      </c>
      <c r="C15654">
        <v>-8.4479399999999991</v>
      </c>
      <c r="D15654">
        <v>1.50627</v>
      </c>
      <c r="E15654">
        <v>-10.994899999999999</v>
      </c>
      <c r="F15654">
        <v>2.2147800000000002</v>
      </c>
    </row>
    <row r="15655" spans="1:6" x14ac:dyDescent="0.3">
      <c r="A15655" t="s">
        <v>15660</v>
      </c>
      <c r="B15655">
        <v>0.560484161459335</v>
      </c>
      <c r="C15655">
        <v>-8.3016100000000002</v>
      </c>
      <c r="D15655">
        <v>2.1668699999999999</v>
      </c>
      <c r="E15655">
        <v>-10.7844</v>
      </c>
      <c r="F15655">
        <v>2.9212600000000002</v>
      </c>
    </row>
    <row r="15656" spans="1:6" x14ac:dyDescent="0.3">
      <c r="A15656" t="s">
        <v>15661</v>
      </c>
      <c r="B15656">
        <v>0.64239970871283802</v>
      </c>
      <c r="C15656">
        <v>-8.4269200000000009</v>
      </c>
      <c r="D15656">
        <v>1.93659</v>
      </c>
      <c r="E15656">
        <v>-10.7986</v>
      </c>
      <c r="F15656">
        <v>2.6384699999999999</v>
      </c>
    </row>
    <row r="15657" spans="1:6" x14ac:dyDescent="0.3">
      <c r="A15657" t="s">
        <v>15662</v>
      </c>
      <c r="B15657">
        <v>0.71257345345804801</v>
      </c>
      <c r="C15657">
        <v>-9.4968900000000005</v>
      </c>
      <c r="D15657">
        <v>0.80152199999999996</v>
      </c>
      <c r="E15657">
        <v>-12.237399999999999</v>
      </c>
      <c r="F15657">
        <v>1.2076899999999999</v>
      </c>
    </row>
    <row r="15658" spans="1:6" x14ac:dyDescent="0.3">
      <c r="A15658" t="s">
        <v>15663</v>
      </c>
      <c r="B15658">
        <v>0.74844542066727504</v>
      </c>
      <c r="C15658">
        <v>-9.8320600000000002</v>
      </c>
      <c r="D15658">
        <v>1.4600599999999999</v>
      </c>
      <c r="E15658">
        <v>-12.675800000000001</v>
      </c>
      <c r="F15658">
        <v>2.1088200000000001</v>
      </c>
    </row>
    <row r="15659" spans="1:6" x14ac:dyDescent="0.3">
      <c r="A15659" t="s">
        <v>15664</v>
      </c>
      <c r="B15659">
        <v>0.81382929585098096</v>
      </c>
      <c r="C15659">
        <v>-9.9585500000000007</v>
      </c>
      <c r="D15659">
        <v>3.0738400000000001</v>
      </c>
      <c r="E15659">
        <v>-12.821400000000001</v>
      </c>
      <c r="F15659">
        <v>4.0356899999999998</v>
      </c>
    </row>
    <row r="15660" spans="1:6" x14ac:dyDescent="0.3">
      <c r="A15660" t="s">
        <v>15665</v>
      </c>
      <c r="B15660">
        <v>0.87301778360111204</v>
      </c>
      <c r="C15660">
        <v>-9.6646300000000007</v>
      </c>
      <c r="D15660">
        <v>3.87737</v>
      </c>
      <c r="E15660">
        <v>-12.4353</v>
      </c>
      <c r="F15660">
        <v>5.0572999999999997</v>
      </c>
    </row>
    <row r="15661" spans="1:6" x14ac:dyDescent="0.3">
      <c r="A15661" t="s">
        <v>15666</v>
      </c>
      <c r="B15661">
        <v>0.84114373019420896</v>
      </c>
      <c r="C15661">
        <v>-9.8429599999999997</v>
      </c>
      <c r="D15661">
        <v>3.5670099999999998</v>
      </c>
      <c r="E15661">
        <v>-12.656599999999999</v>
      </c>
      <c r="F15661">
        <v>4.6615599999999997</v>
      </c>
    </row>
    <row r="15662" spans="1:6" x14ac:dyDescent="0.3">
      <c r="A15662" t="s">
        <v>15667</v>
      </c>
      <c r="B15662">
        <v>0.80347365201628396</v>
      </c>
      <c r="C15662">
        <v>-9.7442200000000003</v>
      </c>
      <c r="D15662">
        <v>3.26071</v>
      </c>
      <c r="E15662">
        <v>-12.402100000000001</v>
      </c>
      <c r="F15662">
        <v>4.1704600000000003</v>
      </c>
    </row>
    <row r="15663" spans="1:6" x14ac:dyDescent="0.3">
      <c r="A15663" t="s">
        <v>15668</v>
      </c>
      <c r="B15663">
        <v>0.81483995879833604</v>
      </c>
      <c r="C15663">
        <v>-9.2593700000000005</v>
      </c>
      <c r="D15663">
        <v>2.69781</v>
      </c>
      <c r="E15663">
        <v>-11.7248</v>
      </c>
      <c r="F15663">
        <v>3.4447299999999998</v>
      </c>
    </row>
    <row r="15664" spans="1:6" x14ac:dyDescent="0.3">
      <c r="A15664" t="s">
        <v>15669</v>
      </c>
      <c r="B15664">
        <v>0.77125080960753001</v>
      </c>
      <c r="C15664">
        <v>-9.08507</v>
      </c>
      <c r="D15664">
        <v>2.5335399999999999</v>
      </c>
      <c r="E15664">
        <v>-11.561400000000001</v>
      </c>
      <c r="F15664">
        <v>3.2655400000000001</v>
      </c>
    </row>
    <row r="15665" spans="1:6" x14ac:dyDescent="0.3">
      <c r="A15665" t="s">
        <v>15670</v>
      </c>
      <c r="B15665">
        <v>0.74618071212745896</v>
      </c>
      <c r="C15665">
        <v>-10.1495</v>
      </c>
      <c r="D15665">
        <v>2.0794000000000001</v>
      </c>
      <c r="E15665">
        <v>-13.1287</v>
      </c>
      <c r="F15665">
        <v>2.7904399999999998</v>
      </c>
    </row>
    <row r="15666" spans="1:6" x14ac:dyDescent="0.3">
      <c r="A15666" t="s">
        <v>15671</v>
      </c>
      <c r="B15666">
        <v>0.74171463066419996</v>
      </c>
      <c r="C15666">
        <v>-10.317500000000001</v>
      </c>
      <c r="D15666">
        <v>1.1589400000000001</v>
      </c>
      <c r="E15666">
        <v>-13.5603</v>
      </c>
      <c r="F15666">
        <v>1.7340199999999999</v>
      </c>
    </row>
    <row r="15667" spans="1:6" x14ac:dyDescent="0.3">
      <c r="A15667" t="s">
        <v>15672</v>
      </c>
      <c r="B15667">
        <v>0.78552800886418095</v>
      </c>
      <c r="C15667">
        <v>-9.8961400000000008</v>
      </c>
      <c r="D15667">
        <v>0.219197</v>
      </c>
      <c r="E15667">
        <v>-13.173400000000001</v>
      </c>
      <c r="F15667">
        <v>0.55771800000000005</v>
      </c>
    </row>
    <row r="15668" spans="1:6" x14ac:dyDescent="0.3">
      <c r="A15668" t="s">
        <v>15673</v>
      </c>
      <c r="B15668">
        <v>0.80055325546294698</v>
      </c>
      <c r="C15668">
        <v>-9.8420299999999994</v>
      </c>
      <c r="D15668">
        <v>6.4105800000000004E-2</v>
      </c>
      <c r="E15668">
        <v>-13.295299999999999</v>
      </c>
      <c r="F15668">
        <v>0.46086500000000002</v>
      </c>
    </row>
    <row r="15669" spans="1:6" x14ac:dyDescent="0.3">
      <c r="A15669" t="s">
        <v>15674</v>
      </c>
      <c r="B15669">
        <v>0.75151688798161298</v>
      </c>
      <c r="C15669">
        <v>-9.8176299999999994</v>
      </c>
      <c r="D15669">
        <v>0.53274200000000005</v>
      </c>
      <c r="E15669">
        <v>-13.328200000000001</v>
      </c>
      <c r="F15669">
        <v>1.056</v>
      </c>
    </row>
    <row r="15670" spans="1:6" x14ac:dyDescent="0.3">
      <c r="A15670" t="s">
        <v>15675</v>
      </c>
      <c r="B15670">
        <v>0.65146238955848002</v>
      </c>
      <c r="C15670">
        <v>-9.2706099999999996</v>
      </c>
      <c r="D15670">
        <v>0.29618</v>
      </c>
      <c r="E15670">
        <v>-12.562799999999999</v>
      </c>
      <c r="F15670">
        <v>0.81798899999999997</v>
      </c>
    </row>
    <row r="15671" spans="1:6" x14ac:dyDescent="0.3">
      <c r="A15671" t="s">
        <v>15676</v>
      </c>
      <c r="B15671">
        <v>0.63658502732705102</v>
      </c>
      <c r="C15671">
        <v>-9.0441500000000001</v>
      </c>
      <c r="D15671">
        <v>-0.13023999999999999</v>
      </c>
      <c r="E15671">
        <v>-12.247199999999999</v>
      </c>
      <c r="F15671">
        <v>0.231765</v>
      </c>
    </row>
    <row r="15672" spans="1:6" x14ac:dyDescent="0.3">
      <c r="A15672" t="s">
        <v>15677</v>
      </c>
      <c r="B15672">
        <v>0.65648820551577602</v>
      </c>
      <c r="C15672">
        <v>-8.7182399999999998</v>
      </c>
      <c r="D15672">
        <v>0.19102</v>
      </c>
      <c r="E15672">
        <v>-11.825799999999999</v>
      </c>
      <c r="F15672">
        <v>0.649335</v>
      </c>
    </row>
    <row r="15673" spans="1:6" x14ac:dyDescent="0.3">
      <c r="A15673" t="s">
        <v>15678</v>
      </c>
      <c r="B15673">
        <v>0.640535886536585</v>
      </c>
      <c r="C15673">
        <v>-8.4788499999999996</v>
      </c>
      <c r="D15673">
        <v>-0.113035</v>
      </c>
      <c r="E15673">
        <v>-11.504</v>
      </c>
      <c r="F15673">
        <v>0.29552400000000001</v>
      </c>
    </row>
    <row r="15674" spans="1:6" x14ac:dyDescent="0.3">
      <c r="A15674" t="s">
        <v>15679</v>
      </c>
      <c r="B15674">
        <v>0.62426640695107605</v>
      </c>
      <c r="C15674">
        <v>-8.8450100000000003</v>
      </c>
      <c r="D15674">
        <v>-0.62609899999999996</v>
      </c>
      <c r="E15674">
        <v>-11.9247</v>
      </c>
      <c r="F15674">
        <v>-0.337945</v>
      </c>
    </row>
    <row r="15675" spans="1:6" x14ac:dyDescent="0.3">
      <c r="A15675" t="s">
        <v>15680</v>
      </c>
      <c r="B15675">
        <v>0.57203223055887897</v>
      </c>
      <c r="C15675">
        <v>-9.5977999999999994</v>
      </c>
      <c r="D15675">
        <v>0.64371599999999995</v>
      </c>
      <c r="E15675">
        <v>-12.921799999999999</v>
      </c>
      <c r="F15675">
        <v>1.23272</v>
      </c>
    </row>
    <row r="15676" spans="1:6" x14ac:dyDescent="0.3">
      <c r="A15676" t="s">
        <v>15681</v>
      </c>
      <c r="B15676">
        <v>0.71064847144120002</v>
      </c>
      <c r="C15676">
        <v>-9.2772600000000001</v>
      </c>
      <c r="D15676">
        <v>0.655061</v>
      </c>
      <c r="E15676">
        <v>-12.511699999999999</v>
      </c>
      <c r="F15676">
        <v>1.18038</v>
      </c>
    </row>
    <row r="15677" spans="1:6" x14ac:dyDescent="0.3">
      <c r="A15677" t="s">
        <v>15682</v>
      </c>
      <c r="B15677">
        <v>0.78187956192202102</v>
      </c>
      <c r="C15677">
        <v>-9.7741500000000006</v>
      </c>
      <c r="D15677">
        <v>0.32688499999999998</v>
      </c>
      <c r="E15677">
        <v>-13.009600000000001</v>
      </c>
      <c r="F15677">
        <v>0.71618199999999999</v>
      </c>
    </row>
    <row r="15678" spans="1:6" x14ac:dyDescent="0.3">
      <c r="A15678" t="s">
        <v>15683</v>
      </c>
      <c r="B15678">
        <v>0.82941966848257698</v>
      </c>
      <c r="C15678">
        <v>-9.92394</v>
      </c>
      <c r="D15678">
        <v>8.6487700000000001E-2</v>
      </c>
      <c r="E15678">
        <v>-13.398199999999999</v>
      </c>
      <c r="F15678">
        <v>0.42737199999999997</v>
      </c>
    </row>
    <row r="15679" spans="1:6" x14ac:dyDescent="0.3">
      <c r="A15679" t="s">
        <v>15684</v>
      </c>
      <c r="B15679">
        <v>0.79640011428617796</v>
      </c>
      <c r="C15679">
        <v>-10.864699999999999</v>
      </c>
      <c r="D15679">
        <v>-7.5631599999999993E-2</v>
      </c>
      <c r="E15679">
        <v>-14.698499999999999</v>
      </c>
      <c r="F15679">
        <v>0.19416900000000001</v>
      </c>
    </row>
    <row r="15680" spans="1:6" x14ac:dyDescent="0.3">
      <c r="A15680" t="s">
        <v>15685</v>
      </c>
      <c r="B15680">
        <v>0.83998178051898997</v>
      </c>
      <c r="C15680">
        <v>-10.0015</v>
      </c>
      <c r="D15680">
        <v>0.67237400000000003</v>
      </c>
      <c r="E15680">
        <v>-13.552199999999999</v>
      </c>
      <c r="F15680">
        <v>1.1984999999999999</v>
      </c>
    </row>
    <row r="15681" spans="1:6" x14ac:dyDescent="0.3">
      <c r="A15681" t="s">
        <v>15686</v>
      </c>
      <c r="B15681">
        <v>0.76297338224406097</v>
      </c>
      <c r="C15681">
        <v>-9.8028700000000004</v>
      </c>
      <c r="D15681">
        <v>1.3974299999999999</v>
      </c>
      <c r="E15681">
        <v>-13.1897</v>
      </c>
      <c r="F15681">
        <v>2.1894399999999998</v>
      </c>
    </row>
    <row r="15682" spans="1:6" x14ac:dyDescent="0.3">
      <c r="A15682" t="s">
        <v>15687</v>
      </c>
      <c r="B15682">
        <v>0.79369228819624704</v>
      </c>
      <c r="C15682">
        <v>-10.177</v>
      </c>
      <c r="D15682">
        <v>1.7682</v>
      </c>
      <c r="E15682">
        <v>-13.456</v>
      </c>
      <c r="F15682">
        <v>2.6566200000000002</v>
      </c>
    </row>
    <row r="15683" spans="1:6" x14ac:dyDescent="0.3">
      <c r="A15683" t="s">
        <v>15688</v>
      </c>
      <c r="B15683">
        <v>0.75146417300496404</v>
      </c>
      <c r="C15683">
        <v>-10.3256</v>
      </c>
      <c r="D15683">
        <v>1.26386</v>
      </c>
      <c r="E15683">
        <v>-13.745900000000001</v>
      </c>
      <c r="F15683">
        <v>1.9416899999999999</v>
      </c>
    </row>
    <row r="15684" spans="1:6" x14ac:dyDescent="0.3">
      <c r="A15684" t="s">
        <v>15689</v>
      </c>
      <c r="B15684">
        <v>0.576365564982384</v>
      </c>
      <c r="C15684">
        <v>-9.5572999999999997</v>
      </c>
      <c r="D15684">
        <v>2.80254</v>
      </c>
      <c r="E15684">
        <v>-12.786099999999999</v>
      </c>
      <c r="F15684">
        <v>3.9095399999999998</v>
      </c>
    </row>
    <row r="15685" spans="1:6" x14ac:dyDescent="0.3">
      <c r="A15685" t="s">
        <v>15690</v>
      </c>
      <c r="B15685">
        <v>0.73574565424999305</v>
      </c>
      <c r="C15685">
        <v>-9.3817500000000003</v>
      </c>
      <c r="D15685">
        <v>3.2252999999999998</v>
      </c>
      <c r="E15685">
        <v>-12.408799999999999</v>
      </c>
      <c r="F15685">
        <v>4.5322100000000001</v>
      </c>
    </row>
    <row r="15686" spans="1:6" x14ac:dyDescent="0.3">
      <c r="A15686" t="s">
        <v>15691</v>
      </c>
      <c r="B15686">
        <v>0.86305676958263799</v>
      </c>
      <c r="C15686">
        <v>-10.0501</v>
      </c>
      <c r="D15686">
        <v>3.5218500000000001</v>
      </c>
      <c r="E15686">
        <v>-13.071300000000001</v>
      </c>
      <c r="F15686">
        <v>4.7536500000000004</v>
      </c>
    </row>
    <row r="15687" spans="1:6" x14ac:dyDescent="0.3">
      <c r="A15687" t="s">
        <v>15692</v>
      </c>
      <c r="B15687">
        <v>0.84540815001500802</v>
      </c>
      <c r="C15687">
        <v>-9.1119400000000006</v>
      </c>
      <c r="D15687">
        <v>4.3114499999999998</v>
      </c>
      <c r="E15687">
        <v>-11.821999999999999</v>
      </c>
      <c r="F15687">
        <v>5.7256400000000003</v>
      </c>
    </row>
    <row r="15688" spans="1:6" x14ac:dyDescent="0.3">
      <c r="A15688" t="s">
        <v>15693</v>
      </c>
      <c r="B15688">
        <v>0.84845801477659899</v>
      </c>
      <c r="C15688">
        <v>-8.9191800000000008</v>
      </c>
      <c r="D15688">
        <v>4.3172199999999998</v>
      </c>
      <c r="E15688">
        <v>-11.555</v>
      </c>
      <c r="F15688">
        <v>5.7899900000000004</v>
      </c>
    </row>
    <row r="15689" spans="1:6" x14ac:dyDescent="0.3">
      <c r="A15689" t="s">
        <v>15694</v>
      </c>
      <c r="B15689">
        <v>0.80619143973043395</v>
      </c>
      <c r="C15689">
        <v>-8.6945499999999996</v>
      </c>
      <c r="D15689">
        <v>3.9605100000000002</v>
      </c>
      <c r="E15689">
        <v>-11.3118</v>
      </c>
      <c r="F15689">
        <v>5.3804400000000001</v>
      </c>
    </row>
    <row r="15690" spans="1:6" x14ac:dyDescent="0.3">
      <c r="A15690" t="s">
        <v>15695</v>
      </c>
      <c r="B15690">
        <v>0.86637523614466905</v>
      </c>
      <c r="C15690">
        <v>-8.2761099999999992</v>
      </c>
      <c r="D15690">
        <v>4.16242</v>
      </c>
      <c r="E15690">
        <v>-10.727499999999999</v>
      </c>
      <c r="F15690">
        <v>5.5537299999999998</v>
      </c>
    </row>
    <row r="15691" spans="1:6" x14ac:dyDescent="0.3">
      <c r="A15691" t="s">
        <v>15696</v>
      </c>
      <c r="B15691">
        <v>0.73133823546789201</v>
      </c>
      <c r="C15691">
        <v>-7.6722700000000001</v>
      </c>
      <c r="D15691">
        <v>3.7313700000000001</v>
      </c>
      <c r="E15691">
        <v>-9.8668700000000005</v>
      </c>
      <c r="F15691">
        <v>4.9849800000000002</v>
      </c>
    </row>
    <row r="15692" spans="1:6" x14ac:dyDescent="0.3">
      <c r="A15692" t="s">
        <v>15697</v>
      </c>
      <c r="B15692">
        <v>0.67517120485568005</v>
      </c>
      <c r="C15692">
        <v>-7.01058</v>
      </c>
      <c r="D15692">
        <v>3.25176</v>
      </c>
      <c r="E15692">
        <v>-9.0077999999999996</v>
      </c>
      <c r="F15692">
        <v>4.3820600000000001</v>
      </c>
    </row>
    <row r="15693" spans="1:6" x14ac:dyDescent="0.3">
      <c r="A15693" t="s">
        <v>15698</v>
      </c>
      <c r="B15693">
        <v>0.61213278530140502</v>
      </c>
      <c r="C15693">
        <v>-6.3671699999999998</v>
      </c>
      <c r="D15693">
        <v>3.1065</v>
      </c>
      <c r="E15693">
        <v>-8.0943699999999996</v>
      </c>
      <c r="F15693">
        <v>4.2452100000000002</v>
      </c>
    </row>
    <row r="15694" spans="1:6" x14ac:dyDescent="0.3">
      <c r="A15694" t="s">
        <v>15699</v>
      </c>
      <c r="B15694">
        <v>0.45672363937182298</v>
      </c>
      <c r="C15694">
        <v>-5.9205899999999998</v>
      </c>
      <c r="D15694">
        <v>2.9853200000000002</v>
      </c>
      <c r="E15694">
        <v>-7.5454299999999996</v>
      </c>
      <c r="F15694">
        <v>4.0530200000000001</v>
      </c>
    </row>
    <row r="15695" spans="1:6" x14ac:dyDescent="0.3">
      <c r="A15695" t="s">
        <v>15700</v>
      </c>
      <c r="B15695">
        <v>0.27630996800546798</v>
      </c>
      <c r="C15695">
        <v>-6.0274200000000002</v>
      </c>
      <c r="D15695">
        <v>2.2966199999999999</v>
      </c>
      <c r="E15695">
        <v>-7.7229700000000001</v>
      </c>
      <c r="F15695">
        <v>3.3795600000000001</v>
      </c>
    </row>
    <row r="15696" spans="1:6" x14ac:dyDescent="0.3">
      <c r="A15696" t="s">
        <v>15701</v>
      </c>
      <c r="B15696">
        <v>0.19231583109310299</v>
      </c>
      <c r="C15696">
        <v>-5.7022700000000004</v>
      </c>
      <c r="D15696">
        <v>2.4394999999999998</v>
      </c>
      <c r="E15696">
        <v>-7.3463500000000002</v>
      </c>
      <c r="F15696">
        <v>3.5367799999999998</v>
      </c>
    </row>
    <row r="15697" spans="1:6" x14ac:dyDescent="0.3">
      <c r="A15697" t="s">
        <v>15702</v>
      </c>
      <c r="B15697">
        <v>0.25598387829288399</v>
      </c>
      <c r="C15697">
        <v>-5.4575899999999997</v>
      </c>
      <c r="D15697">
        <v>2.5779100000000001</v>
      </c>
      <c r="E15697">
        <v>-6.9409900000000002</v>
      </c>
      <c r="F15697">
        <v>3.7353100000000001</v>
      </c>
    </row>
    <row r="15698" spans="1:6" x14ac:dyDescent="0.3">
      <c r="A15698" t="s">
        <v>15703</v>
      </c>
      <c r="B15698">
        <v>0.30064595165579999</v>
      </c>
      <c r="C15698">
        <v>-5.5470699999999997</v>
      </c>
      <c r="D15698">
        <v>2.4465300000000001</v>
      </c>
      <c r="E15698">
        <v>-7.1259399999999999</v>
      </c>
      <c r="F15698">
        <v>3.5899700000000001</v>
      </c>
    </row>
    <row r="15699" spans="1:6" x14ac:dyDescent="0.3">
      <c r="A15699" t="s">
        <v>15704</v>
      </c>
      <c r="B15699">
        <v>0.26643041120299898</v>
      </c>
      <c r="C15699">
        <v>-5.2238100000000003</v>
      </c>
      <c r="D15699">
        <v>2.50475</v>
      </c>
      <c r="E15699">
        <v>-6.8715200000000003</v>
      </c>
      <c r="F15699">
        <v>3.4366400000000001</v>
      </c>
    </row>
    <row r="15700" spans="1:6" x14ac:dyDescent="0.3">
      <c r="A15700" t="s">
        <v>15705</v>
      </c>
      <c r="B15700">
        <v>0.25821347239997999</v>
      </c>
      <c r="C15700">
        <v>-5.1196200000000003</v>
      </c>
      <c r="D15700">
        <v>2.7748400000000002</v>
      </c>
      <c r="E15700">
        <v>-6.5020199999999999</v>
      </c>
      <c r="F15700">
        <v>3.77813</v>
      </c>
    </row>
    <row r="15701" spans="1:6" x14ac:dyDescent="0.3">
      <c r="A15701" t="s">
        <v>15706</v>
      </c>
      <c r="B15701">
        <v>0.318849514509147</v>
      </c>
      <c r="C15701">
        <v>-5.5299800000000001</v>
      </c>
      <c r="D15701">
        <v>2.7867600000000001</v>
      </c>
      <c r="E15701">
        <v>-7.0025899999999996</v>
      </c>
      <c r="F15701">
        <v>3.7477999999999998</v>
      </c>
    </row>
    <row r="15702" spans="1:6" x14ac:dyDescent="0.3">
      <c r="A15702" t="s">
        <v>15707</v>
      </c>
      <c r="B15702">
        <v>0.30749045272971798</v>
      </c>
      <c r="C15702">
        <v>-5.7705000000000002</v>
      </c>
      <c r="D15702">
        <v>2.8287399999999998</v>
      </c>
      <c r="E15702">
        <v>-7.3396400000000002</v>
      </c>
      <c r="F15702">
        <v>3.8085200000000001</v>
      </c>
    </row>
    <row r="15703" spans="1:6" x14ac:dyDescent="0.3">
      <c r="A15703" t="s">
        <v>15708</v>
      </c>
      <c r="B15703">
        <v>0.33642063370785102</v>
      </c>
      <c r="C15703">
        <v>-5.9313900000000004</v>
      </c>
      <c r="D15703">
        <v>3.4457800000000001</v>
      </c>
      <c r="E15703">
        <v>-7.5329699999999997</v>
      </c>
      <c r="F15703">
        <v>4.4841499999999996</v>
      </c>
    </row>
    <row r="15704" spans="1:6" x14ac:dyDescent="0.3">
      <c r="A15704" t="s">
        <v>15709</v>
      </c>
      <c r="B15704">
        <v>0.42743286825975302</v>
      </c>
      <c r="C15704">
        <v>-5.7265199999999998</v>
      </c>
      <c r="D15704">
        <v>3.6819000000000002</v>
      </c>
      <c r="E15704">
        <v>-7.2870400000000002</v>
      </c>
      <c r="F15704">
        <v>4.81555</v>
      </c>
    </row>
    <row r="15705" spans="1:6" x14ac:dyDescent="0.3">
      <c r="A15705" t="s">
        <v>15710</v>
      </c>
      <c r="B15705">
        <v>0.47988408494947299</v>
      </c>
      <c r="C15705">
        <v>-5.2580099999999996</v>
      </c>
      <c r="D15705">
        <v>3.92747</v>
      </c>
      <c r="E15705">
        <v>-6.6021999999999998</v>
      </c>
      <c r="F15705">
        <v>5.13225</v>
      </c>
    </row>
    <row r="15706" spans="1:6" x14ac:dyDescent="0.3">
      <c r="A15706" t="s">
        <v>15711</v>
      </c>
      <c r="B15706">
        <v>0.54049900214759095</v>
      </c>
      <c r="C15706">
        <v>-4.6101599999999996</v>
      </c>
      <c r="D15706">
        <v>4.5222300000000004</v>
      </c>
      <c r="E15706">
        <v>-5.5791300000000001</v>
      </c>
      <c r="F15706">
        <v>5.6511699999999996</v>
      </c>
    </row>
    <row r="15707" spans="1:6" x14ac:dyDescent="0.3">
      <c r="A15707" t="s">
        <v>15712</v>
      </c>
      <c r="B15707">
        <v>0.56630110848708204</v>
      </c>
      <c r="C15707">
        <v>-4.7061099999999998</v>
      </c>
      <c r="D15707">
        <v>4.7499399999999996</v>
      </c>
      <c r="E15707">
        <v>-5.6173500000000001</v>
      </c>
      <c r="F15707">
        <v>5.7735399999999997</v>
      </c>
    </row>
    <row r="15708" spans="1:6" x14ac:dyDescent="0.3">
      <c r="A15708" t="s">
        <v>15713</v>
      </c>
      <c r="B15708">
        <v>0.53474718254970699</v>
      </c>
      <c r="C15708">
        <v>-5.66716</v>
      </c>
      <c r="D15708">
        <v>4.2544500000000003</v>
      </c>
      <c r="E15708">
        <v>-6.8376299999999999</v>
      </c>
      <c r="F15708">
        <v>5.1453100000000003</v>
      </c>
    </row>
    <row r="15709" spans="1:6" x14ac:dyDescent="0.3">
      <c r="A15709" t="s">
        <v>15714</v>
      </c>
      <c r="B15709">
        <v>0.52013344980221599</v>
      </c>
      <c r="C15709">
        <v>-5.1642799999999998</v>
      </c>
      <c r="D15709">
        <v>4.5083799999999998</v>
      </c>
      <c r="E15709">
        <v>-6.3715400000000004</v>
      </c>
      <c r="F15709">
        <v>5.3698100000000002</v>
      </c>
    </row>
    <row r="15710" spans="1:6" x14ac:dyDescent="0.3">
      <c r="A15710" t="s">
        <v>15715</v>
      </c>
      <c r="B15710">
        <v>0.60741800249862699</v>
      </c>
      <c r="C15710">
        <v>-4.6819699999999997</v>
      </c>
      <c r="D15710">
        <v>4.1707999999999998</v>
      </c>
      <c r="E15710">
        <v>-5.8607300000000002</v>
      </c>
      <c r="F15710">
        <v>5.1685400000000001</v>
      </c>
    </row>
    <row r="15711" spans="1:6" x14ac:dyDescent="0.3">
      <c r="A15711" t="s">
        <v>15716</v>
      </c>
      <c r="B15711">
        <v>0.60032227515627701</v>
      </c>
      <c r="C15711">
        <v>-5.1468800000000003</v>
      </c>
      <c r="D15711">
        <v>3.7067700000000001</v>
      </c>
      <c r="E15711">
        <v>-6.3722599999999998</v>
      </c>
      <c r="F15711">
        <v>4.6649099999999999</v>
      </c>
    </row>
    <row r="15712" spans="1:6" x14ac:dyDescent="0.3">
      <c r="A15712" t="s">
        <v>15717</v>
      </c>
      <c r="B15712">
        <v>0.51034118122365202</v>
      </c>
      <c r="C15712">
        <v>-5.8881899999999998</v>
      </c>
      <c r="D15712">
        <v>2.2078899999999999</v>
      </c>
      <c r="E15712">
        <v>-7.2320099999999998</v>
      </c>
      <c r="F15712">
        <v>2.91418</v>
      </c>
    </row>
    <row r="15713" spans="1:6" x14ac:dyDescent="0.3">
      <c r="A15713" t="s">
        <v>15718</v>
      </c>
      <c r="B15713">
        <v>0.64280986922938199</v>
      </c>
      <c r="C15713">
        <v>-6.3338999999999999</v>
      </c>
      <c r="D15713">
        <v>1.9083600000000001</v>
      </c>
      <c r="E15713">
        <v>-7.9485400000000004</v>
      </c>
      <c r="F15713">
        <v>2.6101999999999999</v>
      </c>
    </row>
    <row r="15714" spans="1:6" x14ac:dyDescent="0.3">
      <c r="A15714" t="s">
        <v>15719</v>
      </c>
      <c r="B15714">
        <v>0.55674546875722297</v>
      </c>
      <c r="C15714">
        <v>-6.5867699999999996</v>
      </c>
      <c r="D15714">
        <v>2.6124299999999998</v>
      </c>
      <c r="E15714">
        <v>-8.2941699999999994</v>
      </c>
      <c r="F15714">
        <v>3.5353599999999998</v>
      </c>
    </row>
    <row r="15715" spans="1:6" x14ac:dyDescent="0.3">
      <c r="A15715" t="s">
        <v>15720</v>
      </c>
      <c r="B15715">
        <v>0.53787329768615799</v>
      </c>
      <c r="C15715">
        <v>-6.6318000000000001</v>
      </c>
      <c r="D15715">
        <v>3.1834600000000002</v>
      </c>
      <c r="E15715">
        <v>-8.5126600000000003</v>
      </c>
      <c r="F15715">
        <v>4.3985500000000002</v>
      </c>
    </row>
    <row r="15716" spans="1:6" x14ac:dyDescent="0.3">
      <c r="A15716" t="s">
        <v>15721</v>
      </c>
      <c r="B15716">
        <v>0.60560360650037204</v>
      </c>
      <c r="C15716">
        <v>-6.6876899999999999</v>
      </c>
      <c r="D15716">
        <v>3.44082</v>
      </c>
      <c r="E15716">
        <v>-8.5887499999999992</v>
      </c>
      <c r="F15716">
        <v>4.7152799999999999</v>
      </c>
    </row>
    <row r="15717" spans="1:6" x14ac:dyDescent="0.3">
      <c r="A15717" t="s">
        <v>15722</v>
      </c>
      <c r="B15717">
        <v>0.66453926463345803</v>
      </c>
      <c r="C15717">
        <v>-6.8717600000000001</v>
      </c>
      <c r="D15717">
        <v>3.2831000000000001</v>
      </c>
      <c r="E15717">
        <v>-8.8666</v>
      </c>
      <c r="F15717">
        <v>4.6009099999999998</v>
      </c>
    </row>
    <row r="15718" spans="1:6" x14ac:dyDescent="0.3">
      <c r="A15718" t="s">
        <v>15723</v>
      </c>
      <c r="B15718">
        <v>0.76382854582710802</v>
      </c>
      <c r="C15718">
        <v>-7.2210099999999997</v>
      </c>
      <c r="D15718">
        <v>3.1219100000000002</v>
      </c>
      <c r="E15718">
        <v>-9.4676899999999993</v>
      </c>
      <c r="F15718">
        <v>4.53965</v>
      </c>
    </row>
    <row r="15719" spans="1:6" x14ac:dyDescent="0.3">
      <c r="A15719" t="s">
        <v>15724</v>
      </c>
      <c r="B15719">
        <v>0.78484104214260497</v>
      </c>
      <c r="C15719">
        <v>-6.4937899999999997</v>
      </c>
      <c r="D15719">
        <v>3.0396999999999998</v>
      </c>
      <c r="E15719">
        <v>-8.7879199999999997</v>
      </c>
      <c r="F15719">
        <v>4.5648400000000002</v>
      </c>
    </row>
    <row r="15720" spans="1:6" x14ac:dyDescent="0.3">
      <c r="A15720" t="s">
        <v>15725</v>
      </c>
      <c r="B15720">
        <v>0.79042457600597904</v>
      </c>
      <c r="C15720">
        <v>-6.4507599999999998</v>
      </c>
      <c r="D15720">
        <v>3.35745</v>
      </c>
      <c r="E15720">
        <v>-8.7648899999999994</v>
      </c>
      <c r="F15720">
        <v>5.2604899999999999</v>
      </c>
    </row>
    <row r="15721" spans="1:6" x14ac:dyDescent="0.3">
      <c r="A15721" t="s">
        <v>15726</v>
      </c>
      <c r="B15721">
        <v>0.74864679470954698</v>
      </c>
      <c r="C15721">
        <v>-6.8083999999999998</v>
      </c>
      <c r="D15721">
        <v>4.2650699999999997</v>
      </c>
      <c r="E15721">
        <v>-9.1289499999999997</v>
      </c>
      <c r="F15721">
        <v>6.1731499999999997</v>
      </c>
    </row>
    <row r="15722" spans="1:6" x14ac:dyDescent="0.3">
      <c r="A15722" t="s">
        <v>15727</v>
      </c>
      <c r="B15722">
        <v>0.69357608807057403</v>
      </c>
      <c r="C15722">
        <v>-7.1942599999999999</v>
      </c>
      <c r="D15722">
        <v>4.9542900000000003</v>
      </c>
      <c r="E15722">
        <v>-9.3682499999999997</v>
      </c>
      <c r="F15722">
        <v>6.6580399999999997</v>
      </c>
    </row>
    <row r="15723" spans="1:6" x14ac:dyDescent="0.3">
      <c r="A15723" t="s">
        <v>15728</v>
      </c>
      <c r="B15723">
        <v>0.71331502891962095</v>
      </c>
      <c r="C15723">
        <v>-7.5291199999999998</v>
      </c>
      <c r="D15723">
        <v>4.3600099999999999</v>
      </c>
      <c r="E15723">
        <v>-9.5404099999999996</v>
      </c>
      <c r="F15723">
        <v>5.7537200000000004</v>
      </c>
    </row>
    <row r="15724" spans="1:6" x14ac:dyDescent="0.3">
      <c r="A15724" t="s">
        <v>15729</v>
      </c>
      <c r="B15724">
        <v>0.71608485652477905</v>
      </c>
      <c r="C15724">
        <v>-7.72675</v>
      </c>
      <c r="D15724">
        <v>4.5603300000000004</v>
      </c>
      <c r="E15724">
        <v>-9.8645800000000001</v>
      </c>
      <c r="F15724">
        <v>6.0675400000000002</v>
      </c>
    </row>
    <row r="15725" spans="1:6" x14ac:dyDescent="0.3">
      <c r="A15725" t="s">
        <v>15730</v>
      </c>
      <c r="B15725">
        <v>0.747600917709208</v>
      </c>
      <c r="C15725">
        <v>-7.7721900000000002</v>
      </c>
      <c r="D15725">
        <v>4.93893</v>
      </c>
      <c r="E15725">
        <v>-9.8911899999999999</v>
      </c>
      <c r="F15725">
        <v>6.43309</v>
      </c>
    </row>
    <row r="15726" spans="1:6" x14ac:dyDescent="0.3">
      <c r="A15726" t="s">
        <v>15731</v>
      </c>
      <c r="B15726">
        <v>0.84161895191973501</v>
      </c>
      <c r="C15726">
        <v>-7.25075</v>
      </c>
      <c r="D15726">
        <v>5.9025800000000004</v>
      </c>
      <c r="E15726">
        <v>-9.3471299999999999</v>
      </c>
      <c r="F15726">
        <v>7.70322</v>
      </c>
    </row>
    <row r="15727" spans="1:6" x14ac:dyDescent="0.3">
      <c r="A15727" t="s">
        <v>15732</v>
      </c>
      <c r="B15727">
        <v>0.85604722251630405</v>
      </c>
      <c r="C15727">
        <v>-6.4185600000000003</v>
      </c>
      <c r="D15727">
        <v>6.6023800000000001</v>
      </c>
      <c r="E15727">
        <v>-8.2919900000000002</v>
      </c>
      <c r="F15727">
        <v>8.7159200000000006</v>
      </c>
    </row>
    <row r="15728" spans="1:6" x14ac:dyDescent="0.3">
      <c r="A15728" t="s">
        <v>15733</v>
      </c>
      <c r="B15728">
        <v>0.78381305740533402</v>
      </c>
      <c r="C15728">
        <v>-5.9566400000000002</v>
      </c>
      <c r="D15728">
        <v>5.9303999999999997</v>
      </c>
      <c r="E15728">
        <v>-7.6874599999999997</v>
      </c>
      <c r="F15728">
        <v>7.95648</v>
      </c>
    </row>
    <row r="15729" spans="1:6" x14ac:dyDescent="0.3">
      <c r="A15729" t="s">
        <v>15734</v>
      </c>
      <c r="B15729">
        <v>0.78867786889189195</v>
      </c>
      <c r="C15729">
        <v>-6.0827499999999999</v>
      </c>
      <c r="D15729">
        <v>5.2391199999999998</v>
      </c>
      <c r="E15729">
        <v>-8.1170600000000004</v>
      </c>
      <c r="F15729">
        <v>7.4601499999999996</v>
      </c>
    </row>
    <row r="15730" spans="1:6" x14ac:dyDescent="0.3">
      <c r="A15730" t="s">
        <v>15735</v>
      </c>
      <c r="B15730">
        <v>0.85745571354211103</v>
      </c>
      <c r="C15730">
        <v>-5.7383699999999997</v>
      </c>
      <c r="D15730">
        <v>5.8620999999999999</v>
      </c>
      <c r="E15730">
        <v>-7.4323100000000002</v>
      </c>
      <c r="F15730">
        <v>7.9297800000000001</v>
      </c>
    </row>
    <row r="15731" spans="1:6" x14ac:dyDescent="0.3">
      <c r="A15731" t="s">
        <v>15736</v>
      </c>
      <c r="B15731">
        <v>0.86844187680962703</v>
      </c>
      <c r="C15731">
        <v>-5.6218300000000001</v>
      </c>
      <c r="D15731">
        <v>8.2401099999999996</v>
      </c>
      <c r="E15731">
        <v>-6.8952400000000003</v>
      </c>
      <c r="F15731">
        <v>10.192</v>
      </c>
    </row>
    <row r="15732" spans="1:6" x14ac:dyDescent="0.3">
      <c r="A15732" t="s">
        <v>15737</v>
      </c>
      <c r="B15732">
        <v>0.83309263073259598</v>
      </c>
      <c r="C15732">
        <v>-5.4725400000000004</v>
      </c>
      <c r="D15732">
        <v>7.5247200000000003</v>
      </c>
      <c r="E15732">
        <v>-6.7201899999999997</v>
      </c>
      <c r="F15732">
        <v>9.3127200000000006</v>
      </c>
    </row>
    <row r="15733" spans="1:6" x14ac:dyDescent="0.3">
      <c r="A15733" t="s">
        <v>15738</v>
      </c>
      <c r="B15733">
        <v>0.78047118561682305</v>
      </c>
      <c r="C15733">
        <v>-4.4184799999999997</v>
      </c>
      <c r="D15733">
        <v>7.1138700000000004</v>
      </c>
      <c r="E15733">
        <v>-5.4862099999999998</v>
      </c>
      <c r="F15733">
        <v>8.8599200000000007</v>
      </c>
    </row>
    <row r="15734" spans="1:6" x14ac:dyDescent="0.3">
      <c r="A15734" t="s">
        <v>15739</v>
      </c>
      <c r="B15734">
        <v>0.71640843802113097</v>
      </c>
      <c r="C15734">
        <v>-4.2731399999999997</v>
      </c>
      <c r="D15734">
        <v>7.4099899999999996</v>
      </c>
      <c r="E15734">
        <v>-5.2035499999999999</v>
      </c>
      <c r="F15734">
        <v>9.1348000000000003</v>
      </c>
    </row>
    <row r="15735" spans="1:6" x14ac:dyDescent="0.3">
      <c r="A15735" t="s">
        <v>15740</v>
      </c>
      <c r="B15735">
        <v>0.73397919993811001</v>
      </c>
      <c r="C15735">
        <v>-3.2401</v>
      </c>
      <c r="D15735">
        <v>6.8890799999999999</v>
      </c>
      <c r="E15735">
        <v>-4.0186099999999998</v>
      </c>
      <c r="F15735">
        <v>8.6712199999999999</v>
      </c>
    </row>
    <row r="15736" spans="1:6" x14ac:dyDescent="0.3">
      <c r="A15736" t="s">
        <v>15741</v>
      </c>
      <c r="B15736">
        <v>0.71584787941803496</v>
      </c>
      <c r="C15736">
        <v>-2.5233099999999999</v>
      </c>
      <c r="D15736">
        <v>6.6135400000000004</v>
      </c>
      <c r="E15736">
        <v>-3.0756899999999998</v>
      </c>
      <c r="F15736">
        <v>8.3509799999999998</v>
      </c>
    </row>
    <row r="15737" spans="1:6" x14ac:dyDescent="0.3">
      <c r="A15737" t="s">
        <v>15742</v>
      </c>
      <c r="B15737">
        <v>0.71954755728207398</v>
      </c>
      <c r="C15737">
        <v>-3.0127299999999999</v>
      </c>
      <c r="D15737">
        <v>6.8199100000000001</v>
      </c>
      <c r="E15737">
        <v>-3.7383600000000001</v>
      </c>
      <c r="F15737">
        <v>8.8843700000000005</v>
      </c>
    </row>
    <row r="15738" spans="1:6" x14ac:dyDescent="0.3">
      <c r="A15738" t="s">
        <v>15743</v>
      </c>
      <c r="B15738">
        <v>0.73746069670521097</v>
      </c>
      <c r="C15738">
        <v>-2.3838400000000002</v>
      </c>
      <c r="D15738">
        <v>5.8782800000000002</v>
      </c>
      <c r="E15738">
        <v>-2.9566300000000001</v>
      </c>
      <c r="F15738">
        <v>8.2314699999999998</v>
      </c>
    </row>
    <row r="15739" spans="1:6" x14ac:dyDescent="0.3">
      <c r="A15739" t="s">
        <v>15744</v>
      </c>
      <c r="B15739">
        <v>0.66888820948783301</v>
      </c>
      <c r="C15739">
        <v>-2.0367199999999999</v>
      </c>
      <c r="D15739">
        <v>5.2893499999999998</v>
      </c>
      <c r="E15739">
        <v>-2.5059800000000001</v>
      </c>
      <c r="F15739">
        <v>7.4968700000000004</v>
      </c>
    </row>
    <row r="15740" spans="1:6" x14ac:dyDescent="0.3">
      <c r="A15740" t="s">
        <v>15745</v>
      </c>
      <c r="B15740">
        <v>0.601875646887579</v>
      </c>
      <c r="C15740">
        <v>-2.50692</v>
      </c>
      <c r="D15740">
        <v>4.75685</v>
      </c>
      <c r="E15740">
        <v>-3.07193</v>
      </c>
      <c r="F15740">
        <v>6.8575400000000002</v>
      </c>
    </row>
    <row r="15741" spans="1:6" x14ac:dyDescent="0.3">
      <c r="A15741" t="s">
        <v>15746</v>
      </c>
      <c r="B15741">
        <v>0.56000639639836503</v>
      </c>
      <c r="C15741">
        <v>-3.1836899999999999</v>
      </c>
      <c r="D15741">
        <v>4.3048599999999997</v>
      </c>
      <c r="E15741">
        <v>-3.4255900000000001</v>
      </c>
      <c r="F15741">
        <v>6.6919500000000003</v>
      </c>
    </row>
    <row r="15742" spans="1:6" x14ac:dyDescent="0.3">
      <c r="A15742" t="s">
        <v>15747</v>
      </c>
      <c r="B15742">
        <v>0.57731338538131505</v>
      </c>
      <c r="C15742">
        <v>-2.9945400000000002</v>
      </c>
      <c r="D15742">
        <v>4.4270199999999997</v>
      </c>
      <c r="E15742">
        <v>-3.2476799999999999</v>
      </c>
      <c r="F15742">
        <v>7.0157999999999996</v>
      </c>
    </row>
    <row r="15743" spans="1:6" x14ac:dyDescent="0.3">
      <c r="A15743" t="s">
        <v>15748</v>
      </c>
      <c r="B15743">
        <v>0.54048521019720597</v>
      </c>
      <c r="C15743">
        <v>-2.6740400000000002</v>
      </c>
      <c r="D15743">
        <v>4.8833099999999998</v>
      </c>
      <c r="E15743">
        <v>-2.90516</v>
      </c>
      <c r="F15743">
        <v>7.6378899999999996</v>
      </c>
    </row>
    <row r="15744" spans="1:6" x14ac:dyDescent="0.3">
      <c r="A15744" t="s">
        <v>15749</v>
      </c>
      <c r="B15744">
        <v>0.43826993405773601</v>
      </c>
      <c r="C15744">
        <v>-1.88127</v>
      </c>
      <c r="D15744">
        <v>4.8452000000000002</v>
      </c>
      <c r="E15744">
        <v>-1.3889400000000001</v>
      </c>
      <c r="F15744">
        <v>7.54969</v>
      </c>
    </row>
    <row r="15745" spans="1:6" x14ac:dyDescent="0.3">
      <c r="A15745" t="s">
        <v>15750</v>
      </c>
      <c r="B15745">
        <v>0.28742520439369501</v>
      </c>
      <c r="C15745">
        <v>-0.35944399999999999</v>
      </c>
      <c r="D15745">
        <v>4.4057500000000003</v>
      </c>
      <c r="E15745">
        <v>0.67148099999999999</v>
      </c>
      <c r="F15745">
        <v>6.5542100000000003</v>
      </c>
    </row>
    <row r="15746" spans="1:6" x14ac:dyDescent="0.3">
      <c r="A15746" t="s">
        <v>15751</v>
      </c>
      <c r="B15746">
        <v>0.32158462093715701</v>
      </c>
      <c r="C15746">
        <v>-0.37824000000000002</v>
      </c>
      <c r="D15746">
        <v>3.5032299999999998</v>
      </c>
      <c r="E15746">
        <v>1.0176799999999999</v>
      </c>
      <c r="F15746">
        <v>5.1629500000000004</v>
      </c>
    </row>
    <row r="15747" spans="1:6" x14ac:dyDescent="0.3">
      <c r="A15747" t="s">
        <v>15752</v>
      </c>
      <c r="B15747">
        <v>0.367655067067028</v>
      </c>
      <c r="C15747">
        <v>-1.5563100000000001</v>
      </c>
      <c r="D15747">
        <v>3.42544</v>
      </c>
      <c r="E15747">
        <v>-0.51911399999999996</v>
      </c>
      <c r="F15747">
        <v>5.2989600000000001</v>
      </c>
    </row>
    <row r="15748" spans="1:6" x14ac:dyDescent="0.3">
      <c r="A15748" t="s">
        <v>15753</v>
      </c>
      <c r="B15748">
        <v>0.29933947809307399</v>
      </c>
      <c r="C15748">
        <v>-0.79934099999999997</v>
      </c>
      <c r="D15748">
        <v>3.86469</v>
      </c>
      <c r="E15748">
        <v>0.24981900000000001</v>
      </c>
      <c r="F15748">
        <v>5.8326099999999999</v>
      </c>
    </row>
    <row r="15749" spans="1:6" x14ac:dyDescent="0.3">
      <c r="A15749" t="s">
        <v>15754</v>
      </c>
      <c r="B15749">
        <v>0.34390847828458398</v>
      </c>
      <c r="C15749">
        <v>-1.01468</v>
      </c>
      <c r="D15749">
        <v>4.6981900000000003</v>
      </c>
      <c r="E15749">
        <v>-0.408107</v>
      </c>
      <c r="F15749">
        <v>7.0387700000000004</v>
      </c>
    </row>
    <row r="15750" spans="1:6" x14ac:dyDescent="0.3">
      <c r="A15750" t="s">
        <v>15755</v>
      </c>
      <c r="B15750">
        <v>0.46615015522102099</v>
      </c>
      <c r="C15750">
        <v>-0.47980800000000001</v>
      </c>
      <c r="D15750">
        <v>5.7876099999999999</v>
      </c>
      <c r="E15750">
        <v>2.5175099999999999E-2</v>
      </c>
      <c r="F15750">
        <v>8.2905899999999999</v>
      </c>
    </row>
    <row r="15751" spans="1:6" x14ac:dyDescent="0.3">
      <c r="A15751" t="s">
        <v>15756</v>
      </c>
      <c r="B15751">
        <v>0.56602600860395902</v>
      </c>
      <c r="C15751">
        <v>-0.98660800000000004</v>
      </c>
      <c r="D15751">
        <v>5.6536799999999996</v>
      </c>
      <c r="E15751">
        <v>-0.58221900000000004</v>
      </c>
      <c r="F15751">
        <v>8.1354699999999998</v>
      </c>
    </row>
    <row r="15752" spans="1:6" x14ac:dyDescent="0.3">
      <c r="A15752" t="s">
        <v>15757</v>
      </c>
      <c r="B15752">
        <v>0.64777994713016096</v>
      </c>
      <c r="C15752">
        <v>-0.28373300000000001</v>
      </c>
      <c r="D15752">
        <v>7.0177500000000004</v>
      </c>
      <c r="E15752">
        <v>-3.0210500000000001E-2</v>
      </c>
      <c r="F15752">
        <v>9.7241</v>
      </c>
    </row>
    <row r="15753" spans="1:6" x14ac:dyDescent="0.3">
      <c r="A15753" t="s">
        <v>15758</v>
      </c>
      <c r="B15753">
        <v>0.67728100131176106</v>
      </c>
      <c r="C15753">
        <v>-0.46478999999999998</v>
      </c>
      <c r="D15753">
        <v>7.0526900000000001</v>
      </c>
      <c r="E15753">
        <v>-8.2189600000000002E-2</v>
      </c>
      <c r="F15753">
        <v>9.5797100000000004</v>
      </c>
    </row>
    <row r="15754" spans="1:6" x14ac:dyDescent="0.3">
      <c r="A15754" t="s">
        <v>15759</v>
      </c>
      <c r="B15754">
        <v>0.81694176443889599</v>
      </c>
      <c r="C15754">
        <v>-4.6237899999999998E-2</v>
      </c>
      <c r="D15754">
        <v>7.2960799999999999</v>
      </c>
      <c r="E15754">
        <v>0.541717</v>
      </c>
      <c r="F15754">
        <v>9.9828499999999991</v>
      </c>
    </row>
    <row r="15755" spans="1:6" x14ac:dyDescent="0.3">
      <c r="A15755" t="s">
        <v>15760</v>
      </c>
      <c r="B15755">
        <v>0.86101800657474603</v>
      </c>
      <c r="C15755">
        <v>1.0803799999999999</v>
      </c>
      <c r="D15755">
        <v>7.6182999999999996</v>
      </c>
      <c r="E15755">
        <v>1.7016500000000001</v>
      </c>
      <c r="F15755">
        <v>9.7901799999999994</v>
      </c>
    </row>
    <row r="15756" spans="1:6" x14ac:dyDescent="0.3">
      <c r="A15756" t="s">
        <v>15761</v>
      </c>
      <c r="B15756">
        <v>0.81381579363973799</v>
      </c>
      <c r="C15756">
        <v>0.80922899999999998</v>
      </c>
      <c r="D15756">
        <v>7.6360999999999999</v>
      </c>
      <c r="E15756">
        <v>1.27474</v>
      </c>
      <c r="F15756">
        <v>9.35276</v>
      </c>
    </row>
    <row r="15757" spans="1:6" x14ac:dyDescent="0.3">
      <c r="A15757" t="s">
        <v>15762</v>
      </c>
      <c r="B15757">
        <v>0.859924851535111</v>
      </c>
      <c r="C15757">
        <v>0.76866000000000001</v>
      </c>
      <c r="D15757">
        <v>7.4482600000000003</v>
      </c>
      <c r="E15757">
        <v>1.1004499999999999</v>
      </c>
      <c r="F15757">
        <v>9.25596</v>
      </c>
    </row>
    <row r="15758" spans="1:6" x14ac:dyDescent="0.3">
      <c r="A15758" t="s">
        <v>15763</v>
      </c>
      <c r="B15758">
        <v>0.82226525204198697</v>
      </c>
      <c r="C15758">
        <v>6.6186900000000007E-2</v>
      </c>
      <c r="D15758">
        <v>7.4657</v>
      </c>
      <c r="E15758">
        <v>0.22755500000000001</v>
      </c>
      <c r="F15758">
        <v>9.3612300000000008</v>
      </c>
    </row>
    <row r="15759" spans="1:6" x14ac:dyDescent="0.3">
      <c r="A15759" t="s">
        <v>15764</v>
      </c>
      <c r="B15759">
        <v>0.84248840541922199</v>
      </c>
      <c r="C15759">
        <v>0.47474300000000003</v>
      </c>
      <c r="D15759">
        <v>8.0445600000000006</v>
      </c>
      <c r="E15759">
        <v>0.79597200000000001</v>
      </c>
      <c r="F15759">
        <v>10.1274</v>
      </c>
    </row>
    <row r="15760" spans="1:6" x14ac:dyDescent="0.3">
      <c r="A15760" t="s">
        <v>15765</v>
      </c>
      <c r="B15760">
        <v>0.89572023802747702</v>
      </c>
      <c r="C15760">
        <v>-0.59026100000000004</v>
      </c>
      <c r="D15760">
        <v>7.2546999999999997</v>
      </c>
      <c r="E15760">
        <v>-0.478134</v>
      </c>
      <c r="F15760">
        <v>9.2886100000000003</v>
      </c>
    </row>
    <row r="15761" spans="1:6" x14ac:dyDescent="0.3">
      <c r="A15761" t="s">
        <v>15766</v>
      </c>
      <c r="B15761">
        <v>0.87233682875124197</v>
      </c>
      <c r="C15761">
        <v>-0.73768100000000003</v>
      </c>
      <c r="D15761">
        <v>8.2108899999999991</v>
      </c>
      <c r="E15761">
        <v>-0.75618399999999997</v>
      </c>
      <c r="F15761">
        <v>10.5441</v>
      </c>
    </row>
    <row r="15762" spans="1:6" x14ac:dyDescent="0.3">
      <c r="A15762" t="s">
        <v>15767</v>
      </c>
      <c r="B15762">
        <v>0.83439241440640499</v>
      </c>
      <c r="C15762">
        <v>-1.61598</v>
      </c>
      <c r="D15762">
        <v>8.0271600000000003</v>
      </c>
      <c r="E15762">
        <v>-1.97645</v>
      </c>
      <c r="F15762">
        <v>10.430300000000001</v>
      </c>
    </row>
    <row r="15763" spans="1:6" x14ac:dyDescent="0.3">
      <c r="A15763" t="s">
        <v>15768</v>
      </c>
      <c r="B15763">
        <v>0.86859193714549998</v>
      </c>
      <c r="C15763">
        <v>-2.24335</v>
      </c>
      <c r="D15763">
        <v>8.3191100000000002</v>
      </c>
      <c r="E15763">
        <v>-2.7182200000000001</v>
      </c>
      <c r="F15763">
        <v>10.9763</v>
      </c>
    </row>
    <row r="15764" spans="1:6" x14ac:dyDescent="0.3">
      <c r="A15764" t="s">
        <v>15769</v>
      </c>
      <c r="B15764">
        <v>0.87864445377148703</v>
      </c>
      <c r="C15764">
        <v>-3.7422599999999999</v>
      </c>
      <c r="D15764">
        <v>7.1095800000000002</v>
      </c>
      <c r="E15764">
        <v>-4.5895400000000004</v>
      </c>
      <c r="F15764">
        <v>9.4618000000000002</v>
      </c>
    </row>
    <row r="15765" spans="1:6" x14ac:dyDescent="0.3">
      <c r="A15765" t="s">
        <v>15770</v>
      </c>
      <c r="B15765">
        <v>0.83254593013897005</v>
      </c>
      <c r="C15765">
        <v>-4.9813700000000001</v>
      </c>
      <c r="D15765">
        <v>8.0684799999999992</v>
      </c>
      <c r="E15765">
        <v>-6.4444100000000004</v>
      </c>
      <c r="F15765">
        <v>10.7409</v>
      </c>
    </row>
    <row r="15766" spans="1:6" x14ac:dyDescent="0.3">
      <c r="A15766" t="s">
        <v>15771</v>
      </c>
      <c r="B15766">
        <v>0.65358209662961597</v>
      </c>
      <c r="C15766">
        <v>-3.0214099999999999</v>
      </c>
      <c r="D15766">
        <v>7.6310500000000001</v>
      </c>
      <c r="E15766">
        <v>-3.7091799999999999</v>
      </c>
      <c r="F15766">
        <v>10.375</v>
      </c>
    </row>
    <row r="15767" spans="1:6" x14ac:dyDescent="0.3">
      <c r="A15767" t="s">
        <v>15772</v>
      </c>
      <c r="B15767">
        <v>0.68846644084890896</v>
      </c>
      <c r="C15767">
        <v>-1.23451</v>
      </c>
      <c r="D15767">
        <v>6.84687</v>
      </c>
      <c r="E15767">
        <v>-1.42597</v>
      </c>
      <c r="F15767">
        <v>8.8670100000000005</v>
      </c>
    </row>
    <row r="15768" spans="1:6" x14ac:dyDescent="0.3">
      <c r="A15768" t="s">
        <v>15773</v>
      </c>
      <c r="B15768">
        <v>0.45704647835907702</v>
      </c>
      <c r="C15768">
        <v>-0.51538600000000001</v>
      </c>
      <c r="D15768">
        <v>5.8430299999999997</v>
      </c>
      <c r="E15768">
        <v>-0.40933399999999998</v>
      </c>
      <c r="F15768">
        <v>7.4810299999999996</v>
      </c>
    </row>
    <row r="15769" spans="1:6" x14ac:dyDescent="0.3">
      <c r="A15769" t="s">
        <v>15774</v>
      </c>
      <c r="B15769">
        <v>0.29887854104702999</v>
      </c>
      <c r="C15769">
        <v>0.54210800000000003</v>
      </c>
      <c r="D15769">
        <v>4.9366399999999997</v>
      </c>
      <c r="E15769">
        <v>1.0064500000000001</v>
      </c>
      <c r="F15769">
        <v>6.2790499999999998</v>
      </c>
    </row>
    <row r="15770" spans="1:6" x14ac:dyDescent="0.3">
      <c r="A15770" t="s">
        <v>15775</v>
      </c>
      <c r="B15770">
        <v>0.133814660852765</v>
      </c>
      <c r="C15770">
        <v>0.82995200000000002</v>
      </c>
      <c r="D15770">
        <v>3.2112799999999999</v>
      </c>
      <c r="E15770">
        <v>1.32951</v>
      </c>
      <c r="F15770">
        <v>3.9567100000000002</v>
      </c>
    </row>
    <row r="15771" spans="1:6" x14ac:dyDescent="0.3">
      <c r="A15771" t="s">
        <v>15776</v>
      </c>
      <c r="B15771">
        <v>0.111930113381531</v>
      </c>
      <c r="C15771">
        <v>-0.26371499999999998</v>
      </c>
      <c r="D15771">
        <v>2.8081</v>
      </c>
      <c r="E15771">
        <v>0.23718400000000001</v>
      </c>
      <c r="F15771">
        <v>3.7845900000000001</v>
      </c>
    </row>
    <row r="15772" spans="1:6" x14ac:dyDescent="0.3">
      <c r="A15772" t="s">
        <v>15777</v>
      </c>
      <c r="B15772">
        <v>5.6884897757292698E-2</v>
      </c>
      <c r="C15772">
        <v>-0.54570300000000005</v>
      </c>
      <c r="D15772">
        <v>1.72573</v>
      </c>
      <c r="E15772">
        <v>-0.15038199999999999</v>
      </c>
      <c r="F15772">
        <v>2.4400400000000002</v>
      </c>
    </row>
    <row r="15773" spans="1:6" x14ac:dyDescent="0.3">
      <c r="A15773" t="s">
        <v>15778</v>
      </c>
      <c r="B15773">
        <v>6.4854632866686496E-2</v>
      </c>
      <c r="C15773">
        <v>-2.2803900000000001</v>
      </c>
      <c r="D15773">
        <v>0.489255</v>
      </c>
      <c r="E15773">
        <v>-2.222</v>
      </c>
      <c r="F15773">
        <v>1.3083899999999999</v>
      </c>
    </row>
    <row r="15774" spans="1:6" x14ac:dyDescent="0.3">
      <c r="A15774" t="s">
        <v>15779</v>
      </c>
      <c r="B15774">
        <v>4.21615100049978E-2</v>
      </c>
      <c r="C15774">
        <v>-3.67557</v>
      </c>
      <c r="D15774">
        <v>-0.30129800000000001</v>
      </c>
      <c r="E15774">
        <v>-4.5192199999999998</v>
      </c>
      <c r="F15774">
        <v>0.611174</v>
      </c>
    </row>
    <row r="15775" spans="1:6" x14ac:dyDescent="0.3">
      <c r="A15775" t="s">
        <v>15780</v>
      </c>
      <c r="B15775">
        <v>4.3423133873235299E-2</v>
      </c>
      <c r="C15775">
        <v>-3.7293400000000001</v>
      </c>
      <c r="D15775">
        <v>-0.121654</v>
      </c>
      <c r="E15775">
        <v>-4.6718900000000003</v>
      </c>
      <c r="F15775">
        <v>0.59632099999999999</v>
      </c>
    </row>
    <row r="15776" spans="1:6" x14ac:dyDescent="0.3">
      <c r="A15776" t="s">
        <v>15781</v>
      </c>
      <c r="B15776">
        <v>5.50332122761229E-2</v>
      </c>
      <c r="C15776">
        <v>-3.5672999999999999</v>
      </c>
      <c r="D15776">
        <v>-0.32765499999999997</v>
      </c>
      <c r="E15776">
        <v>-4.9457899999999997</v>
      </c>
      <c r="F15776">
        <v>0.238816</v>
      </c>
    </row>
    <row r="15777" spans="1:6" x14ac:dyDescent="0.3">
      <c r="A15777" t="s">
        <v>15782</v>
      </c>
      <c r="B15777">
        <v>0.100467281416093</v>
      </c>
      <c r="C15777">
        <v>-3.51295</v>
      </c>
      <c r="D15777">
        <v>-1.2616000000000001</v>
      </c>
      <c r="E15777">
        <v>-4.9383699999999999</v>
      </c>
      <c r="F15777">
        <v>-1.0875600000000001</v>
      </c>
    </row>
    <row r="15778" spans="1:6" x14ac:dyDescent="0.3">
      <c r="A15778" t="s">
        <v>15783</v>
      </c>
      <c r="B15778">
        <v>4.0511142391445598E-2</v>
      </c>
      <c r="C15778">
        <v>-2.89594</v>
      </c>
      <c r="D15778">
        <v>-1.6611</v>
      </c>
      <c r="E15778">
        <v>-3.9649100000000002</v>
      </c>
      <c r="F15778">
        <v>-1.8366899999999999</v>
      </c>
    </row>
    <row r="15779" spans="1:6" x14ac:dyDescent="0.3">
      <c r="A15779" t="s">
        <v>15784</v>
      </c>
      <c r="B15779">
        <v>1.4476852427520099E-2</v>
      </c>
      <c r="C15779">
        <v>-3.0224500000000001</v>
      </c>
      <c r="D15779">
        <v>-2.1307999999999998</v>
      </c>
      <c r="E15779">
        <v>-3.8103500000000001</v>
      </c>
      <c r="F15779">
        <v>-2.51166</v>
      </c>
    </row>
    <row r="15780" spans="1:6" x14ac:dyDescent="0.3">
      <c r="A15780" t="s">
        <v>15785</v>
      </c>
      <c r="B15780">
        <v>3.75243542056376E-2</v>
      </c>
      <c r="C15780">
        <v>-2.8260299999999998</v>
      </c>
      <c r="D15780">
        <v>-3.2028300000000001</v>
      </c>
      <c r="E15780">
        <v>-3.43642</v>
      </c>
      <c r="F15780">
        <v>-3.6718999999999999</v>
      </c>
    </row>
    <row r="15781" spans="1:6" x14ac:dyDescent="0.3">
      <c r="A15781" t="s">
        <v>15786</v>
      </c>
      <c r="B15781">
        <v>4.5502383631454001E-2</v>
      </c>
      <c r="C15781">
        <v>-3.7524299999999999</v>
      </c>
      <c r="D15781">
        <v>-3.4861300000000002</v>
      </c>
      <c r="E15781">
        <v>-4.5705</v>
      </c>
      <c r="F15781">
        <v>-4.0636200000000002</v>
      </c>
    </row>
    <row r="15782" spans="1:6" x14ac:dyDescent="0.3">
      <c r="A15782" t="s">
        <v>15787</v>
      </c>
      <c r="B15782">
        <v>9.2749988663991201E-2</v>
      </c>
      <c r="C15782">
        <v>-3.0236299999999998</v>
      </c>
      <c r="D15782">
        <v>-3.9623900000000001</v>
      </c>
      <c r="E15782">
        <v>-3.6821199999999998</v>
      </c>
      <c r="F15782">
        <v>-4.7794299999999996</v>
      </c>
    </row>
    <row r="15783" spans="1:6" x14ac:dyDescent="0.3">
      <c r="A15783" t="s">
        <v>15788</v>
      </c>
      <c r="B15783">
        <v>0.17688024033830499</v>
      </c>
      <c r="C15783">
        <v>-3.9850699999999999</v>
      </c>
      <c r="D15783">
        <v>-3.6103299999999998</v>
      </c>
      <c r="E15783">
        <v>-5.2011799999999999</v>
      </c>
      <c r="F15783">
        <v>-4.3469300000000004</v>
      </c>
    </row>
    <row r="15784" spans="1:6" x14ac:dyDescent="0.3">
      <c r="A15784" t="s">
        <v>15789</v>
      </c>
      <c r="B15784">
        <v>0.24164810677019599</v>
      </c>
      <c r="C15784">
        <v>-4.3961600000000001</v>
      </c>
      <c r="D15784">
        <v>-3.3027299999999999</v>
      </c>
      <c r="E15784">
        <v>-5.7961200000000002</v>
      </c>
      <c r="F15784">
        <v>-4.0133999999999999</v>
      </c>
    </row>
    <row r="15785" spans="1:6" x14ac:dyDescent="0.3">
      <c r="A15785" t="s">
        <v>15790</v>
      </c>
      <c r="B15785">
        <v>0.151303792808263</v>
      </c>
      <c r="C15785">
        <v>-5.1216499999999998</v>
      </c>
      <c r="D15785">
        <v>-4.0513899999999996</v>
      </c>
      <c r="E15785">
        <v>-6.8828699999999996</v>
      </c>
      <c r="F15785">
        <v>-5.0353500000000002</v>
      </c>
    </row>
    <row r="15786" spans="1:6" x14ac:dyDescent="0.3">
      <c r="A15786" t="s">
        <v>15791</v>
      </c>
      <c r="B15786">
        <v>0.183751681199669</v>
      </c>
      <c r="C15786">
        <v>-5.1930699999999996</v>
      </c>
      <c r="D15786">
        <v>-3.5307400000000002</v>
      </c>
      <c r="E15786">
        <v>-7.18337</v>
      </c>
      <c r="F15786">
        <v>-4.6928000000000001</v>
      </c>
    </row>
    <row r="15787" spans="1:6" x14ac:dyDescent="0.3">
      <c r="A15787" t="s">
        <v>15792</v>
      </c>
      <c r="B15787">
        <v>0.30231978721571101</v>
      </c>
      <c r="C15787">
        <v>-4.90008</v>
      </c>
      <c r="D15787">
        <v>-4.2580400000000003</v>
      </c>
      <c r="E15787">
        <v>-6.8754600000000003</v>
      </c>
      <c r="F15787">
        <v>-5.4964700000000004</v>
      </c>
    </row>
    <row r="15788" spans="1:6" x14ac:dyDescent="0.3">
      <c r="A15788" t="s">
        <v>15793</v>
      </c>
      <c r="B15788">
        <v>0.38107641913597701</v>
      </c>
      <c r="C15788">
        <v>-5.5581699999999996</v>
      </c>
      <c r="D15788">
        <v>-4.7649600000000003</v>
      </c>
      <c r="E15788">
        <v>-7.6936099999999996</v>
      </c>
      <c r="F15788">
        <v>-6.2632399999999997</v>
      </c>
    </row>
    <row r="15789" spans="1:6" x14ac:dyDescent="0.3">
      <c r="A15789" t="s">
        <v>15794</v>
      </c>
      <c r="B15789">
        <v>0.32546004951045698</v>
      </c>
      <c r="C15789">
        <v>-5.3592199999999997</v>
      </c>
      <c r="D15789">
        <v>-5.2974699999999997</v>
      </c>
      <c r="E15789">
        <v>-7.4029800000000003</v>
      </c>
      <c r="F15789">
        <v>-6.81081</v>
      </c>
    </row>
    <row r="15790" spans="1:6" x14ac:dyDescent="0.3">
      <c r="A15790" t="s">
        <v>15795</v>
      </c>
      <c r="B15790">
        <v>0.248814945219867</v>
      </c>
      <c r="C15790">
        <v>-5.16526</v>
      </c>
      <c r="D15790">
        <v>-5.1822800000000004</v>
      </c>
      <c r="E15790">
        <v>-7.1115399999999998</v>
      </c>
      <c r="F15790">
        <v>-6.7607900000000001</v>
      </c>
    </row>
    <row r="15791" spans="1:6" x14ac:dyDescent="0.3">
      <c r="A15791" t="s">
        <v>15796</v>
      </c>
      <c r="B15791">
        <v>0.24789049172623601</v>
      </c>
      <c r="C15791">
        <v>-4.9132999999999996</v>
      </c>
      <c r="D15791">
        <v>-5.4060300000000003</v>
      </c>
      <c r="E15791">
        <v>-6.6106999999999996</v>
      </c>
      <c r="F15791">
        <v>-6.9825999999999997</v>
      </c>
    </row>
    <row r="15792" spans="1:6" x14ac:dyDescent="0.3">
      <c r="A15792" t="s">
        <v>15797</v>
      </c>
      <c r="B15792">
        <v>0.27557204101728999</v>
      </c>
      <c r="C15792">
        <v>-4.4668799999999997</v>
      </c>
      <c r="D15792">
        <v>-6.0984499999999997</v>
      </c>
      <c r="E15792">
        <v>-5.9591700000000003</v>
      </c>
      <c r="F15792">
        <v>-7.7448699999999997</v>
      </c>
    </row>
    <row r="15793" spans="1:6" x14ac:dyDescent="0.3">
      <c r="A15793" t="s">
        <v>15798</v>
      </c>
      <c r="B15793">
        <v>0.47362655860109798</v>
      </c>
      <c r="C15793">
        <v>-4.2871600000000001</v>
      </c>
      <c r="D15793">
        <v>-6.5484499999999999</v>
      </c>
      <c r="E15793">
        <v>-5.7294299999999998</v>
      </c>
      <c r="F15793">
        <v>-8.3627699999999994</v>
      </c>
    </row>
    <row r="15794" spans="1:6" x14ac:dyDescent="0.3">
      <c r="A15794" t="s">
        <v>15799</v>
      </c>
      <c r="B15794">
        <v>0.53620906021006998</v>
      </c>
      <c r="C15794">
        <v>-4.3341399999999997</v>
      </c>
      <c r="D15794">
        <v>-6.6733399999999996</v>
      </c>
      <c r="E15794">
        <v>-5.86686</v>
      </c>
      <c r="F15794">
        <v>-8.5397200000000009</v>
      </c>
    </row>
    <row r="15795" spans="1:6" x14ac:dyDescent="0.3">
      <c r="A15795" t="s">
        <v>15800</v>
      </c>
      <c r="B15795">
        <v>0.49564158587385998</v>
      </c>
      <c r="C15795">
        <v>-4.6768099999999997</v>
      </c>
      <c r="D15795">
        <v>-7.1236899999999999</v>
      </c>
      <c r="E15795">
        <v>-6.4245900000000002</v>
      </c>
      <c r="F15795">
        <v>-9.3743999999999996</v>
      </c>
    </row>
    <row r="15796" spans="1:6" x14ac:dyDescent="0.3">
      <c r="A15796" t="s">
        <v>15801</v>
      </c>
      <c r="B15796">
        <v>0.56052410402436503</v>
      </c>
      <c r="C15796">
        <v>-4.1715499999999999</v>
      </c>
      <c r="D15796">
        <v>-7.2225900000000003</v>
      </c>
      <c r="E15796">
        <v>-5.8037599999999996</v>
      </c>
      <c r="F15796">
        <v>-9.4305699999999995</v>
      </c>
    </row>
    <row r="15797" spans="1:6" x14ac:dyDescent="0.3">
      <c r="A15797" t="s">
        <v>15802</v>
      </c>
      <c r="B15797">
        <v>0.55521891315761795</v>
      </c>
      <c r="C15797">
        <v>-4.1839199999999996</v>
      </c>
      <c r="D15797">
        <v>-7.6935399999999996</v>
      </c>
      <c r="E15797">
        <v>-5.7900700000000001</v>
      </c>
      <c r="F15797">
        <v>-9.9206099999999999</v>
      </c>
    </row>
    <row r="15798" spans="1:6" x14ac:dyDescent="0.3">
      <c r="A15798" t="s">
        <v>15803</v>
      </c>
      <c r="B15798">
        <v>0.58784322505119302</v>
      </c>
      <c r="C15798">
        <v>-4.6655499999999996</v>
      </c>
      <c r="D15798">
        <v>-7.6598499999999996</v>
      </c>
      <c r="E15798">
        <v>-6.3444900000000004</v>
      </c>
      <c r="F15798">
        <v>-9.7888199999999994</v>
      </c>
    </row>
    <row r="15799" spans="1:6" x14ac:dyDescent="0.3">
      <c r="A15799" t="s">
        <v>15804</v>
      </c>
      <c r="B15799">
        <v>0.512098847518768</v>
      </c>
      <c r="C15799">
        <v>-5.6819300000000004</v>
      </c>
      <c r="D15799">
        <v>-7.9382599999999996</v>
      </c>
      <c r="E15799">
        <v>-7.4586699999999997</v>
      </c>
      <c r="F15799">
        <v>-10.1599</v>
      </c>
    </row>
    <row r="15800" spans="1:6" x14ac:dyDescent="0.3">
      <c r="A15800" t="s">
        <v>15805</v>
      </c>
      <c r="B15800">
        <v>0.15714158792263599</v>
      </c>
      <c r="C15800">
        <v>-5.4103500000000002</v>
      </c>
      <c r="D15800">
        <v>-7.4618399999999996</v>
      </c>
      <c r="E15800">
        <v>-7.33331</v>
      </c>
      <c r="F15800">
        <v>-9.6793999999999993</v>
      </c>
    </row>
    <row r="15801" spans="1:6" x14ac:dyDescent="0.3">
      <c r="A15801" t="s">
        <v>15806</v>
      </c>
      <c r="B15801">
        <v>0.36351750920040199</v>
      </c>
      <c r="C15801">
        <v>-5.5774100000000004</v>
      </c>
      <c r="D15801">
        <v>-6.7482899999999999</v>
      </c>
      <c r="E15801">
        <v>-7.49695</v>
      </c>
      <c r="F15801">
        <v>-8.6832999999999991</v>
      </c>
    </row>
    <row r="15802" spans="1:6" x14ac:dyDescent="0.3">
      <c r="A15802" t="s">
        <v>15807</v>
      </c>
      <c r="B15802">
        <v>0.241365962089199</v>
      </c>
      <c r="C15802">
        <v>-6.2637499999999999</v>
      </c>
      <c r="D15802">
        <v>-4.0381499999999999</v>
      </c>
      <c r="E15802">
        <v>-8.2747200000000003</v>
      </c>
      <c r="F15802">
        <v>-4.92225</v>
      </c>
    </row>
    <row r="15803" spans="1:6" x14ac:dyDescent="0.3">
      <c r="A15803" t="s">
        <v>15808</v>
      </c>
      <c r="B15803">
        <v>0.48519452984827699</v>
      </c>
      <c r="C15803">
        <v>-5.4706400000000004</v>
      </c>
      <c r="D15803">
        <v>-2.0490400000000002</v>
      </c>
      <c r="E15803">
        <v>-6.8250900000000003</v>
      </c>
      <c r="F15803">
        <v>-2.3116500000000002</v>
      </c>
    </row>
    <row r="15804" spans="1:6" x14ac:dyDescent="0.3">
      <c r="A15804" t="s">
        <v>15809</v>
      </c>
      <c r="B15804">
        <v>0.51682458368182904</v>
      </c>
      <c r="C15804">
        <v>-5.7008200000000002</v>
      </c>
      <c r="D15804">
        <v>-2.1502599999999998</v>
      </c>
      <c r="E15804">
        <v>-6.9544899999999998</v>
      </c>
      <c r="F15804">
        <v>-2.46123</v>
      </c>
    </row>
    <row r="15805" spans="1:6" x14ac:dyDescent="0.3">
      <c r="A15805" t="s">
        <v>15810</v>
      </c>
      <c r="B15805">
        <v>0.61548479652152899</v>
      </c>
      <c r="C15805">
        <v>-6.0022399999999996</v>
      </c>
      <c r="D15805">
        <v>-1.8129200000000001</v>
      </c>
      <c r="E15805">
        <v>-7.383</v>
      </c>
      <c r="F15805">
        <v>-2.0485899999999999</v>
      </c>
    </row>
    <row r="15806" spans="1:6" x14ac:dyDescent="0.3">
      <c r="A15806" t="s">
        <v>15811</v>
      </c>
      <c r="B15806">
        <v>0.57917359720977202</v>
      </c>
      <c r="C15806">
        <v>-5.3048000000000002</v>
      </c>
      <c r="D15806">
        <v>-2.65083</v>
      </c>
      <c r="E15806">
        <v>-6.5524699999999996</v>
      </c>
      <c r="F15806">
        <v>-3.0408200000000001</v>
      </c>
    </row>
    <row r="15807" spans="1:6" x14ac:dyDescent="0.3">
      <c r="A15807" t="s">
        <v>15812</v>
      </c>
      <c r="B15807">
        <v>0.47707437257538499</v>
      </c>
      <c r="C15807">
        <v>-6.09795</v>
      </c>
      <c r="D15807">
        <v>-2.0356200000000002</v>
      </c>
      <c r="E15807">
        <v>-7.6413500000000001</v>
      </c>
      <c r="F15807">
        <v>-2.3821400000000001</v>
      </c>
    </row>
    <row r="15808" spans="1:6" x14ac:dyDescent="0.3">
      <c r="A15808" t="s">
        <v>15813</v>
      </c>
      <c r="B15808">
        <v>0.31983658427068701</v>
      </c>
      <c r="C15808">
        <v>-5.4138700000000002</v>
      </c>
      <c r="D15808">
        <v>-2.04556</v>
      </c>
      <c r="E15808">
        <v>-6.9727399999999999</v>
      </c>
      <c r="F15808">
        <v>-2.46896</v>
      </c>
    </row>
    <row r="15809" spans="1:6" x14ac:dyDescent="0.3">
      <c r="A15809" t="s">
        <v>15814</v>
      </c>
      <c r="B15809">
        <v>0.15749003460105099</v>
      </c>
      <c r="C15809">
        <v>-4.7491599999999998</v>
      </c>
      <c r="D15809">
        <v>-2.7862100000000001</v>
      </c>
      <c r="E15809">
        <v>-6.2077200000000001</v>
      </c>
      <c r="F15809">
        <v>-3.43161</v>
      </c>
    </row>
    <row r="15810" spans="1:6" x14ac:dyDescent="0.3">
      <c r="A15810" t="s">
        <v>15815</v>
      </c>
      <c r="B15810">
        <v>0.200498767577177</v>
      </c>
      <c r="C15810">
        <v>-3.63652</v>
      </c>
      <c r="D15810">
        <v>-3.5091800000000002</v>
      </c>
      <c r="E15810">
        <v>-5.1377199999999998</v>
      </c>
      <c r="F15810">
        <v>-4.5908899999999999</v>
      </c>
    </row>
    <row r="15811" spans="1:6" x14ac:dyDescent="0.3">
      <c r="A15811" t="s">
        <v>15816</v>
      </c>
      <c r="B15811">
        <v>0.15790001639190701</v>
      </c>
      <c r="C15811">
        <v>-3.35853</v>
      </c>
      <c r="D15811">
        <v>-3.4635400000000001</v>
      </c>
      <c r="E15811">
        <v>-5.1174499999999998</v>
      </c>
      <c r="F15811">
        <v>-4.8979600000000003</v>
      </c>
    </row>
    <row r="15812" spans="1:6" x14ac:dyDescent="0.3">
      <c r="A15812" t="s">
        <v>15817</v>
      </c>
      <c r="B15812">
        <v>8.0555230538029807E-2</v>
      </c>
      <c r="C15812">
        <v>-3.21882</v>
      </c>
      <c r="D15812">
        <v>-3.4390700000000001</v>
      </c>
      <c r="E15812">
        <v>-4.8528900000000004</v>
      </c>
      <c r="F15812">
        <v>-4.8417399999999997</v>
      </c>
    </row>
    <row r="15813" spans="1:6" x14ac:dyDescent="0.3">
      <c r="A15813" t="s">
        <v>15818</v>
      </c>
      <c r="B15813">
        <v>8.16846828689273E-2</v>
      </c>
      <c r="C15813">
        <v>-3.4591400000000001</v>
      </c>
      <c r="D15813">
        <v>-3.8304900000000002</v>
      </c>
      <c r="E15813">
        <v>-5.13734</v>
      </c>
      <c r="F15813">
        <v>-5.15212</v>
      </c>
    </row>
    <row r="15814" spans="1:6" x14ac:dyDescent="0.3">
      <c r="A15814" t="s">
        <v>15819</v>
      </c>
      <c r="B15814">
        <v>0.115663598388486</v>
      </c>
      <c r="C15814">
        <v>-3.57253</v>
      </c>
      <c r="D15814">
        <v>-3.5529299999999999</v>
      </c>
      <c r="E15814">
        <v>-5.2711300000000003</v>
      </c>
      <c r="F15814">
        <v>-4.7227100000000002</v>
      </c>
    </row>
    <row r="15815" spans="1:6" x14ac:dyDescent="0.3">
      <c r="A15815" t="s">
        <v>15820</v>
      </c>
      <c r="B15815">
        <v>0.119625281005503</v>
      </c>
      <c r="C15815">
        <v>-3.4013900000000001</v>
      </c>
      <c r="D15815">
        <v>-3.8887</v>
      </c>
      <c r="E15815">
        <v>-4.9692400000000001</v>
      </c>
      <c r="F15815">
        <v>-5.2260799999999996</v>
      </c>
    </row>
    <row r="15816" spans="1:6" x14ac:dyDescent="0.3">
      <c r="A15816" t="s">
        <v>15821</v>
      </c>
      <c r="B15816">
        <v>0.145649742017675</v>
      </c>
      <c r="C15816">
        <v>-4.1496199999999996</v>
      </c>
      <c r="D15816">
        <v>-4.1490200000000002</v>
      </c>
      <c r="E15816">
        <v>-5.4532600000000002</v>
      </c>
      <c r="F15816">
        <v>-5.3337300000000001</v>
      </c>
    </row>
    <row r="15817" spans="1:6" x14ac:dyDescent="0.3">
      <c r="A15817" t="s">
        <v>15822</v>
      </c>
      <c r="B15817">
        <v>0.16358471217696</v>
      </c>
      <c r="C15817">
        <v>-5.1298700000000004</v>
      </c>
      <c r="D15817">
        <v>-3.8698199999999998</v>
      </c>
      <c r="E15817">
        <v>-6.6881399999999998</v>
      </c>
      <c r="F15817">
        <v>-4.9076199999999996</v>
      </c>
    </row>
    <row r="15818" spans="1:6" x14ac:dyDescent="0.3">
      <c r="A15818" t="s">
        <v>15823</v>
      </c>
      <c r="B15818">
        <v>0.16078384775633001</v>
      </c>
      <c r="C15818">
        <v>-4.7701399999999996</v>
      </c>
      <c r="D15818">
        <v>-3.0908600000000002</v>
      </c>
      <c r="E15818">
        <v>-6.4845699999999997</v>
      </c>
      <c r="F15818">
        <v>-3.75257</v>
      </c>
    </row>
    <row r="15819" spans="1:6" x14ac:dyDescent="0.3">
      <c r="A15819" t="s">
        <v>15824</v>
      </c>
      <c r="B15819">
        <v>0.24849146640966799</v>
      </c>
      <c r="C15819">
        <v>-3.5490300000000001</v>
      </c>
      <c r="D15819">
        <v>-4.06351</v>
      </c>
      <c r="E15819">
        <v>-4.9895199999999997</v>
      </c>
      <c r="F15819">
        <v>-5.2968599999999997</v>
      </c>
    </row>
    <row r="15820" spans="1:6" x14ac:dyDescent="0.3">
      <c r="A15820" t="s">
        <v>15825</v>
      </c>
      <c r="B15820">
        <v>0.26280327309270302</v>
      </c>
      <c r="C15820">
        <v>-3.8308200000000001</v>
      </c>
      <c r="D15820">
        <v>-4.2398400000000001</v>
      </c>
      <c r="E15820">
        <v>-5.1878799999999998</v>
      </c>
      <c r="F15820">
        <v>-5.5381900000000002</v>
      </c>
    </row>
    <row r="15821" spans="1:6" x14ac:dyDescent="0.3">
      <c r="A15821" t="s">
        <v>15826</v>
      </c>
      <c r="B15821">
        <v>0.247647322339061</v>
      </c>
      <c r="C15821">
        <v>-5.0419</v>
      </c>
      <c r="D15821">
        <v>-4.7960200000000004</v>
      </c>
      <c r="E15821">
        <v>-6.4769600000000001</v>
      </c>
      <c r="F15821">
        <v>-6.2150699999999999</v>
      </c>
    </row>
    <row r="15822" spans="1:6" x14ac:dyDescent="0.3">
      <c r="A15822" t="s">
        <v>15827</v>
      </c>
      <c r="B15822">
        <v>0.218599289138559</v>
      </c>
      <c r="C15822">
        <v>-5.0943100000000001</v>
      </c>
      <c r="D15822">
        <v>-5.2683999999999997</v>
      </c>
      <c r="E15822">
        <v>-6.6993400000000003</v>
      </c>
      <c r="F15822">
        <v>-6.9150799999999997</v>
      </c>
    </row>
    <row r="15823" spans="1:6" x14ac:dyDescent="0.3">
      <c r="A15823" t="s">
        <v>15828</v>
      </c>
      <c r="B15823">
        <v>0.28776450336307302</v>
      </c>
      <c r="C15823">
        <v>-5.4367599999999996</v>
      </c>
      <c r="D15823">
        <v>-5.8406000000000002</v>
      </c>
      <c r="E15823">
        <v>-7.0347900000000001</v>
      </c>
      <c r="F15823">
        <v>-7.5340199999999999</v>
      </c>
    </row>
    <row r="15824" spans="1:6" x14ac:dyDescent="0.3">
      <c r="A15824" t="s">
        <v>15829</v>
      </c>
      <c r="B15824">
        <v>0.32012596889039102</v>
      </c>
      <c r="C15824">
        <v>-4.6344599999999998</v>
      </c>
      <c r="D15824">
        <v>-6.9236800000000001</v>
      </c>
      <c r="E15824">
        <v>-6.16791</v>
      </c>
      <c r="F15824">
        <v>-8.9676200000000001</v>
      </c>
    </row>
    <row r="15825" spans="1:6" x14ac:dyDescent="0.3">
      <c r="A15825" t="s">
        <v>15830</v>
      </c>
      <c r="B15825">
        <v>0.52133048958391504</v>
      </c>
      <c r="C15825">
        <v>-4.0521099999999999</v>
      </c>
      <c r="D15825">
        <v>-7.66953</v>
      </c>
      <c r="E15825">
        <v>-5.4462400000000004</v>
      </c>
      <c r="F15825">
        <v>-9.81846</v>
      </c>
    </row>
    <row r="15826" spans="1:6" x14ac:dyDescent="0.3">
      <c r="A15826" t="s">
        <v>15831</v>
      </c>
      <c r="B15826">
        <v>0.64440114497457601</v>
      </c>
      <c r="C15826">
        <v>-4.9665400000000002</v>
      </c>
      <c r="D15826">
        <v>-7.9504999999999999</v>
      </c>
      <c r="E15826">
        <v>-6.6421400000000004</v>
      </c>
      <c r="F15826">
        <v>-10.0967</v>
      </c>
    </row>
    <row r="15827" spans="1:6" x14ac:dyDescent="0.3">
      <c r="A15827" t="s">
        <v>15832</v>
      </c>
      <c r="B15827">
        <v>0.61447986282346501</v>
      </c>
      <c r="C15827">
        <v>-6.0432899999999998</v>
      </c>
      <c r="D15827">
        <v>-7.9523299999999999</v>
      </c>
      <c r="E15827">
        <v>-8.0538100000000004</v>
      </c>
      <c r="F15827">
        <v>-10.2179</v>
      </c>
    </row>
    <row r="15828" spans="1:6" x14ac:dyDescent="0.3">
      <c r="A15828" t="s">
        <v>15833</v>
      </c>
      <c r="B15828">
        <v>0.67250666287105898</v>
      </c>
      <c r="C15828">
        <v>-7.7353199999999998</v>
      </c>
      <c r="D15828">
        <v>-7.2452300000000003</v>
      </c>
      <c r="E15828">
        <v>-10.136200000000001</v>
      </c>
      <c r="F15828">
        <v>-9.2815799999999999</v>
      </c>
    </row>
    <row r="15829" spans="1:6" x14ac:dyDescent="0.3">
      <c r="A15829" t="s">
        <v>15834</v>
      </c>
      <c r="B15829">
        <v>0.61148676091335497</v>
      </c>
      <c r="C15829">
        <v>-6.6012700000000004</v>
      </c>
      <c r="D15829">
        <v>-6.1977200000000003</v>
      </c>
      <c r="E15829">
        <v>-8.8284300000000009</v>
      </c>
      <c r="F15829">
        <v>-7.9568700000000003</v>
      </c>
    </row>
    <row r="15830" spans="1:6" x14ac:dyDescent="0.3">
      <c r="A15830" t="s">
        <v>15835</v>
      </c>
      <c r="B15830">
        <v>0.45520091501927701</v>
      </c>
      <c r="C15830">
        <v>-7.3819600000000003</v>
      </c>
      <c r="D15830">
        <v>-5.9886900000000001</v>
      </c>
      <c r="E15830">
        <v>-9.6190999999999995</v>
      </c>
      <c r="F15830">
        <v>-7.4957599999999998</v>
      </c>
    </row>
    <row r="15831" spans="1:6" x14ac:dyDescent="0.3">
      <c r="A15831" t="s">
        <v>15836</v>
      </c>
      <c r="B15831">
        <v>0.29122760098410899</v>
      </c>
      <c r="C15831">
        <v>-7.3672399999999998</v>
      </c>
      <c r="D15831">
        <v>-5.1919700000000004</v>
      </c>
      <c r="E15831">
        <v>-9.5521200000000004</v>
      </c>
      <c r="F15831">
        <v>-6.5350799999999998</v>
      </c>
    </row>
    <row r="15832" spans="1:6" x14ac:dyDescent="0.3">
      <c r="A15832" t="s">
        <v>15837</v>
      </c>
      <c r="B15832">
        <v>0.16617612965171899</v>
      </c>
      <c r="C15832">
        <v>-6.5549299999999997</v>
      </c>
      <c r="D15832">
        <v>-5.3954000000000004</v>
      </c>
      <c r="E15832">
        <v>-8.5428499999999996</v>
      </c>
      <c r="F15832">
        <v>-6.7709700000000002</v>
      </c>
    </row>
    <row r="15833" spans="1:6" x14ac:dyDescent="0.3">
      <c r="A15833" t="s">
        <v>15838</v>
      </c>
      <c r="B15833">
        <v>0.28263062699094699</v>
      </c>
      <c r="C15833">
        <v>-6.16629</v>
      </c>
      <c r="D15833">
        <v>-5.7906199999999997</v>
      </c>
      <c r="E15833">
        <v>-8.1354500000000005</v>
      </c>
      <c r="F15833">
        <v>-7.2183900000000003</v>
      </c>
    </row>
    <row r="15834" spans="1:6" x14ac:dyDescent="0.3">
      <c r="A15834" t="s">
        <v>15839</v>
      </c>
      <c r="B15834">
        <v>0.25758953971613402</v>
      </c>
      <c r="C15834">
        <v>-6.0664400000000001</v>
      </c>
      <c r="D15834">
        <v>-5.4417799999999996</v>
      </c>
      <c r="E15834">
        <v>-7.9569200000000002</v>
      </c>
      <c r="F15834">
        <v>-6.8324199999999999</v>
      </c>
    </row>
    <row r="15835" spans="1:6" x14ac:dyDescent="0.3">
      <c r="A15835" t="s">
        <v>15840</v>
      </c>
      <c r="B15835">
        <v>0.25000046867254</v>
      </c>
      <c r="C15835">
        <v>-5.95099</v>
      </c>
      <c r="D15835">
        <v>-5.6558900000000003</v>
      </c>
      <c r="E15835">
        <v>-7.84903</v>
      </c>
      <c r="F15835">
        <v>-7.0754799999999998</v>
      </c>
    </row>
    <row r="15836" spans="1:6" x14ac:dyDescent="0.3">
      <c r="A15836" t="s">
        <v>15841</v>
      </c>
      <c r="B15836">
        <v>0.236080356855777</v>
      </c>
      <c r="C15836">
        <v>-6.7591000000000001</v>
      </c>
      <c r="D15836">
        <v>-5.8596700000000004</v>
      </c>
      <c r="E15836">
        <v>-8.7305200000000003</v>
      </c>
      <c r="F15836">
        <v>-7.3732800000000003</v>
      </c>
    </row>
    <row r="15837" spans="1:6" x14ac:dyDescent="0.3">
      <c r="A15837" t="s">
        <v>15842</v>
      </c>
      <c r="B15837">
        <v>0.263050248203897</v>
      </c>
      <c r="C15837">
        <v>-6.3397699999999997</v>
      </c>
      <c r="D15837">
        <v>-5.8339299999999996</v>
      </c>
      <c r="E15837">
        <v>-8.3085199999999997</v>
      </c>
      <c r="F15837">
        <v>-7.3376400000000004</v>
      </c>
    </row>
    <row r="15838" spans="1:6" x14ac:dyDescent="0.3">
      <c r="A15838" t="s">
        <v>15843</v>
      </c>
      <c r="B15838">
        <v>0.31178999791507001</v>
      </c>
      <c r="C15838">
        <v>-6.2315199999999997</v>
      </c>
      <c r="D15838">
        <v>-5.6941600000000001</v>
      </c>
      <c r="E15838">
        <v>-8.1620299999999997</v>
      </c>
      <c r="F15838">
        <v>-7.1823600000000001</v>
      </c>
    </row>
    <row r="15839" spans="1:6" x14ac:dyDescent="0.3">
      <c r="A15839" t="s">
        <v>15844</v>
      </c>
      <c r="B15839">
        <v>0.25386159361103999</v>
      </c>
      <c r="C15839">
        <v>-6.12181</v>
      </c>
      <c r="D15839">
        <v>-5.5403799999999999</v>
      </c>
      <c r="E15839">
        <v>-8.01783</v>
      </c>
      <c r="F15839">
        <v>-6.9795100000000003</v>
      </c>
    </row>
    <row r="15840" spans="1:6" x14ac:dyDescent="0.3">
      <c r="A15840" t="s">
        <v>15845</v>
      </c>
      <c r="B15840">
        <v>0.25033841822049802</v>
      </c>
      <c r="C15840">
        <v>-6.3584399999999999</v>
      </c>
      <c r="D15840">
        <v>-5.0599100000000004</v>
      </c>
      <c r="E15840">
        <v>-8.2479999999999993</v>
      </c>
      <c r="F15840">
        <v>-6.3508399999999998</v>
      </c>
    </row>
    <row r="15841" spans="1:6" x14ac:dyDescent="0.3">
      <c r="A15841" t="s">
        <v>15846</v>
      </c>
      <c r="B15841">
        <v>0.25381735221108698</v>
      </c>
      <c r="C15841">
        <v>-6.4829100000000004</v>
      </c>
      <c r="D15841">
        <v>-4.6696</v>
      </c>
      <c r="E15841">
        <v>-8.2596500000000006</v>
      </c>
      <c r="F15841">
        <v>-5.7955399999999999</v>
      </c>
    </row>
    <row r="15842" spans="1:6" x14ac:dyDescent="0.3">
      <c r="A15842" t="s">
        <v>15847</v>
      </c>
      <c r="B15842">
        <v>0.28923910745398201</v>
      </c>
      <c r="C15842">
        <v>-6.1604099999999997</v>
      </c>
      <c r="D15842">
        <v>-4.6840299999999999</v>
      </c>
      <c r="E15842">
        <v>-7.8415100000000004</v>
      </c>
      <c r="F15842">
        <v>-5.8003499999999999</v>
      </c>
    </row>
    <row r="15843" spans="1:6" x14ac:dyDescent="0.3">
      <c r="A15843" t="s">
        <v>15848</v>
      </c>
      <c r="B15843">
        <v>0.1988448462464</v>
      </c>
      <c r="C15843">
        <v>-5.9333099999999996</v>
      </c>
      <c r="D15843">
        <v>-4.1492599999999999</v>
      </c>
      <c r="E15843">
        <v>-7.67408</v>
      </c>
      <c r="F15843">
        <v>-5.1978900000000001</v>
      </c>
    </row>
    <row r="15844" spans="1:6" x14ac:dyDescent="0.3">
      <c r="A15844" t="s">
        <v>15849</v>
      </c>
      <c r="B15844">
        <v>0.13687107231490001</v>
      </c>
      <c r="C15844">
        <v>-5.7732400000000004</v>
      </c>
      <c r="D15844">
        <v>-4.1584700000000003</v>
      </c>
      <c r="E15844">
        <v>-7.4350800000000001</v>
      </c>
      <c r="F15844">
        <v>-5.2059199999999999</v>
      </c>
    </row>
    <row r="15845" spans="1:6" x14ac:dyDescent="0.3">
      <c r="A15845" t="s">
        <v>15850</v>
      </c>
      <c r="B15845">
        <v>0.11517390018267699</v>
      </c>
      <c r="C15845">
        <v>-5.7052500000000004</v>
      </c>
      <c r="D15845">
        <v>-3.9753500000000002</v>
      </c>
      <c r="E15845">
        <v>-7.3415499999999998</v>
      </c>
      <c r="F15845">
        <v>-4.9311199999999999</v>
      </c>
    </row>
    <row r="15846" spans="1:6" x14ac:dyDescent="0.3">
      <c r="A15846" t="s">
        <v>15851</v>
      </c>
      <c r="B15846">
        <v>0.13269914354495699</v>
      </c>
      <c r="C15846">
        <v>-5.8034699999999999</v>
      </c>
      <c r="D15846">
        <v>-3.5941700000000001</v>
      </c>
      <c r="E15846">
        <v>-7.4246999999999996</v>
      </c>
      <c r="F15846">
        <v>-4.4096399999999996</v>
      </c>
    </row>
    <row r="15847" spans="1:6" x14ac:dyDescent="0.3">
      <c r="A15847" t="s">
        <v>15852</v>
      </c>
      <c r="B15847">
        <v>0.19650495244411201</v>
      </c>
      <c r="C15847">
        <v>-5.5917700000000004</v>
      </c>
      <c r="D15847">
        <v>-3.5475599999999998</v>
      </c>
      <c r="E15847">
        <v>-7.3489800000000001</v>
      </c>
      <c r="F15847">
        <v>-4.4173099999999996</v>
      </c>
    </row>
    <row r="15848" spans="1:6" x14ac:dyDescent="0.3">
      <c r="A15848" t="s">
        <v>15853</v>
      </c>
      <c r="B15848">
        <v>0.252363079746246</v>
      </c>
      <c r="C15848">
        <v>-5.11883</v>
      </c>
      <c r="D15848">
        <v>-3.3994599999999999</v>
      </c>
      <c r="E15848">
        <v>-6.84415</v>
      </c>
      <c r="F15848">
        <v>-4.2088400000000004</v>
      </c>
    </row>
    <row r="15849" spans="1:6" x14ac:dyDescent="0.3">
      <c r="A15849" t="s">
        <v>15854</v>
      </c>
      <c r="B15849">
        <v>0.31123461989187501</v>
      </c>
      <c r="C15849">
        <v>-4.5055399999999999</v>
      </c>
      <c r="D15849">
        <v>-4.5134999999999996</v>
      </c>
      <c r="E15849">
        <v>-5.9367400000000004</v>
      </c>
      <c r="F15849">
        <v>-5.6832599999999998</v>
      </c>
    </row>
    <row r="15850" spans="1:6" x14ac:dyDescent="0.3">
      <c r="A15850" t="s">
        <v>15855</v>
      </c>
      <c r="B15850">
        <v>0.30580274861552798</v>
      </c>
      <c r="C15850">
        <v>-5.5077299999999996</v>
      </c>
      <c r="D15850">
        <v>-4.8691800000000001</v>
      </c>
      <c r="E15850">
        <v>-7.0138199999999999</v>
      </c>
      <c r="F15850">
        <v>-6.0176400000000001</v>
      </c>
    </row>
    <row r="15851" spans="1:6" x14ac:dyDescent="0.3">
      <c r="A15851" t="s">
        <v>15856</v>
      </c>
      <c r="B15851">
        <v>0.38947869526933798</v>
      </c>
      <c r="C15851">
        <v>-5.4529399999999999</v>
      </c>
      <c r="D15851">
        <v>-4.3413700000000004</v>
      </c>
      <c r="E15851">
        <v>-6.9716399999999998</v>
      </c>
      <c r="F15851">
        <v>-5.3867399999999996</v>
      </c>
    </row>
    <row r="15852" spans="1:6" x14ac:dyDescent="0.3">
      <c r="A15852" t="s">
        <v>15857</v>
      </c>
      <c r="B15852">
        <v>0.37829447193371801</v>
      </c>
      <c r="C15852">
        <v>-4.5947399999999998</v>
      </c>
      <c r="D15852">
        <v>-4.6467999999999998</v>
      </c>
      <c r="E15852">
        <v>-5.7328900000000003</v>
      </c>
      <c r="F15852">
        <v>-5.6317500000000003</v>
      </c>
    </row>
    <row r="15853" spans="1:6" x14ac:dyDescent="0.3">
      <c r="A15853" t="s">
        <v>15858</v>
      </c>
      <c r="B15853">
        <v>0.35116851445699498</v>
      </c>
      <c r="C15853">
        <v>-4.4995099999999999</v>
      </c>
      <c r="D15853">
        <v>-5.3821000000000003</v>
      </c>
      <c r="E15853">
        <v>-5.5057700000000001</v>
      </c>
      <c r="F15853">
        <v>-6.3892300000000004</v>
      </c>
    </row>
    <row r="15854" spans="1:6" x14ac:dyDescent="0.3">
      <c r="A15854" t="s">
        <v>15859</v>
      </c>
      <c r="B15854">
        <v>0.39003516071753203</v>
      </c>
      <c r="C15854">
        <v>-4.2362700000000002</v>
      </c>
      <c r="D15854">
        <v>-5.8682400000000001</v>
      </c>
      <c r="E15854">
        <v>-5.3085100000000001</v>
      </c>
      <c r="F15854">
        <v>-6.9934900000000004</v>
      </c>
    </row>
    <row r="15855" spans="1:6" x14ac:dyDescent="0.3">
      <c r="A15855" t="s">
        <v>15860</v>
      </c>
      <c r="B15855">
        <v>0.36995286352203599</v>
      </c>
      <c r="C15855">
        <v>-4.0341899999999997</v>
      </c>
      <c r="D15855">
        <v>-5.2263400000000004</v>
      </c>
      <c r="E15855">
        <v>-4.9956300000000002</v>
      </c>
      <c r="F15855">
        <v>-6.2409600000000003</v>
      </c>
    </row>
    <row r="15856" spans="1:6" x14ac:dyDescent="0.3">
      <c r="A15856" t="s">
        <v>15861</v>
      </c>
      <c r="B15856">
        <v>0.21337190713506801</v>
      </c>
      <c r="C15856">
        <v>-4.1744899999999996</v>
      </c>
      <c r="D15856">
        <v>-5.7608600000000001</v>
      </c>
      <c r="E15856">
        <v>-5.08643</v>
      </c>
      <c r="F15856">
        <v>-6.8583299999999996</v>
      </c>
    </row>
    <row r="15857" spans="1:6" x14ac:dyDescent="0.3">
      <c r="A15857" t="s">
        <v>15862</v>
      </c>
      <c r="B15857">
        <v>0.23769609117804799</v>
      </c>
      <c r="C15857">
        <v>-4.2380399999999998</v>
      </c>
      <c r="D15857">
        <v>-5.7827599999999997</v>
      </c>
      <c r="E15857">
        <v>-5.1997299999999997</v>
      </c>
      <c r="F15857">
        <v>-6.9745499999999998</v>
      </c>
    </row>
    <row r="15858" spans="1:6" x14ac:dyDescent="0.3">
      <c r="A15858" t="s">
        <v>15863</v>
      </c>
      <c r="B15858">
        <v>0.30155246015555898</v>
      </c>
      <c r="C15858">
        <v>-3.8720300000000001</v>
      </c>
      <c r="D15858">
        <v>-5.8592899999999997</v>
      </c>
      <c r="E15858">
        <v>-4.7632099999999999</v>
      </c>
      <c r="F15858">
        <v>-7.1435399999999998</v>
      </c>
    </row>
    <row r="15859" spans="1:6" x14ac:dyDescent="0.3">
      <c r="A15859" t="s">
        <v>15864</v>
      </c>
      <c r="B15859">
        <v>0.32614501928124001</v>
      </c>
      <c r="C15859">
        <v>-4.3592300000000002</v>
      </c>
      <c r="D15859">
        <v>-6.1567999999999996</v>
      </c>
      <c r="E15859">
        <v>-5.3123899999999997</v>
      </c>
      <c r="F15859">
        <v>-7.5628099999999998</v>
      </c>
    </row>
    <row r="15860" spans="1:6" x14ac:dyDescent="0.3">
      <c r="A15860" t="s">
        <v>15865</v>
      </c>
      <c r="B15860">
        <v>0.31142925259714999</v>
      </c>
      <c r="C15860">
        <v>-4.7335099999999999</v>
      </c>
      <c r="D15860">
        <v>-5.9749999999999996</v>
      </c>
      <c r="E15860">
        <v>-5.7712899999999996</v>
      </c>
      <c r="F15860">
        <v>-7.4665499999999998</v>
      </c>
    </row>
    <row r="15861" spans="1:6" x14ac:dyDescent="0.3">
      <c r="A15861" t="s">
        <v>15866</v>
      </c>
      <c r="B15861">
        <v>0.27209050967356302</v>
      </c>
      <c r="C15861">
        <v>-4.4144699999999997</v>
      </c>
      <c r="D15861">
        <v>-5.7468399999999997</v>
      </c>
      <c r="E15861">
        <v>-5.4474600000000004</v>
      </c>
      <c r="F15861">
        <v>-7.2482100000000003</v>
      </c>
    </row>
    <row r="15862" spans="1:6" x14ac:dyDescent="0.3">
      <c r="A15862" t="s">
        <v>15867</v>
      </c>
      <c r="B15862">
        <v>0.30720057120446198</v>
      </c>
      <c r="C15862">
        <v>-3.82572</v>
      </c>
      <c r="D15862">
        <v>-5.9167899999999998</v>
      </c>
      <c r="E15862">
        <v>-4.6481399999999997</v>
      </c>
      <c r="F15862">
        <v>-7.46366</v>
      </c>
    </row>
    <row r="15863" spans="1:6" x14ac:dyDescent="0.3">
      <c r="A15863" t="s">
        <v>15868</v>
      </c>
      <c r="B15863">
        <v>0.33228200715596801</v>
      </c>
      <c r="C15863">
        <v>-3.1855500000000001</v>
      </c>
      <c r="D15863">
        <v>-5.8148200000000001</v>
      </c>
      <c r="E15863">
        <v>-3.74533</v>
      </c>
      <c r="F15863">
        <v>-7.2264900000000001</v>
      </c>
    </row>
    <row r="15864" spans="1:6" x14ac:dyDescent="0.3">
      <c r="A15864" t="s">
        <v>15869</v>
      </c>
      <c r="B15864">
        <v>0.42010985846605498</v>
      </c>
      <c r="C15864">
        <v>-1.54881</v>
      </c>
      <c r="D15864">
        <v>-5.8572899999999999</v>
      </c>
      <c r="E15864">
        <v>-1.71526</v>
      </c>
      <c r="F15864">
        <v>-7.0268699999999997</v>
      </c>
    </row>
    <row r="15865" spans="1:6" x14ac:dyDescent="0.3">
      <c r="A15865" t="s">
        <v>15870</v>
      </c>
      <c r="B15865">
        <v>0.22778447133311799</v>
      </c>
      <c r="C15865">
        <v>-5.66723</v>
      </c>
      <c r="D15865">
        <v>-0.82664499999999996</v>
      </c>
      <c r="E15865">
        <v>-6.8547000000000002</v>
      </c>
      <c r="F15865">
        <v>-0.98708600000000002</v>
      </c>
    </row>
    <row r="15866" spans="1:6" x14ac:dyDescent="0.3">
      <c r="A15866" t="s">
        <v>15871</v>
      </c>
      <c r="B15866">
        <v>0.216043270737166</v>
      </c>
      <c r="C15866">
        <v>-6.3970599999999997</v>
      </c>
      <c r="D15866">
        <v>-0.18227599999999999</v>
      </c>
      <c r="E15866">
        <v>-8.0912900000000008</v>
      </c>
      <c r="F15866">
        <v>0.10537100000000001</v>
      </c>
    </row>
    <row r="15867" spans="1:6" x14ac:dyDescent="0.3">
      <c r="A15867" t="s">
        <v>15872</v>
      </c>
      <c r="B15867">
        <v>0.246167277375924</v>
      </c>
      <c r="C15867">
        <v>-6.2709799999999998</v>
      </c>
      <c r="D15867">
        <v>-1.36321</v>
      </c>
      <c r="E15867">
        <v>-8.0532199999999996</v>
      </c>
      <c r="F15867">
        <v>-1.46286</v>
      </c>
    </row>
    <row r="15868" spans="1:6" x14ac:dyDescent="0.3">
      <c r="A15868" t="s">
        <v>15873</v>
      </c>
      <c r="B15868">
        <v>0.12912495615260999</v>
      </c>
      <c r="C15868">
        <v>-5.2409999999999997</v>
      </c>
      <c r="D15868">
        <v>-0.83184899999999995</v>
      </c>
      <c r="E15868">
        <v>-6.8216400000000004</v>
      </c>
      <c r="F15868">
        <v>-0.88483400000000001</v>
      </c>
    </row>
    <row r="15869" spans="1:6" x14ac:dyDescent="0.3">
      <c r="A15869" t="s">
        <v>15874</v>
      </c>
      <c r="B15869">
        <v>8.5629245454094297E-2</v>
      </c>
      <c r="C15869">
        <v>-4.8274800000000004</v>
      </c>
      <c r="D15869">
        <v>-1.2055</v>
      </c>
      <c r="E15869">
        <v>-6.5059399999999998</v>
      </c>
      <c r="F15869">
        <v>-1.3849100000000001</v>
      </c>
    </row>
    <row r="15870" spans="1:6" x14ac:dyDescent="0.3">
      <c r="A15870" t="s">
        <v>15875</v>
      </c>
      <c r="B15870">
        <v>5.1531047169951702E-2</v>
      </c>
      <c r="C15870">
        <v>-4.5365599999999997</v>
      </c>
      <c r="D15870">
        <v>-1.45312</v>
      </c>
      <c r="E15870">
        <v>-6.1887499999999998</v>
      </c>
      <c r="F15870">
        <v>-1.76549</v>
      </c>
    </row>
    <row r="15871" spans="1:6" x14ac:dyDescent="0.3">
      <c r="A15871" t="s">
        <v>15876</v>
      </c>
      <c r="B15871">
        <v>0.11223589695408</v>
      </c>
      <c r="C15871">
        <v>-4.5415799999999997</v>
      </c>
      <c r="D15871">
        <v>-1.93666</v>
      </c>
      <c r="E15871">
        <v>-6.1751800000000001</v>
      </c>
      <c r="F15871">
        <v>-2.4458899999999999</v>
      </c>
    </row>
    <row r="15872" spans="1:6" x14ac:dyDescent="0.3">
      <c r="A15872" t="s">
        <v>15877</v>
      </c>
      <c r="B15872">
        <v>0.180792067529326</v>
      </c>
      <c r="C15872">
        <v>-5.1204799999999997</v>
      </c>
      <c r="D15872">
        <v>-2.6572</v>
      </c>
      <c r="E15872">
        <v>-6.6186100000000003</v>
      </c>
      <c r="F15872">
        <v>-3.32585</v>
      </c>
    </row>
    <row r="15873" spans="1:6" x14ac:dyDescent="0.3">
      <c r="A15873" t="s">
        <v>15878</v>
      </c>
      <c r="B15873">
        <v>0.244571191680927</v>
      </c>
      <c r="C15873">
        <v>-5.4816200000000004</v>
      </c>
      <c r="D15873">
        <v>-2.8552</v>
      </c>
      <c r="E15873">
        <v>-7.01851</v>
      </c>
      <c r="F15873">
        <v>-3.50407</v>
      </c>
    </row>
    <row r="15874" spans="1:6" x14ac:dyDescent="0.3">
      <c r="A15874" t="s">
        <v>15879</v>
      </c>
      <c r="B15874">
        <v>0.26898347951959301</v>
      </c>
      <c r="C15874">
        <v>-5.80898</v>
      </c>
      <c r="D15874">
        <v>-2.0687899999999999</v>
      </c>
      <c r="E15874">
        <v>-6.8640100000000004</v>
      </c>
      <c r="F15874">
        <v>-2.1552199999999999</v>
      </c>
    </row>
    <row r="15875" spans="1:6" x14ac:dyDescent="0.3">
      <c r="A15875" t="s">
        <v>15880</v>
      </c>
      <c r="B15875">
        <v>0.31559892271726397</v>
      </c>
      <c r="C15875">
        <v>-5.9559199999999999</v>
      </c>
      <c r="D15875">
        <v>-1.7217899999999999</v>
      </c>
      <c r="E15875">
        <v>-6.9844600000000003</v>
      </c>
      <c r="F15875">
        <v>-1.7678400000000001</v>
      </c>
    </row>
    <row r="15876" spans="1:6" x14ac:dyDescent="0.3">
      <c r="A15876" t="s">
        <v>15881</v>
      </c>
      <c r="B15876">
        <v>0.27384491798523303</v>
      </c>
      <c r="C15876">
        <v>-5.7394999999999996</v>
      </c>
      <c r="D15876">
        <v>-1.6128800000000001</v>
      </c>
      <c r="E15876">
        <v>-6.7314499999999997</v>
      </c>
      <c r="F15876">
        <v>-1.6594100000000001</v>
      </c>
    </row>
    <row r="15877" spans="1:6" x14ac:dyDescent="0.3">
      <c r="A15877" t="s">
        <v>15882</v>
      </c>
      <c r="B15877">
        <v>0.270909095423082</v>
      </c>
      <c r="C15877">
        <v>-5.3087200000000001</v>
      </c>
      <c r="D15877">
        <v>-0.25957599999999997</v>
      </c>
      <c r="E15877">
        <v>-6.1943099999999998</v>
      </c>
      <c r="F15877">
        <v>-0.18232599999999999</v>
      </c>
    </row>
    <row r="15878" spans="1:6" x14ac:dyDescent="0.3">
      <c r="A15878" t="s">
        <v>15883</v>
      </c>
      <c r="B15878">
        <v>0.31709378739344501</v>
      </c>
      <c r="C15878">
        <v>-4.7956000000000003</v>
      </c>
      <c r="D15878">
        <v>0.69224300000000005</v>
      </c>
      <c r="E15878">
        <v>-5.5900699999999999</v>
      </c>
      <c r="F15878">
        <v>0.90510699999999999</v>
      </c>
    </row>
    <row r="15879" spans="1:6" x14ac:dyDescent="0.3">
      <c r="A15879" t="s">
        <v>15884</v>
      </c>
      <c r="B15879">
        <v>0.332731586420004</v>
      </c>
      <c r="C15879">
        <v>-4.5865600000000004</v>
      </c>
      <c r="D15879">
        <v>0.74757899999999999</v>
      </c>
      <c r="E15879">
        <v>-5.3410500000000001</v>
      </c>
      <c r="F15879">
        <v>0.97869799999999996</v>
      </c>
    </row>
    <row r="15880" spans="1:6" x14ac:dyDescent="0.3">
      <c r="A15880" t="s">
        <v>15885</v>
      </c>
      <c r="B15880">
        <v>0.31781111016306002</v>
      </c>
      <c r="C15880">
        <v>-4.4226400000000003</v>
      </c>
      <c r="D15880">
        <v>-0.13279199999999999</v>
      </c>
      <c r="E15880">
        <v>-5.2995099999999997</v>
      </c>
      <c r="F15880">
        <v>-5.9291799999999999E-2</v>
      </c>
    </row>
    <row r="15881" spans="1:6" x14ac:dyDescent="0.3">
      <c r="A15881" t="s">
        <v>15886</v>
      </c>
      <c r="B15881">
        <v>0.24162819260770199</v>
      </c>
      <c r="C15881">
        <v>-4.4628399999999999</v>
      </c>
      <c r="D15881">
        <v>-0.241088</v>
      </c>
      <c r="E15881">
        <v>-5.6850800000000001</v>
      </c>
      <c r="F15881">
        <v>-9.5750799999999997E-2</v>
      </c>
    </row>
    <row r="15882" spans="1:6" x14ac:dyDescent="0.3">
      <c r="A15882" t="s">
        <v>15887</v>
      </c>
      <c r="B15882">
        <v>0.14089375796621301</v>
      </c>
      <c r="C15882">
        <v>-4.2701900000000004</v>
      </c>
      <c r="D15882">
        <v>-0.56228699999999998</v>
      </c>
      <c r="E15882">
        <v>-5.5125099999999998</v>
      </c>
      <c r="F15882">
        <v>-0.389735</v>
      </c>
    </row>
    <row r="15883" spans="1:6" x14ac:dyDescent="0.3">
      <c r="A15883" t="s">
        <v>15888</v>
      </c>
      <c r="B15883">
        <v>0.14391382863608701</v>
      </c>
      <c r="C15883">
        <v>-4.3990900000000002</v>
      </c>
      <c r="D15883">
        <v>0.21842500000000001</v>
      </c>
      <c r="E15883">
        <v>-5.7112800000000004</v>
      </c>
      <c r="F15883">
        <v>0.79757500000000003</v>
      </c>
    </row>
    <row r="15884" spans="1:6" x14ac:dyDescent="0.3">
      <c r="A15884" t="s">
        <v>15889</v>
      </c>
      <c r="B15884">
        <v>0.268557166377007</v>
      </c>
      <c r="C15884">
        <v>-4.5438099999999997</v>
      </c>
      <c r="D15884">
        <v>0.229079</v>
      </c>
      <c r="E15884">
        <v>-6.0186799999999998</v>
      </c>
      <c r="F15884">
        <v>0.94817899999999999</v>
      </c>
    </row>
    <row r="15885" spans="1:6" x14ac:dyDescent="0.3">
      <c r="A15885" t="s">
        <v>15890</v>
      </c>
      <c r="B15885">
        <v>0.18921326965650001</v>
      </c>
      <c r="C15885">
        <v>-4.4091500000000003</v>
      </c>
      <c r="D15885">
        <v>1.0084299999999999</v>
      </c>
      <c r="E15885">
        <v>-5.6483499999999998</v>
      </c>
      <c r="F15885">
        <v>2.0883600000000002</v>
      </c>
    </row>
    <row r="15886" spans="1:6" x14ac:dyDescent="0.3">
      <c r="A15886" t="s">
        <v>15891</v>
      </c>
      <c r="B15886">
        <v>0.18915658143077199</v>
      </c>
      <c r="C15886">
        <v>-4.1323600000000003</v>
      </c>
      <c r="D15886">
        <v>1.55477</v>
      </c>
      <c r="E15886">
        <v>-5.15158</v>
      </c>
      <c r="F15886">
        <v>2.8750800000000001</v>
      </c>
    </row>
    <row r="15887" spans="1:6" x14ac:dyDescent="0.3">
      <c r="A15887" t="s">
        <v>15892</v>
      </c>
      <c r="B15887">
        <v>0.208447119414917</v>
      </c>
      <c r="C15887">
        <v>-4.2512600000000003</v>
      </c>
      <c r="D15887">
        <v>1.5071099999999999</v>
      </c>
      <c r="E15887">
        <v>-5.3062399999999998</v>
      </c>
      <c r="F15887">
        <v>2.7288899999999998</v>
      </c>
    </row>
    <row r="15888" spans="1:6" x14ac:dyDescent="0.3">
      <c r="A15888" t="s">
        <v>15893</v>
      </c>
      <c r="B15888">
        <v>0.24579447897934201</v>
      </c>
      <c r="C15888">
        <v>-4.6804899999999998</v>
      </c>
      <c r="D15888">
        <v>1.1857800000000001</v>
      </c>
      <c r="E15888">
        <v>-6.1675500000000003</v>
      </c>
      <c r="F15888">
        <v>2.40164</v>
      </c>
    </row>
    <row r="15889" spans="1:6" x14ac:dyDescent="0.3">
      <c r="A15889" t="s">
        <v>15894</v>
      </c>
      <c r="B15889">
        <v>0.249719810441733</v>
      </c>
      <c r="C15889">
        <v>-5.0539399999999999</v>
      </c>
      <c r="D15889">
        <v>0.87322100000000002</v>
      </c>
      <c r="E15889">
        <v>-6.9141199999999996</v>
      </c>
      <c r="F15889">
        <v>2.0313300000000001</v>
      </c>
    </row>
    <row r="15890" spans="1:6" x14ac:dyDescent="0.3">
      <c r="A15890" t="s">
        <v>15895</v>
      </c>
      <c r="B15890">
        <v>0.24562559508060799</v>
      </c>
      <c r="C15890">
        <v>-4.74064</v>
      </c>
      <c r="D15890">
        <v>0.94761899999999999</v>
      </c>
      <c r="E15890">
        <v>-6.4952100000000002</v>
      </c>
      <c r="F15890">
        <v>2.0872600000000001</v>
      </c>
    </row>
    <row r="15891" spans="1:6" x14ac:dyDescent="0.3">
      <c r="A15891" t="s">
        <v>15896</v>
      </c>
      <c r="B15891">
        <v>0.31898428173503801</v>
      </c>
      <c r="C15891">
        <v>-5.1616900000000001</v>
      </c>
      <c r="D15891">
        <v>0.30397000000000002</v>
      </c>
      <c r="E15891">
        <v>-7.2004599999999996</v>
      </c>
      <c r="F15891">
        <v>1.2381500000000001</v>
      </c>
    </row>
    <row r="15892" spans="1:6" x14ac:dyDescent="0.3">
      <c r="A15892" t="s">
        <v>15897</v>
      </c>
      <c r="B15892">
        <v>0.36116939764428602</v>
      </c>
      <c r="C15892">
        <v>-5.0789400000000002</v>
      </c>
      <c r="D15892">
        <v>0.19198399999999999</v>
      </c>
      <c r="E15892">
        <v>-7.2839700000000001</v>
      </c>
      <c r="F15892">
        <v>1.01885</v>
      </c>
    </row>
    <row r="15893" spans="1:6" x14ac:dyDescent="0.3">
      <c r="A15893" t="s">
        <v>15898</v>
      </c>
      <c r="B15893">
        <v>0.378347565563808</v>
      </c>
      <c r="C15893">
        <v>-5.0772500000000003</v>
      </c>
      <c r="D15893">
        <v>0.11353199999999999</v>
      </c>
      <c r="E15893">
        <v>-7.4351399999999996</v>
      </c>
      <c r="F15893">
        <v>0.74609400000000003</v>
      </c>
    </row>
    <row r="15894" spans="1:6" x14ac:dyDescent="0.3">
      <c r="A15894" t="s">
        <v>15899</v>
      </c>
      <c r="B15894">
        <v>0.33207894226452001</v>
      </c>
      <c r="C15894">
        <v>-4.9030399999999998</v>
      </c>
      <c r="D15894">
        <v>-0.52306200000000003</v>
      </c>
      <c r="E15894">
        <v>-7.3483200000000002</v>
      </c>
      <c r="F15894">
        <v>-0.19925899999999999</v>
      </c>
    </row>
    <row r="15895" spans="1:6" x14ac:dyDescent="0.3">
      <c r="A15895" t="s">
        <v>15900</v>
      </c>
      <c r="B15895">
        <v>0.31022997540854003</v>
      </c>
      <c r="C15895">
        <v>-4.7427599999999996</v>
      </c>
      <c r="D15895">
        <v>-1.38723</v>
      </c>
      <c r="E15895">
        <v>-7.3391799999999998</v>
      </c>
      <c r="F15895">
        <v>-1.5141899999999999</v>
      </c>
    </row>
    <row r="15896" spans="1:6" x14ac:dyDescent="0.3">
      <c r="A15896" t="s">
        <v>15901</v>
      </c>
      <c r="B15896">
        <v>0.37807162230820601</v>
      </c>
      <c r="C15896">
        <v>-4.3201700000000001</v>
      </c>
      <c r="D15896">
        <v>-0.79885600000000001</v>
      </c>
      <c r="E15896">
        <v>-6.6427300000000002</v>
      </c>
      <c r="F15896">
        <v>-0.88645600000000002</v>
      </c>
    </row>
    <row r="15897" spans="1:6" x14ac:dyDescent="0.3">
      <c r="A15897" t="s">
        <v>15902</v>
      </c>
      <c r="B15897">
        <v>0.352069904125967</v>
      </c>
      <c r="C15897">
        <v>-4.76234</v>
      </c>
      <c r="D15897">
        <v>-1.99122</v>
      </c>
      <c r="E15897">
        <v>-7.2740299999999998</v>
      </c>
      <c r="F15897">
        <v>-2.3216600000000001</v>
      </c>
    </row>
    <row r="15898" spans="1:6" x14ac:dyDescent="0.3">
      <c r="A15898" t="s">
        <v>15903</v>
      </c>
      <c r="B15898">
        <v>0.24419899712203699</v>
      </c>
      <c r="C15898">
        <v>-4.1300999999999997</v>
      </c>
      <c r="D15898">
        <v>-1.13771</v>
      </c>
      <c r="E15898">
        <v>-5.8886900000000004</v>
      </c>
      <c r="F15898">
        <v>-1.5127600000000001</v>
      </c>
    </row>
    <row r="15899" spans="1:6" x14ac:dyDescent="0.3">
      <c r="A15899" t="s">
        <v>15904</v>
      </c>
      <c r="B15899">
        <v>0.181654659260679</v>
      </c>
      <c r="C15899">
        <v>-4.2254699999999996</v>
      </c>
      <c r="D15899">
        <v>-1.57229</v>
      </c>
      <c r="E15899">
        <v>-5.5444399999999998</v>
      </c>
      <c r="F15899">
        <v>-1.6915</v>
      </c>
    </row>
    <row r="15900" spans="1:6" x14ac:dyDescent="0.3">
      <c r="A15900" t="s">
        <v>15905</v>
      </c>
      <c r="B15900">
        <v>0.143827863084381</v>
      </c>
      <c r="C15900">
        <v>-4.2297700000000003</v>
      </c>
      <c r="D15900">
        <v>-1.1969399999999999</v>
      </c>
      <c r="E15900">
        <v>-5.1040999999999999</v>
      </c>
      <c r="F15900">
        <v>-1.2939000000000001</v>
      </c>
    </row>
    <row r="15901" spans="1:6" x14ac:dyDescent="0.3">
      <c r="A15901" t="s">
        <v>15906</v>
      </c>
      <c r="B15901">
        <v>0.27573786472952999</v>
      </c>
      <c r="C15901">
        <v>-4.7154499999999997</v>
      </c>
      <c r="D15901">
        <v>-1.1542300000000001</v>
      </c>
      <c r="E15901">
        <v>-5.6024000000000003</v>
      </c>
      <c r="F15901">
        <v>-1.28555</v>
      </c>
    </row>
    <row r="15902" spans="1:6" x14ac:dyDescent="0.3">
      <c r="A15902" t="s">
        <v>15907</v>
      </c>
      <c r="B15902">
        <v>0.315062132463091</v>
      </c>
      <c r="C15902">
        <v>-5.22363</v>
      </c>
      <c r="D15902">
        <v>-1.59579</v>
      </c>
      <c r="E15902">
        <v>-6.3099499999999997</v>
      </c>
      <c r="F15902">
        <v>-1.8005800000000001</v>
      </c>
    </row>
    <row r="15903" spans="1:6" x14ac:dyDescent="0.3">
      <c r="A15903" t="s">
        <v>15908</v>
      </c>
      <c r="B15903">
        <v>0.28917315075365402</v>
      </c>
      <c r="C15903">
        <v>-5.1999199999999997</v>
      </c>
      <c r="D15903">
        <v>-2.2056499999999999</v>
      </c>
      <c r="E15903">
        <v>-6.3256300000000003</v>
      </c>
      <c r="F15903">
        <v>-2.5899700000000001</v>
      </c>
    </row>
    <row r="15904" spans="1:6" x14ac:dyDescent="0.3">
      <c r="A15904" t="s">
        <v>15909</v>
      </c>
      <c r="B15904">
        <v>0.12955468734322101</v>
      </c>
      <c r="C15904">
        <v>-5.2287299999999997</v>
      </c>
      <c r="D15904">
        <v>-1.90466</v>
      </c>
      <c r="E15904">
        <v>-6.5459300000000002</v>
      </c>
      <c r="F15904">
        <v>-2.27921</v>
      </c>
    </row>
    <row r="15905" spans="1:6" x14ac:dyDescent="0.3">
      <c r="A15905" t="s">
        <v>15910</v>
      </c>
      <c r="B15905">
        <v>0.19641154445738701</v>
      </c>
      <c r="C15905">
        <v>-4.9312399999999998</v>
      </c>
      <c r="D15905">
        <v>-1.59545</v>
      </c>
      <c r="E15905">
        <v>-6.30274</v>
      </c>
      <c r="F15905">
        <v>-1.8722799999999999</v>
      </c>
    </row>
    <row r="15906" spans="1:6" x14ac:dyDescent="0.3">
      <c r="A15906" t="s">
        <v>15911</v>
      </c>
      <c r="B15906">
        <v>0.138676994694162</v>
      </c>
      <c r="C15906">
        <v>-4.4109100000000003</v>
      </c>
      <c r="D15906">
        <v>-1.62341</v>
      </c>
      <c r="E15906">
        <v>-5.8676300000000001</v>
      </c>
      <c r="F15906">
        <v>-1.8374900000000001</v>
      </c>
    </row>
    <row r="15907" spans="1:6" x14ac:dyDescent="0.3">
      <c r="A15907" t="s">
        <v>15912</v>
      </c>
      <c r="B15907">
        <v>0.13254950578390401</v>
      </c>
      <c r="C15907">
        <v>-4.1771200000000004</v>
      </c>
      <c r="D15907">
        <v>-1.8046500000000001</v>
      </c>
      <c r="E15907">
        <v>-6.1421799999999998</v>
      </c>
      <c r="F15907">
        <v>-1.9910600000000001</v>
      </c>
    </row>
    <row r="15908" spans="1:6" x14ac:dyDescent="0.3">
      <c r="A15908" t="s">
        <v>15913</v>
      </c>
      <c r="B15908">
        <v>0.174209504765727</v>
      </c>
      <c r="C15908">
        <v>-4.1526399999999999</v>
      </c>
      <c r="D15908">
        <v>-2.4769899999999998</v>
      </c>
      <c r="E15908">
        <v>-6.1396600000000001</v>
      </c>
      <c r="F15908">
        <v>-3.0607899999999999</v>
      </c>
    </row>
    <row r="15909" spans="1:6" x14ac:dyDescent="0.3">
      <c r="A15909" t="s">
        <v>15914</v>
      </c>
      <c r="B15909">
        <v>0.22618368090691399</v>
      </c>
      <c r="C15909">
        <v>-4.2764300000000004</v>
      </c>
      <c r="D15909">
        <v>-2.4146999999999998</v>
      </c>
      <c r="E15909">
        <v>-6.1574400000000002</v>
      </c>
      <c r="F15909">
        <v>-3.0152199999999998</v>
      </c>
    </row>
    <row r="15910" spans="1:6" x14ac:dyDescent="0.3">
      <c r="A15910" t="s">
        <v>15915</v>
      </c>
      <c r="B15910">
        <v>0.185748560719532</v>
      </c>
      <c r="C15910">
        <v>-4.6643699999999999</v>
      </c>
      <c r="D15910">
        <v>-2.73691</v>
      </c>
      <c r="E15910">
        <v>-6.6160500000000004</v>
      </c>
      <c r="F15910">
        <v>-3.3562799999999999</v>
      </c>
    </row>
    <row r="15911" spans="1:6" x14ac:dyDescent="0.3">
      <c r="A15911" t="s">
        <v>15916</v>
      </c>
      <c r="B15911">
        <v>0.184971836232009</v>
      </c>
      <c r="C15911">
        <v>-4.5488499999999998</v>
      </c>
      <c r="D15911">
        <v>-2.7596500000000002</v>
      </c>
      <c r="E15911">
        <v>-6.2771999999999997</v>
      </c>
      <c r="F15911">
        <v>-3.41</v>
      </c>
    </row>
    <row r="15912" spans="1:6" x14ac:dyDescent="0.3">
      <c r="A15912" t="s">
        <v>15917</v>
      </c>
      <c r="B15912">
        <v>0.182844412478393</v>
      </c>
      <c r="C15912">
        <v>-4.1648500000000004</v>
      </c>
      <c r="D15912">
        <v>-2.7582900000000001</v>
      </c>
      <c r="E15912">
        <v>-5.7095799999999999</v>
      </c>
      <c r="F15912">
        <v>-3.4778699999999998</v>
      </c>
    </row>
    <row r="15913" spans="1:6" x14ac:dyDescent="0.3">
      <c r="A15913" t="s">
        <v>15918</v>
      </c>
      <c r="B15913">
        <v>0.24324681304874199</v>
      </c>
      <c r="C15913">
        <v>-3.85453</v>
      </c>
      <c r="D15913">
        <v>-3.1190799999999999</v>
      </c>
      <c r="E15913">
        <v>-5.2594700000000003</v>
      </c>
      <c r="F15913">
        <v>-4.0019200000000001</v>
      </c>
    </row>
    <row r="15914" spans="1:6" x14ac:dyDescent="0.3">
      <c r="A15914" t="s">
        <v>15919</v>
      </c>
      <c r="B15914">
        <v>0.196558038261339</v>
      </c>
      <c r="C15914">
        <v>-3.3448500000000001</v>
      </c>
      <c r="D15914">
        <v>-2.7984499999999999</v>
      </c>
      <c r="E15914">
        <v>-4.6350300000000004</v>
      </c>
      <c r="F15914">
        <v>-3.7787199999999999</v>
      </c>
    </row>
    <row r="15915" spans="1:6" x14ac:dyDescent="0.3">
      <c r="A15915" t="s">
        <v>15920</v>
      </c>
      <c r="B15915">
        <v>0.10532561804084301</v>
      </c>
      <c r="C15915">
        <v>-3.3256899999999998</v>
      </c>
      <c r="D15915">
        <v>-2.1618499999999998</v>
      </c>
      <c r="E15915">
        <v>-4.9569099999999997</v>
      </c>
      <c r="F15915">
        <v>-3.1225299999999998</v>
      </c>
    </row>
    <row r="15916" spans="1:6" x14ac:dyDescent="0.3">
      <c r="A15916" t="s">
        <v>15921</v>
      </c>
      <c r="B15916">
        <v>0.17125874042376499</v>
      </c>
      <c r="C15916">
        <v>-3.1135700000000002</v>
      </c>
      <c r="D15916">
        <v>-2.10406</v>
      </c>
      <c r="E15916">
        <v>-4.6699099999999998</v>
      </c>
      <c r="F15916">
        <v>-2.99464</v>
      </c>
    </row>
    <row r="15917" spans="1:6" x14ac:dyDescent="0.3">
      <c r="A15917" t="s">
        <v>15922</v>
      </c>
      <c r="B15917">
        <v>0.14804699081690301</v>
      </c>
      <c r="C15917">
        <v>-2.8978100000000002</v>
      </c>
      <c r="D15917">
        <v>-2.5781700000000001</v>
      </c>
      <c r="E15917">
        <v>-4.2974199999999998</v>
      </c>
      <c r="F15917">
        <v>-3.7708599999999999</v>
      </c>
    </row>
    <row r="15918" spans="1:6" x14ac:dyDescent="0.3">
      <c r="A15918" t="s">
        <v>15923</v>
      </c>
      <c r="B15918">
        <v>0.16034022843408999</v>
      </c>
      <c r="C15918">
        <v>-2.5657199999999998</v>
      </c>
      <c r="D15918">
        <v>-2.0947</v>
      </c>
      <c r="E15918">
        <v>-3.63767</v>
      </c>
      <c r="F15918">
        <v>-3.2805900000000001</v>
      </c>
    </row>
    <row r="15919" spans="1:6" x14ac:dyDescent="0.3">
      <c r="A15919" t="s">
        <v>15924</v>
      </c>
      <c r="B15919">
        <v>8.8511385677922202E-2</v>
      </c>
      <c r="C15919">
        <v>-2.3719899999999998</v>
      </c>
      <c r="D15919">
        <v>-2.2133099999999999</v>
      </c>
      <c r="E15919">
        <v>-3.3100100000000001</v>
      </c>
      <c r="F15919">
        <v>-3.5653000000000001</v>
      </c>
    </row>
    <row r="15920" spans="1:6" x14ac:dyDescent="0.3">
      <c r="A15920" t="s">
        <v>15925</v>
      </c>
      <c r="B15920">
        <v>8.7942595420923697E-2</v>
      </c>
      <c r="C15920">
        <v>-1.98672</v>
      </c>
      <c r="D15920">
        <v>-2.6825600000000001</v>
      </c>
      <c r="E15920">
        <v>-2.5886900000000002</v>
      </c>
      <c r="F15920">
        <v>-4.3441299999999998</v>
      </c>
    </row>
    <row r="15921" spans="1:6" x14ac:dyDescent="0.3">
      <c r="A15921" t="s">
        <v>15926</v>
      </c>
      <c r="B15921">
        <v>0.17855639978250101</v>
      </c>
      <c r="C15921">
        <v>-1.79497</v>
      </c>
      <c r="D15921">
        <v>-3.03891</v>
      </c>
      <c r="E15921">
        <v>-2.1286999999999998</v>
      </c>
      <c r="F15921">
        <v>-4.8752800000000001</v>
      </c>
    </row>
    <row r="15922" spans="1:6" x14ac:dyDescent="0.3">
      <c r="A15922" t="s">
        <v>15927</v>
      </c>
      <c r="B15922">
        <v>0.164948723746243</v>
      </c>
      <c r="C15922">
        <v>-1.7822800000000001</v>
      </c>
      <c r="D15922">
        <v>-2.6519699999999999</v>
      </c>
      <c r="E15922">
        <v>-2.08683</v>
      </c>
      <c r="F15922">
        <v>-4.1363799999999999</v>
      </c>
    </row>
    <row r="15923" spans="1:6" x14ac:dyDescent="0.3">
      <c r="A15923" t="s">
        <v>15928</v>
      </c>
      <c r="B15923">
        <v>9.3502555561217199E-2</v>
      </c>
      <c r="C15923">
        <v>-1.2153</v>
      </c>
      <c r="D15923">
        <v>-2.4108100000000001</v>
      </c>
      <c r="E15923">
        <v>-1.3630899999999999</v>
      </c>
      <c r="F15923">
        <v>-3.3586200000000002</v>
      </c>
    </row>
    <row r="15924" spans="1:6" x14ac:dyDescent="0.3">
      <c r="A15924" t="s">
        <v>15929</v>
      </c>
      <c r="B15924">
        <v>7.6752273060721896E-2</v>
      </c>
      <c r="C15924">
        <v>-0.54154999999999998</v>
      </c>
      <c r="D15924">
        <v>-2.0123000000000002</v>
      </c>
      <c r="E15924">
        <v>-0.598028</v>
      </c>
      <c r="F15924">
        <v>-2.5239500000000001</v>
      </c>
    </row>
    <row r="15925" spans="1:6" x14ac:dyDescent="0.3">
      <c r="A15925" t="s">
        <v>15930</v>
      </c>
      <c r="B15925">
        <v>7.9382751168127499E-2</v>
      </c>
      <c r="C15925">
        <v>-0.53509099999999998</v>
      </c>
      <c r="D15925">
        <v>-2.06636</v>
      </c>
      <c r="E15925">
        <v>-0.61110299999999995</v>
      </c>
      <c r="F15925">
        <v>-2.4677899999999999</v>
      </c>
    </row>
    <row r="15926" spans="1:6" x14ac:dyDescent="0.3">
      <c r="A15926" t="s">
        <v>15931</v>
      </c>
      <c r="B15926">
        <v>0.11483840135612799</v>
      </c>
      <c r="C15926">
        <v>-0.38326100000000002</v>
      </c>
      <c r="D15926">
        <v>-2.26322</v>
      </c>
      <c r="E15926">
        <v>-0.48676399999999997</v>
      </c>
      <c r="F15926">
        <v>-2.577</v>
      </c>
    </row>
    <row r="15927" spans="1:6" x14ac:dyDescent="0.3">
      <c r="A15927" t="s">
        <v>15932</v>
      </c>
      <c r="B15927">
        <v>9.2197866434785294E-2</v>
      </c>
      <c r="C15927">
        <v>-0.40582800000000002</v>
      </c>
      <c r="D15927">
        <v>-2.4110399999999998</v>
      </c>
      <c r="E15927">
        <v>-0.61147300000000004</v>
      </c>
      <c r="F15927">
        <v>-2.6815600000000002</v>
      </c>
    </row>
    <row r="15928" spans="1:6" x14ac:dyDescent="0.3">
      <c r="A15928" t="s">
        <v>15933</v>
      </c>
      <c r="B15928">
        <v>0.11049288202275701</v>
      </c>
      <c r="C15928">
        <v>0.43925399999999998</v>
      </c>
      <c r="D15928">
        <v>-2.7177099999999998</v>
      </c>
      <c r="E15928">
        <v>0.27047599999999999</v>
      </c>
      <c r="F15928">
        <v>-3.0189699999999999</v>
      </c>
    </row>
    <row r="15929" spans="1:6" x14ac:dyDescent="0.3">
      <c r="A15929" t="s">
        <v>15934</v>
      </c>
      <c r="B15929">
        <v>2.2545737672692599E-2</v>
      </c>
      <c r="C15929">
        <v>0.954627</v>
      </c>
      <c r="D15929">
        <v>-2.87079</v>
      </c>
      <c r="E15929">
        <v>0.97840199999999999</v>
      </c>
      <c r="F15929">
        <v>-3.4675500000000001</v>
      </c>
    </row>
    <row r="15930" spans="1:6" x14ac:dyDescent="0.3">
      <c r="A15930" t="s">
        <v>15935</v>
      </c>
      <c r="B15930">
        <v>4.2582000633245897E-3</v>
      </c>
      <c r="C15930">
        <v>0.42513699999999999</v>
      </c>
      <c r="D15930">
        <v>-2.4298899999999999</v>
      </c>
      <c r="E15930">
        <v>0.39999400000000002</v>
      </c>
      <c r="F15930">
        <v>-2.8524099999999999</v>
      </c>
    </row>
    <row r="15931" spans="1:6" x14ac:dyDescent="0.3">
      <c r="A15931" t="s">
        <v>15936</v>
      </c>
      <c r="B15931">
        <v>1.49262494963441E-2</v>
      </c>
      <c r="C15931">
        <v>0.14510400000000001</v>
      </c>
      <c r="D15931">
        <v>-2.0395300000000001</v>
      </c>
      <c r="E15931">
        <v>0.23974799999999999</v>
      </c>
      <c r="F15931">
        <v>-2.3112400000000002</v>
      </c>
    </row>
    <row r="15932" spans="1:6" x14ac:dyDescent="0.3">
      <c r="A15932" t="s">
        <v>15937</v>
      </c>
      <c r="B15932">
        <v>7.9586239567121901E-3</v>
      </c>
      <c r="C15932">
        <v>-0.360375</v>
      </c>
      <c r="D15932">
        <v>-1.6188899999999999</v>
      </c>
      <c r="E15932">
        <v>-0.14163899999999999</v>
      </c>
      <c r="F15932">
        <v>-1.86145</v>
      </c>
    </row>
    <row r="15933" spans="1:6" x14ac:dyDescent="0.3">
      <c r="A15933" t="s">
        <v>15938</v>
      </c>
      <c r="B15933">
        <v>8.5780623232440997E-2</v>
      </c>
      <c r="C15933">
        <v>-1.57677</v>
      </c>
      <c r="D15933">
        <v>-1.15347E-2</v>
      </c>
      <c r="E15933">
        <v>-1.4862500000000001</v>
      </c>
      <c r="F15933">
        <v>-1.8268599999999999E-2</v>
      </c>
    </row>
    <row r="15934" spans="1:6" x14ac:dyDescent="0.3">
      <c r="A15934" t="s">
        <v>15939</v>
      </c>
      <c r="B15934">
        <v>7.4778402681433598E-2</v>
      </c>
      <c r="C15934">
        <v>-1.89873</v>
      </c>
      <c r="D15934">
        <v>1.52068</v>
      </c>
      <c r="E15934">
        <v>-2.0440900000000002</v>
      </c>
      <c r="F15934">
        <v>2.1567500000000002</v>
      </c>
    </row>
    <row r="15935" spans="1:6" x14ac:dyDescent="0.3">
      <c r="A15935" t="s">
        <v>15940</v>
      </c>
      <c r="B15935">
        <v>3.8409108826391397E-2</v>
      </c>
      <c r="C15935">
        <v>-1.8118000000000001</v>
      </c>
      <c r="D15935">
        <v>2.3415699999999999</v>
      </c>
      <c r="E15935">
        <v>-1.9240699999999999</v>
      </c>
      <c r="F15935">
        <v>3.2951700000000002</v>
      </c>
    </row>
    <row r="15936" spans="1:6" x14ac:dyDescent="0.3">
      <c r="A15936" t="s">
        <v>15941</v>
      </c>
      <c r="B15936">
        <v>1.43609452965709E-2</v>
      </c>
      <c r="C15936">
        <v>-1.34517</v>
      </c>
      <c r="D15936">
        <v>2.5906600000000002</v>
      </c>
      <c r="E15936">
        <v>-1.3111999999999999</v>
      </c>
      <c r="F15936">
        <v>3.5894300000000001</v>
      </c>
    </row>
    <row r="15937" spans="1:6" x14ac:dyDescent="0.3">
      <c r="A15937" t="s">
        <v>15942</v>
      </c>
      <c r="B15937">
        <v>8.5391262455979597E-2</v>
      </c>
      <c r="C15937">
        <v>-1.28552</v>
      </c>
      <c r="D15937">
        <v>2.6612100000000001</v>
      </c>
      <c r="E15937">
        <v>-1.3179799999999999</v>
      </c>
      <c r="F15937">
        <v>3.8280500000000002</v>
      </c>
    </row>
    <row r="15938" spans="1:6" x14ac:dyDescent="0.3">
      <c r="A15938" t="s">
        <v>15943</v>
      </c>
      <c r="B15938">
        <v>8.4898883656396806E-2</v>
      </c>
      <c r="C15938">
        <v>-1.5112699999999999</v>
      </c>
      <c r="D15938">
        <v>2.7743000000000002</v>
      </c>
      <c r="E15938">
        <v>-1.5951</v>
      </c>
      <c r="F15938">
        <v>4.1436099999999998</v>
      </c>
    </row>
    <row r="15939" spans="1:6" x14ac:dyDescent="0.3">
      <c r="A15939" t="s">
        <v>15944</v>
      </c>
      <c r="B15939">
        <v>0.161519856683737</v>
      </c>
      <c r="C15939">
        <v>-0.99782599999999999</v>
      </c>
      <c r="D15939">
        <v>3.5585</v>
      </c>
      <c r="E15939">
        <v>-0.814218</v>
      </c>
      <c r="F15939">
        <v>4.9106699999999996</v>
      </c>
    </row>
    <row r="15940" spans="1:6" x14ac:dyDescent="0.3">
      <c r="A15940" t="s">
        <v>15945</v>
      </c>
      <c r="B15940">
        <v>0.13314922427799999</v>
      </c>
      <c r="C15940">
        <v>-1.1976</v>
      </c>
      <c r="D15940">
        <v>4.0182700000000002</v>
      </c>
      <c r="E15940">
        <v>-1.0839000000000001</v>
      </c>
      <c r="F15940">
        <v>5.5103200000000001</v>
      </c>
    </row>
    <row r="15941" spans="1:6" x14ac:dyDescent="0.3">
      <c r="A15941" t="s">
        <v>15946</v>
      </c>
      <c r="B15941">
        <v>0.18160018508731701</v>
      </c>
      <c r="C15941">
        <v>-0.651783</v>
      </c>
      <c r="D15941">
        <v>4.1206300000000002</v>
      </c>
      <c r="E15941">
        <v>-0.48692000000000002</v>
      </c>
      <c r="F15941">
        <v>5.5307899999999997</v>
      </c>
    </row>
    <row r="15942" spans="1:6" x14ac:dyDescent="0.3">
      <c r="A15942" t="s">
        <v>15947</v>
      </c>
      <c r="B15942">
        <v>0.230519111819671</v>
      </c>
      <c r="C15942">
        <v>0.109517</v>
      </c>
      <c r="D15942">
        <v>4.4830199999999998</v>
      </c>
      <c r="E15942">
        <v>0.48208499999999999</v>
      </c>
      <c r="F15942">
        <v>5.7788399999999998</v>
      </c>
    </row>
    <row r="15943" spans="1:6" x14ac:dyDescent="0.3">
      <c r="A15943" t="s">
        <v>15948</v>
      </c>
      <c r="B15943">
        <v>0.27853208718015299</v>
      </c>
      <c r="C15943">
        <v>0.58675600000000006</v>
      </c>
      <c r="D15943">
        <v>4.6763700000000004</v>
      </c>
      <c r="E15943">
        <v>1.1022000000000001</v>
      </c>
      <c r="F15943">
        <v>6.0240400000000003</v>
      </c>
    </row>
    <row r="15944" spans="1:6" x14ac:dyDescent="0.3">
      <c r="A15944" t="s">
        <v>15949</v>
      </c>
      <c r="B15944">
        <v>0.36379171286600298</v>
      </c>
      <c r="C15944">
        <v>1.2765200000000001</v>
      </c>
      <c r="D15944">
        <v>5.1436400000000004</v>
      </c>
      <c r="E15944">
        <v>1.95133</v>
      </c>
      <c r="F15944">
        <v>6.5875199999999996</v>
      </c>
    </row>
    <row r="15945" spans="1:6" x14ac:dyDescent="0.3">
      <c r="A15945" t="s">
        <v>15950</v>
      </c>
      <c r="B15945">
        <v>0.38305417725046997</v>
      </c>
      <c r="C15945">
        <v>1.50179</v>
      </c>
      <c r="D15945">
        <v>5.9275000000000002</v>
      </c>
      <c r="E15945">
        <v>2.2739500000000001</v>
      </c>
      <c r="F15945">
        <v>7.5162000000000004</v>
      </c>
    </row>
    <row r="15946" spans="1:6" x14ac:dyDescent="0.3">
      <c r="A15946" t="s">
        <v>15951</v>
      </c>
      <c r="B15946">
        <v>0.56028843440820897</v>
      </c>
      <c r="C15946">
        <v>3.1967599999999998</v>
      </c>
      <c r="D15946">
        <v>5.9054200000000003</v>
      </c>
      <c r="E15946">
        <v>4.1695500000000001</v>
      </c>
      <c r="F15946">
        <v>7.4971500000000004</v>
      </c>
    </row>
    <row r="15947" spans="1:6" x14ac:dyDescent="0.3">
      <c r="A15947" t="s">
        <v>15952</v>
      </c>
      <c r="B15947">
        <v>0.53121534882414201</v>
      </c>
      <c r="C15947">
        <v>4.8235799999999998</v>
      </c>
      <c r="D15947">
        <v>6.0562500000000004</v>
      </c>
      <c r="E15947">
        <v>6.1640100000000002</v>
      </c>
      <c r="F15947">
        <v>7.6707700000000001</v>
      </c>
    </row>
    <row r="15948" spans="1:6" x14ac:dyDescent="0.3">
      <c r="A15948" t="s">
        <v>15953</v>
      </c>
      <c r="B15948">
        <v>0.42881276820338698</v>
      </c>
      <c r="C15948">
        <v>4.8659800000000004</v>
      </c>
      <c r="D15948">
        <v>6.1896800000000001</v>
      </c>
      <c r="E15948">
        <v>6.2673500000000004</v>
      </c>
      <c r="F15948">
        <v>7.82376</v>
      </c>
    </row>
    <row r="15949" spans="1:6" x14ac:dyDescent="0.3">
      <c r="A15949" t="s">
        <v>15954</v>
      </c>
      <c r="B15949">
        <v>0.79671882688506801</v>
      </c>
      <c r="C15949">
        <v>4.2049000000000003</v>
      </c>
      <c r="D15949">
        <v>6.5831400000000002</v>
      </c>
      <c r="E15949">
        <v>5.66852</v>
      </c>
      <c r="F15949">
        <v>8.5428200000000007</v>
      </c>
    </row>
    <row r="15950" spans="1:6" x14ac:dyDescent="0.3">
      <c r="A15950" t="s">
        <v>15955</v>
      </c>
      <c r="B15950">
        <v>0.87277879918792101</v>
      </c>
      <c r="C15950">
        <v>4.47133</v>
      </c>
      <c r="D15950">
        <v>6.6529400000000001</v>
      </c>
      <c r="E15950">
        <v>6.0460799999999999</v>
      </c>
      <c r="F15950">
        <v>8.4792400000000008</v>
      </c>
    </row>
    <row r="15951" spans="1:6" x14ac:dyDescent="0.3">
      <c r="A15951" t="s">
        <v>15956</v>
      </c>
      <c r="B15951">
        <v>0.87110430877431699</v>
      </c>
      <c r="C15951">
        <v>4.5676800000000002</v>
      </c>
      <c r="D15951">
        <v>7.2116899999999999</v>
      </c>
      <c r="E15951">
        <v>6.0450900000000001</v>
      </c>
      <c r="F15951">
        <v>9.1139200000000002</v>
      </c>
    </row>
    <row r="15952" spans="1:6" x14ac:dyDescent="0.3">
      <c r="A15952" t="s">
        <v>15957</v>
      </c>
      <c r="B15952">
        <v>0.87473165801820896</v>
      </c>
      <c r="C15952">
        <v>3.42801</v>
      </c>
      <c r="D15952">
        <v>8.1560100000000002</v>
      </c>
      <c r="E15952">
        <v>4.7341100000000003</v>
      </c>
      <c r="F15952">
        <v>10.3691</v>
      </c>
    </row>
    <row r="15953" spans="1:6" x14ac:dyDescent="0.3">
      <c r="A15953" t="s">
        <v>15958</v>
      </c>
      <c r="B15953">
        <v>0.89179989127819803</v>
      </c>
      <c r="C15953">
        <v>1.48597</v>
      </c>
      <c r="D15953">
        <v>8.4199000000000002</v>
      </c>
      <c r="E15953">
        <v>2.5418400000000001</v>
      </c>
      <c r="F15953">
        <v>11.391500000000001</v>
      </c>
    </row>
    <row r="15954" spans="1:6" x14ac:dyDescent="0.3">
      <c r="A15954" t="s">
        <v>15959</v>
      </c>
      <c r="B15954">
        <v>0.92168226985051604</v>
      </c>
      <c r="C15954">
        <v>1.4654</v>
      </c>
      <c r="D15954">
        <v>9.1575699999999998</v>
      </c>
      <c r="E15954">
        <v>2.6632600000000002</v>
      </c>
      <c r="F15954">
        <v>12.7799</v>
      </c>
    </row>
    <row r="15955" spans="1:6" x14ac:dyDescent="0.3">
      <c r="A15955" t="s">
        <v>15960</v>
      </c>
      <c r="B15955">
        <v>0.93854439884275698</v>
      </c>
      <c r="C15955">
        <v>2.4912899999999998</v>
      </c>
      <c r="D15955">
        <v>8.9637700000000002</v>
      </c>
      <c r="E15955">
        <v>4.3647</v>
      </c>
      <c r="F15955">
        <v>12.746</v>
      </c>
    </row>
    <row r="15956" spans="1:6" x14ac:dyDescent="0.3">
      <c r="A15956" t="s">
        <v>15961</v>
      </c>
      <c r="B15956">
        <v>0.92887065754447196</v>
      </c>
      <c r="C15956">
        <v>4.2652000000000001</v>
      </c>
      <c r="D15956">
        <v>9.5116599999999991</v>
      </c>
      <c r="E15956">
        <v>6.3637499999999996</v>
      </c>
      <c r="F15956">
        <v>12.7544</v>
      </c>
    </row>
    <row r="15957" spans="1:6" x14ac:dyDescent="0.3">
      <c r="A15957" t="s">
        <v>15962</v>
      </c>
      <c r="B15957">
        <v>0.89881863891960401</v>
      </c>
      <c r="C15957">
        <v>6.0795399999999997</v>
      </c>
      <c r="D15957">
        <v>7.0243500000000001</v>
      </c>
      <c r="E15957">
        <v>8.7852499999999996</v>
      </c>
      <c r="F15957">
        <v>9.4726900000000001</v>
      </c>
    </row>
    <row r="15958" spans="1:6" x14ac:dyDescent="0.3">
      <c r="A15958" t="s">
        <v>15963</v>
      </c>
      <c r="B15958">
        <v>0.84810436253855603</v>
      </c>
      <c r="C15958">
        <v>6.52616</v>
      </c>
      <c r="D15958">
        <v>2.8350200000000001</v>
      </c>
      <c r="E15958">
        <v>9.4168000000000003</v>
      </c>
      <c r="F15958">
        <v>3.3887399999999999</v>
      </c>
    </row>
    <row r="15959" spans="1:6" x14ac:dyDescent="0.3">
      <c r="A15959" t="s">
        <v>15964</v>
      </c>
      <c r="B15959">
        <v>0.649082407043863</v>
      </c>
      <c r="C15959">
        <v>8.0229499999999998</v>
      </c>
      <c r="D15959">
        <v>0.92779</v>
      </c>
      <c r="E15959">
        <v>11.129200000000001</v>
      </c>
      <c r="F15959">
        <v>1.0210699999999999</v>
      </c>
    </row>
    <row r="15960" spans="1:6" x14ac:dyDescent="0.3">
      <c r="A15960" t="s">
        <v>15965</v>
      </c>
      <c r="B15960">
        <v>0.619646006047613</v>
      </c>
      <c r="C15960">
        <v>8.2731200000000005</v>
      </c>
      <c r="D15960">
        <v>0.28198800000000002</v>
      </c>
      <c r="E15960">
        <v>11.3902</v>
      </c>
      <c r="F15960">
        <v>9.7422499999999995E-2</v>
      </c>
    </row>
    <row r="15961" spans="1:6" x14ac:dyDescent="0.3">
      <c r="A15961" t="s">
        <v>15966</v>
      </c>
      <c r="B15961">
        <v>0.50465495563114104</v>
      </c>
      <c r="C15961">
        <v>7.0988600000000002</v>
      </c>
      <c r="D15961">
        <v>-0.71923599999999999</v>
      </c>
      <c r="E15961">
        <v>9.8987700000000007</v>
      </c>
      <c r="F15961">
        <v>-1.4410400000000001</v>
      </c>
    </row>
    <row r="15962" spans="1:6" x14ac:dyDescent="0.3">
      <c r="A15962" t="s">
        <v>15967</v>
      </c>
      <c r="B15962">
        <v>0.56136238210817602</v>
      </c>
      <c r="C15962">
        <v>6.5152299999999999</v>
      </c>
      <c r="D15962">
        <v>-1.48048</v>
      </c>
      <c r="E15962">
        <v>9.0667399999999994</v>
      </c>
      <c r="F15962">
        <v>-2.44659</v>
      </c>
    </row>
    <row r="15963" spans="1:6" x14ac:dyDescent="0.3">
      <c r="A15963" t="s">
        <v>15968</v>
      </c>
      <c r="B15963">
        <v>0.56648779606030497</v>
      </c>
      <c r="C15963">
        <v>5.8825399999999997</v>
      </c>
      <c r="D15963">
        <v>0.28767399999999999</v>
      </c>
      <c r="E15963">
        <v>8.5372199999999996</v>
      </c>
      <c r="F15963">
        <v>-0.19977900000000001</v>
      </c>
    </row>
    <row r="15964" spans="1:6" x14ac:dyDescent="0.3">
      <c r="A15964" t="s">
        <v>15969</v>
      </c>
      <c r="B15964">
        <v>0.59681589567077797</v>
      </c>
      <c r="C15964">
        <v>6.2168700000000001</v>
      </c>
      <c r="D15964">
        <v>-0.53085000000000004</v>
      </c>
      <c r="E15964">
        <v>8.9342799999999993</v>
      </c>
      <c r="F15964">
        <v>-1.2291000000000001</v>
      </c>
    </row>
    <row r="15965" spans="1:6" x14ac:dyDescent="0.3">
      <c r="A15965" t="s">
        <v>15970</v>
      </c>
      <c r="B15965">
        <v>0.49164969792666002</v>
      </c>
      <c r="C15965">
        <v>6.1021999999999998</v>
      </c>
      <c r="D15965">
        <v>-0.52423699999999995</v>
      </c>
      <c r="E15965">
        <v>8.6994199999999999</v>
      </c>
      <c r="F15965">
        <v>-1.24349</v>
      </c>
    </row>
    <row r="15966" spans="1:6" x14ac:dyDescent="0.3">
      <c r="A15966" t="s">
        <v>15971</v>
      </c>
      <c r="B15966">
        <v>0.54177510884156999</v>
      </c>
      <c r="C15966">
        <v>5.3258599999999996</v>
      </c>
      <c r="D15966">
        <v>-0.238679</v>
      </c>
      <c r="E15966">
        <v>7.6962799999999998</v>
      </c>
      <c r="F15966">
        <v>-0.97697100000000003</v>
      </c>
    </row>
    <row r="15967" spans="1:6" x14ac:dyDescent="0.3">
      <c r="A15967" t="s">
        <v>15972</v>
      </c>
      <c r="B15967">
        <v>0.46055523709204499</v>
      </c>
      <c r="C15967">
        <v>5.3056900000000002</v>
      </c>
      <c r="D15967">
        <v>-5.7642899999999997E-2</v>
      </c>
      <c r="E15967">
        <v>7.7775400000000001</v>
      </c>
      <c r="F15967">
        <v>-0.60229100000000002</v>
      </c>
    </row>
    <row r="15968" spans="1:6" x14ac:dyDescent="0.3">
      <c r="A15968" t="s">
        <v>15973</v>
      </c>
      <c r="B15968">
        <v>0.27592681862285701</v>
      </c>
      <c r="C15968">
        <v>5.31914</v>
      </c>
      <c r="D15968">
        <v>7.5730400000000003E-2</v>
      </c>
      <c r="E15968">
        <v>7.7865399999999996</v>
      </c>
      <c r="F15968">
        <v>-0.38600800000000002</v>
      </c>
    </row>
    <row r="15969" spans="1:6" x14ac:dyDescent="0.3">
      <c r="A15969" t="s">
        <v>15974</v>
      </c>
      <c r="B15969">
        <v>0.27464161416056398</v>
      </c>
      <c r="C15969">
        <v>5.4847799999999998</v>
      </c>
      <c r="D15969">
        <v>-1.9154399999999999E-2</v>
      </c>
      <c r="E15969">
        <v>7.9502100000000002</v>
      </c>
      <c r="F15969">
        <v>-0.39451999999999998</v>
      </c>
    </row>
    <row r="15970" spans="1:6" x14ac:dyDescent="0.3">
      <c r="A15970" t="s">
        <v>15975</v>
      </c>
      <c r="B15970">
        <v>0.46933939106733902</v>
      </c>
      <c r="C15970">
        <v>6.2373500000000002</v>
      </c>
      <c r="D15970">
        <v>2.8604000000000001E-2</v>
      </c>
      <c r="E15970">
        <v>8.7748699999999999</v>
      </c>
      <c r="F15970">
        <v>-0.28362300000000001</v>
      </c>
    </row>
    <row r="15971" spans="1:6" x14ac:dyDescent="0.3">
      <c r="A15971" t="s">
        <v>15976</v>
      </c>
      <c r="B15971">
        <v>0.66059831709546801</v>
      </c>
      <c r="C15971">
        <v>6.3892499999999997</v>
      </c>
      <c r="D15971">
        <v>1.0099</v>
      </c>
      <c r="E15971">
        <v>8.8500599999999991</v>
      </c>
      <c r="F15971">
        <v>1.03922</v>
      </c>
    </row>
    <row r="15972" spans="1:6" x14ac:dyDescent="0.3">
      <c r="A15972" t="s">
        <v>15977</v>
      </c>
      <c r="B15972">
        <v>0.63686169123249403</v>
      </c>
      <c r="C15972">
        <v>6.8880699999999999</v>
      </c>
      <c r="D15972">
        <v>1.62791</v>
      </c>
      <c r="E15972">
        <v>9.3588299999999993</v>
      </c>
      <c r="F15972">
        <v>1.8821300000000001</v>
      </c>
    </row>
    <row r="15973" spans="1:6" x14ac:dyDescent="0.3">
      <c r="A15973" t="s">
        <v>15978</v>
      </c>
      <c r="B15973">
        <v>0.53517057487310804</v>
      </c>
      <c r="C15973">
        <v>6.4832200000000002</v>
      </c>
      <c r="D15973">
        <v>1.90405</v>
      </c>
      <c r="E15973">
        <v>9.0127900000000007</v>
      </c>
      <c r="F15973">
        <v>2.2234699999999998</v>
      </c>
    </row>
    <row r="15974" spans="1:6" x14ac:dyDescent="0.3">
      <c r="A15974" t="s">
        <v>15979</v>
      </c>
      <c r="B15974">
        <v>0.52403158425416996</v>
      </c>
      <c r="C15974">
        <v>5.31752</v>
      </c>
      <c r="D15974">
        <v>2.5073400000000001</v>
      </c>
      <c r="E15974">
        <v>7.6431100000000001</v>
      </c>
      <c r="F15974">
        <v>3.03193</v>
      </c>
    </row>
    <row r="15975" spans="1:6" x14ac:dyDescent="0.3">
      <c r="A15975" t="s">
        <v>15980</v>
      </c>
      <c r="B15975">
        <v>0.59874648173865497</v>
      </c>
      <c r="C15975">
        <v>5.6181799999999997</v>
      </c>
      <c r="D15975">
        <v>3.0362</v>
      </c>
      <c r="E15975">
        <v>8.1454199999999997</v>
      </c>
      <c r="F15975">
        <v>3.6756899999999999</v>
      </c>
    </row>
    <row r="15976" spans="1:6" x14ac:dyDescent="0.3">
      <c r="A15976" t="s">
        <v>15981</v>
      </c>
      <c r="B15976">
        <v>0.50372708055956705</v>
      </c>
      <c r="C15976">
        <v>5.8627700000000003</v>
      </c>
      <c r="D15976">
        <v>4.74329</v>
      </c>
      <c r="E15976">
        <v>8.5959299999999992</v>
      </c>
      <c r="F15976">
        <v>6.2620199999999997</v>
      </c>
    </row>
    <row r="15977" spans="1:6" x14ac:dyDescent="0.3">
      <c r="A15977" t="s">
        <v>15982</v>
      </c>
      <c r="B15977">
        <v>0.504680834181363</v>
      </c>
      <c r="C15977">
        <v>6.9984999999999999</v>
      </c>
      <c r="D15977">
        <v>4.5561299999999996</v>
      </c>
      <c r="E15977">
        <v>10.011900000000001</v>
      </c>
      <c r="F15977">
        <v>5.8316100000000004</v>
      </c>
    </row>
    <row r="15978" spans="1:6" x14ac:dyDescent="0.3">
      <c r="A15978" t="s">
        <v>15983</v>
      </c>
      <c r="B15978">
        <v>0.747658866778527</v>
      </c>
      <c r="C15978">
        <v>7.3286899999999999</v>
      </c>
      <c r="D15978">
        <v>4.0994599999999997</v>
      </c>
      <c r="E15978">
        <v>10.455500000000001</v>
      </c>
      <c r="F15978">
        <v>5.2744200000000001</v>
      </c>
    </row>
    <row r="15979" spans="1:6" x14ac:dyDescent="0.3">
      <c r="A15979" t="s">
        <v>15984</v>
      </c>
      <c r="B15979">
        <v>0.80303558529618102</v>
      </c>
      <c r="C15979">
        <v>8.2465499999999992</v>
      </c>
      <c r="D15979">
        <v>3.3392900000000001</v>
      </c>
      <c r="E15979">
        <v>11.547000000000001</v>
      </c>
      <c r="F15979">
        <v>4.2028400000000001</v>
      </c>
    </row>
    <row r="15980" spans="1:6" x14ac:dyDescent="0.3">
      <c r="A15980" t="s">
        <v>15985</v>
      </c>
      <c r="B15980">
        <v>0.76450239984080404</v>
      </c>
      <c r="C15980">
        <v>8.6835100000000001</v>
      </c>
      <c r="D15980">
        <v>2.4588700000000001</v>
      </c>
      <c r="E15980">
        <v>12.069900000000001</v>
      </c>
      <c r="F15980">
        <v>3.0224799999999998</v>
      </c>
    </row>
    <row r="15981" spans="1:6" x14ac:dyDescent="0.3">
      <c r="A15981" t="s">
        <v>15986</v>
      </c>
      <c r="B15981">
        <v>0.84278323154136703</v>
      </c>
      <c r="C15981">
        <v>8.8880099999999995</v>
      </c>
      <c r="D15981">
        <v>2.3078799999999999</v>
      </c>
      <c r="E15981">
        <v>12.3163</v>
      </c>
      <c r="F15981">
        <v>2.7834500000000002</v>
      </c>
    </row>
    <row r="15982" spans="1:6" x14ac:dyDescent="0.3">
      <c r="A15982" t="s">
        <v>15987</v>
      </c>
      <c r="B15982">
        <v>0.84594360266840196</v>
      </c>
      <c r="C15982">
        <v>8.8382299999999994</v>
      </c>
      <c r="D15982">
        <v>3.0381300000000002</v>
      </c>
      <c r="E15982">
        <v>12.3165</v>
      </c>
      <c r="F15982">
        <v>3.7957100000000001</v>
      </c>
    </row>
    <row r="15983" spans="1:6" x14ac:dyDescent="0.3">
      <c r="A15983" t="s">
        <v>15988</v>
      </c>
      <c r="B15983">
        <v>0.86912895054971295</v>
      </c>
      <c r="C15983">
        <v>8.7047500000000007</v>
      </c>
      <c r="D15983">
        <v>3.8895900000000001</v>
      </c>
      <c r="E15983">
        <v>12.2278</v>
      </c>
      <c r="F15983">
        <v>4.88652</v>
      </c>
    </row>
    <row r="15984" spans="1:6" x14ac:dyDescent="0.3">
      <c r="A15984" t="s">
        <v>15989</v>
      </c>
      <c r="B15984">
        <v>0.90654068796278697</v>
      </c>
      <c r="C15984">
        <v>9.4570500000000006</v>
      </c>
      <c r="D15984">
        <v>3.1378900000000001</v>
      </c>
      <c r="E15984">
        <v>13.203799999999999</v>
      </c>
      <c r="F15984">
        <v>3.8730600000000002</v>
      </c>
    </row>
    <row r="15985" spans="1:6" x14ac:dyDescent="0.3">
      <c r="A15985" t="s">
        <v>15990</v>
      </c>
      <c r="B15985">
        <v>0.89307726670066001</v>
      </c>
      <c r="C15985">
        <v>9.4875100000000003</v>
      </c>
      <c r="D15985">
        <v>2.7590599999999998</v>
      </c>
      <c r="E15985">
        <v>13.2669</v>
      </c>
      <c r="F15985">
        <v>3.3436499999999998</v>
      </c>
    </row>
    <row r="15986" spans="1:6" x14ac:dyDescent="0.3">
      <c r="A15986" t="s">
        <v>15991</v>
      </c>
      <c r="B15986">
        <v>0.88926726805071499</v>
      </c>
      <c r="C15986">
        <v>9.7937200000000004</v>
      </c>
      <c r="D15986">
        <v>3.1032899999999999</v>
      </c>
      <c r="E15986">
        <v>13.71</v>
      </c>
      <c r="F15986">
        <v>3.7690399999999999</v>
      </c>
    </row>
    <row r="15987" spans="1:6" x14ac:dyDescent="0.3">
      <c r="A15987" t="s">
        <v>15992</v>
      </c>
      <c r="B15987">
        <v>0.90032320643692698</v>
      </c>
      <c r="C15987">
        <v>9.9813399999999994</v>
      </c>
      <c r="D15987">
        <v>2.6909399999999999</v>
      </c>
      <c r="E15987">
        <v>14.013999999999999</v>
      </c>
      <c r="F15987">
        <v>3.2455500000000002</v>
      </c>
    </row>
    <row r="15988" spans="1:6" x14ac:dyDescent="0.3">
      <c r="A15988" t="s">
        <v>15993</v>
      </c>
      <c r="B15988">
        <v>0.92465993567548599</v>
      </c>
      <c r="C15988">
        <v>9.7059300000000004</v>
      </c>
      <c r="D15988">
        <v>3.2594099999999999</v>
      </c>
      <c r="E15988">
        <v>13.623799999999999</v>
      </c>
      <c r="F15988">
        <v>4.1130599999999999</v>
      </c>
    </row>
    <row r="15989" spans="1:6" x14ac:dyDescent="0.3">
      <c r="A15989" t="s">
        <v>15994</v>
      </c>
      <c r="B15989">
        <v>0.92314966219057903</v>
      </c>
      <c r="C15989">
        <v>10.501099999999999</v>
      </c>
      <c r="D15989">
        <v>2.11314</v>
      </c>
      <c r="E15989">
        <v>14.6431</v>
      </c>
      <c r="F15989">
        <v>2.48454</v>
      </c>
    </row>
    <row r="15990" spans="1:6" x14ac:dyDescent="0.3">
      <c r="A15990" t="s">
        <v>15995</v>
      </c>
      <c r="B15990">
        <v>0.91701019966247499</v>
      </c>
      <c r="C15990">
        <v>10.239800000000001</v>
      </c>
      <c r="D15990">
        <v>0.96992599999999995</v>
      </c>
      <c r="E15990">
        <v>14.281599999999999</v>
      </c>
      <c r="F15990">
        <v>0.859537</v>
      </c>
    </row>
    <row r="15991" spans="1:6" x14ac:dyDescent="0.3">
      <c r="A15991" t="s">
        <v>15996</v>
      </c>
      <c r="B15991">
        <v>0.93216746318071597</v>
      </c>
      <c r="C15991">
        <v>10.3649</v>
      </c>
      <c r="D15991">
        <v>-1.1169899999999999</v>
      </c>
      <c r="E15991">
        <v>14.277100000000001</v>
      </c>
      <c r="F15991">
        <v>-2.0162</v>
      </c>
    </row>
    <row r="15992" spans="1:6" x14ac:dyDescent="0.3">
      <c r="A15992" t="s">
        <v>15997</v>
      </c>
      <c r="B15992">
        <v>0.90214476401580801</v>
      </c>
      <c r="C15992">
        <v>8.8356899999999996</v>
      </c>
      <c r="D15992">
        <v>-3.0578799999999999</v>
      </c>
      <c r="E15992">
        <v>11.992000000000001</v>
      </c>
      <c r="F15992">
        <v>-4.7053099999999999</v>
      </c>
    </row>
    <row r="15993" spans="1:6" x14ac:dyDescent="0.3">
      <c r="A15993" t="s">
        <v>15998</v>
      </c>
      <c r="B15993">
        <v>0.80672645218997496</v>
      </c>
      <c r="C15993">
        <v>6.7319199999999997</v>
      </c>
      <c r="D15993">
        <v>-5.3792900000000001</v>
      </c>
      <c r="E15993">
        <v>9.0703099999999992</v>
      </c>
      <c r="F15993">
        <v>-7.5237100000000003</v>
      </c>
    </row>
    <row r="15994" spans="1:6" x14ac:dyDescent="0.3">
      <c r="A15994" t="s">
        <v>15999</v>
      </c>
      <c r="B15994">
        <v>0.80489892278895603</v>
      </c>
      <c r="C15994">
        <v>7.0429500000000003</v>
      </c>
      <c r="D15994">
        <v>-4.2784899999999997</v>
      </c>
      <c r="E15994">
        <v>9.2802299999999995</v>
      </c>
      <c r="F15994">
        <v>-5.9078799999999996</v>
      </c>
    </row>
    <row r="15995" spans="1:6" x14ac:dyDescent="0.3">
      <c r="A15995" t="s">
        <v>16000</v>
      </c>
      <c r="B15995">
        <v>0.89074325944707899</v>
      </c>
      <c r="C15995">
        <v>7.2119</v>
      </c>
      <c r="D15995">
        <v>-4.5838200000000002</v>
      </c>
      <c r="E15995">
        <v>9.2906700000000004</v>
      </c>
      <c r="F15995">
        <v>-6.1455200000000003</v>
      </c>
    </row>
    <row r="15996" spans="1:6" x14ac:dyDescent="0.3">
      <c r="A15996" t="s">
        <v>16001</v>
      </c>
      <c r="B15996">
        <v>0.93181493278793903</v>
      </c>
      <c r="C15996">
        <v>8.1902799999999996</v>
      </c>
      <c r="D15996">
        <v>-5.4940600000000002</v>
      </c>
      <c r="E15996">
        <v>10.436299999999999</v>
      </c>
      <c r="F15996">
        <v>-7.2702499999999999</v>
      </c>
    </row>
    <row r="15997" spans="1:6" x14ac:dyDescent="0.3">
      <c r="A15997" t="s">
        <v>16002</v>
      </c>
      <c r="B15997">
        <v>0.908424470444545</v>
      </c>
      <c r="C15997">
        <v>8.4457299999999993</v>
      </c>
      <c r="D15997">
        <v>-6.09931</v>
      </c>
      <c r="E15997">
        <v>10.7819</v>
      </c>
      <c r="F15997">
        <v>-8.0617300000000007</v>
      </c>
    </row>
    <row r="15998" spans="1:6" x14ac:dyDescent="0.3">
      <c r="A15998" t="s">
        <v>16003</v>
      </c>
      <c r="B15998">
        <v>0.84945527199330695</v>
      </c>
      <c r="C15998">
        <v>8.35534</v>
      </c>
      <c r="D15998">
        <v>-6.0706199999999999</v>
      </c>
      <c r="E15998">
        <v>10.6698</v>
      </c>
      <c r="F15998">
        <v>-7.9880899999999997</v>
      </c>
    </row>
    <row r="15999" spans="1:6" x14ac:dyDescent="0.3">
      <c r="A15999" t="s">
        <v>16004</v>
      </c>
      <c r="B15999">
        <v>0.76642506257384002</v>
      </c>
      <c r="C15999">
        <v>7.96272</v>
      </c>
      <c r="D15999">
        <v>-6.3872400000000003</v>
      </c>
      <c r="E15999">
        <v>10.2281</v>
      </c>
      <c r="F15999">
        <v>-8.3519600000000001</v>
      </c>
    </row>
    <row r="16000" spans="1:6" x14ac:dyDescent="0.3">
      <c r="A16000" t="s">
        <v>16005</v>
      </c>
      <c r="B16000">
        <v>0.85086090085741894</v>
      </c>
      <c r="C16000">
        <v>8.0187600000000003</v>
      </c>
      <c r="D16000">
        <v>-5.8600199999999996</v>
      </c>
      <c r="E16000">
        <v>10.412800000000001</v>
      </c>
      <c r="F16000">
        <v>-7.7596400000000001</v>
      </c>
    </row>
    <row r="16001" spans="1:6" x14ac:dyDescent="0.3">
      <c r="A16001" t="s">
        <v>16006</v>
      </c>
      <c r="B16001">
        <v>0.91700299077312797</v>
      </c>
      <c r="C16001">
        <v>8.5096600000000002</v>
      </c>
      <c r="D16001">
        <v>-5.4387100000000004</v>
      </c>
      <c r="E16001">
        <v>11.041499999999999</v>
      </c>
      <c r="F16001">
        <v>-7.2862099999999996</v>
      </c>
    </row>
    <row r="16002" spans="1:6" x14ac:dyDescent="0.3">
      <c r="A16002" t="s">
        <v>16007</v>
      </c>
      <c r="B16002">
        <v>0.92215916861450098</v>
      </c>
      <c r="C16002">
        <v>8.9334600000000002</v>
      </c>
      <c r="D16002">
        <v>-5.6502699999999999</v>
      </c>
      <c r="E16002">
        <v>11.550800000000001</v>
      </c>
      <c r="F16002">
        <v>-7.5003700000000002</v>
      </c>
    </row>
    <row r="16003" spans="1:6" x14ac:dyDescent="0.3">
      <c r="A16003" t="s">
        <v>16008</v>
      </c>
      <c r="B16003">
        <v>0.91199532852321097</v>
      </c>
      <c r="C16003">
        <v>9.1281499999999998</v>
      </c>
      <c r="D16003">
        <v>-5.3323600000000004</v>
      </c>
      <c r="E16003">
        <v>11.7988</v>
      </c>
      <c r="F16003">
        <v>-7.0227500000000003</v>
      </c>
    </row>
    <row r="16004" spans="1:6" x14ac:dyDescent="0.3">
      <c r="A16004" t="s">
        <v>16009</v>
      </c>
      <c r="B16004">
        <v>0.91790508905808499</v>
      </c>
      <c r="C16004">
        <v>9.1320599999999992</v>
      </c>
      <c r="D16004">
        <v>-5.8954700000000004</v>
      </c>
      <c r="E16004">
        <v>11.814399999999999</v>
      </c>
      <c r="F16004">
        <v>-7.7857399999999997</v>
      </c>
    </row>
    <row r="16005" spans="1:6" x14ac:dyDescent="0.3">
      <c r="A16005" t="s">
        <v>16010</v>
      </c>
      <c r="B16005">
        <v>0.93539284966049596</v>
      </c>
      <c r="C16005">
        <v>8.9335500000000003</v>
      </c>
      <c r="D16005">
        <v>-5.4532100000000003</v>
      </c>
      <c r="E16005">
        <v>11.500299999999999</v>
      </c>
      <c r="F16005">
        <v>-7.1803999999999997</v>
      </c>
    </row>
    <row r="16006" spans="1:6" x14ac:dyDescent="0.3">
      <c r="A16006" t="s">
        <v>16011</v>
      </c>
      <c r="B16006">
        <v>0.91896045630786105</v>
      </c>
      <c r="C16006">
        <v>8.6138300000000001</v>
      </c>
      <c r="D16006">
        <v>-5.1659199999999998</v>
      </c>
      <c r="E16006">
        <v>11.1934</v>
      </c>
      <c r="F16006">
        <v>-6.8335299999999997</v>
      </c>
    </row>
    <row r="16007" spans="1:6" x14ac:dyDescent="0.3">
      <c r="A16007" t="s">
        <v>16012</v>
      </c>
      <c r="B16007">
        <v>0.88139900380249503</v>
      </c>
      <c r="C16007">
        <v>9.5568500000000007</v>
      </c>
      <c r="D16007">
        <v>-5.0853200000000003</v>
      </c>
      <c r="E16007">
        <v>12.123200000000001</v>
      </c>
      <c r="F16007">
        <v>-6.5825100000000001</v>
      </c>
    </row>
    <row r="16008" spans="1:6" x14ac:dyDescent="0.3">
      <c r="A16008" t="s">
        <v>16013</v>
      </c>
      <c r="B16008">
        <v>0.87623827099557205</v>
      </c>
      <c r="C16008">
        <v>9.4217399999999998</v>
      </c>
      <c r="D16008">
        <v>-5.7096999999999998</v>
      </c>
      <c r="E16008">
        <v>11.993</v>
      </c>
      <c r="F16008">
        <v>-7.4023700000000003</v>
      </c>
    </row>
    <row r="16009" spans="1:6" x14ac:dyDescent="0.3">
      <c r="A16009" t="s">
        <v>16014</v>
      </c>
      <c r="B16009">
        <v>0.81928428225067196</v>
      </c>
      <c r="C16009">
        <v>8.9348399999999994</v>
      </c>
      <c r="D16009">
        <v>-5.5107600000000003</v>
      </c>
      <c r="E16009">
        <v>11.479200000000001</v>
      </c>
      <c r="F16009">
        <v>-7.2445899999999996</v>
      </c>
    </row>
    <row r="16010" spans="1:6" x14ac:dyDescent="0.3">
      <c r="A16010" t="s">
        <v>16015</v>
      </c>
      <c r="B16010">
        <v>0.84884293288166701</v>
      </c>
      <c r="C16010">
        <v>9.7886199999999999</v>
      </c>
      <c r="D16010">
        <v>-6.1976399999999998</v>
      </c>
      <c r="E16010">
        <v>12.428800000000001</v>
      </c>
      <c r="F16010">
        <v>-7.9528299999999996</v>
      </c>
    </row>
    <row r="16011" spans="1:6" x14ac:dyDescent="0.3">
      <c r="A16011" t="s">
        <v>16016</v>
      </c>
      <c r="B16011">
        <v>0.89039685253692402</v>
      </c>
      <c r="C16011">
        <v>9.20411</v>
      </c>
      <c r="D16011">
        <v>-5.83134</v>
      </c>
      <c r="E16011">
        <v>11.7263</v>
      </c>
      <c r="F16011">
        <v>-7.5395700000000003</v>
      </c>
    </row>
    <row r="16012" spans="1:6" x14ac:dyDescent="0.3">
      <c r="A16012" t="s">
        <v>16017</v>
      </c>
      <c r="B16012">
        <v>0.85425149948863999</v>
      </c>
      <c r="C16012">
        <v>8.9118899999999996</v>
      </c>
      <c r="D16012">
        <v>-6.1569500000000001</v>
      </c>
      <c r="E16012">
        <v>11.2186</v>
      </c>
      <c r="F16012">
        <v>-7.8890599999999997</v>
      </c>
    </row>
    <row r="16013" spans="1:6" x14ac:dyDescent="0.3">
      <c r="A16013" t="s">
        <v>16018</v>
      </c>
      <c r="B16013">
        <v>0.88785364036393699</v>
      </c>
      <c r="C16013">
        <v>9.0222300000000004</v>
      </c>
      <c r="D16013">
        <v>-6.6018800000000004</v>
      </c>
      <c r="E16013">
        <v>11.5122</v>
      </c>
      <c r="F16013">
        <v>-8.5786800000000003</v>
      </c>
    </row>
    <row r="16014" spans="1:6" x14ac:dyDescent="0.3">
      <c r="A16014" t="s">
        <v>16019</v>
      </c>
      <c r="B16014">
        <v>0.89841903964525804</v>
      </c>
      <c r="C16014">
        <v>8.7963100000000001</v>
      </c>
      <c r="D16014">
        <v>-6.7946200000000001</v>
      </c>
      <c r="E16014">
        <v>11.295</v>
      </c>
      <c r="F16014">
        <v>-8.8571000000000009</v>
      </c>
    </row>
    <row r="16015" spans="1:6" x14ac:dyDescent="0.3">
      <c r="A16015" t="s">
        <v>16020</v>
      </c>
      <c r="B16015">
        <v>0.89219691994143202</v>
      </c>
      <c r="C16015">
        <v>8.8686000000000007</v>
      </c>
      <c r="D16015">
        <v>-7.8589900000000004</v>
      </c>
      <c r="E16015">
        <v>11.3462</v>
      </c>
      <c r="F16015">
        <v>-10.2371</v>
      </c>
    </row>
    <row r="16016" spans="1:6" x14ac:dyDescent="0.3">
      <c r="A16016" t="s">
        <v>16021</v>
      </c>
      <c r="B16016">
        <v>0.89734226095164704</v>
      </c>
      <c r="C16016">
        <v>8.1837900000000001</v>
      </c>
      <c r="D16016">
        <v>-7.86374</v>
      </c>
      <c r="E16016">
        <v>10.3162</v>
      </c>
      <c r="F16016">
        <v>-10.054399999999999</v>
      </c>
    </row>
    <row r="16017" spans="1:6" x14ac:dyDescent="0.3">
      <c r="A16017" t="s">
        <v>16022</v>
      </c>
      <c r="B16017">
        <v>0.89047737049293596</v>
      </c>
      <c r="C16017">
        <v>7.03064</v>
      </c>
      <c r="D16017">
        <v>-8.5975800000000007</v>
      </c>
      <c r="E16017">
        <v>8.9280600000000003</v>
      </c>
      <c r="F16017">
        <v>-11.051500000000001</v>
      </c>
    </row>
    <row r="16018" spans="1:6" x14ac:dyDescent="0.3">
      <c r="A16018" t="s">
        <v>16023</v>
      </c>
      <c r="B16018">
        <v>0.79574271534569296</v>
      </c>
      <c r="C16018">
        <v>6.9778399999999996</v>
      </c>
      <c r="D16018">
        <v>-7.7850400000000004</v>
      </c>
      <c r="E16018">
        <v>8.7492099999999997</v>
      </c>
      <c r="F16018">
        <v>-9.9224399999999999</v>
      </c>
    </row>
    <row r="16019" spans="1:6" x14ac:dyDescent="0.3">
      <c r="A16019" t="s">
        <v>16024</v>
      </c>
      <c r="B16019">
        <v>0.73546047750929</v>
      </c>
      <c r="C16019">
        <v>7.6904199999999996</v>
      </c>
      <c r="D16019">
        <v>-7.0645499999999997</v>
      </c>
      <c r="E16019">
        <v>9.5334199999999996</v>
      </c>
      <c r="F16019">
        <v>-9.0105000000000004</v>
      </c>
    </row>
    <row r="16020" spans="1:6" x14ac:dyDescent="0.3">
      <c r="A16020" t="s">
        <v>16025</v>
      </c>
      <c r="B16020">
        <v>0.79731725200902104</v>
      </c>
      <c r="C16020">
        <v>7.2272400000000001</v>
      </c>
      <c r="D16020">
        <v>-7.41357</v>
      </c>
      <c r="E16020">
        <v>9.01051</v>
      </c>
      <c r="F16020">
        <v>-9.3808000000000007</v>
      </c>
    </row>
    <row r="16021" spans="1:6" x14ac:dyDescent="0.3">
      <c r="A16021" t="s">
        <v>16026</v>
      </c>
      <c r="B16021">
        <v>0.91990275153562595</v>
      </c>
      <c r="C16021">
        <v>8.1250099999999996</v>
      </c>
      <c r="D16021">
        <v>-7.4421299999999997</v>
      </c>
      <c r="E16021">
        <v>10.0365</v>
      </c>
      <c r="F16021">
        <v>-9.3206600000000002</v>
      </c>
    </row>
    <row r="16022" spans="1:6" x14ac:dyDescent="0.3">
      <c r="A16022" t="s">
        <v>16027</v>
      </c>
      <c r="B16022">
        <v>0.91217446765108001</v>
      </c>
      <c r="C16022">
        <v>8.3465699999999998</v>
      </c>
      <c r="D16022">
        <v>-7.4168799999999999</v>
      </c>
      <c r="E16022">
        <v>10.31</v>
      </c>
      <c r="F16022">
        <v>-9.3032900000000005</v>
      </c>
    </row>
    <row r="16023" spans="1:6" x14ac:dyDescent="0.3">
      <c r="A16023" t="s">
        <v>16028</v>
      </c>
      <c r="B16023">
        <v>0.90506299612758301</v>
      </c>
      <c r="C16023">
        <v>8.5568299999999997</v>
      </c>
      <c r="D16023">
        <v>-7.3258999999999999</v>
      </c>
      <c r="E16023">
        <v>10.7143</v>
      </c>
      <c r="F16023">
        <v>-9.3005999999999993</v>
      </c>
    </row>
    <row r="16024" spans="1:6" x14ac:dyDescent="0.3">
      <c r="A16024" t="s">
        <v>16029</v>
      </c>
      <c r="B16024">
        <v>0.88514196710714899</v>
      </c>
      <c r="C16024">
        <v>8.32376</v>
      </c>
      <c r="D16024">
        <v>-7.5175200000000002</v>
      </c>
      <c r="E16024">
        <v>10.4939</v>
      </c>
      <c r="F16024">
        <v>-9.5852000000000004</v>
      </c>
    </row>
    <row r="16025" spans="1:6" x14ac:dyDescent="0.3">
      <c r="A16025" t="s">
        <v>16030</v>
      </c>
      <c r="B16025">
        <v>0.857231487047316</v>
      </c>
      <c r="C16025">
        <v>7.28552</v>
      </c>
      <c r="D16025">
        <v>-8.0216700000000003</v>
      </c>
      <c r="E16025">
        <v>9.2530999999999999</v>
      </c>
      <c r="F16025">
        <v>-10.2714</v>
      </c>
    </row>
    <row r="16026" spans="1:6" x14ac:dyDescent="0.3">
      <c r="A16026" t="s">
        <v>16031</v>
      </c>
      <c r="B16026">
        <v>0.84035430079742801</v>
      </c>
      <c r="C16026">
        <v>6.6341599999999996</v>
      </c>
      <c r="D16026">
        <v>-7.7993199999999998</v>
      </c>
      <c r="E16026">
        <v>8.5471000000000004</v>
      </c>
      <c r="F16026">
        <v>-10.099299999999999</v>
      </c>
    </row>
    <row r="16027" spans="1:6" x14ac:dyDescent="0.3">
      <c r="A16027" t="s">
        <v>16032</v>
      </c>
      <c r="B16027">
        <v>0.83325895418900897</v>
      </c>
      <c r="C16027">
        <v>5.7154800000000003</v>
      </c>
      <c r="D16027">
        <v>-8.5948200000000003</v>
      </c>
      <c r="E16027">
        <v>7.2839099999999997</v>
      </c>
      <c r="F16027">
        <v>-10.9892</v>
      </c>
    </row>
    <row r="16028" spans="1:6" x14ac:dyDescent="0.3">
      <c r="A16028" t="s">
        <v>16033</v>
      </c>
      <c r="B16028">
        <v>0.79852497489218</v>
      </c>
      <c r="C16028">
        <v>5.51999</v>
      </c>
      <c r="D16028">
        <v>-7.9503000000000004</v>
      </c>
      <c r="E16028">
        <v>7.1932099999999997</v>
      </c>
      <c r="F16028">
        <v>-10.385</v>
      </c>
    </row>
    <row r="16029" spans="1:6" x14ac:dyDescent="0.3">
      <c r="A16029" t="s">
        <v>16034</v>
      </c>
      <c r="B16029">
        <v>0.81322218815733405</v>
      </c>
      <c r="C16029">
        <v>5.6012000000000004</v>
      </c>
      <c r="D16029">
        <v>-7.3055599999999998</v>
      </c>
      <c r="E16029">
        <v>7.1114699999999997</v>
      </c>
      <c r="F16029">
        <v>-9.5216999999999992</v>
      </c>
    </row>
    <row r="16030" spans="1:6" x14ac:dyDescent="0.3">
      <c r="A16030" t="s">
        <v>16035</v>
      </c>
      <c r="B16030">
        <v>0.77892923865270802</v>
      </c>
      <c r="C16030">
        <v>4.5993000000000004</v>
      </c>
      <c r="D16030">
        <v>-7.4516</v>
      </c>
      <c r="E16030">
        <v>5.8523300000000003</v>
      </c>
      <c r="F16030">
        <v>-9.5418299999999991</v>
      </c>
    </row>
    <row r="16031" spans="1:6" x14ac:dyDescent="0.3">
      <c r="A16031" t="s">
        <v>16036</v>
      </c>
      <c r="B16031">
        <v>0.71836201135139899</v>
      </c>
      <c r="C16031">
        <v>4.5345500000000003</v>
      </c>
      <c r="D16031">
        <v>-6.8608200000000004</v>
      </c>
      <c r="E16031">
        <v>5.7854000000000001</v>
      </c>
      <c r="F16031">
        <v>-8.6734600000000004</v>
      </c>
    </row>
    <row r="16032" spans="1:6" x14ac:dyDescent="0.3">
      <c r="A16032" t="s">
        <v>16037</v>
      </c>
      <c r="B16032">
        <v>0.65070886631434299</v>
      </c>
      <c r="C16032">
        <v>5.2090800000000002</v>
      </c>
      <c r="D16032">
        <v>-6.8671199999999999</v>
      </c>
      <c r="E16032">
        <v>6.5777400000000004</v>
      </c>
      <c r="F16032">
        <v>-8.6569199999999995</v>
      </c>
    </row>
    <row r="16033" spans="1:6" x14ac:dyDescent="0.3">
      <c r="A16033" t="s">
        <v>16038</v>
      </c>
      <c r="B16033">
        <v>0.64822645238778198</v>
      </c>
      <c r="C16033">
        <v>4.8717499999999996</v>
      </c>
      <c r="D16033">
        <v>-6.8119399999999999</v>
      </c>
      <c r="E16033">
        <v>6.1571400000000001</v>
      </c>
      <c r="F16033">
        <v>-8.6624800000000004</v>
      </c>
    </row>
    <row r="16034" spans="1:6" x14ac:dyDescent="0.3">
      <c r="A16034" t="s">
        <v>16039</v>
      </c>
      <c r="B16034">
        <v>0.68462090884856797</v>
      </c>
      <c r="C16034">
        <v>4.1514899999999999</v>
      </c>
      <c r="D16034">
        <v>-6.2530000000000001</v>
      </c>
      <c r="E16034">
        <v>5.2774099999999997</v>
      </c>
      <c r="F16034">
        <v>-8.0229400000000002</v>
      </c>
    </row>
    <row r="16035" spans="1:6" x14ac:dyDescent="0.3">
      <c r="A16035" t="s">
        <v>16040</v>
      </c>
      <c r="B16035">
        <v>0.62479180150218505</v>
      </c>
      <c r="C16035">
        <v>3.5735800000000002</v>
      </c>
      <c r="D16035">
        <v>-6.4103300000000001</v>
      </c>
      <c r="E16035">
        <v>4.5746000000000002</v>
      </c>
      <c r="F16035">
        <v>-8.3812599999999993</v>
      </c>
    </row>
    <row r="16036" spans="1:6" x14ac:dyDescent="0.3">
      <c r="A16036" t="s">
        <v>16041</v>
      </c>
      <c r="B16036">
        <v>0.46331466521910097</v>
      </c>
      <c r="C16036">
        <v>3.9013</v>
      </c>
      <c r="D16036">
        <v>-6.6852600000000004</v>
      </c>
      <c r="E16036">
        <v>4.9105699999999999</v>
      </c>
      <c r="F16036">
        <v>-8.5939700000000006</v>
      </c>
    </row>
    <row r="16037" spans="1:6" x14ac:dyDescent="0.3">
      <c r="A16037" t="s">
        <v>16042</v>
      </c>
      <c r="B16037">
        <v>0.51590454529469398</v>
      </c>
      <c r="C16037">
        <v>3.5414699999999999</v>
      </c>
      <c r="D16037">
        <v>-5.9195599999999997</v>
      </c>
      <c r="E16037">
        <v>4.5085800000000003</v>
      </c>
      <c r="F16037">
        <v>-7.6988300000000001</v>
      </c>
    </row>
    <row r="16038" spans="1:6" x14ac:dyDescent="0.3">
      <c r="A16038" t="s">
        <v>16043</v>
      </c>
      <c r="B16038">
        <v>0.46130552785526002</v>
      </c>
      <c r="C16038">
        <v>2.7904100000000001</v>
      </c>
      <c r="D16038">
        <v>-5.4778399999999996</v>
      </c>
      <c r="E16038">
        <v>3.6372200000000001</v>
      </c>
      <c r="F16038">
        <v>-7.31515</v>
      </c>
    </row>
    <row r="16039" spans="1:6" x14ac:dyDescent="0.3">
      <c r="A16039" t="s">
        <v>16044</v>
      </c>
      <c r="B16039">
        <v>0.362013065684817</v>
      </c>
      <c r="C16039">
        <v>2.8762400000000001</v>
      </c>
      <c r="D16039">
        <v>-4.44095</v>
      </c>
      <c r="E16039">
        <v>3.7423099999999998</v>
      </c>
      <c r="F16039">
        <v>-6.0245600000000001</v>
      </c>
    </row>
    <row r="16040" spans="1:6" x14ac:dyDescent="0.3">
      <c r="A16040" t="s">
        <v>16045</v>
      </c>
      <c r="B16040">
        <v>0.38056992908683701</v>
      </c>
      <c r="C16040">
        <v>3.0662500000000001</v>
      </c>
      <c r="D16040">
        <v>-4.2594500000000002</v>
      </c>
      <c r="E16040">
        <v>3.9691999999999998</v>
      </c>
      <c r="F16040">
        <v>-5.5586500000000001</v>
      </c>
    </row>
    <row r="16041" spans="1:6" x14ac:dyDescent="0.3">
      <c r="A16041" t="s">
        <v>16046</v>
      </c>
      <c r="B16041">
        <v>0.26102495245944701</v>
      </c>
      <c r="C16041">
        <v>2.2763</v>
      </c>
      <c r="D16041">
        <v>-4.3383599999999998</v>
      </c>
      <c r="E16041">
        <v>3.0751599999999999</v>
      </c>
      <c r="F16041">
        <v>-5.7230800000000004</v>
      </c>
    </row>
    <row r="16042" spans="1:6" x14ac:dyDescent="0.3">
      <c r="A16042" t="s">
        <v>16047</v>
      </c>
      <c r="B16042">
        <v>0.19539706181738301</v>
      </c>
      <c r="C16042">
        <v>1.86998</v>
      </c>
      <c r="D16042">
        <v>-3.6912799999999999</v>
      </c>
      <c r="E16042">
        <v>2.4464600000000001</v>
      </c>
      <c r="F16042">
        <v>-4.8445200000000002</v>
      </c>
    </row>
    <row r="16043" spans="1:6" x14ac:dyDescent="0.3">
      <c r="A16043" t="s">
        <v>16048</v>
      </c>
      <c r="B16043">
        <v>7.6204909920571995E-2</v>
      </c>
      <c r="C16043">
        <v>1.56474</v>
      </c>
      <c r="D16043">
        <v>-3.4957600000000002</v>
      </c>
      <c r="E16043">
        <v>1.86911</v>
      </c>
      <c r="F16043">
        <v>-4.2153900000000002</v>
      </c>
    </row>
    <row r="16044" spans="1:6" x14ac:dyDescent="0.3">
      <c r="A16044" t="s">
        <v>16049</v>
      </c>
      <c r="B16044">
        <v>7.31372576214014E-2</v>
      </c>
      <c r="C16044">
        <v>1.87083</v>
      </c>
      <c r="D16044">
        <v>-3.0664099999999999</v>
      </c>
      <c r="E16044">
        <v>2.2163300000000001</v>
      </c>
      <c r="F16044">
        <v>-3.6215799999999998</v>
      </c>
    </row>
    <row r="16045" spans="1:6" x14ac:dyDescent="0.3">
      <c r="A16045" t="s">
        <v>16050</v>
      </c>
      <c r="B16045">
        <v>4.4225408301914799E-2</v>
      </c>
      <c r="C16045">
        <v>1.57982</v>
      </c>
      <c r="D16045">
        <v>-2.5695100000000002</v>
      </c>
      <c r="E16045">
        <v>1.9131100000000001</v>
      </c>
      <c r="F16045">
        <v>-3.0621200000000002</v>
      </c>
    </row>
    <row r="16046" spans="1:6" x14ac:dyDescent="0.3">
      <c r="A16046" t="s">
        <v>16051</v>
      </c>
      <c r="B16046">
        <v>3.6623941566334202E-2</v>
      </c>
      <c r="C16046">
        <v>1.21895</v>
      </c>
      <c r="D16046">
        <v>-2.0804</v>
      </c>
      <c r="E16046">
        <v>1.5040899999999999</v>
      </c>
      <c r="F16046">
        <v>-2.5291600000000001</v>
      </c>
    </row>
    <row r="16047" spans="1:6" x14ac:dyDescent="0.3">
      <c r="A16047" t="s">
        <v>16052</v>
      </c>
      <c r="B16047">
        <v>0.11102454897209101</v>
      </c>
      <c r="C16047">
        <v>1.33005</v>
      </c>
      <c r="D16047">
        <v>-1.6675199999999999</v>
      </c>
      <c r="E16047">
        <v>1.6712</v>
      </c>
      <c r="F16047">
        <v>-2.1206499999999999</v>
      </c>
    </row>
    <row r="16048" spans="1:6" x14ac:dyDescent="0.3">
      <c r="A16048" t="s">
        <v>16053</v>
      </c>
      <c r="B16048">
        <v>9.7270890681635403E-3</v>
      </c>
      <c r="C16048">
        <v>0.76145799999999997</v>
      </c>
      <c r="D16048">
        <v>-1.1155900000000001</v>
      </c>
      <c r="E16048">
        <v>1.14069</v>
      </c>
      <c r="F16048">
        <v>-1.7134199999999999</v>
      </c>
    </row>
    <row r="16049" spans="1:6" x14ac:dyDescent="0.3">
      <c r="A16049" t="s">
        <v>16054</v>
      </c>
      <c r="B16049">
        <v>2.0262481692159499E-2</v>
      </c>
      <c r="C16049">
        <v>0.42788599999999999</v>
      </c>
      <c r="D16049">
        <v>-3.2189200000000001E-2</v>
      </c>
      <c r="E16049">
        <v>0.75541800000000003</v>
      </c>
      <c r="F16049">
        <v>-0.61509899999999995</v>
      </c>
    </row>
    <row r="16050" spans="1:6" x14ac:dyDescent="0.3">
      <c r="A16050" t="s">
        <v>16055</v>
      </c>
      <c r="B16050">
        <v>1.55033890546841E-2</v>
      </c>
      <c r="C16050">
        <v>0.63292899999999996</v>
      </c>
      <c r="D16050">
        <v>0.91149999999999998</v>
      </c>
      <c r="E16050">
        <v>0.87805999999999995</v>
      </c>
      <c r="F16050">
        <v>0.420962</v>
      </c>
    </row>
    <row r="16051" spans="1:6" x14ac:dyDescent="0.3">
      <c r="A16051" t="s">
        <v>16056</v>
      </c>
      <c r="B16051">
        <v>2.8687270411561399E-3</v>
      </c>
      <c r="C16051">
        <v>0.48605700000000002</v>
      </c>
      <c r="D16051">
        <v>1.0807100000000001</v>
      </c>
      <c r="E16051">
        <v>0.73245000000000005</v>
      </c>
      <c r="F16051">
        <v>0.70646600000000004</v>
      </c>
    </row>
    <row r="16052" spans="1:6" x14ac:dyDescent="0.3">
      <c r="A16052" t="s">
        <v>16057</v>
      </c>
      <c r="B16052">
        <v>2.6509204303057799E-4</v>
      </c>
      <c r="C16052">
        <v>0.48747099999999999</v>
      </c>
      <c r="D16052">
        <v>1.71993</v>
      </c>
      <c r="E16052">
        <v>0.74435799999999996</v>
      </c>
      <c r="F16052">
        <v>1.45756</v>
      </c>
    </row>
    <row r="16053" spans="1:6" x14ac:dyDescent="0.3">
      <c r="A16053" t="s">
        <v>16058</v>
      </c>
      <c r="B16053">
        <v>2.2805332199936899E-3</v>
      </c>
      <c r="C16053">
        <v>0.95264199999999999</v>
      </c>
      <c r="D16053">
        <v>2.2733400000000001</v>
      </c>
      <c r="E16053">
        <v>1.5725100000000001</v>
      </c>
      <c r="F16053">
        <v>2.60019</v>
      </c>
    </row>
    <row r="16054" spans="1:6" x14ac:dyDescent="0.3">
      <c r="A16054" t="s">
        <v>16059</v>
      </c>
      <c r="B16054">
        <v>5.4237647956898397E-3</v>
      </c>
      <c r="C16054">
        <v>1.5079199999999999</v>
      </c>
      <c r="D16054">
        <v>2.3794400000000002</v>
      </c>
      <c r="E16054">
        <v>2.5768</v>
      </c>
      <c r="F16054">
        <v>2.9664600000000001</v>
      </c>
    </row>
    <row r="16055" spans="1:6" x14ac:dyDescent="0.3">
      <c r="A16055" t="s">
        <v>16060</v>
      </c>
      <c r="B16055">
        <v>3.6486428400508801E-4</v>
      </c>
      <c r="C16055">
        <v>1.48085</v>
      </c>
      <c r="D16055">
        <v>1.87212</v>
      </c>
      <c r="E16055">
        <v>2.6558600000000001</v>
      </c>
      <c r="F16055">
        <v>2.1947399999999999</v>
      </c>
    </row>
    <row r="16056" spans="1:6" x14ac:dyDescent="0.3">
      <c r="A16056" t="s">
        <v>16061</v>
      </c>
      <c r="B16056">
        <v>1.24651352568577E-3</v>
      </c>
      <c r="C16056">
        <v>1.28478</v>
      </c>
      <c r="D16056">
        <v>1.8422499999999999</v>
      </c>
      <c r="E16056">
        <v>2.4114</v>
      </c>
      <c r="F16056">
        <v>1.7130399999999999</v>
      </c>
    </row>
    <row r="16057" spans="1:6" x14ac:dyDescent="0.3">
      <c r="A16057" t="s">
        <v>16062</v>
      </c>
      <c r="B16057">
        <v>2.4544114555561498E-4</v>
      </c>
      <c r="C16057">
        <v>1.16604</v>
      </c>
      <c r="D16057">
        <v>1.5862400000000001</v>
      </c>
      <c r="E16057">
        <v>2.4328699999999999</v>
      </c>
      <c r="F16057">
        <v>1.5768899999999999</v>
      </c>
    </row>
    <row r="16058" spans="1:6" x14ac:dyDescent="0.3">
      <c r="A16058" t="s">
        <v>16063</v>
      </c>
      <c r="B16058">
        <v>6.9487707862212599E-3</v>
      </c>
      <c r="C16058">
        <v>1.35128</v>
      </c>
      <c r="D16058">
        <v>1.8005199999999999</v>
      </c>
      <c r="E16058">
        <v>2.6529400000000001</v>
      </c>
      <c r="F16058">
        <v>1.8725099999999999</v>
      </c>
    </row>
    <row r="16059" spans="1:6" x14ac:dyDescent="0.3">
      <c r="A16059" t="s">
        <v>16064</v>
      </c>
      <c r="B16059">
        <v>6.4988548555959105E-2</v>
      </c>
      <c r="C16059">
        <v>1.4977100000000001</v>
      </c>
      <c r="D16059">
        <v>2.1013899999999999</v>
      </c>
      <c r="E16059">
        <v>2.9497399999999998</v>
      </c>
      <c r="F16059">
        <v>2.5996800000000002</v>
      </c>
    </row>
    <row r="16060" spans="1:6" x14ac:dyDescent="0.3">
      <c r="A16060" t="s">
        <v>16065</v>
      </c>
      <c r="B16060">
        <v>8.1040892108055401E-2</v>
      </c>
      <c r="C16060">
        <v>1.5524899999999999</v>
      </c>
      <c r="D16060">
        <v>1.5802400000000001</v>
      </c>
      <c r="E16060">
        <v>3.0922499999999999</v>
      </c>
      <c r="F16060">
        <v>1.8696900000000001</v>
      </c>
    </row>
    <row r="16061" spans="1:6" x14ac:dyDescent="0.3">
      <c r="A16061" t="s">
        <v>16066</v>
      </c>
      <c r="B16061">
        <v>0.11344468771271</v>
      </c>
      <c r="C16061">
        <v>1.8517300000000001</v>
      </c>
      <c r="D16061">
        <v>1.2668299999999999</v>
      </c>
      <c r="E16061">
        <v>3.4859300000000002</v>
      </c>
      <c r="F16061">
        <v>1.2234799999999999</v>
      </c>
    </row>
    <row r="16062" spans="1:6" x14ac:dyDescent="0.3">
      <c r="A16062" t="s">
        <v>16067</v>
      </c>
      <c r="B16062">
        <v>0.14632562136265301</v>
      </c>
      <c r="C16062">
        <v>1.3282799999999999</v>
      </c>
      <c r="D16062">
        <v>1.74786</v>
      </c>
      <c r="E16062">
        <v>2.9697300000000002</v>
      </c>
      <c r="F16062">
        <v>1.59144</v>
      </c>
    </row>
    <row r="16063" spans="1:6" x14ac:dyDescent="0.3">
      <c r="A16063" t="s">
        <v>16068</v>
      </c>
      <c r="B16063">
        <v>0.13166723944002301</v>
      </c>
      <c r="C16063">
        <v>1.70624</v>
      </c>
      <c r="D16063">
        <v>1.03695</v>
      </c>
      <c r="E16063">
        <v>3.1524100000000002</v>
      </c>
      <c r="F16063">
        <v>0.52018299999999995</v>
      </c>
    </row>
    <row r="16064" spans="1:6" x14ac:dyDescent="0.3">
      <c r="A16064" t="s">
        <v>16069</v>
      </c>
      <c r="B16064">
        <v>7.6653991644235794E-2</v>
      </c>
      <c r="C16064">
        <v>2.2719200000000002</v>
      </c>
      <c r="D16064">
        <v>0.112147</v>
      </c>
      <c r="E16064">
        <v>3.4451700000000001</v>
      </c>
      <c r="F16064">
        <v>-0.63176399999999999</v>
      </c>
    </row>
    <row r="16065" spans="1:6" x14ac:dyDescent="0.3">
      <c r="A16065" t="s">
        <v>16070</v>
      </c>
      <c r="B16065">
        <v>7.4078475220463097E-2</v>
      </c>
      <c r="C16065">
        <v>3.1914899999999999</v>
      </c>
      <c r="D16065">
        <v>-0.62415699999999996</v>
      </c>
      <c r="E16065">
        <v>4.6645500000000002</v>
      </c>
      <c r="F16065">
        <v>-1.5823499999999999</v>
      </c>
    </row>
    <row r="16066" spans="1:6" x14ac:dyDescent="0.3">
      <c r="A16066" t="s">
        <v>16071</v>
      </c>
      <c r="B16066">
        <v>6.4858725346769397E-2</v>
      </c>
      <c r="C16066">
        <v>2.96617</v>
      </c>
      <c r="D16066">
        <v>-0.73829800000000001</v>
      </c>
      <c r="E16066">
        <v>4.3397899999999998</v>
      </c>
      <c r="F16066">
        <v>-1.75447</v>
      </c>
    </row>
    <row r="16067" spans="1:6" x14ac:dyDescent="0.3">
      <c r="A16067" t="s">
        <v>16072</v>
      </c>
      <c r="B16067">
        <v>3.5107298225431197E-2</v>
      </c>
      <c r="C16067">
        <v>3.4159799999999998</v>
      </c>
      <c r="D16067">
        <v>-1.0964400000000001</v>
      </c>
      <c r="E16067">
        <v>4.5837300000000001</v>
      </c>
      <c r="F16067">
        <v>-1.9554100000000001</v>
      </c>
    </row>
    <row r="16068" spans="1:6" x14ac:dyDescent="0.3">
      <c r="A16068" t="s">
        <v>16073</v>
      </c>
      <c r="B16068">
        <v>0.109394183505941</v>
      </c>
      <c r="C16068">
        <v>3.51437</v>
      </c>
      <c r="D16068">
        <v>-1.1122399999999999</v>
      </c>
      <c r="E16068">
        <v>4.48543</v>
      </c>
      <c r="F16068">
        <v>-1.8420099999999999</v>
      </c>
    </row>
    <row r="16069" spans="1:6" x14ac:dyDescent="0.3">
      <c r="A16069" t="s">
        <v>16074</v>
      </c>
      <c r="B16069">
        <v>0.173604651301864</v>
      </c>
      <c r="C16069">
        <v>3.5230000000000001</v>
      </c>
      <c r="D16069">
        <v>-1.58436</v>
      </c>
      <c r="E16069">
        <v>4.5944099999999999</v>
      </c>
      <c r="F16069">
        <v>-2.2742800000000001</v>
      </c>
    </row>
    <row r="16070" spans="1:6" x14ac:dyDescent="0.3">
      <c r="A16070" t="s">
        <v>16075</v>
      </c>
      <c r="B16070">
        <v>0.13009731448546</v>
      </c>
      <c r="C16070">
        <v>3.1507100000000001</v>
      </c>
      <c r="D16070">
        <v>-1.5571999999999999</v>
      </c>
      <c r="E16070">
        <v>4.2705799999999998</v>
      </c>
      <c r="F16070">
        <v>-2.1779199999999999</v>
      </c>
    </row>
    <row r="16071" spans="1:6" x14ac:dyDescent="0.3">
      <c r="A16071" t="s">
        <v>16076</v>
      </c>
      <c r="B16071">
        <v>6.5173004453714795E-2</v>
      </c>
      <c r="C16071">
        <v>3.3866900000000002</v>
      </c>
      <c r="D16071">
        <v>-0.95213999999999999</v>
      </c>
      <c r="E16071">
        <v>4.7345600000000001</v>
      </c>
      <c r="F16071">
        <v>-1.50725</v>
      </c>
    </row>
    <row r="16072" spans="1:6" x14ac:dyDescent="0.3">
      <c r="A16072" t="s">
        <v>16077</v>
      </c>
      <c r="B16072">
        <v>2.8000378628594901E-2</v>
      </c>
      <c r="C16072">
        <v>4.3706699999999996</v>
      </c>
      <c r="D16072">
        <v>-0.99385699999999999</v>
      </c>
      <c r="E16072">
        <v>5.9221399999999997</v>
      </c>
      <c r="F16072">
        <v>-1.42441</v>
      </c>
    </row>
    <row r="16073" spans="1:6" x14ac:dyDescent="0.3">
      <c r="A16073" t="s">
        <v>16078</v>
      </c>
      <c r="B16073">
        <v>4.8499240474920602E-2</v>
      </c>
      <c r="C16073">
        <v>4.3143500000000001</v>
      </c>
      <c r="D16073">
        <v>-0.51210900000000004</v>
      </c>
      <c r="E16073">
        <v>5.97</v>
      </c>
      <c r="F16073">
        <v>-0.91033399999999998</v>
      </c>
    </row>
    <row r="16074" spans="1:6" x14ac:dyDescent="0.3">
      <c r="A16074" t="s">
        <v>16079</v>
      </c>
      <c r="B16074">
        <v>0.12559504642326899</v>
      </c>
      <c r="C16074">
        <v>3.9683600000000001</v>
      </c>
      <c r="D16074">
        <v>0.10429099999999999</v>
      </c>
      <c r="E16074">
        <v>5.6739300000000004</v>
      </c>
      <c r="F16074">
        <v>-0.296122</v>
      </c>
    </row>
    <row r="16075" spans="1:6" x14ac:dyDescent="0.3">
      <c r="A16075" t="s">
        <v>16080</v>
      </c>
      <c r="B16075">
        <v>0.21026475577575399</v>
      </c>
      <c r="C16075">
        <v>3.9995500000000002</v>
      </c>
      <c r="D16075">
        <v>0.66977399999999998</v>
      </c>
      <c r="E16075">
        <v>5.8190200000000001</v>
      </c>
      <c r="F16075">
        <v>0.32982899999999998</v>
      </c>
    </row>
    <row r="16076" spans="1:6" x14ac:dyDescent="0.3">
      <c r="A16076" t="s">
        <v>16081</v>
      </c>
      <c r="B16076">
        <v>0.22232248204543201</v>
      </c>
      <c r="C16076">
        <v>4.0498900000000004</v>
      </c>
      <c r="D16076">
        <v>0.89303999999999994</v>
      </c>
      <c r="E16076">
        <v>5.9767599999999996</v>
      </c>
      <c r="F16076">
        <v>0.87389899999999998</v>
      </c>
    </row>
    <row r="16077" spans="1:6" x14ac:dyDescent="0.3">
      <c r="A16077" t="s">
        <v>16082</v>
      </c>
      <c r="B16077">
        <v>0.34196303372102199</v>
      </c>
      <c r="C16077">
        <v>4.73454</v>
      </c>
      <c r="D16077">
        <v>1.7780100000000001</v>
      </c>
      <c r="E16077">
        <v>6.92089</v>
      </c>
      <c r="F16077">
        <v>2.2359900000000001</v>
      </c>
    </row>
    <row r="16078" spans="1:6" x14ac:dyDescent="0.3">
      <c r="A16078" t="s">
        <v>16083</v>
      </c>
      <c r="B16078">
        <v>0.57008985239294896</v>
      </c>
      <c r="C16078">
        <v>5.5766</v>
      </c>
      <c r="D16078">
        <v>2.5758999999999999</v>
      </c>
      <c r="E16078">
        <v>7.9196900000000001</v>
      </c>
      <c r="F16078">
        <v>3.2354099999999999</v>
      </c>
    </row>
    <row r="16079" spans="1:6" x14ac:dyDescent="0.3">
      <c r="A16079" t="s">
        <v>16084</v>
      </c>
      <c r="B16079">
        <v>0.41788945123452198</v>
      </c>
      <c r="C16079">
        <v>5.9367700000000001</v>
      </c>
      <c r="D16079">
        <v>3.2744599999999999</v>
      </c>
      <c r="E16079">
        <v>8.5327500000000001</v>
      </c>
      <c r="F16079">
        <v>4.0655099999999997</v>
      </c>
    </row>
    <row r="16080" spans="1:6" x14ac:dyDescent="0.3">
      <c r="A16080" t="s">
        <v>16085</v>
      </c>
      <c r="B16080">
        <v>0.31375168343021098</v>
      </c>
      <c r="C16080">
        <v>6.0521599999999998</v>
      </c>
      <c r="D16080">
        <v>3.97322</v>
      </c>
      <c r="E16080">
        <v>8.9698799999999999</v>
      </c>
      <c r="F16080">
        <v>5.0999999999999996</v>
      </c>
    </row>
    <row r="16081" spans="1:6" x14ac:dyDescent="0.3">
      <c r="A16081" t="s">
        <v>16086</v>
      </c>
      <c r="B16081">
        <v>0.45433395904452301</v>
      </c>
      <c r="C16081">
        <v>7.7473599999999996</v>
      </c>
      <c r="D16081">
        <v>2.1845500000000002</v>
      </c>
      <c r="E16081">
        <v>10.8529</v>
      </c>
      <c r="F16081">
        <v>2.7643200000000001</v>
      </c>
    </row>
    <row r="16082" spans="1:6" x14ac:dyDescent="0.3">
      <c r="A16082" t="s">
        <v>16087</v>
      </c>
      <c r="B16082">
        <v>0.59296634421430106</v>
      </c>
      <c r="C16082">
        <v>7.5209400000000004</v>
      </c>
      <c r="D16082">
        <v>1.8532599999999999</v>
      </c>
      <c r="E16082">
        <v>10.56</v>
      </c>
      <c r="F16082">
        <v>2.24133</v>
      </c>
    </row>
    <row r="16083" spans="1:6" x14ac:dyDescent="0.3">
      <c r="A16083" t="s">
        <v>16088</v>
      </c>
      <c r="B16083">
        <v>0.61705045872960895</v>
      </c>
      <c r="C16083">
        <v>6.7772199999999998</v>
      </c>
      <c r="D16083">
        <v>1.2788900000000001</v>
      </c>
      <c r="E16083">
        <v>9.4697099999999992</v>
      </c>
      <c r="F16083">
        <v>1.25766</v>
      </c>
    </row>
    <row r="16084" spans="1:6" x14ac:dyDescent="0.3">
      <c r="A16084" t="s">
        <v>16089</v>
      </c>
      <c r="B16084">
        <v>0.72956616270299501</v>
      </c>
      <c r="C16084">
        <v>6.8710699999999996</v>
      </c>
      <c r="D16084">
        <v>-1.1750700000000001</v>
      </c>
      <c r="E16084">
        <v>9.3422800000000006</v>
      </c>
      <c r="F16084">
        <v>-1.8140400000000001</v>
      </c>
    </row>
    <row r="16085" spans="1:6" x14ac:dyDescent="0.3">
      <c r="A16085" t="s">
        <v>16090</v>
      </c>
      <c r="B16085">
        <v>0.65668970577321495</v>
      </c>
      <c r="C16085">
        <v>6.7468599999999999</v>
      </c>
      <c r="D16085">
        <v>-1.81403</v>
      </c>
      <c r="E16085">
        <v>8.9727099999999993</v>
      </c>
      <c r="F16085">
        <v>-2.6689099999999999</v>
      </c>
    </row>
    <row r="16086" spans="1:6" x14ac:dyDescent="0.3">
      <c r="A16086" t="s">
        <v>16091</v>
      </c>
      <c r="B16086">
        <v>0.69498603708101803</v>
      </c>
      <c r="C16086">
        <v>6.0158699999999996</v>
      </c>
      <c r="D16086">
        <v>-1.4918199999999999</v>
      </c>
      <c r="E16086">
        <v>8.1385100000000001</v>
      </c>
      <c r="F16086">
        <v>-2.4844499999999998</v>
      </c>
    </row>
    <row r="16087" spans="1:6" x14ac:dyDescent="0.3">
      <c r="A16087" t="s">
        <v>16092</v>
      </c>
      <c r="B16087">
        <v>0.71043379734979895</v>
      </c>
      <c r="C16087">
        <v>4.4270100000000001</v>
      </c>
      <c r="D16087">
        <v>-6.1935099999999998</v>
      </c>
      <c r="E16087">
        <v>5.6971499999999997</v>
      </c>
      <c r="F16087">
        <v>-8.0774699999999999</v>
      </c>
    </row>
    <row r="16088" spans="1:6" x14ac:dyDescent="0.3">
      <c r="A16088" t="s">
        <v>16093</v>
      </c>
      <c r="B16088">
        <v>0.77348548872673795</v>
      </c>
      <c r="C16088">
        <v>4.8071599999999997</v>
      </c>
      <c r="D16088">
        <v>-7.27597</v>
      </c>
      <c r="E16088">
        <v>6.2173400000000001</v>
      </c>
      <c r="F16088">
        <v>-9.5444300000000002</v>
      </c>
    </row>
    <row r="16089" spans="1:6" x14ac:dyDescent="0.3">
      <c r="A16089" t="s">
        <v>16094</v>
      </c>
      <c r="B16089">
        <v>0.81455327325107796</v>
      </c>
      <c r="C16089">
        <v>5.5127100000000002</v>
      </c>
      <c r="D16089">
        <v>-7.0183799999999996</v>
      </c>
      <c r="E16089">
        <v>6.9001999999999999</v>
      </c>
      <c r="F16089">
        <v>-9.0011600000000005</v>
      </c>
    </row>
    <row r="16090" spans="1:6" x14ac:dyDescent="0.3">
      <c r="A16090" t="s">
        <v>16095</v>
      </c>
      <c r="B16090">
        <v>0.98702020805500401</v>
      </c>
      <c r="C16090">
        <v>6.4461000000000004</v>
      </c>
      <c r="D16090">
        <v>-6.0534600000000003</v>
      </c>
      <c r="E16090">
        <v>8.0416399999999992</v>
      </c>
      <c r="F16090">
        <v>-7.6737399999999996</v>
      </c>
    </row>
    <row r="16091" spans="1:6" x14ac:dyDescent="0.3">
      <c r="A16091" t="s">
        <v>16096</v>
      </c>
      <c r="B16091">
        <v>0.89145764532612803</v>
      </c>
      <c r="C16091">
        <v>7.0282999999999998</v>
      </c>
      <c r="D16091">
        <v>-7.2236599999999997</v>
      </c>
      <c r="E16091">
        <v>8.7643000000000004</v>
      </c>
      <c r="F16091">
        <v>-9.0441299999999991</v>
      </c>
    </row>
    <row r="16092" spans="1:6" x14ac:dyDescent="0.3">
      <c r="A16092" t="s">
        <v>16097</v>
      </c>
      <c r="B16092">
        <v>0.87455193217917704</v>
      </c>
      <c r="C16092">
        <v>8.0594599999999996</v>
      </c>
      <c r="D16092">
        <v>-6.73428</v>
      </c>
      <c r="E16092">
        <v>10.0115</v>
      </c>
      <c r="F16092">
        <v>-8.4163800000000002</v>
      </c>
    </row>
    <row r="16093" spans="1:6" x14ac:dyDescent="0.3">
      <c r="A16093" t="s">
        <v>16098</v>
      </c>
      <c r="B16093">
        <v>0.86069207055061703</v>
      </c>
      <c r="C16093">
        <v>8.6252200000000006</v>
      </c>
      <c r="D16093">
        <v>-6.5782999999999996</v>
      </c>
      <c r="E16093">
        <v>10.7553</v>
      </c>
      <c r="F16093">
        <v>-8.2652599999999996</v>
      </c>
    </row>
    <row r="16094" spans="1:6" x14ac:dyDescent="0.3">
      <c r="A16094" t="s">
        <v>16099</v>
      </c>
      <c r="B16094">
        <v>0.87419258570707203</v>
      </c>
      <c r="C16094">
        <v>9.3409399999999998</v>
      </c>
      <c r="D16094">
        <v>-6.2229999999999999</v>
      </c>
      <c r="E16094">
        <v>11.6098</v>
      </c>
      <c r="F16094">
        <v>-7.8190400000000002</v>
      </c>
    </row>
    <row r="16095" spans="1:6" x14ac:dyDescent="0.3">
      <c r="A16095" t="s">
        <v>16100</v>
      </c>
      <c r="B16095">
        <v>0.89707061582953296</v>
      </c>
      <c r="C16095">
        <v>9.5278899999999993</v>
      </c>
      <c r="D16095">
        <v>-6.1382300000000001</v>
      </c>
      <c r="E16095">
        <v>11.9762</v>
      </c>
      <c r="F16095">
        <v>-7.7960099999999999</v>
      </c>
    </row>
    <row r="16096" spans="1:6" x14ac:dyDescent="0.3">
      <c r="A16096" t="s">
        <v>16101</v>
      </c>
      <c r="B16096">
        <v>0.81705886431698604</v>
      </c>
      <c r="C16096">
        <v>10.056699999999999</v>
      </c>
      <c r="D16096">
        <v>-6.0155799999999999</v>
      </c>
      <c r="E16096">
        <v>12.757</v>
      </c>
      <c r="F16096">
        <v>-7.7108800000000004</v>
      </c>
    </row>
    <row r="16097" spans="1:6" x14ac:dyDescent="0.3">
      <c r="A16097" t="s">
        <v>16102</v>
      </c>
      <c r="B16097">
        <v>0.89877608992293601</v>
      </c>
      <c r="C16097">
        <v>8.8162299999999991</v>
      </c>
      <c r="D16097">
        <v>-7.6423800000000002</v>
      </c>
      <c r="E16097">
        <v>11.0985</v>
      </c>
      <c r="F16097">
        <v>-9.6769300000000005</v>
      </c>
    </row>
    <row r="16098" spans="1:6" x14ac:dyDescent="0.3">
      <c r="A16098" t="s">
        <v>16103</v>
      </c>
      <c r="B16098">
        <v>0.92503684081749704</v>
      </c>
      <c r="C16098">
        <v>7.9722400000000002</v>
      </c>
      <c r="D16098">
        <v>-8.2751999999999999</v>
      </c>
      <c r="E16098">
        <v>10.0548</v>
      </c>
      <c r="F16098">
        <v>-10.485900000000001</v>
      </c>
    </row>
    <row r="16099" spans="1:6" x14ac:dyDescent="0.3">
      <c r="A16099" t="s">
        <v>16104</v>
      </c>
      <c r="B16099">
        <v>0.89582539955242702</v>
      </c>
      <c r="C16099">
        <v>8.9649300000000007</v>
      </c>
      <c r="D16099">
        <v>-7.8463399999999996</v>
      </c>
      <c r="E16099">
        <v>11.351699999999999</v>
      </c>
      <c r="F16099">
        <v>-10.016500000000001</v>
      </c>
    </row>
    <row r="16100" spans="1:6" x14ac:dyDescent="0.3">
      <c r="A16100" t="s">
        <v>16105</v>
      </c>
      <c r="B16100">
        <v>0.94721411210362405</v>
      </c>
      <c r="C16100">
        <v>9.6153700000000004</v>
      </c>
      <c r="D16100">
        <v>-8.0592299999999994</v>
      </c>
      <c r="E16100">
        <v>12.1241</v>
      </c>
      <c r="F16100">
        <v>-10.2699</v>
      </c>
    </row>
    <row r="16101" spans="1:6" x14ac:dyDescent="0.3">
      <c r="A16101" t="s">
        <v>16106</v>
      </c>
      <c r="B16101">
        <v>0.91671276732339302</v>
      </c>
      <c r="C16101">
        <v>10.030200000000001</v>
      </c>
      <c r="D16101">
        <v>-7.18459</v>
      </c>
      <c r="E16101">
        <v>12.7033</v>
      </c>
      <c r="F16101">
        <v>-9.1513500000000008</v>
      </c>
    </row>
    <row r="16102" spans="1:6" x14ac:dyDescent="0.3">
      <c r="A16102" t="s">
        <v>16107</v>
      </c>
      <c r="B16102">
        <v>0.943385438500003</v>
      </c>
      <c r="C16102">
        <v>10.0945</v>
      </c>
      <c r="D16102">
        <v>-7.2635899999999998</v>
      </c>
      <c r="E16102">
        <v>12.8287</v>
      </c>
      <c r="F16102">
        <v>-9.3489599999999999</v>
      </c>
    </row>
    <row r="16103" spans="1:6" x14ac:dyDescent="0.3">
      <c r="A16103" t="s">
        <v>16108</v>
      </c>
      <c r="B16103">
        <v>0.96545998002173505</v>
      </c>
      <c r="C16103">
        <v>10.3779</v>
      </c>
      <c r="D16103">
        <v>-8.1113400000000002</v>
      </c>
      <c r="E16103">
        <v>13.19</v>
      </c>
      <c r="F16103">
        <v>-10.3987</v>
      </c>
    </row>
    <row r="16104" spans="1:6" x14ac:dyDescent="0.3">
      <c r="A16104" t="s">
        <v>16109</v>
      </c>
      <c r="B16104">
        <v>0.96280129681929205</v>
      </c>
      <c r="C16104">
        <v>10.232100000000001</v>
      </c>
      <c r="D16104">
        <v>-7.3476999999999997</v>
      </c>
      <c r="E16104">
        <v>12.988099999999999</v>
      </c>
      <c r="F16104">
        <v>-9.4198199999999996</v>
      </c>
    </row>
    <row r="16105" spans="1:6" x14ac:dyDescent="0.3">
      <c r="A16105" t="s">
        <v>16110</v>
      </c>
      <c r="B16105">
        <v>0.96945467417784503</v>
      </c>
      <c r="C16105">
        <v>9.9736700000000003</v>
      </c>
      <c r="D16105">
        <v>-7.9348999999999998</v>
      </c>
      <c r="E16105">
        <v>12.548</v>
      </c>
      <c r="F16105">
        <v>-10.047000000000001</v>
      </c>
    </row>
    <row r="16106" spans="1:6" x14ac:dyDescent="0.3">
      <c r="A16106" t="s">
        <v>16111</v>
      </c>
      <c r="B16106">
        <v>0.94307403422446301</v>
      </c>
      <c r="C16106">
        <v>10.982100000000001</v>
      </c>
      <c r="D16106">
        <v>-8.0594300000000008</v>
      </c>
      <c r="E16106">
        <v>13.854200000000001</v>
      </c>
      <c r="F16106">
        <v>-10.1753</v>
      </c>
    </row>
    <row r="16107" spans="1:6" x14ac:dyDescent="0.3">
      <c r="A16107" t="s">
        <v>16112</v>
      </c>
      <c r="B16107">
        <v>0.94305088375204504</v>
      </c>
      <c r="C16107">
        <v>10.250999999999999</v>
      </c>
      <c r="D16107">
        <v>-8.0673499999999994</v>
      </c>
      <c r="E16107">
        <v>12.9312</v>
      </c>
      <c r="F16107">
        <v>-10.2287</v>
      </c>
    </row>
    <row r="16108" spans="1:6" x14ac:dyDescent="0.3">
      <c r="A16108" t="s">
        <v>16113</v>
      </c>
      <c r="B16108">
        <v>0.94002205704091701</v>
      </c>
      <c r="C16108">
        <v>8.9034800000000001</v>
      </c>
      <c r="D16108">
        <v>-7.7560900000000004</v>
      </c>
      <c r="E16108">
        <v>11.122199999999999</v>
      </c>
      <c r="F16108">
        <v>-9.81691</v>
      </c>
    </row>
    <row r="16109" spans="1:6" x14ac:dyDescent="0.3">
      <c r="A16109" t="s">
        <v>16114</v>
      </c>
      <c r="B16109">
        <v>0.93093889993085399</v>
      </c>
      <c r="C16109">
        <v>7.6904599999999999</v>
      </c>
      <c r="D16109">
        <v>-9.6370699999999996</v>
      </c>
      <c r="E16109">
        <v>9.6308100000000003</v>
      </c>
      <c r="F16109">
        <v>-12.1608</v>
      </c>
    </row>
    <row r="16110" spans="1:6" x14ac:dyDescent="0.3">
      <c r="A16110" t="s">
        <v>16115</v>
      </c>
      <c r="B16110">
        <v>0.947609930295915</v>
      </c>
      <c r="C16110">
        <v>6.8134499999999996</v>
      </c>
      <c r="D16110">
        <v>-9.5926899999999993</v>
      </c>
      <c r="E16110">
        <v>8.4662699999999997</v>
      </c>
      <c r="F16110">
        <v>-12.029199999999999</v>
      </c>
    </row>
    <row r="16111" spans="1:6" x14ac:dyDescent="0.3">
      <c r="A16111" t="s">
        <v>16116</v>
      </c>
      <c r="B16111">
        <v>0.91251760558512196</v>
      </c>
      <c r="C16111">
        <v>5.4521199999999999</v>
      </c>
      <c r="D16111">
        <v>-8.8926099999999995</v>
      </c>
      <c r="E16111">
        <v>6.7409800000000004</v>
      </c>
      <c r="F16111">
        <v>-11.0441</v>
      </c>
    </row>
    <row r="16112" spans="1:6" x14ac:dyDescent="0.3">
      <c r="A16112" t="s">
        <v>16117</v>
      </c>
      <c r="B16112">
        <v>0.82480756123842303</v>
      </c>
      <c r="C16112">
        <v>1.6111500000000001</v>
      </c>
      <c r="D16112">
        <v>-7.83955</v>
      </c>
      <c r="E16112">
        <v>1.9736499999999999</v>
      </c>
      <c r="F16112">
        <v>-9.6865000000000006</v>
      </c>
    </row>
    <row r="16113" spans="1:6" x14ac:dyDescent="0.3">
      <c r="A16113" t="s">
        <v>16118</v>
      </c>
      <c r="B16113">
        <v>0.416002093680302</v>
      </c>
      <c r="C16113">
        <v>-2.5084900000000001</v>
      </c>
      <c r="D16113">
        <v>-5.3411400000000002</v>
      </c>
      <c r="E16113">
        <v>-2.9617200000000001</v>
      </c>
      <c r="F16113">
        <v>-6.7711800000000002</v>
      </c>
    </row>
    <row r="16114" spans="1:6" x14ac:dyDescent="0.3">
      <c r="A16114" t="s">
        <v>16119</v>
      </c>
      <c r="B16114">
        <v>0.22616807164891201</v>
      </c>
      <c r="C16114">
        <v>-1.6228199999999999</v>
      </c>
      <c r="D16114">
        <v>-5.8421500000000002</v>
      </c>
      <c r="E16114">
        <v>-1.83477</v>
      </c>
      <c r="F16114">
        <v>-7.23095</v>
      </c>
    </row>
    <row r="16115" spans="1:6" x14ac:dyDescent="0.3">
      <c r="A16115" t="s">
        <v>16120</v>
      </c>
      <c r="B16115">
        <v>0.27037528821253298</v>
      </c>
      <c r="C16115">
        <v>-1.1151899999999999</v>
      </c>
      <c r="D16115">
        <v>-6.30044</v>
      </c>
      <c r="E16115">
        <v>-1.2704299999999999</v>
      </c>
      <c r="F16115">
        <v>-7.5431600000000003</v>
      </c>
    </row>
    <row r="16116" spans="1:6" x14ac:dyDescent="0.3">
      <c r="A16116" t="s">
        <v>16121</v>
      </c>
      <c r="B16116">
        <v>0.57960641293534099</v>
      </c>
      <c r="C16116">
        <v>-1.10182</v>
      </c>
      <c r="D16116">
        <v>-6.5626800000000003</v>
      </c>
      <c r="E16116">
        <v>-1.2759100000000001</v>
      </c>
      <c r="F16116">
        <v>-7.7279799999999996</v>
      </c>
    </row>
    <row r="16117" spans="1:6" x14ac:dyDescent="0.3">
      <c r="A16117" t="s">
        <v>16122</v>
      </c>
      <c r="B16117">
        <v>0.60592946766752198</v>
      </c>
      <c r="C16117">
        <v>-0.37366199999999999</v>
      </c>
      <c r="D16117">
        <v>-6.68736</v>
      </c>
      <c r="E16117">
        <v>-0.42324000000000001</v>
      </c>
      <c r="F16117">
        <v>-7.8431300000000004</v>
      </c>
    </row>
    <row r="16118" spans="1:6" x14ac:dyDescent="0.3">
      <c r="A16118" t="s">
        <v>16123</v>
      </c>
      <c r="B16118">
        <v>0.62346987115916197</v>
      </c>
      <c r="C16118">
        <v>-3.4243599999999999E-2</v>
      </c>
      <c r="D16118">
        <v>-6.2359499999999999</v>
      </c>
      <c r="E16118">
        <v>-3.1901400000000003E-2</v>
      </c>
      <c r="F16118">
        <v>-7.3258799999999997</v>
      </c>
    </row>
    <row r="16119" spans="1:6" x14ac:dyDescent="0.3">
      <c r="A16119" t="s">
        <v>16124</v>
      </c>
      <c r="B16119">
        <v>0.57851654364527605</v>
      </c>
      <c r="C16119">
        <v>0.31190099999999998</v>
      </c>
      <c r="D16119">
        <v>-6.0641400000000001</v>
      </c>
      <c r="E16119">
        <v>0.36998999999999999</v>
      </c>
      <c r="F16119">
        <v>-7.1078299999999999</v>
      </c>
    </row>
    <row r="16120" spans="1:6" x14ac:dyDescent="0.3">
      <c r="A16120" t="s">
        <v>16125</v>
      </c>
      <c r="B16120">
        <v>0.51270777812383705</v>
      </c>
      <c r="C16120">
        <v>0.40841300000000003</v>
      </c>
      <c r="D16120">
        <v>-6.2777399999999997</v>
      </c>
      <c r="E16120">
        <v>0.54933100000000001</v>
      </c>
      <c r="F16120">
        <v>-7.44956</v>
      </c>
    </row>
    <row r="16121" spans="1:6" x14ac:dyDescent="0.3">
      <c r="A16121" t="s">
        <v>16126</v>
      </c>
      <c r="B16121">
        <v>0.37083249883057601</v>
      </c>
      <c r="C16121">
        <v>0.62607400000000002</v>
      </c>
      <c r="D16121">
        <v>-6.4502100000000002</v>
      </c>
      <c r="E16121">
        <v>0.86049399999999998</v>
      </c>
      <c r="F16121">
        <v>-7.8802300000000001</v>
      </c>
    </row>
    <row r="16122" spans="1:6" x14ac:dyDescent="0.3">
      <c r="A16122" t="s">
        <v>16127</v>
      </c>
      <c r="B16122">
        <v>0.15927278475743201</v>
      </c>
      <c r="C16122">
        <v>0.69085600000000003</v>
      </c>
      <c r="D16122">
        <v>-6.50427</v>
      </c>
      <c r="E16122">
        <v>0.93327099999999996</v>
      </c>
      <c r="F16122">
        <v>-8.0372400000000006</v>
      </c>
    </row>
    <row r="16123" spans="1:6" x14ac:dyDescent="0.3">
      <c r="A16123" t="s">
        <v>16128</v>
      </c>
      <c r="B16123">
        <v>0.146205926834832</v>
      </c>
      <c r="C16123">
        <v>-0.70636500000000002</v>
      </c>
      <c r="D16123">
        <v>-5.9818100000000003</v>
      </c>
      <c r="E16123">
        <v>-0.80379699999999998</v>
      </c>
      <c r="F16123">
        <v>-7.4479800000000003</v>
      </c>
    </row>
    <row r="16124" spans="1:6" x14ac:dyDescent="0.3">
      <c r="A16124" t="s">
        <v>16129</v>
      </c>
      <c r="B16124">
        <v>0.209999186399942</v>
      </c>
      <c r="C16124">
        <v>-2.2374700000000001</v>
      </c>
      <c r="D16124">
        <v>-4.6637000000000004</v>
      </c>
      <c r="E16124">
        <v>-2.61877</v>
      </c>
      <c r="F16124">
        <v>-5.93452</v>
      </c>
    </row>
    <row r="16125" spans="1:6" x14ac:dyDescent="0.3">
      <c r="A16125" t="s">
        <v>16130</v>
      </c>
      <c r="B16125">
        <v>0.16786929411311799</v>
      </c>
      <c r="C16125">
        <v>-3.6577500000000001</v>
      </c>
      <c r="D16125">
        <v>-3.4401600000000001</v>
      </c>
      <c r="E16125">
        <v>-4.3527500000000003</v>
      </c>
      <c r="F16125">
        <v>-4.6695200000000003</v>
      </c>
    </row>
    <row r="16126" spans="1:6" x14ac:dyDescent="0.3">
      <c r="A16126" t="s">
        <v>16131</v>
      </c>
      <c r="B16126">
        <v>3.35281542564142E-2</v>
      </c>
      <c r="C16126">
        <v>-3.2794099999999999</v>
      </c>
      <c r="D16126">
        <v>-2.9934400000000001</v>
      </c>
      <c r="E16126">
        <v>-4.0413199999999998</v>
      </c>
      <c r="F16126">
        <v>-4.0835600000000003</v>
      </c>
    </row>
    <row r="16127" spans="1:6" x14ac:dyDescent="0.3">
      <c r="A16127" t="s">
        <v>16132</v>
      </c>
      <c r="B16127">
        <v>2.17715245131965E-3</v>
      </c>
      <c r="C16127">
        <v>-2.68899</v>
      </c>
      <c r="D16127">
        <v>-2.3319700000000001</v>
      </c>
      <c r="E16127">
        <v>-3.2885499999999999</v>
      </c>
      <c r="F16127">
        <v>-3.2072500000000002</v>
      </c>
    </row>
    <row r="16128" spans="1:6" x14ac:dyDescent="0.3">
      <c r="A16128" t="s">
        <v>16133</v>
      </c>
      <c r="B16128">
        <v>2.1273814982160199E-3</v>
      </c>
      <c r="C16128">
        <v>-2.0905100000000001</v>
      </c>
      <c r="D16128">
        <v>-2.1278999999999999</v>
      </c>
      <c r="E16128">
        <v>-2.4101599999999999</v>
      </c>
      <c r="F16128">
        <v>-2.7366899999999998</v>
      </c>
    </row>
    <row r="16129" spans="1:6" x14ac:dyDescent="0.3">
      <c r="A16129" t="s">
        <v>16134</v>
      </c>
      <c r="B16129">
        <v>2.3795763870674501E-3</v>
      </c>
      <c r="C16129">
        <v>-1.5698300000000001</v>
      </c>
      <c r="D16129">
        <v>-1.9956199999999999</v>
      </c>
      <c r="E16129">
        <v>-1.7310700000000001</v>
      </c>
      <c r="F16129">
        <v>-2.4895999999999998</v>
      </c>
    </row>
    <row r="16130" spans="1:6" x14ac:dyDescent="0.3">
      <c r="A16130" t="s">
        <v>16135</v>
      </c>
      <c r="B16130">
        <v>2.1646748305965799E-3</v>
      </c>
      <c r="C16130">
        <v>-1.3068500000000001</v>
      </c>
      <c r="D16130">
        <v>-1.97312</v>
      </c>
      <c r="E16130">
        <v>-1.3185100000000001</v>
      </c>
      <c r="F16130">
        <v>-2.3652700000000002</v>
      </c>
    </row>
    <row r="16131" spans="1:6" x14ac:dyDescent="0.3">
      <c r="A16131" t="s">
        <v>16136</v>
      </c>
      <c r="B16131">
        <v>2.77008358139819E-3</v>
      </c>
      <c r="C16131">
        <v>-2.6130499999999999</v>
      </c>
      <c r="D16131">
        <v>-0.77311300000000005</v>
      </c>
      <c r="E16131">
        <v>-2.7167599999999998</v>
      </c>
      <c r="F16131">
        <v>-1.3449800000000001</v>
      </c>
    </row>
    <row r="16132" spans="1:6" x14ac:dyDescent="0.3">
      <c r="A16132" t="s">
        <v>16137</v>
      </c>
      <c r="B16132">
        <v>2.8069486540117099E-3</v>
      </c>
      <c r="C16132">
        <v>-2.1478000000000002</v>
      </c>
      <c r="D16132">
        <v>-9.7573300000000002E-2</v>
      </c>
      <c r="E16132">
        <v>-2.27318</v>
      </c>
      <c r="F16132">
        <v>-0.58862899999999996</v>
      </c>
    </row>
    <row r="16133" spans="1:6" x14ac:dyDescent="0.3">
      <c r="A16133" t="s">
        <v>16138</v>
      </c>
      <c r="B16133">
        <v>8.8854670073829599E-3</v>
      </c>
      <c r="C16133">
        <v>-1.05755</v>
      </c>
      <c r="D16133">
        <v>0.81646200000000002</v>
      </c>
      <c r="E16133">
        <v>-1.0437799999999999</v>
      </c>
      <c r="F16133">
        <v>0.53726799999999997</v>
      </c>
    </row>
    <row r="16134" spans="1:6" x14ac:dyDescent="0.3">
      <c r="A16134" t="s">
        <v>16139</v>
      </c>
      <c r="B16134">
        <v>4.09839347250949E-2</v>
      </c>
      <c r="C16134">
        <v>-0.78478199999999998</v>
      </c>
      <c r="D16134">
        <v>1.8166</v>
      </c>
      <c r="E16134">
        <v>-0.59667300000000001</v>
      </c>
      <c r="F16134">
        <v>1.6510100000000001</v>
      </c>
    </row>
    <row r="16135" spans="1:6" x14ac:dyDescent="0.3">
      <c r="A16135" t="s">
        <v>16140</v>
      </c>
      <c r="B16135">
        <v>6.9494503448203002E-2</v>
      </c>
      <c r="C16135">
        <v>-1.31768</v>
      </c>
      <c r="D16135">
        <v>2.53016</v>
      </c>
      <c r="E16135">
        <v>-1.1312199999999999</v>
      </c>
      <c r="F16135">
        <v>2.5190299999999999</v>
      </c>
    </row>
    <row r="16136" spans="1:6" x14ac:dyDescent="0.3">
      <c r="A16136" t="s">
        <v>16141</v>
      </c>
      <c r="B16136">
        <v>0.118874567858911</v>
      </c>
      <c r="C16136">
        <v>-1.3024500000000001</v>
      </c>
      <c r="D16136">
        <v>3.1114099999999998</v>
      </c>
      <c r="E16136">
        <v>-1.1095999999999999</v>
      </c>
      <c r="F16136">
        <v>3.3779300000000001</v>
      </c>
    </row>
    <row r="16137" spans="1:6" x14ac:dyDescent="0.3">
      <c r="A16137" t="s">
        <v>16142</v>
      </c>
      <c r="B16137">
        <v>0.25800866255876098</v>
      </c>
      <c r="C16137">
        <v>-1.4186099999999999</v>
      </c>
      <c r="D16137">
        <v>3.75773</v>
      </c>
      <c r="E16137">
        <v>-1.2902</v>
      </c>
      <c r="F16137">
        <v>4.5802699999999996</v>
      </c>
    </row>
    <row r="16138" spans="1:6" x14ac:dyDescent="0.3">
      <c r="A16138" t="s">
        <v>16143</v>
      </c>
      <c r="B16138">
        <v>0.37832435292484901</v>
      </c>
      <c r="C16138">
        <v>-1.3201799999999999</v>
      </c>
      <c r="D16138">
        <v>4.3045600000000004</v>
      </c>
      <c r="E16138">
        <v>-1.4241200000000001</v>
      </c>
      <c r="F16138">
        <v>5.3876799999999996</v>
      </c>
    </row>
    <row r="16139" spans="1:6" x14ac:dyDescent="0.3">
      <c r="A16139" t="s">
        <v>16144</v>
      </c>
      <c r="B16139">
        <v>0.52499363806534105</v>
      </c>
      <c r="C16139">
        <v>-1.2961499999999999</v>
      </c>
      <c r="D16139">
        <v>4.8843500000000004</v>
      </c>
      <c r="E16139">
        <v>-1.43693</v>
      </c>
      <c r="F16139">
        <v>6.0681200000000004</v>
      </c>
    </row>
    <row r="16140" spans="1:6" x14ac:dyDescent="0.3">
      <c r="A16140" t="s">
        <v>16145</v>
      </c>
      <c r="B16140">
        <v>0.65123999024072099</v>
      </c>
      <c r="C16140">
        <v>-0.92297099999999999</v>
      </c>
      <c r="D16140">
        <v>5.9987399999999997</v>
      </c>
      <c r="E16140">
        <v>-0.94172999999999996</v>
      </c>
      <c r="F16140">
        <v>7.3322500000000002</v>
      </c>
    </row>
    <row r="16141" spans="1:6" x14ac:dyDescent="0.3">
      <c r="A16141" t="s">
        <v>16146</v>
      </c>
      <c r="B16141">
        <v>0.67536767476360504</v>
      </c>
      <c r="C16141">
        <v>-0.51219300000000001</v>
      </c>
      <c r="D16141">
        <v>7.5881299999999996</v>
      </c>
      <c r="E16141">
        <v>-0.54432199999999997</v>
      </c>
      <c r="F16141">
        <v>9.0218299999999996</v>
      </c>
    </row>
    <row r="16142" spans="1:6" x14ac:dyDescent="0.3">
      <c r="A16142" t="s">
        <v>16147</v>
      </c>
      <c r="B16142">
        <v>0.63374985966069997</v>
      </c>
      <c r="C16142">
        <v>0.12935099999999999</v>
      </c>
      <c r="D16142">
        <v>8.1055799999999998</v>
      </c>
      <c r="E16142">
        <v>0.40935100000000002</v>
      </c>
      <c r="F16142">
        <v>10.014799999999999</v>
      </c>
    </row>
    <row r="16143" spans="1:6" x14ac:dyDescent="0.3">
      <c r="A16143" t="s">
        <v>16148</v>
      </c>
      <c r="B16143">
        <v>0.162498613758389</v>
      </c>
      <c r="C16143">
        <v>2.3349299999999999</v>
      </c>
      <c r="D16143">
        <v>4.6790900000000004</v>
      </c>
      <c r="E16143">
        <v>2.8326600000000002</v>
      </c>
      <c r="F16143">
        <v>5.8730900000000004</v>
      </c>
    </row>
    <row r="16144" spans="1:6" x14ac:dyDescent="0.3">
      <c r="A16144" t="s">
        <v>16149</v>
      </c>
      <c r="B16144">
        <v>8.6675370185111695E-3</v>
      </c>
      <c r="C16144">
        <v>3.0688599999999999</v>
      </c>
      <c r="D16144">
        <v>0.95304900000000004</v>
      </c>
      <c r="E16144">
        <v>3.7819799999999999</v>
      </c>
      <c r="F16144">
        <v>1.28488</v>
      </c>
    </row>
    <row r="16145" spans="1:6" x14ac:dyDescent="0.3">
      <c r="A16145" t="s">
        <v>16150</v>
      </c>
      <c r="B16145">
        <v>1.4431514431232299E-2</v>
      </c>
      <c r="C16145">
        <v>3.6063900000000002</v>
      </c>
      <c r="D16145">
        <v>-1.50577E-2</v>
      </c>
      <c r="E16145">
        <v>4.6295500000000001</v>
      </c>
      <c r="F16145">
        <v>-0.27351500000000001</v>
      </c>
    </row>
    <row r="16146" spans="1:6" x14ac:dyDescent="0.3">
      <c r="A16146" t="s">
        <v>16151</v>
      </c>
      <c r="B16146">
        <v>2.4127878337676999E-2</v>
      </c>
      <c r="C16146">
        <v>3.5606300000000002</v>
      </c>
      <c r="D16146">
        <v>-0.16334099999999999</v>
      </c>
      <c r="E16146">
        <v>4.3540700000000001</v>
      </c>
      <c r="F16146">
        <v>-0.48760300000000001</v>
      </c>
    </row>
    <row r="16147" spans="1:6" x14ac:dyDescent="0.3">
      <c r="A16147" t="s">
        <v>16152</v>
      </c>
      <c r="B16147">
        <v>6.1044750067831097E-2</v>
      </c>
      <c r="C16147">
        <v>3.7367599999999999</v>
      </c>
      <c r="D16147">
        <v>0.110372</v>
      </c>
      <c r="E16147">
        <v>4.4892099999999999</v>
      </c>
      <c r="F16147">
        <v>-6.1323999999999997E-2</v>
      </c>
    </row>
    <row r="16148" spans="1:6" x14ac:dyDescent="0.3">
      <c r="A16148" t="s">
        <v>16153</v>
      </c>
      <c r="B16148">
        <v>0.27383560747853802</v>
      </c>
      <c r="C16148">
        <v>3.5069699999999999</v>
      </c>
      <c r="D16148">
        <v>0.33497900000000003</v>
      </c>
      <c r="E16148">
        <v>4.2111400000000003</v>
      </c>
      <c r="F16148">
        <v>0.29250500000000001</v>
      </c>
    </row>
    <row r="16149" spans="1:6" x14ac:dyDescent="0.3">
      <c r="A16149" t="s">
        <v>16154</v>
      </c>
      <c r="B16149">
        <v>0.43075362129494899</v>
      </c>
      <c r="C16149">
        <v>3.5129000000000001</v>
      </c>
      <c r="D16149">
        <v>1.66448</v>
      </c>
      <c r="E16149">
        <v>4.4181699999999999</v>
      </c>
      <c r="F16149">
        <v>1.9227300000000001</v>
      </c>
    </row>
    <row r="16150" spans="1:6" x14ac:dyDescent="0.3">
      <c r="A16150" t="s">
        <v>16155</v>
      </c>
      <c r="B16150">
        <v>0.282704199581648</v>
      </c>
      <c r="C16150">
        <v>3.3406600000000002</v>
      </c>
      <c r="D16150">
        <v>0.77359599999999995</v>
      </c>
      <c r="E16150">
        <v>4.2619199999999999</v>
      </c>
      <c r="F16150">
        <v>1.01041</v>
      </c>
    </row>
    <row r="16151" spans="1:6" x14ac:dyDescent="0.3">
      <c r="A16151" t="s">
        <v>16156</v>
      </c>
      <c r="B16151">
        <v>0.32921526095987702</v>
      </c>
      <c r="C16151">
        <v>3.3435600000000001</v>
      </c>
      <c r="D16151">
        <v>2.7315499999999999</v>
      </c>
      <c r="E16151">
        <v>4.1348500000000001</v>
      </c>
      <c r="F16151">
        <v>3.3203499999999999</v>
      </c>
    </row>
    <row r="16152" spans="1:6" x14ac:dyDescent="0.3">
      <c r="A16152" t="s">
        <v>16157</v>
      </c>
      <c r="B16152">
        <v>0.21797501438022099</v>
      </c>
      <c r="C16152">
        <v>2.3429500000000001</v>
      </c>
      <c r="D16152">
        <v>4.0478800000000001</v>
      </c>
      <c r="E16152">
        <v>3.1844100000000002</v>
      </c>
      <c r="F16152">
        <v>4.92753</v>
      </c>
    </row>
    <row r="16153" spans="1:6" x14ac:dyDescent="0.3">
      <c r="A16153" t="s">
        <v>16158</v>
      </c>
      <c r="B16153">
        <v>0.44725759485238697</v>
      </c>
      <c r="C16153">
        <v>-0.30216700000000002</v>
      </c>
      <c r="D16153">
        <v>4.0051100000000002</v>
      </c>
      <c r="E16153">
        <v>-0.100963</v>
      </c>
      <c r="F16153">
        <v>5.2161</v>
      </c>
    </row>
    <row r="16154" spans="1:6" x14ac:dyDescent="0.3">
      <c r="A16154" t="s">
        <v>16159</v>
      </c>
      <c r="B16154">
        <v>0.39580011184348102</v>
      </c>
      <c r="C16154">
        <v>0.98847799999999997</v>
      </c>
      <c r="D16154">
        <v>5.8534699999999997</v>
      </c>
      <c r="E16154">
        <v>1.3843099999999999</v>
      </c>
      <c r="F16154">
        <v>7.51844</v>
      </c>
    </row>
    <row r="16155" spans="1:6" x14ac:dyDescent="0.3">
      <c r="A16155" t="s">
        <v>16160</v>
      </c>
      <c r="B16155">
        <v>0.78040447979196503</v>
      </c>
      <c r="C16155">
        <v>0.62443800000000005</v>
      </c>
      <c r="D16155">
        <v>4.75434</v>
      </c>
      <c r="E16155">
        <v>1.07013</v>
      </c>
      <c r="F16155">
        <v>6.2067300000000003</v>
      </c>
    </row>
    <row r="16156" spans="1:6" x14ac:dyDescent="0.3">
      <c r="A16156" t="s">
        <v>16161</v>
      </c>
      <c r="B16156">
        <v>0.79039512434123604</v>
      </c>
      <c r="C16156">
        <v>2.4785900000000001</v>
      </c>
      <c r="D16156">
        <v>4.2014800000000001</v>
      </c>
      <c r="E16156">
        <v>3.06812</v>
      </c>
      <c r="F16156">
        <v>5.5051100000000002</v>
      </c>
    </row>
    <row r="16157" spans="1:6" x14ac:dyDescent="0.3">
      <c r="A16157" t="s">
        <v>16162</v>
      </c>
      <c r="B16157">
        <v>0.644532473927523</v>
      </c>
      <c r="C16157">
        <v>3.5417900000000002</v>
      </c>
      <c r="D16157">
        <v>3.0304700000000002</v>
      </c>
      <c r="E16157">
        <v>4.7046200000000002</v>
      </c>
      <c r="F16157">
        <v>3.68736</v>
      </c>
    </row>
    <row r="16158" spans="1:6" x14ac:dyDescent="0.3">
      <c r="A16158" t="s">
        <v>16163</v>
      </c>
      <c r="B16158">
        <v>0.14123632039814299</v>
      </c>
      <c r="C16158">
        <v>4.5427200000000001</v>
      </c>
      <c r="D16158">
        <v>3.1746599999999998</v>
      </c>
      <c r="E16158">
        <v>5.8286800000000003</v>
      </c>
      <c r="F16158">
        <v>3.8359899999999998</v>
      </c>
    </row>
    <row r="16159" spans="1:6" x14ac:dyDescent="0.3">
      <c r="A16159" t="s">
        <v>16164</v>
      </c>
      <c r="B16159">
        <v>5.6485180682744503E-2</v>
      </c>
      <c r="C16159">
        <v>3.3843899999999998</v>
      </c>
      <c r="D16159">
        <v>3.3443299999999998</v>
      </c>
      <c r="E16159">
        <v>4.5054800000000004</v>
      </c>
      <c r="F16159">
        <v>4.1403600000000003</v>
      </c>
    </row>
    <row r="16160" spans="1:6" x14ac:dyDescent="0.3">
      <c r="A16160" t="s">
        <v>16165</v>
      </c>
      <c r="B16160">
        <v>0.13465740623779801</v>
      </c>
      <c r="C16160">
        <v>2.2917800000000002</v>
      </c>
      <c r="D16160">
        <v>3.4413900000000002</v>
      </c>
      <c r="E16160">
        <v>3.2314799999999999</v>
      </c>
      <c r="F16160">
        <v>4.4661400000000002</v>
      </c>
    </row>
    <row r="16161" spans="1:6" x14ac:dyDescent="0.3">
      <c r="A16161" t="s">
        <v>16166</v>
      </c>
      <c r="B16161">
        <v>3.2478066165109398E-2</v>
      </c>
      <c r="C16161">
        <v>2.5304199999999999</v>
      </c>
      <c r="D16161">
        <v>2.5098400000000001</v>
      </c>
      <c r="E16161">
        <v>3.49072</v>
      </c>
      <c r="F16161">
        <v>3.2778900000000002</v>
      </c>
    </row>
    <row r="16162" spans="1:6" x14ac:dyDescent="0.3">
      <c r="A16162" t="s">
        <v>16167</v>
      </c>
      <c r="B16162">
        <v>4.5983157009105602E-2</v>
      </c>
      <c r="C16162">
        <v>3.4066999999999998</v>
      </c>
      <c r="D16162">
        <v>1.8643700000000001</v>
      </c>
      <c r="E16162">
        <v>4.6127399999999996</v>
      </c>
      <c r="F16162">
        <v>2.3100399999999999</v>
      </c>
    </row>
    <row r="16163" spans="1:6" x14ac:dyDescent="0.3">
      <c r="A16163" t="s">
        <v>16168</v>
      </c>
      <c r="B16163">
        <v>7.2738972947562E-2</v>
      </c>
      <c r="C16163">
        <v>4.3152999999999997</v>
      </c>
      <c r="D16163">
        <v>1.5848599999999999</v>
      </c>
      <c r="E16163">
        <v>5.4702099999999998</v>
      </c>
      <c r="F16163">
        <v>1.90984</v>
      </c>
    </row>
    <row r="16164" spans="1:6" x14ac:dyDescent="0.3">
      <c r="A16164" t="s">
        <v>16169</v>
      </c>
      <c r="B16164">
        <v>5.1187906533768E-2</v>
      </c>
      <c r="C16164">
        <v>4.6073000000000004</v>
      </c>
      <c r="D16164">
        <v>1.4600900000000001</v>
      </c>
      <c r="E16164">
        <v>5.6532799999999996</v>
      </c>
      <c r="F16164">
        <v>1.80491</v>
      </c>
    </row>
    <row r="16165" spans="1:6" x14ac:dyDescent="0.3">
      <c r="A16165" t="s">
        <v>16170</v>
      </c>
      <c r="B16165">
        <v>0.103200518365397</v>
      </c>
      <c r="C16165">
        <v>3.9538000000000002</v>
      </c>
      <c r="D16165">
        <v>2.02617</v>
      </c>
      <c r="E16165">
        <v>4.9445600000000001</v>
      </c>
      <c r="F16165">
        <v>2.4508800000000002</v>
      </c>
    </row>
    <row r="16166" spans="1:6" x14ac:dyDescent="0.3">
      <c r="A16166" t="s">
        <v>16171</v>
      </c>
      <c r="B16166">
        <v>8.2493803789309594E-2</v>
      </c>
      <c r="C16166">
        <v>3.3715999999999999</v>
      </c>
      <c r="D16166">
        <v>2.37635</v>
      </c>
      <c r="E16166">
        <v>4.1371799999999999</v>
      </c>
      <c r="F16166">
        <v>2.7667700000000002</v>
      </c>
    </row>
    <row r="16167" spans="1:6" x14ac:dyDescent="0.3">
      <c r="A16167" t="s">
        <v>16172</v>
      </c>
      <c r="B16167">
        <v>7.8662220491920704E-2</v>
      </c>
      <c r="C16167">
        <v>4.2779499999999997</v>
      </c>
      <c r="D16167">
        <v>2.4497399999999998</v>
      </c>
      <c r="E16167">
        <v>5.2108400000000001</v>
      </c>
      <c r="F16167">
        <v>2.90157</v>
      </c>
    </row>
    <row r="16168" spans="1:6" x14ac:dyDescent="0.3">
      <c r="A16168" t="s">
        <v>16173</v>
      </c>
      <c r="B16168">
        <v>0.17659894625713199</v>
      </c>
      <c r="C16168">
        <v>3.0517400000000001</v>
      </c>
      <c r="D16168">
        <v>3.4422000000000001</v>
      </c>
      <c r="E16168">
        <v>3.9805600000000001</v>
      </c>
      <c r="F16168">
        <v>4.1046300000000002</v>
      </c>
    </row>
    <row r="16169" spans="1:6" x14ac:dyDescent="0.3">
      <c r="A16169" t="s">
        <v>16174</v>
      </c>
      <c r="B16169">
        <v>0.32156856268192802</v>
      </c>
      <c r="C16169">
        <v>2.58371</v>
      </c>
      <c r="D16169">
        <v>4.51342</v>
      </c>
      <c r="E16169">
        <v>3.6469800000000001</v>
      </c>
      <c r="F16169">
        <v>5.8016800000000002</v>
      </c>
    </row>
    <row r="16170" spans="1:6" x14ac:dyDescent="0.3">
      <c r="A16170" t="s">
        <v>16175</v>
      </c>
      <c r="B16170">
        <v>0.36152623620632401</v>
      </c>
      <c r="C16170">
        <v>2.4561799999999998</v>
      </c>
      <c r="D16170">
        <v>4.86273</v>
      </c>
      <c r="E16170">
        <v>3.8241800000000001</v>
      </c>
      <c r="F16170">
        <v>6.6070900000000004</v>
      </c>
    </row>
    <row r="16171" spans="1:6" x14ac:dyDescent="0.3">
      <c r="A16171" t="s">
        <v>16176</v>
      </c>
      <c r="B16171">
        <v>0.38703404074530601</v>
      </c>
      <c r="C16171">
        <v>2.2267600000000001</v>
      </c>
      <c r="D16171">
        <v>5.2439499999999999</v>
      </c>
      <c r="E16171">
        <v>3.67869</v>
      </c>
      <c r="F16171">
        <v>7.2664400000000002</v>
      </c>
    </row>
    <row r="16172" spans="1:6" x14ac:dyDescent="0.3">
      <c r="A16172" t="s">
        <v>16177</v>
      </c>
      <c r="B16172">
        <v>0.47900010325860098</v>
      </c>
      <c r="C16172">
        <v>2.69651</v>
      </c>
      <c r="D16172">
        <v>5.9154299999999997</v>
      </c>
      <c r="E16172">
        <v>4.0794100000000002</v>
      </c>
      <c r="F16172">
        <v>8.0178999999999991</v>
      </c>
    </row>
    <row r="16173" spans="1:6" x14ac:dyDescent="0.3">
      <c r="A16173" t="s">
        <v>16178</v>
      </c>
      <c r="B16173">
        <v>0.22406200058194201</v>
      </c>
      <c r="C16173">
        <v>2.8407900000000001</v>
      </c>
      <c r="D16173">
        <v>5.5403200000000004</v>
      </c>
      <c r="E16173">
        <v>4.4585800000000004</v>
      </c>
      <c r="F16173">
        <v>7.6999000000000004</v>
      </c>
    </row>
    <row r="16174" spans="1:6" x14ac:dyDescent="0.3">
      <c r="A16174" t="s">
        <v>16179</v>
      </c>
      <c r="B16174">
        <v>0.35540836807536502</v>
      </c>
      <c r="C16174">
        <v>3.37175</v>
      </c>
      <c r="D16174">
        <v>5.4683000000000002</v>
      </c>
      <c r="E16174">
        <v>5.1451700000000002</v>
      </c>
      <c r="F16174">
        <v>7.5862400000000001</v>
      </c>
    </row>
    <row r="16175" spans="1:6" x14ac:dyDescent="0.3">
      <c r="A16175" t="s">
        <v>16180</v>
      </c>
      <c r="B16175">
        <v>0.426747304112291</v>
      </c>
      <c r="C16175">
        <v>4.6053899999999999</v>
      </c>
      <c r="D16175">
        <v>5.3820899999999998</v>
      </c>
      <c r="E16175">
        <v>6.2497699999999998</v>
      </c>
      <c r="F16175">
        <v>7.1401500000000002</v>
      </c>
    </row>
    <row r="16176" spans="1:6" x14ac:dyDescent="0.3">
      <c r="A16176" t="s">
        <v>16181</v>
      </c>
      <c r="B16176">
        <v>0.52368880568940401</v>
      </c>
      <c r="C16176">
        <v>3.48183</v>
      </c>
      <c r="D16176">
        <v>5.1254400000000002</v>
      </c>
      <c r="E16176">
        <v>4.70038</v>
      </c>
      <c r="F16176">
        <v>6.7745600000000001</v>
      </c>
    </row>
    <row r="16177" spans="1:6" x14ac:dyDescent="0.3">
      <c r="A16177" t="s">
        <v>16182</v>
      </c>
      <c r="B16177">
        <v>0.62403064978968803</v>
      </c>
      <c r="C16177">
        <v>2.8189899999999999</v>
      </c>
      <c r="D16177">
        <v>4.0995400000000002</v>
      </c>
      <c r="E16177">
        <v>4.0415000000000001</v>
      </c>
      <c r="F16177">
        <v>5.5774600000000003</v>
      </c>
    </row>
    <row r="16178" spans="1:6" x14ac:dyDescent="0.3">
      <c r="A16178" t="s">
        <v>16183</v>
      </c>
      <c r="B16178">
        <v>0.56876360823812</v>
      </c>
      <c r="C16178">
        <v>2.8383400000000001</v>
      </c>
      <c r="D16178">
        <v>3.5193500000000002</v>
      </c>
      <c r="E16178">
        <v>3.9693399999999999</v>
      </c>
      <c r="F16178">
        <v>4.6760999999999999</v>
      </c>
    </row>
    <row r="16179" spans="1:6" x14ac:dyDescent="0.3">
      <c r="A16179" t="s">
        <v>16184</v>
      </c>
      <c r="B16179">
        <v>0.74989590646431603</v>
      </c>
      <c r="C16179">
        <v>1.4409799999999999</v>
      </c>
      <c r="D16179">
        <v>4.05626</v>
      </c>
      <c r="E16179">
        <v>2.34138</v>
      </c>
      <c r="F16179">
        <v>5.58399</v>
      </c>
    </row>
    <row r="16180" spans="1:6" x14ac:dyDescent="0.3">
      <c r="A16180" t="s">
        <v>16185</v>
      </c>
      <c r="B16180">
        <v>0.651937644346538</v>
      </c>
      <c r="C16180">
        <v>1.0301100000000001</v>
      </c>
      <c r="D16180">
        <v>2.7564899999999999</v>
      </c>
      <c r="E16180">
        <v>1.7482800000000001</v>
      </c>
      <c r="F16180">
        <v>3.6055100000000002</v>
      </c>
    </row>
    <row r="16181" spans="1:6" x14ac:dyDescent="0.3">
      <c r="A16181" t="s">
        <v>16186</v>
      </c>
      <c r="B16181">
        <v>0.380088883664991</v>
      </c>
      <c r="C16181">
        <v>-1.46529</v>
      </c>
      <c r="D16181">
        <v>2.5185499999999998</v>
      </c>
      <c r="E16181">
        <v>-1.13131</v>
      </c>
      <c r="F16181">
        <v>3.82687</v>
      </c>
    </row>
    <row r="16182" spans="1:6" x14ac:dyDescent="0.3">
      <c r="A16182" t="s">
        <v>16187</v>
      </c>
      <c r="B16182">
        <v>0.480954733352145</v>
      </c>
      <c r="C16182">
        <v>-0.58638100000000004</v>
      </c>
      <c r="D16182">
        <v>5.0158199999999997</v>
      </c>
      <c r="E16182">
        <v>-0.137713</v>
      </c>
      <c r="F16182">
        <v>6.8437900000000003</v>
      </c>
    </row>
    <row r="16183" spans="1:6" x14ac:dyDescent="0.3">
      <c r="A16183" t="s">
        <v>16188</v>
      </c>
      <c r="B16183">
        <v>0.870598947607233</v>
      </c>
      <c r="C16183">
        <v>-1.9037200000000001</v>
      </c>
      <c r="D16183">
        <v>4.6850500000000004</v>
      </c>
      <c r="E16183">
        <v>-2.4039999999999999</v>
      </c>
      <c r="F16183">
        <v>6.2586899999999996</v>
      </c>
    </row>
    <row r="16184" spans="1:6" x14ac:dyDescent="0.3">
      <c r="A16184" t="s">
        <v>16189</v>
      </c>
      <c r="B16184">
        <v>0.86274107283922896</v>
      </c>
      <c r="C16184">
        <v>-2.0177900000000002</v>
      </c>
      <c r="D16184">
        <v>6.5260999999999996</v>
      </c>
      <c r="E16184">
        <v>-2.5442499999999999</v>
      </c>
      <c r="F16184">
        <v>8.7262699999999995</v>
      </c>
    </row>
    <row r="16185" spans="1:6" x14ac:dyDescent="0.3">
      <c r="A16185" t="s">
        <v>16190</v>
      </c>
      <c r="B16185">
        <v>0.89686994707731604</v>
      </c>
      <c r="C16185">
        <v>-3.2105700000000001</v>
      </c>
      <c r="D16185">
        <v>9.1619899999999994</v>
      </c>
      <c r="E16185">
        <v>-4.0877600000000003</v>
      </c>
      <c r="F16185">
        <v>11.456</v>
      </c>
    </row>
    <row r="16186" spans="1:6" x14ac:dyDescent="0.3">
      <c r="A16186" t="s">
        <v>16191</v>
      </c>
      <c r="B16186">
        <v>0.82086053865330999</v>
      </c>
      <c r="C16186">
        <v>-3.80369</v>
      </c>
      <c r="D16186">
        <v>8.3211099999999991</v>
      </c>
      <c r="E16186">
        <v>-4.68764</v>
      </c>
      <c r="F16186">
        <v>10.5794</v>
      </c>
    </row>
    <row r="16187" spans="1:6" x14ac:dyDescent="0.3">
      <c r="A16187" t="s">
        <v>16192</v>
      </c>
      <c r="B16187">
        <v>0.87222552908286899</v>
      </c>
      <c r="C16187">
        <v>-5.3792600000000004</v>
      </c>
      <c r="D16187">
        <v>7.6108000000000002</v>
      </c>
      <c r="E16187">
        <v>-6.4533500000000004</v>
      </c>
      <c r="F16187">
        <v>9.6021099999999997</v>
      </c>
    </row>
    <row r="16188" spans="1:6" x14ac:dyDescent="0.3">
      <c r="A16188" t="s">
        <v>16193</v>
      </c>
      <c r="B16188">
        <v>0.84194740520812905</v>
      </c>
      <c r="C16188">
        <v>-6.5258599999999998</v>
      </c>
      <c r="D16188">
        <v>5.0764199999999997</v>
      </c>
      <c r="E16188">
        <v>-7.9417299999999997</v>
      </c>
      <c r="F16188">
        <v>6.8631000000000002</v>
      </c>
    </row>
    <row r="16189" spans="1:6" x14ac:dyDescent="0.3">
      <c r="A16189" t="s">
        <v>16194</v>
      </c>
      <c r="B16189">
        <v>0.80059322095707397</v>
      </c>
      <c r="C16189">
        <v>-6.3201700000000001</v>
      </c>
      <c r="D16189">
        <v>4.7999499999999999</v>
      </c>
      <c r="E16189">
        <v>-7.7772800000000002</v>
      </c>
      <c r="F16189">
        <v>6.5014200000000004</v>
      </c>
    </row>
    <row r="16190" spans="1:6" x14ac:dyDescent="0.3">
      <c r="A16190" t="s">
        <v>16195</v>
      </c>
      <c r="B16190">
        <v>0.88245017029573203</v>
      </c>
      <c r="C16190">
        <v>-6.8305100000000003</v>
      </c>
      <c r="D16190">
        <v>2.68581</v>
      </c>
      <c r="E16190">
        <v>-8.4524100000000004</v>
      </c>
      <c r="F16190">
        <v>3.9344199999999998</v>
      </c>
    </row>
    <row r="16191" spans="1:6" x14ac:dyDescent="0.3">
      <c r="A16191" t="s">
        <v>16196</v>
      </c>
      <c r="B16191">
        <v>0.74647059423825102</v>
      </c>
      <c r="C16191">
        <v>-7.3228</v>
      </c>
      <c r="D16191">
        <v>-0.16527600000000001</v>
      </c>
      <c r="E16191">
        <v>-9.54556</v>
      </c>
      <c r="F16191">
        <v>0.88284700000000005</v>
      </c>
    </row>
    <row r="16192" spans="1:6" x14ac:dyDescent="0.3">
      <c r="A16192" t="s">
        <v>16197</v>
      </c>
      <c r="B16192">
        <v>0.82329567081034405</v>
      </c>
      <c r="C16192">
        <v>-5.44543</v>
      </c>
      <c r="D16192">
        <v>-3.5669300000000002</v>
      </c>
      <c r="E16192">
        <v>-8.3613900000000001</v>
      </c>
      <c r="F16192">
        <v>-3.0489299999999999</v>
      </c>
    </row>
    <row r="16193" spans="1:6" x14ac:dyDescent="0.3">
      <c r="A16193" t="s">
        <v>16198</v>
      </c>
      <c r="B16193">
        <v>0.90632893851915297</v>
      </c>
      <c r="C16193">
        <v>-1.2364599999999999</v>
      </c>
      <c r="D16193">
        <v>-4.3714300000000001</v>
      </c>
      <c r="E16193">
        <v>-2.70749</v>
      </c>
      <c r="F16193">
        <v>-4.8746499999999999</v>
      </c>
    </row>
    <row r="16194" spans="1:6" x14ac:dyDescent="0.3">
      <c r="A16194" t="s">
        <v>16199</v>
      </c>
      <c r="B16194">
        <v>0.88350029916612305</v>
      </c>
      <c r="C16194">
        <v>0.203601</v>
      </c>
      <c r="D16194">
        <v>-3.90537</v>
      </c>
      <c r="E16194">
        <v>0.223438</v>
      </c>
      <c r="F16194">
        <v>-4.6638700000000002</v>
      </c>
    </row>
    <row r="16195" spans="1:6" x14ac:dyDescent="0.3">
      <c r="A16195" t="s">
        <v>16200</v>
      </c>
      <c r="B16195">
        <v>0.83501259163715003</v>
      </c>
      <c r="C16195">
        <v>-0.34290100000000001</v>
      </c>
      <c r="D16195">
        <v>-3.15713</v>
      </c>
      <c r="E16195">
        <v>8.1366499999999994E-2</v>
      </c>
      <c r="F16195">
        <v>-3.43615</v>
      </c>
    </row>
    <row r="16196" spans="1:6" x14ac:dyDescent="0.3">
      <c r="A16196" t="s">
        <v>16201</v>
      </c>
      <c r="B16196">
        <v>0.79452417052709201</v>
      </c>
      <c r="C16196">
        <v>-1.1068100000000001</v>
      </c>
      <c r="D16196">
        <v>-1.8076099999999999</v>
      </c>
      <c r="E16196">
        <v>-0.62378699999999998</v>
      </c>
      <c r="F16196">
        <v>-1.9181999999999999</v>
      </c>
    </row>
    <row r="16197" spans="1:6" x14ac:dyDescent="0.3">
      <c r="A16197" t="s">
        <v>16202</v>
      </c>
      <c r="B16197">
        <v>0.542358797202388</v>
      </c>
      <c r="C16197">
        <v>-1.39686</v>
      </c>
      <c r="D16197">
        <v>-1.53088</v>
      </c>
      <c r="E16197">
        <v>-1.14943</v>
      </c>
      <c r="F16197">
        <v>-1.52593</v>
      </c>
    </row>
    <row r="16198" spans="1:6" x14ac:dyDescent="0.3">
      <c r="A16198" t="s">
        <v>16203</v>
      </c>
      <c r="B16198">
        <v>0.50334915212582199</v>
      </c>
      <c r="C16198">
        <v>-2.1879599999999999</v>
      </c>
      <c r="D16198">
        <v>-1.6561600000000001</v>
      </c>
      <c r="E16198">
        <v>-2.2216100000000001</v>
      </c>
      <c r="F16198">
        <v>-1.73411</v>
      </c>
    </row>
    <row r="16199" spans="1:6" x14ac:dyDescent="0.3">
      <c r="A16199" t="s">
        <v>16204</v>
      </c>
      <c r="B16199">
        <v>0.34260157992423701</v>
      </c>
      <c r="C16199">
        <v>-2.03735</v>
      </c>
      <c r="D16199">
        <v>-2.0344000000000002</v>
      </c>
      <c r="E16199">
        <v>-2.06067</v>
      </c>
      <c r="F16199">
        <v>-2.2411599999999998</v>
      </c>
    </row>
    <row r="16200" spans="1:6" x14ac:dyDescent="0.3">
      <c r="A16200" t="s">
        <v>16205</v>
      </c>
      <c r="B16200">
        <v>0.29326442638154399</v>
      </c>
      <c r="C16200">
        <v>-1.19276</v>
      </c>
      <c r="D16200">
        <v>-2.05627</v>
      </c>
      <c r="E16200">
        <v>-1.0518400000000001</v>
      </c>
      <c r="F16200">
        <v>-2.5911300000000002</v>
      </c>
    </row>
    <row r="16201" spans="1:6" x14ac:dyDescent="0.3">
      <c r="A16201" t="s">
        <v>16206</v>
      </c>
      <c r="B16201">
        <v>0.12563295527185001</v>
      </c>
      <c r="C16201">
        <v>-1.11337</v>
      </c>
      <c r="D16201">
        <v>-1.0645800000000001</v>
      </c>
      <c r="E16201">
        <v>-0.82082299999999997</v>
      </c>
      <c r="F16201">
        <v>-1.7433000000000001</v>
      </c>
    </row>
    <row r="16202" spans="1:6" x14ac:dyDescent="0.3">
      <c r="A16202" t="s">
        <v>16207</v>
      </c>
      <c r="B16202">
        <v>0.13746561752060399</v>
      </c>
      <c r="C16202">
        <v>-1.70703</v>
      </c>
      <c r="D16202">
        <v>-0.87526400000000004</v>
      </c>
      <c r="E16202">
        <v>-1.4968699999999999</v>
      </c>
      <c r="F16202">
        <v>-1.4164399999999999</v>
      </c>
    </row>
    <row r="16203" spans="1:6" x14ac:dyDescent="0.3">
      <c r="A16203" t="s">
        <v>16208</v>
      </c>
      <c r="B16203">
        <v>0.13198531082145201</v>
      </c>
      <c r="C16203">
        <v>-0.79891599999999996</v>
      </c>
      <c r="D16203">
        <v>-2.3405100000000001</v>
      </c>
      <c r="E16203">
        <v>-0.48771999999999999</v>
      </c>
      <c r="F16203">
        <v>-2.6042299999999998</v>
      </c>
    </row>
    <row r="16204" spans="1:6" x14ac:dyDescent="0.3">
      <c r="A16204" t="s">
        <v>16209</v>
      </c>
      <c r="B16204">
        <v>0</v>
      </c>
      <c r="C16204">
        <v>-0.31054700000000002</v>
      </c>
      <c r="D16204">
        <v>-0.226988</v>
      </c>
      <c r="E16204">
        <v>0.104645</v>
      </c>
      <c r="F16204">
        <v>-0.37711299999999998</v>
      </c>
    </row>
    <row r="16205" spans="1:6" x14ac:dyDescent="0.3">
      <c r="A16205" t="s">
        <v>16210</v>
      </c>
      <c r="B16205">
        <v>9.2319925665702005E-2</v>
      </c>
      <c r="C16205">
        <v>-0.57641900000000001</v>
      </c>
      <c r="D16205">
        <v>0.50246000000000002</v>
      </c>
      <c r="E16205">
        <v>-0.150615</v>
      </c>
      <c r="F16205">
        <v>0.55110400000000004</v>
      </c>
    </row>
    <row r="16206" spans="1:6" x14ac:dyDescent="0.3">
      <c r="A16206" t="s">
        <v>16211</v>
      </c>
      <c r="B16206">
        <v>0.10575362099872</v>
      </c>
      <c r="C16206">
        <v>-2.7703899999999999</v>
      </c>
      <c r="D16206">
        <v>0.97901499999999997</v>
      </c>
      <c r="E16206">
        <v>-2.8890899999999999</v>
      </c>
      <c r="F16206">
        <v>1.3811899999999999</v>
      </c>
    </row>
    <row r="16207" spans="1:6" x14ac:dyDescent="0.3">
      <c r="A16207" t="s">
        <v>16212</v>
      </c>
      <c r="B16207">
        <v>8.5438023157667894E-2</v>
      </c>
      <c r="C16207">
        <v>-5.0399399999999996</v>
      </c>
      <c r="D16207">
        <v>8.0538700000000005E-2</v>
      </c>
      <c r="E16207">
        <v>-6.3064999999999998</v>
      </c>
      <c r="F16207">
        <v>0.51314899999999997</v>
      </c>
    </row>
    <row r="16208" spans="1:6" x14ac:dyDescent="0.3">
      <c r="A16208" t="s">
        <v>16213</v>
      </c>
      <c r="B16208">
        <v>0.117614553430451</v>
      </c>
      <c r="C16208">
        <v>-5.6204400000000003</v>
      </c>
      <c r="D16208">
        <v>-0.808249</v>
      </c>
      <c r="E16208">
        <v>-7.4319499999999996</v>
      </c>
      <c r="F16208">
        <v>6.91414E-4</v>
      </c>
    </row>
    <row r="16209" spans="1:6" x14ac:dyDescent="0.3">
      <c r="A16209" t="s">
        <v>16214</v>
      </c>
      <c r="B16209">
        <v>0.43061119340596099</v>
      </c>
      <c r="C16209">
        <v>-7.5234899999999998</v>
      </c>
      <c r="D16209">
        <v>-0.46744000000000002</v>
      </c>
      <c r="E16209">
        <v>-9.9005200000000002</v>
      </c>
      <c r="F16209">
        <v>7.2848300000000005E-2</v>
      </c>
    </row>
    <row r="16210" spans="1:6" x14ac:dyDescent="0.3">
      <c r="A16210" t="s">
        <v>16215</v>
      </c>
      <c r="B16210">
        <v>0.60894071593793897</v>
      </c>
      <c r="C16210">
        <v>-8.3345800000000008</v>
      </c>
      <c r="D16210">
        <v>-1.4286700000000001</v>
      </c>
      <c r="E16210">
        <v>-11.0512</v>
      </c>
      <c r="F16210">
        <v>-1.4801</v>
      </c>
    </row>
    <row r="16211" spans="1:6" x14ac:dyDescent="0.3">
      <c r="A16211" t="s">
        <v>16216</v>
      </c>
      <c r="B16211">
        <v>0.72252880254530005</v>
      </c>
      <c r="C16211">
        <v>-7.3512599999999999</v>
      </c>
      <c r="D16211">
        <v>-4.1446500000000004</v>
      </c>
      <c r="E16211">
        <v>-9.8624799999999997</v>
      </c>
      <c r="F16211">
        <v>-5.16214</v>
      </c>
    </row>
    <row r="16212" spans="1:6" x14ac:dyDescent="0.3">
      <c r="A16212" t="s">
        <v>16217</v>
      </c>
      <c r="B16212">
        <v>0.69743631330086897</v>
      </c>
      <c r="C16212">
        <v>-8.3888099999999994</v>
      </c>
      <c r="D16212">
        <v>-5.8503800000000004</v>
      </c>
      <c r="E16212">
        <v>-11.2483</v>
      </c>
      <c r="F16212">
        <v>-7.2853000000000003</v>
      </c>
    </row>
    <row r="16213" spans="1:6" x14ac:dyDescent="0.3">
      <c r="A16213" t="s">
        <v>16218</v>
      </c>
      <c r="B16213">
        <v>0.68441429744304305</v>
      </c>
      <c r="C16213">
        <v>-7.3656199999999998</v>
      </c>
      <c r="D16213">
        <v>-5.6332500000000003</v>
      </c>
      <c r="E16213">
        <v>-10.6235</v>
      </c>
      <c r="F16213">
        <v>-7.40869</v>
      </c>
    </row>
    <row r="16214" spans="1:6" x14ac:dyDescent="0.3">
      <c r="A16214" t="s">
        <v>16219</v>
      </c>
      <c r="B16214">
        <v>0.81878027251754404</v>
      </c>
      <c r="C16214">
        <v>-8.1319700000000008</v>
      </c>
      <c r="D16214">
        <v>-6.0625</v>
      </c>
      <c r="E16214">
        <v>-11.1487</v>
      </c>
      <c r="F16214">
        <v>-7.7603900000000001</v>
      </c>
    </row>
    <row r="16215" spans="1:6" x14ac:dyDescent="0.3">
      <c r="A16215" t="s">
        <v>16220</v>
      </c>
      <c r="B16215">
        <v>0.77718865908644696</v>
      </c>
      <c r="C16215">
        <v>-7.9310200000000002</v>
      </c>
      <c r="D16215">
        <v>-6.4366700000000003</v>
      </c>
      <c r="E16215">
        <v>-10.934100000000001</v>
      </c>
      <c r="F16215">
        <v>-8.1645500000000002</v>
      </c>
    </row>
    <row r="16216" spans="1:6" x14ac:dyDescent="0.3">
      <c r="A16216" t="s">
        <v>16221</v>
      </c>
      <c r="B16216">
        <v>0.77859406120166097</v>
      </c>
      <c r="C16216">
        <v>-8.4264399999999995</v>
      </c>
      <c r="D16216">
        <v>-6.56318</v>
      </c>
      <c r="E16216">
        <v>-11.438800000000001</v>
      </c>
      <c r="F16216">
        <v>-8.4306099999999997</v>
      </c>
    </row>
    <row r="16217" spans="1:6" x14ac:dyDescent="0.3">
      <c r="A16217" t="s">
        <v>16222</v>
      </c>
      <c r="B16217">
        <v>0.82755160622389001</v>
      </c>
      <c r="C16217">
        <v>-9.0244999999999997</v>
      </c>
      <c r="D16217">
        <v>-6.4524100000000004</v>
      </c>
      <c r="E16217">
        <v>-12.1221</v>
      </c>
      <c r="F16217">
        <v>-8.2653999999999996</v>
      </c>
    </row>
    <row r="16218" spans="1:6" x14ac:dyDescent="0.3">
      <c r="A16218" t="s">
        <v>16223</v>
      </c>
      <c r="B16218">
        <v>0.86761584308594097</v>
      </c>
      <c r="C16218">
        <v>-8.8096099999999993</v>
      </c>
      <c r="D16218">
        <v>-6.9767099999999997</v>
      </c>
      <c r="E16218">
        <v>-11.807399999999999</v>
      </c>
      <c r="F16218">
        <v>-8.9702199999999994</v>
      </c>
    </row>
    <row r="16219" spans="1:6" x14ac:dyDescent="0.3">
      <c r="A16219" t="s">
        <v>16224</v>
      </c>
      <c r="B16219">
        <v>0.78671514141171905</v>
      </c>
      <c r="C16219">
        <v>-8.82897</v>
      </c>
      <c r="D16219">
        <v>-7.2110900000000004</v>
      </c>
      <c r="E16219">
        <v>-11.7874</v>
      </c>
      <c r="F16219">
        <v>-9.2959499999999995</v>
      </c>
    </row>
    <row r="16220" spans="1:6" x14ac:dyDescent="0.3">
      <c r="A16220" t="s">
        <v>16225</v>
      </c>
      <c r="B16220">
        <v>0.77700934238208796</v>
      </c>
      <c r="C16220">
        <v>-8.4223300000000005</v>
      </c>
      <c r="D16220">
        <v>-7.3543200000000004</v>
      </c>
      <c r="E16220">
        <v>-11.176</v>
      </c>
      <c r="F16220">
        <v>-9.4427500000000002</v>
      </c>
    </row>
    <row r="16221" spans="1:6" x14ac:dyDescent="0.3">
      <c r="A16221" t="s">
        <v>16226</v>
      </c>
      <c r="B16221">
        <v>0.60283677961918503</v>
      </c>
      <c r="C16221">
        <v>-8.4871200000000009</v>
      </c>
      <c r="D16221">
        <v>-6.9019300000000001</v>
      </c>
      <c r="E16221">
        <v>-11.27</v>
      </c>
      <c r="F16221">
        <v>-8.8355200000000007</v>
      </c>
    </row>
    <row r="16222" spans="1:6" x14ac:dyDescent="0.3">
      <c r="A16222" t="s">
        <v>16227</v>
      </c>
      <c r="B16222">
        <v>0.54919962836049896</v>
      </c>
      <c r="C16222">
        <v>-8.0588499999999996</v>
      </c>
      <c r="D16222">
        <v>-6.89574</v>
      </c>
      <c r="E16222">
        <v>-10.7446</v>
      </c>
      <c r="F16222">
        <v>-8.8608399999999996</v>
      </c>
    </row>
    <row r="16223" spans="1:6" x14ac:dyDescent="0.3">
      <c r="A16223" t="s">
        <v>16228</v>
      </c>
      <c r="B16223">
        <v>0.47853834429038</v>
      </c>
      <c r="C16223">
        <v>-7.4554099999999996</v>
      </c>
      <c r="D16223">
        <v>-7.2268800000000004</v>
      </c>
      <c r="E16223">
        <v>-9.9255200000000006</v>
      </c>
      <c r="F16223">
        <v>-9.25319</v>
      </c>
    </row>
    <row r="16224" spans="1:6" x14ac:dyDescent="0.3">
      <c r="A16224" t="s">
        <v>16229</v>
      </c>
      <c r="B16224">
        <v>0.45692070277465102</v>
      </c>
      <c r="C16224">
        <v>-7.2024100000000004</v>
      </c>
      <c r="D16224">
        <v>-7.0658399999999997</v>
      </c>
      <c r="E16224">
        <v>-9.5054999999999996</v>
      </c>
      <c r="F16224">
        <v>-9.0750200000000003</v>
      </c>
    </row>
    <row r="16225" spans="1:6" x14ac:dyDescent="0.3">
      <c r="A16225" t="s">
        <v>16230</v>
      </c>
      <c r="B16225">
        <v>0.494435773342847</v>
      </c>
      <c r="C16225">
        <v>-6.87371</v>
      </c>
      <c r="D16225">
        <v>-7.0222800000000003</v>
      </c>
      <c r="E16225">
        <v>-9.0221</v>
      </c>
      <c r="F16225">
        <v>-8.9606499999999993</v>
      </c>
    </row>
    <row r="16226" spans="1:6" x14ac:dyDescent="0.3">
      <c r="A16226" t="s">
        <v>16231</v>
      </c>
      <c r="B16226">
        <v>0.568903154849834</v>
      </c>
      <c r="C16226">
        <v>-6.2112600000000002</v>
      </c>
      <c r="D16226">
        <v>-7.2332299999999998</v>
      </c>
      <c r="E16226">
        <v>-8.09633</v>
      </c>
      <c r="F16226">
        <v>-9.2132000000000005</v>
      </c>
    </row>
    <row r="16227" spans="1:6" x14ac:dyDescent="0.3">
      <c r="A16227" t="s">
        <v>16232</v>
      </c>
      <c r="B16227">
        <v>0.527783758210711</v>
      </c>
      <c r="C16227">
        <v>-6.2501800000000003</v>
      </c>
      <c r="D16227">
        <v>-6.7383899999999999</v>
      </c>
      <c r="E16227">
        <v>-8.0794800000000002</v>
      </c>
      <c r="F16227">
        <v>-8.6117000000000008</v>
      </c>
    </row>
    <row r="16228" spans="1:6" x14ac:dyDescent="0.3">
      <c r="A16228" t="s">
        <v>16233</v>
      </c>
      <c r="B16228">
        <v>0.601240247475477</v>
      </c>
      <c r="C16228">
        <v>-6.3803900000000002</v>
      </c>
      <c r="D16228">
        <v>-6.39377</v>
      </c>
      <c r="E16228">
        <v>-8.2519299999999998</v>
      </c>
      <c r="F16228">
        <v>-8.1837700000000009</v>
      </c>
    </row>
    <row r="16229" spans="1:6" x14ac:dyDescent="0.3">
      <c r="A16229" t="s">
        <v>16234</v>
      </c>
      <c r="B16229">
        <v>0.494208295607721</v>
      </c>
      <c r="C16229">
        <v>-6.3224900000000002</v>
      </c>
      <c r="D16229">
        <v>-6.1853300000000004</v>
      </c>
      <c r="E16229">
        <v>-8.1748799999999999</v>
      </c>
      <c r="F16229">
        <v>-7.8747199999999999</v>
      </c>
    </row>
    <row r="16230" spans="1:6" x14ac:dyDescent="0.3">
      <c r="A16230" t="s">
        <v>16235</v>
      </c>
      <c r="B16230">
        <v>0.39954659197014503</v>
      </c>
      <c r="C16230">
        <v>-6.0973100000000002</v>
      </c>
      <c r="D16230">
        <v>-6.1260300000000001</v>
      </c>
      <c r="E16230">
        <v>-7.8996300000000002</v>
      </c>
      <c r="F16230">
        <v>-7.8263100000000003</v>
      </c>
    </row>
    <row r="16231" spans="1:6" x14ac:dyDescent="0.3">
      <c r="A16231" t="s">
        <v>16236</v>
      </c>
      <c r="B16231">
        <v>0.385992735186381</v>
      </c>
      <c r="C16231">
        <v>-5.8856700000000002</v>
      </c>
      <c r="D16231">
        <v>-6.0697000000000001</v>
      </c>
      <c r="E16231">
        <v>-7.5651000000000002</v>
      </c>
      <c r="F16231">
        <v>-7.7297500000000001</v>
      </c>
    </row>
    <row r="16232" spans="1:6" x14ac:dyDescent="0.3">
      <c r="A16232" t="s">
        <v>16237</v>
      </c>
      <c r="B16232">
        <v>0.310541170780679</v>
      </c>
      <c r="C16232">
        <v>-5.6142500000000002</v>
      </c>
      <c r="D16232">
        <v>-6.0779699999999997</v>
      </c>
      <c r="E16232">
        <v>-7.2272299999999996</v>
      </c>
      <c r="F16232">
        <v>-7.7387899999999998</v>
      </c>
    </row>
    <row r="16233" spans="1:6" x14ac:dyDescent="0.3">
      <c r="A16233" t="s">
        <v>16238</v>
      </c>
      <c r="B16233">
        <v>0.26662271294194401</v>
      </c>
      <c r="C16233">
        <v>-5.7451600000000003</v>
      </c>
      <c r="D16233">
        <v>-6.0577699999999997</v>
      </c>
      <c r="E16233">
        <v>-7.3711399999999996</v>
      </c>
      <c r="F16233">
        <v>-7.7224399999999997</v>
      </c>
    </row>
    <row r="16234" spans="1:6" x14ac:dyDescent="0.3">
      <c r="A16234" t="s">
        <v>16239</v>
      </c>
      <c r="B16234">
        <v>0.31689413653461201</v>
      </c>
      <c r="C16234">
        <v>-5.6191399999999998</v>
      </c>
      <c r="D16234">
        <v>-5.9000700000000004</v>
      </c>
      <c r="E16234">
        <v>-7.2658899999999997</v>
      </c>
      <c r="F16234">
        <v>-7.50657</v>
      </c>
    </row>
    <row r="16235" spans="1:6" x14ac:dyDescent="0.3">
      <c r="A16235" t="s">
        <v>16240</v>
      </c>
      <c r="B16235">
        <v>0.39485884436330998</v>
      </c>
      <c r="C16235">
        <v>-5.7519400000000003</v>
      </c>
      <c r="D16235">
        <v>-6.0721999999999996</v>
      </c>
      <c r="E16235">
        <v>-7.3139500000000002</v>
      </c>
      <c r="F16235">
        <v>-7.5757700000000003</v>
      </c>
    </row>
    <row r="16236" spans="1:6" x14ac:dyDescent="0.3">
      <c r="A16236" t="s">
        <v>16241</v>
      </c>
      <c r="B16236">
        <v>0.61205128161182798</v>
      </c>
      <c r="C16236">
        <v>-5.4677300000000004</v>
      </c>
      <c r="D16236">
        <v>-5.7935299999999996</v>
      </c>
      <c r="E16236">
        <v>-6.7632500000000002</v>
      </c>
      <c r="F16236">
        <v>-7.0312999999999999</v>
      </c>
    </row>
    <row r="16237" spans="1:6" x14ac:dyDescent="0.3">
      <c r="A16237" t="s">
        <v>16242</v>
      </c>
      <c r="B16237">
        <v>0.70340186627641599</v>
      </c>
      <c r="C16237">
        <v>-6.3657199999999996</v>
      </c>
      <c r="D16237">
        <v>-4.3921000000000001</v>
      </c>
      <c r="E16237">
        <v>-7.6877500000000003</v>
      </c>
      <c r="F16237">
        <v>-5.2614099999999997</v>
      </c>
    </row>
    <row r="16238" spans="1:6" x14ac:dyDescent="0.3">
      <c r="A16238" t="s">
        <v>16243</v>
      </c>
      <c r="B16238">
        <v>0.48655314874085598</v>
      </c>
      <c r="C16238">
        <v>-5.4608600000000003</v>
      </c>
      <c r="D16238">
        <v>-3.6286700000000001</v>
      </c>
      <c r="E16238">
        <v>-6.5317800000000004</v>
      </c>
      <c r="F16238">
        <v>-4.2496099999999997</v>
      </c>
    </row>
    <row r="16239" spans="1:6" x14ac:dyDescent="0.3">
      <c r="A16239" t="s">
        <v>16244</v>
      </c>
      <c r="B16239">
        <v>0.39435399951447397</v>
      </c>
      <c r="C16239">
        <v>-4.8013500000000002</v>
      </c>
      <c r="D16239">
        <v>-3.3141699999999998</v>
      </c>
      <c r="E16239">
        <v>-5.7529399999999997</v>
      </c>
      <c r="F16239">
        <v>-3.8600099999999999</v>
      </c>
    </row>
    <row r="16240" spans="1:6" x14ac:dyDescent="0.3">
      <c r="A16240" t="s">
        <v>16245</v>
      </c>
      <c r="B16240">
        <v>0.34195421816620902</v>
      </c>
      <c r="C16240">
        <v>-5.0657699999999997</v>
      </c>
      <c r="D16240">
        <v>-3.8775900000000001</v>
      </c>
      <c r="E16240">
        <v>-6.06616</v>
      </c>
      <c r="F16240">
        <v>-4.59307</v>
      </c>
    </row>
    <row r="16241" spans="1:6" x14ac:dyDescent="0.3">
      <c r="A16241" t="s">
        <v>16246</v>
      </c>
      <c r="B16241">
        <v>0.41665638972553798</v>
      </c>
      <c r="C16241">
        <v>-5.4812700000000003</v>
      </c>
      <c r="D16241">
        <v>-4.1763599999999999</v>
      </c>
      <c r="E16241">
        <v>-6.4946700000000002</v>
      </c>
      <c r="F16241">
        <v>-5.0320099999999996</v>
      </c>
    </row>
    <row r="16242" spans="1:6" x14ac:dyDescent="0.3">
      <c r="A16242" t="s">
        <v>16247</v>
      </c>
      <c r="B16242">
        <v>0.25476136808211702</v>
      </c>
      <c r="C16242">
        <v>-5.5170899999999996</v>
      </c>
      <c r="D16242">
        <v>-3.9850300000000001</v>
      </c>
      <c r="E16242">
        <v>-6.7427400000000004</v>
      </c>
      <c r="F16242">
        <v>-4.9783200000000001</v>
      </c>
    </row>
    <row r="16243" spans="1:6" x14ac:dyDescent="0.3">
      <c r="A16243" t="s">
        <v>16248</v>
      </c>
      <c r="B16243">
        <v>0.19279350921312099</v>
      </c>
      <c r="C16243">
        <v>-5.8166700000000002</v>
      </c>
      <c r="D16243">
        <v>-4.0033799999999999</v>
      </c>
      <c r="E16243">
        <v>-7.27508</v>
      </c>
      <c r="F16243">
        <v>-5.02372</v>
      </c>
    </row>
    <row r="16244" spans="1:6" x14ac:dyDescent="0.3">
      <c r="A16244" t="s">
        <v>16249</v>
      </c>
      <c r="B16244">
        <v>0.182148249898618</v>
      </c>
      <c r="C16244">
        <v>-5.8039500000000004</v>
      </c>
      <c r="D16244">
        <v>-4.2160700000000002</v>
      </c>
      <c r="E16244">
        <v>-7.3480400000000001</v>
      </c>
      <c r="F16244">
        <v>-5.2887599999999999</v>
      </c>
    </row>
    <row r="16245" spans="1:6" x14ac:dyDescent="0.3">
      <c r="A16245" t="s">
        <v>16250</v>
      </c>
      <c r="B16245">
        <v>0.18484908065723399</v>
      </c>
      <c r="C16245">
        <v>-5.9380699999999997</v>
      </c>
      <c r="D16245">
        <v>-4.6818200000000001</v>
      </c>
      <c r="E16245">
        <v>-7.5004200000000001</v>
      </c>
      <c r="F16245">
        <v>-5.8342499999999999</v>
      </c>
    </row>
    <row r="16246" spans="1:6" x14ac:dyDescent="0.3">
      <c r="A16246" t="s">
        <v>16251</v>
      </c>
      <c r="B16246">
        <v>8.9941792292257197E-2</v>
      </c>
      <c r="C16246">
        <v>-5.7831799999999998</v>
      </c>
      <c r="D16246">
        <v>-4.5948799999999999</v>
      </c>
      <c r="E16246">
        <v>-7.3224900000000002</v>
      </c>
      <c r="F16246">
        <v>-5.7295999999999996</v>
      </c>
    </row>
    <row r="16247" spans="1:6" x14ac:dyDescent="0.3">
      <c r="A16247" t="s">
        <v>16252</v>
      </c>
      <c r="B16247">
        <v>0.105041764994453</v>
      </c>
      <c r="C16247">
        <v>-5.4142200000000003</v>
      </c>
      <c r="D16247">
        <v>-4.2004099999999998</v>
      </c>
      <c r="E16247">
        <v>-6.9540800000000003</v>
      </c>
      <c r="F16247">
        <v>-5.3701600000000003</v>
      </c>
    </row>
    <row r="16248" spans="1:6" x14ac:dyDescent="0.3">
      <c r="A16248" t="s">
        <v>16253</v>
      </c>
      <c r="B16248">
        <v>0.119066571186473</v>
      </c>
      <c r="C16248">
        <v>-5.09673</v>
      </c>
      <c r="D16248">
        <v>-3.4321600000000001</v>
      </c>
      <c r="E16248">
        <v>-6.5442400000000003</v>
      </c>
      <c r="F16248">
        <v>-4.4131600000000004</v>
      </c>
    </row>
    <row r="16249" spans="1:6" x14ac:dyDescent="0.3">
      <c r="A16249" t="s">
        <v>16254</v>
      </c>
      <c r="B16249">
        <v>0.14660764746239399</v>
      </c>
      <c r="C16249">
        <v>-4.7094800000000001</v>
      </c>
      <c r="D16249">
        <v>-3.1914600000000002</v>
      </c>
      <c r="E16249">
        <v>-6.0268300000000004</v>
      </c>
      <c r="F16249">
        <v>-4.15008</v>
      </c>
    </row>
    <row r="16250" spans="1:6" x14ac:dyDescent="0.3">
      <c r="A16250" t="s">
        <v>16255</v>
      </c>
      <c r="B16250">
        <v>0.22519951952942199</v>
      </c>
      <c r="C16250">
        <v>-4.4855700000000001</v>
      </c>
      <c r="D16250">
        <v>-3.3083499999999999</v>
      </c>
      <c r="E16250">
        <v>-5.6706899999999996</v>
      </c>
      <c r="F16250">
        <v>-4.2799899999999997</v>
      </c>
    </row>
    <row r="16251" spans="1:6" x14ac:dyDescent="0.3">
      <c r="A16251" t="s">
        <v>16256</v>
      </c>
      <c r="B16251">
        <v>0.18782274582194999</v>
      </c>
      <c r="C16251">
        <v>-4.6499699999999997</v>
      </c>
      <c r="D16251">
        <v>-3.5373600000000001</v>
      </c>
      <c r="E16251">
        <v>-5.9065399999999997</v>
      </c>
      <c r="F16251">
        <v>-4.5759100000000004</v>
      </c>
    </row>
    <row r="16252" spans="1:6" x14ac:dyDescent="0.3">
      <c r="A16252" t="s">
        <v>16257</v>
      </c>
      <c r="B16252">
        <v>7.3284198280633303E-2</v>
      </c>
      <c r="C16252">
        <v>-4.7185499999999996</v>
      </c>
      <c r="D16252">
        <v>-3.9004799999999999</v>
      </c>
      <c r="E16252">
        <v>-5.8924300000000001</v>
      </c>
      <c r="F16252">
        <v>-5.1001899999999996</v>
      </c>
    </row>
    <row r="16253" spans="1:6" x14ac:dyDescent="0.3">
      <c r="A16253" t="s">
        <v>16258</v>
      </c>
      <c r="B16253">
        <v>0.19376632581512401</v>
      </c>
      <c r="C16253">
        <v>-4.9268799999999997</v>
      </c>
      <c r="D16253">
        <v>-3.8813</v>
      </c>
      <c r="E16253">
        <v>-6.1752900000000004</v>
      </c>
      <c r="F16253">
        <v>-5.0877100000000004</v>
      </c>
    </row>
    <row r="16254" spans="1:6" x14ac:dyDescent="0.3">
      <c r="A16254" t="s">
        <v>16259</v>
      </c>
      <c r="B16254">
        <v>0.18477045585937499</v>
      </c>
      <c r="C16254">
        <v>-4.8810500000000001</v>
      </c>
      <c r="D16254">
        <v>-3.4681999999999999</v>
      </c>
      <c r="E16254">
        <v>-6.1987500000000004</v>
      </c>
      <c r="F16254">
        <v>-4.5505800000000001</v>
      </c>
    </row>
    <row r="16255" spans="1:6" x14ac:dyDescent="0.3">
      <c r="A16255" t="s">
        <v>16260</v>
      </c>
      <c r="B16255">
        <v>0.224232638848712</v>
      </c>
      <c r="C16255">
        <v>-4.7843299999999997</v>
      </c>
      <c r="D16255">
        <v>-3.2278600000000002</v>
      </c>
      <c r="E16255">
        <v>-6.1054500000000003</v>
      </c>
      <c r="F16255">
        <v>-4.1953899999999997</v>
      </c>
    </row>
    <row r="16256" spans="1:6" x14ac:dyDescent="0.3">
      <c r="A16256" t="s">
        <v>16261</v>
      </c>
      <c r="B16256">
        <v>0.306075365831464</v>
      </c>
      <c r="C16256">
        <v>-4.6205999999999996</v>
      </c>
      <c r="D16256">
        <v>-2.9568500000000002</v>
      </c>
      <c r="E16256">
        <v>-5.8958199999999996</v>
      </c>
      <c r="F16256">
        <v>-3.81684</v>
      </c>
    </row>
    <row r="16257" spans="1:6" x14ac:dyDescent="0.3">
      <c r="A16257" t="s">
        <v>16262</v>
      </c>
      <c r="B16257">
        <v>0.25710507948852601</v>
      </c>
      <c r="C16257">
        <v>-4.4729700000000001</v>
      </c>
      <c r="D16257">
        <v>-2.8757600000000001</v>
      </c>
      <c r="E16257">
        <v>-5.6949399999999999</v>
      </c>
      <c r="F16257">
        <v>-3.7196099999999999</v>
      </c>
    </row>
    <row r="16258" spans="1:6" x14ac:dyDescent="0.3">
      <c r="A16258" t="s">
        <v>16263</v>
      </c>
      <c r="B16258">
        <v>0.19064918833846101</v>
      </c>
      <c r="C16258">
        <v>-4.4639800000000003</v>
      </c>
      <c r="D16258">
        <v>-2.77264</v>
      </c>
      <c r="E16258">
        <v>-5.6005200000000004</v>
      </c>
      <c r="F16258">
        <v>-3.5369700000000002</v>
      </c>
    </row>
    <row r="16259" spans="1:6" x14ac:dyDescent="0.3">
      <c r="A16259" t="s">
        <v>16264</v>
      </c>
      <c r="B16259">
        <v>0.22600871805574199</v>
      </c>
      <c r="C16259">
        <v>-4.1734600000000004</v>
      </c>
      <c r="D16259">
        <v>-2.7301899999999999</v>
      </c>
      <c r="E16259">
        <v>-4.9895699999999996</v>
      </c>
      <c r="F16259">
        <v>-3.3225500000000001</v>
      </c>
    </row>
    <row r="16260" spans="1:6" x14ac:dyDescent="0.3">
      <c r="A16260" t="s">
        <v>16265</v>
      </c>
      <c r="B16260">
        <v>0.31848880688596698</v>
      </c>
      <c r="C16260">
        <v>-3.8572199999999999</v>
      </c>
      <c r="D16260">
        <v>-2.7704300000000002</v>
      </c>
      <c r="E16260">
        <v>-4.4662100000000002</v>
      </c>
      <c r="F16260">
        <v>-3.2459500000000001</v>
      </c>
    </row>
    <row r="16261" spans="1:6" x14ac:dyDescent="0.3">
      <c r="A16261" t="s">
        <v>16266</v>
      </c>
      <c r="B16261">
        <v>0.24032344816920501</v>
      </c>
      <c r="C16261">
        <v>-3.5328400000000002</v>
      </c>
      <c r="D16261">
        <v>-2.5933999999999999</v>
      </c>
      <c r="E16261">
        <v>-4.0448599999999999</v>
      </c>
      <c r="F16261">
        <v>-2.98556</v>
      </c>
    </row>
    <row r="16262" spans="1:6" x14ac:dyDescent="0.3">
      <c r="A16262" t="s">
        <v>16267</v>
      </c>
      <c r="B16262">
        <v>0.13810258574342099</v>
      </c>
      <c r="C16262">
        <v>-3.49871</v>
      </c>
      <c r="D16262">
        <v>-2.4652799999999999</v>
      </c>
      <c r="E16262">
        <v>-3.9891399999999999</v>
      </c>
      <c r="F16262">
        <v>-2.8044899999999999</v>
      </c>
    </row>
    <row r="16263" spans="1:6" x14ac:dyDescent="0.3">
      <c r="A16263" t="s">
        <v>16268</v>
      </c>
      <c r="B16263">
        <v>6.8707419812168199E-2</v>
      </c>
      <c r="C16263">
        <v>-3.3642799999999999</v>
      </c>
      <c r="D16263">
        <v>-2.2242199999999999</v>
      </c>
      <c r="E16263">
        <v>-3.83135</v>
      </c>
      <c r="F16263">
        <v>-2.5555300000000001</v>
      </c>
    </row>
    <row r="16264" spans="1:6" x14ac:dyDescent="0.3">
      <c r="A16264" t="s">
        <v>16269</v>
      </c>
      <c r="B16264">
        <v>0</v>
      </c>
      <c r="C16264">
        <v>-3.3269899999999999</v>
      </c>
      <c r="D16264">
        <v>-2.13409</v>
      </c>
      <c r="E16264">
        <v>-3.81548</v>
      </c>
      <c r="F16264">
        <v>-2.5133700000000001</v>
      </c>
    </row>
    <row r="16265" spans="1:6" x14ac:dyDescent="0.3">
      <c r="A16265" t="s">
        <v>16270</v>
      </c>
      <c r="B16265">
        <v>2.1283698481403698E-2</v>
      </c>
      <c r="C16265">
        <v>-3.3566199999999999</v>
      </c>
      <c r="D16265">
        <v>-1.5651600000000001</v>
      </c>
      <c r="E16265">
        <v>-4.0602200000000002</v>
      </c>
      <c r="F16265">
        <v>-2.11883</v>
      </c>
    </row>
    <row r="16266" spans="1:6" x14ac:dyDescent="0.3">
      <c r="A16266" t="s">
        <v>16271</v>
      </c>
      <c r="B16266">
        <v>3.2919791656835402E-2</v>
      </c>
      <c r="C16266">
        <v>-3.6830599999999998</v>
      </c>
      <c r="D16266">
        <v>-1.35199</v>
      </c>
      <c r="E16266">
        <v>-4.5448000000000004</v>
      </c>
      <c r="F16266">
        <v>-1.9469700000000001</v>
      </c>
    </row>
    <row r="16267" spans="1:6" x14ac:dyDescent="0.3">
      <c r="A16267" t="s">
        <v>16272</v>
      </c>
      <c r="B16267">
        <v>0.15245293499190499</v>
      </c>
      <c r="C16267">
        <v>-3.7612199999999998</v>
      </c>
      <c r="D16267">
        <v>-1.33335</v>
      </c>
      <c r="E16267">
        <v>-4.7077999999999998</v>
      </c>
      <c r="F16267">
        <v>-1.8511599999999999</v>
      </c>
    </row>
    <row r="16268" spans="1:6" x14ac:dyDescent="0.3">
      <c r="A16268" t="s">
        <v>16273</v>
      </c>
      <c r="B16268">
        <v>0.24110047023721801</v>
      </c>
      <c r="C16268">
        <v>-3.8472499999999998</v>
      </c>
      <c r="D16268">
        <v>-1.34792</v>
      </c>
      <c r="E16268">
        <v>-4.8866699999999996</v>
      </c>
      <c r="F16268">
        <v>-1.8288</v>
      </c>
    </row>
    <row r="16269" spans="1:6" x14ac:dyDescent="0.3">
      <c r="A16269" t="s">
        <v>16274</v>
      </c>
      <c r="B16269">
        <v>0.25748520833788202</v>
      </c>
      <c r="C16269">
        <v>-3.8985799999999999</v>
      </c>
      <c r="D16269">
        <v>-1.3779600000000001</v>
      </c>
      <c r="E16269">
        <v>-4.9689800000000002</v>
      </c>
      <c r="F16269">
        <v>-1.8028500000000001</v>
      </c>
    </row>
    <row r="16270" spans="1:6" x14ac:dyDescent="0.3">
      <c r="A16270" t="s">
        <v>16275</v>
      </c>
      <c r="B16270">
        <v>0.32098025173341699</v>
      </c>
      <c r="C16270">
        <v>-3.8769999999999998</v>
      </c>
      <c r="D16270">
        <v>-1.40856</v>
      </c>
      <c r="E16270">
        <v>-5.0135500000000004</v>
      </c>
      <c r="F16270">
        <v>-1.8569800000000001</v>
      </c>
    </row>
    <row r="16271" spans="1:6" x14ac:dyDescent="0.3">
      <c r="A16271" t="s">
        <v>16276</v>
      </c>
      <c r="B16271">
        <v>0.33307857825985399</v>
      </c>
      <c r="C16271">
        <v>-3.9335599999999999</v>
      </c>
      <c r="D16271">
        <v>-1.4214800000000001</v>
      </c>
      <c r="E16271">
        <v>-5.1261000000000001</v>
      </c>
      <c r="F16271">
        <v>-1.8551299999999999</v>
      </c>
    </row>
    <row r="16272" spans="1:6" x14ac:dyDescent="0.3">
      <c r="A16272" t="s">
        <v>16277</v>
      </c>
      <c r="B16272">
        <v>0.29891526187149903</v>
      </c>
      <c r="C16272">
        <v>-3.6086</v>
      </c>
      <c r="D16272">
        <v>-1.1781200000000001</v>
      </c>
      <c r="E16272">
        <v>-4.6922899999999998</v>
      </c>
      <c r="F16272">
        <v>-1.5932200000000001</v>
      </c>
    </row>
    <row r="16273" spans="1:6" x14ac:dyDescent="0.3">
      <c r="A16273" t="s">
        <v>16278</v>
      </c>
      <c r="B16273">
        <v>0.25888260652952</v>
      </c>
      <c r="C16273">
        <v>-3.2670400000000002</v>
      </c>
      <c r="D16273">
        <v>-1.26966</v>
      </c>
      <c r="E16273">
        <v>-4.2141400000000004</v>
      </c>
      <c r="F16273">
        <v>-1.8109299999999999</v>
      </c>
    </row>
    <row r="16274" spans="1:6" x14ac:dyDescent="0.3">
      <c r="A16274" t="s">
        <v>16279</v>
      </c>
      <c r="B16274">
        <v>0.31059585148502</v>
      </c>
      <c r="C16274">
        <v>-3.1700499999999998</v>
      </c>
      <c r="D16274">
        <v>-1.3341700000000001</v>
      </c>
      <c r="E16274">
        <v>-4.0914299999999999</v>
      </c>
      <c r="F16274">
        <v>-1.9005799999999999</v>
      </c>
    </row>
    <row r="16275" spans="1:6" x14ac:dyDescent="0.3">
      <c r="A16275" t="s">
        <v>16280</v>
      </c>
      <c r="B16275">
        <v>0.29961097303336898</v>
      </c>
      <c r="C16275">
        <v>-4.20953</v>
      </c>
      <c r="D16275">
        <v>-1.43302</v>
      </c>
      <c r="E16275">
        <v>-5.6669200000000002</v>
      </c>
      <c r="F16275">
        <v>-2.00854</v>
      </c>
    </row>
    <row r="16276" spans="1:6" x14ac:dyDescent="0.3">
      <c r="A16276" t="s">
        <v>16281</v>
      </c>
      <c r="B16276">
        <v>0.27255157540444003</v>
      </c>
      <c r="C16276">
        <v>-4.3080699999999998</v>
      </c>
      <c r="D16276">
        <v>-1.8030600000000001</v>
      </c>
      <c r="E16276">
        <v>-5.7668699999999999</v>
      </c>
      <c r="F16276">
        <v>-2.4273600000000002</v>
      </c>
    </row>
    <row r="16277" spans="1:6" x14ac:dyDescent="0.3">
      <c r="A16277" t="s">
        <v>16282</v>
      </c>
      <c r="B16277">
        <v>0.28426418289336602</v>
      </c>
      <c r="C16277">
        <v>-4.4916400000000003</v>
      </c>
      <c r="D16277">
        <v>-2.1201400000000001</v>
      </c>
      <c r="E16277">
        <v>-6.0423499999999999</v>
      </c>
      <c r="F16277">
        <v>-2.8863099999999999</v>
      </c>
    </row>
    <row r="16278" spans="1:6" x14ac:dyDescent="0.3">
      <c r="A16278" t="s">
        <v>16283</v>
      </c>
      <c r="B16278">
        <v>0.25510460016603398</v>
      </c>
      <c r="C16278">
        <v>-4.3197299999999998</v>
      </c>
      <c r="D16278">
        <v>-2.21177</v>
      </c>
      <c r="E16278">
        <v>-5.78383</v>
      </c>
      <c r="F16278">
        <v>-3.1196799999999998</v>
      </c>
    </row>
    <row r="16279" spans="1:6" x14ac:dyDescent="0.3">
      <c r="A16279" t="s">
        <v>16284</v>
      </c>
      <c r="B16279">
        <v>0.23203283092930499</v>
      </c>
      <c r="C16279">
        <v>-3.96421</v>
      </c>
      <c r="D16279">
        <v>-2.0450699999999999</v>
      </c>
      <c r="E16279">
        <v>-5.2661100000000003</v>
      </c>
      <c r="F16279">
        <v>-2.8653200000000001</v>
      </c>
    </row>
    <row r="16280" spans="1:6" x14ac:dyDescent="0.3">
      <c r="A16280" t="s">
        <v>16285</v>
      </c>
      <c r="B16280">
        <v>0.184225354773938</v>
      </c>
      <c r="C16280">
        <v>-3.8777499999999998</v>
      </c>
      <c r="D16280">
        <v>-2.0449999999999999</v>
      </c>
      <c r="E16280">
        <v>-5.1999700000000004</v>
      </c>
      <c r="F16280">
        <v>-2.8440400000000001</v>
      </c>
    </row>
    <row r="16281" spans="1:6" x14ac:dyDescent="0.3">
      <c r="A16281" t="s">
        <v>16286</v>
      </c>
      <c r="B16281">
        <v>0.18633490491017901</v>
      </c>
      <c r="C16281">
        <v>-3.9993799999999999</v>
      </c>
      <c r="D16281">
        <v>-2.2650100000000002</v>
      </c>
      <c r="E16281">
        <v>-5.3107600000000001</v>
      </c>
      <c r="F16281">
        <v>-3.1529799999999999</v>
      </c>
    </row>
    <row r="16282" spans="1:6" x14ac:dyDescent="0.3">
      <c r="A16282" t="s">
        <v>16287</v>
      </c>
      <c r="B16282">
        <v>0.12810748883025599</v>
      </c>
      <c r="C16282">
        <v>-3.87635</v>
      </c>
      <c r="D16282">
        <v>-2.81826</v>
      </c>
      <c r="E16282">
        <v>-4.9146799999999997</v>
      </c>
      <c r="F16282">
        <v>-3.6206</v>
      </c>
    </row>
    <row r="16283" spans="1:6" x14ac:dyDescent="0.3">
      <c r="A16283" t="s">
        <v>16288</v>
      </c>
      <c r="B16283">
        <v>4.1516908362378202E-2</v>
      </c>
      <c r="C16283">
        <v>-3.4947599999999999</v>
      </c>
      <c r="D16283">
        <v>-2.9748100000000002</v>
      </c>
      <c r="E16283">
        <v>-4.1582699999999999</v>
      </c>
      <c r="F16283">
        <v>-3.6076199999999998</v>
      </c>
    </row>
    <row r="16284" spans="1:6" x14ac:dyDescent="0.3">
      <c r="A16284" t="s">
        <v>16289</v>
      </c>
      <c r="B16284">
        <v>4.2711083374426501E-2</v>
      </c>
      <c r="C16284">
        <v>-2.6714199999999999</v>
      </c>
      <c r="D16284">
        <v>-2.49336</v>
      </c>
      <c r="E16284">
        <v>-2.97404</v>
      </c>
      <c r="F16284">
        <v>-2.8960400000000002</v>
      </c>
    </row>
    <row r="16285" spans="1:6" x14ac:dyDescent="0.3">
      <c r="A16285" t="s">
        <v>16290</v>
      </c>
      <c r="B16285">
        <v>6.0212513065661097E-2</v>
      </c>
      <c r="C16285">
        <v>-1.4893400000000001</v>
      </c>
      <c r="D16285">
        <v>-1.7523899999999999</v>
      </c>
      <c r="E16285">
        <v>-1.51891</v>
      </c>
      <c r="F16285">
        <v>-1.99586</v>
      </c>
    </row>
    <row r="16286" spans="1:6" x14ac:dyDescent="0.3">
      <c r="A16286" t="s">
        <v>16291</v>
      </c>
      <c r="B16286">
        <v>1.8644486463024999E-2</v>
      </c>
      <c r="C16286">
        <v>-0.62075999999999998</v>
      </c>
      <c r="D16286">
        <v>-1.2006600000000001</v>
      </c>
      <c r="E16286">
        <v>-0.50215699999999996</v>
      </c>
      <c r="F16286">
        <v>-1.3867</v>
      </c>
    </row>
    <row r="16287" spans="1:6" x14ac:dyDescent="0.3">
      <c r="A16287" t="s">
        <v>16292</v>
      </c>
      <c r="B16287">
        <v>1.6562455701156699E-3</v>
      </c>
      <c r="C16287">
        <v>-0.59493300000000005</v>
      </c>
      <c r="D16287">
        <v>-1.22682</v>
      </c>
      <c r="E16287">
        <v>-0.39199099999999998</v>
      </c>
      <c r="F16287">
        <v>-1.4009799999999999</v>
      </c>
    </row>
    <row r="16288" spans="1:6" x14ac:dyDescent="0.3">
      <c r="A16288" t="s">
        <v>16293</v>
      </c>
      <c r="B16288">
        <v>5.1725750151654501E-3</v>
      </c>
      <c r="C16288">
        <v>-1.48359</v>
      </c>
      <c r="D16288">
        <v>-1.03955</v>
      </c>
      <c r="E16288">
        <v>-1.46855</v>
      </c>
      <c r="F16288">
        <v>-1.18574</v>
      </c>
    </row>
    <row r="16289" spans="1:6" x14ac:dyDescent="0.3">
      <c r="A16289" t="s">
        <v>16294</v>
      </c>
      <c r="B16289">
        <v>4.0548462434668803E-3</v>
      </c>
      <c r="C16289">
        <v>-1.8253900000000001</v>
      </c>
      <c r="D16289">
        <v>0.563253</v>
      </c>
      <c r="E16289">
        <v>-1.6288</v>
      </c>
      <c r="F16289">
        <v>0.63445799999999997</v>
      </c>
    </row>
    <row r="16290" spans="1:6" x14ac:dyDescent="0.3">
      <c r="A16290" t="s">
        <v>16295</v>
      </c>
      <c r="B16290">
        <v>1.6086582852032801E-2</v>
      </c>
      <c r="C16290">
        <v>-1.7024699999999999</v>
      </c>
      <c r="D16290">
        <v>0.99209599999999998</v>
      </c>
      <c r="E16290">
        <v>-1.48967</v>
      </c>
      <c r="F16290">
        <v>1.43831</v>
      </c>
    </row>
    <row r="16291" spans="1:6" x14ac:dyDescent="0.3">
      <c r="A16291" t="s">
        <v>16296</v>
      </c>
      <c r="B16291">
        <v>2.0018141430286698E-2</v>
      </c>
      <c r="C16291">
        <v>-1.64924</v>
      </c>
      <c r="D16291">
        <v>0.80347100000000005</v>
      </c>
      <c r="E16291">
        <v>-1.5285500000000001</v>
      </c>
      <c r="F16291">
        <v>1.20231</v>
      </c>
    </row>
    <row r="16292" spans="1:6" x14ac:dyDescent="0.3">
      <c r="A16292" t="s">
        <v>16297</v>
      </c>
      <c r="B16292">
        <v>2.3995649849258099E-2</v>
      </c>
      <c r="C16292">
        <v>-2.4525299999999999</v>
      </c>
      <c r="D16292">
        <v>0.62370000000000003</v>
      </c>
      <c r="E16292">
        <v>-2.4897300000000002</v>
      </c>
      <c r="F16292">
        <v>1.0421499999999999</v>
      </c>
    </row>
    <row r="16293" spans="1:6" x14ac:dyDescent="0.3">
      <c r="A16293" t="s">
        <v>16298</v>
      </c>
      <c r="B16293">
        <v>4.2383857089717598E-2</v>
      </c>
      <c r="C16293">
        <v>-2.6837</v>
      </c>
      <c r="D16293">
        <v>1.9422600000000001</v>
      </c>
      <c r="E16293">
        <v>-2.87296</v>
      </c>
      <c r="F16293">
        <v>2.84124</v>
      </c>
    </row>
    <row r="16294" spans="1:6" x14ac:dyDescent="0.3">
      <c r="A16294" t="s">
        <v>16299</v>
      </c>
      <c r="B16294">
        <v>7.7246737057594994E-2</v>
      </c>
      <c r="C16294">
        <v>-3.0101800000000001</v>
      </c>
      <c r="D16294">
        <v>2.38957</v>
      </c>
      <c r="E16294">
        <v>-3.5274700000000001</v>
      </c>
      <c r="F16294">
        <v>3.5364599999999999</v>
      </c>
    </row>
    <row r="16295" spans="1:6" x14ac:dyDescent="0.3">
      <c r="A16295" t="s">
        <v>16300</v>
      </c>
      <c r="B16295">
        <v>0.15719404570321799</v>
      </c>
      <c r="C16295">
        <v>-4.2267000000000001</v>
      </c>
      <c r="D16295">
        <v>3.68492</v>
      </c>
      <c r="E16295">
        <v>-5.0424300000000004</v>
      </c>
      <c r="F16295">
        <v>4.9436</v>
      </c>
    </row>
    <row r="16296" spans="1:6" x14ac:dyDescent="0.3">
      <c r="A16296" t="s">
        <v>16301</v>
      </c>
      <c r="B16296">
        <v>0.120461562741843</v>
      </c>
      <c r="C16296">
        <v>-3.8611200000000001</v>
      </c>
      <c r="D16296">
        <v>3.6610299999999998</v>
      </c>
      <c r="E16296">
        <v>-4.6527500000000002</v>
      </c>
      <c r="F16296">
        <v>4.8567799999999997</v>
      </c>
    </row>
    <row r="16297" spans="1:6" x14ac:dyDescent="0.3">
      <c r="A16297" t="s">
        <v>16302</v>
      </c>
      <c r="B16297">
        <v>8.2772635792132704E-2</v>
      </c>
      <c r="C16297">
        <v>-3.8519100000000002</v>
      </c>
      <c r="D16297">
        <v>2.7847900000000001</v>
      </c>
      <c r="E16297">
        <v>-4.6376200000000001</v>
      </c>
      <c r="F16297">
        <v>3.9323999999999999</v>
      </c>
    </row>
    <row r="16298" spans="1:6" x14ac:dyDescent="0.3">
      <c r="A16298" t="s">
        <v>16303</v>
      </c>
      <c r="B16298">
        <v>0.11477445507718</v>
      </c>
      <c r="C16298">
        <v>-4.2889299999999997</v>
      </c>
      <c r="D16298">
        <v>2.2058900000000001</v>
      </c>
      <c r="E16298">
        <v>-5.1607200000000004</v>
      </c>
      <c r="F16298">
        <v>3.2577699999999998</v>
      </c>
    </row>
    <row r="16299" spans="1:6" x14ac:dyDescent="0.3">
      <c r="A16299" t="s">
        <v>16304</v>
      </c>
      <c r="B16299">
        <v>0.12167920546185899</v>
      </c>
      <c r="C16299">
        <v>-5.2000099999999998</v>
      </c>
      <c r="D16299">
        <v>0.98088200000000003</v>
      </c>
      <c r="E16299">
        <v>-6.7226499999999998</v>
      </c>
      <c r="F16299">
        <v>1.6543699999999999</v>
      </c>
    </row>
    <row r="16300" spans="1:6" x14ac:dyDescent="0.3">
      <c r="A16300" t="s">
        <v>16305</v>
      </c>
      <c r="B16300">
        <v>0.12964784012049199</v>
      </c>
      <c r="C16300">
        <v>-5.0418700000000003</v>
      </c>
      <c r="D16300">
        <v>0.45231300000000002</v>
      </c>
      <c r="E16300">
        <v>-6.4951299999999996</v>
      </c>
      <c r="F16300">
        <v>0.80402600000000002</v>
      </c>
    </row>
    <row r="16301" spans="1:6" x14ac:dyDescent="0.3">
      <c r="A16301" t="s">
        <v>16306</v>
      </c>
      <c r="B16301">
        <v>0.166804851729103</v>
      </c>
      <c r="C16301">
        <v>-4.8308099999999996</v>
      </c>
      <c r="D16301">
        <v>0.158554</v>
      </c>
      <c r="E16301">
        <v>-6.2432100000000004</v>
      </c>
      <c r="F16301">
        <v>0.40457199999999999</v>
      </c>
    </row>
    <row r="16302" spans="1:6" x14ac:dyDescent="0.3">
      <c r="A16302" t="s">
        <v>16307</v>
      </c>
      <c r="B16302">
        <v>0.249373159552541</v>
      </c>
      <c r="C16302">
        <v>-4.7292800000000002</v>
      </c>
      <c r="D16302">
        <v>-1.1136099999999999E-2</v>
      </c>
      <c r="E16302">
        <v>-6.2008999999999999</v>
      </c>
      <c r="F16302">
        <v>0.23775399999999999</v>
      </c>
    </row>
    <row r="16303" spans="1:6" x14ac:dyDescent="0.3">
      <c r="A16303" t="s">
        <v>16308</v>
      </c>
      <c r="B16303">
        <v>0.31186487602003099</v>
      </c>
      <c r="C16303">
        <v>-4.8171499999999998</v>
      </c>
      <c r="D16303">
        <v>-0.16716200000000001</v>
      </c>
      <c r="E16303">
        <v>-6.3751300000000004</v>
      </c>
      <c r="F16303">
        <v>0.126383</v>
      </c>
    </row>
    <row r="16304" spans="1:6" x14ac:dyDescent="0.3">
      <c r="A16304" t="s">
        <v>16309</v>
      </c>
      <c r="B16304">
        <v>0.28058915362332998</v>
      </c>
      <c r="C16304">
        <v>-4.72058</v>
      </c>
      <c r="D16304">
        <v>5.3781500000000003E-2</v>
      </c>
      <c r="E16304">
        <v>-6.24024</v>
      </c>
      <c r="F16304">
        <v>0.45916499999999999</v>
      </c>
    </row>
    <row r="16305" spans="1:6" x14ac:dyDescent="0.3">
      <c r="A16305" t="s">
        <v>16310</v>
      </c>
      <c r="B16305">
        <v>0.239094309617469</v>
      </c>
      <c r="C16305">
        <v>-4.5737199999999998</v>
      </c>
      <c r="D16305">
        <v>0.28586099999999998</v>
      </c>
      <c r="E16305">
        <v>-6.0378100000000003</v>
      </c>
      <c r="F16305">
        <v>0.81981899999999996</v>
      </c>
    </row>
    <row r="16306" spans="1:6" x14ac:dyDescent="0.3">
      <c r="A16306" t="s">
        <v>16311</v>
      </c>
      <c r="B16306">
        <v>0.23178519262646799</v>
      </c>
      <c r="C16306">
        <v>-4.7183900000000003</v>
      </c>
      <c r="D16306">
        <v>0.27604499999999998</v>
      </c>
      <c r="E16306">
        <v>-6.1667300000000003</v>
      </c>
      <c r="F16306">
        <v>0.87786799999999998</v>
      </c>
    </row>
    <row r="16307" spans="1:6" x14ac:dyDescent="0.3">
      <c r="A16307" t="s">
        <v>16312</v>
      </c>
      <c r="B16307">
        <v>0.16362560416683899</v>
      </c>
      <c r="C16307">
        <v>-4.9211200000000002</v>
      </c>
      <c r="D16307">
        <v>0.30862299999999998</v>
      </c>
      <c r="E16307">
        <v>-6.31473</v>
      </c>
      <c r="F16307">
        <v>0.87684499999999999</v>
      </c>
    </row>
    <row r="16308" spans="1:6" x14ac:dyDescent="0.3">
      <c r="A16308" t="s">
        <v>16313</v>
      </c>
      <c r="B16308">
        <v>0.153303551846251</v>
      </c>
      <c r="C16308">
        <v>-5.12338</v>
      </c>
      <c r="D16308">
        <v>0.80177799999999999</v>
      </c>
      <c r="E16308">
        <v>-6.1936099999999996</v>
      </c>
      <c r="F16308">
        <v>1.2157899999999999</v>
      </c>
    </row>
    <row r="16309" spans="1:6" x14ac:dyDescent="0.3">
      <c r="A16309" t="s">
        <v>16314</v>
      </c>
      <c r="B16309">
        <v>0.18585279452505299</v>
      </c>
      <c r="C16309">
        <v>-5.0680899999999998</v>
      </c>
      <c r="D16309">
        <v>1.03105</v>
      </c>
      <c r="E16309">
        <v>-5.9721500000000001</v>
      </c>
      <c r="F16309">
        <v>1.3809800000000001</v>
      </c>
    </row>
    <row r="16310" spans="1:6" x14ac:dyDescent="0.3">
      <c r="A16310" t="s">
        <v>16315</v>
      </c>
      <c r="B16310">
        <v>0.24460181981599199</v>
      </c>
      <c r="C16310">
        <v>-5.0390600000000001</v>
      </c>
      <c r="D16310">
        <v>0.90359599999999995</v>
      </c>
      <c r="E16310">
        <v>-6.0021699999999996</v>
      </c>
      <c r="F16310">
        <v>1.33609</v>
      </c>
    </row>
    <row r="16311" spans="1:6" x14ac:dyDescent="0.3">
      <c r="A16311" t="s">
        <v>16316</v>
      </c>
      <c r="B16311">
        <v>0.264392149271788</v>
      </c>
      <c r="C16311">
        <v>-5.4344000000000001</v>
      </c>
      <c r="D16311">
        <v>0.959395</v>
      </c>
      <c r="E16311">
        <v>-6.6664899999999996</v>
      </c>
      <c r="F16311">
        <v>1.42666</v>
      </c>
    </row>
    <row r="16312" spans="1:6" x14ac:dyDescent="0.3">
      <c r="A16312" t="s">
        <v>16317</v>
      </c>
      <c r="B16312">
        <v>0.21906540328507099</v>
      </c>
      <c r="C16312">
        <v>-5.6483100000000004</v>
      </c>
      <c r="D16312">
        <v>0.989375</v>
      </c>
      <c r="E16312">
        <v>-7.0422200000000004</v>
      </c>
      <c r="F16312">
        <v>1.3623099999999999</v>
      </c>
    </row>
    <row r="16313" spans="1:6" x14ac:dyDescent="0.3">
      <c r="A16313" t="s">
        <v>16318</v>
      </c>
      <c r="B16313">
        <v>0.20772453267263399</v>
      </c>
      <c r="C16313">
        <v>-5.8397699999999997</v>
      </c>
      <c r="D16313">
        <v>-0.24820200000000001</v>
      </c>
      <c r="E16313">
        <v>-7.5599600000000002</v>
      </c>
      <c r="F16313">
        <v>-0.120882</v>
      </c>
    </row>
    <row r="16314" spans="1:6" x14ac:dyDescent="0.3">
      <c r="A16314" t="s">
        <v>16319</v>
      </c>
      <c r="B16314">
        <v>0.23709177567588299</v>
      </c>
      <c r="C16314">
        <v>-6.1754699999999998</v>
      </c>
      <c r="D16314">
        <v>-0.85850099999999996</v>
      </c>
      <c r="E16314">
        <v>-8.3115299999999994</v>
      </c>
      <c r="F16314">
        <v>-0.77889900000000001</v>
      </c>
    </row>
    <row r="16315" spans="1:6" x14ac:dyDescent="0.3">
      <c r="A16315" t="s">
        <v>16320</v>
      </c>
      <c r="B16315">
        <v>0.240391544017722</v>
      </c>
      <c r="C16315">
        <v>-6.2009400000000001</v>
      </c>
      <c r="D16315">
        <v>-1.0212699999999999</v>
      </c>
      <c r="E16315">
        <v>-8.5208100000000009</v>
      </c>
      <c r="F16315">
        <v>-0.99199400000000004</v>
      </c>
    </row>
    <row r="16316" spans="1:6" x14ac:dyDescent="0.3">
      <c r="A16316" t="s">
        <v>16321</v>
      </c>
      <c r="B16316">
        <v>0.31729150377335302</v>
      </c>
      <c r="C16316">
        <v>-6.2916699999999999</v>
      </c>
      <c r="D16316">
        <v>-1.2609999999999999</v>
      </c>
      <c r="E16316">
        <v>-8.7193100000000001</v>
      </c>
      <c r="F16316">
        <v>-1.2533799999999999</v>
      </c>
    </row>
    <row r="16317" spans="1:6" x14ac:dyDescent="0.3">
      <c r="A16317" t="s">
        <v>16322</v>
      </c>
      <c r="B16317">
        <v>0.266026310215286</v>
      </c>
      <c r="C16317">
        <v>-6.0109599999999999</v>
      </c>
      <c r="D16317">
        <v>-1.5396300000000001</v>
      </c>
      <c r="E16317">
        <v>-8.4237500000000001</v>
      </c>
      <c r="F16317">
        <v>-1.6046199999999999</v>
      </c>
    </row>
    <row r="16318" spans="1:6" x14ac:dyDescent="0.3">
      <c r="A16318" t="s">
        <v>16323</v>
      </c>
      <c r="B16318">
        <v>0.31462908464895001</v>
      </c>
      <c r="C16318">
        <v>-5.9010999999999996</v>
      </c>
      <c r="D16318">
        <v>-1.6771100000000001</v>
      </c>
      <c r="E16318">
        <v>-8.2533700000000003</v>
      </c>
      <c r="F16318">
        <v>-1.8646</v>
      </c>
    </row>
    <row r="16319" spans="1:6" x14ac:dyDescent="0.3">
      <c r="A16319" t="s">
        <v>16324</v>
      </c>
      <c r="B16319">
        <v>0.328491276185994</v>
      </c>
      <c r="C16319">
        <v>-5.6942300000000001</v>
      </c>
      <c r="D16319">
        <v>-1.6931799999999999</v>
      </c>
      <c r="E16319">
        <v>-8.0092700000000008</v>
      </c>
      <c r="F16319">
        <v>-1.80447</v>
      </c>
    </row>
    <row r="16320" spans="1:6" x14ac:dyDescent="0.3">
      <c r="A16320" t="s">
        <v>16325</v>
      </c>
      <c r="B16320">
        <v>0.28579128348112598</v>
      </c>
      <c r="C16320">
        <v>-5.2065099999999997</v>
      </c>
      <c r="D16320">
        <v>-1.4530000000000001</v>
      </c>
      <c r="E16320">
        <v>-7.4006299999999996</v>
      </c>
      <c r="F16320">
        <v>-1.4451700000000001</v>
      </c>
    </row>
    <row r="16321" spans="1:6" x14ac:dyDescent="0.3">
      <c r="A16321" t="s">
        <v>16326</v>
      </c>
      <c r="B16321">
        <v>0.31817135225847898</v>
      </c>
      <c r="C16321">
        <v>-4.8415600000000003</v>
      </c>
      <c r="D16321">
        <v>-1.5711999999999999</v>
      </c>
      <c r="E16321">
        <v>-6.9241900000000003</v>
      </c>
      <c r="F16321">
        <v>-1.61721</v>
      </c>
    </row>
    <row r="16322" spans="1:6" x14ac:dyDescent="0.3">
      <c r="A16322" t="s">
        <v>16327</v>
      </c>
      <c r="B16322">
        <v>0.27774289937434998</v>
      </c>
      <c r="C16322">
        <v>-4.4490400000000001</v>
      </c>
      <c r="D16322">
        <v>-1.94967</v>
      </c>
      <c r="E16322">
        <v>-6.4457700000000004</v>
      </c>
      <c r="F16322">
        <v>-2.0940400000000001</v>
      </c>
    </row>
    <row r="16323" spans="1:6" x14ac:dyDescent="0.3">
      <c r="A16323" t="s">
        <v>16328</v>
      </c>
      <c r="B16323">
        <v>0.39888977427027</v>
      </c>
      <c r="C16323">
        <v>-4.1645799999999999</v>
      </c>
      <c r="D16323">
        <v>-2.3412700000000002</v>
      </c>
      <c r="E16323">
        <v>-5.98637</v>
      </c>
      <c r="F16323">
        <v>-2.6786699999999999</v>
      </c>
    </row>
    <row r="16324" spans="1:6" x14ac:dyDescent="0.3">
      <c r="A16324" t="s">
        <v>16329</v>
      </c>
      <c r="B16324">
        <v>0.39682665358733199</v>
      </c>
      <c r="C16324">
        <v>-3.7467999999999999</v>
      </c>
      <c r="D16324">
        <v>-2.5838299999999998</v>
      </c>
      <c r="E16324">
        <v>-5.3949199999999999</v>
      </c>
      <c r="F16324">
        <v>-3.31691</v>
      </c>
    </row>
    <row r="16325" spans="1:6" x14ac:dyDescent="0.3">
      <c r="A16325" t="s">
        <v>16330</v>
      </c>
      <c r="B16325">
        <v>0.31960714006665802</v>
      </c>
      <c r="C16325">
        <v>-3.9019699999999999</v>
      </c>
      <c r="D16325">
        <v>-2.9455900000000002</v>
      </c>
      <c r="E16325">
        <v>-5.5963500000000002</v>
      </c>
      <c r="F16325">
        <v>-4.04284</v>
      </c>
    </row>
    <row r="16326" spans="1:6" x14ac:dyDescent="0.3">
      <c r="A16326" t="s">
        <v>16331</v>
      </c>
      <c r="B16326">
        <v>0.14010212887517501</v>
      </c>
      <c r="C16326">
        <v>-4.0238199999999997</v>
      </c>
      <c r="D16326">
        <v>-3.2807499999999998</v>
      </c>
      <c r="E16326">
        <v>-5.8105200000000004</v>
      </c>
      <c r="F16326">
        <v>-4.3626399999999999</v>
      </c>
    </row>
    <row r="16327" spans="1:6" x14ac:dyDescent="0.3">
      <c r="A16327" t="s">
        <v>16332</v>
      </c>
      <c r="B16327">
        <v>0.179721759986743</v>
      </c>
      <c r="C16327">
        <v>-4.2457500000000001</v>
      </c>
      <c r="D16327">
        <v>-3.3145199999999999</v>
      </c>
      <c r="E16327">
        <v>-6.1026999999999996</v>
      </c>
      <c r="F16327">
        <v>-4.3901599999999998</v>
      </c>
    </row>
    <row r="16328" spans="1:6" x14ac:dyDescent="0.3">
      <c r="A16328" t="s">
        <v>16333</v>
      </c>
      <c r="B16328">
        <v>0.231260103233182</v>
      </c>
      <c r="C16328">
        <v>-4.5083500000000001</v>
      </c>
      <c r="D16328">
        <v>-3.0001600000000002</v>
      </c>
      <c r="E16328">
        <v>-6.4834800000000001</v>
      </c>
      <c r="F16328">
        <v>-4.0054699999999999</v>
      </c>
    </row>
    <row r="16329" spans="1:6" x14ac:dyDescent="0.3">
      <c r="A16329" t="s">
        <v>16334</v>
      </c>
      <c r="B16329">
        <v>0.213572140446005</v>
      </c>
      <c r="C16329">
        <v>-4.5539699999999996</v>
      </c>
      <c r="D16329">
        <v>-2.6719300000000001</v>
      </c>
      <c r="E16329">
        <v>-6.5640400000000003</v>
      </c>
      <c r="F16329">
        <v>-3.6009199999999999</v>
      </c>
    </row>
    <row r="16330" spans="1:6" x14ac:dyDescent="0.3">
      <c r="A16330" t="s">
        <v>16335</v>
      </c>
      <c r="B16330">
        <v>0.183868893867423</v>
      </c>
      <c r="C16330">
        <v>-4.34063</v>
      </c>
      <c r="D16330">
        <v>-2.19076</v>
      </c>
      <c r="E16330">
        <v>-6.2797799999999997</v>
      </c>
      <c r="F16330">
        <v>-2.9243700000000001</v>
      </c>
    </row>
    <row r="16331" spans="1:6" x14ac:dyDescent="0.3">
      <c r="A16331" t="s">
        <v>16336</v>
      </c>
      <c r="B16331">
        <v>0.17030979638340499</v>
      </c>
      <c r="C16331">
        <v>-3.8504499999999999</v>
      </c>
      <c r="D16331">
        <v>-1.5846100000000001</v>
      </c>
      <c r="E16331">
        <v>-5.4539999999999997</v>
      </c>
      <c r="F16331">
        <v>-1.8953599999999999</v>
      </c>
    </row>
    <row r="16332" spans="1:6" x14ac:dyDescent="0.3">
      <c r="A16332" t="s">
        <v>16337</v>
      </c>
      <c r="B16332">
        <v>0.14570318463665599</v>
      </c>
      <c r="C16332">
        <v>-3.4318399999999998</v>
      </c>
      <c r="D16332">
        <v>-1.3738300000000001</v>
      </c>
      <c r="E16332">
        <v>-4.5631899999999996</v>
      </c>
      <c r="F16332">
        <v>-1.4933000000000001</v>
      </c>
    </row>
    <row r="16333" spans="1:6" x14ac:dyDescent="0.3">
      <c r="A16333" t="s">
        <v>16338</v>
      </c>
      <c r="B16333">
        <v>0.19910836643923799</v>
      </c>
      <c r="C16333">
        <v>-2.9239700000000002</v>
      </c>
      <c r="D16333">
        <v>-2.0424500000000001</v>
      </c>
      <c r="E16333">
        <v>-3.6095199999999998</v>
      </c>
      <c r="F16333">
        <v>-2.27454</v>
      </c>
    </row>
    <row r="16334" spans="1:6" x14ac:dyDescent="0.3">
      <c r="A16334" t="s">
        <v>16339</v>
      </c>
      <c r="B16334">
        <v>0.26300815376981002</v>
      </c>
      <c r="C16334">
        <v>-2.7726799999999998</v>
      </c>
      <c r="D16334">
        <v>-1.9158599999999999</v>
      </c>
      <c r="E16334">
        <v>-3.3324199999999999</v>
      </c>
      <c r="F16334">
        <v>-2.1639300000000001</v>
      </c>
    </row>
    <row r="16335" spans="1:6" x14ac:dyDescent="0.3">
      <c r="A16335" t="s">
        <v>16340</v>
      </c>
      <c r="B16335">
        <v>0.101069877502902</v>
      </c>
      <c r="C16335">
        <v>-2.8268900000000001</v>
      </c>
      <c r="D16335">
        <v>-1.3166500000000001</v>
      </c>
      <c r="E16335">
        <v>-3.3716699999999999</v>
      </c>
      <c r="F16335">
        <v>-1.51101</v>
      </c>
    </row>
    <row r="16336" spans="1:6" x14ac:dyDescent="0.3">
      <c r="A16336" t="s">
        <v>16341</v>
      </c>
      <c r="B16336">
        <v>0.100642516260484</v>
      </c>
      <c r="C16336">
        <v>-2.83927</v>
      </c>
      <c r="D16336">
        <v>-0.69257199999999997</v>
      </c>
      <c r="E16336">
        <v>-3.6276700000000002</v>
      </c>
      <c r="F16336">
        <v>-0.88693</v>
      </c>
    </row>
    <row r="16337" spans="1:6" x14ac:dyDescent="0.3">
      <c r="A16337" t="s">
        <v>16342</v>
      </c>
      <c r="B16337">
        <v>5.7273105334816499E-2</v>
      </c>
      <c r="C16337">
        <v>-3.1933699999999998</v>
      </c>
      <c r="D16337">
        <v>-0.26769599999999999</v>
      </c>
      <c r="E16337">
        <v>-4.0612000000000004</v>
      </c>
      <c r="F16337">
        <v>-0.243337</v>
      </c>
    </row>
    <row r="16338" spans="1:6" x14ac:dyDescent="0.3">
      <c r="A16338" t="s">
        <v>16343</v>
      </c>
      <c r="B16338">
        <v>8.1586133800353899E-2</v>
      </c>
      <c r="C16338">
        <v>-3.3713600000000001</v>
      </c>
      <c r="D16338">
        <v>-0.16547400000000001</v>
      </c>
      <c r="E16338">
        <v>-4.3789999999999996</v>
      </c>
      <c r="F16338">
        <v>3.5621600000000003E-2</v>
      </c>
    </row>
    <row r="16339" spans="1:6" x14ac:dyDescent="0.3">
      <c r="A16339" t="s">
        <v>16344</v>
      </c>
      <c r="B16339">
        <v>0.120625150334988</v>
      </c>
      <c r="C16339">
        <v>-3.4125200000000002</v>
      </c>
      <c r="D16339">
        <v>0.25929400000000002</v>
      </c>
      <c r="E16339">
        <v>-4.5942100000000003</v>
      </c>
      <c r="F16339">
        <v>0.76127199999999995</v>
      </c>
    </row>
    <row r="16340" spans="1:6" x14ac:dyDescent="0.3">
      <c r="A16340" t="s">
        <v>16345</v>
      </c>
      <c r="B16340">
        <v>0.165768421199676</v>
      </c>
      <c r="C16340">
        <v>-3.6349900000000002</v>
      </c>
      <c r="D16340">
        <v>1.0149300000000001</v>
      </c>
      <c r="E16340">
        <v>-4.9576099999999999</v>
      </c>
      <c r="F16340">
        <v>1.9110100000000001</v>
      </c>
    </row>
    <row r="16341" spans="1:6" x14ac:dyDescent="0.3">
      <c r="A16341" t="s">
        <v>16346</v>
      </c>
      <c r="B16341">
        <v>0.133580049859434</v>
      </c>
      <c r="C16341">
        <v>-3.6913100000000001</v>
      </c>
      <c r="D16341">
        <v>1.7361500000000001</v>
      </c>
      <c r="E16341">
        <v>-4.9886100000000004</v>
      </c>
      <c r="F16341">
        <v>2.9090699999999998</v>
      </c>
    </row>
    <row r="16342" spans="1:6" x14ac:dyDescent="0.3">
      <c r="A16342" t="s">
        <v>16347</v>
      </c>
      <c r="B16342">
        <v>0.17740734979217401</v>
      </c>
      <c r="C16342">
        <v>-2.6231200000000001</v>
      </c>
      <c r="D16342">
        <v>2.28247</v>
      </c>
      <c r="E16342">
        <v>-2.9571499999999999</v>
      </c>
      <c r="F16342">
        <v>3.3553600000000001</v>
      </c>
    </row>
    <row r="16343" spans="1:6" x14ac:dyDescent="0.3">
      <c r="A16343" t="s">
        <v>16348</v>
      </c>
      <c r="B16343">
        <v>0.174886146171924</v>
      </c>
      <c r="C16343">
        <v>-2.41025</v>
      </c>
      <c r="D16343">
        <v>2.8793899999999999</v>
      </c>
      <c r="E16343">
        <v>-2.5190000000000001</v>
      </c>
      <c r="F16343">
        <v>4.0614499999999998</v>
      </c>
    </row>
    <row r="16344" spans="1:6" x14ac:dyDescent="0.3">
      <c r="A16344" t="s">
        <v>16349</v>
      </c>
      <c r="B16344">
        <v>0.13056252474296301</v>
      </c>
      <c r="C16344">
        <v>-1.92944</v>
      </c>
      <c r="D16344">
        <v>3.5631300000000001</v>
      </c>
      <c r="E16344">
        <v>-2.0561699999999998</v>
      </c>
      <c r="F16344">
        <v>4.8054800000000002</v>
      </c>
    </row>
    <row r="16345" spans="1:6" x14ac:dyDescent="0.3">
      <c r="A16345" t="s">
        <v>16350</v>
      </c>
      <c r="B16345">
        <v>0.17718419142122599</v>
      </c>
      <c r="C16345">
        <v>-1.2874399999999999</v>
      </c>
      <c r="D16345">
        <v>3.8809499999999999</v>
      </c>
      <c r="E16345">
        <v>-1.2609300000000001</v>
      </c>
      <c r="F16345">
        <v>5.1510800000000003</v>
      </c>
    </row>
    <row r="16346" spans="1:6" x14ac:dyDescent="0.3">
      <c r="A16346" t="s">
        <v>16351</v>
      </c>
      <c r="B16346">
        <v>0.20258650697858499</v>
      </c>
      <c r="C16346">
        <v>-1.0991</v>
      </c>
      <c r="D16346">
        <v>4.0840699999999996</v>
      </c>
      <c r="E16346">
        <v>-1.0492300000000001</v>
      </c>
      <c r="F16346">
        <v>5.3473699999999997</v>
      </c>
    </row>
    <row r="16347" spans="1:6" x14ac:dyDescent="0.3">
      <c r="A16347" t="s">
        <v>16352</v>
      </c>
      <c r="B16347">
        <v>0.50492793174872996</v>
      </c>
      <c r="C16347">
        <v>-1.09453</v>
      </c>
      <c r="D16347">
        <v>4.9091800000000001</v>
      </c>
      <c r="E16347">
        <v>-1.10042</v>
      </c>
      <c r="F16347">
        <v>6.5543399999999998</v>
      </c>
    </row>
    <row r="16348" spans="1:6" x14ac:dyDescent="0.3">
      <c r="A16348" t="s">
        <v>16353</v>
      </c>
      <c r="B16348">
        <v>0.51646533450176002</v>
      </c>
      <c r="C16348">
        <v>-1.24885</v>
      </c>
      <c r="D16348">
        <v>5.3653399999999998</v>
      </c>
      <c r="E16348">
        <v>-1.31358</v>
      </c>
      <c r="F16348">
        <v>7.1112500000000001</v>
      </c>
    </row>
    <row r="16349" spans="1:6" x14ac:dyDescent="0.3">
      <c r="A16349" t="s">
        <v>16354</v>
      </c>
      <c r="B16349">
        <v>0.43254414366497501</v>
      </c>
      <c r="C16349">
        <v>-1.3655600000000001</v>
      </c>
      <c r="D16349">
        <v>5.6103300000000003</v>
      </c>
      <c r="E16349">
        <v>-1.5194099999999999</v>
      </c>
      <c r="F16349">
        <v>7.35154</v>
      </c>
    </row>
    <row r="16350" spans="1:6" x14ac:dyDescent="0.3">
      <c r="A16350" t="s">
        <v>16355</v>
      </c>
      <c r="B16350">
        <v>0.62941829180346798</v>
      </c>
      <c r="C16350">
        <v>-1.4361900000000001</v>
      </c>
      <c r="D16350">
        <v>5.9975699999999996</v>
      </c>
      <c r="E16350">
        <v>-1.53461</v>
      </c>
      <c r="F16350">
        <v>7.8411299999999997</v>
      </c>
    </row>
    <row r="16351" spans="1:6" x14ac:dyDescent="0.3">
      <c r="A16351" t="s">
        <v>16356</v>
      </c>
      <c r="B16351">
        <v>0.73497364872790805</v>
      </c>
      <c r="C16351">
        <v>-2.11206</v>
      </c>
      <c r="D16351">
        <v>6.5311899999999996</v>
      </c>
      <c r="E16351">
        <v>-2.2889200000000001</v>
      </c>
      <c r="F16351">
        <v>8.5446200000000001</v>
      </c>
    </row>
    <row r="16352" spans="1:6" x14ac:dyDescent="0.3">
      <c r="A16352" t="s">
        <v>16357</v>
      </c>
      <c r="B16352">
        <v>0.55932509873731995</v>
      </c>
      <c r="C16352">
        <v>-1.96156</v>
      </c>
      <c r="D16352">
        <v>6.9893900000000002</v>
      </c>
      <c r="E16352">
        <v>-2.18642</v>
      </c>
      <c r="F16352">
        <v>9.0300200000000004</v>
      </c>
    </row>
    <row r="16353" spans="1:6" x14ac:dyDescent="0.3">
      <c r="A16353" t="s">
        <v>16358</v>
      </c>
      <c r="B16353">
        <v>0.75316935496901205</v>
      </c>
      <c r="C16353">
        <v>-1.70103</v>
      </c>
      <c r="D16353">
        <v>7.5132000000000003</v>
      </c>
      <c r="E16353">
        <v>-1.89561</v>
      </c>
      <c r="F16353">
        <v>9.7218999999999998</v>
      </c>
    </row>
    <row r="16354" spans="1:6" x14ac:dyDescent="0.3">
      <c r="A16354" t="s">
        <v>16359</v>
      </c>
      <c r="B16354">
        <v>0.79572741009470704</v>
      </c>
      <c r="C16354">
        <v>-0.55629399999999996</v>
      </c>
      <c r="D16354">
        <v>8.1066199999999995</v>
      </c>
      <c r="E16354">
        <v>-0.57257199999999997</v>
      </c>
      <c r="F16354">
        <v>10.223599999999999</v>
      </c>
    </row>
    <row r="16355" spans="1:6" x14ac:dyDescent="0.3">
      <c r="A16355" t="s">
        <v>16360</v>
      </c>
      <c r="B16355">
        <v>0.84241020682336598</v>
      </c>
      <c r="C16355">
        <v>-0.52387300000000003</v>
      </c>
      <c r="D16355">
        <v>8.7677399999999999</v>
      </c>
      <c r="E16355">
        <v>-0.61377999999999999</v>
      </c>
      <c r="F16355">
        <v>10.8919</v>
      </c>
    </row>
    <row r="16356" spans="1:6" x14ac:dyDescent="0.3">
      <c r="A16356" t="s">
        <v>16361</v>
      </c>
      <c r="B16356">
        <v>0.83633025406972705</v>
      </c>
      <c r="C16356">
        <v>-1.57708</v>
      </c>
      <c r="D16356">
        <v>9.1857299999999995</v>
      </c>
      <c r="E16356">
        <v>-1.8164899999999999</v>
      </c>
      <c r="F16356">
        <v>11.302099999999999</v>
      </c>
    </row>
    <row r="16357" spans="1:6" x14ac:dyDescent="0.3">
      <c r="A16357" t="s">
        <v>16362</v>
      </c>
      <c r="B16357">
        <v>0.84410585176039998</v>
      </c>
      <c r="C16357">
        <v>-0.89796799999999999</v>
      </c>
      <c r="D16357">
        <v>9.0841899999999995</v>
      </c>
      <c r="E16357">
        <v>-0.90196699999999996</v>
      </c>
      <c r="F16357">
        <v>11.261900000000001</v>
      </c>
    </row>
    <row r="16358" spans="1:6" x14ac:dyDescent="0.3">
      <c r="A16358" t="s">
        <v>16363</v>
      </c>
      <c r="B16358">
        <v>0.84106267724707595</v>
      </c>
      <c r="C16358">
        <v>-0.56444700000000003</v>
      </c>
      <c r="D16358">
        <v>9.5205900000000003</v>
      </c>
      <c r="E16358">
        <v>-0.52637</v>
      </c>
      <c r="F16358">
        <v>11.7461</v>
      </c>
    </row>
    <row r="16359" spans="1:6" x14ac:dyDescent="0.3">
      <c r="A16359" t="s">
        <v>16364</v>
      </c>
      <c r="B16359">
        <v>0.82110849624253801</v>
      </c>
      <c r="C16359">
        <v>-0.76322000000000001</v>
      </c>
      <c r="D16359">
        <v>9.3183699999999998</v>
      </c>
      <c r="E16359">
        <v>-0.80729799999999996</v>
      </c>
      <c r="F16359">
        <v>11.475199999999999</v>
      </c>
    </row>
    <row r="16360" spans="1:6" x14ac:dyDescent="0.3">
      <c r="A16360" t="s">
        <v>16365</v>
      </c>
      <c r="B16360">
        <v>0.859869114424196</v>
      </c>
      <c r="C16360">
        <v>-1.2013100000000001</v>
      </c>
      <c r="D16360">
        <v>9.1837</v>
      </c>
      <c r="E16360">
        <v>-1.32257</v>
      </c>
      <c r="F16360">
        <v>11.4671</v>
      </c>
    </row>
    <row r="16361" spans="1:6" x14ac:dyDescent="0.3">
      <c r="A16361" t="s">
        <v>16366</v>
      </c>
      <c r="B16361">
        <v>0.87341770988595702</v>
      </c>
      <c r="C16361">
        <v>-1.7965800000000001</v>
      </c>
      <c r="D16361">
        <v>8.9705899999999996</v>
      </c>
      <c r="E16361">
        <v>-2.1032099999999998</v>
      </c>
      <c r="F16361">
        <v>11.262</v>
      </c>
    </row>
    <row r="16362" spans="1:6" x14ac:dyDescent="0.3">
      <c r="A16362" t="s">
        <v>16367</v>
      </c>
      <c r="B16362">
        <v>0.84349253732106899</v>
      </c>
      <c r="C16362">
        <v>-2.34415</v>
      </c>
      <c r="D16362">
        <v>8.8465799999999994</v>
      </c>
      <c r="E16362">
        <v>-2.8231099999999998</v>
      </c>
      <c r="F16362">
        <v>11.0756</v>
      </c>
    </row>
    <row r="16363" spans="1:6" x14ac:dyDescent="0.3">
      <c r="A16363" t="s">
        <v>16368</v>
      </c>
      <c r="B16363">
        <v>0.84635577389869798</v>
      </c>
      <c r="C16363">
        <v>-2.5958600000000001</v>
      </c>
      <c r="D16363">
        <v>8.6273199999999992</v>
      </c>
      <c r="E16363">
        <v>-3.0908000000000002</v>
      </c>
      <c r="F16363">
        <v>10.8596</v>
      </c>
    </row>
    <row r="16364" spans="1:6" x14ac:dyDescent="0.3">
      <c r="A16364" t="s">
        <v>16369</v>
      </c>
      <c r="B16364">
        <v>0.87883729483058304</v>
      </c>
      <c r="C16364">
        <v>-2.4949699999999999</v>
      </c>
      <c r="D16364">
        <v>8.8139699999999994</v>
      </c>
      <c r="E16364">
        <v>-2.9108499999999999</v>
      </c>
      <c r="F16364">
        <v>11.129</v>
      </c>
    </row>
    <row r="16365" spans="1:6" x14ac:dyDescent="0.3">
      <c r="A16365" t="s">
        <v>16370</v>
      </c>
      <c r="B16365">
        <v>0.87380888986511496</v>
      </c>
      <c r="C16365">
        <v>-2.3688600000000002</v>
      </c>
      <c r="D16365">
        <v>8.80626</v>
      </c>
      <c r="E16365">
        <v>-2.7449300000000001</v>
      </c>
      <c r="F16365">
        <v>11.0974</v>
      </c>
    </row>
    <row r="16366" spans="1:6" x14ac:dyDescent="0.3">
      <c r="A16366" t="s">
        <v>16371</v>
      </c>
      <c r="B16366">
        <v>0.89560504509635896</v>
      </c>
      <c r="C16366">
        <v>-1.85223</v>
      </c>
      <c r="D16366">
        <v>9.0631500000000003</v>
      </c>
      <c r="E16366">
        <v>-2.0419800000000001</v>
      </c>
      <c r="F16366">
        <v>11.4185</v>
      </c>
    </row>
    <row r="16367" spans="1:6" x14ac:dyDescent="0.3">
      <c r="A16367" t="s">
        <v>16372</v>
      </c>
      <c r="B16367">
        <v>0.89130372656726398</v>
      </c>
      <c r="C16367">
        <v>-1.68082</v>
      </c>
      <c r="D16367">
        <v>9.0380699999999994</v>
      </c>
      <c r="E16367">
        <v>-1.87791</v>
      </c>
      <c r="F16367">
        <v>11.392200000000001</v>
      </c>
    </row>
    <row r="16368" spans="1:6" x14ac:dyDescent="0.3">
      <c r="A16368" t="s">
        <v>16373</v>
      </c>
      <c r="B16368">
        <v>0.90106390785611101</v>
      </c>
      <c r="C16368">
        <v>-1.0502100000000001</v>
      </c>
      <c r="D16368">
        <v>9.1188699999999994</v>
      </c>
      <c r="E16368">
        <v>-1.10382</v>
      </c>
      <c r="F16368">
        <v>11.4125</v>
      </c>
    </row>
    <row r="16369" spans="1:6" x14ac:dyDescent="0.3">
      <c r="A16369" t="s">
        <v>16374</v>
      </c>
      <c r="B16369">
        <v>0.91484777492900804</v>
      </c>
      <c r="C16369">
        <v>-0.826488</v>
      </c>
      <c r="D16369">
        <v>9.2518700000000003</v>
      </c>
      <c r="E16369">
        <v>-0.81012700000000004</v>
      </c>
      <c r="F16369">
        <v>11.5717</v>
      </c>
    </row>
    <row r="16370" spans="1:6" x14ac:dyDescent="0.3">
      <c r="A16370" t="s">
        <v>16375</v>
      </c>
      <c r="B16370">
        <v>0.91763802669999495</v>
      </c>
      <c r="C16370">
        <v>-0.75250300000000003</v>
      </c>
      <c r="D16370">
        <v>8.8731299999999997</v>
      </c>
      <c r="E16370">
        <v>-0.69618599999999997</v>
      </c>
      <c r="F16370">
        <v>11.093500000000001</v>
      </c>
    </row>
    <row r="16371" spans="1:6" x14ac:dyDescent="0.3">
      <c r="A16371" t="s">
        <v>16376</v>
      </c>
      <c r="B16371">
        <v>0.90112363785099703</v>
      </c>
      <c r="C16371">
        <v>-1.9302600000000001</v>
      </c>
      <c r="D16371">
        <v>9.1864299999999997</v>
      </c>
      <c r="E16371">
        <v>-2.20763</v>
      </c>
      <c r="F16371">
        <v>11.5151</v>
      </c>
    </row>
    <row r="16372" spans="1:6" x14ac:dyDescent="0.3">
      <c r="A16372" t="s">
        <v>16377</v>
      </c>
      <c r="B16372">
        <v>0.88452531233078202</v>
      </c>
      <c r="C16372">
        <v>-2.17435</v>
      </c>
      <c r="D16372">
        <v>8.8967399999999994</v>
      </c>
      <c r="E16372">
        <v>-2.4987900000000001</v>
      </c>
      <c r="F16372">
        <v>11.107900000000001</v>
      </c>
    </row>
    <row r="16373" spans="1:6" x14ac:dyDescent="0.3">
      <c r="A16373" t="s">
        <v>16378</v>
      </c>
      <c r="B16373">
        <v>0.89380499474992803</v>
      </c>
      <c r="C16373">
        <v>-2.2473999999999998</v>
      </c>
      <c r="D16373">
        <v>8.7704599999999999</v>
      </c>
      <c r="E16373">
        <v>-2.5547599999999999</v>
      </c>
      <c r="F16373">
        <v>10.9442</v>
      </c>
    </row>
    <row r="16374" spans="1:6" x14ac:dyDescent="0.3">
      <c r="A16374" t="s">
        <v>16379</v>
      </c>
      <c r="B16374">
        <v>0.91405524747877498</v>
      </c>
      <c r="C16374">
        <v>-2.0544699999999998</v>
      </c>
      <c r="D16374">
        <v>8.6526999999999994</v>
      </c>
      <c r="E16374">
        <v>-2.25061</v>
      </c>
      <c r="F16374">
        <v>10.7225</v>
      </c>
    </row>
    <row r="16375" spans="1:6" x14ac:dyDescent="0.3">
      <c r="A16375" t="s">
        <v>16380</v>
      </c>
      <c r="B16375">
        <v>0.91618133088948295</v>
      </c>
      <c r="C16375">
        <v>-1.8199099999999999</v>
      </c>
      <c r="D16375">
        <v>8.6174900000000001</v>
      </c>
      <c r="E16375">
        <v>-1.9379500000000001</v>
      </c>
      <c r="F16375">
        <v>10.665800000000001</v>
      </c>
    </row>
    <row r="16376" spans="1:6" x14ac:dyDescent="0.3">
      <c r="A16376" t="s">
        <v>16381</v>
      </c>
      <c r="B16376">
        <v>0.899290011172173</v>
      </c>
      <c r="C16376">
        <v>-1.42144</v>
      </c>
      <c r="D16376">
        <v>8.3703199999999995</v>
      </c>
      <c r="E16376">
        <v>-1.47631</v>
      </c>
      <c r="F16376">
        <v>10.2912</v>
      </c>
    </row>
    <row r="16377" spans="1:6" x14ac:dyDescent="0.3">
      <c r="A16377" t="s">
        <v>16382</v>
      </c>
      <c r="B16377">
        <v>0.89502553719279299</v>
      </c>
      <c r="C16377">
        <v>-1.54375</v>
      </c>
      <c r="D16377">
        <v>7.96699</v>
      </c>
      <c r="E16377">
        <v>-1.5892500000000001</v>
      </c>
      <c r="F16377">
        <v>9.7874999999999996</v>
      </c>
    </row>
    <row r="16378" spans="1:6" x14ac:dyDescent="0.3">
      <c r="A16378" t="s">
        <v>16383</v>
      </c>
      <c r="B16378">
        <v>0.90893896695749998</v>
      </c>
      <c r="C16378">
        <v>-1.6469499999999999</v>
      </c>
      <c r="D16378">
        <v>7.8282299999999996</v>
      </c>
      <c r="E16378">
        <v>-1.7323500000000001</v>
      </c>
      <c r="F16378">
        <v>9.5595499999999998</v>
      </c>
    </row>
    <row r="16379" spans="1:6" x14ac:dyDescent="0.3">
      <c r="A16379" t="s">
        <v>16384</v>
      </c>
      <c r="B16379">
        <v>0.84664594123661097</v>
      </c>
      <c r="C16379">
        <v>-1.5623199999999999</v>
      </c>
      <c r="D16379">
        <v>7.7191099999999997</v>
      </c>
      <c r="E16379">
        <v>-1.60947</v>
      </c>
      <c r="F16379">
        <v>9.2666599999999999</v>
      </c>
    </row>
    <row r="16380" spans="1:6" x14ac:dyDescent="0.3">
      <c r="A16380" t="s">
        <v>16385</v>
      </c>
      <c r="B16380">
        <v>0.80611796443912298</v>
      </c>
      <c r="C16380">
        <v>-1.83256</v>
      </c>
      <c r="D16380">
        <v>7.6801599999999999</v>
      </c>
      <c r="E16380">
        <v>-1.8900600000000001</v>
      </c>
      <c r="F16380">
        <v>9.1388700000000007</v>
      </c>
    </row>
    <row r="16381" spans="1:6" x14ac:dyDescent="0.3">
      <c r="A16381" t="s">
        <v>16386</v>
      </c>
      <c r="B16381">
        <v>0.79421830926020398</v>
      </c>
      <c r="C16381">
        <v>-1.9407099999999999</v>
      </c>
      <c r="D16381">
        <v>7.5642300000000002</v>
      </c>
      <c r="E16381">
        <v>-1.98489</v>
      </c>
      <c r="F16381">
        <v>8.9688400000000001</v>
      </c>
    </row>
    <row r="16382" spans="1:6" x14ac:dyDescent="0.3">
      <c r="A16382" t="s">
        <v>16387</v>
      </c>
      <c r="B16382">
        <v>0.78256937572631302</v>
      </c>
      <c r="C16382">
        <v>-1.2657</v>
      </c>
      <c r="D16382">
        <v>7.0206400000000002</v>
      </c>
      <c r="E16382">
        <v>-1.1811100000000001</v>
      </c>
      <c r="F16382">
        <v>8.2842199999999995</v>
      </c>
    </row>
    <row r="16383" spans="1:6" x14ac:dyDescent="0.3">
      <c r="A16383" t="s">
        <v>16388</v>
      </c>
      <c r="B16383">
        <v>0.69757807916241299</v>
      </c>
      <c r="C16383">
        <v>-1.0336099999999999</v>
      </c>
      <c r="D16383">
        <v>6.3198100000000004</v>
      </c>
      <c r="E16383">
        <v>-0.91850100000000001</v>
      </c>
      <c r="F16383">
        <v>7.3932500000000001</v>
      </c>
    </row>
    <row r="16384" spans="1:6" x14ac:dyDescent="0.3">
      <c r="A16384" t="s">
        <v>16389</v>
      </c>
      <c r="B16384">
        <v>0.68209976526953597</v>
      </c>
      <c r="C16384">
        <v>-1.00396</v>
      </c>
      <c r="D16384">
        <v>6.0327700000000002</v>
      </c>
      <c r="E16384">
        <v>-0.901034</v>
      </c>
      <c r="F16384">
        <v>7.0844199999999997</v>
      </c>
    </row>
    <row r="16385" spans="1:6" x14ac:dyDescent="0.3">
      <c r="A16385" t="s">
        <v>16390</v>
      </c>
      <c r="B16385">
        <v>0.74154288713679795</v>
      </c>
      <c r="C16385">
        <v>-1.36731</v>
      </c>
      <c r="D16385">
        <v>6.0976999999999997</v>
      </c>
      <c r="E16385">
        <v>-1.3873200000000001</v>
      </c>
      <c r="F16385">
        <v>7.4065300000000001</v>
      </c>
    </row>
    <row r="16386" spans="1:6" x14ac:dyDescent="0.3">
      <c r="A16386" t="s">
        <v>16391</v>
      </c>
      <c r="B16386">
        <v>0.72492292491322097</v>
      </c>
      <c r="C16386">
        <v>-1.3599699999999999</v>
      </c>
      <c r="D16386">
        <v>5.2439099999999996</v>
      </c>
      <c r="E16386">
        <v>-1.42214</v>
      </c>
      <c r="F16386">
        <v>6.5600500000000004</v>
      </c>
    </row>
    <row r="16387" spans="1:6" x14ac:dyDescent="0.3">
      <c r="A16387" t="s">
        <v>16392</v>
      </c>
      <c r="B16387">
        <v>0.66843033314329003</v>
      </c>
      <c r="C16387">
        <v>-1.30948</v>
      </c>
      <c r="D16387">
        <v>4.27989</v>
      </c>
      <c r="E16387">
        <v>-1.3682399999999999</v>
      </c>
      <c r="F16387">
        <v>5.3789899999999999</v>
      </c>
    </row>
    <row r="16388" spans="1:6" x14ac:dyDescent="0.3">
      <c r="A16388" t="s">
        <v>16393</v>
      </c>
      <c r="B16388">
        <v>0.73759642412691895</v>
      </c>
      <c r="C16388">
        <v>-0.98470299999999999</v>
      </c>
      <c r="D16388">
        <v>4.8929400000000003</v>
      </c>
      <c r="E16388">
        <v>-1.04616</v>
      </c>
      <c r="F16388">
        <v>6.1041800000000004</v>
      </c>
    </row>
    <row r="16389" spans="1:6" x14ac:dyDescent="0.3">
      <c r="A16389" t="s">
        <v>16394</v>
      </c>
      <c r="B16389">
        <v>0.76625789086527596</v>
      </c>
      <c r="C16389">
        <v>-0.75005200000000005</v>
      </c>
      <c r="D16389">
        <v>5.3119399999999999</v>
      </c>
      <c r="E16389">
        <v>-0.75196600000000002</v>
      </c>
      <c r="F16389">
        <v>6.5535300000000003</v>
      </c>
    </row>
    <row r="16390" spans="1:6" x14ac:dyDescent="0.3">
      <c r="A16390" t="s">
        <v>16395</v>
      </c>
      <c r="B16390">
        <v>0.74644318902436002</v>
      </c>
      <c r="C16390">
        <v>-0.384606</v>
      </c>
      <c r="D16390">
        <v>5.4871800000000004</v>
      </c>
      <c r="E16390">
        <v>-0.23597799999999999</v>
      </c>
      <c r="F16390">
        <v>6.7417199999999999</v>
      </c>
    </row>
    <row r="16391" spans="1:6" x14ac:dyDescent="0.3">
      <c r="A16391" t="s">
        <v>16396</v>
      </c>
      <c r="B16391">
        <v>0.53873332252623796</v>
      </c>
      <c r="C16391">
        <v>0.48185899999999998</v>
      </c>
      <c r="D16391">
        <v>5.6508500000000002</v>
      </c>
      <c r="E16391">
        <v>0.909219</v>
      </c>
      <c r="F16391">
        <v>6.89114</v>
      </c>
    </row>
    <row r="16392" spans="1:6" x14ac:dyDescent="0.3">
      <c r="A16392" t="s">
        <v>16397</v>
      </c>
      <c r="B16392">
        <v>0.51469788170603603</v>
      </c>
      <c r="C16392">
        <v>0.94361499999999998</v>
      </c>
      <c r="D16392">
        <v>5.7027000000000001</v>
      </c>
      <c r="E16392">
        <v>1.5064599999999999</v>
      </c>
      <c r="F16392">
        <v>6.9158999999999997</v>
      </c>
    </row>
    <row r="16393" spans="1:6" x14ac:dyDescent="0.3">
      <c r="A16393" t="s">
        <v>16398</v>
      </c>
      <c r="B16393">
        <v>0.47251285085529299</v>
      </c>
      <c r="C16393">
        <v>1.2871600000000001</v>
      </c>
      <c r="D16393">
        <v>5.84091</v>
      </c>
      <c r="E16393">
        <v>1.92045</v>
      </c>
      <c r="F16393">
        <v>7.06074</v>
      </c>
    </row>
    <row r="16394" spans="1:6" x14ac:dyDescent="0.3">
      <c r="A16394" t="s">
        <v>16399</v>
      </c>
      <c r="B16394">
        <v>0.61667430716443306</v>
      </c>
      <c r="C16394">
        <v>1.4400500000000001</v>
      </c>
      <c r="D16394">
        <v>5.9358500000000003</v>
      </c>
      <c r="E16394">
        <v>2.05898</v>
      </c>
      <c r="F16394">
        <v>7.2461799999999998</v>
      </c>
    </row>
    <row r="16395" spans="1:6" x14ac:dyDescent="0.3">
      <c r="A16395" t="s">
        <v>16400</v>
      </c>
      <c r="B16395">
        <v>0.78384967480593903</v>
      </c>
      <c r="C16395">
        <v>1.96926</v>
      </c>
      <c r="D16395">
        <v>6.3305800000000003</v>
      </c>
      <c r="E16395">
        <v>2.7355299999999998</v>
      </c>
      <c r="F16395">
        <v>7.7976700000000001</v>
      </c>
    </row>
    <row r="16396" spans="1:6" x14ac:dyDescent="0.3">
      <c r="A16396" t="s">
        <v>16401</v>
      </c>
      <c r="B16396">
        <v>0.81194065530340997</v>
      </c>
      <c r="C16396">
        <v>1.70994</v>
      </c>
      <c r="D16396">
        <v>6.6091899999999999</v>
      </c>
      <c r="E16396">
        <v>2.4174099999999998</v>
      </c>
      <c r="F16396">
        <v>8.1980799999999991</v>
      </c>
    </row>
    <row r="16397" spans="1:6" x14ac:dyDescent="0.3">
      <c r="A16397" t="s">
        <v>16402</v>
      </c>
      <c r="B16397">
        <v>0.84822555775978703</v>
      </c>
      <c r="C16397">
        <v>2.0051700000000001</v>
      </c>
      <c r="D16397">
        <v>7.2460800000000001</v>
      </c>
      <c r="E16397">
        <v>2.76139</v>
      </c>
      <c r="F16397">
        <v>9.0570500000000003</v>
      </c>
    </row>
    <row r="16398" spans="1:6" x14ac:dyDescent="0.3">
      <c r="A16398" t="s">
        <v>16403</v>
      </c>
      <c r="B16398">
        <v>0.71035659635437998</v>
      </c>
      <c r="C16398">
        <v>1.9047000000000001</v>
      </c>
      <c r="D16398">
        <v>8.3643900000000002</v>
      </c>
      <c r="E16398">
        <v>2.6387100000000001</v>
      </c>
      <c r="F16398">
        <v>10.480600000000001</v>
      </c>
    </row>
    <row r="16399" spans="1:6" x14ac:dyDescent="0.3">
      <c r="A16399" t="s">
        <v>16404</v>
      </c>
      <c r="B16399">
        <v>0.75215725824132595</v>
      </c>
      <c r="C16399">
        <v>3.28485</v>
      </c>
      <c r="D16399">
        <v>8.3360199999999995</v>
      </c>
      <c r="E16399">
        <v>4.4120799999999996</v>
      </c>
      <c r="F16399">
        <v>10.6632</v>
      </c>
    </row>
    <row r="16400" spans="1:6" x14ac:dyDescent="0.3">
      <c r="A16400" t="s">
        <v>16405</v>
      </c>
      <c r="B16400">
        <v>0.72013959895225299</v>
      </c>
      <c r="C16400">
        <v>3.7589800000000002</v>
      </c>
      <c r="D16400">
        <v>8.6398600000000005</v>
      </c>
      <c r="E16400">
        <v>5.08012</v>
      </c>
      <c r="F16400">
        <v>11.116300000000001</v>
      </c>
    </row>
    <row r="16401" spans="1:6" x14ac:dyDescent="0.3">
      <c r="A16401" t="s">
        <v>16406</v>
      </c>
      <c r="B16401">
        <v>0.84537110885368905</v>
      </c>
      <c r="C16401">
        <v>3.8342800000000001</v>
      </c>
      <c r="D16401">
        <v>8.8308599999999995</v>
      </c>
      <c r="E16401">
        <v>5.3362699999999998</v>
      </c>
      <c r="F16401">
        <v>11.5815</v>
      </c>
    </row>
    <row r="16402" spans="1:6" x14ac:dyDescent="0.3">
      <c r="A16402" t="s">
        <v>16407</v>
      </c>
      <c r="B16402">
        <v>0.89094037742376997</v>
      </c>
      <c r="C16402">
        <v>3.0676999999999999</v>
      </c>
      <c r="D16402">
        <v>8.8813499999999994</v>
      </c>
      <c r="E16402">
        <v>4.6661999999999999</v>
      </c>
      <c r="F16402">
        <v>11.926399999999999</v>
      </c>
    </row>
    <row r="16403" spans="1:6" x14ac:dyDescent="0.3">
      <c r="A16403" t="s">
        <v>16408</v>
      </c>
      <c r="B16403">
        <v>0.897976945622041</v>
      </c>
      <c r="C16403">
        <v>2.9955699999999998</v>
      </c>
      <c r="D16403">
        <v>9.2081900000000001</v>
      </c>
      <c r="E16403">
        <v>4.5058999999999996</v>
      </c>
      <c r="F16403">
        <v>12.2797</v>
      </c>
    </row>
    <row r="16404" spans="1:6" x14ac:dyDescent="0.3">
      <c r="A16404" t="s">
        <v>16409</v>
      </c>
      <c r="B16404">
        <v>0.92396250795469503</v>
      </c>
      <c r="C16404">
        <v>3.6011000000000002</v>
      </c>
      <c r="D16404">
        <v>9.8344100000000001</v>
      </c>
      <c r="E16404">
        <v>4.9880599999999999</v>
      </c>
      <c r="F16404">
        <v>12.6807</v>
      </c>
    </row>
    <row r="16405" spans="1:6" x14ac:dyDescent="0.3">
      <c r="A16405" t="s">
        <v>16410</v>
      </c>
      <c r="B16405">
        <v>0.90484093181665304</v>
      </c>
      <c r="C16405">
        <v>3.9619499999999999</v>
      </c>
      <c r="D16405">
        <v>10.3063</v>
      </c>
      <c r="E16405">
        <v>5.6929100000000004</v>
      </c>
      <c r="F16405">
        <v>13.6457</v>
      </c>
    </row>
    <row r="16406" spans="1:6" x14ac:dyDescent="0.3">
      <c r="A16406" t="s">
        <v>16411</v>
      </c>
      <c r="B16406">
        <v>0.92912319287742096</v>
      </c>
      <c r="C16406">
        <v>3.92062</v>
      </c>
      <c r="D16406">
        <v>9.7856699999999996</v>
      </c>
      <c r="E16406">
        <v>5.8919899999999998</v>
      </c>
      <c r="F16406">
        <v>13.3986</v>
      </c>
    </row>
    <row r="16407" spans="1:6" x14ac:dyDescent="0.3">
      <c r="A16407" t="s">
        <v>16412</v>
      </c>
      <c r="B16407">
        <v>0.92771548327944897</v>
      </c>
      <c r="C16407">
        <v>4.1180000000000003</v>
      </c>
      <c r="D16407">
        <v>9.7996300000000005</v>
      </c>
      <c r="E16407">
        <v>5.9076700000000004</v>
      </c>
      <c r="F16407">
        <v>12.9917</v>
      </c>
    </row>
    <row r="16408" spans="1:6" x14ac:dyDescent="0.3">
      <c r="A16408" t="s">
        <v>16413</v>
      </c>
      <c r="B16408">
        <v>0.93178432383166498</v>
      </c>
      <c r="C16408">
        <v>4.2754799999999999</v>
      </c>
      <c r="D16408">
        <v>10.224</v>
      </c>
      <c r="E16408">
        <v>5.96333</v>
      </c>
      <c r="F16408">
        <v>13.4648</v>
      </c>
    </row>
    <row r="16409" spans="1:6" x14ac:dyDescent="0.3">
      <c r="A16409" t="s">
        <v>16414</v>
      </c>
      <c r="B16409">
        <v>0.938534932027144</v>
      </c>
      <c r="C16409">
        <v>4.6773100000000003</v>
      </c>
      <c r="D16409">
        <v>10.269399999999999</v>
      </c>
      <c r="E16409">
        <v>6.7157799999999996</v>
      </c>
      <c r="F16409">
        <v>14.081799999999999</v>
      </c>
    </row>
    <row r="16410" spans="1:6" x14ac:dyDescent="0.3">
      <c r="A16410" t="s">
        <v>16415</v>
      </c>
      <c r="B16410">
        <v>0.92570633432401594</v>
      </c>
      <c r="C16410">
        <v>4.4634200000000002</v>
      </c>
      <c r="D16410">
        <v>9.7437799999999992</v>
      </c>
      <c r="E16410">
        <v>6.6079600000000003</v>
      </c>
      <c r="F16410">
        <v>13.178599999999999</v>
      </c>
    </row>
    <row r="16411" spans="1:6" x14ac:dyDescent="0.3">
      <c r="A16411" t="s">
        <v>16416</v>
      </c>
      <c r="B16411">
        <v>0.93340539259927202</v>
      </c>
      <c r="C16411">
        <v>4.3689299999999998</v>
      </c>
      <c r="D16411">
        <v>9.3127499999999994</v>
      </c>
      <c r="E16411">
        <v>6.7982500000000003</v>
      </c>
      <c r="F16411">
        <v>12.535399999999999</v>
      </c>
    </row>
    <row r="16412" spans="1:6" x14ac:dyDescent="0.3">
      <c r="A16412" t="s">
        <v>16417</v>
      </c>
      <c r="B16412">
        <v>0.94378757076463204</v>
      </c>
      <c r="C16412">
        <v>4.55497</v>
      </c>
      <c r="D16412">
        <v>7.7539600000000002</v>
      </c>
      <c r="E16412">
        <v>7.3677299999999999</v>
      </c>
      <c r="F16412">
        <v>10.221</v>
      </c>
    </row>
    <row r="16413" spans="1:6" x14ac:dyDescent="0.3">
      <c r="A16413" t="s">
        <v>16418</v>
      </c>
      <c r="B16413">
        <v>0.91959660062179205</v>
      </c>
      <c r="C16413">
        <v>5.8949999999999996</v>
      </c>
      <c r="D16413">
        <v>5.0610200000000001</v>
      </c>
      <c r="E16413">
        <v>9.0271699999999999</v>
      </c>
      <c r="F16413">
        <v>6.49749</v>
      </c>
    </row>
    <row r="16414" spans="1:6" x14ac:dyDescent="0.3">
      <c r="A16414" t="s">
        <v>16419</v>
      </c>
      <c r="B16414">
        <v>0.90051777047424597</v>
      </c>
      <c r="C16414">
        <v>6.7840199999999999</v>
      </c>
      <c r="D16414">
        <v>3.3916200000000001</v>
      </c>
      <c r="E16414">
        <v>9.9887800000000002</v>
      </c>
      <c r="F16414">
        <v>4.2983700000000002</v>
      </c>
    </row>
    <row r="16415" spans="1:6" x14ac:dyDescent="0.3">
      <c r="A16415" t="s">
        <v>16420</v>
      </c>
      <c r="B16415">
        <v>0.88768501429148094</v>
      </c>
      <c r="C16415">
        <v>6.5763699999999998</v>
      </c>
      <c r="D16415">
        <v>2.4422899999999998</v>
      </c>
      <c r="E16415">
        <v>9.7603500000000007</v>
      </c>
      <c r="F16415">
        <v>2.8682400000000001</v>
      </c>
    </row>
    <row r="16416" spans="1:6" x14ac:dyDescent="0.3">
      <c r="A16416" t="s">
        <v>16421</v>
      </c>
      <c r="B16416">
        <v>0.789641840897778</v>
      </c>
      <c r="C16416">
        <v>6.2406800000000002</v>
      </c>
      <c r="D16416">
        <v>1.3055600000000001</v>
      </c>
      <c r="E16416">
        <v>9.4005399999999995</v>
      </c>
      <c r="F16416">
        <v>1.1757899999999999</v>
      </c>
    </row>
    <row r="16417" spans="1:6" x14ac:dyDescent="0.3">
      <c r="A16417" t="s">
        <v>16422</v>
      </c>
      <c r="B16417">
        <v>0.60957769376323601</v>
      </c>
      <c r="C16417">
        <v>6.2922900000000004</v>
      </c>
      <c r="D16417">
        <v>0.57968399999999998</v>
      </c>
      <c r="E16417">
        <v>9.4054199999999994</v>
      </c>
      <c r="F16417">
        <v>0.187782</v>
      </c>
    </row>
    <row r="16418" spans="1:6" x14ac:dyDescent="0.3">
      <c r="A16418" t="s">
        <v>16423</v>
      </c>
      <c r="B16418">
        <v>0.446376859996863</v>
      </c>
      <c r="C16418">
        <v>5.7210400000000003</v>
      </c>
      <c r="D16418">
        <v>0.65179600000000004</v>
      </c>
      <c r="E16418">
        <v>8.6277399999999993</v>
      </c>
      <c r="F16418">
        <v>0.24110200000000001</v>
      </c>
    </row>
    <row r="16419" spans="1:6" x14ac:dyDescent="0.3">
      <c r="A16419" t="s">
        <v>16424</v>
      </c>
      <c r="B16419">
        <v>0.26905637748962002</v>
      </c>
      <c r="C16419">
        <v>5.1479200000000001</v>
      </c>
      <c r="D16419">
        <v>2.4074499999999999</v>
      </c>
      <c r="E16419">
        <v>8.1278900000000007</v>
      </c>
      <c r="F16419">
        <v>2.97207</v>
      </c>
    </row>
    <row r="16420" spans="1:6" x14ac:dyDescent="0.3">
      <c r="A16420" t="s">
        <v>16425</v>
      </c>
      <c r="B16420">
        <v>0.24418987379299301</v>
      </c>
      <c r="C16420">
        <v>4.9714400000000003</v>
      </c>
      <c r="D16420">
        <v>2.6951900000000002</v>
      </c>
      <c r="E16420">
        <v>7.9969000000000001</v>
      </c>
      <c r="F16420">
        <v>3.3449</v>
      </c>
    </row>
    <row r="16421" spans="1:6" x14ac:dyDescent="0.3">
      <c r="A16421" t="s">
        <v>16426</v>
      </c>
      <c r="B16421">
        <v>0.404693219453645</v>
      </c>
      <c r="C16421">
        <v>4.9458900000000003</v>
      </c>
      <c r="D16421">
        <v>3.2782</v>
      </c>
      <c r="E16421">
        <v>8.0541400000000003</v>
      </c>
      <c r="F16421">
        <v>4.2324200000000003</v>
      </c>
    </row>
    <row r="16422" spans="1:6" x14ac:dyDescent="0.3">
      <c r="A16422" t="s">
        <v>16427</v>
      </c>
      <c r="B16422">
        <v>0.44642394333042001</v>
      </c>
      <c r="C16422">
        <v>5.0879700000000003</v>
      </c>
      <c r="D16422">
        <v>3.3791500000000001</v>
      </c>
      <c r="E16422">
        <v>8.1621799999999993</v>
      </c>
      <c r="F16422">
        <v>4.2925700000000004</v>
      </c>
    </row>
    <row r="16423" spans="1:6" x14ac:dyDescent="0.3">
      <c r="A16423" t="s">
        <v>16428</v>
      </c>
      <c r="B16423">
        <v>0.55617805451052005</v>
      </c>
      <c r="C16423">
        <v>5.6424799999999999</v>
      </c>
      <c r="D16423">
        <v>3.4156200000000001</v>
      </c>
      <c r="E16423">
        <v>8.9842999999999993</v>
      </c>
      <c r="F16423">
        <v>4.3399700000000001</v>
      </c>
    </row>
    <row r="16424" spans="1:6" x14ac:dyDescent="0.3">
      <c r="A16424" t="s">
        <v>16429</v>
      </c>
      <c r="B16424">
        <v>0.47944784822088099</v>
      </c>
      <c r="C16424">
        <v>6.5489800000000002</v>
      </c>
      <c r="D16424">
        <v>3.78274</v>
      </c>
      <c r="E16424">
        <v>10.182</v>
      </c>
      <c r="F16424">
        <v>5.0162199999999997</v>
      </c>
    </row>
    <row r="16425" spans="1:6" x14ac:dyDescent="0.3">
      <c r="A16425" t="s">
        <v>16430</v>
      </c>
      <c r="B16425">
        <v>0.46540363263703299</v>
      </c>
      <c r="C16425">
        <v>7.2821400000000001</v>
      </c>
      <c r="D16425">
        <v>3.6565099999999999</v>
      </c>
      <c r="E16425">
        <v>11.0451</v>
      </c>
      <c r="F16425">
        <v>4.7158899999999999</v>
      </c>
    </row>
    <row r="16426" spans="1:6" x14ac:dyDescent="0.3">
      <c r="A16426" t="s">
        <v>16431</v>
      </c>
      <c r="B16426">
        <v>0.52605144075932198</v>
      </c>
      <c r="C16426">
        <v>8.3472200000000001</v>
      </c>
      <c r="D16426">
        <v>1.9337599999999999</v>
      </c>
      <c r="E16426">
        <v>12.2761</v>
      </c>
      <c r="F16426">
        <v>1.9897499999999999</v>
      </c>
    </row>
    <row r="16427" spans="1:6" x14ac:dyDescent="0.3">
      <c r="A16427" t="s">
        <v>16432</v>
      </c>
      <c r="B16427">
        <v>0.68798462332291899</v>
      </c>
      <c r="C16427">
        <v>8.3454599999999992</v>
      </c>
      <c r="D16427">
        <v>-0.41609400000000002</v>
      </c>
      <c r="E16427">
        <v>12.1753</v>
      </c>
      <c r="F16427">
        <v>-1.2662800000000001</v>
      </c>
    </row>
    <row r="16428" spans="1:6" x14ac:dyDescent="0.3">
      <c r="A16428" t="s">
        <v>16433</v>
      </c>
      <c r="B16428">
        <v>0.64414735559952696</v>
      </c>
      <c r="C16428">
        <v>8.88551</v>
      </c>
      <c r="D16428">
        <v>-1.5494699999999999</v>
      </c>
      <c r="E16428">
        <v>12.685700000000001</v>
      </c>
      <c r="F16428">
        <v>-2.9177399999999998</v>
      </c>
    </row>
    <row r="16429" spans="1:6" x14ac:dyDescent="0.3">
      <c r="A16429" t="s">
        <v>16434</v>
      </c>
      <c r="B16429">
        <v>0.56711077991858005</v>
      </c>
      <c r="C16429">
        <v>7.4574999999999996</v>
      </c>
      <c r="D16429">
        <v>-3.4460700000000002</v>
      </c>
      <c r="E16429">
        <v>10.3592</v>
      </c>
      <c r="F16429">
        <v>-5.8772799999999998</v>
      </c>
    </row>
    <row r="16430" spans="1:6" x14ac:dyDescent="0.3">
      <c r="A16430" t="s">
        <v>16435</v>
      </c>
      <c r="B16430">
        <v>0.494232930845178</v>
      </c>
      <c r="C16430">
        <v>6.7897600000000002</v>
      </c>
      <c r="D16430">
        <v>-5.5626600000000002</v>
      </c>
      <c r="E16430">
        <v>9.2862500000000008</v>
      </c>
      <c r="F16430">
        <v>-8.4785799999999991</v>
      </c>
    </row>
    <row r="16431" spans="1:6" x14ac:dyDescent="0.3">
      <c r="A16431" t="s">
        <v>16436</v>
      </c>
      <c r="B16431">
        <v>0.64996434372337197</v>
      </c>
      <c r="C16431">
        <v>5.1264599999999998</v>
      </c>
      <c r="D16431">
        <v>-7.0336400000000001</v>
      </c>
      <c r="E16431">
        <v>6.8982599999999996</v>
      </c>
      <c r="F16431">
        <v>-10.127599999999999</v>
      </c>
    </row>
    <row r="16432" spans="1:6" x14ac:dyDescent="0.3">
      <c r="A16432" t="s">
        <v>16437</v>
      </c>
      <c r="B16432">
        <v>0.55846790715478101</v>
      </c>
      <c r="C16432">
        <v>5.1035899999999996</v>
      </c>
      <c r="D16432">
        <v>-6.7741100000000003</v>
      </c>
      <c r="E16432">
        <v>6.97546</v>
      </c>
      <c r="F16432">
        <v>-9.6729900000000004</v>
      </c>
    </row>
    <row r="16433" spans="1:6" x14ac:dyDescent="0.3">
      <c r="A16433" t="s">
        <v>16438</v>
      </c>
      <c r="B16433">
        <v>0.59620235042572201</v>
      </c>
      <c r="C16433">
        <v>5.4130200000000004</v>
      </c>
      <c r="D16433">
        <v>-6.2071800000000001</v>
      </c>
      <c r="E16433">
        <v>7.32334</v>
      </c>
      <c r="F16433">
        <v>-8.9235100000000003</v>
      </c>
    </row>
    <row r="16434" spans="1:6" x14ac:dyDescent="0.3">
      <c r="A16434" t="s">
        <v>16439</v>
      </c>
      <c r="B16434">
        <v>0.50031988802634297</v>
      </c>
      <c r="C16434">
        <v>5.4787400000000002</v>
      </c>
      <c r="D16434">
        <v>-5.9138700000000002</v>
      </c>
      <c r="E16434">
        <v>7.4188900000000002</v>
      </c>
      <c r="F16434">
        <v>-8.4168800000000008</v>
      </c>
    </row>
    <row r="16435" spans="1:6" x14ac:dyDescent="0.3">
      <c r="A16435" t="s">
        <v>16440</v>
      </c>
      <c r="B16435">
        <v>0.52542107245446601</v>
      </c>
      <c r="C16435">
        <v>5.4981299999999997</v>
      </c>
      <c r="D16435">
        <v>-5.6787099999999997</v>
      </c>
      <c r="E16435">
        <v>7.4071699999999998</v>
      </c>
      <c r="F16435">
        <v>-8.0416399999999992</v>
      </c>
    </row>
    <row r="16436" spans="1:6" x14ac:dyDescent="0.3">
      <c r="A16436" t="s">
        <v>16441</v>
      </c>
      <c r="B16436">
        <v>0.46523145834042401</v>
      </c>
      <c r="C16436">
        <v>5.7573499999999997</v>
      </c>
      <c r="D16436">
        <v>-5.2943600000000002</v>
      </c>
      <c r="E16436">
        <v>7.6953699999999996</v>
      </c>
      <c r="F16436">
        <v>-7.4839399999999996</v>
      </c>
    </row>
    <row r="16437" spans="1:6" x14ac:dyDescent="0.3">
      <c r="A16437" t="s">
        <v>16442</v>
      </c>
      <c r="B16437">
        <v>0.42087889234590797</v>
      </c>
      <c r="C16437">
        <v>5.1651300000000004</v>
      </c>
      <c r="D16437">
        <v>-4.39886</v>
      </c>
      <c r="E16437">
        <v>7.0421699999999996</v>
      </c>
      <c r="F16437">
        <v>-6.3756000000000004</v>
      </c>
    </row>
    <row r="16438" spans="1:6" x14ac:dyDescent="0.3">
      <c r="A16438" t="s">
        <v>16443</v>
      </c>
      <c r="B16438">
        <v>0.37191062427129601</v>
      </c>
      <c r="C16438">
        <v>5.7356499999999997</v>
      </c>
      <c r="D16438">
        <v>-3.8442799999999999</v>
      </c>
      <c r="E16438">
        <v>7.7519600000000004</v>
      </c>
      <c r="F16438">
        <v>-5.5712400000000004</v>
      </c>
    </row>
    <row r="16439" spans="1:6" x14ac:dyDescent="0.3">
      <c r="A16439" t="s">
        <v>16444</v>
      </c>
      <c r="B16439">
        <v>0.24564766879245001</v>
      </c>
      <c r="C16439">
        <v>5.3111499999999996</v>
      </c>
      <c r="D16439">
        <v>-3.5289000000000001</v>
      </c>
      <c r="E16439">
        <v>7.2660600000000004</v>
      </c>
      <c r="F16439">
        <v>-5.1669099999999997</v>
      </c>
    </row>
    <row r="16440" spans="1:6" x14ac:dyDescent="0.3">
      <c r="A16440" t="s">
        <v>16445</v>
      </c>
      <c r="B16440">
        <v>0.21071324815001899</v>
      </c>
      <c r="C16440">
        <v>4.8907600000000002</v>
      </c>
      <c r="D16440">
        <v>-2.8622800000000002</v>
      </c>
      <c r="E16440">
        <v>6.7381599999999997</v>
      </c>
      <c r="F16440">
        <v>-4.3388499999999999</v>
      </c>
    </row>
    <row r="16441" spans="1:6" x14ac:dyDescent="0.3">
      <c r="A16441" t="s">
        <v>16446</v>
      </c>
      <c r="B16441">
        <v>0.265556102697102</v>
      </c>
      <c r="C16441">
        <v>4.7627899999999999</v>
      </c>
      <c r="D16441">
        <v>-2.3937200000000001</v>
      </c>
      <c r="E16441">
        <v>6.6901799999999998</v>
      </c>
      <c r="F16441">
        <v>-3.7076699999999998</v>
      </c>
    </row>
    <row r="16442" spans="1:6" x14ac:dyDescent="0.3">
      <c r="A16442" t="s">
        <v>16447</v>
      </c>
      <c r="B16442">
        <v>0.19102878331539699</v>
      </c>
      <c r="C16442">
        <v>4.6009799999999998</v>
      </c>
      <c r="D16442">
        <v>-1.53661</v>
      </c>
      <c r="E16442">
        <v>6.5837700000000003</v>
      </c>
      <c r="F16442">
        <v>-2.57314</v>
      </c>
    </row>
    <row r="16443" spans="1:6" x14ac:dyDescent="0.3">
      <c r="A16443" t="s">
        <v>16448</v>
      </c>
      <c r="B16443">
        <v>0.13149656056931699</v>
      </c>
      <c r="C16443">
        <v>4.0942400000000001</v>
      </c>
      <c r="D16443">
        <v>1.2743199999999999</v>
      </c>
      <c r="E16443">
        <v>6.3455199999999996</v>
      </c>
      <c r="F16443">
        <v>1.33867</v>
      </c>
    </row>
    <row r="16444" spans="1:6" x14ac:dyDescent="0.3">
      <c r="A16444" t="s">
        <v>16449</v>
      </c>
      <c r="B16444">
        <v>0.20975063055648599</v>
      </c>
      <c r="C16444">
        <v>4.0526900000000001</v>
      </c>
      <c r="D16444">
        <v>2.4684200000000001</v>
      </c>
      <c r="E16444">
        <v>6.4946799999999998</v>
      </c>
      <c r="F16444">
        <v>3.0430100000000002</v>
      </c>
    </row>
    <row r="16445" spans="1:6" x14ac:dyDescent="0.3">
      <c r="A16445" t="s">
        <v>16450</v>
      </c>
      <c r="B16445">
        <v>0.36719139984697102</v>
      </c>
      <c r="C16445">
        <v>3.7755800000000002</v>
      </c>
      <c r="D16445">
        <v>4.0530999999999997</v>
      </c>
      <c r="E16445">
        <v>6.1084500000000004</v>
      </c>
      <c r="F16445">
        <v>5.4137300000000002</v>
      </c>
    </row>
    <row r="16446" spans="1:6" x14ac:dyDescent="0.3">
      <c r="A16446" t="s">
        <v>16451</v>
      </c>
      <c r="B16446">
        <v>0.48439706817228301</v>
      </c>
      <c r="C16446">
        <v>3.1633900000000001</v>
      </c>
      <c r="D16446">
        <v>5.0769900000000003</v>
      </c>
      <c r="E16446">
        <v>5.3725100000000001</v>
      </c>
      <c r="F16446">
        <v>7.0100600000000002</v>
      </c>
    </row>
    <row r="16447" spans="1:6" x14ac:dyDescent="0.3">
      <c r="A16447" t="s">
        <v>16452</v>
      </c>
      <c r="B16447">
        <v>0.32498365221118097</v>
      </c>
      <c r="C16447">
        <v>2.8373900000000001</v>
      </c>
      <c r="D16447">
        <v>5.8755600000000001</v>
      </c>
      <c r="E16447">
        <v>4.8284500000000001</v>
      </c>
      <c r="F16447">
        <v>8.2265200000000007</v>
      </c>
    </row>
    <row r="16448" spans="1:6" x14ac:dyDescent="0.3">
      <c r="A16448" t="s">
        <v>16453</v>
      </c>
      <c r="B16448">
        <v>0.49556132605948899</v>
      </c>
      <c r="C16448">
        <v>2.8025799999999998</v>
      </c>
      <c r="D16448">
        <v>6.3242000000000003</v>
      </c>
      <c r="E16448">
        <v>4.8198800000000004</v>
      </c>
      <c r="F16448">
        <v>8.8252199999999998</v>
      </c>
    </row>
    <row r="16449" spans="1:6" x14ac:dyDescent="0.3">
      <c r="A16449" t="s">
        <v>16454</v>
      </c>
      <c r="B16449">
        <v>0.38012018735049502</v>
      </c>
      <c r="C16449">
        <v>3.4344899999999998</v>
      </c>
      <c r="D16449">
        <v>6.1417599999999997</v>
      </c>
      <c r="E16449">
        <v>5.5049599999999996</v>
      </c>
      <c r="F16449">
        <v>8.4988399999999995</v>
      </c>
    </row>
    <row r="16450" spans="1:6" x14ac:dyDescent="0.3">
      <c r="A16450" t="s">
        <v>16455</v>
      </c>
      <c r="B16450">
        <v>0.61030730200598704</v>
      </c>
      <c r="C16450">
        <v>4.4876100000000001</v>
      </c>
      <c r="D16450">
        <v>6.7193899999999998</v>
      </c>
      <c r="E16450">
        <v>6.6551499999999999</v>
      </c>
      <c r="F16450">
        <v>9.0935600000000001</v>
      </c>
    </row>
    <row r="16451" spans="1:6" x14ac:dyDescent="0.3">
      <c r="A16451" t="s">
        <v>16456</v>
      </c>
      <c r="B16451">
        <v>0.67821179500387296</v>
      </c>
      <c r="C16451">
        <v>2.8126000000000002</v>
      </c>
      <c r="D16451">
        <v>6.70749</v>
      </c>
      <c r="E16451">
        <v>4.8193099999999998</v>
      </c>
      <c r="F16451">
        <v>9.1508199999999995</v>
      </c>
    </row>
    <row r="16452" spans="1:6" x14ac:dyDescent="0.3">
      <c r="A16452" t="s">
        <v>16457</v>
      </c>
      <c r="B16452">
        <v>0.66515772900533798</v>
      </c>
      <c r="C16452">
        <v>5.1389899999999997</v>
      </c>
      <c r="D16452">
        <v>6.1851500000000001</v>
      </c>
      <c r="E16452">
        <v>7.5391399999999997</v>
      </c>
      <c r="F16452">
        <v>8.3802099999999999</v>
      </c>
    </row>
    <row r="16453" spans="1:6" x14ac:dyDescent="0.3">
      <c r="A16453" t="s">
        <v>16458</v>
      </c>
      <c r="B16453">
        <v>0.65255764943587102</v>
      </c>
      <c r="C16453">
        <v>4.50054</v>
      </c>
      <c r="D16453">
        <v>4.9095899999999997</v>
      </c>
      <c r="E16453">
        <v>6.7116800000000003</v>
      </c>
      <c r="F16453">
        <v>6.7438799999999999</v>
      </c>
    </row>
    <row r="16454" spans="1:6" x14ac:dyDescent="0.3">
      <c r="A16454" t="s">
        <v>16459</v>
      </c>
      <c r="B16454">
        <v>0.413946778401105</v>
      </c>
      <c r="C16454">
        <v>7.6218300000000001</v>
      </c>
      <c r="D16454">
        <v>3.9840399999999998</v>
      </c>
      <c r="E16454">
        <v>10.813800000000001</v>
      </c>
      <c r="F16454">
        <v>5.2006500000000004</v>
      </c>
    </row>
    <row r="16455" spans="1:6" x14ac:dyDescent="0.3">
      <c r="A16455" t="s">
        <v>16460</v>
      </c>
      <c r="B16455">
        <v>0.56980707108425899</v>
      </c>
      <c r="C16455">
        <v>9.1829099999999997</v>
      </c>
      <c r="D16455">
        <v>3.4368799999999999</v>
      </c>
      <c r="E16455">
        <v>12.6471</v>
      </c>
      <c r="F16455">
        <v>4.3245300000000002</v>
      </c>
    </row>
    <row r="16456" spans="1:6" x14ac:dyDescent="0.3">
      <c r="A16456" t="s">
        <v>16461</v>
      </c>
      <c r="B16456">
        <v>0.76493161228211703</v>
      </c>
      <c r="C16456">
        <v>9.2094500000000004</v>
      </c>
      <c r="D16456">
        <v>2.6752600000000002</v>
      </c>
      <c r="E16456">
        <v>12.7522</v>
      </c>
      <c r="F16456">
        <v>3.2806899999999999</v>
      </c>
    </row>
    <row r="16457" spans="1:6" x14ac:dyDescent="0.3">
      <c r="A16457" t="s">
        <v>16462</v>
      </c>
      <c r="B16457">
        <v>0.79754282765489104</v>
      </c>
      <c r="C16457">
        <v>10.476000000000001</v>
      </c>
      <c r="D16457">
        <v>1.9575499999999999</v>
      </c>
      <c r="E16457">
        <v>14.459300000000001</v>
      </c>
      <c r="F16457">
        <v>2.2382499999999999</v>
      </c>
    </row>
    <row r="16458" spans="1:6" x14ac:dyDescent="0.3">
      <c r="A16458" t="s">
        <v>16463</v>
      </c>
      <c r="B16458">
        <v>0.83350566265438497</v>
      </c>
      <c r="C16458">
        <v>10.8714</v>
      </c>
      <c r="D16458">
        <v>1.3716600000000001</v>
      </c>
      <c r="E16458">
        <v>14.9122</v>
      </c>
      <c r="F16458">
        <v>1.4840500000000001</v>
      </c>
    </row>
    <row r="16459" spans="1:6" x14ac:dyDescent="0.3">
      <c r="A16459" t="s">
        <v>16464</v>
      </c>
      <c r="B16459">
        <v>0.82563593310962202</v>
      </c>
      <c r="C16459">
        <v>11.2256</v>
      </c>
      <c r="D16459">
        <v>-2.1704699999999999</v>
      </c>
      <c r="E16459">
        <v>15.1031</v>
      </c>
      <c r="F16459">
        <v>-3.1097899999999998</v>
      </c>
    </row>
    <row r="16460" spans="1:6" x14ac:dyDescent="0.3">
      <c r="A16460" t="s">
        <v>16465</v>
      </c>
      <c r="B16460">
        <v>0.66665171177350702</v>
      </c>
      <c r="C16460">
        <v>10.986000000000001</v>
      </c>
      <c r="D16460">
        <v>-2.0316900000000002</v>
      </c>
      <c r="E16460">
        <v>14.588699999999999</v>
      </c>
      <c r="F16460">
        <v>-2.9018899999999999</v>
      </c>
    </row>
    <row r="16461" spans="1:6" x14ac:dyDescent="0.3">
      <c r="A16461" t="s">
        <v>16466</v>
      </c>
      <c r="B16461">
        <v>0.87775565626904795</v>
      </c>
      <c r="C16461">
        <v>10.079800000000001</v>
      </c>
      <c r="D16461">
        <v>-2.1332200000000001</v>
      </c>
      <c r="E16461">
        <v>13.4155</v>
      </c>
      <c r="F16461">
        <v>-2.90889</v>
      </c>
    </row>
    <row r="16462" spans="1:6" x14ac:dyDescent="0.3">
      <c r="A16462" t="s">
        <v>16467</v>
      </c>
      <c r="B16462">
        <v>0.89749873545611103</v>
      </c>
      <c r="C16462">
        <v>10.7417</v>
      </c>
      <c r="D16462">
        <v>-0.55832199999999998</v>
      </c>
      <c r="E16462">
        <v>14.177899999999999</v>
      </c>
      <c r="F16462">
        <v>-0.90693000000000001</v>
      </c>
    </row>
    <row r="16463" spans="1:6" x14ac:dyDescent="0.3">
      <c r="A16463" t="s">
        <v>16468</v>
      </c>
      <c r="B16463">
        <v>0.87349816151181703</v>
      </c>
      <c r="C16463">
        <v>10.941599999999999</v>
      </c>
      <c r="D16463">
        <v>-4.7083600000000003E-2</v>
      </c>
      <c r="E16463">
        <v>14.337400000000001</v>
      </c>
      <c r="F16463">
        <v>-0.18809600000000001</v>
      </c>
    </row>
    <row r="16464" spans="1:6" x14ac:dyDescent="0.3">
      <c r="A16464" t="s">
        <v>16469</v>
      </c>
      <c r="B16464">
        <v>0.844822267133854</v>
      </c>
      <c r="C16464">
        <v>11.006600000000001</v>
      </c>
      <c r="D16464">
        <v>-9.4609299999999993E-2</v>
      </c>
      <c r="E16464">
        <v>14.4903</v>
      </c>
      <c r="F16464">
        <v>-0.25093599999999999</v>
      </c>
    </row>
    <row r="16465" spans="1:6" x14ac:dyDescent="0.3">
      <c r="A16465" t="s">
        <v>16470</v>
      </c>
      <c r="B16465">
        <v>0.83517722130743899</v>
      </c>
      <c r="C16465">
        <v>11.040800000000001</v>
      </c>
      <c r="D16465">
        <v>0.215479</v>
      </c>
      <c r="E16465">
        <v>14.349500000000001</v>
      </c>
      <c r="F16465">
        <v>0.205294</v>
      </c>
    </row>
    <row r="16466" spans="1:6" x14ac:dyDescent="0.3">
      <c r="A16466" t="s">
        <v>16471</v>
      </c>
      <c r="B16466">
        <v>0.90132348346853297</v>
      </c>
      <c r="C16466">
        <v>11.148999999999999</v>
      </c>
      <c r="D16466">
        <v>0.35383100000000001</v>
      </c>
      <c r="E16466">
        <v>14.62</v>
      </c>
      <c r="F16466">
        <v>0.35264400000000001</v>
      </c>
    </row>
    <row r="16467" spans="1:6" x14ac:dyDescent="0.3">
      <c r="A16467" t="s">
        <v>16472</v>
      </c>
      <c r="B16467">
        <v>0.91246489499611205</v>
      </c>
      <c r="C16467">
        <v>9.5235900000000004</v>
      </c>
      <c r="D16467">
        <v>0.64485400000000004</v>
      </c>
      <c r="E16467">
        <v>12.697900000000001</v>
      </c>
      <c r="F16467">
        <v>0.68461300000000003</v>
      </c>
    </row>
    <row r="16468" spans="1:6" x14ac:dyDescent="0.3">
      <c r="A16468" t="s">
        <v>16473</v>
      </c>
      <c r="B16468">
        <v>0.89642782636794904</v>
      </c>
      <c r="C16468">
        <v>9.4120399999999993</v>
      </c>
      <c r="D16468">
        <v>1.7039500000000001</v>
      </c>
      <c r="E16468">
        <v>12.5366</v>
      </c>
      <c r="F16468">
        <v>2.04996</v>
      </c>
    </row>
    <row r="16469" spans="1:6" x14ac:dyDescent="0.3">
      <c r="A16469" t="s">
        <v>16474</v>
      </c>
      <c r="B16469">
        <v>0.89875093151456398</v>
      </c>
      <c r="C16469">
        <v>9.5540199999999995</v>
      </c>
      <c r="D16469">
        <v>2.2420100000000001</v>
      </c>
      <c r="E16469">
        <v>12.7768</v>
      </c>
      <c r="F16469">
        <v>2.76057</v>
      </c>
    </row>
    <row r="16470" spans="1:6" x14ac:dyDescent="0.3">
      <c r="A16470" t="s">
        <v>16475</v>
      </c>
      <c r="B16470">
        <v>0.83269892898386</v>
      </c>
      <c r="C16470">
        <v>8.9694400000000005</v>
      </c>
      <c r="D16470">
        <v>2.4449100000000001</v>
      </c>
      <c r="E16470">
        <v>12.1159</v>
      </c>
      <c r="F16470">
        <v>3.0657100000000002</v>
      </c>
    </row>
    <row r="16471" spans="1:6" x14ac:dyDescent="0.3">
      <c r="A16471" t="s">
        <v>16476</v>
      </c>
      <c r="B16471">
        <v>0.71682315825224496</v>
      </c>
      <c r="C16471">
        <v>8.8632399999999993</v>
      </c>
      <c r="D16471">
        <v>3.0092400000000001</v>
      </c>
      <c r="E16471">
        <v>11.950100000000001</v>
      </c>
      <c r="F16471">
        <v>3.82423</v>
      </c>
    </row>
    <row r="16472" spans="1:6" x14ac:dyDescent="0.3">
      <c r="A16472" t="s">
        <v>16477</v>
      </c>
      <c r="B16472">
        <v>0.60770461886246996</v>
      </c>
      <c r="C16472">
        <v>8.7688299999999995</v>
      </c>
      <c r="D16472">
        <v>2.7936700000000001</v>
      </c>
      <c r="E16472">
        <v>11.815200000000001</v>
      </c>
      <c r="F16472">
        <v>3.6577600000000001</v>
      </c>
    </row>
    <row r="16473" spans="1:6" x14ac:dyDescent="0.3">
      <c r="A16473" t="s">
        <v>16478</v>
      </c>
      <c r="B16473">
        <v>0.65182837004269201</v>
      </c>
      <c r="C16473">
        <v>7.4456199999999999</v>
      </c>
      <c r="D16473">
        <v>2.3470200000000001</v>
      </c>
      <c r="E16473">
        <v>9.9961400000000005</v>
      </c>
      <c r="F16473">
        <v>2.9971700000000001</v>
      </c>
    </row>
    <row r="16474" spans="1:6" x14ac:dyDescent="0.3">
      <c r="A16474" t="s">
        <v>16479</v>
      </c>
      <c r="B16474">
        <v>0.57836566326238104</v>
      </c>
      <c r="C16474">
        <v>6.4065599999999998</v>
      </c>
      <c r="D16474">
        <v>4.0318100000000001</v>
      </c>
      <c r="E16474">
        <v>8.5429899999999996</v>
      </c>
      <c r="F16474">
        <v>5.0533000000000001</v>
      </c>
    </row>
    <row r="16475" spans="1:6" x14ac:dyDescent="0.3">
      <c r="A16475" t="s">
        <v>16480</v>
      </c>
      <c r="B16475">
        <v>0.74288230381252995</v>
      </c>
      <c r="C16475">
        <v>6.63626</v>
      </c>
      <c r="D16475">
        <v>5.0097399999999999</v>
      </c>
      <c r="E16475">
        <v>8.4156099999999991</v>
      </c>
      <c r="F16475">
        <v>6.15238</v>
      </c>
    </row>
    <row r="16476" spans="1:6" x14ac:dyDescent="0.3">
      <c r="A16476" t="s">
        <v>16481</v>
      </c>
      <c r="B16476">
        <v>0.54256685600738797</v>
      </c>
      <c r="C16476">
        <v>5.8546100000000001</v>
      </c>
      <c r="D16476">
        <v>4.7811500000000002</v>
      </c>
      <c r="E16476">
        <v>7.4742600000000001</v>
      </c>
      <c r="F16476">
        <v>5.9156700000000004</v>
      </c>
    </row>
    <row r="16477" spans="1:6" x14ac:dyDescent="0.3">
      <c r="A16477" t="s">
        <v>16482</v>
      </c>
      <c r="B16477">
        <v>0.678890160435761</v>
      </c>
      <c r="C16477">
        <v>5.5606099999999996</v>
      </c>
      <c r="D16477">
        <v>6.2553599999999996</v>
      </c>
      <c r="E16477">
        <v>7.1378399999999997</v>
      </c>
      <c r="F16477">
        <v>7.7235399999999998</v>
      </c>
    </row>
    <row r="16478" spans="1:6" x14ac:dyDescent="0.3">
      <c r="A16478" t="s">
        <v>16483</v>
      </c>
      <c r="B16478">
        <v>0.62871259594444495</v>
      </c>
      <c r="C16478">
        <v>5.4307100000000004</v>
      </c>
      <c r="D16478">
        <v>5.9330800000000004</v>
      </c>
      <c r="E16478">
        <v>6.8391700000000002</v>
      </c>
      <c r="F16478">
        <v>7.2279200000000001</v>
      </c>
    </row>
    <row r="16479" spans="1:6" x14ac:dyDescent="0.3">
      <c r="A16479" t="s">
        <v>16484</v>
      </c>
      <c r="B16479">
        <v>0.659802441410128</v>
      </c>
      <c r="C16479">
        <v>4.6344000000000003</v>
      </c>
      <c r="D16479">
        <v>6.4109600000000002</v>
      </c>
      <c r="E16479">
        <v>6.0588300000000004</v>
      </c>
      <c r="F16479">
        <v>7.9882499999999999</v>
      </c>
    </row>
    <row r="16480" spans="1:6" x14ac:dyDescent="0.3">
      <c r="A16480" t="s">
        <v>16485</v>
      </c>
      <c r="B16480">
        <v>0.83322985102117197</v>
      </c>
      <c r="C16480">
        <v>5.6332800000000001</v>
      </c>
      <c r="D16480">
        <v>6.19468</v>
      </c>
      <c r="E16480">
        <v>7.56874</v>
      </c>
      <c r="F16480">
        <v>7.9199799999999998</v>
      </c>
    </row>
    <row r="16481" spans="1:6" x14ac:dyDescent="0.3">
      <c r="A16481" t="s">
        <v>16486</v>
      </c>
      <c r="B16481">
        <v>0.45578380410675401</v>
      </c>
      <c r="C16481">
        <v>5.6513</v>
      </c>
      <c r="D16481">
        <v>6.4996900000000002</v>
      </c>
      <c r="E16481">
        <v>7.5346099999999998</v>
      </c>
      <c r="F16481">
        <v>8.3236899999999991</v>
      </c>
    </row>
    <row r="16482" spans="1:6" x14ac:dyDescent="0.3">
      <c r="A16482" t="s">
        <v>16487</v>
      </c>
      <c r="B16482">
        <v>0.73255401038783396</v>
      </c>
      <c r="C16482">
        <v>4.7846399999999996</v>
      </c>
      <c r="D16482">
        <v>6.6680400000000004</v>
      </c>
      <c r="E16482">
        <v>6.9114899999999997</v>
      </c>
      <c r="F16482">
        <v>8.8471700000000002</v>
      </c>
    </row>
    <row r="16483" spans="1:6" x14ac:dyDescent="0.3">
      <c r="A16483" t="s">
        <v>16488</v>
      </c>
      <c r="B16483">
        <v>0.62617195094564804</v>
      </c>
      <c r="C16483">
        <v>3.7345199999999998</v>
      </c>
      <c r="D16483">
        <v>7.5026299999999999</v>
      </c>
      <c r="E16483">
        <v>5.2677500000000004</v>
      </c>
      <c r="F16483">
        <v>9.9435900000000004</v>
      </c>
    </row>
    <row r="16484" spans="1:6" x14ac:dyDescent="0.3">
      <c r="A16484" t="s">
        <v>16489</v>
      </c>
      <c r="B16484">
        <v>0.573770553179068</v>
      </c>
      <c r="C16484">
        <v>1.8764000000000001</v>
      </c>
      <c r="D16484">
        <v>8.0313199999999991</v>
      </c>
      <c r="E16484">
        <v>3.1776900000000001</v>
      </c>
      <c r="F16484">
        <v>10.8879</v>
      </c>
    </row>
    <row r="16485" spans="1:6" x14ac:dyDescent="0.3">
      <c r="A16485" t="s">
        <v>16490</v>
      </c>
      <c r="B16485">
        <v>0.83892070331861202</v>
      </c>
      <c r="C16485">
        <v>1.54945</v>
      </c>
      <c r="D16485">
        <v>9.0179399999999994</v>
      </c>
      <c r="E16485">
        <v>3.38598</v>
      </c>
      <c r="F16485">
        <v>12.876899999999999</v>
      </c>
    </row>
    <row r="16486" spans="1:6" x14ac:dyDescent="0.3">
      <c r="A16486" t="s">
        <v>16491</v>
      </c>
      <c r="B16486">
        <v>0.87596020267801</v>
      </c>
      <c r="C16486">
        <v>-1.1623000000000001</v>
      </c>
      <c r="D16486">
        <v>12.751300000000001</v>
      </c>
      <c r="E16486">
        <v>-0.74840200000000001</v>
      </c>
      <c r="F16486">
        <v>17.7563</v>
      </c>
    </row>
    <row r="16487" spans="1:6" x14ac:dyDescent="0.3">
      <c r="A16487" t="s">
        <v>16492</v>
      </c>
      <c r="B16487">
        <v>0.92868462013856201</v>
      </c>
      <c r="C16487">
        <v>5.7284100000000002</v>
      </c>
      <c r="D16487">
        <v>14.568199999999999</v>
      </c>
      <c r="E16487">
        <v>8.8706600000000009</v>
      </c>
      <c r="F16487">
        <v>19.1342</v>
      </c>
    </row>
    <row r="16488" spans="1:6" x14ac:dyDescent="0.3">
      <c r="A16488" t="s">
        <v>16493</v>
      </c>
      <c r="B16488">
        <v>0.96916178135860598</v>
      </c>
      <c r="C16488">
        <v>11.079000000000001</v>
      </c>
      <c r="D16488">
        <v>12.4132</v>
      </c>
      <c r="E16488">
        <v>15.5608</v>
      </c>
      <c r="F16488">
        <v>16.721599999999999</v>
      </c>
    </row>
    <row r="16489" spans="1:6" x14ac:dyDescent="0.3">
      <c r="A16489" t="s">
        <v>16494</v>
      </c>
      <c r="B16489">
        <v>0.98565432287772803</v>
      </c>
      <c r="C16489">
        <v>12.0341</v>
      </c>
      <c r="D16489">
        <v>10.0024</v>
      </c>
      <c r="E16489">
        <v>16.395700000000001</v>
      </c>
      <c r="F16489">
        <v>13.376799999999999</v>
      </c>
    </row>
    <row r="16490" spans="1:6" x14ac:dyDescent="0.3">
      <c r="A16490" t="s">
        <v>16495</v>
      </c>
      <c r="B16490">
        <v>0.99139935266188906</v>
      </c>
      <c r="C16490">
        <v>12.1211</v>
      </c>
      <c r="D16490">
        <v>7.5805199999999999</v>
      </c>
      <c r="E16490">
        <v>16.164300000000001</v>
      </c>
      <c r="F16490">
        <v>9.9218700000000002</v>
      </c>
    </row>
    <row r="16491" spans="1:6" x14ac:dyDescent="0.3">
      <c r="A16491" t="s">
        <v>16496</v>
      </c>
      <c r="B16491">
        <v>0.98379749448773102</v>
      </c>
      <c r="C16491">
        <v>10.3598</v>
      </c>
      <c r="D16491">
        <v>5.2484599999999997</v>
      </c>
      <c r="E16491">
        <v>13.9398</v>
      </c>
      <c r="F16491">
        <v>6.7812099999999997</v>
      </c>
    </row>
    <row r="16492" spans="1:6" x14ac:dyDescent="0.3">
      <c r="A16492" t="s">
        <v>16497</v>
      </c>
      <c r="B16492">
        <v>0.94505350768383201</v>
      </c>
      <c r="C16492">
        <v>9.9585699999999999</v>
      </c>
      <c r="D16492">
        <v>5.5928100000000001</v>
      </c>
      <c r="E16492">
        <v>13.2475</v>
      </c>
      <c r="F16492">
        <v>7.1952999999999996</v>
      </c>
    </row>
    <row r="16493" spans="1:6" x14ac:dyDescent="0.3">
      <c r="A16493" t="s">
        <v>16498</v>
      </c>
      <c r="B16493">
        <v>0.82797477674152797</v>
      </c>
      <c r="C16493">
        <v>8.7554400000000001</v>
      </c>
      <c r="D16493">
        <v>4.7526700000000002</v>
      </c>
      <c r="E16493">
        <v>11.672000000000001</v>
      </c>
      <c r="F16493">
        <v>6.0743900000000002</v>
      </c>
    </row>
    <row r="16494" spans="1:6" x14ac:dyDescent="0.3">
      <c r="A16494" t="s">
        <v>16499</v>
      </c>
      <c r="B16494">
        <v>0.74578382582733205</v>
      </c>
      <c r="C16494">
        <v>7.2086899999999998</v>
      </c>
      <c r="D16494">
        <v>6.4524600000000003</v>
      </c>
      <c r="E16494">
        <v>9.5982800000000008</v>
      </c>
      <c r="F16494">
        <v>8.20838</v>
      </c>
    </row>
    <row r="16495" spans="1:6" x14ac:dyDescent="0.3">
      <c r="A16495" t="s">
        <v>16500</v>
      </c>
      <c r="B16495">
        <v>0.85303870020414896</v>
      </c>
      <c r="C16495">
        <v>6.7607299999999997</v>
      </c>
      <c r="D16495">
        <v>6.2698999999999998</v>
      </c>
      <c r="E16495">
        <v>9.0316700000000001</v>
      </c>
      <c r="F16495">
        <v>8.0799400000000006</v>
      </c>
    </row>
    <row r="16496" spans="1:6" x14ac:dyDescent="0.3">
      <c r="A16496" t="s">
        <v>16501</v>
      </c>
      <c r="B16496">
        <v>0.747676474930562</v>
      </c>
      <c r="C16496">
        <v>6.2592699999999999</v>
      </c>
      <c r="D16496">
        <v>6.2038000000000002</v>
      </c>
      <c r="E16496">
        <v>8.3690499999999997</v>
      </c>
      <c r="F16496">
        <v>7.9516900000000001</v>
      </c>
    </row>
    <row r="16497" spans="1:6" x14ac:dyDescent="0.3">
      <c r="A16497" t="s">
        <v>16502</v>
      </c>
      <c r="B16497">
        <v>0.27475705448693</v>
      </c>
      <c r="C16497">
        <v>3.55796</v>
      </c>
      <c r="D16497">
        <v>5.79678</v>
      </c>
      <c r="E16497">
        <v>4.9409400000000003</v>
      </c>
      <c r="F16497">
        <v>7.3243200000000002</v>
      </c>
    </row>
    <row r="16498" spans="1:6" x14ac:dyDescent="0.3">
      <c r="A16498" t="s">
        <v>16503</v>
      </c>
      <c r="B16498">
        <v>0.292867924145916</v>
      </c>
      <c r="C16498">
        <v>4.4531299999999998</v>
      </c>
      <c r="D16498">
        <v>4.3976499999999996</v>
      </c>
      <c r="E16498">
        <v>5.7480700000000002</v>
      </c>
      <c r="F16498">
        <v>5.4292699999999998</v>
      </c>
    </row>
    <row r="16499" spans="1:6" x14ac:dyDescent="0.3">
      <c r="A16499" t="s">
        <v>16504</v>
      </c>
      <c r="B16499">
        <v>0.57121519825836098</v>
      </c>
      <c r="C16499">
        <v>2.77399</v>
      </c>
      <c r="D16499">
        <v>4.7096600000000004</v>
      </c>
      <c r="E16499">
        <v>3.5813299999999999</v>
      </c>
      <c r="F16499">
        <v>5.7924199999999999</v>
      </c>
    </row>
    <row r="16500" spans="1:6" x14ac:dyDescent="0.3">
      <c r="A16500" t="s">
        <v>16505</v>
      </c>
      <c r="B16500">
        <v>0.63898827085155596</v>
      </c>
      <c r="C16500">
        <v>4.5332600000000003</v>
      </c>
      <c r="D16500">
        <v>6.9185499999999998</v>
      </c>
      <c r="E16500">
        <v>5.7710999999999997</v>
      </c>
      <c r="F16500">
        <v>8.3894199999999994</v>
      </c>
    </row>
    <row r="16501" spans="1:6" x14ac:dyDescent="0.3">
      <c r="A16501" t="s">
        <v>16506</v>
      </c>
      <c r="B16501">
        <v>0.89627830564992295</v>
      </c>
      <c r="C16501">
        <v>10.0046</v>
      </c>
      <c r="D16501">
        <v>7.5306600000000001</v>
      </c>
      <c r="E16501">
        <v>12.8802</v>
      </c>
      <c r="F16501">
        <v>9.3680699999999995</v>
      </c>
    </row>
    <row r="16502" spans="1:6" x14ac:dyDescent="0.3">
      <c r="A16502" t="s">
        <v>16507</v>
      </c>
      <c r="B16502">
        <v>0.88603061269074301</v>
      </c>
      <c r="C16502">
        <v>10.1793</v>
      </c>
      <c r="D16502">
        <v>5.3645199999999997</v>
      </c>
      <c r="E16502">
        <v>13.1638</v>
      </c>
      <c r="F16502">
        <v>6.7159599999999999</v>
      </c>
    </row>
    <row r="16503" spans="1:6" x14ac:dyDescent="0.3">
      <c r="A16503" t="s">
        <v>16508</v>
      </c>
      <c r="B16503">
        <v>0.902479330307562</v>
      </c>
      <c r="C16503">
        <v>9.6446100000000001</v>
      </c>
      <c r="D16503">
        <v>6.1065699999999996</v>
      </c>
      <c r="E16503">
        <v>12.466100000000001</v>
      </c>
      <c r="F16503">
        <v>7.7585199999999999</v>
      </c>
    </row>
    <row r="16504" spans="1:6" x14ac:dyDescent="0.3">
      <c r="A16504" t="s">
        <v>16509</v>
      </c>
      <c r="B16504">
        <v>0.93699151910280998</v>
      </c>
      <c r="C16504">
        <v>8.1787200000000002</v>
      </c>
      <c r="D16504">
        <v>8.3372600000000006</v>
      </c>
      <c r="E16504">
        <v>10.642200000000001</v>
      </c>
      <c r="F16504">
        <v>10.570399999999999</v>
      </c>
    </row>
    <row r="16505" spans="1:6" x14ac:dyDescent="0.3">
      <c r="A16505" t="s">
        <v>16510</v>
      </c>
      <c r="B16505">
        <v>0.961077264998771</v>
      </c>
      <c r="C16505">
        <v>8.3805399999999999</v>
      </c>
      <c r="D16505">
        <v>8.2013499999999997</v>
      </c>
      <c r="E16505">
        <v>10.986499999999999</v>
      </c>
      <c r="F16505">
        <v>10.4863</v>
      </c>
    </row>
    <row r="16506" spans="1:6" x14ac:dyDescent="0.3">
      <c r="A16506" t="s">
        <v>16511</v>
      </c>
      <c r="B16506">
        <v>0.96815133213958704</v>
      </c>
      <c r="C16506">
        <v>9.8504900000000006</v>
      </c>
      <c r="D16506">
        <v>7.58812</v>
      </c>
      <c r="E16506">
        <v>12.7293</v>
      </c>
      <c r="F16506">
        <v>9.6325400000000005</v>
      </c>
    </row>
    <row r="16507" spans="1:6" x14ac:dyDescent="0.3">
      <c r="A16507" t="s">
        <v>16512</v>
      </c>
      <c r="B16507">
        <v>0.972613462741586</v>
      </c>
      <c r="C16507">
        <v>9.49831</v>
      </c>
      <c r="D16507">
        <v>5.7012700000000001</v>
      </c>
      <c r="E16507">
        <v>11.979200000000001</v>
      </c>
      <c r="F16507">
        <v>7.10372</v>
      </c>
    </row>
    <row r="16508" spans="1:6" x14ac:dyDescent="0.3">
      <c r="A16508" t="s">
        <v>16513</v>
      </c>
      <c r="B16508">
        <v>0.94617219538516395</v>
      </c>
      <c r="C16508">
        <v>8.4325299999999999</v>
      </c>
      <c r="D16508">
        <v>6.5465600000000004</v>
      </c>
      <c r="E16508">
        <v>10.608499999999999</v>
      </c>
      <c r="F16508">
        <v>8.0148600000000005</v>
      </c>
    </row>
    <row r="16509" spans="1:6" x14ac:dyDescent="0.3">
      <c r="A16509" t="s">
        <v>16514</v>
      </c>
      <c r="B16509">
        <v>0.881867098708778</v>
      </c>
      <c r="C16509">
        <v>8.1897099999999998</v>
      </c>
      <c r="D16509">
        <v>6.51877</v>
      </c>
      <c r="E16509">
        <v>10.360900000000001</v>
      </c>
      <c r="F16509">
        <v>8.0524000000000004</v>
      </c>
    </row>
    <row r="16510" spans="1:6" x14ac:dyDescent="0.3">
      <c r="A16510" t="s">
        <v>16515</v>
      </c>
      <c r="B16510">
        <v>0.859052552042188</v>
      </c>
      <c r="C16510">
        <v>9.0234100000000002</v>
      </c>
      <c r="D16510">
        <v>5.7554499999999997</v>
      </c>
      <c r="E16510">
        <v>11.3597</v>
      </c>
      <c r="F16510">
        <v>7.2224599999999999</v>
      </c>
    </row>
    <row r="16511" spans="1:6" x14ac:dyDescent="0.3">
      <c r="A16511" t="s">
        <v>16516</v>
      </c>
      <c r="B16511">
        <v>0.88708341773828703</v>
      </c>
      <c r="C16511">
        <v>8.7213399999999996</v>
      </c>
      <c r="D16511">
        <v>4.9131299999999998</v>
      </c>
      <c r="E16511">
        <v>11.0044</v>
      </c>
      <c r="F16511">
        <v>6.1323999999999996</v>
      </c>
    </row>
    <row r="16512" spans="1:6" x14ac:dyDescent="0.3">
      <c r="A16512" t="s">
        <v>16517</v>
      </c>
      <c r="B16512">
        <v>0.90011487591786898</v>
      </c>
      <c r="C16512">
        <v>8.7014899999999997</v>
      </c>
      <c r="D16512">
        <v>4.2168400000000004</v>
      </c>
      <c r="E16512">
        <v>10.9176</v>
      </c>
      <c r="F16512">
        <v>5.3134300000000003</v>
      </c>
    </row>
    <row r="16513" spans="1:6" x14ac:dyDescent="0.3">
      <c r="A16513" t="s">
        <v>16518</v>
      </c>
      <c r="B16513">
        <v>0.69763637864101702</v>
      </c>
      <c r="C16513">
        <v>8.3611699999999995</v>
      </c>
      <c r="D16513">
        <v>3.5308600000000001</v>
      </c>
      <c r="E16513">
        <v>10.4528</v>
      </c>
      <c r="F16513">
        <v>4.3968999999999996</v>
      </c>
    </row>
    <row r="16514" spans="1:6" x14ac:dyDescent="0.3">
      <c r="A16514" t="s">
        <v>16519</v>
      </c>
      <c r="B16514">
        <v>0.830966061406336</v>
      </c>
      <c r="C16514">
        <v>8.0321899999999999</v>
      </c>
      <c r="D16514">
        <v>4.9521800000000002</v>
      </c>
      <c r="E16514">
        <v>9.9319000000000006</v>
      </c>
      <c r="F16514">
        <v>6.0664699999999998</v>
      </c>
    </row>
    <row r="16515" spans="1:6" x14ac:dyDescent="0.3">
      <c r="A16515" t="s">
        <v>16520</v>
      </c>
      <c r="B16515">
        <v>0.94230221950620996</v>
      </c>
      <c r="C16515">
        <v>9.1608499999999999</v>
      </c>
      <c r="D16515">
        <v>5.73386</v>
      </c>
      <c r="E16515">
        <v>11.404199999999999</v>
      </c>
      <c r="F16515">
        <v>6.9441499999999996</v>
      </c>
    </row>
    <row r="16516" spans="1:6" x14ac:dyDescent="0.3">
      <c r="A16516" t="s">
        <v>16521</v>
      </c>
      <c r="B16516">
        <v>0.90605170433300897</v>
      </c>
      <c r="C16516">
        <v>8.4160699999999995</v>
      </c>
      <c r="D16516">
        <v>5.5090399999999997</v>
      </c>
      <c r="E16516">
        <v>10.584099999999999</v>
      </c>
      <c r="F16516">
        <v>6.7782099999999996</v>
      </c>
    </row>
    <row r="16517" spans="1:6" x14ac:dyDescent="0.3">
      <c r="A16517" t="s">
        <v>16522</v>
      </c>
      <c r="B16517">
        <v>0.78213376610268304</v>
      </c>
      <c r="C16517">
        <v>7.7176400000000003</v>
      </c>
      <c r="D16517">
        <v>6.5204300000000002</v>
      </c>
      <c r="E16517">
        <v>9.8001299999999993</v>
      </c>
      <c r="F16517">
        <v>8.0354100000000006</v>
      </c>
    </row>
    <row r="16518" spans="1:6" x14ac:dyDescent="0.3">
      <c r="A16518" t="s">
        <v>16523</v>
      </c>
      <c r="B16518">
        <v>0.74444681364160503</v>
      </c>
      <c r="C16518">
        <v>5.7648599999999997</v>
      </c>
      <c r="D16518">
        <v>6.9008099999999999</v>
      </c>
      <c r="E16518">
        <v>7.3844399999999997</v>
      </c>
      <c r="F16518">
        <v>8.5831999999999997</v>
      </c>
    </row>
    <row r="16519" spans="1:6" x14ac:dyDescent="0.3">
      <c r="A16519" t="s">
        <v>16524</v>
      </c>
      <c r="B16519">
        <v>0.60359009621996995</v>
      </c>
      <c r="C16519">
        <v>5.4819800000000001</v>
      </c>
      <c r="D16519">
        <v>8.2412200000000002</v>
      </c>
      <c r="E16519">
        <v>7.0980499999999997</v>
      </c>
      <c r="F16519">
        <v>10.315200000000001</v>
      </c>
    </row>
    <row r="16520" spans="1:6" x14ac:dyDescent="0.3">
      <c r="A16520" t="s">
        <v>16525</v>
      </c>
      <c r="B16520">
        <v>0.340003885053698</v>
      </c>
      <c r="C16520">
        <v>5.5780200000000004</v>
      </c>
      <c r="D16520">
        <v>9.3458400000000008</v>
      </c>
      <c r="E16520">
        <v>7.2722600000000002</v>
      </c>
      <c r="F16520">
        <v>12.055400000000001</v>
      </c>
    </row>
    <row r="16521" spans="1:6" x14ac:dyDescent="0.3">
      <c r="A16521" t="s">
        <v>16526</v>
      </c>
      <c r="B16521">
        <v>0.81551242247494704</v>
      </c>
      <c r="C16521">
        <v>4.3348699999999996</v>
      </c>
      <c r="D16521">
        <v>9.6246500000000008</v>
      </c>
      <c r="E16521">
        <v>5.5792999999999999</v>
      </c>
      <c r="F16521">
        <v>12.271100000000001</v>
      </c>
    </row>
    <row r="16522" spans="1:6" x14ac:dyDescent="0.3">
      <c r="A16522" t="s">
        <v>16527</v>
      </c>
      <c r="B16522">
        <v>0.784828631162518</v>
      </c>
      <c r="C16522">
        <v>3.3289499999999999</v>
      </c>
      <c r="D16522">
        <v>9.6775699999999993</v>
      </c>
      <c r="E16522">
        <v>4.3253899999999996</v>
      </c>
      <c r="F16522">
        <v>12.281000000000001</v>
      </c>
    </row>
    <row r="16523" spans="1:6" x14ac:dyDescent="0.3">
      <c r="A16523" t="s">
        <v>16528</v>
      </c>
      <c r="B16523">
        <v>0.67984534346349401</v>
      </c>
      <c r="C16523">
        <v>4.3446899999999999</v>
      </c>
      <c r="D16523">
        <v>9.7683</v>
      </c>
      <c r="E16523">
        <v>5.4853300000000003</v>
      </c>
      <c r="F16523">
        <v>12.3246</v>
      </c>
    </row>
    <row r="16524" spans="1:6" x14ac:dyDescent="0.3">
      <c r="A16524" t="s">
        <v>16529</v>
      </c>
      <c r="B16524">
        <v>0.91906899218715199</v>
      </c>
      <c r="C16524">
        <v>4.3777400000000002</v>
      </c>
      <c r="D16524">
        <v>8.7805499999999999</v>
      </c>
      <c r="E16524">
        <v>5.6271300000000002</v>
      </c>
      <c r="F16524">
        <v>10.925599999999999</v>
      </c>
    </row>
    <row r="16525" spans="1:6" x14ac:dyDescent="0.3">
      <c r="A16525" t="s">
        <v>16530</v>
      </c>
      <c r="B16525">
        <v>0.76001361502065801</v>
      </c>
      <c r="C16525">
        <v>3.0232999999999999</v>
      </c>
      <c r="D16525">
        <v>9.45322</v>
      </c>
      <c r="E16525">
        <v>4.0480400000000003</v>
      </c>
      <c r="F16525">
        <v>11.728999999999999</v>
      </c>
    </row>
    <row r="16526" spans="1:6" x14ac:dyDescent="0.3">
      <c r="A16526" t="s">
        <v>16531</v>
      </c>
      <c r="B16526">
        <v>0.60792873028389405</v>
      </c>
      <c r="C16526">
        <v>3.74533</v>
      </c>
      <c r="D16526">
        <v>8.7438199999999995</v>
      </c>
      <c r="E16526">
        <v>4.87676</v>
      </c>
      <c r="F16526">
        <v>10.860900000000001</v>
      </c>
    </row>
    <row r="16527" spans="1:6" x14ac:dyDescent="0.3">
      <c r="A16527" t="s">
        <v>16532</v>
      </c>
      <c r="B16527" t="s">
        <v>7</v>
      </c>
      <c r="C16527">
        <v>4.5280699999999996</v>
      </c>
      <c r="D16527">
        <v>7.81907</v>
      </c>
      <c r="E16527">
        <v>5.7530200000000002</v>
      </c>
      <c r="F16527">
        <v>9.6892499999999995</v>
      </c>
    </row>
    <row r="16528" spans="1:6" x14ac:dyDescent="0.3">
      <c r="A16528" t="s">
        <v>16533</v>
      </c>
      <c r="B16528" t="s">
        <v>7</v>
      </c>
      <c r="C16528">
        <v>5.2565200000000001</v>
      </c>
      <c r="D16528">
        <v>7.8513599999999997</v>
      </c>
      <c r="E16528">
        <v>6.6122300000000003</v>
      </c>
      <c r="F16528">
        <v>9.7223299999999995</v>
      </c>
    </row>
    <row r="16529" spans="1:6" x14ac:dyDescent="0.3">
      <c r="A16529" t="s">
        <v>16534</v>
      </c>
      <c r="B16529" t="s">
        <v>7</v>
      </c>
      <c r="C16529">
        <v>4.3603500000000004</v>
      </c>
      <c r="D16529">
        <v>8.1157199999999996</v>
      </c>
      <c r="E16529">
        <v>5.59565</v>
      </c>
      <c r="F16529">
        <v>10.045999999999999</v>
      </c>
    </row>
    <row r="16530" spans="1:6" x14ac:dyDescent="0.3">
      <c r="A16530" t="s">
        <v>16535</v>
      </c>
      <c r="B16530" t="s">
        <v>7</v>
      </c>
      <c r="C16530">
        <v>4.5177899999999998</v>
      </c>
      <c r="D16530">
        <v>7.25197</v>
      </c>
      <c r="E16530">
        <v>5.74566</v>
      </c>
      <c r="F16530">
        <v>8.9977900000000002</v>
      </c>
    </row>
    <row r="16531" spans="1:6" x14ac:dyDescent="0.3">
      <c r="A16531" t="s">
        <v>16536</v>
      </c>
      <c r="B16531" t="s">
        <v>7</v>
      </c>
      <c r="C16531">
        <v>4.9646699999999999</v>
      </c>
      <c r="D16531">
        <v>7.0020699999999998</v>
      </c>
      <c r="E16531">
        <v>6.3023499999999997</v>
      </c>
      <c r="F16531">
        <v>8.6732099999999992</v>
      </c>
    </row>
    <row r="16532" spans="1:6" x14ac:dyDescent="0.3">
      <c r="A16532" t="s">
        <v>16537</v>
      </c>
      <c r="B16532" t="s">
        <v>7</v>
      </c>
      <c r="C16532">
        <v>5.6175699999999997</v>
      </c>
      <c r="D16532">
        <v>5.8087999999999997</v>
      </c>
      <c r="E16532">
        <v>7.0934299999999997</v>
      </c>
      <c r="F16532">
        <v>7.1524299999999998</v>
      </c>
    </row>
    <row r="16533" spans="1:6" x14ac:dyDescent="0.3">
      <c r="A16533" t="s">
        <v>16538</v>
      </c>
      <c r="B16533" t="s">
        <v>7</v>
      </c>
      <c r="C16533">
        <v>5.4507599999999998</v>
      </c>
      <c r="D16533">
        <v>5.3540799999999997</v>
      </c>
      <c r="E16533">
        <v>6.8584300000000002</v>
      </c>
      <c r="F16533">
        <v>6.5775800000000002</v>
      </c>
    </row>
    <row r="16534" spans="1:6" x14ac:dyDescent="0.3">
      <c r="A16534" t="s">
        <v>16539</v>
      </c>
      <c r="B16534" t="s">
        <v>7</v>
      </c>
      <c r="C16534">
        <v>5.7172200000000002</v>
      </c>
      <c r="D16534">
        <v>5.74099</v>
      </c>
      <c r="E16534">
        <v>7.2131299999999996</v>
      </c>
      <c r="F16534">
        <v>7.1216499999999998</v>
      </c>
    </row>
    <row r="16535" spans="1:6" x14ac:dyDescent="0.3">
      <c r="A16535" t="s">
        <v>16540</v>
      </c>
      <c r="B16535" t="s">
        <v>7</v>
      </c>
      <c r="C16535">
        <v>5.6197100000000004</v>
      </c>
      <c r="D16535">
        <v>6.0938299999999996</v>
      </c>
      <c r="E16535">
        <v>7.1670299999999996</v>
      </c>
      <c r="F16535">
        <v>7.63192</v>
      </c>
    </row>
    <row r="16536" spans="1:6" x14ac:dyDescent="0.3">
      <c r="A16536" t="s">
        <v>16541</v>
      </c>
      <c r="B16536" t="s">
        <v>7</v>
      </c>
      <c r="C16536">
        <v>5.3153499999999996</v>
      </c>
      <c r="D16536">
        <v>7.61904</v>
      </c>
      <c r="E16536">
        <v>6.6417599999999997</v>
      </c>
      <c r="F16536">
        <v>9.3949499999999997</v>
      </c>
    </row>
    <row r="16537" spans="1:6" x14ac:dyDescent="0.3">
      <c r="A16537" t="s">
        <v>16542</v>
      </c>
      <c r="B16537" t="s">
        <v>7</v>
      </c>
      <c r="C16537">
        <v>5.1607000000000003</v>
      </c>
      <c r="D16537">
        <v>5.76539</v>
      </c>
      <c r="E16537">
        <v>6.4819100000000001</v>
      </c>
      <c r="F16537">
        <v>7.2233700000000001</v>
      </c>
    </row>
    <row r="16538" spans="1:6" x14ac:dyDescent="0.3">
      <c r="A16538" t="s">
        <v>16543</v>
      </c>
      <c r="B16538" t="s">
        <v>7</v>
      </c>
      <c r="C16538">
        <v>3.7194500000000001</v>
      </c>
      <c r="D16538">
        <v>8.0686199999999992</v>
      </c>
      <c r="E16538">
        <v>4.8042699999999998</v>
      </c>
      <c r="F16538">
        <v>10.1591</v>
      </c>
    </row>
    <row r="16539" spans="1:6" x14ac:dyDescent="0.3">
      <c r="A16539" t="s">
        <v>16544</v>
      </c>
      <c r="B16539" t="s">
        <v>7</v>
      </c>
      <c r="C16539">
        <v>2.5004300000000002</v>
      </c>
      <c r="D16539">
        <v>8.2214299999999998</v>
      </c>
      <c r="E16539">
        <v>3.15455</v>
      </c>
      <c r="F16539">
        <v>10.450799999999999</v>
      </c>
    </row>
    <row r="16540" spans="1:6" x14ac:dyDescent="0.3">
      <c r="A16540" t="s">
        <v>16545</v>
      </c>
      <c r="B16540" t="s">
        <v>7</v>
      </c>
      <c r="C16540">
        <v>1.44285</v>
      </c>
      <c r="D16540">
        <v>8.8262199999999993</v>
      </c>
      <c r="E16540">
        <v>2.0551200000000001</v>
      </c>
      <c r="F16540">
        <v>11.1153</v>
      </c>
    </row>
    <row r="16541" spans="1:6" x14ac:dyDescent="0.3">
      <c r="A16541" t="s">
        <v>16546</v>
      </c>
      <c r="B16541" t="s">
        <v>7</v>
      </c>
      <c r="C16541">
        <v>0.52505400000000002</v>
      </c>
      <c r="D16541">
        <v>8.5158000000000005</v>
      </c>
      <c r="E16541">
        <v>0.96823199999999998</v>
      </c>
      <c r="F16541">
        <v>10.823600000000001</v>
      </c>
    </row>
    <row r="16542" spans="1:6" x14ac:dyDescent="0.3">
      <c r="A16542" t="s">
        <v>16547</v>
      </c>
      <c r="B16542" t="s">
        <v>7</v>
      </c>
      <c r="C16542">
        <v>-3.0318299999999999E-2</v>
      </c>
      <c r="D16542">
        <v>9.1892999999999994</v>
      </c>
      <c r="E16542">
        <v>0.12960099999999999</v>
      </c>
      <c r="F16542">
        <v>11.8171</v>
      </c>
    </row>
    <row r="16543" spans="1:6" x14ac:dyDescent="0.3">
      <c r="A16543" t="s">
        <v>16548</v>
      </c>
      <c r="B16543" t="s">
        <v>7</v>
      </c>
      <c r="C16543">
        <v>-2.6029900000000001</v>
      </c>
      <c r="D16543">
        <v>10.814500000000001</v>
      </c>
      <c r="E16543">
        <v>-3.3686099999999999</v>
      </c>
      <c r="F16543">
        <v>14.2576</v>
      </c>
    </row>
    <row r="16544" spans="1:6" x14ac:dyDescent="0.3">
      <c r="A16544" t="s">
        <v>16549</v>
      </c>
      <c r="B16544" t="s">
        <v>7</v>
      </c>
      <c r="C16544">
        <v>-4.7087199999999996</v>
      </c>
      <c r="D16544">
        <v>9.8212499999999991</v>
      </c>
      <c r="E16544">
        <v>-5.8646799999999999</v>
      </c>
      <c r="F16544">
        <v>13.2483</v>
      </c>
    </row>
    <row r="16545" spans="1:6" x14ac:dyDescent="0.3">
      <c r="A16545" t="s">
        <v>16550</v>
      </c>
      <c r="B16545" t="s">
        <v>7</v>
      </c>
      <c r="C16545">
        <v>-5.0200300000000002</v>
      </c>
      <c r="D16545">
        <v>9.5504599999999993</v>
      </c>
      <c r="E16545">
        <v>-6.32456</v>
      </c>
      <c r="F16545">
        <v>12.943</v>
      </c>
    </row>
    <row r="16546" spans="1:6" x14ac:dyDescent="0.3">
      <c r="A16546" t="s">
        <v>16551</v>
      </c>
      <c r="B16546" t="s">
        <v>7</v>
      </c>
      <c r="C16546">
        <v>-6.0644400000000003</v>
      </c>
      <c r="D16546">
        <v>8.4243699999999997</v>
      </c>
      <c r="E16546">
        <v>-7.8188800000000001</v>
      </c>
      <c r="F16546">
        <v>11.613</v>
      </c>
    </row>
    <row r="16547" spans="1:6" x14ac:dyDescent="0.3">
      <c r="A16547" t="s">
        <v>16552</v>
      </c>
      <c r="B16547" t="s">
        <v>7</v>
      </c>
      <c r="C16547">
        <v>-6.8678100000000004</v>
      </c>
      <c r="D16547">
        <v>7.5061299999999997</v>
      </c>
      <c r="E16547">
        <v>-8.89541</v>
      </c>
      <c r="F16547">
        <v>10.4169</v>
      </c>
    </row>
    <row r="16548" spans="1:6" x14ac:dyDescent="0.3">
      <c r="A16548" t="s">
        <v>16553</v>
      </c>
      <c r="B16548" t="s">
        <v>7</v>
      </c>
      <c r="C16548">
        <v>-7.5075200000000004</v>
      </c>
      <c r="D16548">
        <v>6.7971899999999996</v>
      </c>
      <c r="E16548">
        <v>-9.6764799999999997</v>
      </c>
      <c r="F16548">
        <v>9.4665400000000002</v>
      </c>
    </row>
    <row r="16549" spans="1:6" x14ac:dyDescent="0.3">
      <c r="A16549" t="s">
        <v>16554</v>
      </c>
      <c r="B16549" t="s">
        <v>7</v>
      </c>
      <c r="C16549">
        <v>-8.2302300000000006</v>
      </c>
      <c r="D16549">
        <v>6.97173</v>
      </c>
      <c r="E16549">
        <v>-10.774900000000001</v>
      </c>
      <c r="F16549">
        <v>9.9809099999999997</v>
      </c>
    </row>
    <row r="16550" spans="1:6" x14ac:dyDescent="0.3">
      <c r="A16550" t="s">
        <v>16555</v>
      </c>
      <c r="B16550" t="s">
        <v>7</v>
      </c>
      <c r="C16550">
        <v>-9.2548200000000005</v>
      </c>
      <c r="D16550">
        <v>8.6680399999999995</v>
      </c>
      <c r="E16550">
        <v>-11.9488</v>
      </c>
      <c r="F16550">
        <v>11.8771</v>
      </c>
    </row>
    <row r="16551" spans="1:6" x14ac:dyDescent="0.3">
      <c r="A16551" t="s">
        <v>16556</v>
      </c>
      <c r="B16551" t="s">
        <v>7</v>
      </c>
      <c r="C16551">
        <v>-9.5972100000000005</v>
      </c>
      <c r="D16551">
        <v>7.0259799999999997</v>
      </c>
      <c r="E16551">
        <v>-12.469900000000001</v>
      </c>
      <c r="F16551">
        <v>10.004799999999999</v>
      </c>
    </row>
    <row r="16552" spans="1:6" x14ac:dyDescent="0.3">
      <c r="A16552" t="s">
        <v>16557</v>
      </c>
      <c r="B16552" t="s">
        <v>7</v>
      </c>
      <c r="C16552">
        <v>-10.0677</v>
      </c>
      <c r="D16552">
        <v>6.6690300000000002</v>
      </c>
      <c r="E16552">
        <v>-13.4747</v>
      </c>
      <c r="F16552">
        <v>10.2295</v>
      </c>
    </row>
    <row r="16553" spans="1:6" x14ac:dyDescent="0.3">
      <c r="A16553" t="s">
        <v>16558</v>
      </c>
      <c r="B16553" t="s">
        <v>7</v>
      </c>
      <c r="C16553">
        <v>-8.9537999999999993</v>
      </c>
      <c r="D16553">
        <v>8.4527900000000002</v>
      </c>
      <c r="E16553">
        <v>-12.102499999999999</v>
      </c>
      <c r="F16553">
        <v>13.2112</v>
      </c>
    </row>
    <row r="16554" spans="1:6" x14ac:dyDescent="0.3">
      <c r="A16554" t="s">
        <v>16559</v>
      </c>
      <c r="B16554" t="s">
        <v>7</v>
      </c>
      <c r="C16554">
        <v>-7.1035300000000001</v>
      </c>
      <c r="D16554">
        <v>10.697900000000001</v>
      </c>
      <c r="E16554">
        <v>-9.7423599999999997</v>
      </c>
      <c r="F16554">
        <v>17.692699999999999</v>
      </c>
    </row>
    <row r="16555" spans="1:6" x14ac:dyDescent="0.3">
      <c r="A16555" t="s">
        <v>16560</v>
      </c>
      <c r="B16555" t="s">
        <v>7</v>
      </c>
      <c r="C16555">
        <v>-4.80905</v>
      </c>
      <c r="D16555">
        <v>15.522500000000001</v>
      </c>
      <c r="E16555">
        <v>-5.5094000000000003</v>
      </c>
      <c r="F16555">
        <v>21.9026</v>
      </c>
    </row>
    <row r="16556" spans="1:6" x14ac:dyDescent="0.3">
      <c r="A16556" t="s">
        <v>16561</v>
      </c>
      <c r="B16556" t="s">
        <v>7</v>
      </c>
      <c r="C16556">
        <v>3.3339799999999999</v>
      </c>
      <c r="D16556">
        <v>18.122800000000002</v>
      </c>
      <c r="E16556">
        <v>5.7472899999999996</v>
      </c>
      <c r="F16556">
        <v>25.1174</v>
      </c>
    </row>
    <row r="16557" spans="1:6" x14ac:dyDescent="0.3">
      <c r="A16557" t="s">
        <v>16562</v>
      </c>
      <c r="B16557" t="s">
        <v>7</v>
      </c>
      <c r="C16557">
        <v>10.4757</v>
      </c>
      <c r="D16557">
        <v>11.3466</v>
      </c>
      <c r="E16557">
        <v>15.1236</v>
      </c>
      <c r="F16557">
        <v>15.412000000000001</v>
      </c>
    </row>
    <row r="16558" spans="1:6" x14ac:dyDescent="0.3">
      <c r="A16558" t="s">
        <v>16563</v>
      </c>
      <c r="B16558" t="s">
        <v>7</v>
      </c>
      <c r="C16558">
        <v>8.9159699999999997</v>
      </c>
      <c r="D16558">
        <v>8.4276900000000001</v>
      </c>
      <c r="E16558">
        <v>12.6655</v>
      </c>
      <c r="F16558">
        <v>11.274900000000001</v>
      </c>
    </row>
    <row r="16559" spans="1:6" x14ac:dyDescent="0.3">
      <c r="A16559" t="s">
        <v>16564</v>
      </c>
      <c r="B16559" t="s">
        <v>7</v>
      </c>
      <c r="C16559">
        <v>7.3356399999999997</v>
      </c>
      <c r="D16559">
        <v>7.9302200000000003</v>
      </c>
      <c r="E16559">
        <v>10.420199999999999</v>
      </c>
      <c r="F16559">
        <v>10.610099999999999</v>
      </c>
    </row>
    <row r="16560" spans="1:6" x14ac:dyDescent="0.3">
      <c r="A16560" t="s">
        <v>16565</v>
      </c>
      <c r="B16560" t="s">
        <v>7</v>
      </c>
      <c r="C16560">
        <v>9.6183200000000006</v>
      </c>
      <c r="D16560">
        <v>8.5987299999999998</v>
      </c>
      <c r="E16560">
        <v>13.417</v>
      </c>
      <c r="F16560">
        <v>11.2639</v>
      </c>
    </row>
    <row r="16561" spans="1:6" x14ac:dyDescent="0.3">
      <c r="A16561" t="s">
        <v>16566</v>
      </c>
      <c r="B16561" t="s">
        <v>7</v>
      </c>
      <c r="C16561">
        <v>12.0387</v>
      </c>
      <c r="D16561">
        <v>6.9431000000000003</v>
      </c>
      <c r="E16561">
        <v>16.3276</v>
      </c>
      <c r="F16561">
        <v>8.9091000000000005</v>
      </c>
    </row>
    <row r="16562" spans="1:6" x14ac:dyDescent="0.3">
      <c r="A16562" t="s">
        <v>16567</v>
      </c>
      <c r="B16562" t="s">
        <v>7</v>
      </c>
      <c r="C16562">
        <v>8.4492399999999996</v>
      </c>
      <c r="D16562">
        <v>2.7372000000000001</v>
      </c>
      <c r="E16562">
        <v>11.488799999999999</v>
      </c>
      <c r="F16562">
        <v>3.3704900000000002</v>
      </c>
    </row>
    <row r="16563" spans="1:6" x14ac:dyDescent="0.3">
      <c r="A16563" t="s">
        <v>16568</v>
      </c>
      <c r="B16563" t="s">
        <v>7</v>
      </c>
      <c r="C16563">
        <v>8.1445600000000002</v>
      </c>
      <c r="D16563">
        <v>2.3431000000000002</v>
      </c>
      <c r="E16563">
        <v>10.8919</v>
      </c>
      <c r="F16563">
        <v>3.0432299999999999</v>
      </c>
    </row>
    <row r="16564" spans="1:6" x14ac:dyDescent="0.3">
      <c r="A16564" t="s">
        <v>16569</v>
      </c>
      <c r="B16564" t="s">
        <v>7</v>
      </c>
      <c r="C16564">
        <v>6.7215499999999997</v>
      </c>
      <c r="D16564">
        <v>2.0808800000000001</v>
      </c>
      <c r="E16564">
        <v>9.1170899999999993</v>
      </c>
      <c r="F16564">
        <v>2.6182699999999999</v>
      </c>
    </row>
    <row r="16565" spans="1:6" x14ac:dyDescent="0.3">
      <c r="A16565" t="s">
        <v>16570</v>
      </c>
      <c r="B16565" t="s">
        <v>7</v>
      </c>
      <c r="C16565">
        <v>5.6268200000000004</v>
      </c>
      <c r="D16565">
        <v>0.96843999999999997</v>
      </c>
      <c r="E16565">
        <v>7.7553700000000001</v>
      </c>
      <c r="F16565">
        <v>1.25065</v>
      </c>
    </row>
    <row r="16566" spans="1:6" x14ac:dyDescent="0.3">
      <c r="A16566" t="s">
        <v>16571</v>
      </c>
      <c r="B16566" t="s">
        <v>7</v>
      </c>
      <c r="C16566">
        <v>3.8490199999999999</v>
      </c>
      <c r="D16566">
        <v>1.2341</v>
      </c>
      <c r="E16566">
        <v>5.6557300000000001</v>
      </c>
      <c r="F16566">
        <v>1.52217</v>
      </c>
    </row>
    <row r="16567" spans="1:6" x14ac:dyDescent="0.3">
      <c r="A16567" t="s">
        <v>16572</v>
      </c>
      <c r="B16567" t="s">
        <v>7</v>
      </c>
      <c r="C16567">
        <v>2.0807199999999999</v>
      </c>
      <c r="D16567">
        <v>2.15516</v>
      </c>
      <c r="E16567">
        <v>3.6010800000000001</v>
      </c>
      <c r="F16567">
        <v>2.7627799999999998</v>
      </c>
    </row>
    <row r="16568" spans="1:6" x14ac:dyDescent="0.3">
      <c r="A16568" t="s">
        <v>16573</v>
      </c>
      <c r="B16568" t="s">
        <v>7</v>
      </c>
      <c r="C16568">
        <v>0.22457299999999999</v>
      </c>
      <c r="D16568">
        <v>1.93811</v>
      </c>
      <c r="E16568">
        <v>1.5589999999999999</v>
      </c>
      <c r="F16568">
        <v>2.2255799999999999</v>
      </c>
    </row>
    <row r="16569" spans="1:6" x14ac:dyDescent="0.3">
      <c r="A16569" t="s">
        <v>16574</v>
      </c>
      <c r="B16569" t="s">
        <v>7</v>
      </c>
      <c r="C16569">
        <v>-2.7014200000000002</v>
      </c>
      <c r="D16569">
        <v>1.76837</v>
      </c>
      <c r="E16569">
        <v>-2.7642199999999999</v>
      </c>
      <c r="F16569">
        <v>2.99627</v>
      </c>
    </row>
    <row r="16570" spans="1:6" x14ac:dyDescent="0.3">
      <c r="A16570" t="s">
        <v>16575</v>
      </c>
      <c r="B16570" t="s">
        <v>7</v>
      </c>
      <c r="C16570">
        <v>-2.7179899999999999</v>
      </c>
      <c r="D16570">
        <v>1.28104</v>
      </c>
      <c r="E16570">
        <v>-2.2109399999999999</v>
      </c>
      <c r="F16570">
        <v>3.0703</v>
      </c>
    </row>
    <row r="16571" spans="1:6" x14ac:dyDescent="0.3">
      <c r="A16571" t="s">
        <v>16576</v>
      </c>
      <c r="B16571" t="s">
        <v>7</v>
      </c>
      <c r="C16571">
        <v>-3.3940399999999999</v>
      </c>
      <c r="D16571">
        <v>1.6428400000000001</v>
      </c>
      <c r="E16571">
        <v>-4.1366199999999997</v>
      </c>
      <c r="F16571">
        <v>3.4542099999999998</v>
      </c>
    </row>
    <row r="16572" spans="1:6" x14ac:dyDescent="0.3">
      <c r="A16572" t="s">
        <v>16577</v>
      </c>
      <c r="B16572" t="s">
        <v>7</v>
      </c>
      <c r="C16572">
        <v>-4.3432500000000003</v>
      </c>
      <c r="D16572">
        <v>0.83313099999999995</v>
      </c>
      <c r="E16572">
        <v>-6.2136800000000001</v>
      </c>
      <c r="F16572">
        <v>2.12188</v>
      </c>
    </row>
    <row r="16573" spans="1:6" x14ac:dyDescent="0.3">
      <c r="A16573" t="s">
        <v>16578</v>
      </c>
      <c r="B16573" t="s">
        <v>7</v>
      </c>
      <c r="C16573">
        <v>-4.2433100000000001</v>
      </c>
      <c r="D16573">
        <v>0.40537800000000002</v>
      </c>
      <c r="E16573">
        <v>-6.6513999999999998</v>
      </c>
      <c r="F16573">
        <v>1.60379</v>
      </c>
    </row>
    <row r="16574" spans="1:6" x14ac:dyDescent="0.3">
      <c r="A16574" t="s">
        <v>16579</v>
      </c>
      <c r="B16574" t="s">
        <v>7</v>
      </c>
      <c r="C16574">
        <v>-5.0579499999999999</v>
      </c>
      <c r="D16574">
        <v>0.69620800000000005</v>
      </c>
      <c r="E16574">
        <v>-7.6089099999999998</v>
      </c>
      <c r="F16574">
        <v>2.3205399999999998</v>
      </c>
    </row>
    <row r="16575" spans="1:6" x14ac:dyDescent="0.3">
      <c r="A16575" t="s">
        <v>16580</v>
      </c>
      <c r="B16575" t="s">
        <v>7</v>
      </c>
      <c r="C16575">
        <v>-5.2874400000000001</v>
      </c>
      <c r="D16575">
        <v>2.0648900000000001</v>
      </c>
      <c r="E16575">
        <v>-7.39466</v>
      </c>
      <c r="F16575">
        <v>4.8900499999999996</v>
      </c>
    </row>
    <row r="16576" spans="1:6" x14ac:dyDescent="0.3">
      <c r="A16576" t="s">
        <v>16581</v>
      </c>
      <c r="B16576" t="s">
        <v>7</v>
      </c>
      <c r="C16576">
        <v>-4.3957800000000002</v>
      </c>
      <c r="D16576">
        <v>3.7280899999999999</v>
      </c>
      <c r="E16576">
        <v>-5.6930899999999998</v>
      </c>
      <c r="F16576">
        <v>6.77569</v>
      </c>
    </row>
    <row r="16577" spans="1:6" x14ac:dyDescent="0.3">
      <c r="A16577" t="s">
        <v>16582</v>
      </c>
      <c r="B16577" t="s">
        <v>7</v>
      </c>
      <c r="C16577">
        <v>-4.2786799999999996</v>
      </c>
      <c r="D16577">
        <v>4.4981200000000001</v>
      </c>
      <c r="E16577">
        <v>-5.36639</v>
      </c>
      <c r="F16577">
        <v>7.7309999999999999</v>
      </c>
    </row>
    <row r="16578" spans="1:6" x14ac:dyDescent="0.3">
      <c r="A16578" t="s">
        <v>16583</v>
      </c>
      <c r="B16578" t="s">
        <v>7</v>
      </c>
      <c r="C16578">
        <v>-4.5492299999999997</v>
      </c>
      <c r="D16578">
        <v>3.8110200000000001</v>
      </c>
      <c r="E16578">
        <v>-6.0699100000000001</v>
      </c>
      <c r="F16578">
        <v>7.06168</v>
      </c>
    </row>
    <row r="16579" spans="1:6" x14ac:dyDescent="0.3">
      <c r="A16579" t="s">
        <v>16584</v>
      </c>
      <c r="B16579" t="s">
        <v>7</v>
      </c>
      <c r="C16579">
        <v>-4.7870200000000001</v>
      </c>
      <c r="D16579">
        <v>3.5606499999999999</v>
      </c>
      <c r="E16579">
        <v>-6.2667900000000003</v>
      </c>
      <c r="F16579">
        <v>6.8654599999999997</v>
      </c>
    </row>
    <row r="16580" spans="1:6" x14ac:dyDescent="0.3">
      <c r="A16580" t="s">
        <v>16585</v>
      </c>
      <c r="B16580" t="s">
        <v>7</v>
      </c>
      <c r="C16580">
        <v>-4.72654</v>
      </c>
      <c r="D16580">
        <v>3.76627</v>
      </c>
      <c r="E16580">
        <v>-6.1231499999999999</v>
      </c>
      <c r="F16580">
        <v>7.3489100000000001</v>
      </c>
    </row>
    <row r="16581" spans="1:6" x14ac:dyDescent="0.3">
      <c r="A16581" t="s">
        <v>16586</v>
      </c>
      <c r="B16581" t="s">
        <v>7</v>
      </c>
      <c r="C16581">
        <v>-5.2225799999999998</v>
      </c>
      <c r="D16581">
        <v>3.96319</v>
      </c>
      <c r="E16581">
        <v>-7.6634700000000002</v>
      </c>
      <c r="F16581">
        <v>6.9803300000000004</v>
      </c>
    </row>
    <row r="16582" spans="1:6" x14ac:dyDescent="0.3">
      <c r="A16582" t="s">
        <v>16587</v>
      </c>
      <c r="B16582" t="s">
        <v>7</v>
      </c>
      <c r="C16582">
        <v>-5.3368399999999996</v>
      </c>
      <c r="D16582">
        <v>4.5290400000000002</v>
      </c>
      <c r="E16582">
        <v>-7.2395899999999997</v>
      </c>
      <c r="F16582">
        <v>7.91676</v>
      </c>
    </row>
    <row r="16583" spans="1:6" x14ac:dyDescent="0.3">
      <c r="A16583" t="s">
        <v>16588</v>
      </c>
      <c r="B16583" t="s">
        <v>7</v>
      </c>
      <c r="C16583">
        <v>-5.4712300000000003</v>
      </c>
      <c r="D16583">
        <v>4.2037899999999997</v>
      </c>
      <c r="E16583">
        <v>-8.0925100000000008</v>
      </c>
      <c r="F16583">
        <v>7.2892599999999996</v>
      </c>
    </row>
    <row r="16584" spans="1:6" x14ac:dyDescent="0.3">
      <c r="A16584" t="s">
        <v>16589</v>
      </c>
      <c r="B16584" t="s">
        <v>7</v>
      </c>
      <c r="C16584">
        <v>-4.9420400000000004</v>
      </c>
      <c r="D16584">
        <v>5.9311199999999999</v>
      </c>
      <c r="E16584">
        <v>-6.7450000000000001</v>
      </c>
      <c r="F16584">
        <v>9.6519899999999996</v>
      </c>
    </row>
    <row r="16585" spans="1:6" x14ac:dyDescent="0.3">
      <c r="A16585" t="s">
        <v>16590</v>
      </c>
      <c r="B16585" t="s">
        <v>7</v>
      </c>
      <c r="C16585">
        <v>-4.37643</v>
      </c>
      <c r="D16585">
        <v>7.0237100000000003</v>
      </c>
      <c r="E16585">
        <v>-5.6931399999999996</v>
      </c>
      <c r="F16585">
        <v>11.1897</v>
      </c>
    </row>
    <row r="16586" spans="1:6" x14ac:dyDescent="0.3">
      <c r="A16586" t="s">
        <v>16591</v>
      </c>
      <c r="B16586" t="s">
        <v>7</v>
      </c>
      <c r="C16586">
        <v>-3.8626900000000002</v>
      </c>
      <c r="D16586">
        <v>7.1809399999999997</v>
      </c>
      <c r="E16586">
        <v>-4.9171399999999998</v>
      </c>
      <c r="F16586">
        <v>11.474500000000001</v>
      </c>
    </row>
    <row r="16587" spans="1:6" x14ac:dyDescent="0.3">
      <c r="A16587" t="s">
        <v>16592</v>
      </c>
      <c r="B16587" t="s">
        <v>7</v>
      </c>
      <c r="C16587">
        <v>-2.87005</v>
      </c>
      <c r="D16587">
        <v>8.0856300000000001</v>
      </c>
      <c r="E16587">
        <v>-3.1998500000000001</v>
      </c>
      <c r="F16587">
        <v>12.271599999999999</v>
      </c>
    </row>
    <row r="16588" spans="1:6" x14ac:dyDescent="0.3">
      <c r="A16588" t="s">
        <v>16593</v>
      </c>
      <c r="B16588" t="s">
        <v>7</v>
      </c>
      <c r="C16588">
        <v>-1.81429</v>
      </c>
      <c r="D16588">
        <v>8.0241000000000007</v>
      </c>
      <c r="E16588">
        <v>-1.45211</v>
      </c>
      <c r="F16588">
        <v>12.137700000000001</v>
      </c>
    </row>
    <row r="16589" spans="1:6" x14ac:dyDescent="0.3">
      <c r="A16589" t="s">
        <v>16594</v>
      </c>
      <c r="B16589" t="s">
        <v>7</v>
      </c>
      <c r="C16589">
        <v>-0.77998500000000004</v>
      </c>
      <c r="D16589">
        <v>7.6840999999999999</v>
      </c>
      <c r="E16589">
        <v>0.27712599999999998</v>
      </c>
      <c r="F16589">
        <v>11.531499999999999</v>
      </c>
    </row>
    <row r="16590" spans="1:6" x14ac:dyDescent="0.3">
      <c r="A16590" t="s">
        <v>16595</v>
      </c>
      <c r="B16590" t="s">
        <v>7</v>
      </c>
      <c r="C16590">
        <v>-2.3361800000000001</v>
      </c>
      <c r="D16590">
        <v>6.7614200000000002</v>
      </c>
      <c r="E16590">
        <v>-2.113</v>
      </c>
      <c r="F16590">
        <v>10.5459</v>
      </c>
    </row>
    <row r="16591" spans="1:6" x14ac:dyDescent="0.3">
      <c r="A16591" t="s">
        <v>16596</v>
      </c>
      <c r="B16591" t="s">
        <v>7</v>
      </c>
      <c r="C16591">
        <v>-1.82318</v>
      </c>
      <c r="D16591">
        <v>7.4901400000000002</v>
      </c>
      <c r="E16591">
        <v>-1.41069</v>
      </c>
      <c r="F16591">
        <v>11.4068</v>
      </c>
    </row>
    <row r="16592" spans="1:6" x14ac:dyDescent="0.3">
      <c r="A16592" t="s">
        <v>16597</v>
      </c>
      <c r="B16592" t="s">
        <v>7</v>
      </c>
      <c r="C16592">
        <v>-1.4236500000000001</v>
      </c>
      <c r="D16592">
        <v>8.0821699999999996</v>
      </c>
      <c r="E16592">
        <v>-0.91283700000000001</v>
      </c>
      <c r="F16592">
        <v>12.139699999999999</v>
      </c>
    </row>
    <row r="16593" spans="1:6" x14ac:dyDescent="0.3">
      <c r="A16593" t="s">
        <v>16598</v>
      </c>
      <c r="B16593" t="s">
        <v>7</v>
      </c>
      <c r="C16593">
        <v>-1.0726599999999999</v>
      </c>
      <c r="D16593">
        <v>7.9102399999999999</v>
      </c>
      <c r="E16593">
        <v>-0.314753</v>
      </c>
      <c r="F16593">
        <v>11.882199999999999</v>
      </c>
    </row>
    <row r="16594" spans="1:6" x14ac:dyDescent="0.3">
      <c r="A16594" t="s">
        <v>16599</v>
      </c>
      <c r="B16594" t="s">
        <v>7</v>
      </c>
      <c r="C16594">
        <v>-0.57134099999999999</v>
      </c>
      <c r="D16594">
        <v>8.2713900000000002</v>
      </c>
      <c r="E16594">
        <v>0.32242199999999999</v>
      </c>
      <c r="F16594">
        <v>12.145899999999999</v>
      </c>
    </row>
    <row r="16595" spans="1:6" x14ac:dyDescent="0.3">
      <c r="A16595" t="s">
        <v>16600</v>
      </c>
      <c r="B16595" t="s">
        <v>7</v>
      </c>
      <c r="C16595">
        <v>-0.30713400000000002</v>
      </c>
      <c r="D16595">
        <v>7.9312500000000004</v>
      </c>
      <c r="E16595">
        <v>0.83206199999999997</v>
      </c>
      <c r="F16595">
        <v>11.554399999999999</v>
      </c>
    </row>
    <row r="16596" spans="1:6" x14ac:dyDescent="0.3">
      <c r="A16596" t="s">
        <v>16601</v>
      </c>
      <c r="B16596" t="s">
        <v>7</v>
      </c>
      <c r="C16596">
        <v>-0.38325999999999999</v>
      </c>
      <c r="D16596">
        <v>7.4421499999999998</v>
      </c>
      <c r="E16596">
        <v>0.683975</v>
      </c>
      <c r="F16596">
        <v>10.834099999999999</v>
      </c>
    </row>
    <row r="16597" spans="1:6" x14ac:dyDescent="0.3">
      <c r="A16597" t="s">
        <v>16602</v>
      </c>
      <c r="B16597" t="s">
        <v>7</v>
      </c>
      <c r="C16597">
        <v>-0.39198300000000003</v>
      </c>
      <c r="D16597">
        <v>7.9021699999999999</v>
      </c>
      <c r="E16597">
        <v>0.58494299999999999</v>
      </c>
      <c r="F16597">
        <v>11.4116</v>
      </c>
    </row>
    <row r="16598" spans="1:6" x14ac:dyDescent="0.3">
      <c r="A16598" t="s">
        <v>16603</v>
      </c>
      <c r="B16598" t="s">
        <v>7</v>
      </c>
      <c r="C16598">
        <v>-0.39976299999999998</v>
      </c>
      <c r="D16598">
        <v>7.6112000000000002</v>
      </c>
      <c r="E16598">
        <v>0.647895</v>
      </c>
      <c r="F16598">
        <v>10.956899999999999</v>
      </c>
    </row>
    <row r="16599" spans="1:6" x14ac:dyDescent="0.3">
      <c r="A16599" t="s">
        <v>16604</v>
      </c>
      <c r="B16599" t="s">
        <v>7</v>
      </c>
      <c r="C16599">
        <v>-0.75321400000000005</v>
      </c>
      <c r="D16599">
        <v>7.6315900000000001</v>
      </c>
      <c r="E16599">
        <v>0.17991199999999999</v>
      </c>
      <c r="F16599">
        <v>10.9536</v>
      </c>
    </row>
    <row r="16600" spans="1:6" x14ac:dyDescent="0.3">
      <c r="A16600" t="s">
        <v>16605</v>
      </c>
      <c r="B16600" t="s">
        <v>7</v>
      </c>
      <c r="C16600">
        <v>-1.54558</v>
      </c>
      <c r="D16600">
        <v>8.2261000000000006</v>
      </c>
      <c r="E16600">
        <v>-1.10381</v>
      </c>
      <c r="F16600">
        <v>11.9572</v>
      </c>
    </row>
    <row r="16601" spans="1:6" x14ac:dyDescent="0.3">
      <c r="A16601" t="s">
        <v>16606</v>
      </c>
      <c r="B16601" t="s">
        <v>7</v>
      </c>
      <c r="C16601">
        <v>-1.33768</v>
      </c>
      <c r="D16601">
        <v>8.3493499999999994</v>
      </c>
      <c r="E16601">
        <v>-0.99768100000000004</v>
      </c>
      <c r="F16601">
        <v>12.2684</v>
      </c>
    </row>
    <row r="16602" spans="1:6" x14ac:dyDescent="0.3">
      <c r="A16602" t="s">
        <v>16607</v>
      </c>
      <c r="B16602" t="s">
        <v>7</v>
      </c>
      <c r="C16602">
        <v>-0.82759799999999994</v>
      </c>
      <c r="D16602">
        <v>8.3880199999999991</v>
      </c>
      <c r="E16602">
        <v>-0.31847500000000001</v>
      </c>
      <c r="F16602">
        <v>12.364599999999999</v>
      </c>
    </row>
    <row r="16603" spans="1:6" x14ac:dyDescent="0.3">
      <c r="A16603" t="s">
        <v>16608</v>
      </c>
      <c r="B16603" t="s">
        <v>7</v>
      </c>
      <c r="C16603">
        <v>-0.32564900000000002</v>
      </c>
      <c r="D16603">
        <v>8.2029200000000007</v>
      </c>
      <c r="E16603">
        <v>0.381629</v>
      </c>
      <c r="F16603">
        <v>12.063499999999999</v>
      </c>
    </row>
    <row r="16604" spans="1:6" x14ac:dyDescent="0.3">
      <c r="A16604" t="s">
        <v>16609</v>
      </c>
      <c r="B16604" t="s">
        <v>7</v>
      </c>
      <c r="C16604">
        <v>0.23408100000000001</v>
      </c>
      <c r="D16604">
        <v>8.3061799999999995</v>
      </c>
      <c r="E16604">
        <v>1.2593799999999999</v>
      </c>
      <c r="F16604">
        <v>12.099299999999999</v>
      </c>
    </row>
    <row r="16605" spans="1:6" x14ac:dyDescent="0.3">
      <c r="A16605" t="s">
        <v>16610</v>
      </c>
      <c r="B16605" t="s">
        <v>7</v>
      </c>
      <c r="C16605">
        <v>1.18974</v>
      </c>
      <c r="D16605">
        <v>8.1994500000000006</v>
      </c>
      <c r="E16605">
        <v>2.4914200000000002</v>
      </c>
      <c r="F16605">
        <v>11.814399999999999</v>
      </c>
    </row>
    <row r="16606" spans="1:6" x14ac:dyDescent="0.3">
      <c r="A16606" t="s">
        <v>16611</v>
      </c>
      <c r="B16606" t="s">
        <v>7</v>
      </c>
      <c r="C16606">
        <v>1.32955</v>
      </c>
      <c r="D16606">
        <v>8.0579900000000002</v>
      </c>
      <c r="E16606">
        <v>2.70085</v>
      </c>
      <c r="F16606">
        <v>11.5634</v>
      </c>
    </row>
    <row r="16607" spans="1:6" x14ac:dyDescent="0.3">
      <c r="A16607" t="s">
        <v>16612</v>
      </c>
      <c r="B16607" t="s">
        <v>7</v>
      </c>
      <c r="C16607">
        <v>1.9448300000000001</v>
      </c>
      <c r="D16607">
        <v>7.66113</v>
      </c>
      <c r="E16607">
        <v>3.5806300000000002</v>
      </c>
      <c r="F16607">
        <v>10.9145</v>
      </c>
    </row>
    <row r="16608" spans="1:6" x14ac:dyDescent="0.3">
      <c r="A16608" t="s">
        <v>16613</v>
      </c>
      <c r="B16608" t="s">
        <v>7</v>
      </c>
      <c r="C16608">
        <v>1.9017299999999999</v>
      </c>
      <c r="D16608">
        <v>7.7016600000000004</v>
      </c>
      <c r="E16608">
        <v>3.6686000000000001</v>
      </c>
      <c r="F16608">
        <v>10.925000000000001</v>
      </c>
    </row>
    <row r="16609" spans="1:6" x14ac:dyDescent="0.3">
      <c r="A16609" t="s">
        <v>16614</v>
      </c>
      <c r="B16609" t="s">
        <v>7</v>
      </c>
      <c r="C16609">
        <v>2.3100299999999998</v>
      </c>
      <c r="D16609">
        <v>7.4329099999999997</v>
      </c>
      <c r="E16609">
        <v>4.2305999999999999</v>
      </c>
      <c r="F16609">
        <v>10.537800000000001</v>
      </c>
    </row>
    <row r="16610" spans="1:6" x14ac:dyDescent="0.3">
      <c r="A16610" t="s">
        <v>16615</v>
      </c>
      <c r="B16610" t="s">
        <v>7</v>
      </c>
      <c r="C16610">
        <v>2.8196500000000002</v>
      </c>
      <c r="D16610">
        <v>7.0497699999999996</v>
      </c>
      <c r="E16610">
        <v>4.8967299999999998</v>
      </c>
      <c r="F16610">
        <v>9.9413099999999996</v>
      </c>
    </row>
    <row r="16611" spans="1:6" x14ac:dyDescent="0.3">
      <c r="A16611" t="s">
        <v>16616</v>
      </c>
      <c r="B16611" t="s">
        <v>7</v>
      </c>
      <c r="C16611">
        <v>2.64493</v>
      </c>
      <c r="D16611">
        <v>7.6055400000000004</v>
      </c>
      <c r="E16611">
        <v>4.5733899999999998</v>
      </c>
      <c r="F16611">
        <v>10.7188</v>
      </c>
    </row>
    <row r="16612" spans="1:6" x14ac:dyDescent="0.3">
      <c r="A16612" t="s">
        <v>16617</v>
      </c>
      <c r="B16612" t="s">
        <v>7</v>
      </c>
      <c r="C16612">
        <v>2.8161200000000002</v>
      </c>
      <c r="D16612">
        <v>7.4562200000000001</v>
      </c>
      <c r="E16612">
        <v>4.8593200000000003</v>
      </c>
      <c r="F16612">
        <v>10.4773</v>
      </c>
    </row>
    <row r="16613" spans="1:6" x14ac:dyDescent="0.3">
      <c r="A16613" t="s">
        <v>16618</v>
      </c>
      <c r="B16613" t="s">
        <v>7</v>
      </c>
      <c r="C16613">
        <v>2.9277500000000001</v>
      </c>
      <c r="D16613">
        <v>7.8729399999999998</v>
      </c>
      <c r="E16613">
        <v>5.0214800000000004</v>
      </c>
      <c r="F16613">
        <v>10.9665</v>
      </c>
    </row>
    <row r="16614" spans="1:6" x14ac:dyDescent="0.3">
      <c r="A16614" t="s">
        <v>16619</v>
      </c>
      <c r="B16614" t="s">
        <v>7</v>
      </c>
      <c r="C16614">
        <v>4.2451499999999998</v>
      </c>
      <c r="D16614">
        <v>7.4318999999999997</v>
      </c>
      <c r="E16614">
        <v>6.7183400000000004</v>
      </c>
      <c r="F16614">
        <v>10.212300000000001</v>
      </c>
    </row>
    <row r="16615" spans="1:6" x14ac:dyDescent="0.3">
      <c r="A16615" t="s">
        <v>16620</v>
      </c>
      <c r="B16615" t="s">
        <v>7</v>
      </c>
      <c r="C16615">
        <v>5.2075300000000002</v>
      </c>
      <c r="D16615">
        <v>6.4377899999999997</v>
      </c>
      <c r="E16615">
        <v>7.9795699999999998</v>
      </c>
      <c r="F16615">
        <v>8.8276299999999992</v>
      </c>
    </row>
    <row r="16616" spans="1:6" x14ac:dyDescent="0.3">
      <c r="A16616" t="s">
        <v>16621</v>
      </c>
      <c r="B16616" t="s">
        <v>7</v>
      </c>
      <c r="C16616">
        <v>5.5588800000000003</v>
      </c>
      <c r="D16616">
        <v>5.7560500000000001</v>
      </c>
      <c r="E16616">
        <v>8.4297599999999999</v>
      </c>
      <c r="F16616">
        <v>7.8753500000000001</v>
      </c>
    </row>
    <row r="16617" spans="1:6" x14ac:dyDescent="0.3">
      <c r="A16617" t="s">
        <v>16622</v>
      </c>
      <c r="B16617" t="s">
        <v>7</v>
      </c>
      <c r="C16617">
        <v>5.3570099999999998</v>
      </c>
      <c r="D16617">
        <v>5.2864300000000002</v>
      </c>
      <c r="E16617">
        <v>8.1762099999999993</v>
      </c>
      <c r="F16617">
        <v>7.2884099999999998</v>
      </c>
    </row>
    <row r="16618" spans="1:6" x14ac:dyDescent="0.3">
      <c r="A16618" t="s">
        <v>16623</v>
      </c>
      <c r="B16618" t="s">
        <v>7</v>
      </c>
      <c r="C16618">
        <v>5.2589600000000001</v>
      </c>
      <c r="D16618">
        <v>4.99932</v>
      </c>
      <c r="E16618">
        <v>8.0398300000000003</v>
      </c>
      <c r="F16618">
        <v>6.8418200000000002</v>
      </c>
    </row>
    <row r="16619" spans="1:6" x14ac:dyDescent="0.3">
      <c r="A16619" t="s">
        <v>16624</v>
      </c>
      <c r="B16619" t="s">
        <v>7</v>
      </c>
      <c r="C16619">
        <v>5.7802199999999999</v>
      </c>
      <c r="D16619">
        <v>4.3505099999999999</v>
      </c>
      <c r="E16619">
        <v>8.5573399999999999</v>
      </c>
      <c r="F16619">
        <v>5.8635400000000004</v>
      </c>
    </row>
    <row r="16620" spans="1:6" x14ac:dyDescent="0.3">
      <c r="A16620" t="s">
        <v>16625</v>
      </c>
      <c r="B16620" t="s">
        <v>7</v>
      </c>
      <c r="C16620">
        <v>6.51633</v>
      </c>
      <c r="D16620">
        <v>3.22736</v>
      </c>
      <c r="E16620">
        <v>9.3349899999999995</v>
      </c>
      <c r="F16620">
        <v>4.3332899999999999</v>
      </c>
    </row>
    <row r="16621" spans="1:6" x14ac:dyDescent="0.3">
      <c r="A16621" t="s">
        <v>16626</v>
      </c>
      <c r="B16621">
        <v>9.0511145629470796E-2</v>
      </c>
      <c r="C16621">
        <v>6.34612</v>
      </c>
      <c r="D16621">
        <v>2.9542000000000002</v>
      </c>
      <c r="E16621">
        <v>9.0749200000000005</v>
      </c>
      <c r="F16621">
        <v>3.87155</v>
      </c>
    </row>
    <row r="16622" spans="1:6" x14ac:dyDescent="0.3">
      <c r="A16622" t="s">
        <v>16627</v>
      </c>
      <c r="B16622">
        <v>4.6397353507845003E-3</v>
      </c>
      <c r="C16622">
        <v>6.1921799999999996</v>
      </c>
      <c r="D16622">
        <v>2.9010500000000001</v>
      </c>
      <c r="E16622">
        <v>9.1788600000000002</v>
      </c>
      <c r="F16622">
        <v>3.6971500000000002</v>
      </c>
    </row>
    <row r="16623" spans="1:6" x14ac:dyDescent="0.3">
      <c r="A16623" t="s">
        <v>16628</v>
      </c>
      <c r="B16623">
        <v>3.4068502600105902E-3</v>
      </c>
      <c r="C16623">
        <v>6.0904999999999996</v>
      </c>
      <c r="D16623">
        <v>1.36877</v>
      </c>
      <c r="E16623">
        <v>8.8144899999999993</v>
      </c>
      <c r="F16623">
        <v>1.30122</v>
      </c>
    </row>
    <row r="16624" spans="1:6" x14ac:dyDescent="0.3">
      <c r="A16624" t="s">
        <v>16629</v>
      </c>
      <c r="B16624">
        <v>2.7517138550280901E-2</v>
      </c>
      <c r="C16624">
        <v>4.9176399999999996</v>
      </c>
      <c r="D16624">
        <v>-2.3704399999999999</v>
      </c>
      <c r="E16624">
        <v>6.8280700000000003</v>
      </c>
      <c r="F16624">
        <v>-3.9686900000000001</v>
      </c>
    </row>
    <row r="16625" spans="1:6" x14ac:dyDescent="0.3">
      <c r="A16625" t="s">
        <v>16630</v>
      </c>
      <c r="B16625">
        <v>1.5671981693394801E-2</v>
      </c>
      <c r="C16625">
        <v>3.5728900000000001</v>
      </c>
      <c r="D16625">
        <v>-4.9233599999999997</v>
      </c>
      <c r="E16625">
        <v>4.8975600000000004</v>
      </c>
      <c r="F16625">
        <v>-7.0382400000000001</v>
      </c>
    </row>
    <row r="16626" spans="1:6" x14ac:dyDescent="0.3">
      <c r="A16626" t="s">
        <v>16631</v>
      </c>
      <c r="B16626">
        <v>0.11701104119180999</v>
      </c>
      <c r="C16626">
        <v>2.2183299999999999</v>
      </c>
      <c r="D16626">
        <v>-5.1472499999999997</v>
      </c>
      <c r="E16626">
        <v>3.19861</v>
      </c>
      <c r="F16626">
        <v>-7.2944899999999997</v>
      </c>
    </row>
    <row r="16627" spans="1:6" x14ac:dyDescent="0.3">
      <c r="A16627" t="s">
        <v>16632</v>
      </c>
      <c r="B16627">
        <v>0.117420965115739</v>
      </c>
      <c r="C16627">
        <v>1.5036099999999999</v>
      </c>
      <c r="D16627">
        <v>-5.5798199999999998</v>
      </c>
      <c r="E16627">
        <v>2.1903199999999998</v>
      </c>
      <c r="F16627">
        <v>-7.9126700000000003</v>
      </c>
    </row>
    <row r="16628" spans="1:6" x14ac:dyDescent="0.3">
      <c r="A16628" t="s">
        <v>16633</v>
      </c>
      <c r="B16628">
        <v>0.11777213566813199</v>
      </c>
      <c r="C16628">
        <v>1.0158799999999999</v>
      </c>
      <c r="D16628">
        <v>-4.9331699999999996</v>
      </c>
      <c r="E16628">
        <v>1.53183</v>
      </c>
      <c r="F16628">
        <v>-7.2522599999999997</v>
      </c>
    </row>
    <row r="16629" spans="1:6" x14ac:dyDescent="0.3">
      <c r="A16629" t="s">
        <v>16634</v>
      </c>
      <c r="B16629">
        <v>0.113304753209977</v>
      </c>
      <c r="C16629">
        <v>1.10985</v>
      </c>
      <c r="D16629">
        <v>-4.2720099999999999</v>
      </c>
      <c r="E16629">
        <v>1.649</v>
      </c>
      <c r="F16629">
        <v>-6.4664999999999999</v>
      </c>
    </row>
    <row r="16630" spans="1:6" x14ac:dyDescent="0.3">
      <c r="A16630" t="s">
        <v>16635</v>
      </c>
      <c r="B16630">
        <v>8.5906001055108303E-2</v>
      </c>
      <c r="C16630">
        <v>1.4275500000000001</v>
      </c>
      <c r="D16630">
        <v>-4.7006300000000003</v>
      </c>
      <c r="E16630">
        <v>2.0087799999999998</v>
      </c>
      <c r="F16630">
        <v>-6.7631800000000002</v>
      </c>
    </row>
    <row r="16631" spans="1:6" x14ac:dyDescent="0.3">
      <c r="A16631" t="s">
        <v>16636</v>
      </c>
      <c r="B16631">
        <v>0.17482458925524599</v>
      </c>
      <c r="C16631">
        <v>1.67954</v>
      </c>
      <c r="D16631">
        <v>-5.3210300000000004</v>
      </c>
      <c r="E16631">
        <v>2.3413499999999998</v>
      </c>
      <c r="F16631">
        <v>-7.42659</v>
      </c>
    </row>
    <row r="16632" spans="1:6" x14ac:dyDescent="0.3">
      <c r="A16632" t="s">
        <v>16637</v>
      </c>
      <c r="B16632">
        <v>0.24520939037148101</v>
      </c>
      <c r="C16632">
        <v>1.52155</v>
      </c>
      <c r="D16632">
        <v>-6.4676999999999998</v>
      </c>
      <c r="E16632">
        <v>2.0676299999999999</v>
      </c>
      <c r="F16632">
        <v>-8.7527600000000003</v>
      </c>
    </row>
    <row r="16633" spans="1:6" x14ac:dyDescent="0.3">
      <c r="A16633" t="s">
        <v>16638</v>
      </c>
      <c r="B16633">
        <v>0.29831273955526899</v>
      </c>
      <c r="C16633">
        <v>1.7061999999999999</v>
      </c>
      <c r="D16633">
        <v>-6.5403900000000004</v>
      </c>
      <c r="E16633">
        <v>2.2606299999999999</v>
      </c>
      <c r="F16633">
        <v>-8.6516900000000003</v>
      </c>
    </row>
    <row r="16634" spans="1:6" x14ac:dyDescent="0.3">
      <c r="A16634" t="s">
        <v>16639</v>
      </c>
      <c r="B16634">
        <v>0.165191639559889</v>
      </c>
      <c r="C16634">
        <v>2.4725199999999998</v>
      </c>
      <c r="D16634">
        <v>-6.7596299999999996</v>
      </c>
      <c r="E16634">
        <v>3.2162199999999999</v>
      </c>
      <c r="F16634">
        <v>-8.7748299999999997</v>
      </c>
    </row>
    <row r="16635" spans="1:6" x14ac:dyDescent="0.3">
      <c r="A16635" t="s">
        <v>16640</v>
      </c>
      <c r="B16635">
        <v>0.15885613636798501</v>
      </c>
      <c r="C16635">
        <v>2.0213000000000001</v>
      </c>
      <c r="D16635">
        <v>-5.3660500000000004</v>
      </c>
      <c r="E16635">
        <v>2.8536299999999999</v>
      </c>
      <c r="F16635">
        <v>-7.7813400000000001</v>
      </c>
    </row>
    <row r="16636" spans="1:6" x14ac:dyDescent="0.3">
      <c r="A16636" t="s">
        <v>16641</v>
      </c>
      <c r="B16636">
        <v>0.12445493565867501</v>
      </c>
      <c r="C16636">
        <v>1.1103700000000001</v>
      </c>
      <c r="D16636">
        <v>-5.9281100000000002</v>
      </c>
      <c r="E16636">
        <v>1.5166999999999999</v>
      </c>
      <c r="F16636">
        <v>-8.3908699999999996</v>
      </c>
    </row>
    <row r="16637" spans="1:6" x14ac:dyDescent="0.3">
      <c r="A16637" t="s">
        <v>16642</v>
      </c>
      <c r="B16637">
        <v>0.14426311307782699</v>
      </c>
      <c r="C16637">
        <v>0.69131799999999999</v>
      </c>
      <c r="D16637">
        <v>-5.9229599999999998</v>
      </c>
      <c r="E16637">
        <v>0.95886300000000002</v>
      </c>
      <c r="F16637">
        <v>-8.3128799999999998</v>
      </c>
    </row>
    <row r="16638" spans="1:6" x14ac:dyDescent="0.3">
      <c r="A16638" t="s">
        <v>16643</v>
      </c>
      <c r="B16638">
        <v>9.3125381201466406E-2</v>
      </c>
      <c r="C16638">
        <v>0.452071</v>
      </c>
      <c r="D16638">
        <v>-6.2105699999999997</v>
      </c>
      <c r="E16638">
        <v>0.69043100000000002</v>
      </c>
      <c r="F16638">
        <v>-8.1335200000000007</v>
      </c>
    </row>
    <row r="16639" spans="1:6" x14ac:dyDescent="0.3">
      <c r="A16639" t="s">
        <v>16644</v>
      </c>
      <c r="B16639">
        <v>4.9521601097453703E-2</v>
      </c>
      <c r="C16639">
        <v>0.32654</v>
      </c>
      <c r="D16639">
        <v>-5.4684299999999997</v>
      </c>
      <c r="E16639">
        <v>0.55099100000000001</v>
      </c>
      <c r="F16639">
        <v>-7.9074900000000001</v>
      </c>
    </row>
    <row r="16640" spans="1:6" x14ac:dyDescent="0.3">
      <c r="A16640" t="s">
        <v>16645</v>
      </c>
      <c r="B16640">
        <v>4.0483361032996101E-2</v>
      </c>
      <c r="C16640">
        <v>0.44183800000000001</v>
      </c>
      <c r="D16640">
        <v>-4.4861399999999998</v>
      </c>
      <c r="E16640">
        <v>0.66486299999999998</v>
      </c>
      <c r="F16640">
        <v>-6.6536400000000002</v>
      </c>
    </row>
    <row r="16641" spans="1:6" x14ac:dyDescent="0.3">
      <c r="A16641" t="s">
        <v>16646</v>
      </c>
      <c r="B16641">
        <v>2.9261102516147702E-2</v>
      </c>
      <c r="C16641">
        <v>0.47503899999999999</v>
      </c>
      <c r="D16641">
        <v>-3.9362499999999998</v>
      </c>
      <c r="E16641">
        <v>0.69646300000000005</v>
      </c>
      <c r="F16641">
        <v>-5.6440299999999999</v>
      </c>
    </row>
    <row r="16642" spans="1:6" x14ac:dyDescent="0.3">
      <c r="A16642" t="s">
        <v>16647</v>
      </c>
      <c r="B16642">
        <v>7.0561498964284599E-4</v>
      </c>
      <c r="C16642">
        <v>0.76992300000000002</v>
      </c>
      <c r="D16642">
        <v>-3.33731</v>
      </c>
      <c r="E16642">
        <v>1.1186199999999999</v>
      </c>
      <c r="F16642">
        <v>-4.8593200000000003</v>
      </c>
    </row>
    <row r="16643" spans="1:6" x14ac:dyDescent="0.3">
      <c r="A16643" t="s">
        <v>16648</v>
      </c>
      <c r="B16643">
        <v>9.0184688041470007E-3</v>
      </c>
      <c r="C16643">
        <v>0.82826599999999995</v>
      </c>
      <c r="D16643">
        <v>-3.07111</v>
      </c>
      <c r="E16643">
        <v>1.3631800000000001</v>
      </c>
      <c r="F16643">
        <v>-5.1254400000000002</v>
      </c>
    </row>
    <row r="16644" spans="1:6" x14ac:dyDescent="0.3">
      <c r="A16644" t="s">
        <v>16649</v>
      </c>
      <c r="B16644">
        <v>3.5002170446299198E-2</v>
      </c>
      <c r="C16644">
        <v>1.28454</v>
      </c>
      <c r="D16644">
        <v>-3.6617099999999998</v>
      </c>
      <c r="E16644">
        <v>1.738</v>
      </c>
      <c r="F16644">
        <v>-5.4150499999999999</v>
      </c>
    </row>
    <row r="16645" spans="1:6" x14ac:dyDescent="0.3">
      <c r="A16645" t="s">
        <v>16650</v>
      </c>
      <c r="B16645">
        <v>6.8612644928337393E-2</v>
      </c>
      <c r="C16645">
        <v>1.5009399999999999</v>
      </c>
      <c r="D16645">
        <v>-4.7455999999999996</v>
      </c>
      <c r="E16645">
        <v>1.92554</v>
      </c>
      <c r="F16645">
        <v>-6.5797400000000001</v>
      </c>
    </row>
    <row r="16646" spans="1:6" x14ac:dyDescent="0.3">
      <c r="A16646" t="s">
        <v>16651</v>
      </c>
      <c r="B16646">
        <v>5.2401651786558902E-2</v>
      </c>
      <c r="C16646">
        <v>2.0690599999999999</v>
      </c>
      <c r="D16646">
        <v>-4.2742199999999997</v>
      </c>
      <c r="E16646">
        <v>2.6705999999999999</v>
      </c>
      <c r="F16646">
        <v>-6.0631199999999996</v>
      </c>
    </row>
    <row r="16647" spans="1:6" x14ac:dyDescent="0.3">
      <c r="A16647" t="s">
        <v>16652</v>
      </c>
      <c r="B16647">
        <v>0.14929561916113701</v>
      </c>
      <c r="C16647">
        <v>2.8272699999999999</v>
      </c>
      <c r="D16647">
        <v>-3.8166799999999999</v>
      </c>
      <c r="E16647">
        <v>3.6969400000000001</v>
      </c>
      <c r="F16647">
        <v>-5.6013799999999998</v>
      </c>
    </row>
    <row r="16648" spans="1:6" x14ac:dyDescent="0.3">
      <c r="A16648" t="s">
        <v>16653</v>
      </c>
      <c r="B16648">
        <v>0.12904007626354</v>
      </c>
      <c r="C16648">
        <v>2.2387100000000002</v>
      </c>
      <c r="D16648">
        <v>-3.52677</v>
      </c>
      <c r="E16648">
        <v>3.0397099999999999</v>
      </c>
      <c r="F16648">
        <v>-5.4068300000000002</v>
      </c>
    </row>
    <row r="16649" spans="1:6" x14ac:dyDescent="0.3">
      <c r="A16649" t="s">
        <v>16654</v>
      </c>
      <c r="B16649">
        <v>0.123470544048045</v>
      </c>
      <c r="C16649">
        <v>1.7947200000000001</v>
      </c>
      <c r="D16649">
        <v>-4.4575100000000001</v>
      </c>
      <c r="E16649">
        <v>2.6064799999999999</v>
      </c>
      <c r="F16649">
        <v>-6.6308400000000001</v>
      </c>
    </row>
    <row r="16650" spans="1:6" x14ac:dyDescent="0.3">
      <c r="A16650" t="s">
        <v>16655</v>
      </c>
      <c r="B16650">
        <v>0.116134232396039</v>
      </c>
      <c r="C16650">
        <v>1.7716499999999999</v>
      </c>
      <c r="D16650">
        <v>-4.4731699999999996</v>
      </c>
      <c r="E16650">
        <v>2.6155300000000001</v>
      </c>
      <c r="F16650">
        <v>-6.6714599999999997</v>
      </c>
    </row>
    <row r="16651" spans="1:6" x14ac:dyDescent="0.3">
      <c r="A16651" t="s">
        <v>16656</v>
      </c>
      <c r="B16651">
        <v>9.7356357729511095E-2</v>
      </c>
      <c r="C16651">
        <v>1.50342</v>
      </c>
      <c r="D16651">
        <v>-4.7242800000000003</v>
      </c>
      <c r="E16651">
        <v>2.19502</v>
      </c>
      <c r="F16651">
        <v>-6.9894999999999996</v>
      </c>
    </row>
    <row r="16652" spans="1:6" x14ac:dyDescent="0.3">
      <c r="A16652" t="s">
        <v>16657</v>
      </c>
      <c r="B16652">
        <v>0.14331019293837699</v>
      </c>
      <c r="C16652">
        <v>1.61822</v>
      </c>
      <c r="D16652">
        <v>-5.1842499999999996</v>
      </c>
      <c r="E16652">
        <v>2.3707099999999999</v>
      </c>
      <c r="F16652">
        <v>-7.60982</v>
      </c>
    </row>
    <row r="16653" spans="1:6" x14ac:dyDescent="0.3">
      <c r="A16653" t="s">
        <v>16658</v>
      </c>
      <c r="B16653">
        <v>8.0063981866024897E-2</v>
      </c>
      <c r="C16653">
        <v>1.0229200000000001</v>
      </c>
      <c r="D16653">
        <v>-5.2932100000000002</v>
      </c>
      <c r="E16653">
        <v>1.50651</v>
      </c>
      <c r="F16653">
        <v>-7.8319299999999998</v>
      </c>
    </row>
    <row r="16654" spans="1:6" x14ac:dyDescent="0.3">
      <c r="A16654" t="s">
        <v>16659</v>
      </c>
      <c r="B16654">
        <v>5.3496550288903801E-2</v>
      </c>
      <c r="C16654">
        <v>0.52627800000000002</v>
      </c>
      <c r="D16654">
        <v>-5.2777200000000004</v>
      </c>
      <c r="E16654">
        <v>0.86240300000000003</v>
      </c>
      <c r="F16654">
        <v>-7.7951499999999996</v>
      </c>
    </row>
    <row r="16655" spans="1:6" x14ac:dyDescent="0.3">
      <c r="A16655" t="s">
        <v>16660</v>
      </c>
      <c r="B16655">
        <v>7.2552975738039498E-4</v>
      </c>
      <c r="C16655">
        <v>0.31475500000000001</v>
      </c>
      <c r="D16655">
        <v>-3.74438</v>
      </c>
      <c r="E16655">
        <v>0.45691900000000002</v>
      </c>
      <c r="F16655">
        <v>-5.8748500000000003</v>
      </c>
    </row>
    <row r="16656" spans="1:6" x14ac:dyDescent="0.3">
      <c r="A16656" t="s">
        <v>16661</v>
      </c>
      <c r="B16656">
        <v>2.4814354585489599E-4</v>
      </c>
      <c r="C16656">
        <v>0.120223</v>
      </c>
      <c r="D16656">
        <v>-3.58521</v>
      </c>
      <c r="E16656">
        <v>0.23061999999999999</v>
      </c>
      <c r="F16656">
        <v>-5.6022400000000001</v>
      </c>
    </row>
    <row r="16657" spans="1:6" x14ac:dyDescent="0.3">
      <c r="A16657" t="s">
        <v>16662</v>
      </c>
      <c r="B16657">
        <v>7.6428537188876896E-3</v>
      </c>
      <c r="C16657">
        <v>0.351744</v>
      </c>
      <c r="D16657">
        <v>-3.7113700000000001</v>
      </c>
      <c r="E16657">
        <v>0.55261300000000002</v>
      </c>
      <c r="F16657">
        <v>-5.8895400000000002</v>
      </c>
    </row>
    <row r="16658" spans="1:6" x14ac:dyDescent="0.3">
      <c r="A16658" t="s">
        <v>16663</v>
      </c>
      <c r="B16658">
        <v>3.41687314938263E-2</v>
      </c>
      <c r="C16658">
        <v>0.59724600000000005</v>
      </c>
      <c r="D16658">
        <v>-4.1482700000000001</v>
      </c>
      <c r="E16658">
        <v>0.91812800000000006</v>
      </c>
      <c r="F16658">
        <v>-6.3947599999999998</v>
      </c>
    </row>
    <row r="16659" spans="1:6" x14ac:dyDescent="0.3">
      <c r="A16659" t="s">
        <v>16664</v>
      </c>
      <c r="B16659">
        <v>4.2370043537789698E-2</v>
      </c>
      <c r="C16659">
        <v>0.66626099999999999</v>
      </c>
      <c r="D16659">
        <v>-3.3965700000000001</v>
      </c>
      <c r="E16659">
        <v>1.0644199999999999</v>
      </c>
      <c r="F16659">
        <v>-5.4328799999999999</v>
      </c>
    </row>
    <row r="16660" spans="1:6" x14ac:dyDescent="0.3">
      <c r="A16660" t="s">
        <v>16665</v>
      </c>
      <c r="B16660">
        <v>8.0968940333010705E-2</v>
      </c>
      <c r="C16660">
        <v>0.58975599999999995</v>
      </c>
      <c r="D16660">
        <v>-3.2682899999999999</v>
      </c>
      <c r="E16660">
        <v>1.1599699999999999</v>
      </c>
      <c r="F16660">
        <v>-4.8271699999999997</v>
      </c>
    </row>
    <row r="16661" spans="1:6" x14ac:dyDescent="0.3">
      <c r="A16661" t="s">
        <v>16666</v>
      </c>
      <c r="B16661">
        <v>0.12674802796988799</v>
      </c>
      <c r="C16661">
        <v>0.96199199999999996</v>
      </c>
      <c r="D16661">
        <v>-2.5237400000000001</v>
      </c>
      <c r="E16661">
        <v>1.52538</v>
      </c>
      <c r="F16661">
        <v>-3.94611</v>
      </c>
    </row>
    <row r="16662" spans="1:6" x14ac:dyDescent="0.3">
      <c r="A16662" t="s">
        <v>16667</v>
      </c>
      <c r="B16662">
        <v>0.14235170396036601</v>
      </c>
      <c r="C16662">
        <v>1.8286800000000001</v>
      </c>
      <c r="D16662">
        <v>-1.7031000000000001</v>
      </c>
      <c r="E16662">
        <v>2.2307399999999999</v>
      </c>
      <c r="F16662">
        <v>-3.04657</v>
      </c>
    </row>
    <row r="16663" spans="1:6" x14ac:dyDescent="0.3">
      <c r="A16663" t="s">
        <v>16668</v>
      </c>
      <c r="B16663">
        <v>7.4426942647985397E-2</v>
      </c>
      <c r="C16663">
        <v>2.6315900000000001</v>
      </c>
      <c r="D16663">
        <v>-1.8727799999999999</v>
      </c>
      <c r="E16663">
        <v>3.13</v>
      </c>
      <c r="F16663">
        <v>-3.1977000000000002</v>
      </c>
    </row>
    <row r="16664" spans="1:6" x14ac:dyDescent="0.3">
      <c r="A16664" t="s">
        <v>16669</v>
      </c>
      <c r="B16664">
        <v>1.39973209591588E-2</v>
      </c>
      <c r="C16664">
        <v>2.44801</v>
      </c>
      <c r="D16664">
        <v>-2.2684299999999999</v>
      </c>
      <c r="E16664">
        <v>3.1414900000000001</v>
      </c>
      <c r="F16664">
        <v>-3.4950899999999998</v>
      </c>
    </row>
    <row r="16665" spans="1:6" x14ac:dyDescent="0.3">
      <c r="A16665" t="s">
        <v>16670</v>
      </c>
      <c r="B16665">
        <v>3.4618967925415203E-2</v>
      </c>
      <c r="C16665">
        <v>2.2156099999999999</v>
      </c>
      <c r="D16665">
        <v>-2.7183000000000002</v>
      </c>
      <c r="E16665">
        <v>3.1099399999999999</v>
      </c>
      <c r="F16665">
        <v>-3.96407</v>
      </c>
    </row>
    <row r="16666" spans="1:6" x14ac:dyDescent="0.3">
      <c r="A16666" t="s">
        <v>16671</v>
      </c>
      <c r="B16666">
        <v>3.9053944742190302E-2</v>
      </c>
      <c r="C16666">
        <v>2.2770100000000002</v>
      </c>
      <c r="D16666">
        <v>-2.5503900000000002</v>
      </c>
      <c r="E16666">
        <v>3.1367400000000001</v>
      </c>
      <c r="F16666">
        <v>-3.7568800000000002</v>
      </c>
    </row>
    <row r="16667" spans="1:6" x14ac:dyDescent="0.3">
      <c r="A16667" t="s">
        <v>16672</v>
      </c>
      <c r="B16667">
        <v>4.5635579829819001E-2</v>
      </c>
      <c r="C16667">
        <v>2.4988999999999999</v>
      </c>
      <c r="D16667">
        <v>-1.6654100000000001</v>
      </c>
      <c r="E16667">
        <v>3.4104899999999998</v>
      </c>
      <c r="F16667">
        <v>-2.7157499999999999</v>
      </c>
    </row>
    <row r="16668" spans="1:6" x14ac:dyDescent="0.3">
      <c r="A16668" t="s">
        <v>16673</v>
      </c>
      <c r="B16668">
        <v>9.93375201784676E-2</v>
      </c>
      <c r="C16668">
        <v>2.8579300000000001</v>
      </c>
      <c r="D16668">
        <v>-1.45173</v>
      </c>
      <c r="E16668">
        <v>3.8532700000000002</v>
      </c>
      <c r="F16668">
        <v>-2.3361999999999998</v>
      </c>
    </row>
    <row r="16669" spans="1:6" x14ac:dyDescent="0.3">
      <c r="A16669" t="s">
        <v>16674</v>
      </c>
      <c r="B16669">
        <v>7.32275147929385E-2</v>
      </c>
      <c r="C16669">
        <v>3.7153200000000002</v>
      </c>
      <c r="D16669">
        <v>-0.88570700000000002</v>
      </c>
      <c r="E16669">
        <v>4.9773300000000003</v>
      </c>
      <c r="F16669">
        <v>-1.6737299999999999</v>
      </c>
    </row>
    <row r="16670" spans="1:6" x14ac:dyDescent="0.3">
      <c r="A16670" t="s">
        <v>16675</v>
      </c>
      <c r="B16670">
        <v>0.102417096214618</v>
      </c>
      <c r="C16670">
        <v>4.1404300000000003</v>
      </c>
      <c r="D16670">
        <v>-1.1879</v>
      </c>
      <c r="E16670">
        <v>5.6215799999999998</v>
      </c>
      <c r="F16670">
        <v>-2.0091899999999998</v>
      </c>
    </row>
    <row r="16671" spans="1:6" x14ac:dyDescent="0.3">
      <c r="A16671" t="s">
        <v>16676</v>
      </c>
      <c r="B16671">
        <v>0.121079927875875</v>
      </c>
      <c r="C16671">
        <v>4.0944099999999999</v>
      </c>
      <c r="D16671">
        <v>-1.47048</v>
      </c>
      <c r="E16671">
        <v>5.6682300000000003</v>
      </c>
      <c r="F16671">
        <v>-2.4354399999999998</v>
      </c>
    </row>
    <row r="16672" spans="1:6" x14ac:dyDescent="0.3">
      <c r="A16672" t="s">
        <v>16677</v>
      </c>
      <c r="B16672">
        <v>0.177048955343936</v>
      </c>
      <c r="C16672">
        <v>4.2953700000000001</v>
      </c>
      <c r="D16672">
        <v>-0.95680699999999996</v>
      </c>
      <c r="E16672">
        <v>6.0572900000000001</v>
      </c>
      <c r="F16672">
        <v>-1.76522</v>
      </c>
    </row>
    <row r="16673" spans="1:6" x14ac:dyDescent="0.3">
      <c r="A16673" t="s">
        <v>16678</v>
      </c>
      <c r="B16673">
        <v>0.18791314850122501</v>
      </c>
      <c r="C16673">
        <v>4.8457299999999996</v>
      </c>
      <c r="D16673">
        <v>-1.4276500000000001</v>
      </c>
      <c r="E16673">
        <v>6.77461</v>
      </c>
      <c r="F16673">
        <v>-2.1964899999999998</v>
      </c>
    </row>
    <row r="16674" spans="1:6" x14ac:dyDescent="0.3">
      <c r="A16674" t="s">
        <v>16679</v>
      </c>
      <c r="B16674">
        <v>0.30568167182800099</v>
      </c>
      <c r="C16674">
        <v>5.3328699999999998</v>
      </c>
      <c r="D16674">
        <v>-1.7213499999999999</v>
      </c>
      <c r="E16674">
        <v>7.4287000000000001</v>
      </c>
      <c r="F16674">
        <v>-2.53051</v>
      </c>
    </row>
    <row r="16675" spans="1:6" x14ac:dyDescent="0.3">
      <c r="A16675" t="s">
        <v>16680</v>
      </c>
      <c r="B16675">
        <v>0.30852077057792499</v>
      </c>
      <c r="C16675">
        <v>5.7756600000000002</v>
      </c>
      <c r="D16675">
        <v>-1.8902300000000001</v>
      </c>
      <c r="E16675">
        <v>7.8889800000000001</v>
      </c>
      <c r="F16675">
        <v>-2.74004</v>
      </c>
    </row>
    <row r="16676" spans="1:6" x14ac:dyDescent="0.3">
      <c r="A16676" t="s">
        <v>16681</v>
      </c>
      <c r="B16676">
        <v>0.27375216162039501</v>
      </c>
      <c r="C16676">
        <v>6.0271999999999997</v>
      </c>
      <c r="D16676">
        <v>-1.77643</v>
      </c>
      <c r="E16676">
        <v>8.1676000000000002</v>
      </c>
      <c r="F16676">
        <v>-2.5609899999999999</v>
      </c>
    </row>
    <row r="16677" spans="1:6" x14ac:dyDescent="0.3">
      <c r="A16677" t="s">
        <v>16682</v>
      </c>
      <c r="B16677">
        <v>0.29982587501395802</v>
      </c>
      <c r="C16677">
        <v>6.2163700000000004</v>
      </c>
      <c r="D16677">
        <v>-2.0293600000000001</v>
      </c>
      <c r="E16677">
        <v>8.3538899999999998</v>
      </c>
      <c r="F16677">
        <v>-2.8378700000000001</v>
      </c>
    </row>
    <row r="16678" spans="1:6" x14ac:dyDescent="0.3">
      <c r="A16678" t="s">
        <v>16683</v>
      </c>
      <c r="B16678">
        <v>0.22721823057087501</v>
      </c>
      <c r="C16678">
        <v>6.0552400000000004</v>
      </c>
      <c r="D16678">
        <v>-2.0499900000000002</v>
      </c>
      <c r="E16678">
        <v>8.1373700000000007</v>
      </c>
      <c r="F16678">
        <v>-2.90544</v>
      </c>
    </row>
    <row r="16679" spans="1:6" x14ac:dyDescent="0.3">
      <c r="A16679" t="s">
        <v>16684</v>
      </c>
      <c r="B16679">
        <v>0.435260796706812</v>
      </c>
      <c r="C16679">
        <v>6.2825800000000003</v>
      </c>
      <c r="D16679">
        <v>-1.6164400000000001</v>
      </c>
      <c r="E16679">
        <v>8.4191099999999999</v>
      </c>
      <c r="F16679">
        <v>-2.3545500000000001</v>
      </c>
    </row>
    <row r="16680" spans="1:6" x14ac:dyDescent="0.3">
      <c r="A16680" t="s">
        <v>16685</v>
      </c>
      <c r="B16680">
        <v>0.38978083269930502</v>
      </c>
      <c r="C16680">
        <v>6.8270799999999996</v>
      </c>
      <c r="D16680">
        <v>-1.23563</v>
      </c>
      <c r="E16680">
        <v>9.1041600000000003</v>
      </c>
      <c r="F16680">
        <v>-1.80416</v>
      </c>
    </row>
    <row r="16681" spans="1:6" x14ac:dyDescent="0.3">
      <c r="A16681" t="s">
        <v>16686</v>
      </c>
      <c r="B16681">
        <v>0.469107626053273</v>
      </c>
      <c r="C16681">
        <v>6.9487899999999998</v>
      </c>
      <c r="D16681">
        <v>-1.42414</v>
      </c>
      <c r="E16681">
        <v>9.3193300000000008</v>
      </c>
      <c r="F16681">
        <v>-2.05748</v>
      </c>
    </row>
    <row r="16682" spans="1:6" x14ac:dyDescent="0.3">
      <c r="A16682" t="s">
        <v>16687</v>
      </c>
      <c r="B16682">
        <v>0.50833243615130497</v>
      </c>
      <c r="C16682">
        <v>7.2840600000000002</v>
      </c>
      <c r="D16682">
        <v>-1.6287700000000001</v>
      </c>
      <c r="E16682">
        <v>9.8055000000000003</v>
      </c>
      <c r="F16682">
        <v>-2.40591</v>
      </c>
    </row>
    <row r="16683" spans="1:6" x14ac:dyDescent="0.3">
      <c r="A16683" t="s">
        <v>16688</v>
      </c>
      <c r="B16683">
        <v>0.54003071132943403</v>
      </c>
      <c r="C16683">
        <v>7.0232799999999997</v>
      </c>
      <c r="D16683">
        <v>-1.1671100000000001</v>
      </c>
      <c r="E16683">
        <v>9.0897900000000007</v>
      </c>
      <c r="F16683">
        <v>-1.63097</v>
      </c>
    </row>
    <row r="16684" spans="1:6" x14ac:dyDescent="0.3">
      <c r="A16684" t="s">
        <v>16689</v>
      </c>
      <c r="B16684">
        <v>0.68090213114729803</v>
      </c>
      <c r="C16684">
        <v>7.0039300000000004</v>
      </c>
      <c r="D16684">
        <v>-1.2906299999999999</v>
      </c>
      <c r="E16684">
        <v>9.1388099999999994</v>
      </c>
      <c r="F16684">
        <v>-1.9075800000000001</v>
      </c>
    </row>
    <row r="16685" spans="1:6" x14ac:dyDescent="0.3">
      <c r="A16685" t="s">
        <v>16690</v>
      </c>
      <c r="B16685">
        <v>0.71310643398306595</v>
      </c>
      <c r="C16685">
        <v>7.0653899999999998</v>
      </c>
      <c r="D16685">
        <v>-0.98131800000000002</v>
      </c>
      <c r="E16685">
        <v>9.4369399999999999</v>
      </c>
      <c r="F16685">
        <v>-1.5389999999999999</v>
      </c>
    </row>
    <row r="16686" spans="1:6" x14ac:dyDescent="0.3">
      <c r="A16686" t="s">
        <v>16691</v>
      </c>
      <c r="B16686">
        <v>0.70520169833095003</v>
      </c>
      <c r="C16686">
        <v>7.1492599999999999</v>
      </c>
      <c r="D16686">
        <v>-0.81650100000000003</v>
      </c>
      <c r="E16686">
        <v>9.6732399999999998</v>
      </c>
      <c r="F16686">
        <v>-1.5057</v>
      </c>
    </row>
    <row r="16687" spans="1:6" x14ac:dyDescent="0.3">
      <c r="A16687" t="s">
        <v>16692</v>
      </c>
      <c r="B16687">
        <v>0.64219719480050896</v>
      </c>
      <c r="C16687">
        <v>7.4899100000000001</v>
      </c>
      <c r="D16687">
        <v>-0.125773</v>
      </c>
      <c r="E16687">
        <v>10.2119</v>
      </c>
      <c r="F16687">
        <v>-0.60763199999999995</v>
      </c>
    </row>
    <row r="16688" spans="1:6" x14ac:dyDescent="0.3">
      <c r="A16688" t="s">
        <v>16693</v>
      </c>
      <c r="B16688">
        <v>0.71442825516049602</v>
      </c>
      <c r="C16688">
        <v>8.02</v>
      </c>
      <c r="D16688">
        <v>-0.37679299999999999</v>
      </c>
      <c r="E16688">
        <v>11.002599999999999</v>
      </c>
      <c r="F16688">
        <v>-0.97705500000000001</v>
      </c>
    </row>
    <row r="16689" spans="1:6" x14ac:dyDescent="0.3">
      <c r="A16689" t="s">
        <v>16694</v>
      </c>
      <c r="B16689">
        <v>0.66859657496639002</v>
      </c>
      <c r="C16689">
        <v>8.1341300000000007</v>
      </c>
      <c r="D16689">
        <v>-0.71341200000000005</v>
      </c>
      <c r="E16689">
        <v>11.2714</v>
      </c>
      <c r="F16689">
        <v>-1.3591800000000001</v>
      </c>
    </row>
    <row r="16690" spans="1:6" x14ac:dyDescent="0.3">
      <c r="A16690" t="s">
        <v>16695</v>
      </c>
      <c r="B16690">
        <v>0.69040875159543003</v>
      </c>
      <c r="C16690">
        <v>8.0821400000000008</v>
      </c>
      <c r="D16690">
        <v>-1.2301</v>
      </c>
      <c r="E16690">
        <v>11.227499999999999</v>
      </c>
      <c r="F16690">
        <v>-2.1206499999999999</v>
      </c>
    </row>
    <row r="16691" spans="1:6" x14ac:dyDescent="0.3">
      <c r="A16691" t="s">
        <v>16696</v>
      </c>
      <c r="B16691">
        <v>0.73362673215068996</v>
      </c>
      <c r="C16691">
        <v>8.4662799999999994</v>
      </c>
      <c r="D16691">
        <v>-2.0414099999999999</v>
      </c>
      <c r="E16691">
        <v>11.6312</v>
      </c>
      <c r="F16691">
        <v>-3.30138</v>
      </c>
    </row>
    <row r="16692" spans="1:6" x14ac:dyDescent="0.3">
      <c r="A16692" t="s">
        <v>16697</v>
      </c>
      <c r="B16692">
        <v>0.72885672729217099</v>
      </c>
      <c r="C16692">
        <v>8.5119299999999996</v>
      </c>
      <c r="D16692">
        <v>-2.63768</v>
      </c>
      <c r="E16692">
        <v>11.5909</v>
      </c>
      <c r="F16692">
        <v>-4.0993199999999996</v>
      </c>
    </row>
    <row r="16693" spans="1:6" x14ac:dyDescent="0.3">
      <c r="A16693" t="s">
        <v>16698</v>
      </c>
      <c r="B16693">
        <v>0.73617911872673003</v>
      </c>
      <c r="C16693">
        <v>8.7037999999999993</v>
      </c>
      <c r="D16693">
        <v>-1.9408300000000001</v>
      </c>
      <c r="E16693">
        <v>11.9367</v>
      </c>
      <c r="F16693">
        <v>-3.2890000000000001</v>
      </c>
    </row>
    <row r="16694" spans="1:6" x14ac:dyDescent="0.3">
      <c r="A16694" t="s">
        <v>16699</v>
      </c>
      <c r="B16694">
        <v>0.74158381280142704</v>
      </c>
      <c r="C16694">
        <v>9.3832699999999996</v>
      </c>
      <c r="D16694">
        <v>-3.1246299999999998</v>
      </c>
      <c r="E16694">
        <v>12.813800000000001</v>
      </c>
      <c r="F16694">
        <v>-4.8503299999999996</v>
      </c>
    </row>
    <row r="16695" spans="1:6" x14ac:dyDescent="0.3">
      <c r="A16695" t="s">
        <v>16700</v>
      </c>
      <c r="B16695">
        <v>0.70204163121304097</v>
      </c>
      <c r="C16695">
        <v>8.1624400000000001</v>
      </c>
      <c r="D16695">
        <v>-5.2121399999999998</v>
      </c>
      <c r="E16695">
        <v>11.078099999999999</v>
      </c>
      <c r="F16695">
        <v>-7.5167799999999998</v>
      </c>
    </row>
    <row r="16696" spans="1:6" x14ac:dyDescent="0.3">
      <c r="A16696" t="s">
        <v>16701</v>
      </c>
      <c r="B16696">
        <v>0.71230718165920803</v>
      </c>
      <c r="C16696">
        <v>7.1661799999999998</v>
      </c>
      <c r="D16696">
        <v>-6.6115700000000004</v>
      </c>
      <c r="E16696">
        <v>9.6680299999999999</v>
      </c>
      <c r="F16696">
        <v>-9.1274800000000003</v>
      </c>
    </row>
    <row r="16697" spans="1:6" x14ac:dyDescent="0.3">
      <c r="A16697" t="s">
        <v>16702</v>
      </c>
      <c r="B16697">
        <v>0.701711912298709</v>
      </c>
      <c r="C16697">
        <v>7.45763</v>
      </c>
      <c r="D16697">
        <v>-6.2898199999999997</v>
      </c>
      <c r="E16697">
        <v>9.8472899999999992</v>
      </c>
      <c r="F16697">
        <v>-8.7803500000000003</v>
      </c>
    </row>
    <row r="16698" spans="1:6" x14ac:dyDescent="0.3">
      <c r="A16698" t="s">
        <v>16703</v>
      </c>
      <c r="B16698">
        <v>0.65296057617300596</v>
      </c>
      <c r="C16698">
        <v>6.8457100000000004</v>
      </c>
      <c r="D16698">
        <v>-7.4377500000000003</v>
      </c>
      <c r="E16698">
        <v>8.9798500000000008</v>
      </c>
      <c r="F16698">
        <v>-9.9921799999999994</v>
      </c>
    </row>
    <row r="16699" spans="1:6" x14ac:dyDescent="0.3">
      <c r="A16699" t="s">
        <v>16704</v>
      </c>
      <c r="B16699">
        <v>0.71527591321111506</v>
      </c>
      <c r="C16699">
        <v>6.7242199999999999</v>
      </c>
      <c r="D16699">
        <v>-7.9958400000000003</v>
      </c>
      <c r="E16699">
        <v>8.7409700000000008</v>
      </c>
      <c r="F16699">
        <v>-10.6473</v>
      </c>
    </row>
    <row r="16700" spans="1:6" x14ac:dyDescent="0.3">
      <c r="A16700" t="s">
        <v>16705</v>
      </c>
      <c r="B16700">
        <v>0.79367032497530698</v>
      </c>
      <c r="C16700">
        <v>6.3459899999999996</v>
      </c>
      <c r="D16700">
        <v>-8.6450800000000001</v>
      </c>
      <c r="E16700">
        <v>8.2243700000000004</v>
      </c>
      <c r="F16700">
        <v>-11.4794</v>
      </c>
    </row>
    <row r="16701" spans="1:6" x14ac:dyDescent="0.3">
      <c r="A16701" t="s">
        <v>16706</v>
      </c>
      <c r="B16701">
        <v>0.85037719906766795</v>
      </c>
      <c r="C16701">
        <v>6.4797799999999999</v>
      </c>
      <c r="D16701">
        <v>-9.3391099999999998</v>
      </c>
      <c r="E16701">
        <v>8.2943800000000003</v>
      </c>
      <c r="F16701">
        <v>-12.260999999999999</v>
      </c>
    </row>
    <row r="16702" spans="1:6" x14ac:dyDescent="0.3">
      <c r="A16702" t="s">
        <v>16707</v>
      </c>
      <c r="B16702">
        <v>0.89344476939829498</v>
      </c>
      <c r="C16702">
        <v>7.0030099999999997</v>
      </c>
      <c r="D16702">
        <v>-9.1595200000000006</v>
      </c>
      <c r="E16702">
        <v>8.9327100000000002</v>
      </c>
      <c r="F16702">
        <v>-11.988300000000001</v>
      </c>
    </row>
    <row r="16703" spans="1:6" x14ac:dyDescent="0.3">
      <c r="A16703" t="s">
        <v>16708</v>
      </c>
      <c r="B16703">
        <v>0.92297837136804095</v>
      </c>
      <c r="C16703">
        <v>7.71936</v>
      </c>
      <c r="D16703">
        <v>-9.8699700000000004</v>
      </c>
      <c r="E16703">
        <v>10.0907</v>
      </c>
      <c r="F16703">
        <v>-13.0939</v>
      </c>
    </row>
    <row r="16704" spans="1:6" x14ac:dyDescent="0.3">
      <c r="A16704" t="s">
        <v>16709</v>
      </c>
      <c r="B16704">
        <v>0.92908518977602805</v>
      </c>
      <c r="C16704">
        <v>7.2044100000000002</v>
      </c>
      <c r="D16704">
        <v>-10.1478</v>
      </c>
      <c r="E16704">
        <v>9.4992900000000002</v>
      </c>
      <c r="F16704">
        <v>-13.520099999999999</v>
      </c>
    </row>
    <row r="16705" spans="1:6" x14ac:dyDescent="0.3">
      <c r="A16705" t="s">
        <v>16710</v>
      </c>
      <c r="B16705">
        <v>0.94319197173039604</v>
      </c>
      <c r="C16705">
        <v>7.2516999999999996</v>
      </c>
      <c r="D16705">
        <v>-9.0750799999999998</v>
      </c>
      <c r="E16705">
        <v>9.46068</v>
      </c>
      <c r="F16705">
        <v>-12.211399999999999</v>
      </c>
    </row>
    <row r="16706" spans="1:6" x14ac:dyDescent="0.3">
      <c r="A16706" t="s">
        <v>16711</v>
      </c>
      <c r="B16706">
        <v>0.92906323461441997</v>
      </c>
      <c r="C16706">
        <v>7.7521699999999996</v>
      </c>
      <c r="D16706">
        <v>-10.625400000000001</v>
      </c>
      <c r="E16706">
        <v>10.0924</v>
      </c>
      <c r="F16706">
        <v>-14.1226</v>
      </c>
    </row>
    <row r="16707" spans="1:6" x14ac:dyDescent="0.3">
      <c r="A16707" t="s">
        <v>16712</v>
      </c>
      <c r="B16707">
        <v>0.909678418355644</v>
      </c>
      <c r="C16707">
        <v>5.9844499999999998</v>
      </c>
      <c r="D16707">
        <v>-10.1622</v>
      </c>
      <c r="E16707">
        <v>7.82212</v>
      </c>
      <c r="F16707">
        <v>-13.602</v>
      </c>
    </row>
    <row r="16708" spans="1:6" x14ac:dyDescent="0.3">
      <c r="A16708" t="s">
        <v>16713</v>
      </c>
      <c r="B16708">
        <v>0.87048433810959902</v>
      </c>
      <c r="C16708">
        <v>4.0034000000000001</v>
      </c>
      <c r="D16708">
        <v>-10.7446</v>
      </c>
      <c r="E16708">
        <v>5.2083300000000001</v>
      </c>
      <c r="F16708">
        <v>-14.2948</v>
      </c>
    </row>
    <row r="16709" spans="1:6" x14ac:dyDescent="0.3">
      <c r="A16709" t="s">
        <v>16714</v>
      </c>
      <c r="B16709">
        <v>0.652729315897427</v>
      </c>
      <c r="C16709">
        <v>2.0271699999999999</v>
      </c>
      <c r="D16709">
        <v>-10.492599999999999</v>
      </c>
      <c r="E16709">
        <v>2.68018</v>
      </c>
      <c r="F16709">
        <v>-13.879799999999999</v>
      </c>
    </row>
    <row r="16710" spans="1:6" x14ac:dyDescent="0.3">
      <c r="A16710" t="s">
        <v>16715</v>
      </c>
      <c r="B16710">
        <v>0.52531463755514296</v>
      </c>
      <c r="C16710">
        <v>1.55426</v>
      </c>
      <c r="D16710">
        <v>-8.2372499999999995</v>
      </c>
      <c r="E16710">
        <v>1.99878</v>
      </c>
      <c r="F16710">
        <v>-11.3575</v>
      </c>
    </row>
    <row r="16711" spans="1:6" x14ac:dyDescent="0.3">
      <c r="A16711" t="s">
        <v>16716</v>
      </c>
      <c r="B16711">
        <v>0.28330983178272201</v>
      </c>
      <c r="C16711">
        <v>0.97343400000000002</v>
      </c>
      <c r="D16711">
        <v>-7.1285800000000004</v>
      </c>
      <c r="E16711">
        <v>1.2362599999999999</v>
      </c>
      <c r="F16711">
        <v>-9.9508500000000009</v>
      </c>
    </row>
    <row r="16712" spans="1:6" x14ac:dyDescent="0.3">
      <c r="A16712" t="s">
        <v>16717</v>
      </c>
      <c r="B16712">
        <v>0.18571155319035099</v>
      </c>
      <c r="C16712">
        <v>0.43293500000000001</v>
      </c>
      <c r="D16712">
        <v>-5.8164499999999997</v>
      </c>
      <c r="E16712">
        <v>0.58391899999999997</v>
      </c>
      <c r="F16712">
        <v>-8.5667799999999996</v>
      </c>
    </row>
    <row r="16713" spans="1:6" x14ac:dyDescent="0.3">
      <c r="A16713" t="s">
        <v>16718</v>
      </c>
      <c r="B16713">
        <v>0.18183787860631001</v>
      </c>
      <c r="C16713">
        <v>-0.560944</v>
      </c>
      <c r="D16713">
        <v>-4.8703200000000004</v>
      </c>
      <c r="E16713">
        <v>-0.72928000000000004</v>
      </c>
      <c r="F16713">
        <v>-7.4163300000000003</v>
      </c>
    </row>
    <row r="16714" spans="1:6" x14ac:dyDescent="0.3">
      <c r="A16714" t="s">
        <v>16719</v>
      </c>
      <c r="B16714">
        <v>0.23813359744510301</v>
      </c>
      <c r="C16714">
        <v>-1.0646800000000001</v>
      </c>
      <c r="D16714">
        <v>-4.1495499999999996</v>
      </c>
      <c r="E16714">
        <v>-1.3753299999999999</v>
      </c>
      <c r="F16714">
        <v>-6.5296500000000002</v>
      </c>
    </row>
    <row r="16715" spans="1:6" x14ac:dyDescent="0.3">
      <c r="A16715" t="s">
        <v>16720</v>
      </c>
      <c r="B16715">
        <v>0.17009838984688799</v>
      </c>
      <c r="C16715">
        <v>-1.2533000000000001</v>
      </c>
      <c r="D16715">
        <v>-3.9323700000000001</v>
      </c>
      <c r="E16715">
        <v>-1.60049</v>
      </c>
      <c r="F16715">
        <v>-5.9963699999999998</v>
      </c>
    </row>
    <row r="16716" spans="1:6" x14ac:dyDescent="0.3">
      <c r="A16716" t="s">
        <v>16721</v>
      </c>
      <c r="B16716">
        <v>4.10601629542331E-2</v>
      </c>
      <c r="C16716">
        <v>-1.46902</v>
      </c>
      <c r="D16716">
        <v>-3.7638400000000001</v>
      </c>
      <c r="E16716">
        <v>-1.9911300000000001</v>
      </c>
      <c r="F16716">
        <v>-5.3125200000000001</v>
      </c>
    </row>
    <row r="16717" spans="1:6" x14ac:dyDescent="0.3">
      <c r="A16717" t="s">
        <v>16722</v>
      </c>
      <c r="B16717">
        <v>0.132883237488303</v>
      </c>
      <c r="C16717">
        <v>-1.3641700000000001</v>
      </c>
      <c r="D16717">
        <v>-3.3046000000000002</v>
      </c>
      <c r="E16717">
        <v>-2.0492699999999999</v>
      </c>
      <c r="F16717">
        <v>-4.4432700000000001</v>
      </c>
    </row>
    <row r="16718" spans="1:6" x14ac:dyDescent="0.3">
      <c r="A16718" t="s">
        <v>16723</v>
      </c>
      <c r="B16718">
        <v>9.71840997911909E-2</v>
      </c>
      <c r="C16718">
        <v>-1.1409100000000001</v>
      </c>
      <c r="D16718">
        <v>-3.4325600000000001</v>
      </c>
      <c r="E16718">
        <v>-1.6494800000000001</v>
      </c>
      <c r="F16718">
        <v>-4.5853299999999999</v>
      </c>
    </row>
    <row r="16719" spans="1:6" x14ac:dyDescent="0.3">
      <c r="A16719" t="s">
        <v>16724</v>
      </c>
      <c r="B16719">
        <v>0.14623146572343601</v>
      </c>
      <c r="C16719">
        <v>-1.0334300000000001</v>
      </c>
      <c r="D16719">
        <v>-3.9123600000000001</v>
      </c>
      <c r="E16719">
        <v>-1.6300399999999999</v>
      </c>
      <c r="F16719">
        <v>-5.3881399999999999</v>
      </c>
    </row>
    <row r="16720" spans="1:6" x14ac:dyDescent="0.3">
      <c r="A16720" t="s">
        <v>16725</v>
      </c>
      <c r="B16720">
        <v>9.5028696301270602E-2</v>
      </c>
      <c r="C16720">
        <v>-0.96822399999999997</v>
      </c>
      <c r="D16720">
        <v>-4.1539599999999997</v>
      </c>
      <c r="E16720">
        <v>-1.62094</v>
      </c>
      <c r="F16720">
        <v>-5.8128700000000002</v>
      </c>
    </row>
    <row r="16721" spans="1:6" x14ac:dyDescent="0.3">
      <c r="A16721" t="s">
        <v>16726</v>
      </c>
      <c r="B16721">
        <v>0.106628752228655</v>
      </c>
      <c r="C16721">
        <v>-1.0551999999999999</v>
      </c>
      <c r="D16721">
        <v>-4.4020700000000001</v>
      </c>
      <c r="E16721">
        <v>-1.78247</v>
      </c>
      <c r="F16721">
        <v>-6.6335499999999996</v>
      </c>
    </row>
    <row r="16722" spans="1:6" x14ac:dyDescent="0.3">
      <c r="A16722" t="s">
        <v>16727</v>
      </c>
      <c r="B16722">
        <v>0.121871403995162</v>
      </c>
      <c r="C16722">
        <v>-1.5178499999999999</v>
      </c>
      <c r="D16722">
        <v>-4.8246500000000001</v>
      </c>
      <c r="E16722">
        <v>-2.29332</v>
      </c>
      <c r="F16722">
        <v>-7.5293200000000002</v>
      </c>
    </row>
    <row r="16723" spans="1:6" x14ac:dyDescent="0.3">
      <c r="A16723" t="s">
        <v>16728</v>
      </c>
      <c r="B16723">
        <v>0.159814713442126</v>
      </c>
      <c r="C16723">
        <v>-1.3213200000000001</v>
      </c>
      <c r="D16723">
        <v>-4.4893000000000001</v>
      </c>
      <c r="E16723">
        <v>-2.0110399999999999</v>
      </c>
      <c r="F16723">
        <v>-7.1302899999999996</v>
      </c>
    </row>
    <row r="16724" spans="1:6" x14ac:dyDescent="0.3">
      <c r="A16724" t="s">
        <v>16729</v>
      </c>
      <c r="B16724">
        <v>0.33750270699544799</v>
      </c>
      <c r="C16724">
        <v>-0.90972200000000003</v>
      </c>
      <c r="D16724">
        <v>-4.1875200000000001</v>
      </c>
      <c r="E16724">
        <v>-1.4154199999999999</v>
      </c>
      <c r="F16724">
        <v>-6.6899199999999999</v>
      </c>
    </row>
    <row r="16725" spans="1:6" x14ac:dyDescent="0.3">
      <c r="A16725" t="s">
        <v>16730</v>
      </c>
      <c r="B16725">
        <v>0.31821116213177503</v>
      </c>
      <c r="C16725">
        <v>-1.49003</v>
      </c>
      <c r="D16725">
        <v>-5.1540900000000001</v>
      </c>
      <c r="E16725">
        <v>-2.0613100000000002</v>
      </c>
      <c r="F16725">
        <v>-8.0439699999999998</v>
      </c>
    </row>
    <row r="16726" spans="1:6" x14ac:dyDescent="0.3">
      <c r="A16726" t="s">
        <v>16731</v>
      </c>
      <c r="B16726">
        <v>0.23677634807273201</v>
      </c>
      <c r="C16726">
        <v>-1.9751099999999999</v>
      </c>
      <c r="D16726">
        <v>-5.1178600000000003</v>
      </c>
      <c r="E16726">
        <v>-2.9878999999999998</v>
      </c>
      <c r="F16726">
        <v>-7.5204500000000003</v>
      </c>
    </row>
    <row r="16727" spans="1:6" x14ac:dyDescent="0.3">
      <c r="A16727" t="s">
        <v>16732</v>
      </c>
      <c r="B16727">
        <v>0.19541451566171</v>
      </c>
      <c r="C16727">
        <v>-2.4510700000000001</v>
      </c>
      <c r="D16727">
        <v>-4.4877500000000001</v>
      </c>
      <c r="E16727">
        <v>-3.8527399999999998</v>
      </c>
      <c r="F16727">
        <v>-6.7921199999999997</v>
      </c>
    </row>
    <row r="16728" spans="1:6" x14ac:dyDescent="0.3">
      <c r="A16728" t="s">
        <v>16733</v>
      </c>
      <c r="B16728">
        <v>0.29713381929342098</v>
      </c>
      <c r="C16728">
        <v>-2.51762</v>
      </c>
      <c r="D16728">
        <v>-3.8241900000000002</v>
      </c>
      <c r="E16728">
        <v>-3.9122400000000002</v>
      </c>
      <c r="F16728">
        <v>-6.0128399999999997</v>
      </c>
    </row>
    <row r="16729" spans="1:6" x14ac:dyDescent="0.3">
      <c r="A16729" t="s">
        <v>16734</v>
      </c>
      <c r="B16729">
        <v>0.31018845912239901</v>
      </c>
      <c r="C16729">
        <v>-2.42652</v>
      </c>
      <c r="D16729">
        <v>-3.6325500000000002</v>
      </c>
      <c r="E16729">
        <v>-3.7401800000000001</v>
      </c>
      <c r="F16729">
        <v>-5.8270400000000002</v>
      </c>
    </row>
    <row r="16730" spans="1:6" x14ac:dyDescent="0.3">
      <c r="A16730" t="s">
        <v>16735</v>
      </c>
      <c r="B16730">
        <v>0.299905849862727</v>
      </c>
      <c r="C16730">
        <v>-2.4979200000000001</v>
      </c>
      <c r="D16730">
        <v>-4.0726300000000002</v>
      </c>
      <c r="E16730">
        <v>-3.79881</v>
      </c>
      <c r="F16730">
        <v>-6.3806399999999996</v>
      </c>
    </row>
    <row r="16731" spans="1:6" x14ac:dyDescent="0.3">
      <c r="A16731" t="s">
        <v>16736</v>
      </c>
      <c r="B16731">
        <v>0.196644073749112</v>
      </c>
      <c r="C16731">
        <v>-2.5115500000000002</v>
      </c>
      <c r="D16731">
        <v>-3.89242</v>
      </c>
      <c r="E16731">
        <v>-3.4886599999999999</v>
      </c>
      <c r="F16731">
        <v>-5.9705199999999996</v>
      </c>
    </row>
    <row r="16732" spans="1:6" x14ac:dyDescent="0.3">
      <c r="A16732" t="s">
        <v>16737</v>
      </c>
      <c r="B16732">
        <v>0.22609334830835701</v>
      </c>
      <c r="C16732">
        <v>-2.3587699999999998</v>
      </c>
      <c r="D16732">
        <v>-3.52339</v>
      </c>
      <c r="E16732">
        <v>-3.2594500000000002</v>
      </c>
      <c r="F16732">
        <v>-5.4462599999999997</v>
      </c>
    </row>
    <row r="16733" spans="1:6" x14ac:dyDescent="0.3">
      <c r="A16733" t="s">
        <v>16738</v>
      </c>
      <c r="B16733">
        <v>0.24108457396529301</v>
      </c>
      <c r="C16733">
        <v>-2.2789799999999998</v>
      </c>
      <c r="D16733">
        <v>-3.4650400000000001</v>
      </c>
      <c r="E16733">
        <v>-3.3222299999999998</v>
      </c>
      <c r="F16733">
        <v>-5.3523100000000001</v>
      </c>
    </row>
    <row r="16734" spans="1:6" x14ac:dyDescent="0.3">
      <c r="A16734" t="s">
        <v>16739</v>
      </c>
      <c r="B16734">
        <v>0.30467692430455801</v>
      </c>
      <c r="C16734">
        <v>-1.97916</v>
      </c>
      <c r="D16734">
        <v>-3.25258</v>
      </c>
      <c r="E16734">
        <v>-2.9089200000000002</v>
      </c>
      <c r="F16734">
        <v>-5.0296000000000003</v>
      </c>
    </row>
    <row r="16735" spans="1:6" x14ac:dyDescent="0.3">
      <c r="A16735" t="s">
        <v>16740</v>
      </c>
      <c r="B16735">
        <v>0.27041835724779201</v>
      </c>
      <c r="C16735">
        <v>-1.7695000000000001</v>
      </c>
      <c r="D16735">
        <v>-3.3821400000000001</v>
      </c>
      <c r="E16735">
        <v>-2.5281199999999999</v>
      </c>
      <c r="F16735">
        <v>-5.0808799999999996</v>
      </c>
    </row>
    <row r="16736" spans="1:6" x14ac:dyDescent="0.3">
      <c r="A16736" t="s">
        <v>16741</v>
      </c>
      <c r="B16736">
        <v>0.25965777469208601</v>
      </c>
      <c r="C16736">
        <v>-1.7945800000000001</v>
      </c>
      <c r="D16736">
        <v>-3.60161</v>
      </c>
      <c r="E16736">
        <v>-2.4792399999999999</v>
      </c>
      <c r="F16736">
        <v>-5.3346400000000003</v>
      </c>
    </row>
    <row r="16737" spans="1:6" x14ac:dyDescent="0.3">
      <c r="A16737" t="s">
        <v>16742</v>
      </c>
      <c r="B16737">
        <v>0.243472525749789</v>
      </c>
      <c r="C16737">
        <v>-1.8199000000000001</v>
      </c>
      <c r="D16737">
        <v>-3.8004500000000001</v>
      </c>
      <c r="E16737">
        <v>-2.5748600000000001</v>
      </c>
      <c r="F16737">
        <v>-5.5600100000000001</v>
      </c>
    </row>
    <row r="16738" spans="1:6" x14ac:dyDescent="0.3">
      <c r="A16738" t="s">
        <v>16743</v>
      </c>
      <c r="B16738">
        <v>0.28165170187858801</v>
      </c>
      <c r="C16738">
        <v>-1.6683699999999999</v>
      </c>
      <c r="D16738">
        <v>-3.9413900000000002</v>
      </c>
      <c r="E16738">
        <v>-2.34748</v>
      </c>
      <c r="F16738">
        <v>-5.6419600000000001</v>
      </c>
    </row>
    <row r="16739" spans="1:6" x14ac:dyDescent="0.3">
      <c r="A16739" t="s">
        <v>16744</v>
      </c>
      <c r="B16739">
        <v>0.117659891842655</v>
      </c>
      <c r="C16739">
        <v>-1.6753100000000001</v>
      </c>
      <c r="D16739">
        <v>-3.4666800000000002</v>
      </c>
      <c r="E16739">
        <v>-2.2110500000000002</v>
      </c>
      <c r="F16739">
        <v>-4.89581</v>
      </c>
    </row>
    <row r="16740" spans="1:6" x14ac:dyDescent="0.3">
      <c r="A16740" t="s">
        <v>16745</v>
      </c>
      <c r="B16740">
        <v>2.54273702980926E-2</v>
      </c>
      <c r="C16740">
        <v>-1.6223000000000001</v>
      </c>
      <c r="D16740">
        <v>-2.9609899999999998</v>
      </c>
      <c r="E16740">
        <v>-2.0281199999999999</v>
      </c>
      <c r="F16740">
        <v>-4.01694</v>
      </c>
    </row>
    <row r="16741" spans="1:6" x14ac:dyDescent="0.3">
      <c r="A16741" t="s">
        <v>16746</v>
      </c>
      <c r="B16741">
        <v>1.74300088804645E-2</v>
      </c>
      <c r="C16741">
        <v>-1.3101700000000001</v>
      </c>
      <c r="D16741">
        <v>-2.4728400000000001</v>
      </c>
      <c r="E16741">
        <v>-1.58371</v>
      </c>
      <c r="F16741">
        <v>-3.24071</v>
      </c>
    </row>
    <row r="16742" spans="1:6" x14ac:dyDescent="0.3">
      <c r="A16742" t="s">
        <v>16747</v>
      </c>
      <c r="B16742">
        <v>9.5744178426387296E-3</v>
      </c>
      <c r="C16742">
        <v>-0.985093</v>
      </c>
      <c r="D16742">
        <v>-2.22864</v>
      </c>
      <c r="E16742">
        <v>-1.1233299999999999</v>
      </c>
      <c r="F16742">
        <v>-2.8109000000000002</v>
      </c>
    </row>
    <row r="16743" spans="1:6" x14ac:dyDescent="0.3">
      <c r="A16743" t="s">
        <v>16748</v>
      </c>
      <c r="B16743">
        <v>1.4875669184880201E-2</v>
      </c>
      <c r="C16743">
        <v>-0.58782599999999996</v>
      </c>
      <c r="D16743">
        <v>-1.7963100000000001</v>
      </c>
      <c r="E16743">
        <v>-0.62601799999999996</v>
      </c>
      <c r="F16743">
        <v>-2.4268100000000001</v>
      </c>
    </row>
    <row r="16744" spans="1:6" x14ac:dyDescent="0.3">
      <c r="A16744" t="s">
        <v>16749</v>
      </c>
      <c r="B16744">
        <v>9.3685507996295499E-3</v>
      </c>
      <c r="C16744">
        <v>-6.2382699999999999E-2</v>
      </c>
      <c r="D16744">
        <v>-1.56107</v>
      </c>
      <c r="E16744">
        <v>8.0556900000000008E-3</v>
      </c>
      <c r="F16744">
        <v>-1.9691099999999999</v>
      </c>
    </row>
    <row r="16745" spans="1:6" x14ac:dyDescent="0.3">
      <c r="A16745" t="s">
        <v>16750</v>
      </c>
      <c r="B16745">
        <v>1.56035746415516E-2</v>
      </c>
      <c r="C16745">
        <v>0.41837600000000003</v>
      </c>
      <c r="D16745">
        <v>-1.1839</v>
      </c>
      <c r="E16745">
        <v>0.58768600000000004</v>
      </c>
      <c r="F16745">
        <v>-1.4733099999999999</v>
      </c>
    </row>
    <row r="16746" spans="1:6" x14ac:dyDescent="0.3">
      <c r="A16746" t="s">
        <v>16751</v>
      </c>
      <c r="B16746">
        <v>6.7654444950052701E-3</v>
      </c>
      <c r="C16746">
        <v>1.3880699999999999</v>
      </c>
      <c r="D16746">
        <v>-0.60395799999999999</v>
      </c>
      <c r="E16746">
        <v>1.57812</v>
      </c>
      <c r="F16746">
        <v>-0.83352199999999999</v>
      </c>
    </row>
    <row r="16747" spans="1:6" x14ac:dyDescent="0.3">
      <c r="A16747" t="s">
        <v>16752</v>
      </c>
      <c r="B16747">
        <v>4.3781427648525799E-4</v>
      </c>
      <c r="C16747">
        <v>2.50996</v>
      </c>
      <c r="D16747">
        <v>-7.8742999999999994E-2</v>
      </c>
      <c r="E16747">
        <v>2.6862400000000002</v>
      </c>
      <c r="F16747">
        <v>-0.28561900000000001</v>
      </c>
    </row>
    <row r="16748" spans="1:6" x14ac:dyDescent="0.3">
      <c r="A16748" t="s">
        <v>16753</v>
      </c>
      <c r="B16748">
        <v>8.0815538690014992E-3</v>
      </c>
      <c r="C16748">
        <v>3.5768</v>
      </c>
      <c r="D16748">
        <v>0.542099</v>
      </c>
      <c r="E16748">
        <v>4.0674599999999996</v>
      </c>
      <c r="F16748">
        <v>0.46277000000000001</v>
      </c>
    </row>
    <row r="16749" spans="1:6" x14ac:dyDescent="0.3">
      <c r="A16749" t="s">
        <v>16754</v>
      </c>
      <c r="B16749">
        <v>7.5532060480372296E-2</v>
      </c>
      <c r="C16749">
        <v>4.3605600000000004</v>
      </c>
      <c r="D16749">
        <v>0.74777899999999997</v>
      </c>
      <c r="E16749">
        <v>5.4279900000000003</v>
      </c>
      <c r="F16749">
        <v>0.74134199999999995</v>
      </c>
    </row>
    <row r="16750" spans="1:6" x14ac:dyDescent="0.3">
      <c r="A16750" t="s">
        <v>16755</v>
      </c>
      <c r="B16750">
        <v>0.21061840987990199</v>
      </c>
      <c r="C16750">
        <v>5.2156700000000003</v>
      </c>
      <c r="D16750">
        <v>0.27764499999999998</v>
      </c>
      <c r="E16750">
        <v>6.7400900000000004</v>
      </c>
      <c r="F16750">
        <v>0.144676</v>
      </c>
    </row>
    <row r="16751" spans="1:6" x14ac:dyDescent="0.3">
      <c r="A16751" t="s">
        <v>16756</v>
      </c>
      <c r="B16751">
        <v>0.33015069675544101</v>
      </c>
      <c r="C16751">
        <v>5.6022699999999999</v>
      </c>
      <c r="D16751">
        <v>-0.52552200000000004</v>
      </c>
      <c r="E16751">
        <v>7.2826899999999997</v>
      </c>
      <c r="F16751">
        <v>-0.97005399999999997</v>
      </c>
    </row>
    <row r="16752" spans="1:6" x14ac:dyDescent="0.3">
      <c r="A16752" t="s">
        <v>16757</v>
      </c>
      <c r="B16752">
        <v>0.37871061135906198</v>
      </c>
      <c r="C16752">
        <v>6.0532199999999996</v>
      </c>
      <c r="D16752">
        <v>-0.50434000000000001</v>
      </c>
      <c r="E16752">
        <v>7.8292200000000003</v>
      </c>
      <c r="F16752">
        <v>-0.90636399999999995</v>
      </c>
    </row>
    <row r="16753" spans="1:6" x14ac:dyDescent="0.3">
      <c r="A16753" t="s">
        <v>16758</v>
      </c>
      <c r="B16753">
        <v>0.453663684588131</v>
      </c>
      <c r="C16753">
        <v>6.33812</v>
      </c>
      <c r="D16753">
        <v>-0.88774299999999995</v>
      </c>
      <c r="E16753">
        <v>8.2448499999999996</v>
      </c>
      <c r="F16753">
        <v>-1.37897</v>
      </c>
    </row>
    <row r="16754" spans="1:6" x14ac:dyDescent="0.3">
      <c r="A16754" t="s">
        <v>16759</v>
      </c>
      <c r="B16754">
        <v>0.53622391662011104</v>
      </c>
      <c r="C16754">
        <v>6.8225199999999999</v>
      </c>
      <c r="D16754">
        <v>-1.71285</v>
      </c>
      <c r="E16754">
        <v>8.7459600000000002</v>
      </c>
      <c r="F16754">
        <v>-2.35032</v>
      </c>
    </row>
    <row r="16755" spans="1:6" x14ac:dyDescent="0.3">
      <c r="A16755" t="s">
        <v>16760</v>
      </c>
      <c r="B16755">
        <v>0.55416911528391199</v>
      </c>
      <c r="C16755">
        <v>6.8414200000000003</v>
      </c>
      <c r="D16755">
        <v>-0.70330800000000004</v>
      </c>
      <c r="E16755">
        <v>8.6705299999999994</v>
      </c>
      <c r="F16755">
        <v>-1.02214</v>
      </c>
    </row>
    <row r="16756" spans="1:6" x14ac:dyDescent="0.3">
      <c r="A16756" t="s">
        <v>16761</v>
      </c>
      <c r="B16756">
        <v>0.573085095200638</v>
      </c>
      <c r="C16756">
        <v>6.8934800000000003</v>
      </c>
      <c r="D16756">
        <v>-0.596383</v>
      </c>
      <c r="E16756">
        <v>8.7767900000000001</v>
      </c>
      <c r="F16756">
        <v>-0.88276600000000005</v>
      </c>
    </row>
    <row r="16757" spans="1:6" x14ac:dyDescent="0.3">
      <c r="A16757" t="s">
        <v>16762</v>
      </c>
      <c r="B16757">
        <v>0.65249365179379204</v>
      </c>
      <c r="C16757">
        <v>6.4989499999999998</v>
      </c>
      <c r="D16757">
        <v>-0.56608599999999998</v>
      </c>
      <c r="E16757">
        <v>8.4515399999999996</v>
      </c>
      <c r="F16757">
        <v>-0.91339400000000004</v>
      </c>
    </row>
    <row r="16758" spans="1:6" x14ac:dyDescent="0.3">
      <c r="A16758" t="s">
        <v>16763</v>
      </c>
      <c r="B16758">
        <v>0.637742700558529</v>
      </c>
      <c r="C16758">
        <v>6.5656699999999999</v>
      </c>
      <c r="D16758">
        <v>-0.57490699999999995</v>
      </c>
      <c r="E16758">
        <v>8.5362500000000008</v>
      </c>
      <c r="F16758">
        <v>-0.94008100000000006</v>
      </c>
    </row>
    <row r="16759" spans="1:6" x14ac:dyDescent="0.3">
      <c r="A16759" t="s">
        <v>16764</v>
      </c>
      <c r="B16759">
        <v>0.66724110480730803</v>
      </c>
      <c r="C16759">
        <v>7.1434899999999999</v>
      </c>
      <c r="D16759">
        <v>-9.9346199999999996E-2</v>
      </c>
      <c r="E16759">
        <v>9.4007500000000004</v>
      </c>
      <c r="F16759">
        <v>-0.35798600000000003</v>
      </c>
    </row>
    <row r="16760" spans="1:6" x14ac:dyDescent="0.3">
      <c r="A16760" t="s">
        <v>16765</v>
      </c>
      <c r="B16760">
        <v>0.76527411908158605</v>
      </c>
      <c r="C16760">
        <v>8.1550999999999991</v>
      </c>
      <c r="D16760">
        <v>-0.151974</v>
      </c>
      <c r="E16760">
        <v>10.8223</v>
      </c>
      <c r="F16760">
        <v>-0.39748099999999997</v>
      </c>
    </row>
    <row r="16761" spans="1:6" x14ac:dyDescent="0.3">
      <c r="A16761" t="s">
        <v>16766</v>
      </c>
      <c r="B16761">
        <v>0.72297565000884101</v>
      </c>
      <c r="C16761">
        <v>7.3699899999999996</v>
      </c>
      <c r="D16761">
        <v>-0.63255700000000004</v>
      </c>
      <c r="E16761">
        <v>10.0748</v>
      </c>
      <c r="F16761">
        <v>-1.2258199999999999</v>
      </c>
    </row>
    <row r="16762" spans="1:6" x14ac:dyDescent="0.3">
      <c r="A16762" t="s">
        <v>16767</v>
      </c>
      <c r="B16762">
        <v>0.50108156623322397</v>
      </c>
      <c r="C16762">
        <v>7.9603900000000003</v>
      </c>
      <c r="D16762">
        <v>-2.4491399999999999</v>
      </c>
      <c r="E16762">
        <v>10.494199999999999</v>
      </c>
      <c r="F16762">
        <v>-3.3382800000000001</v>
      </c>
    </row>
    <row r="16763" spans="1:6" x14ac:dyDescent="0.3">
      <c r="A16763" t="s">
        <v>16768</v>
      </c>
      <c r="B16763">
        <v>0.56447553327101696</v>
      </c>
      <c r="C16763">
        <v>8.4060699999999997</v>
      </c>
      <c r="D16763">
        <v>-2.44977</v>
      </c>
      <c r="E16763">
        <v>10.7264</v>
      </c>
      <c r="F16763">
        <v>-3.21366</v>
      </c>
    </row>
    <row r="16764" spans="1:6" x14ac:dyDescent="0.3">
      <c r="A16764" t="s">
        <v>16769</v>
      </c>
      <c r="B16764">
        <v>0.481899779835538</v>
      </c>
      <c r="C16764">
        <v>7.5666099999999998</v>
      </c>
      <c r="D16764">
        <v>-1.5259400000000001</v>
      </c>
      <c r="E16764">
        <v>9.5646400000000007</v>
      </c>
      <c r="F16764">
        <v>-2.05829</v>
      </c>
    </row>
    <row r="16765" spans="1:6" x14ac:dyDescent="0.3">
      <c r="A16765" t="s">
        <v>16770</v>
      </c>
      <c r="B16765">
        <v>0.54607326931092603</v>
      </c>
      <c r="C16765">
        <v>7.6215700000000002</v>
      </c>
      <c r="D16765">
        <v>-1.45848</v>
      </c>
      <c r="E16765">
        <v>9.5220599999999997</v>
      </c>
      <c r="F16765">
        <v>-1.9550099999999999</v>
      </c>
    </row>
    <row r="16766" spans="1:6" x14ac:dyDescent="0.3">
      <c r="A16766" t="s">
        <v>16771</v>
      </c>
      <c r="B16766">
        <v>0.59374800559032304</v>
      </c>
      <c r="C16766">
        <v>8.0208899999999996</v>
      </c>
      <c r="D16766">
        <v>-0.92331399999999997</v>
      </c>
      <c r="E16766">
        <v>10.0947</v>
      </c>
      <c r="F16766">
        <v>-1.2852399999999999</v>
      </c>
    </row>
    <row r="16767" spans="1:6" x14ac:dyDescent="0.3">
      <c r="A16767" t="s">
        <v>16772</v>
      </c>
      <c r="B16767">
        <v>0.68376990891030398</v>
      </c>
      <c r="C16767">
        <v>8.6174199999999992</v>
      </c>
      <c r="D16767">
        <v>0.30118600000000001</v>
      </c>
      <c r="E16767">
        <v>11.082599999999999</v>
      </c>
      <c r="F16767">
        <v>0.183004</v>
      </c>
    </row>
    <row r="16768" spans="1:6" x14ac:dyDescent="0.3">
      <c r="A16768" t="s">
        <v>16773</v>
      </c>
      <c r="B16768">
        <v>0.77968864585797204</v>
      </c>
      <c r="C16768">
        <v>8.6937700000000007</v>
      </c>
      <c r="D16768">
        <v>-0.35405999999999999</v>
      </c>
      <c r="E16768">
        <v>11.3881</v>
      </c>
      <c r="F16768">
        <v>-0.67489900000000003</v>
      </c>
    </row>
    <row r="16769" spans="1:6" x14ac:dyDescent="0.3">
      <c r="A16769" t="s">
        <v>16774</v>
      </c>
      <c r="B16769">
        <v>0.71758085335175703</v>
      </c>
      <c r="C16769">
        <v>8.8444500000000001</v>
      </c>
      <c r="D16769">
        <v>0.36474699999999999</v>
      </c>
      <c r="E16769">
        <v>11.8268</v>
      </c>
      <c r="F16769">
        <v>0.215202</v>
      </c>
    </row>
    <row r="16770" spans="1:6" x14ac:dyDescent="0.3">
      <c r="A16770" t="s">
        <v>16775</v>
      </c>
      <c r="B16770">
        <v>0.80844058427476895</v>
      </c>
      <c r="C16770">
        <v>10.239599999999999</v>
      </c>
      <c r="D16770">
        <v>-1.29993</v>
      </c>
      <c r="E16770">
        <v>13.5025</v>
      </c>
      <c r="F16770">
        <v>-1.8884700000000001</v>
      </c>
    </row>
    <row r="16771" spans="1:6" x14ac:dyDescent="0.3">
      <c r="A16771" t="s">
        <v>16776</v>
      </c>
      <c r="B16771">
        <v>0.91905222029774902</v>
      </c>
      <c r="C16771">
        <v>10.7597</v>
      </c>
      <c r="D16771">
        <v>-0.98119900000000004</v>
      </c>
      <c r="E16771">
        <v>14.1166</v>
      </c>
      <c r="F16771">
        <v>-1.39577</v>
      </c>
    </row>
    <row r="16772" spans="1:6" x14ac:dyDescent="0.3">
      <c r="A16772" t="s">
        <v>16777</v>
      </c>
      <c r="B16772">
        <v>0.77657889860396201</v>
      </c>
      <c r="C16772">
        <v>11.0746</v>
      </c>
      <c r="D16772">
        <v>-2.0880699999999999E-2</v>
      </c>
      <c r="E16772">
        <v>14.610900000000001</v>
      </c>
      <c r="F16772">
        <v>-0.16955600000000001</v>
      </c>
    </row>
    <row r="16773" spans="1:6" x14ac:dyDescent="0.3">
      <c r="A16773" t="s">
        <v>16778</v>
      </c>
      <c r="B16773">
        <v>0.88580280039707604</v>
      </c>
      <c r="C16773">
        <v>11.394299999999999</v>
      </c>
      <c r="D16773">
        <v>0.54034499999999996</v>
      </c>
      <c r="E16773">
        <v>14.9419</v>
      </c>
      <c r="F16773">
        <v>0.47839900000000002</v>
      </c>
    </row>
    <row r="16774" spans="1:6" x14ac:dyDescent="0.3">
      <c r="A16774" t="s">
        <v>16779</v>
      </c>
      <c r="B16774">
        <v>0.90366768568692002</v>
      </c>
      <c r="C16774">
        <v>10.965999999999999</v>
      </c>
      <c r="D16774">
        <v>0.18485199999999999</v>
      </c>
      <c r="E16774">
        <v>14.6913</v>
      </c>
      <c r="F16774">
        <v>-0.119961</v>
      </c>
    </row>
    <row r="16775" spans="1:6" x14ac:dyDescent="0.3">
      <c r="A16775" t="s">
        <v>16780</v>
      </c>
      <c r="B16775">
        <v>0.93043995142173597</v>
      </c>
      <c r="C16775">
        <v>11.001300000000001</v>
      </c>
      <c r="D16775">
        <v>-1.71113</v>
      </c>
      <c r="E16775">
        <v>14.661799999999999</v>
      </c>
      <c r="F16775">
        <v>-2.4897399999999998</v>
      </c>
    </row>
    <row r="16776" spans="1:6" x14ac:dyDescent="0.3">
      <c r="A16776" t="s">
        <v>16781</v>
      </c>
      <c r="B16776">
        <v>0.91443952086231495</v>
      </c>
      <c r="C16776">
        <v>11.4194</v>
      </c>
      <c r="D16776">
        <v>-1.33815</v>
      </c>
      <c r="E16776">
        <v>15.1972</v>
      </c>
      <c r="F16776">
        <v>-2.0799400000000001</v>
      </c>
    </row>
    <row r="16777" spans="1:6" x14ac:dyDescent="0.3">
      <c r="A16777" t="s">
        <v>16782</v>
      </c>
      <c r="B16777">
        <v>0.89014584927131302</v>
      </c>
      <c r="C16777">
        <v>11.8651</v>
      </c>
      <c r="D16777">
        <v>-2.5315599999999998</v>
      </c>
      <c r="E16777">
        <v>15.738</v>
      </c>
      <c r="F16777">
        <v>-3.57009</v>
      </c>
    </row>
    <row r="16778" spans="1:6" x14ac:dyDescent="0.3">
      <c r="A16778" t="s">
        <v>16783</v>
      </c>
      <c r="B16778">
        <v>0.86869969356363796</v>
      </c>
      <c r="C16778">
        <v>9.4869800000000009</v>
      </c>
      <c r="D16778">
        <v>-4.8276500000000002</v>
      </c>
      <c r="E16778">
        <v>12.3812</v>
      </c>
      <c r="F16778">
        <v>-6.5863300000000002</v>
      </c>
    </row>
    <row r="16779" spans="1:6" x14ac:dyDescent="0.3">
      <c r="A16779" t="s">
        <v>16784</v>
      </c>
      <c r="B16779">
        <v>0.80632095323870501</v>
      </c>
      <c r="C16779">
        <v>9.4111399999999996</v>
      </c>
      <c r="D16779">
        <v>-4.0347600000000003</v>
      </c>
      <c r="E16779">
        <v>12.476699999999999</v>
      </c>
      <c r="F16779">
        <v>-5.5354900000000002</v>
      </c>
    </row>
    <row r="16780" spans="1:6" x14ac:dyDescent="0.3">
      <c r="A16780" t="s">
        <v>16785</v>
      </c>
      <c r="B16780">
        <v>0.77473869392132699</v>
      </c>
      <c r="C16780">
        <v>8.3789200000000008</v>
      </c>
      <c r="D16780">
        <v>-4.8019600000000002</v>
      </c>
      <c r="E16780">
        <v>11.088100000000001</v>
      </c>
      <c r="F16780">
        <v>-6.6928599999999996</v>
      </c>
    </row>
    <row r="16781" spans="1:6" x14ac:dyDescent="0.3">
      <c r="A16781" t="s">
        <v>16786</v>
      </c>
      <c r="B16781">
        <v>0.75377307075434097</v>
      </c>
      <c r="C16781">
        <v>8.7200399999999991</v>
      </c>
      <c r="D16781">
        <v>-4.7994899999999996</v>
      </c>
      <c r="E16781">
        <v>11.5875</v>
      </c>
      <c r="F16781">
        <v>-6.6367700000000003</v>
      </c>
    </row>
    <row r="16782" spans="1:6" x14ac:dyDescent="0.3">
      <c r="A16782" t="s">
        <v>16787</v>
      </c>
      <c r="B16782">
        <v>0.78713428348926096</v>
      </c>
      <c r="C16782">
        <v>9.5399399999999996</v>
      </c>
      <c r="D16782">
        <v>-4.7198900000000004</v>
      </c>
      <c r="E16782">
        <v>12.5634</v>
      </c>
      <c r="F16782">
        <v>-6.46652</v>
      </c>
    </row>
    <row r="16783" spans="1:6" x14ac:dyDescent="0.3">
      <c r="A16783" t="s">
        <v>16788</v>
      </c>
      <c r="B16783">
        <v>0.70572444084503905</v>
      </c>
      <c r="C16783">
        <v>9.3643099999999997</v>
      </c>
      <c r="D16783">
        <v>-4.6565700000000003</v>
      </c>
      <c r="E16783">
        <v>12.389200000000001</v>
      </c>
      <c r="F16783">
        <v>-6.3640100000000004</v>
      </c>
    </row>
    <row r="16784" spans="1:6" x14ac:dyDescent="0.3">
      <c r="A16784" t="s">
        <v>16789</v>
      </c>
      <c r="B16784">
        <v>0.69229464253925299</v>
      </c>
      <c r="C16784">
        <v>8.9093300000000006</v>
      </c>
      <c r="D16784">
        <v>-4.4022699999999997</v>
      </c>
      <c r="E16784">
        <v>11.832000000000001</v>
      </c>
      <c r="F16784">
        <v>-6.1580599999999999</v>
      </c>
    </row>
    <row r="16785" spans="1:6" x14ac:dyDescent="0.3">
      <c r="A16785" t="s">
        <v>16790</v>
      </c>
      <c r="B16785">
        <v>0.73580971930438099</v>
      </c>
      <c r="C16785">
        <v>9.4530899999999995</v>
      </c>
      <c r="D16785">
        <v>-5.2150299999999996</v>
      </c>
      <c r="E16785">
        <v>12.4915</v>
      </c>
      <c r="F16785">
        <v>-7.1253900000000003</v>
      </c>
    </row>
    <row r="16786" spans="1:6" x14ac:dyDescent="0.3">
      <c r="A16786" t="s">
        <v>16791</v>
      </c>
      <c r="B16786">
        <v>0.85620642050746898</v>
      </c>
      <c r="C16786">
        <v>9.2155900000000006</v>
      </c>
      <c r="D16786">
        <v>-5.0769000000000002</v>
      </c>
      <c r="E16786">
        <v>12.2173</v>
      </c>
      <c r="F16786">
        <v>-6.9976099999999999</v>
      </c>
    </row>
    <row r="16787" spans="1:6" x14ac:dyDescent="0.3">
      <c r="A16787" t="s">
        <v>16792</v>
      </c>
      <c r="B16787">
        <v>0.74702458889988399</v>
      </c>
      <c r="C16787">
        <v>9.3434799999999996</v>
      </c>
      <c r="D16787">
        <v>-5.9427500000000002</v>
      </c>
      <c r="E16787">
        <v>12.258699999999999</v>
      </c>
      <c r="F16787">
        <v>-7.9831500000000002</v>
      </c>
    </row>
    <row r="16788" spans="1:6" x14ac:dyDescent="0.3">
      <c r="A16788" t="s">
        <v>16793</v>
      </c>
      <c r="B16788">
        <v>0.74243830516641995</v>
      </c>
      <c r="C16788">
        <v>8.4856700000000007</v>
      </c>
      <c r="D16788">
        <v>-5.0385099999999996</v>
      </c>
      <c r="E16788">
        <v>11.2363</v>
      </c>
      <c r="F16788">
        <v>-6.8685200000000002</v>
      </c>
    </row>
    <row r="16789" spans="1:6" x14ac:dyDescent="0.3">
      <c r="A16789" t="s">
        <v>16794</v>
      </c>
      <c r="B16789">
        <v>0.75393587780122395</v>
      </c>
      <c r="C16789">
        <v>9.2320200000000003</v>
      </c>
      <c r="D16789">
        <v>-5.5468200000000003</v>
      </c>
      <c r="E16789">
        <v>12.154299999999999</v>
      </c>
      <c r="F16789">
        <v>-7.4471999999999996</v>
      </c>
    </row>
    <row r="16790" spans="1:6" x14ac:dyDescent="0.3">
      <c r="A16790" t="s">
        <v>16795</v>
      </c>
      <c r="B16790">
        <v>0.799095414559718</v>
      </c>
      <c r="C16790">
        <v>10.644</v>
      </c>
      <c r="D16790">
        <v>-4.8285</v>
      </c>
      <c r="E16790">
        <v>14.0776</v>
      </c>
      <c r="F16790">
        <v>-6.5897500000000004</v>
      </c>
    </row>
    <row r="16791" spans="1:6" x14ac:dyDescent="0.3">
      <c r="A16791" t="s">
        <v>16796</v>
      </c>
      <c r="B16791">
        <v>0.68202484426229903</v>
      </c>
      <c r="C16791">
        <v>11.083299999999999</v>
      </c>
      <c r="D16791">
        <v>-4.7620199999999997</v>
      </c>
      <c r="E16791">
        <v>14.6096</v>
      </c>
      <c r="F16791">
        <v>-6.5064500000000001</v>
      </c>
    </row>
    <row r="16792" spans="1:6" x14ac:dyDescent="0.3">
      <c r="A16792" t="s">
        <v>16797</v>
      </c>
      <c r="B16792">
        <v>0.76965659871582104</v>
      </c>
      <c r="C16792">
        <v>11.099299999999999</v>
      </c>
      <c r="D16792">
        <v>-4.2229099999999997</v>
      </c>
      <c r="E16792">
        <v>14.8</v>
      </c>
      <c r="F16792">
        <v>-5.9422899999999998</v>
      </c>
    </row>
    <row r="16793" spans="1:6" x14ac:dyDescent="0.3">
      <c r="A16793" t="s">
        <v>16798</v>
      </c>
      <c r="B16793">
        <v>0.90408752425029204</v>
      </c>
      <c r="C16793">
        <v>10.486700000000001</v>
      </c>
      <c r="D16793">
        <v>-5.66235</v>
      </c>
      <c r="E16793">
        <v>13.995699999999999</v>
      </c>
      <c r="F16793">
        <v>-7.9240500000000003</v>
      </c>
    </row>
    <row r="16794" spans="1:6" x14ac:dyDescent="0.3">
      <c r="A16794" t="s">
        <v>16799</v>
      </c>
      <c r="B16794">
        <v>0.85338093099803203</v>
      </c>
      <c r="C16794">
        <v>9.5431899999999992</v>
      </c>
      <c r="D16794">
        <v>-5.5537900000000002</v>
      </c>
      <c r="E16794">
        <v>12.786199999999999</v>
      </c>
      <c r="F16794">
        <v>-7.8021900000000004</v>
      </c>
    </row>
    <row r="16795" spans="1:6" x14ac:dyDescent="0.3">
      <c r="A16795" t="s">
        <v>16800</v>
      </c>
      <c r="B16795">
        <v>0.84550149147797904</v>
      </c>
      <c r="C16795">
        <v>10.389200000000001</v>
      </c>
      <c r="D16795">
        <v>-4.63727</v>
      </c>
      <c r="E16795">
        <v>13.9092</v>
      </c>
      <c r="F16795">
        <v>-6.6259399999999999</v>
      </c>
    </row>
    <row r="16796" spans="1:6" x14ac:dyDescent="0.3">
      <c r="A16796" t="s">
        <v>16801</v>
      </c>
      <c r="B16796">
        <v>0.87673532560104595</v>
      </c>
      <c r="C16796">
        <v>10.659599999999999</v>
      </c>
      <c r="D16796">
        <v>-4.5723900000000004</v>
      </c>
      <c r="E16796">
        <v>14.3027</v>
      </c>
      <c r="F16796">
        <v>-6.6084800000000001</v>
      </c>
    </row>
    <row r="16797" spans="1:6" x14ac:dyDescent="0.3">
      <c r="A16797" t="s">
        <v>16802</v>
      </c>
      <c r="B16797">
        <v>0.84548210175015404</v>
      </c>
      <c r="C16797">
        <v>10.302199999999999</v>
      </c>
      <c r="D16797">
        <v>-4.49681</v>
      </c>
      <c r="E16797">
        <v>13.8369</v>
      </c>
      <c r="F16797">
        <v>-6.5587099999999996</v>
      </c>
    </row>
    <row r="16798" spans="1:6" x14ac:dyDescent="0.3">
      <c r="A16798" t="s">
        <v>16803</v>
      </c>
      <c r="B16798">
        <v>0.85570474252058404</v>
      </c>
      <c r="C16798">
        <v>9.7454999999999998</v>
      </c>
      <c r="D16798">
        <v>-4.8385699999999998</v>
      </c>
      <c r="E16798">
        <v>13.150600000000001</v>
      </c>
      <c r="F16798">
        <v>-6.9194699999999996</v>
      </c>
    </row>
    <row r="16799" spans="1:6" x14ac:dyDescent="0.3">
      <c r="A16799" t="s">
        <v>16804</v>
      </c>
      <c r="B16799">
        <v>0.85286601448461397</v>
      </c>
      <c r="C16799">
        <v>9.9217399999999998</v>
      </c>
      <c r="D16799">
        <v>-5.3055500000000002</v>
      </c>
      <c r="E16799">
        <v>13.4552</v>
      </c>
      <c r="F16799">
        <v>-7.6358699999999997</v>
      </c>
    </row>
    <row r="16800" spans="1:6" x14ac:dyDescent="0.3">
      <c r="A16800" t="s">
        <v>16805</v>
      </c>
      <c r="B16800">
        <v>0.813364080141181</v>
      </c>
      <c r="C16800">
        <v>10.7021</v>
      </c>
      <c r="D16800">
        <v>-5.5754299999999999</v>
      </c>
      <c r="E16800">
        <v>14.4696</v>
      </c>
      <c r="F16800">
        <v>-8.0865799999999997</v>
      </c>
    </row>
    <row r="16801" spans="1:6" x14ac:dyDescent="0.3">
      <c r="A16801" t="s">
        <v>16806</v>
      </c>
      <c r="B16801">
        <v>0.80780775765326596</v>
      </c>
      <c r="C16801">
        <v>10.4984</v>
      </c>
      <c r="D16801">
        <v>-6.1669600000000004</v>
      </c>
      <c r="E16801">
        <v>14.192600000000001</v>
      </c>
      <c r="F16801">
        <v>-8.8662299999999998</v>
      </c>
    </row>
    <row r="16802" spans="1:6" x14ac:dyDescent="0.3">
      <c r="A16802" t="s">
        <v>16807</v>
      </c>
      <c r="B16802">
        <v>0.90637978257720697</v>
      </c>
      <c r="C16802">
        <v>10.282</v>
      </c>
      <c r="D16802">
        <v>-6.4718099999999996</v>
      </c>
      <c r="E16802">
        <v>13.9123</v>
      </c>
      <c r="F16802">
        <v>-9.2075600000000009</v>
      </c>
    </row>
    <row r="16803" spans="1:6" x14ac:dyDescent="0.3">
      <c r="A16803" t="s">
        <v>16808</v>
      </c>
      <c r="B16803">
        <v>0.85533265494045396</v>
      </c>
      <c r="C16803">
        <v>9.8155000000000001</v>
      </c>
      <c r="D16803">
        <v>-6.2352400000000001</v>
      </c>
      <c r="E16803">
        <v>13.2052</v>
      </c>
      <c r="F16803">
        <v>-8.6709999999999994</v>
      </c>
    </row>
    <row r="16804" spans="1:6" x14ac:dyDescent="0.3">
      <c r="A16804" t="s">
        <v>16809</v>
      </c>
      <c r="B16804">
        <v>0.83955681910330604</v>
      </c>
      <c r="C16804">
        <v>10.552199999999999</v>
      </c>
      <c r="D16804">
        <v>-5.9719300000000004</v>
      </c>
      <c r="E16804">
        <v>14.2713</v>
      </c>
      <c r="F16804">
        <v>-8.3884000000000007</v>
      </c>
    </row>
    <row r="16805" spans="1:6" x14ac:dyDescent="0.3">
      <c r="A16805" t="s">
        <v>16810</v>
      </c>
      <c r="B16805">
        <v>0.84941157058970795</v>
      </c>
      <c r="C16805">
        <v>10.580500000000001</v>
      </c>
      <c r="D16805">
        <v>-6.0266099999999998</v>
      </c>
      <c r="E16805">
        <v>14.361599999999999</v>
      </c>
      <c r="F16805">
        <v>-8.4918499999999995</v>
      </c>
    </row>
    <row r="16806" spans="1:6" x14ac:dyDescent="0.3">
      <c r="A16806" t="s">
        <v>16811</v>
      </c>
      <c r="B16806">
        <v>0.86789771976946795</v>
      </c>
      <c r="C16806">
        <v>10.154500000000001</v>
      </c>
      <c r="D16806">
        <v>-5.5672600000000001</v>
      </c>
      <c r="E16806">
        <v>13.7311</v>
      </c>
      <c r="F16806">
        <v>-7.9628899999999998</v>
      </c>
    </row>
    <row r="16807" spans="1:6" x14ac:dyDescent="0.3">
      <c r="A16807" t="s">
        <v>16812</v>
      </c>
      <c r="B16807">
        <v>0.84001658375945099</v>
      </c>
      <c r="C16807">
        <v>10.4895</v>
      </c>
      <c r="D16807">
        <v>-5.3452299999999999</v>
      </c>
      <c r="E16807">
        <v>14.190300000000001</v>
      </c>
      <c r="F16807">
        <v>-7.6430499999999997</v>
      </c>
    </row>
    <row r="16808" spans="1:6" x14ac:dyDescent="0.3">
      <c r="A16808" t="s">
        <v>16813</v>
      </c>
      <c r="B16808">
        <v>0.86241779458675705</v>
      </c>
      <c r="C16808">
        <v>10.9099</v>
      </c>
      <c r="D16808">
        <v>-5.5648499999999999</v>
      </c>
      <c r="E16808">
        <v>14.699400000000001</v>
      </c>
      <c r="F16808">
        <v>-7.9382200000000003</v>
      </c>
    </row>
    <row r="16809" spans="1:6" x14ac:dyDescent="0.3">
      <c r="A16809" t="s">
        <v>16814</v>
      </c>
      <c r="B16809">
        <v>0.88008011692289501</v>
      </c>
      <c r="C16809">
        <v>10.731299999999999</v>
      </c>
      <c r="D16809">
        <v>-5.9519299999999999</v>
      </c>
      <c r="E16809">
        <v>14.436999999999999</v>
      </c>
      <c r="F16809">
        <v>-8.4014399999999991</v>
      </c>
    </row>
    <row r="16810" spans="1:6" x14ac:dyDescent="0.3">
      <c r="A16810" t="s">
        <v>16815</v>
      </c>
      <c r="B16810">
        <v>0.930951660958795</v>
      </c>
      <c r="C16810">
        <v>11.219900000000001</v>
      </c>
      <c r="D16810">
        <v>-5.7761699999999996</v>
      </c>
      <c r="E16810">
        <v>15.0425</v>
      </c>
      <c r="F16810">
        <v>-8.1818500000000007</v>
      </c>
    </row>
    <row r="16811" spans="1:6" x14ac:dyDescent="0.3">
      <c r="A16811" t="s">
        <v>16816</v>
      </c>
      <c r="B16811">
        <v>0.93968300646232195</v>
      </c>
      <c r="C16811">
        <v>11.519</v>
      </c>
      <c r="D16811">
        <v>-6.50664</v>
      </c>
      <c r="E16811">
        <v>15.459099999999999</v>
      </c>
      <c r="F16811">
        <v>-9.0225399999999993</v>
      </c>
    </row>
    <row r="16812" spans="1:6" x14ac:dyDescent="0.3">
      <c r="A16812" t="s">
        <v>16817</v>
      </c>
      <c r="B16812">
        <v>0.91236507566814595</v>
      </c>
      <c r="C16812">
        <v>11.3468</v>
      </c>
      <c r="D16812">
        <v>-6.0298299999999996</v>
      </c>
      <c r="E16812">
        <v>15.2995</v>
      </c>
      <c r="F16812">
        <v>-8.45458</v>
      </c>
    </row>
    <row r="16813" spans="1:6" x14ac:dyDescent="0.3">
      <c r="A16813" t="s">
        <v>16818</v>
      </c>
      <c r="B16813">
        <v>0.91327019909359997</v>
      </c>
      <c r="C16813">
        <v>11.3759</v>
      </c>
      <c r="D16813">
        <v>-6.8733500000000003</v>
      </c>
      <c r="E16813">
        <v>15.328799999999999</v>
      </c>
      <c r="F16813">
        <v>-9.5342800000000008</v>
      </c>
    </row>
    <row r="16814" spans="1:6" x14ac:dyDescent="0.3">
      <c r="A16814" t="s">
        <v>16819</v>
      </c>
      <c r="B16814">
        <v>0.911007172568573</v>
      </c>
      <c r="C16814">
        <v>11.799200000000001</v>
      </c>
      <c r="D16814">
        <v>-6.92258</v>
      </c>
      <c r="E16814">
        <v>15.935600000000001</v>
      </c>
      <c r="F16814">
        <v>-9.7221200000000003</v>
      </c>
    </row>
    <row r="16815" spans="1:6" x14ac:dyDescent="0.3">
      <c r="A16815" t="s">
        <v>16820</v>
      </c>
      <c r="B16815">
        <v>0.94851790588412699</v>
      </c>
      <c r="C16815">
        <v>11.4269</v>
      </c>
      <c r="D16815">
        <v>-7.2509300000000003</v>
      </c>
      <c r="E16815">
        <v>15.439299999999999</v>
      </c>
      <c r="F16815">
        <v>-10.189299999999999</v>
      </c>
    </row>
    <row r="16816" spans="1:6" x14ac:dyDescent="0.3">
      <c r="A16816" t="s">
        <v>16821</v>
      </c>
      <c r="B16816">
        <v>0.94168970955317799</v>
      </c>
      <c r="C16816">
        <v>11.4617</v>
      </c>
      <c r="D16816">
        <v>-7.3420300000000003</v>
      </c>
      <c r="E16816">
        <v>15.5334</v>
      </c>
      <c r="F16816">
        <v>-10.295500000000001</v>
      </c>
    </row>
    <row r="16817" spans="1:6" x14ac:dyDescent="0.3">
      <c r="A16817" t="s">
        <v>16822</v>
      </c>
      <c r="B16817">
        <v>0.93737870770697895</v>
      </c>
      <c r="C16817">
        <v>10.9068</v>
      </c>
      <c r="D16817">
        <v>-7.9859799999999996</v>
      </c>
      <c r="E16817">
        <v>14.6882</v>
      </c>
      <c r="F16817">
        <v>-11.2874</v>
      </c>
    </row>
    <row r="16818" spans="1:6" x14ac:dyDescent="0.3">
      <c r="A16818" t="s">
        <v>16823</v>
      </c>
      <c r="B16818">
        <v>0.98442748802027602</v>
      </c>
      <c r="C16818">
        <v>10.448700000000001</v>
      </c>
      <c r="D16818">
        <v>-8.6397200000000005</v>
      </c>
      <c r="E16818">
        <v>13.974299999999999</v>
      </c>
      <c r="F16818">
        <v>-12.1012</v>
      </c>
    </row>
    <row r="16819" spans="1:6" x14ac:dyDescent="0.3">
      <c r="A16819" t="s">
        <v>16824</v>
      </c>
      <c r="B16819">
        <v>0.94957300434405301</v>
      </c>
      <c r="C16819">
        <v>9.7118099999999998</v>
      </c>
      <c r="D16819">
        <v>-8.9850100000000008</v>
      </c>
      <c r="E16819">
        <v>12.9777</v>
      </c>
      <c r="F16819">
        <v>-12.4573</v>
      </c>
    </row>
    <row r="16820" spans="1:6" x14ac:dyDescent="0.3">
      <c r="A16820" t="s">
        <v>16825</v>
      </c>
      <c r="B16820">
        <v>0.90304347896389003</v>
      </c>
      <c r="C16820">
        <v>7.7435099999999997</v>
      </c>
      <c r="D16820">
        <v>-10.289099999999999</v>
      </c>
      <c r="E16820">
        <v>10.190899999999999</v>
      </c>
      <c r="F16820">
        <v>-14.127800000000001</v>
      </c>
    </row>
    <row r="16821" spans="1:6" x14ac:dyDescent="0.3">
      <c r="A16821" t="s">
        <v>16826</v>
      </c>
      <c r="B16821">
        <v>0.91183721294460995</v>
      </c>
      <c r="C16821">
        <v>7.0861499999999999</v>
      </c>
      <c r="D16821">
        <v>-9.9664000000000001</v>
      </c>
      <c r="E16821">
        <v>9.3461200000000009</v>
      </c>
      <c r="F16821">
        <v>-13.510899999999999</v>
      </c>
    </row>
    <row r="16822" spans="1:6" x14ac:dyDescent="0.3">
      <c r="A16822" t="s">
        <v>16827</v>
      </c>
      <c r="B16822">
        <v>0.94295397421317495</v>
      </c>
      <c r="C16822">
        <v>7.5727799999999998</v>
      </c>
      <c r="D16822">
        <v>-9.7589100000000002</v>
      </c>
      <c r="E16822">
        <v>9.8972700000000007</v>
      </c>
      <c r="F16822">
        <v>-13.125500000000001</v>
      </c>
    </row>
    <row r="16823" spans="1:6" x14ac:dyDescent="0.3">
      <c r="A16823" t="s">
        <v>16828</v>
      </c>
      <c r="B16823">
        <v>0.92199851691401602</v>
      </c>
      <c r="C16823">
        <v>7.8043899999999997</v>
      </c>
      <c r="D16823">
        <v>-10.6546</v>
      </c>
      <c r="E16823">
        <v>10.069699999999999</v>
      </c>
      <c r="F16823">
        <v>-14.097099999999999</v>
      </c>
    </row>
    <row r="16824" spans="1:6" x14ac:dyDescent="0.3">
      <c r="A16824" t="s">
        <v>16829</v>
      </c>
      <c r="B16824">
        <v>0.95160681375922695</v>
      </c>
      <c r="C16824">
        <v>8.0083900000000003</v>
      </c>
      <c r="D16824">
        <v>-11.701000000000001</v>
      </c>
      <c r="E16824">
        <v>10.382400000000001</v>
      </c>
      <c r="F16824">
        <v>-15.377800000000001</v>
      </c>
    </row>
    <row r="16825" spans="1:6" x14ac:dyDescent="0.3">
      <c r="A16825" t="s">
        <v>16830</v>
      </c>
      <c r="B16825">
        <v>0.98296431792641403</v>
      </c>
      <c r="C16825">
        <v>7.7136899999999997</v>
      </c>
      <c r="D16825">
        <v>-11.9252</v>
      </c>
      <c r="E16825">
        <v>10.102</v>
      </c>
      <c r="F16825">
        <v>-15.6876</v>
      </c>
    </row>
    <row r="16826" spans="1:6" x14ac:dyDescent="0.3">
      <c r="A16826" t="s">
        <v>16831</v>
      </c>
      <c r="B16826">
        <v>0.98595575100607502</v>
      </c>
      <c r="C16826">
        <v>6.2170199999999998</v>
      </c>
      <c r="D16826">
        <v>-11.768599999999999</v>
      </c>
      <c r="E16826">
        <v>8.1993100000000005</v>
      </c>
      <c r="F16826">
        <v>-15.6752</v>
      </c>
    </row>
    <row r="16827" spans="1:6" x14ac:dyDescent="0.3">
      <c r="A16827" t="s">
        <v>16832</v>
      </c>
      <c r="B16827">
        <v>0.96513433460648301</v>
      </c>
      <c r="C16827">
        <v>4.7683</v>
      </c>
      <c r="D16827">
        <v>-11.263299999999999</v>
      </c>
      <c r="E16827">
        <v>6.2459199999999999</v>
      </c>
      <c r="F16827">
        <v>-14.9756</v>
      </c>
    </row>
    <row r="16828" spans="1:6" x14ac:dyDescent="0.3">
      <c r="A16828" t="s">
        <v>16833</v>
      </c>
      <c r="B16828">
        <v>0.85693665750705394</v>
      </c>
      <c r="C16828">
        <v>3.5376799999999999</v>
      </c>
      <c r="D16828">
        <v>-10.971500000000001</v>
      </c>
      <c r="E16828">
        <v>4.5484900000000001</v>
      </c>
      <c r="F16828">
        <v>-14.5367</v>
      </c>
    </row>
    <row r="16829" spans="1:6" x14ac:dyDescent="0.3">
      <c r="A16829" t="s">
        <v>16834</v>
      </c>
      <c r="B16829">
        <v>0.78696931065257303</v>
      </c>
      <c r="C16829">
        <v>1.85032</v>
      </c>
      <c r="D16829">
        <v>-10.4079</v>
      </c>
      <c r="E16829">
        <v>2.3476499999999998</v>
      </c>
      <c r="F16829">
        <v>-13.6257</v>
      </c>
    </row>
    <row r="16830" spans="1:6" x14ac:dyDescent="0.3">
      <c r="A16830" t="s">
        <v>16835</v>
      </c>
      <c r="B16830">
        <v>0.425553185255653</v>
      </c>
      <c r="C16830">
        <v>0.78990899999999997</v>
      </c>
      <c r="D16830">
        <v>-8.9009400000000003</v>
      </c>
      <c r="E16830">
        <v>1.01206</v>
      </c>
      <c r="F16830">
        <v>-11.658799999999999</v>
      </c>
    </row>
    <row r="16831" spans="1:6" x14ac:dyDescent="0.3">
      <c r="A16831" t="s">
        <v>16836</v>
      </c>
      <c r="B16831">
        <v>0.243272189742362</v>
      </c>
      <c r="C16831">
        <v>0.97460100000000005</v>
      </c>
      <c r="D16831">
        <v>-7.2798400000000001</v>
      </c>
      <c r="E16831">
        <v>1.28108</v>
      </c>
      <c r="F16831">
        <v>-9.5875900000000005</v>
      </c>
    </row>
    <row r="16832" spans="1:6" x14ac:dyDescent="0.3">
      <c r="A16832" t="s">
        <v>16837</v>
      </c>
      <c r="B16832">
        <v>0.175772966981219</v>
      </c>
      <c r="C16832">
        <v>1.8096099999999999</v>
      </c>
      <c r="D16832">
        <v>-6.4090499999999997</v>
      </c>
      <c r="E16832">
        <v>2.37439</v>
      </c>
      <c r="F16832">
        <v>-8.4674899999999997</v>
      </c>
    </row>
    <row r="16833" spans="1:6" x14ac:dyDescent="0.3">
      <c r="A16833" t="s">
        <v>16838</v>
      </c>
      <c r="B16833">
        <v>0.20734029057543499</v>
      </c>
      <c r="C16833">
        <v>2.17801</v>
      </c>
      <c r="D16833">
        <v>-5.7222799999999996</v>
      </c>
      <c r="E16833">
        <v>2.97024</v>
      </c>
      <c r="F16833">
        <v>-7.7809699999999999</v>
      </c>
    </row>
    <row r="16834" spans="1:6" x14ac:dyDescent="0.3">
      <c r="A16834" t="s">
        <v>16839</v>
      </c>
      <c r="B16834">
        <v>0.45823699208456298</v>
      </c>
      <c r="C16834">
        <v>2.6699600000000001</v>
      </c>
      <c r="D16834">
        <v>-5.5291699999999997</v>
      </c>
      <c r="E16834">
        <v>3.6799400000000002</v>
      </c>
      <c r="F16834">
        <v>-7.4811100000000001</v>
      </c>
    </row>
    <row r="16835" spans="1:6" x14ac:dyDescent="0.3">
      <c r="A16835" t="s">
        <v>16840</v>
      </c>
      <c r="B16835">
        <v>0.39605369619862602</v>
      </c>
      <c r="C16835">
        <v>3.2749600000000001</v>
      </c>
      <c r="D16835">
        <v>-5.8643599999999996</v>
      </c>
      <c r="E16835">
        <v>4.1751199999999997</v>
      </c>
      <c r="F16835">
        <v>-7.4396399999999998</v>
      </c>
    </row>
    <row r="16836" spans="1:6" x14ac:dyDescent="0.3">
      <c r="A16836" t="s">
        <v>16841</v>
      </c>
      <c r="B16836">
        <v>0.42187955404753302</v>
      </c>
      <c r="C16836">
        <v>3.4512</v>
      </c>
      <c r="D16836">
        <v>-5.5699899999999998</v>
      </c>
      <c r="E16836">
        <v>4.3483799999999997</v>
      </c>
      <c r="F16836">
        <v>-6.9723800000000002</v>
      </c>
    </row>
    <row r="16837" spans="1:6" x14ac:dyDescent="0.3">
      <c r="A16837" t="s">
        <v>16842</v>
      </c>
      <c r="B16837">
        <v>0.26288350618122902</v>
      </c>
      <c r="C16837">
        <v>3.62486</v>
      </c>
      <c r="D16837">
        <v>-5.7745199999999999</v>
      </c>
      <c r="E16837">
        <v>4.4997800000000003</v>
      </c>
      <c r="F16837">
        <v>-7.1372299999999997</v>
      </c>
    </row>
    <row r="16838" spans="1:6" x14ac:dyDescent="0.3">
      <c r="A16838" t="s">
        <v>16843</v>
      </c>
      <c r="B16838">
        <v>0.26010605185381402</v>
      </c>
      <c r="C16838">
        <v>3.3149600000000001</v>
      </c>
      <c r="D16838">
        <v>-6.2819500000000001</v>
      </c>
      <c r="E16838">
        <v>4.1205400000000001</v>
      </c>
      <c r="F16838">
        <v>-7.8365499999999999</v>
      </c>
    </row>
    <row r="16839" spans="1:6" x14ac:dyDescent="0.3">
      <c r="A16839" t="s">
        <v>16844</v>
      </c>
      <c r="B16839">
        <v>0.223029329610444</v>
      </c>
      <c r="C16839">
        <v>2.8041200000000002</v>
      </c>
      <c r="D16839">
        <v>-6.0855699999999997</v>
      </c>
      <c r="E16839">
        <v>3.53288</v>
      </c>
      <c r="F16839">
        <v>-7.6852900000000002</v>
      </c>
    </row>
    <row r="16840" spans="1:6" x14ac:dyDescent="0.3">
      <c r="A16840" t="s">
        <v>16845</v>
      </c>
      <c r="B16840">
        <v>0.23317431915172901</v>
      </c>
      <c r="C16840">
        <v>2.13605</v>
      </c>
      <c r="D16840">
        <v>-5.2823599999999997</v>
      </c>
      <c r="E16840">
        <v>2.7669899999999998</v>
      </c>
      <c r="F16840">
        <v>-6.9173499999999999</v>
      </c>
    </row>
    <row r="16841" spans="1:6" x14ac:dyDescent="0.3">
      <c r="A16841" t="s">
        <v>16846</v>
      </c>
      <c r="B16841">
        <v>0.48527120251575401</v>
      </c>
      <c r="C16841">
        <v>1.3848199999999999</v>
      </c>
      <c r="D16841">
        <v>-4.5830099999999998</v>
      </c>
      <c r="E16841">
        <v>1.97228</v>
      </c>
      <c r="F16841">
        <v>-6.6424599999999998</v>
      </c>
    </row>
    <row r="16842" spans="1:6" x14ac:dyDescent="0.3">
      <c r="A16842" t="s">
        <v>16847</v>
      </c>
      <c r="B16842">
        <v>0.46169125037173703</v>
      </c>
      <c r="C16842">
        <v>0.54313</v>
      </c>
      <c r="D16842">
        <v>-4.3944099999999997</v>
      </c>
      <c r="E16842">
        <v>0.81200300000000003</v>
      </c>
      <c r="F16842">
        <v>-6.1943700000000002</v>
      </c>
    </row>
    <row r="16843" spans="1:6" x14ac:dyDescent="0.3">
      <c r="A16843" t="s">
        <v>16848</v>
      </c>
      <c r="B16843">
        <v>0.29529724288626802</v>
      </c>
      <c r="C16843">
        <v>-0.402447</v>
      </c>
      <c r="D16843">
        <v>-4.1627700000000001</v>
      </c>
      <c r="E16843">
        <v>-0.36526799999999998</v>
      </c>
      <c r="F16843">
        <v>-5.6020399999999997</v>
      </c>
    </row>
    <row r="16844" spans="1:6" x14ac:dyDescent="0.3">
      <c r="A16844" t="s">
        <v>16849</v>
      </c>
      <c r="B16844">
        <v>0.28805585762858299</v>
      </c>
      <c r="C16844">
        <v>-1.0566800000000001</v>
      </c>
      <c r="D16844">
        <v>-3.7212200000000002</v>
      </c>
      <c r="E16844">
        <v>-1.2551399999999999</v>
      </c>
      <c r="F16844">
        <v>-5.4065099999999999</v>
      </c>
    </row>
    <row r="16845" spans="1:6" x14ac:dyDescent="0.3">
      <c r="A16845" t="s">
        <v>16850</v>
      </c>
      <c r="B16845">
        <v>0.16709833310745201</v>
      </c>
      <c r="C16845">
        <v>-1.7187699999999999</v>
      </c>
      <c r="D16845">
        <v>-3.4910299999999999</v>
      </c>
      <c r="E16845">
        <v>-2.2092100000000001</v>
      </c>
      <c r="F16845">
        <v>-5.2315800000000001</v>
      </c>
    </row>
    <row r="16846" spans="1:6" x14ac:dyDescent="0.3">
      <c r="A16846" t="s">
        <v>16851</v>
      </c>
      <c r="B16846">
        <v>5.2904746675704599E-2</v>
      </c>
      <c r="C16846">
        <v>-1.9650099999999999</v>
      </c>
      <c r="D16846">
        <v>-2.94021</v>
      </c>
      <c r="E16846">
        <v>-2.7245900000000001</v>
      </c>
      <c r="F16846">
        <v>-4.6013200000000003</v>
      </c>
    </row>
    <row r="16847" spans="1:6" x14ac:dyDescent="0.3">
      <c r="A16847" t="s">
        <v>16852</v>
      </c>
      <c r="B16847">
        <v>4.2082486818194501E-2</v>
      </c>
      <c r="C16847">
        <v>-2.0460199999999999</v>
      </c>
      <c r="D16847">
        <v>-2.4837600000000002</v>
      </c>
      <c r="E16847">
        <v>-2.7712400000000001</v>
      </c>
      <c r="F16847">
        <v>-3.9689199999999998</v>
      </c>
    </row>
    <row r="16848" spans="1:6" x14ac:dyDescent="0.3">
      <c r="A16848" t="s">
        <v>16853</v>
      </c>
      <c r="B16848">
        <v>0.12659390838053799</v>
      </c>
      <c r="C16848">
        <v>-2.0864799999999999</v>
      </c>
      <c r="D16848">
        <v>-2.3612099999999998</v>
      </c>
      <c r="E16848">
        <v>-2.9012500000000001</v>
      </c>
      <c r="F16848">
        <v>-3.8005200000000001</v>
      </c>
    </row>
    <row r="16849" spans="1:6" x14ac:dyDescent="0.3">
      <c r="A16849" t="s">
        <v>16854</v>
      </c>
      <c r="B16849">
        <v>0.23071024738614401</v>
      </c>
      <c r="C16849">
        <v>-1.96763</v>
      </c>
      <c r="D16849">
        <v>-2.0381499999999999</v>
      </c>
      <c r="E16849">
        <v>-2.8650199999999999</v>
      </c>
      <c r="F16849">
        <v>-3.2319800000000001</v>
      </c>
    </row>
    <row r="16850" spans="1:6" x14ac:dyDescent="0.3">
      <c r="A16850" t="s">
        <v>16855</v>
      </c>
      <c r="B16850">
        <v>0.25320805819581998</v>
      </c>
      <c r="C16850">
        <v>-2.0404100000000001</v>
      </c>
      <c r="D16850">
        <v>-1.2999000000000001</v>
      </c>
      <c r="E16850">
        <v>-2.82104</v>
      </c>
      <c r="F16850">
        <v>-1.98112</v>
      </c>
    </row>
    <row r="16851" spans="1:6" x14ac:dyDescent="0.3">
      <c r="A16851" t="s">
        <v>16856</v>
      </c>
      <c r="B16851">
        <v>0.21155074792300799</v>
      </c>
      <c r="C16851">
        <v>-2.8739499999999998</v>
      </c>
      <c r="D16851">
        <v>-0.60589599999999999</v>
      </c>
      <c r="E16851">
        <v>-4.8125200000000001</v>
      </c>
      <c r="F16851">
        <v>-0.11346299999999999</v>
      </c>
    </row>
    <row r="16852" spans="1:6" x14ac:dyDescent="0.3">
      <c r="A16852" t="s">
        <v>16857</v>
      </c>
      <c r="B16852">
        <v>0.17579455160566401</v>
      </c>
      <c r="C16852">
        <v>-2.3921700000000001</v>
      </c>
      <c r="D16852">
        <v>-0.180255</v>
      </c>
      <c r="E16852">
        <v>-3.8071199999999998</v>
      </c>
      <c r="F16852">
        <v>0.47763</v>
      </c>
    </row>
    <row r="16853" spans="1:6" x14ac:dyDescent="0.3">
      <c r="A16853" t="s">
        <v>16858</v>
      </c>
      <c r="B16853">
        <v>0.111491081658273</v>
      </c>
      <c r="C16853">
        <v>-1.9244000000000001</v>
      </c>
      <c r="D16853">
        <v>-0.201927</v>
      </c>
      <c r="E16853">
        <v>-2.5200200000000001</v>
      </c>
      <c r="F16853">
        <v>0.54946700000000004</v>
      </c>
    </row>
    <row r="16854" spans="1:6" x14ac:dyDescent="0.3">
      <c r="A16854" t="s">
        <v>16859</v>
      </c>
      <c r="B16854">
        <v>6.5490173239046795E-2</v>
      </c>
      <c r="C16854">
        <v>-1.28949</v>
      </c>
      <c r="D16854">
        <v>8.4363300000000002E-2</v>
      </c>
      <c r="E16854">
        <v>-1.15466</v>
      </c>
      <c r="F16854">
        <v>0.71081300000000003</v>
      </c>
    </row>
    <row r="16855" spans="1:6" x14ac:dyDescent="0.3">
      <c r="A16855" t="s">
        <v>16860</v>
      </c>
      <c r="B16855">
        <v>8.9648359707983297E-3</v>
      </c>
      <c r="C16855">
        <v>-0.50904199999999999</v>
      </c>
      <c r="D16855">
        <v>0.72552399999999995</v>
      </c>
      <c r="E16855">
        <v>0.26236900000000002</v>
      </c>
      <c r="F16855">
        <v>0.92577399999999999</v>
      </c>
    </row>
    <row r="16856" spans="1:6" x14ac:dyDescent="0.3">
      <c r="A16856" t="s">
        <v>16861</v>
      </c>
      <c r="B16856">
        <v>1.1255019967271701E-3</v>
      </c>
      <c r="C16856">
        <v>0.91939099999999996</v>
      </c>
      <c r="D16856">
        <v>1.6177600000000001</v>
      </c>
      <c r="E16856">
        <v>1.92161</v>
      </c>
      <c r="F16856">
        <v>1.26393</v>
      </c>
    </row>
    <row r="16857" spans="1:6" x14ac:dyDescent="0.3">
      <c r="A16857" t="s">
        <v>16862</v>
      </c>
      <c r="B16857">
        <v>1.33007418823475E-2</v>
      </c>
      <c r="C16857">
        <v>1.98193</v>
      </c>
      <c r="D16857">
        <v>1.6582600000000001</v>
      </c>
      <c r="E16857">
        <v>3.1225100000000001</v>
      </c>
      <c r="F16857">
        <v>1.0973299999999999</v>
      </c>
    </row>
    <row r="16858" spans="1:6" x14ac:dyDescent="0.3">
      <c r="A16858" t="s">
        <v>16863</v>
      </c>
      <c r="B16858">
        <v>0.114660741186093</v>
      </c>
      <c r="C16858">
        <v>3.1065299999999998</v>
      </c>
      <c r="D16858">
        <v>1.43211</v>
      </c>
      <c r="E16858">
        <v>4.08683</v>
      </c>
      <c r="F16858">
        <v>1.0613300000000001</v>
      </c>
    </row>
    <row r="16859" spans="1:6" x14ac:dyDescent="0.3">
      <c r="A16859" t="s">
        <v>16864</v>
      </c>
      <c r="B16859">
        <v>0.216521144991837</v>
      </c>
      <c r="C16859">
        <v>3.3126099999999998</v>
      </c>
      <c r="D16859">
        <v>-2.0083400000000001E-2</v>
      </c>
      <c r="E16859">
        <v>4.5134699999999999</v>
      </c>
      <c r="F16859">
        <v>-0.56531600000000004</v>
      </c>
    </row>
    <row r="16860" spans="1:6" x14ac:dyDescent="0.3">
      <c r="A16860" t="s">
        <v>16865</v>
      </c>
      <c r="B16860">
        <v>0.19522150407160599</v>
      </c>
      <c r="C16860">
        <v>2.3890199999999999</v>
      </c>
      <c r="D16860">
        <v>-3.2474099999999999</v>
      </c>
      <c r="E16860">
        <v>3.16255</v>
      </c>
      <c r="F16860">
        <v>-4.4317500000000001</v>
      </c>
    </row>
    <row r="16861" spans="1:6" x14ac:dyDescent="0.3">
      <c r="A16861" t="s">
        <v>16866</v>
      </c>
      <c r="B16861">
        <v>0.29175146677133001</v>
      </c>
      <c r="C16861">
        <v>2.9673799999999999</v>
      </c>
      <c r="D16861">
        <v>-3.8207800000000001</v>
      </c>
      <c r="E16861">
        <v>3.7669999999999999</v>
      </c>
      <c r="F16861">
        <v>-4.9223999999999997</v>
      </c>
    </row>
    <row r="16862" spans="1:6" x14ac:dyDescent="0.3">
      <c r="A16862" t="s">
        <v>16867</v>
      </c>
      <c r="B16862">
        <v>0.300762037396549</v>
      </c>
      <c r="C16862">
        <v>3.9184199999999998</v>
      </c>
      <c r="D16862">
        <v>-3.0959300000000001</v>
      </c>
      <c r="E16862">
        <v>5.0217000000000001</v>
      </c>
      <c r="F16862">
        <v>-4.0552200000000003</v>
      </c>
    </row>
    <row r="16863" spans="1:6" x14ac:dyDescent="0.3">
      <c r="A16863" t="s">
        <v>16868</v>
      </c>
      <c r="B16863">
        <v>0.26338505542281598</v>
      </c>
      <c r="C16863">
        <v>3.6612100000000001</v>
      </c>
      <c r="D16863">
        <v>-4.3167499999999999</v>
      </c>
      <c r="E16863">
        <v>4.7199499999999999</v>
      </c>
      <c r="F16863">
        <v>-5.6060699999999999</v>
      </c>
    </row>
    <row r="16864" spans="1:6" x14ac:dyDescent="0.3">
      <c r="A16864" t="s">
        <v>16869</v>
      </c>
      <c r="B16864">
        <v>0.44153341200530499</v>
      </c>
      <c r="C16864">
        <v>4.0300700000000003</v>
      </c>
      <c r="D16864">
        <v>-4.1067799999999997</v>
      </c>
      <c r="E16864">
        <v>5.2881999999999998</v>
      </c>
      <c r="F16864">
        <v>-5.2924100000000003</v>
      </c>
    </row>
    <row r="16865" spans="1:6" x14ac:dyDescent="0.3">
      <c r="A16865" t="s">
        <v>16870</v>
      </c>
      <c r="B16865">
        <v>0.46672274818652398</v>
      </c>
      <c r="C16865">
        <v>4.0260199999999999</v>
      </c>
      <c r="D16865">
        <v>-4.68987</v>
      </c>
      <c r="E16865">
        <v>5.3233899999999998</v>
      </c>
      <c r="F16865">
        <v>-6.2261100000000003</v>
      </c>
    </row>
    <row r="16866" spans="1:6" x14ac:dyDescent="0.3">
      <c r="A16866" t="s">
        <v>16871</v>
      </c>
      <c r="B16866">
        <v>0.37601112815566301</v>
      </c>
      <c r="C16866">
        <v>4.2936300000000003</v>
      </c>
      <c r="D16866">
        <v>-4.6847799999999999</v>
      </c>
      <c r="E16866">
        <v>5.6678300000000004</v>
      </c>
      <c r="F16866">
        <v>-6.2206700000000001</v>
      </c>
    </row>
    <row r="16867" spans="1:6" x14ac:dyDescent="0.3">
      <c r="A16867" t="s">
        <v>16872</v>
      </c>
      <c r="B16867">
        <v>0.311922052967541</v>
      </c>
      <c r="C16867">
        <v>4.24946</v>
      </c>
      <c r="D16867">
        <v>-3.1746599999999998</v>
      </c>
      <c r="E16867">
        <v>5.5556999999999999</v>
      </c>
      <c r="F16867">
        <v>-4.4242499999999998</v>
      </c>
    </row>
    <row r="16868" spans="1:6" x14ac:dyDescent="0.3">
      <c r="A16868" t="s">
        <v>16873</v>
      </c>
      <c r="B16868">
        <v>0.25025802065135999</v>
      </c>
      <c r="C16868">
        <v>3.4772099999999999</v>
      </c>
      <c r="D16868">
        <v>-3.6902699999999999</v>
      </c>
      <c r="E16868">
        <v>4.6742499999999998</v>
      </c>
      <c r="F16868">
        <v>-5.3263499999999997</v>
      </c>
    </row>
    <row r="16869" spans="1:6" x14ac:dyDescent="0.3">
      <c r="A16869" t="s">
        <v>16874</v>
      </c>
      <c r="B16869">
        <v>0.16510130047247501</v>
      </c>
      <c r="C16869">
        <v>3.0468000000000002</v>
      </c>
      <c r="D16869">
        <v>-3.4379499999999998</v>
      </c>
      <c r="E16869">
        <v>3.9242499999999998</v>
      </c>
      <c r="F16869">
        <v>-5.1122100000000001</v>
      </c>
    </row>
    <row r="16870" spans="1:6" x14ac:dyDescent="0.3">
      <c r="A16870" t="s">
        <v>16875</v>
      </c>
      <c r="B16870">
        <v>0.12156497743592699</v>
      </c>
      <c r="C16870">
        <v>2.1762199999999998</v>
      </c>
      <c r="D16870">
        <v>-2.31351</v>
      </c>
      <c r="E16870">
        <v>2.8489800000000001</v>
      </c>
      <c r="F16870">
        <v>-3.8604699999999998</v>
      </c>
    </row>
    <row r="16871" spans="1:6" x14ac:dyDescent="0.3">
      <c r="A16871" t="s">
        <v>16876</v>
      </c>
      <c r="B16871">
        <v>0.10707230106638101</v>
      </c>
      <c r="C16871">
        <v>2.7926700000000002</v>
      </c>
      <c r="D16871">
        <v>-1.6833899999999999</v>
      </c>
      <c r="E16871">
        <v>3.6490499999999999</v>
      </c>
      <c r="F16871">
        <v>-3.0516700000000001</v>
      </c>
    </row>
    <row r="16872" spans="1:6" x14ac:dyDescent="0.3">
      <c r="A16872" t="s">
        <v>16877</v>
      </c>
      <c r="B16872">
        <v>8.6167558303844996E-2</v>
      </c>
      <c r="C16872">
        <v>2.8217599999999998</v>
      </c>
      <c r="D16872">
        <v>-2.4375</v>
      </c>
      <c r="E16872">
        <v>3.8606400000000001</v>
      </c>
      <c r="F16872">
        <v>-3.9350499999999999</v>
      </c>
    </row>
    <row r="16873" spans="1:6" x14ac:dyDescent="0.3">
      <c r="A16873" t="s">
        <v>16878</v>
      </c>
      <c r="B16873">
        <v>0.128166661752913</v>
      </c>
      <c r="C16873">
        <v>3.0856599999999998</v>
      </c>
      <c r="D16873">
        <v>-2.5992500000000001</v>
      </c>
      <c r="E16873">
        <v>4.3474300000000001</v>
      </c>
      <c r="F16873">
        <v>-4.0538299999999996</v>
      </c>
    </row>
    <row r="16874" spans="1:6" x14ac:dyDescent="0.3">
      <c r="A16874" t="s">
        <v>16879</v>
      </c>
      <c r="B16874">
        <v>0.214478780696612</v>
      </c>
      <c r="C16874">
        <v>3.5003199999999999</v>
      </c>
      <c r="D16874">
        <v>-1.50935</v>
      </c>
      <c r="E16874">
        <v>4.8522299999999996</v>
      </c>
      <c r="F16874">
        <v>-2.8587799999999999</v>
      </c>
    </row>
    <row r="16875" spans="1:6" x14ac:dyDescent="0.3">
      <c r="A16875" t="s">
        <v>16880</v>
      </c>
      <c r="B16875">
        <v>0.17480781536415599</v>
      </c>
      <c r="C16875">
        <v>3.8912499999999999</v>
      </c>
      <c r="D16875">
        <v>-1.6305400000000001</v>
      </c>
      <c r="E16875">
        <v>5.2754899999999996</v>
      </c>
      <c r="F16875">
        <v>-3.0697800000000002</v>
      </c>
    </row>
    <row r="16876" spans="1:6" x14ac:dyDescent="0.3">
      <c r="A16876" t="s">
        <v>16881</v>
      </c>
      <c r="B16876">
        <v>9.7108548073686601E-2</v>
      </c>
      <c r="C16876">
        <v>3.3380700000000001</v>
      </c>
      <c r="D16876">
        <v>-1.73322</v>
      </c>
      <c r="E16876">
        <v>4.56907</v>
      </c>
      <c r="F16876">
        <v>-3.1836099999999998</v>
      </c>
    </row>
    <row r="16877" spans="1:6" x14ac:dyDescent="0.3">
      <c r="A16877" t="s">
        <v>16882</v>
      </c>
      <c r="B16877">
        <v>0.18125361074447299</v>
      </c>
      <c r="C16877">
        <v>3.33141</v>
      </c>
      <c r="D16877">
        <v>-2.0423900000000001</v>
      </c>
      <c r="E16877">
        <v>4.6393399999999998</v>
      </c>
      <c r="F16877">
        <v>-3.4908600000000001</v>
      </c>
    </row>
    <row r="16878" spans="1:6" x14ac:dyDescent="0.3">
      <c r="A16878" t="s">
        <v>16883</v>
      </c>
      <c r="B16878">
        <v>0.228868335374182</v>
      </c>
      <c r="C16878">
        <v>3.6110699999999998</v>
      </c>
      <c r="D16878">
        <v>-2.2751199999999998</v>
      </c>
      <c r="E16878">
        <v>5.1307700000000001</v>
      </c>
      <c r="F16878">
        <v>-3.6606900000000002</v>
      </c>
    </row>
    <row r="16879" spans="1:6" x14ac:dyDescent="0.3">
      <c r="A16879" t="s">
        <v>16884</v>
      </c>
      <c r="B16879">
        <v>0.188907675322529</v>
      </c>
      <c r="C16879">
        <v>3.9355799999999999</v>
      </c>
      <c r="D16879">
        <v>-2.3019799999999999</v>
      </c>
      <c r="E16879">
        <v>5.6670699999999998</v>
      </c>
      <c r="F16879">
        <v>-3.6164100000000001</v>
      </c>
    </row>
    <row r="16880" spans="1:6" x14ac:dyDescent="0.3">
      <c r="A16880" t="s">
        <v>16885</v>
      </c>
      <c r="B16880">
        <v>0.18802263878620501</v>
      </c>
      <c r="C16880">
        <v>4.0692700000000004</v>
      </c>
      <c r="D16880">
        <v>-2.2042299999999999</v>
      </c>
      <c r="E16880">
        <v>5.78078</v>
      </c>
      <c r="F16880">
        <v>-3.5063499999999999</v>
      </c>
    </row>
    <row r="16881" spans="1:6" x14ac:dyDescent="0.3">
      <c r="A16881" t="s">
        <v>16886</v>
      </c>
      <c r="B16881">
        <v>0.18821370163239801</v>
      </c>
      <c r="C16881">
        <v>4.1600999999999999</v>
      </c>
      <c r="D16881">
        <v>-2.3874300000000002</v>
      </c>
      <c r="E16881">
        <v>5.8839499999999996</v>
      </c>
      <c r="F16881">
        <v>-3.65829</v>
      </c>
    </row>
    <row r="16882" spans="1:6" x14ac:dyDescent="0.3">
      <c r="A16882" t="s">
        <v>16887</v>
      </c>
      <c r="B16882">
        <v>0.24526492475464801</v>
      </c>
      <c r="C16882">
        <v>4.1869300000000003</v>
      </c>
      <c r="D16882">
        <v>-2.0267499999999998</v>
      </c>
      <c r="E16882">
        <v>5.9328200000000004</v>
      </c>
      <c r="F16882">
        <v>-3.20364</v>
      </c>
    </row>
    <row r="16883" spans="1:6" x14ac:dyDescent="0.3">
      <c r="A16883" t="s">
        <v>16888</v>
      </c>
      <c r="B16883">
        <v>0.23415735635940399</v>
      </c>
      <c r="C16883">
        <v>4.2289599999999998</v>
      </c>
      <c r="D16883">
        <v>-1.5023899999999999</v>
      </c>
      <c r="E16883">
        <v>5.9906600000000001</v>
      </c>
      <c r="F16883">
        <v>-2.5950199999999999</v>
      </c>
    </row>
    <row r="16884" spans="1:6" x14ac:dyDescent="0.3">
      <c r="A16884" t="s">
        <v>16889</v>
      </c>
      <c r="B16884">
        <v>0.17483299243029601</v>
      </c>
      <c r="C16884">
        <v>4.8166599999999997</v>
      </c>
      <c r="D16884">
        <v>-1.7154499999999999</v>
      </c>
      <c r="E16884">
        <v>6.6209600000000002</v>
      </c>
      <c r="F16884">
        <v>-2.69903</v>
      </c>
    </row>
    <row r="16885" spans="1:6" x14ac:dyDescent="0.3">
      <c r="A16885" t="s">
        <v>16890</v>
      </c>
      <c r="B16885">
        <v>0.192091066349454</v>
      </c>
      <c r="C16885">
        <v>5.1439899999999996</v>
      </c>
      <c r="D16885">
        <v>-2.1411600000000002</v>
      </c>
      <c r="E16885">
        <v>7.0043699999999998</v>
      </c>
      <c r="F16885">
        <v>-3.08812</v>
      </c>
    </row>
    <row r="16886" spans="1:6" x14ac:dyDescent="0.3">
      <c r="A16886" t="s">
        <v>16891</v>
      </c>
      <c r="B16886">
        <v>0.213681134337737</v>
      </c>
      <c r="C16886">
        <v>5.4093999999999998</v>
      </c>
      <c r="D16886">
        <v>-2.4212500000000001</v>
      </c>
      <c r="E16886">
        <v>7.2752699999999999</v>
      </c>
      <c r="F16886">
        <v>-3.3722400000000001</v>
      </c>
    </row>
    <row r="16887" spans="1:6" x14ac:dyDescent="0.3">
      <c r="A16887" t="s">
        <v>16892</v>
      </c>
      <c r="B16887">
        <v>9.6705876596459295E-2</v>
      </c>
      <c r="C16887">
        <v>5.2023599999999997</v>
      </c>
      <c r="D16887">
        <v>-2.4844499999999998</v>
      </c>
      <c r="E16887">
        <v>7.0482500000000003</v>
      </c>
      <c r="F16887">
        <v>-3.4665599999999999</v>
      </c>
    </row>
    <row r="16888" spans="1:6" x14ac:dyDescent="0.3">
      <c r="A16888" t="s">
        <v>16893</v>
      </c>
      <c r="B16888">
        <v>0.128179103719715</v>
      </c>
      <c r="C16888">
        <v>5.3089000000000004</v>
      </c>
      <c r="D16888">
        <v>-1.88697</v>
      </c>
      <c r="E16888">
        <v>7.17476</v>
      </c>
      <c r="F16888">
        <v>-2.72037</v>
      </c>
    </row>
    <row r="16889" spans="1:6" x14ac:dyDescent="0.3">
      <c r="A16889" t="s">
        <v>16894</v>
      </c>
      <c r="B16889">
        <v>0.22426549632316101</v>
      </c>
      <c r="C16889">
        <v>5.63591</v>
      </c>
      <c r="D16889">
        <v>-1.78396</v>
      </c>
      <c r="E16889">
        <v>7.5435100000000004</v>
      </c>
      <c r="F16889">
        <v>-2.5892900000000001</v>
      </c>
    </row>
    <row r="16890" spans="1:6" x14ac:dyDescent="0.3">
      <c r="A16890" t="s">
        <v>16895</v>
      </c>
      <c r="B16890">
        <v>1.7304063059204702E-2</v>
      </c>
      <c r="C16890">
        <v>5.3770800000000003</v>
      </c>
      <c r="D16890">
        <v>-1.51999</v>
      </c>
      <c r="E16890">
        <v>7.3207800000000001</v>
      </c>
      <c r="F16890">
        <v>-2.3080400000000001</v>
      </c>
    </row>
    <row r="16891" spans="1:6" x14ac:dyDescent="0.3">
      <c r="A16891" t="s">
        <v>16896</v>
      </c>
      <c r="B16891">
        <v>0.28812320314658402</v>
      </c>
      <c r="C16891">
        <v>5.5236900000000002</v>
      </c>
      <c r="D16891">
        <v>-1.6680600000000001</v>
      </c>
      <c r="E16891">
        <v>7.4869199999999996</v>
      </c>
      <c r="F16891">
        <v>-2.4333100000000001</v>
      </c>
    </row>
    <row r="16892" spans="1:6" x14ac:dyDescent="0.3">
      <c r="A16892" t="s">
        <v>16897</v>
      </c>
      <c r="B16892">
        <v>0.27369159374784602</v>
      </c>
      <c r="C16892">
        <v>5.3190099999999996</v>
      </c>
      <c r="D16892">
        <v>-1.6669099999999999</v>
      </c>
      <c r="E16892">
        <v>7.2765199999999997</v>
      </c>
      <c r="F16892">
        <v>-2.47045</v>
      </c>
    </row>
    <row r="16893" spans="1:6" x14ac:dyDescent="0.3">
      <c r="A16893" t="s">
        <v>16898</v>
      </c>
      <c r="B16893">
        <v>0.37050254564402102</v>
      </c>
      <c r="C16893">
        <v>5.24918</v>
      </c>
      <c r="D16893">
        <v>-1.85242</v>
      </c>
      <c r="E16893">
        <v>7.1887600000000003</v>
      </c>
      <c r="F16893">
        <v>-2.73495</v>
      </c>
    </row>
    <row r="16894" spans="1:6" x14ac:dyDescent="0.3">
      <c r="A16894" t="s">
        <v>16899</v>
      </c>
      <c r="B16894">
        <v>0.41998892253915399</v>
      </c>
      <c r="C16894">
        <v>5.1012700000000004</v>
      </c>
      <c r="D16894">
        <v>-2.1861100000000002</v>
      </c>
      <c r="E16894">
        <v>6.9436499999999999</v>
      </c>
      <c r="F16894">
        <v>-3.1600700000000002</v>
      </c>
    </row>
    <row r="16895" spans="1:6" x14ac:dyDescent="0.3">
      <c r="A16895" t="s">
        <v>16900</v>
      </c>
      <c r="B16895">
        <v>0.32063845920107298</v>
      </c>
      <c r="C16895">
        <v>5.08847</v>
      </c>
      <c r="D16895">
        <v>-2.1217199999999998</v>
      </c>
      <c r="E16895">
        <v>6.9758699999999996</v>
      </c>
      <c r="F16895">
        <v>-3.1720100000000002</v>
      </c>
    </row>
    <row r="16896" spans="1:6" x14ac:dyDescent="0.3">
      <c r="A16896" t="s">
        <v>16901</v>
      </c>
      <c r="B16896">
        <v>0.26103808112656202</v>
      </c>
      <c r="C16896">
        <v>5.4054799999999998</v>
      </c>
      <c r="D16896">
        <v>-2.14602</v>
      </c>
      <c r="E16896">
        <v>7.3211000000000004</v>
      </c>
      <c r="F16896">
        <v>-3.1530499999999999</v>
      </c>
    </row>
    <row r="16897" spans="1:6" x14ac:dyDescent="0.3">
      <c r="A16897" t="s">
        <v>16902</v>
      </c>
      <c r="B16897">
        <v>0.43468783220849599</v>
      </c>
      <c r="C16897">
        <v>5.5840399999999999</v>
      </c>
      <c r="D16897">
        <v>-2.2757000000000001</v>
      </c>
      <c r="E16897">
        <v>7.48848</v>
      </c>
      <c r="F16897">
        <v>-3.20899</v>
      </c>
    </row>
    <row r="16898" spans="1:6" x14ac:dyDescent="0.3">
      <c r="A16898" t="s">
        <v>16903</v>
      </c>
      <c r="B16898">
        <v>0.38320616831052001</v>
      </c>
      <c r="C16898">
        <v>5.3424399999999999</v>
      </c>
      <c r="D16898">
        <v>-1.7761100000000001</v>
      </c>
      <c r="E16898">
        <v>7.2676100000000003</v>
      </c>
      <c r="F16898">
        <v>-2.5625100000000001</v>
      </c>
    </row>
    <row r="16899" spans="1:6" x14ac:dyDescent="0.3">
      <c r="A16899" t="s">
        <v>16904</v>
      </c>
      <c r="B16899">
        <v>0.31447366906202201</v>
      </c>
      <c r="C16899">
        <v>5.7656900000000002</v>
      </c>
      <c r="D16899">
        <v>0.63374200000000003</v>
      </c>
      <c r="E16899">
        <v>7.9733000000000001</v>
      </c>
      <c r="F16899">
        <v>0.56525599999999998</v>
      </c>
    </row>
    <row r="16900" spans="1:6" x14ac:dyDescent="0.3">
      <c r="A16900" t="s">
        <v>16905</v>
      </c>
      <c r="B16900">
        <v>0.21833724321488199</v>
      </c>
      <c r="C16900">
        <v>5.3369799999999996</v>
      </c>
      <c r="D16900">
        <v>0.22606799999999999</v>
      </c>
      <c r="E16900">
        <v>7.4366899999999996</v>
      </c>
      <c r="F16900">
        <v>8.2260100000000003E-2</v>
      </c>
    </row>
    <row r="16901" spans="1:6" x14ac:dyDescent="0.3">
      <c r="A16901" t="s">
        <v>16906</v>
      </c>
      <c r="B16901">
        <v>0.528765321137176</v>
      </c>
      <c r="C16901">
        <v>5.0822700000000003</v>
      </c>
      <c r="D16901">
        <v>3.1168000000000001E-2</v>
      </c>
      <c r="E16901">
        <v>7.0929500000000001</v>
      </c>
      <c r="F16901">
        <v>-0.104848</v>
      </c>
    </row>
    <row r="16902" spans="1:6" x14ac:dyDescent="0.3">
      <c r="A16902" t="s">
        <v>16907</v>
      </c>
      <c r="B16902">
        <v>0.39450204207929901</v>
      </c>
      <c r="C16902">
        <v>4.9069799999999999</v>
      </c>
      <c r="D16902">
        <v>-0.17505599999999999</v>
      </c>
      <c r="E16902">
        <v>6.8047599999999999</v>
      </c>
      <c r="F16902">
        <v>-0.36601600000000001</v>
      </c>
    </row>
    <row r="16903" spans="1:6" x14ac:dyDescent="0.3">
      <c r="A16903" t="s">
        <v>16908</v>
      </c>
      <c r="B16903">
        <v>0.58445585727854799</v>
      </c>
      <c r="C16903">
        <v>5.1985000000000001</v>
      </c>
      <c r="D16903">
        <v>-0.18409400000000001</v>
      </c>
      <c r="E16903">
        <v>7.2007300000000001</v>
      </c>
      <c r="F16903">
        <v>-0.55749700000000002</v>
      </c>
    </row>
    <row r="16904" spans="1:6" x14ac:dyDescent="0.3">
      <c r="A16904" t="s">
        <v>16909</v>
      </c>
      <c r="B16904">
        <v>0.72538062408646498</v>
      </c>
      <c r="C16904">
        <v>5.8698100000000002</v>
      </c>
      <c r="D16904">
        <v>-0.39346799999999998</v>
      </c>
      <c r="E16904">
        <v>7.9366500000000002</v>
      </c>
      <c r="F16904">
        <v>-0.89948399999999995</v>
      </c>
    </row>
    <row r="16905" spans="1:6" x14ac:dyDescent="0.3">
      <c r="A16905" t="s">
        <v>16910</v>
      </c>
      <c r="B16905">
        <v>0.484058764726716</v>
      </c>
      <c r="C16905">
        <v>6.1135400000000004</v>
      </c>
      <c r="D16905">
        <v>-0.70640000000000003</v>
      </c>
      <c r="E16905">
        <v>8.1919000000000004</v>
      </c>
      <c r="F16905">
        <v>-1.28389</v>
      </c>
    </row>
    <row r="16906" spans="1:6" x14ac:dyDescent="0.3">
      <c r="A16906" t="s">
        <v>16911</v>
      </c>
      <c r="B16906">
        <v>0.50754154125194195</v>
      </c>
      <c r="C16906">
        <v>6.0264100000000003</v>
      </c>
      <c r="D16906">
        <v>-0.224854</v>
      </c>
      <c r="E16906">
        <v>8.0449000000000002</v>
      </c>
      <c r="F16906">
        <v>-0.75189499999999998</v>
      </c>
    </row>
    <row r="16907" spans="1:6" x14ac:dyDescent="0.3">
      <c r="A16907" t="s">
        <v>16912</v>
      </c>
      <c r="B16907">
        <v>0.53261839627638996</v>
      </c>
      <c r="C16907">
        <v>6.0275499999999997</v>
      </c>
      <c r="D16907">
        <v>4.5566599999999997E-3</v>
      </c>
      <c r="E16907">
        <v>7.90402</v>
      </c>
      <c r="F16907">
        <v>-0.39602999999999999</v>
      </c>
    </row>
    <row r="16908" spans="1:6" x14ac:dyDescent="0.3">
      <c r="A16908" t="s">
        <v>16913</v>
      </c>
      <c r="B16908">
        <v>0.50866846752579997</v>
      </c>
      <c r="C16908">
        <v>6.4029199999999999</v>
      </c>
      <c r="D16908">
        <v>-0.162498</v>
      </c>
      <c r="E16908">
        <v>8.3137000000000008</v>
      </c>
      <c r="F16908">
        <v>-0.52584500000000001</v>
      </c>
    </row>
    <row r="16909" spans="1:6" x14ac:dyDescent="0.3">
      <c r="A16909" t="s">
        <v>16914</v>
      </c>
      <c r="B16909">
        <v>0.54680357776242094</v>
      </c>
      <c r="C16909">
        <v>6.61409</v>
      </c>
      <c r="D16909">
        <v>-1.3028</v>
      </c>
      <c r="E16909">
        <v>8.5950399999999991</v>
      </c>
      <c r="F16909">
        <v>-1.8946499999999999</v>
      </c>
    </row>
    <row r="16910" spans="1:6" x14ac:dyDescent="0.3">
      <c r="A16910" t="s">
        <v>16915</v>
      </c>
      <c r="B16910">
        <v>0.193041588765336</v>
      </c>
      <c r="C16910">
        <v>6.3308099999999996</v>
      </c>
      <c r="D16910">
        <v>-1.6734100000000001</v>
      </c>
      <c r="E16910">
        <v>8.2360299999999995</v>
      </c>
      <c r="F16910">
        <v>-2.4572699999999998</v>
      </c>
    </row>
    <row r="16911" spans="1:6" x14ac:dyDescent="0.3">
      <c r="A16911" t="s">
        <v>16916</v>
      </c>
      <c r="B16911">
        <v>0.52528415510099102</v>
      </c>
      <c r="C16911">
        <v>6.1162900000000002</v>
      </c>
      <c r="D16911">
        <v>-1.9089499999999999</v>
      </c>
      <c r="E16911">
        <v>7.9474400000000003</v>
      </c>
      <c r="F16911">
        <v>-2.9066000000000001</v>
      </c>
    </row>
    <row r="16912" spans="1:6" x14ac:dyDescent="0.3">
      <c r="A16912" t="s">
        <v>16917</v>
      </c>
      <c r="B16912">
        <v>0.49435306050190903</v>
      </c>
      <c r="C16912">
        <v>5.5421500000000004</v>
      </c>
      <c r="D16912">
        <v>-2.3484699999999998</v>
      </c>
      <c r="E16912">
        <v>7.2804099999999998</v>
      </c>
      <c r="F16912">
        <v>-3.5466299999999999</v>
      </c>
    </row>
    <row r="16913" spans="1:6" x14ac:dyDescent="0.3">
      <c r="A16913" t="s">
        <v>16918</v>
      </c>
      <c r="B16913">
        <v>0.41624911050337998</v>
      </c>
      <c r="C16913">
        <v>5.41899</v>
      </c>
      <c r="D16913">
        <v>-2.8492099999999998</v>
      </c>
      <c r="E16913">
        <v>7.1424700000000003</v>
      </c>
      <c r="F16913">
        <v>-4.0742399999999996</v>
      </c>
    </row>
    <row r="16914" spans="1:6" x14ac:dyDescent="0.3">
      <c r="A16914" t="s">
        <v>16919</v>
      </c>
      <c r="B16914">
        <v>0.445776458297864</v>
      </c>
      <c r="C16914">
        <v>5.7292300000000003</v>
      </c>
      <c r="D16914">
        <v>-3.17469</v>
      </c>
      <c r="E16914">
        <v>7.5109500000000002</v>
      </c>
      <c r="F16914">
        <v>-4.41648</v>
      </c>
    </row>
    <row r="16915" spans="1:6" x14ac:dyDescent="0.3">
      <c r="A16915" t="s">
        <v>16920</v>
      </c>
      <c r="B16915">
        <v>0.44343176523295402</v>
      </c>
      <c r="C16915">
        <v>6.1485599999999998</v>
      </c>
      <c r="D16915">
        <v>-2.28437</v>
      </c>
      <c r="E16915">
        <v>8.1708200000000009</v>
      </c>
      <c r="F16915">
        <v>-3.4148200000000002</v>
      </c>
    </row>
    <row r="16916" spans="1:6" x14ac:dyDescent="0.3">
      <c r="A16916" t="s">
        <v>16921</v>
      </c>
      <c r="B16916">
        <v>0.41074914912532201</v>
      </c>
      <c r="C16916">
        <v>5.8944400000000003</v>
      </c>
      <c r="D16916">
        <v>-3.24336</v>
      </c>
      <c r="E16916">
        <v>7.7413999999999996</v>
      </c>
      <c r="F16916">
        <v>-4.6948699999999999</v>
      </c>
    </row>
    <row r="16917" spans="1:6" x14ac:dyDescent="0.3">
      <c r="A16917" t="s">
        <v>16922</v>
      </c>
      <c r="B16917">
        <v>0.57723310719964505</v>
      </c>
      <c r="C16917">
        <v>5.8789300000000004</v>
      </c>
      <c r="D16917">
        <v>-3.6696800000000001</v>
      </c>
      <c r="E16917">
        <v>7.7966199999999999</v>
      </c>
      <c r="F16917">
        <v>-5.25082</v>
      </c>
    </row>
    <row r="16918" spans="1:6" x14ac:dyDescent="0.3">
      <c r="A16918" t="s">
        <v>16923</v>
      </c>
      <c r="B16918">
        <v>0.60884974936015102</v>
      </c>
      <c r="C16918">
        <v>5.5096299999999996</v>
      </c>
      <c r="D16918">
        <v>-3.4764200000000001</v>
      </c>
      <c r="E16918">
        <v>7.5014700000000003</v>
      </c>
      <c r="F16918">
        <v>-5.1448499999999999</v>
      </c>
    </row>
    <row r="16919" spans="1:6" x14ac:dyDescent="0.3">
      <c r="A16919" t="s">
        <v>16924</v>
      </c>
      <c r="B16919">
        <v>0.472431078498183</v>
      </c>
      <c r="C16919">
        <v>5.3527199999999997</v>
      </c>
      <c r="D16919">
        <v>-4.2629900000000003</v>
      </c>
      <c r="E16919">
        <v>7.2956399999999997</v>
      </c>
      <c r="F16919">
        <v>-6.1112900000000003</v>
      </c>
    </row>
    <row r="16920" spans="1:6" x14ac:dyDescent="0.3">
      <c r="A16920" t="s">
        <v>16925</v>
      </c>
      <c r="B16920">
        <v>0.48282164212995399</v>
      </c>
      <c r="C16920">
        <v>5.05267</v>
      </c>
      <c r="D16920">
        <v>-4.6099600000000001</v>
      </c>
      <c r="E16920">
        <v>6.9212600000000002</v>
      </c>
      <c r="F16920">
        <v>-6.5699899999999998</v>
      </c>
    </row>
    <row r="16921" spans="1:6" x14ac:dyDescent="0.3">
      <c r="A16921" t="s">
        <v>16926</v>
      </c>
      <c r="B16921">
        <v>0.39503778061410499</v>
      </c>
      <c r="C16921">
        <v>4.8709300000000004</v>
      </c>
      <c r="D16921">
        <v>-4.7621399999999996</v>
      </c>
      <c r="E16921">
        <v>6.6792199999999999</v>
      </c>
      <c r="F16921">
        <v>-6.73102</v>
      </c>
    </row>
    <row r="16922" spans="1:6" x14ac:dyDescent="0.3">
      <c r="A16922" t="s">
        <v>16927</v>
      </c>
      <c r="B16922">
        <v>0.30252242056424899</v>
      </c>
      <c r="C16922">
        <v>4.7145599999999996</v>
      </c>
      <c r="D16922">
        <v>-4.4585900000000001</v>
      </c>
      <c r="E16922">
        <v>6.4457899999999997</v>
      </c>
      <c r="F16922">
        <v>-6.4144800000000002</v>
      </c>
    </row>
    <row r="16923" spans="1:6" x14ac:dyDescent="0.3">
      <c r="A16923" t="s">
        <v>16928</v>
      </c>
      <c r="B16923">
        <v>0.29866022529556102</v>
      </c>
      <c r="C16923">
        <v>5.0528000000000004</v>
      </c>
      <c r="D16923">
        <v>-3.7776800000000001</v>
      </c>
      <c r="E16923">
        <v>6.8023800000000003</v>
      </c>
      <c r="F16923">
        <v>-5.5073699999999999</v>
      </c>
    </row>
    <row r="16924" spans="1:6" x14ac:dyDescent="0.3">
      <c r="A16924" t="s">
        <v>16929</v>
      </c>
      <c r="B16924">
        <v>0.316497081185933</v>
      </c>
      <c r="C16924">
        <v>5.0733300000000003</v>
      </c>
      <c r="D16924">
        <v>-3.66351</v>
      </c>
      <c r="E16924">
        <v>6.8146899999999997</v>
      </c>
      <c r="F16924">
        <v>-5.3925200000000002</v>
      </c>
    </row>
    <row r="16925" spans="1:6" x14ac:dyDescent="0.3">
      <c r="A16925" t="s">
        <v>16930</v>
      </c>
      <c r="B16925">
        <v>0.37162561017100898</v>
      </c>
      <c r="C16925">
        <v>5.0303300000000002</v>
      </c>
      <c r="D16925">
        <v>-3.3287800000000001</v>
      </c>
      <c r="E16925">
        <v>6.7396700000000003</v>
      </c>
      <c r="F16925">
        <v>-5.0385999999999997</v>
      </c>
    </row>
    <row r="16926" spans="1:6" x14ac:dyDescent="0.3">
      <c r="A16926" t="s">
        <v>16931</v>
      </c>
      <c r="B16926">
        <v>0.34256545797980997</v>
      </c>
      <c r="C16926">
        <v>4.8860999999999999</v>
      </c>
      <c r="D16926">
        <v>-3.2132900000000002</v>
      </c>
      <c r="E16926">
        <v>6.5641800000000003</v>
      </c>
      <c r="F16926">
        <v>-4.9614200000000004</v>
      </c>
    </row>
    <row r="16927" spans="1:6" x14ac:dyDescent="0.3">
      <c r="A16927" t="s">
        <v>16932</v>
      </c>
      <c r="B16927">
        <v>0.31586451504943402</v>
      </c>
      <c r="C16927">
        <v>4.6579300000000003</v>
      </c>
      <c r="D16927">
        <v>-3.1443300000000001</v>
      </c>
      <c r="E16927">
        <v>6.3241300000000003</v>
      </c>
      <c r="F16927">
        <v>-4.8299300000000001</v>
      </c>
    </row>
    <row r="16928" spans="1:6" x14ac:dyDescent="0.3">
      <c r="A16928" t="s">
        <v>16933</v>
      </c>
      <c r="B16928">
        <v>0.22555229262236401</v>
      </c>
      <c r="C16928">
        <v>4.7479199999999997</v>
      </c>
      <c r="D16928">
        <v>-2.67476</v>
      </c>
      <c r="E16928">
        <v>6.4885099999999998</v>
      </c>
      <c r="F16928">
        <v>-4.24254</v>
      </c>
    </row>
    <row r="16929" spans="1:6" x14ac:dyDescent="0.3">
      <c r="A16929" t="s">
        <v>16934</v>
      </c>
      <c r="B16929">
        <v>0.117023213209083</v>
      </c>
      <c r="C16929">
        <v>4.5087900000000003</v>
      </c>
      <c r="D16929">
        <v>-1.99803</v>
      </c>
      <c r="E16929">
        <v>6.1838199999999999</v>
      </c>
      <c r="F16929">
        <v>-3.4329299999999998</v>
      </c>
    </row>
    <row r="16930" spans="1:6" x14ac:dyDescent="0.3">
      <c r="A16930" t="s">
        <v>16935</v>
      </c>
      <c r="B16930">
        <v>7.0509205530713007E-2</v>
      </c>
      <c r="C16930">
        <v>4.2058499999999999</v>
      </c>
      <c r="D16930">
        <v>-1.23692</v>
      </c>
      <c r="E16930">
        <v>5.8164899999999999</v>
      </c>
      <c r="F16930">
        <v>-2.5683600000000002</v>
      </c>
    </row>
    <row r="16931" spans="1:6" x14ac:dyDescent="0.3">
      <c r="A16931" t="s">
        <v>16936</v>
      </c>
      <c r="B16931">
        <v>4.0338072130214897E-2</v>
      </c>
      <c r="C16931">
        <v>4.0101300000000002</v>
      </c>
      <c r="D16931">
        <v>-0.65970099999999998</v>
      </c>
      <c r="E16931">
        <v>5.7001099999999996</v>
      </c>
      <c r="F16931">
        <v>-1.7466999999999999</v>
      </c>
    </row>
    <row r="16932" spans="1:6" x14ac:dyDescent="0.3">
      <c r="A16932" t="s">
        <v>16937</v>
      </c>
      <c r="B16932">
        <v>2.06843422344654E-2</v>
      </c>
      <c r="C16932">
        <v>3.8669500000000001</v>
      </c>
      <c r="D16932">
        <v>3.1378700000000002E-2</v>
      </c>
      <c r="E16932">
        <v>5.6645399999999997</v>
      </c>
      <c r="F16932">
        <v>-0.69760999999999995</v>
      </c>
    </row>
    <row r="16933" spans="1:6" x14ac:dyDescent="0.3">
      <c r="A16933" t="s">
        <v>16938</v>
      </c>
      <c r="B16933">
        <v>1.53943482004377E-2</v>
      </c>
      <c r="C16933">
        <v>4.2649100000000004</v>
      </c>
      <c r="D16933">
        <v>0.56081599999999998</v>
      </c>
      <c r="E16933">
        <v>6.2437100000000001</v>
      </c>
      <c r="F16933">
        <v>0.11602999999999999</v>
      </c>
    </row>
    <row r="16934" spans="1:6" x14ac:dyDescent="0.3">
      <c r="A16934" t="s">
        <v>16939</v>
      </c>
      <c r="B16934">
        <v>1.28787833516779E-2</v>
      </c>
      <c r="C16934">
        <v>4.07958</v>
      </c>
      <c r="D16934">
        <v>1.31166</v>
      </c>
      <c r="E16934">
        <v>6.0750999999999999</v>
      </c>
      <c r="F16934">
        <v>1.31552</v>
      </c>
    </row>
    <row r="16935" spans="1:6" x14ac:dyDescent="0.3">
      <c r="A16935" t="s">
        <v>16940</v>
      </c>
      <c r="B16935">
        <v>9.3434932890807301E-2</v>
      </c>
      <c r="C16935">
        <v>4.4847099999999998</v>
      </c>
      <c r="D16935">
        <v>1.4639800000000001</v>
      </c>
      <c r="E16935">
        <v>6.5071300000000001</v>
      </c>
      <c r="F16935">
        <v>1.82942</v>
      </c>
    </row>
    <row r="16936" spans="1:6" x14ac:dyDescent="0.3">
      <c r="A16936" t="s">
        <v>16941</v>
      </c>
      <c r="B16936">
        <v>5.7090528041471897E-2</v>
      </c>
      <c r="C16936">
        <v>4.1074599999999997</v>
      </c>
      <c r="D16936">
        <v>1.55725</v>
      </c>
      <c r="E16936">
        <v>5.9874900000000002</v>
      </c>
      <c r="F16936">
        <v>2.1063100000000001</v>
      </c>
    </row>
    <row r="16937" spans="1:6" x14ac:dyDescent="0.3">
      <c r="A16937" t="s">
        <v>16942</v>
      </c>
      <c r="B16937">
        <v>8.6415282074905496E-4</v>
      </c>
      <c r="C16937">
        <v>4.6127700000000003</v>
      </c>
      <c r="D16937">
        <v>1.09914</v>
      </c>
      <c r="E16937">
        <v>6.7342300000000002</v>
      </c>
      <c r="F16937">
        <v>1.3597999999999999</v>
      </c>
    </row>
    <row r="16938" spans="1:6" x14ac:dyDescent="0.3">
      <c r="A16938" t="s">
        <v>16943</v>
      </c>
      <c r="B16938">
        <v>7.7808436179994695E-4</v>
      </c>
      <c r="C16938">
        <v>3.4048699999999998</v>
      </c>
      <c r="D16938">
        <v>1.1116299999999999</v>
      </c>
      <c r="E16938">
        <v>5.2246300000000003</v>
      </c>
      <c r="F16938">
        <v>1.4685999999999999</v>
      </c>
    </row>
    <row r="16939" spans="1:6" x14ac:dyDescent="0.3">
      <c r="A16939" t="s">
        <v>16944</v>
      </c>
      <c r="B16939">
        <v>1.9547913266621399E-2</v>
      </c>
      <c r="C16939">
        <v>2.7560899999999999</v>
      </c>
      <c r="D16939">
        <v>1.78705</v>
      </c>
      <c r="E16939">
        <v>4.4073700000000002</v>
      </c>
      <c r="F16939">
        <v>2.3222</v>
      </c>
    </row>
    <row r="16940" spans="1:6" x14ac:dyDescent="0.3">
      <c r="A16940" t="s">
        <v>16945</v>
      </c>
      <c r="B16940">
        <v>0.20990956993408499</v>
      </c>
      <c r="C16940">
        <v>1.37273</v>
      </c>
      <c r="D16940">
        <v>2.6478199999999998</v>
      </c>
      <c r="E16940">
        <v>2.6587299999999998</v>
      </c>
      <c r="F16940">
        <v>3.66581</v>
      </c>
    </row>
    <row r="16941" spans="1:6" x14ac:dyDescent="0.3">
      <c r="A16941" t="s">
        <v>16946</v>
      </c>
      <c r="B16941">
        <v>0.36790760968063202</v>
      </c>
      <c r="C16941">
        <v>0.37806400000000001</v>
      </c>
      <c r="D16941">
        <v>3.7438099999999999</v>
      </c>
      <c r="E16941">
        <v>1.24424</v>
      </c>
      <c r="F16941">
        <v>5.5125099999999998</v>
      </c>
    </row>
    <row r="16942" spans="1:6" x14ac:dyDescent="0.3">
      <c r="A16942" t="s">
        <v>16947</v>
      </c>
      <c r="B16942">
        <v>0.47131492012230902</v>
      </c>
      <c r="C16942">
        <v>0.25297199999999997</v>
      </c>
      <c r="D16942">
        <v>4.7336999999999998</v>
      </c>
      <c r="E16942">
        <v>0.94398300000000002</v>
      </c>
      <c r="F16942">
        <v>6.8865800000000004</v>
      </c>
    </row>
    <row r="16943" spans="1:6" x14ac:dyDescent="0.3">
      <c r="A16943" t="s">
        <v>16948</v>
      </c>
      <c r="B16943">
        <v>0.56940931645999904</v>
      </c>
      <c r="C16943">
        <v>5.4515300000000003E-2</v>
      </c>
      <c r="D16943">
        <v>6.0866100000000003</v>
      </c>
      <c r="E16943">
        <v>0.57519600000000004</v>
      </c>
      <c r="F16943">
        <v>8.5233600000000003</v>
      </c>
    </row>
    <row r="16944" spans="1:6" x14ac:dyDescent="0.3">
      <c r="A16944" t="s">
        <v>16949</v>
      </c>
      <c r="B16944">
        <v>0.70419139408446896</v>
      </c>
      <c r="C16944">
        <v>0.217919</v>
      </c>
      <c r="D16944">
        <v>6.8966799999999999</v>
      </c>
      <c r="E16944">
        <v>0.77417199999999997</v>
      </c>
      <c r="F16944">
        <v>9.6652199999999997</v>
      </c>
    </row>
    <row r="16945" spans="1:6" x14ac:dyDescent="0.3">
      <c r="A16945" t="s">
        <v>16950</v>
      </c>
      <c r="B16945">
        <v>0.77318919336200798</v>
      </c>
      <c r="C16945">
        <v>-0.71142700000000003</v>
      </c>
      <c r="D16945">
        <v>7.9577799999999996</v>
      </c>
      <c r="E16945">
        <v>-0.54462699999999997</v>
      </c>
      <c r="F16945">
        <v>10.9154</v>
      </c>
    </row>
    <row r="16946" spans="1:6" x14ac:dyDescent="0.3">
      <c r="A16946" t="s">
        <v>16951</v>
      </c>
      <c r="B16946">
        <v>0.78138112251200798</v>
      </c>
      <c r="C16946">
        <v>5.6839300000000002E-2</v>
      </c>
      <c r="D16946">
        <v>8.4760399999999994</v>
      </c>
      <c r="E16946">
        <v>0.42610100000000001</v>
      </c>
      <c r="F16946">
        <v>11.4724</v>
      </c>
    </row>
    <row r="16947" spans="1:6" x14ac:dyDescent="0.3">
      <c r="A16947" t="s">
        <v>16952</v>
      </c>
      <c r="B16947">
        <v>0.86183803733103403</v>
      </c>
      <c r="C16947">
        <v>-1.67076</v>
      </c>
      <c r="D16947">
        <v>7.9359599999999997</v>
      </c>
      <c r="E16947">
        <v>-1.77776</v>
      </c>
      <c r="F16947">
        <v>10.7028</v>
      </c>
    </row>
    <row r="16948" spans="1:6" x14ac:dyDescent="0.3">
      <c r="A16948" t="s">
        <v>16953</v>
      </c>
      <c r="B16948">
        <v>0.83085759605355902</v>
      </c>
      <c r="C16948">
        <v>-1.4923999999999999</v>
      </c>
      <c r="D16948">
        <v>8.5602900000000002</v>
      </c>
      <c r="E16948">
        <v>-1.6067400000000001</v>
      </c>
      <c r="F16948">
        <v>11.4064</v>
      </c>
    </row>
    <row r="16949" spans="1:6" x14ac:dyDescent="0.3">
      <c r="A16949" t="s">
        <v>16954</v>
      </c>
      <c r="B16949">
        <v>0.79457639783592005</v>
      </c>
      <c r="C16949">
        <v>-0.81607700000000005</v>
      </c>
      <c r="D16949">
        <v>8.4400200000000005</v>
      </c>
      <c r="E16949">
        <v>-0.67124499999999998</v>
      </c>
      <c r="F16949">
        <v>11.2456</v>
      </c>
    </row>
    <row r="16950" spans="1:6" x14ac:dyDescent="0.3">
      <c r="A16950" t="s">
        <v>16955</v>
      </c>
      <c r="B16950">
        <v>0.72860704127489495</v>
      </c>
      <c r="C16950">
        <v>-0.518841</v>
      </c>
      <c r="D16950">
        <v>8.4578199999999999</v>
      </c>
      <c r="E16950">
        <v>-0.204566</v>
      </c>
      <c r="F16950">
        <v>11.3169</v>
      </c>
    </row>
    <row r="16951" spans="1:6" x14ac:dyDescent="0.3">
      <c r="A16951" t="s">
        <v>16956</v>
      </c>
      <c r="B16951">
        <v>0.740427728326569</v>
      </c>
      <c r="C16951">
        <v>-8.0065700000000004E-2</v>
      </c>
      <c r="D16951">
        <v>8.6183499999999995</v>
      </c>
      <c r="E16951">
        <v>0.42604300000000001</v>
      </c>
      <c r="F16951">
        <v>11.623200000000001</v>
      </c>
    </row>
    <row r="16952" spans="1:6" x14ac:dyDescent="0.3">
      <c r="A16952" t="s">
        <v>16957</v>
      </c>
      <c r="B16952">
        <v>0.75539896751557001</v>
      </c>
      <c r="C16952">
        <v>0.44791900000000001</v>
      </c>
      <c r="D16952">
        <v>8.2893299999999996</v>
      </c>
      <c r="E16952">
        <v>1.2828299999999999</v>
      </c>
      <c r="F16952">
        <v>11.3721</v>
      </c>
    </row>
    <row r="16953" spans="1:6" x14ac:dyDescent="0.3">
      <c r="A16953" t="s">
        <v>16958</v>
      </c>
      <c r="B16953">
        <v>0.78582844803802998</v>
      </c>
      <c r="C16953">
        <v>1.5177</v>
      </c>
      <c r="D16953">
        <v>8.9946199999999994</v>
      </c>
      <c r="E16953">
        <v>2.3172100000000002</v>
      </c>
      <c r="F16953">
        <v>11.786</v>
      </c>
    </row>
    <row r="16954" spans="1:6" x14ac:dyDescent="0.3">
      <c r="A16954" t="s">
        <v>16959</v>
      </c>
      <c r="B16954">
        <v>0.73877782675336601</v>
      </c>
      <c r="C16954">
        <v>1.80514</v>
      </c>
      <c r="D16954">
        <v>8.2029099999999993</v>
      </c>
      <c r="E16954">
        <v>2.9952200000000002</v>
      </c>
      <c r="F16954">
        <v>11.089399999999999</v>
      </c>
    </row>
    <row r="16955" spans="1:6" x14ac:dyDescent="0.3">
      <c r="A16955" t="s">
        <v>16960</v>
      </c>
      <c r="B16955">
        <v>0.75646443931155605</v>
      </c>
      <c r="C16955">
        <v>2.2490399999999999</v>
      </c>
      <c r="D16955">
        <v>8.2773599999999998</v>
      </c>
      <c r="E16955">
        <v>3.6866099999999999</v>
      </c>
      <c r="F16955">
        <v>11.1861</v>
      </c>
    </row>
    <row r="16956" spans="1:6" x14ac:dyDescent="0.3">
      <c r="A16956" t="s">
        <v>16961</v>
      </c>
      <c r="B16956">
        <v>0.76094755885169796</v>
      </c>
      <c r="C16956">
        <v>2.6737099999999998</v>
      </c>
      <c r="D16956">
        <v>8.4767899999999994</v>
      </c>
      <c r="E16956">
        <v>4.55518</v>
      </c>
      <c r="F16956">
        <v>11.536</v>
      </c>
    </row>
    <row r="16957" spans="1:6" x14ac:dyDescent="0.3">
      <c r="A16957" t="s">
        <v>16962</v>
      </c>
      <c r="B16957">
        <v>0.81759892243183896</v>
      </c>
      <c r="C16957">
        <v>3.9896799999999999</v>
      </c>
      <c r="D16957">
        <v>8.4575999999999993</v>
      </c>
      <c r="E16957">
        <v>6.5495299999999999</v>
      </c>
      <c r="F16957">
        <v>11.464399999999999</v>
      </c>
    </row>
    <row r="16958" spans="1:6" x14ac:dyDescent="0.3">
      <c r="A16958" t="s">
        <v>16963</v>
      </c>
      <c r="B16958">
        <v>0.85520331834940799</v>
      </c>
      <c r="C16958">
        <v>5.1052600000000004</v>
      </c>
      <c r="D16958">
        <v>8.1876599999999993</v>
      </c>
      <c r="E16958">
        <v>8.2586099999999991</v>
      </c>
      <c r="F16958">
        <v>11.101699999999999</v>
      </c>
    </row>
    <row r="16959" spans="1:6" x14ac:dyDescent="0.3">
      <c r="A16959" t="s">
        <v>16964</v>
      </c>
      <c r="B16959">
        <v>0.87657507783069</v>
      </c>
      <c r="C16959">
        <v>6.4980900000000004</v>
      </c>
      <c r="D16959">
        <v>7.4589999999999996</v>
      </c>
      <c r="E16959">
        <v>10.154</v>
      </c>
      <c r="F16959">
        <v>10.1518</v>
      </c>
    </row>
    <row r="16960" spans="1:6" x14ac:dyDescent="0.3">
      <c r="A16960" t="s">
        <v>16965</v>
      </c>
      <c r="B16960">
        <v>0.86817995123672598</v>
      </c>
      <c r="C16960">
        <v>7.9628300000000003</v>
      </c>
      <c r="D16960">
        <v>6.5646199999999997</v>
      </c>
      <c r="E16960">
        <v>12.024100000000001</v>
      </c>
      <c r="F16960">
        <v>8.8581299999999992</v>
      </c>
    </row>
    <row r="16961" spans="1:6" x14ac:dyDescent="0.3">
      <c r="A16961" t="s">
        <v>16966</v>
      </c>
      <c r="B16961">
        <v>0.84722360867572699</v>
      </c>
      <c r="C16961">
        <v>8.4629399999999997</v>
      </c>
      <c r="D16961">
        <v>5.7863699999999998</v>
      </c>
      <c r="E16961">
        <v>12.651400000000001</v>
      </c>
      <c r="F16961">
        <v>7.7160900000000003</v>
      </c>
    </row>
    <row r="16962" spans="1:6" x14ac:dyDescent="0.3">
      <c r="A16962" t="s">
        <v>16967</v>
      </c>
      <c r="B16962">
        <v>0.847686457702163</v>
      </c>
      <c r="C16962">
        <v>8.5449300000000008</v>
      </c>
      <c r="D16962">
        <v>5.2403000000000004</v>
      </c>
      <c r="E16962">
        <v>12.7774</v>
      </c>
      <c r="F16962">
        <v>6.8957600000000001</v>
      </c>
    </row>
    <row r="16963" spans="1:6" x14ac:dyDescent="0.3">
      <c r="A16963" t="s">
        <v>16968</v>
      </c>
      <c r="B16963">
        <v>0.85052133970711097</v>
      </c>
      <c r="C16963">
        <v>8.44754</v>
      </c>
      <c r="D16963">
        <v>4.9036099999999996</v>
      </c>
      <c r="E16963">
        <v>12.6395</v>
      </c>
      <c r="F16963">
        <v>6.4177799999999996</v>
      </c>
    </row>
    <row r="16964" spans="1:6" x14ac:dyDescent="0.3">
      <c r="A16964" t="s">
        <v>16969</v>
      </c>
      <c r="B16964">
        <v>0.89860128410451401</v>
      </c>
      <c r="C16964">
        <v>8.6673600000000004</v>
      </c>
      <c r="D16964">
        <v>4.4975699999999996</v>
      </c>
      <c r="E16964">
        <v>12.8881</v>
      </c>
      <c r="F16964">
        <v>5.7640900000000004</v>
      </c>
    </row>
    <row r="16965" spans="1:6" x14ac:dyDescent="0.3">
      <c r="A16965" t="s">
        <v>16970</v>
      </c>
      <c r="B16965">
        <v>0.913286220825134</v>
      </c>
      <c r="C16965">
        <v>8.8550599999999999</v>
      </c>
      <c r="D16965">
        <v>4.2449199999999996</v>
      </c>
      <c r="E16965">
        <v>13.1068</v>
      </c>
      <c r="F16965">
        <v>5.4781000000000004</v>
      </c>
    </row>
    <row r="16966" spans="1:6" x14ac:dyDescent="0.3">
      <c r="A16966" t="s">
        <v>16971</v>
      </c>
      <c r="B16966">
        <v>0.88113290469949701</v>
      </c>
      <c r="C16966">
        <v>9.4040800000000004</v>
      </c>
      <c r="D16966">
        <v>3.7961999999999998</v>
      </c>
      <c r="E16966">
        <v>13.8314</v>
      </c>
      <c r="F16966">
        <v>4.8462699999999996</v>
      </c>
    </row>
    <row r="16967" spans="1:6" x14ac:dyDescent="0.3">
      <c r="A16967" t="s">
        <v>16972</v>
      </c>
      <c r="B16967">
        <v>0.89311470307334495</v>
      </c>
      <c r="C16967">
        <v>10.024100000000001</v>
      </c>
      <c r="D16967">
        <v>3.7743000000000002</v>
      </c>
      <c r="E16967">
        <v>14.6</v>
      </c>
      <c r="F16967">
        <v>4.8675899999999999</v>
      </c>
    </row>
    <row r="16968" spans="1:6" x14ac:dyDescent="0.3">
      <c r="A16968" t="s">
        <v>16973</v>
      </c>
      <c r="B16968">
        <v>0.86984887167796499</v>
      </c>
      <c r="C16968">
        <v>9.9617199999999997</v>
      </c>
      <c r="D16968">
        <v>3.9562499999999998</v>
      </c>
      <c r="E16968">
        <v>14.5779</v>
      </c>
      <c r="F16968">
        <v>5.0679999999999996</v>
      </c>
    </row>
    <row r="16969" spans="1:6" x14ac:dyDescent="0.3">
      <c r="A16969" t="s">
        <v>16974</v>
      </c>
      <c r="B16969">
        <v>0.89652298070731196</v>
      </c>
      <c r="C16969">
        <v>10.2735</v>
      </c>
      <c r="D16969">
        <v>4.3516500000000002</v>
      </c>
      <c r="E16969">
        <v>15.0243</v>
      </c>
      <c r="F16969">
        <v>5.5843699999999998</v>
      </c>
    </row>
    <row r="16970" spans="1:6" x14ac:dyDescent="0.3">
      <c r="A16970" t="s">
        <v>16975</v>
      </c>
      <c r="B16970">
        <v>1</v>
      </c>
      <c r="C16970">
        <v>11.0808</v>
      </c>
      <c r="D16970">
        <v>4.0390600000000001</v>
      </c>
      <c r="E16970">
        <v>16.049700000000001</v>
      </c>
      <c r="F16970">
        <v>5.1382399999999997</v>
      </c>
    </row>
    <row r="16971" spans="1:6" x14ac:dyDescent="0.3">
      <c r="A16971" t="s">
        <v>16976</v>
      </c>
      <c r="B16971">
        <v>0.93886134670850696</v>
      </c>
      <c r="C16971">
        <v>10.303000000000001</v>
      </c>
      <c r="D16971">
        <v>4.2241400000000002</v>
      </c>
      <c r="E16971">
        <v>15.1752</v>
      </c>
      <c r="F16971">
        <v>5.4272299999999998</v>
      </c>
    </row>
    <row r="16972" spans="1:6" x14ac:dyDescent="0.3">
      <c r="A16972" t="s">
        <v>16977</v>
      </c>
      <c r="B16972">
        <v>0.91580456768688501</v>
      </c>
      <c r="C16972">
        <v>10.355399999999999</v>
      </c>
      <c r="D16972">
        <v>3.8216899999999998</v>
      </c>
      <c r="E16972">
        <v>15.2173</v>
      </c>
      <c r="F16972">
        <v>4.8734099999999998</v>
      </c>
    </row>
    <row r="16973" spans="1:6" x14ac:dyDescent="0.3">
      <c r="A16973" t="s">
        <v>16978</v>
      </c>
      <c r="B16973">
        <v>0.903941033253858</v>
      </c>
      <c r="C16973">
        <v>10.023199999999999</v>
      </c>
      <c r="D16973">
        <v>3.90882</v>
      </c>
      <c r="E16973">
        <v>14.8367</v>
      </c>
      <c r="F16973">
        <v>5.0266000000000002</v>
      </c>
    </row>
    <row r="16974" spans="1:6" x14ac:dyDescent="0.3">
      <c r="A16974" t="s">
        <v>16979</v>
      </c>
      <c r="B16974">
        <v>0.88607455303911198</v>
      </c>
      <c r="C16974">
        <v>10.213800000000001</v>
      </c>
      <c r="D16974">
        <v>2.90442</v>
      </c>
      <c r="E16974">
        <v>14.978199999999999</v>
      </c>
      <c r="F16974">
        <v>3.5369100000000002</v>
      </c>
    </row>
    <row r="16975" spans="1:6" x14ac:dyDescent="0.3">
      <c r="A16975" t="s">
        <v>16980</v>
      </c>
      <c r="B16975">
        <v>0.86447475057161605</v>
      </c>
      <c r="C16975">
        <v>10.295400000000001</v>
      </c>
      <c r="D16975">
        <v>2.34293</v>
      </c>
      <c r="E16975">
        <v>15.0465</v>
      </c>
      <c r="F16975">
        <v>2.61077</v>
      </c>
    </row>
    <row r="16976" spans="1:6" x14ac:dyDescent="0.3">
      <c r="A16976" t="s">
        <v>16981</v>
      </c>
      <c r="B16976">
        <v>0.786384526058308</v>
      </c>
      <c r="C16976">
        <v>9.9385899999999996</v>
      </c>
      <c r="D16976">
        <v>0.89765899999999998</v>
      </c>
      <c r="E16976">
        <v>14.5161</v>
      </c>
      <c r="F16976">
        <v>0.61559200000000003</v>
      </c>
    </row>
    <row r="16977" spans="1:6" x14ac:dyDescent="0.3">
      <c r="A16977" t="s">
        <v>16982</v>
      </c>
      <c r="B16977">
        <v>0.81381354340184797</v>
      </c>
      <c r="C16977">
        <v>8.9147400000000001</v>
      </c>
      <c r="D16977">
        <v>1.1027100000000001</v>
      </c>
      <c r="E16977">
        <v>13.1662</v>
      </c>
      <c r="F16977">
        <v>0.728657</v>
      </c>
    </row>
    <row r="16978" spans="1:6" x14ac:dyDescent="0.3">
      <c r="A16978" t="s">
        <v>16983</v>
      </c>
      <c r="B16978">
        <v>0.76984870311986098</v>
      </c>
      <c r="C16978">
        <v>8.8668800000000001</v>
      </c>
      <c r="D16978">
        <v>1.2448600000000001</v>
      </c>
      <c r="E16978">
        <v>13.0562</v>
      </c>
      <c r="F16978">
        <v>1.1414599999999999</v>
      </c>
    </row>
    <row r="16979" spans="1:6" x14ac:dyDescent="0.3">
      <c r="A16979" t="s">
        <v>16984</v>
      </c>
      <c r="B16979">
        <v>0.73392804027318304</v>
      </c>
      <c r="C16979">
        <v>8.6733499999999992</v>
      </c>
      <c r="D16979">
        <v>1.2501599999999999</v>
      </c>
      <c r="E16979">
        <v>12.7182</v>
      </c>
      <c r="F16979">
        <v>1.04278</v>
      </c>
    </row>
    <row r="16980" spans="1:6" x14ac:dyDescent="0.3">
      <c r="A16980" t="s">
        <v>16985</v>
      </c>
      <c r="B16980">
        <v>0.71444987859192299</v>
      </c>
      <c r="C16980">
        <v>8.8025599999999997</v>
      </c>
      <c r="D16980">
        <v>0.88409800000000005</v>
      </c>
      <c r="E16980">
        <v>12.754799999999999</v>
      </c>
      <c r="F16980">
        <v>0.38803500000000002</v>
      </c>
    </row>
    <row r="16981" spans="1:6" x14ac:dyDescent="0.3">
      <c r="A16981" t="s">
        <v>16986</v>
      </c>
      <c r="B16981">
        <v>0.709110002951295</v>
      </c>
      <c r="C16981">
        <v>8.3978099999999998</v>
      </c>
      <c r="D16981">
        <v>0.22012599999999999</v>
      </c>
      <c r="E16981">
        <v>12.305400000000001</v>
      </c>
      <c r="F16981">
        <v>-0.58901099999999995</v>
      </c>
    </row>
    <row r="16982" spans="1:6" x14ac:dyDescent="0.3">
      <c r="A16982" t="s">
        <v>16987</v>
      </c>
      <c r="B16982">
        <v>0.75923098171008596</v>
      </c>
      <c r="C16982">
        <v>8.1836300000000008</v>
      </c>
      <c r="D16982">
        <v>-0.60322299999999995</v>
      </c>
      <c r="E16982">
        <v>11.9971</v>
      </c>
      <c r="F16982">
        <v>-1.79478</v>
      </c>
    </row>
    <row r="16983" spans="1:6" x14ac:dyDescent="0.3">
      <c r="A16983" t="s">
        <v>16988</v>
      </c>
      <c r="B16983">
        <v>0.79059482958350602</v>
      </c>
      <c r="C16983">
        <v>7.9182800000000002</v>
      </c>
      <c r="D16983">
        <v>0.66667500000000002</v>
      </c>
      <c r="E16983">
        <v>11.6373</v>
      </c>
      <c r="F16983">
        <v>-2.1132499999999999E-2</v>
      </c>
    </row>
    <row r="16984" spans="1:6" x14ac:dyDescent="0.3">
      <c r="A16984" t="s">
        <v>16989</v>
      </c>
      <c r="B16984">
        <v>0.69607111030610103</v>
      </c>
      <c r="C16984">
        <v>7.7824</v>
      </c>
      <c r="D16984">
        <v>2.3188</v>
      </c>
      <c r="E16984">
        <v>11.666600000000001</v>
      </c>
      <c r="F16984">
        <v>2.5788099999999998</v>
      </c>
    </row>
    <row r="16985" spans="1:6" x14ac:dyDescent="0.3">
      <c r="A16985" t="s">
        <v>16990</v>
      </c>
      <c r="B16985">
        <v>0.54982956425681095</v>
      </c>
      <c r="C16985">
        <v>7.9999900000000004</v>
      </c>
      <c r="D16985">
        <v>2.3391899999999999</v>
      </c>
      <c r="E16985">
        <v>11.939299999999999</v>
      </c>
      <c r="F16985">
        <v>2.7598699999999998</v>
      </c>
    </row>
    <row r="16986" spans="1:6" x14ac:dyDescent="0.3">
      <c r="A16986" t="s">
        <v>16991</v>
      </c>
      <c r="B16986">
        <v>0.62975589468946203</v>
      </c>
      <c r="C16986">
        <v>7.5519800000000004</v>
      </c>
      <c r="D16986">
        <v>1.82524</v>
      </c>
      <c r="E16986">
        <v>11.303599999999999</v>
      </c>
      <c r="F16986">
        <v>2.0455299999999998</v>
      </c>
    </row>
    <row r="16987" spans="1:6" x14ac:dyDescent="0.3">
      <c r="A16987" t="s">
        <v>16992</v>
      </c>
      <c r="B16987">
        <v>0.420732151507963</v>
      </c>
      <c r="C16987">
        <v>5.3905399999999997</v>
      </c>
      <c r="D16987">
        <v>1.62079</v>
      </c>
      <c r="E16987">
        <v>8.4417600000000004</v>
      </c>
      <c r="F16987">
        <v>1.5342499999999999</v>
      </c>
    </row>
    <row r="16988" spans="1:6" x14ac:dyDescent="0.3">
      <c r="A16988" t="s">
        <v>16993</v>
      </c>
      <c r="B16988">
        <v>0.28830131030628497</v>
      </c>
      <c r="C16988">
        <v>4.6041699999999999</v>
      </c>
      <c r="D16988">
        <v>0.96922200000000003</v>
      </c>
      <c r="E16988">
        <v>7.2533099999999999</v>
      </c>
      <c r="F16988">
        <v>0.59679099999999996</v>
      </c>
    </row>
    <row r="16989" spans="1:6" x14ac:dyDescent="0.3">
      <c r="A16989" t="s">
        <v>16994</v>
      </c>
      <c r="B16989">
        <v>8.4042977562976198E-2</v>
      </c>
      <c r="C16989">
        <v>3.9891999999999999</v>
      </c>
      <c r="D16989">
        <v>2.07172</v>
      </c>
      <c r="E16989">
        <v>6.33108</v>
      </c>
      <c r="F16989">
        <v>1.63456</v>
      </c>
    </row>
    <row r="16990" spans="1:6" x14ac:dyDescent="0.3">
      <c r="A16990" t="s">
        <v>16995</v>
      </c>
      <c r="B16990">
        <v>0.147933965938151</v>
      </c>
      <c r="C16990">
        <v>4.4271799999999999</v>
      </c>
      <c r="D16990">
        <v>2.4614199999999999</v>
      </c>
      <c r="E16990">
        <v>6.9244300000000001</v>
      </c>
      <c r="F16990">
        <v>2.47479</v>
      </c>
    </row>
    <row r="16991" spans="1:6" x14ac:dyDescent="0.3">
      <c r="A16991" t="s">
        <v>16996</v>
      </c>
      <c r="B16991">
        <v>0.18406759595498501</v>
      </c>
      <c r="C16991">
        <v>5.1022100000000004</v>
      </c>
      <c r="D16991">
        <v>2.0528</v>
      </c>
      <c r="E16991">
        <v>7.8423800000000004</v>
      </c>
      <c r="F16991">
        <v>2.0792899999999999</v>
      </c>
    </row>
    <row r="16992" spans="1:6" x14ac:dyDescent="0.3">
      <c r="A16992" t="s">
        <v>16997</v>
      </c>
      <c r="B16992">
        <v>0.23703683964592301</v>
      </c>
      <c r="C16992">
        <v>5.2510000000000003</v>
      </c>
      <c r="D16992">
        <v>0.870452</v>
      </c>
      <c r="E16992">
        <v>7.9635999999999996</v>
      </c>
      <c r="F16992">
        <v>0.55203599999999997</v>
      </c>
    </row>
    <row r="16993" spans="1:6" x14ac:dyDescent="0.3">
      <c r="A16993" t="s">
        <v>16998</v>
      </c>
      <c r="B16993">
        <v>0.21212646024822299</v>
      </c>
      <c r="C16993">
        <v>4.7560399999999996</v>
      </c>
      <c r="D16993">
        <v>0.42116300000000001</v>
      </c>
      <c r="E16993">
        <v>7.0902500000000002</v>
      </c>
      <c r="F16993">
        <v>-0.27593499999999999</v>
      </c>
    </row>
    <row r="16994" spans="1:6" x14ac:dyDescent="0.3">
      <c r="A16994" t="s">
        <v>16999</v>
      </c>
      <c r="B16994">
        <v>0.31503619688641199</v>
      </c>
      <c r="C16994">
        <v>5.0933200000000003</v>
      </c>
      <c r="D16994">
        <v>-1.5335799999999999</v>
      </c>
      <c r="E16994">
        <v>7.6055799999999998</v>
      </c>
      <c r="F16994">
        <v>-2.7099700000000002</v>
      </c>
    </row>
    <row r="16995" spans="1:6" x14ac:dyDescent="0.3">
      <c r="A16995" t="s">
        <v>17000</v>
      </c>
      <c r="B16995">
        <v>0.37268497672847201</v>
      </c>
      <c r="C16995">
        <v>5.6783799999999998</v>
      </c>
      <c r="D16995">
        <v>-2.4218899999999999</v>
      </c>
      <c r="E16995">
        <v>8.5551600000000008</v>
      </c>
      <c r="F16995">
        <v>-4.0560999999999998</v>
      </c>
    </row>
    <row r="16996" spans="1:6" x14ac:dyDescent="0.3">
      <c r="A16996" t="s">
        <v>17001</v>
      </c>
      <c r="B16996">
        <v>0.38889538977610999</v>
      </c>
      <c r="C16996">
        <v>5.0664800000000003</v>
      </c>
      <c r="D16996">
        <v>-1.6803399999999999</v>
      </c>
      <c r="E16996">
        <v>7.7143199999999998</v>
      </c>
      <c r="F16996">
        <v>-3.1208900000000002</v>
      </c>
    </row>
    <row r="16997" spans="1:6" x14ac:dyDescent="0.3">
      <c r="A16997" t="s">
        <v>17002</v>
      </c>
      <c r="B16997">
        <v>0.45060692240317501</v>
      </c>
      <c r="C16997">
        <v>6.21204</v>
      </c>
      <c r="D16997">
        <v>-1.5204800000000001</v>
      </c>
      <c r="E16997">
        <v>9.0191099999999995</v>
      </c>
      <c r="F16997">
        <v>-2.7004800000000002</v>
      </c>
    </row>
    <row r="16998" spans="1:6" x14ac:dyDescent="0.3">
      <c r="A16998" t="s">
        <v>17003</v>
      </c>
      <c r="B16998">
        <v>0.57500107510759402</v>
      </c>
      <c r="C16998">
        <v>6.0218100000000003</v>
      </c>
      <c r="D16998">
        <v>-0.893424</v>
      </c>
      <c r="E16998">
        <v>8.6090099999999996</v>
      </c>
      <c r="F16998">
        <v>-1.87588</v>
      </c>
    </row>
    <row r="16999" spans="1:6" x14ac:dyDescent="0.3">
      <c r="A16999" t="s">
        <v>17004</v>
      </c>
      <c r="B16999">
        <v>0.58619282236951897</v>
      </c>
      <c r="C16999">
        <v>6.77691</v>
      </c>
      <c r="D16999">
        <v>-0.70861200000000002</v>
      </c>
      <c r="E16999">
        <v>9.67056</v>
      </c>
      <c r="F16999">
        <v>-1.6687399999999999</v>
      </c>
    </row>
    <row r="17000" spans="1:6" x14ac:dyDescent="0.3">
      <c r="A17000" t="s">
        <v>17005</v>
      </c>
      <c r="B17000">
        <v>0.60743595638259495</v>
      </c>
      <c r="C17000">
        <v>7.7195499999999999</v>
      </c>
      <c r="D17000">
        <v>-1.9701599999999999</v>
      </c>
      <c r="E17000">
        <v>10.743600000000001</v>
      </c>
      <c r="F17000">
        <v>-3.1802899999999998</v>
      </c>
    </row>
    <row r="17001" spans="1:6" x14ac:dyDescent="0.3">
      <c r="A17001" t="s">
        <v>17006</v>
      </c>
      <c r="B17001">
        <v>0.61088239122890098</v>
      </c>
      <c r="C17001">
        <v>6.9551999999999996</v>
      </c>
      <c r="D17001">
        <v>-1.5063299999999999</v>
      </c>
      <c r="E17001">
        <v>9.7589900000000007</v>
      </c>
      <c r="F17001">
        <v>-2.6732200000000002</v>
      </c>
    </row>
    <row r="17002" spans="1:6" x14ac:dyDescent="0.3">
      <c r="A17002" t="s">
        <v>17007</v>
      </c>
      <c r="B17002">
        <v>0.64137285178727299</v>
      </c>
      <c r="C17002">
        <v>7.3382699999999996</v>
      </c>
      <c r="D17002">
        <v>-1.50277E-2</v>
      </c>
      <c r="E17002">
        <v>10.4961</v>
      </c>
      <c r="F17002">
        <v>-0.64563400000000004</v>
      </c>
    </row>
    <row r="17003" spans="1:6" x14ac:dyDescent="0.3">
      <c r="A17003" t="s">
        <v>17008</v>
      </c>
      <c r="B17003">
        <v>0.43975589882432597</v>
      </c>
      <c r="C17003">
        <v>7.6244199999999998</v>
      </c>
      <c r="D17003">
        <v>0.83037799999999995</v>
      </c>
      <c r="E17003">
        <v>10.952199999999999</v>
      </c>
      <c r="F17003">
        <v>0.63508799999999999</v>
      </c>
    </row>
    <row r="17004" spans="1:6" x14ac:dyDescent="0.3">
      <c r="A17004" t="s">
        <v>17009</v>
      </c>
      <c r="B17004">
        <v>0.40722092140701099</v>
      </c>
      <c r="C17004">
        <v>8.4424799999999998</v>
      </c>
      <c r="D17004">
        <v>0.416765</v>
      </c>
      <c r="E17004">
        <v>12.0434</v>
      </c>
      <c r="F17004">
        <v>0.197434</v>
      </c>
    </row>
    <row r="17005" spans="1:6" x14ac:dyDescent="0.3">
      <c r="A17005" t="s">
        <v>17010</v>
      </c>
      <c r="B17005">
        <v>0.51704079234740097</v>
      </c>
      <c r="C17005">
        <v>6.5904999999999996</v>
      </c>
      <c r="D17005">
        <v>1.14083</v>
      </c>
      <c r="E17005">
        <v>9.8888099999999994</v>
      </c>
      <c r="F17005">
        <v>1.08769</v>
      </c>
    </row>
    <row r="17006" spans="1:6" x14ac:dyDescent="0.3">
      <c r="A17006" t="s">
        <v>17011</v>
      </c>
      <c r="B17006">
        <v>0.45786230174855203</v>
      </c>
      <c r="C17006">
        <v>6.5732900000000001</v>
      </c>
      <c r="D17006">
        <v>2.1587700000000001</v>
      </c>
      <c r="E17006">
        <v>9.7880400000000005</v>
      </c>
      <c r="F17006">
        <v>2.4905400000000002</v>
      </c>
    </row>
    <row r="17007" spans="1:6" x14ac:dyDescent="0.3">
      <c r="A17007" t="s">
        <v>17012</v>
      </c>
      <c r="B17007">
        <v>0.38882769033232001</v>
      </c>
      <c r="C17007">
        <v>6.6410200000000001</v>
      </c>
      <c r="D17007">
        <v>3.1192500000000001</v>
      </c>
      <c r="E17007">
        <v>9.7983700000000002</v>
      </c>
      <c r="F17007">
        <v>4.01844</v>
      </c>
    </row>
    <row r="17008" spans="1:6" x14ac:dyDescent="0.3">
      <c r="A17008" t="s">
        <v>17013</v>
      </c>
      <c r="B17008">
        <v>0.30949869848162298</v>
      </c>
      <c r="C17008">
        <v>5.6516400000000004</v>
      </c>
      <c r="D17008">
        <v>2.5700099999999999</v>
      </c>
      <c r="E17008">
        <v>8.4161900000000003</v>
      </c>
      <c r="F17008">
        <v>3.1593599999999999</v>
      </c>
    </row>
    <row r="17009" spans="1:6" x14ac:dyDescent="0.3">
      <c r="A17009" t="s">
        <v>17014</v>
      </c>
      <c r="B17009">
        <v>0.27640997641974402</v>
      </c>
      <c r="C17009">
        <v>4.5350799999999998</v>
      </c>
      <c r="D17009">
        <v>2.49559</v>
      </c>
      <c r="E17009">
        <v>7.2735399999999997</v>
      </c>
      <c r="F17009">
        <v>2.9805999999999999</v>
      </c>
    </row>
    <row r="17010" spans="1:6" x14ac:dyDescent="0.3">
      <c r="A17010" t="s">
        <v>17015</v>
      </c>
      <c r="B17010">
        <v>0.39319976065144802</v>
      </c>
      <c r="C17010">
        <v>3.75156</v>
      </c>
      <c r="D17010">
        <v>4.1191199999999997</v>
      </c>
      <c r="E17010">
        <v>6.5514299999999999</v>
      </c>
      <c r="F17010">
        <v>4.90123</v>
      </c>
    </row>
    <row r="17011" spans="1:6" x14ac:dyDescent="0.3">
      <c r="A17011" t="s">
        <v>17016</v>
      </c>
      <c r="B17011">
        <v>0.52505102316840802</v>
      </c>
      <c r="C17011">
        <v>5.1543900000000002</v>
      </c>
      <c r="D17011">
        <v>4.92035</v>
      </c>
      <c r="E17011">
        <v>8.2932400000000008</v>
      </c>
      <c r="F17011">
        <v>6.61097</v>
      </c>
    </row>
    <row r="17012" spans="1:6" x14ac:dyDescent="0.3">
      <c r="A17012" t="s">
        <v>17017</v>
      </c>
      <c r="B17012">
        <v>0.68418544741125897</v>
      </c>
      <c r="C17012">
        <v>7.8771100000000001</v>
      </c>
      <c r="D17012">
        <v>4.6138399999999997</v>
      </c>
      <c r="E17012">
        <v>11.8001</v>
      </c>
      <c r="F17012">
        <v>5.9801900000000003</v>
      </c>
    </row>
    <row r="17013" spans="1:6" x14ac:dyDescent="0.3">
      <c r="A17013" t="s">
        <v>17018</v>
      </c>
      <c r="B17013">
        <v>0.65619794060305503</v>
      </c>
      <c r="C17013">
        <v>7.3973300000000002</v>
      </c>
      <c r="D17013">
        <v>4.5841900000000004</v>
      </c>
      <c r="E17013">
        <v>11.1624</v>
      </c>
      <c r="F17013">
        <v>5.8742200000000002</v>
      </c>
    </row>
    <row r="17014" spans="1:6" x14ac:dyDescent="0.3">
      <c r="A17014" t="s">
        <v>17019</v>
      </c>
      <c r="B17014">
        <v>0.67630300782400499</v>
      </c>
      <c r="C17014">
        <v>8.4114799999999992</v>
      </c>
      <c r="D17014">
        <v>4.2517199999999997</v>
      </c>
      <c r="E17014">
        <v>12.5267</v>
      </c>
      <c r="F17014">
        <v>5.4708300000000003</v>
      </c>
    </row>
    <row r="17015" spans="1:6" x14ac:dyDescent="0.3">
      <c r="A17015" t="s">
        <v>17020</v>
      </c>
      <c r="B17015">
        <v>0.71365114741230196</v>
      </c>
      <c r="C17015">
        <v>8.3956199999999992</v>
      </c>
      <c r="D17015">
        <v>3.6569699999999998</v>
      </c>
      <c r="E17015">
        <v>12.5756</v>
      </c>
      <c r="F17015">
        <v>4.5637100000000004</v>
      </c>
    </row>
    <row r="17016" spans="1:6" x14ac:dyDescent="0.3">
      <c r="A17016" t="s">
        <v>17021</v>
      </c>
      <c r="B17016">
        <v>0.85127751864359302</v>
      </c>
      <c r="C17016">
        <v>9.4197600000000001</v>
      </c>
      <c r="D17016">
        <v>3.2533400000000001</v>
      </c>
      <c r="E17016">
        <v>13.8729</v>
      </c>
      <c r="F17016">
        <v>4.07782</v>
      </c>
    </row>
    <row r="17017" spans="1:6" x14ac:dyDescent="0.3">
      <c r="A17017" t="s">
        <v>17022</v>
      </c>
      <c r="B17017">
        <v>0.76497393078061804</v>
      </c>
      <c r="C17017">
        <v>9.5287600000000001</v>
      </c>
      <c r="D17017">
        <v>2.4368699999999999</v>
      </c>
      <c r="E17017">
        <v>13.990500000000001</v>
      </c>
      <c r="F17017">
        <v>2.8575900000000001</v>
      </c>
    </row>
    <row r="17018" spans="1:6" x14ac:dyDescent="0.3">
      <c r="A17018" t="s">
        <v>17023</v>
      </c>
      <c r="B17018">
        <v>0.83528176247220498</v>
      </c>
      <c r="C17018">
        <v>8.9176199999999994</v>
      </c>
      <c r="D17018">
        <v>2.0106999999999999</v>
      </c>
      <c r="E17018">
        <v>13.1279</v>
      </c>
      <c r="F17018">
        <v>2.2155100000000001</v>
      </c>
    </row>
    <row r="17019" spans="1:6" x14ac:dyDescent="0.3">
      <c r="A17019" t="s">
        <v>17024</v>
      </c>
      <c r="B17019">
        <v>0.61359282108022295</v>
      </c>
      <c r="C17019">
        <v>7.5452700000000004</v>
      </c>
      <c r="D17019">
        <v>1.78884</v>
      </c>
      <c r="E17019">
        <v>11.5718</v>
      </c>
      <c r="F17019">
        <v>1.9208000000000001</v>
      </c>
    </row>
    <row r="17020" spans="1:6" x14ac:dyDescent="0.3">
      <c r="A17020" t="s">
        <v>17025</v>
      </c>
      <c r="B17020">
        <v>0.56987214383868701</v>
      </c>
      <c r="C17020">
        <v>8.0392600000000005</v>
      </c>
      <c r="D17020">
        <v>1.4276199999999999</v>
      </c>
      <c r="E17020">
        <v>12.094900000000001</v>
      </c>
      <c r="F17020">
        <v>1.3527499999999999</v>
      </c>
    </row>
    <row r="17021" spans="1:6" x14ac:dyDescent="0.3">
      <c r="A17021" t="s">
        <v>17026</v>
      </c>
      <c r="B17021">
        <v>0.64230987625117397</v>
      </c>
      <c r="C17021">
        <v>8.1886500000000009</v>
      </c>
      <c r="D17021">
        <v>0.89568599999999998</v>
      </c>
      <c r="E17021">
        <v>12.145099999999999</v>
      </c>
      <c r="F17021">
        <v>0.40817199999999998</v>
      </c>
    </row>
    <row r="17022" spans="1:6" x14ac:dyDescent="0.3">
      <c r="A17022" t="s">
        <v>17027</v>
      </c>
      <c r="B17022">
        <v>0.71080825837444905</v>
      </c>
      <c r="C17022">
        <v>7.7179799999999998</v>
      </c>
      <c r="D17022">
        <v>0.410945</v>
      </c>
      <c r="E17022">
        <v>11.516999999999999</v>
      </c>
      <c r="F17022">
        <v>-0.48715799999999998</v>
      </c>
    </row>
    <row r="17023" spans="1:6" x14ac:dyDescent="0.3">
      <c r="A17023" t="s">
        <v>17028</v>
      </c>
      <c r="B17023">
        <v>0.72971291284172202</v>
      </c>
      <c r="C17023">
        <v>7.4955299999999996</v>
      </c>
      <c r="D17023">
        <v>0.70282500000000003</v>
      </c>
      <c r="E17023">
        <v>11.288</v>
      </c>
      <c r="F17023">
        <v>3.1786000000000002E-2</v>
      </c>
    </row>
    <row r="17024" spans="1:6" x14ac:dyDescent="0.3">
      <c r="A17024" t="s">
        <v>17029</v>
      </c>
      <c r="B17024">
        <v>0.78845855825785605</v>
      </c>
      <c r="C17024">
        <v>7.4567500000000004</v>
      </c>
      <c r="D17024">
        <v>0.42808299999999999</v>
      </c>
      <c r="E17024">
        <v>11.1325</v>
      </c>
      <c r="F17024">
        <v>-0.24662800000000001</v>
      </c>
    </row>
    <row r="17025" spans="1:6" x14ac:dyDescent="0.3">
      <c r="A17025" t="s">
        <v>17030</v>
      </c>
      <c r="B17025">
        <v>0.75717746352203097</v>
      </c>
      <c r="C17025">
        <v>7.8849299999999998</v>
      </c>
      <c r="D17025">
        <v>0.65247900000000003</v>
      </c>
      <c r="E17025">
        <v>11.6883</v>
      </c>
      <c r="F17025">
        <v>0.110844</v>
      </c>
    </row>
    <row r="17026" spans="1:6" x14ac:dyDescent="0.3">
      <c r="A17026" t="s">
        <v>17031</v>
      </c>
      <c r="B17026">
        <v>0.671194244429834</v>
      </c>
      <c r="C17026">
        <v>8.0687800000000003</v>
      </c>
      <c r="D17026">
        <v>0.28361999999999998</v>
      </c>
      <c r="E17026">
        <v>11.882</v>
      </c>
      <c r="F17026">
        <v>-0.37944699999999998</v>
      </c>
    </row>
    <row r="17027" spans="1:6" x14ac:dyDescent="0.3">
      <c r="A17027" t="s">
        <v>17032</v>
      </c>
      <c r="B17027">
        <v>0.65850791688583998</v>
      </c>
      <c r="C17027">
        <v>8.3651099999999996</v>
      </c>
      <c r="D17027">
        <v>-6.1256499999999998E-2</v>
      </c>
      <c r="E17027">
        <v>12.235200000000001</v>
      </c>
      <c r="F17027">
        <v>-0.82391899999999996</v>
      </c>
    </row>
    <row r="17028" spans="1:6" x14ac:dyDescent="0.3">
      <c r="A17028" t="s">
        <v>17033</v>
      </c>
      <c r="B17028">
        <v>0.608950550712415</v>
      </c>
      <c r="C17028">
        <v>8.0814400000000006</v>
      </c>
      <c r="D17028">
        <v>-0.52131899999999998</v>
      </c>
      <c r="E17028">
        <v>11.7141</v>
      </c>
      <c r="F17028">
        <v>-1.5041100000000001</v>
      </c>
    </row>
    <row r="17029" spans="1:6" x14ac:dyDescent="0.3">
      <c r="A17029" t="s">
        <v>17034</v>
      </c>
      <c r="B17029">
        <v>0.57529500052218696</v>
      </c>
      <c r="C17029">
        <v>7.8942600000000001</v>
      </c>
      <c r="D17029">
        <v>-0.40286</v>
      </c>
      <c r="E17029">
        <v>11.3774</v>
      </c>
      <c r="F17029">
        <v>-1.3859399999999999</v>
      </c>
    </row>
    <row r="17030" spans="1:6" x14ac:dyDescent="0.3">
      <c r="A17030" t="s">
        <v>17035</v>
      </c>
      <c r="B17030">
        <v>0.57640272990758401</v>
      </c>
      <c r="C17030">
        <v>7.6708499999999997</v>
      </c>
      <c r="D17030">
        <v>-0.30603200000000003</v>
      </c>
      <c r="E17030">
        <v>11.024800000000001</v>
      </c>
      <c r="F17030">
        <v>-1.22027</v>
      </c>
    </row>
    <row r="17031" spans="1:6" x14ac:dyDescent="0.3">
      <c r="A17031" t="s">
        <v>17036</v>
      </c>
      <c r="B17031">
        <v>0.58000496351906405</v>
      </c>
      <c r="C17031">
        <v>7.3310700000000004</v>
      </c>
      <c r="D17031">
        <v>-0.18613099999999999</v>
      </c>
      <c r="E17031">
        <v>10.5947</v>
      </c>
      <c r="F17031">
        <v>-1.13106</v>
      </c>
    </row>
    <row r="17032" spans="1:6" x14ac:dyDescent="0.3">
      <c r="A17032" t="s">
        <v>17037</v>
      </c>
      <c r="B17032">
        <v>0.60873923129069496</v>
      </c>
      <c r="C17032">
        <v>7.1569500000000001</v>
      </c>
      <c r="D17032">
        <v>-0.31257200000000002</v>
      </c>
      <c r="E17032">
        <v>10.3567</v>
      </c>
      <c r="F17032">
        <v>-1.3203199999999999</v>
      </c>
    </row>
    <row r="17033" spans="1:6" x14ac:dyDescent="0.3">
      <c r="A17033" t="s">
        <v>17038</v>
      </c>
      <c r="B17033">
        <v>0.55037664814522502</v>
      </c>
      <c r="C17033">
        <v>6.8911499999999997</v>
      </c>
      <c r="D17033">
        <v>-0.70721900000000004</v>
      </c>
      <c r="E17033">
        <v>10.0388</v>
      </c>
      <c r="F17033">
        <v>-1.8727400000000001</v>
      </c>
    </row>
    <row r="17034" spans="1:6" x14ac:dyDescent="0.3">
      <c r="A17034" t="s">
        <v>17039</v>
      </c>
      <c r="B17034">
        <v>0.46745232151234301</v>
      </c>
      <c r="C17034">
        <v>6.5608599999999999</v>
      </c>
      <c r="D17034">
        <v>-0.51757200000000003</v>
      </c>
      <c r="E17034">
        <v>9.5546799999999994</v>
      </c>
      <c r="F17034">
        <v>-1.7012799999999999</v>
      </c>
    </row>
    <row r="17035" spans="1:6" x14ac:dyDescent="0.3">
      <c r="A17035" t="s">
        <v>17040</v>
      </c>
      <c r="B17035">
        <v>0.40576661136513298</v>
      </c>
      <c r="C17035">
        <v>6.4385399999999997</v>
      </c>
      <c r="D17035">
        <v>0.38454500000000003</v>
      </c>
      <c r="E17035">
        <v>9.4559099999999994</v>
      </c>
      <c r="F17035">
        <v>-0.374442</v>
      </c>
    </row>
    <row r="17036" spans="1:6" x14ac:dyDescent="0.3">
      <c r="A17036" t="s">
        <v>17041</v>
      </c>
      <c r="B17036">
        <v>0.32570992233754797</v>
      </c>
      <c r="C17036">
        <v>6.3678900000000001</v>
      </c>
      <c r="D17036">
        <v>0.70412699999999995</v>
      </c>
      <c r="E17036">
        <v>9.4221400000000006</v>
      </c>
      <c r="F17036">
        <v>0.20382</v>
      </c>
    </row>
    <row r="17037" spans="1:6" x14ac:dyDescent="0.3">
      <c r="A17037" t="s">
        <v>17042</v>
      </c>
      <c r="B17037">
        <v>0.44437070314495802</v>
      </c>
      <c r="C17037">
        <v>6.2313700000000001</v>
      </c>
      <c r="D17037">
        <v>0.70580900000000002</v>
      </c>
      <c r="E17037">
        <v>9.2629099999999998</v>
      </c>
      <c r="F17037">
        <v>0.276472</v>
      </c>
    </row>
    <row r="17038" spans="1:6" x14ac:dyDescent="0.3">
      <c r="A17038" t="s">
        <v>17043</v>
      </c>
      <c r="B17038">
        <v>0.44975835807908399</v>
      </c>
      <c r="C17038">
        <v>6.6291799999999999</v>
      </c>
      <c r="D17038">
        <v>0.76212500000000005</v>
      </c>
      <c r="E17038">
        <v>9.7547999999999995</v>
      </c>
      <c r="F17038">
        <v>0.44713799999999998</v>
      </c>
    </row>
    <row r="17039" spans="1:6" x14ac:dyDescent="0.3">
      <c r="A17039" t="s">
        <v>17044</v>
      </c>
      <c r="B17039">
        <v>0.36548286312814399</v>
      </c>
      <c r="C17039">
        <v>6.0257500000000004</v>
      </c>
      <c r="D17039">
        <v>0.96148</v>
      </c>
      <c r="E17039">
        <v>9.0119000000000007</v>
      </c>
      <c r="F17039">
        <v>0.70750000000000002</v>
      </c>
    </row>
    <row r="17040" spans="1:6" x14ac:dyDescent="0.3">
      <c r="A17040" t="s">
        <v>17045</v>
      </c>
      <c r="B17040">
        <v>0.47444609955504802</v>
      </c>
      <c r="C17040">
        <v>6.40672</v>
      </c>
      <c r="D17040">
        <v>0.91569199999999995</v>
      </c>
      <c r="E17040">
        <v>9.50319</v>
      </c>
      <c r="F17040">
        <v>0.69300899999999999</v>
      </c>
    </row>
    <row r="17041" spans="1:6" x14ac:dyDescent="0.3">
      <c r="A17041" t="s">
        <v>17046</v>
      </c>
      <c r="B17041">
        <v>0.345101536850139</v>
      </c>
      <c r="C17041">
        <v>6.2943199999999999</v>
      </c>
      <c r="D17041">
        <v>1.2096800000000001</v>
      </c>
      <c r="E17041">
        <v>9.4342000000000006</v>
      </c>
      <c r="F17041">
        <v>1.1079000000000001</v>
      </c>
    </row>
    <row r="17042" spans="1:6" x14ac:dyDescent="0.3">
      <c r="A17042" t="s">
        <v>17047</v>
      </c>
      <c r="B17042">
        <v>0.3497663666684</v>
      </c>
      <c r="C17042">
        <v>6.4975100000000001</v>
      </c>
      <c r="D17042">
        <v>1.0379799999999999</v>
      </c>
      <c r="E17042">
        <v>9.6882000000000001</v>
      </c>
      <c r="F17042">
        <v>0.90706799999999999</v>
      </c>
    </row>
    <row r="17043" spans="1:6" x14ac:dyDescent="0.3">
      <c r="A17043" t="s">
        <v>17048</v>
      </c>
      <c r="B17043">
        <v>0.49121786696372399</v>
      </c>
      <c r="C17043">
        <v>5.0061900000000001</v>
      </c>
      <c r="D17043">
        <v>0.90287899999999999</v>
      </c>
      <c r="E17043">
        <v>7.7027000000000001</v>
      </c>
      <c r="F17043">
        <v>0.50808900000000001</v>
      </c>
    </row>
    <row r="17044" spans="1:6" x14ac:dyDescent="0.3">
      <c r="A17044" t="s">
        <v>17049</v>
      </c>
      <c r="B17044">
        <v>0.37390098269451699</v>
      </c>
      <c r="C17044">
        <v>4.8304099999999996</v>
      </c>
      <c r="D17044">
        <v>1.31884</v>
      </c>
      <c r="E17044">
        <v>7.4903700000000004</v>
      </c>
      <c r="F17044">
        <v>0.96385299999999996</v>
      </c>
    </row>
    <row r="17045" spans="1:6" x14ac:dyDescent="0.3">
      <c r="A17045" t="s">
        <v>17050</v>
      </c>
      <c r="B17045">
        <v>0.49915732563993898</v>
      </c>
      <c r="C17045">
        <v>6.4044800000000004</v>
      </c>
      <c r="D17045">
        <v>0.30353999999999998</v>
      </c>
      <c r="E17045">
        <v>9.3120700000000003</v>
      </c>
      <c r="F17045">
        <v>-0.38663599999999998</v>
      </c>
    </row>
    <row r="17046" spans="1:6" x14ac:dyDescent="0.3">
      <c r="A17046" t="s">
        <v>17051</v>
      </c>
      <c r="B17046">
        <v>0.34969974608918197</v>
      </c>
      <c r="C17046">
        <v>6.1103500000000004</v>
      </c>
      <c r="D17046">
        <v>-0.33343600000000001</v>
      </c>
      <c r="E17046">
        <v>8.7690599999999996</v>
      </c>
      <c r="F17046">
        <v>-1.2514700000000001</v>
      </c>
    </row>
    <row r="17047" spans="1:6" x14ac:dyDescent="0.3">
      <c r="A17047" t="s">
        <v>17052</v>
      </c>
      <c r="B17047">
        <v>0.43348025192712702</v>
      </c>
      <c r="C17047">
        <v>6.7613799999999999</v>
      </c>
      <c r="D17047">
        <v>-2.1005799999999999</v>
      </c>
      <c r="E17047">
        <v>9.5260099999999994</v>
      </c>
      <c r="F17047">
        <v>-3.3652000000000002</v>
      </c>
    </row>
    <row r="17048" spans="1:6" x14ac:dyDescent="0.3">
      <c r="A17048" t="s">
        <v>17053</v>
      </c>
      <c r="B17048">
        <v>0.70237803191266301</v>
      </c>
      <c r="C17048">
        <v>7.2499700000000002</v>
      </c>
      <c r="D17048">
        <v>-3.5203700000000002</v>
      </c>
      <c r="E17048">
        <v>10.0975</v>
      </c>
      <c r="F17048">
        <v>-5.3396100000000004</v>
      </c>
    </row>
    <row r="17049" spans="1:6" x14ac:dyDescent="0.3">
      <c r="A17049" t="s">
        <v>17054</v>
      </c>
      <c r="B17049">
        <v>0.74079162270381704</v>
      </c>
      <c r="C17049">
        <v>7.2392799999999999</v>
      </c>
      <c r="D17049">
        <v>-3.8135599999999998</v>
      </c>
      <c r="E17049">
        <v>9.97119</v>
      </c>
      <c r="F17049">
        <v>-5.7833399999999999</v>
      </c>
    </row>
    <row r="17050" spans="1:6" x14ac:dyDescent="0.3">
      <c r="A17050" t="s">
        <v>17055</v>
      </c>
      <c r="B17050">
        <v>0.65533927137583403</v>
      </c>
      <c r="C17050">
        <v>7.3690899999999999</v>
      </c>
      <c r="D17050">
        <v>-4.22661</v>
      </c>
      <c r="E17050">
        <v>10.156700000000001</v>
      </c>
      <c r="F17050">
        <v>-6.3356599999999998</v>
      </c>
    </row>
    <row r="17051" spans="1:6" x14ac:dyDescent="0.3">
      <c r="A17051" t="s">
        <v>17056</v>
      </c>
      <c r="B17051">
        <v>0.72279141359128496</v>
      </c>
      <c r="C17051">
        <v>7.5816299999999996</v>
      </c>
      <c r="D17051">
        <v>-4.6574</v>
      </c>
      <c r="E17051">
        <v>10.4275</v>
      </c>
      <c r="F17051">
        <v>-6.7990199999999996</v>
      </c>
    </row>
    <row r="17052" spans="1:6" x14ac:dyDescent="0.3">
      <c r="A17052" t="s">
        <v>17057</v>
      </c>
      <c r="B17052">
        <v>0.75178063673529205</v>
      </c>
      <c r="C17052">
        <v>8.2841500000000003</v>
      </c>
      <c r="D17052">
        <v>-4.2972200000000003</v>
      </c>
      <c r="E17052">
        <v>11.307600000000001</v>
      </c>
      <c r="F17052">
        <v>-6.24369</v>
      </c>
    </row>
    <row r="17053" spans="1:6" x14ac:dyDescent="0.3">
      <c r="A17053" t="s">
        <v>17058</v>
      </c>
      <c r="B17053">
        <v>0.71872196755423201</v>
      </c>
      <c r="C17053">
        <v>8.1944400000000002</v>
      </c>
      <c r="D17053">
        <v>-3.50705</v>
      </c>
      <c r="E17053">
        <v>11.1553</v>
      </c>
      <c r="F17053">
        <v>-5.2206599999999996</v>
      </c>
    </row>
    <row r="17054" spans="1:6" x14ac:dyDescent="0.3">
      <c r="A17054" t="s">
        <v>17059</v>
      </c>
      <c r="B17054">
        <v>0.76822562068317302</v>
      </c>
      <c r="C17054">
        <v>8.2558799999999994</v>
      </c>
      <c r="D17054">
        <v>-3.78593</v>
      </c>
      <c r="E17054">
        <v>11.2508</v>
      </c>
      <c r="F17054">
        <v>-5.5594700000000001</v>
      </c>
    </row>
    <row r="17055" spans="1:6" x14ac:dyDescent="0.3">
      <c r="A17055" t="s">
        <v>17060</v>
      </c>
      <c r="B17055">
        <v>0.79383992967386496</v>
      </c>
      <c r="C17055">
        <v>8.2758500000000002</v>
      </c>
      <c r="D17055">
        <v>-4.0494399999999997</v>
      </c>
      <c r="E17055">
        <v>11.276400000000001</v>
      </c>
      <c r="F17055">
        <v>-5.9414100000000003</v>
      </c>
    </row>
    <row r="17056" spans="1:6" x14ac:dyDescent="0.3">
      <c r="A17056" t="s">
        <v>17061</v>
      </c>
      <c r="B17056">
        <v>0.66911342753696001</v>
      </c>
      <c r="C17056">
        <v>8.2261500000000005</v>
      </c>
      <c r="D17056">
        <v>-3.6212900000000001</v>
      </c>
      <c r="E17056">
        <v>11.229799999999999</v>
      </c>
      <c r="F17056">
        <v>-5.3285499999999999</v>
      </c>
    </row>
    <row r="17057" spans="1:6" x14ac:dyDescent="0.3">
      <c r="A17057" t="s">
        <v>17062</v>
      </c>
      <c r="B17057">
        <v>0.80182985457512301</v>
      </c>
      <c r="C17057">
        <v>8.8300300000000007</v>
      </c>
      <c r="D17057">
        <v>-3.17049</v>
      </c>
      <c r="E17057">
        <v>12.1007</v>
      </c>
      <c r="F17057">
        <v>-4.8143000000000002</v>
      </c>
    </row>
    <row r="17058" spans="1:6" x14ac:dyDescent="0.3">
      <c r="A17058" t="s">
        <v>17063</v>
      </c>
      <c r="B17058">
        <v>0.76999197785327</v>
      </c>
      <c r="C17058">
        <v>9.3023500000000006</v>
      </c>
      <c r="D17058">
        <v>-4.9666600000000001</v>
      </c>
      <c r="E17058">
        <v>12.5185</v>
      </c>
      <c r="F17058">
        <v>-7.1431699999999996</v>
      </c>
    </row>
    <row r="17059" spans="1:6" x14ac:dyDescent="0.3">
      <c r="A17059" t="s">
        <v>17064</v>
      </c>
      <c r="B17059">
        <v>0.77905984192863298</v>
      </c>
      <c r="C17059">
        <v>9.6866800000000008</v>
      </c>
      <c r="D17059">
        <v>-4.4029600000000002</v>
      </c>
      <c r="E17059">
        <v>13.1401</v>
      </c>
      <c r="F17059">
        <v>-6.4041399999999999</v>
      </c>
    </row>
    <row r="17060" spans="1:6" x14ac:dyDescent="0.3">
      <c r="A17060" t="s">
        <v>17065</v>
      </c>
      <c r="B17060">
        <v>0.785412969558556</v>
      </c>
      <c r="C17060">
        <v>8.9732500000000002</v>
      </c>
      <c r="D17060">
        <v>-6.1105499999999999</v>
      </c>
      <c r="E17060">
        <v>11.9832</v>
      </c>
      <c r="F17060">
        <v>-8.8201599999999996</v>
      </c>
    </row>
    <row r="17061" spans="1:6" x14ac:dyDescent="0.3">
      <c r="A17061" t="s">
        <v>17066</v>
      </c>
      <c r="B17061">
        <v>0.807553135579547</v>
      </c>
      <c r="C17061">
        <v>5.29793</v>
      </c>
      <c r="D17061">
        <v>-7.8768900000000004</v>
      </c>
      <c r="E17061">
        <v>6.9707699999999999</v>
      </c>
      <c r="F17061">
        <v>-11.0609</v>
      </c>
    </row>
    <row r="17062" spans="1:6" x14ac:dyDescent="0.3">
      <c r="A17062" t="s">
        <v>17067</v>
      </c>
      <c r="B17062">
        <v>0.84062034256483598</v>
      </c>
      <c r="C17062">
        <v>2.2261899999999999</v>
      </c>
      <c r="D17062">
        <v>-8.0490700000000004</v>
      </c>
      <c r="E17062">
        <v>2.88788</v>
      </c>
      <c r="F17062">
        <v>-11.272399999999999</v>
      </c>
    </row>
    <row r="17063" spans="1:6" x14ac:dyDescent="0.3">
      <c r="A17063" t="s">
        <v>17068</v>
      </c>
      <c r="B17063">
        <v>0.76917112942080601</v>
      </c>
      <c r="C17063">
        <v>0.912914</v>
      </c>
      <c r="D17063">
        <v>-6.8382300000000003</v>
      </c>
      <c r="E17063">
        <v>1.04406</v>
      </c>
      <c r="F17063">
        <v>-9.7098399999999998</v>
      </c>
    </row>
    <row r="17064" spans="1:6" x14ac:dyDescent="0.3">
      <c r="A17064" t="s">
        <v>17069</v>
      </c>
      <c r="B17064">
        <v>0.60465597397724602</v>
      </c>
      <c r="C17064">
        <v>-7.0328699999999994E-2</v>
      </c>
      <c r="D17064">
        <v>-5.8510200000000001</v>
      </c>
      <c r="E17064">
        <v>-0.33648699999999998</v>
      </c>
      <c r="F17064">
        <v>-8.3373699999999999</v>
      </c>
    </row>
    <row r="17065" spans="1:6" x14ac:dyDescent="0.3">
      <c r="A17065" t="s">
        <v>17070</v>
      </c>
      <c r="B17065">
        <v>0.409536639294099</v>
      </c>
      <c r="C17065">
        <v>-1.8227500000000001</v>
      </c>
      <c r="D17065">
        <v>-5.9134500000000001</v>
      </c>
      <c r="E17065">
        <v>-2.6198700000000001</v>
      </c>
      <c r="F17065">
        <v>-7.9918300000000002</v>
      </c>
    </row>
    <row r="17066" spans="1:6" x14ac:dyDescent="0.3">
      <c r="A17066" t="s">
        <v>17071</v>
      </c>
      <c r="B17066">
        <v>0.37935631005416198</v>
      </c>
      <c r="C17066">
        <v>-3.52345</v>
      </c>
      <c r="D17066">
        <v>-5.6022699999999999</v>
      </c>
      <c r="E17066">
        <v>-4.5482699999999996</v>
      </c>
      <c r="F17066">
        <v>-7.0662099999999999</v>
      </c>
    </row>
    <row r="17067" spans="1:6" x14ac:dyDescent="0.3">
      <c r="A17067" t="s">
        <v>17072</v>
      </c>
      <c r="B17067">
        <v>0.360584297921827</v>
      </c>
      <c r="C17067">
        <v>-4.4197100000000002</v>
      </c>
      <c r="D17067">
        <v>-5.08894</v>
      </c>
      <c r="E17067">
        <v>-5.5005800000000002</v>
      </c>
      <c r="F17067">
        <v>-6.1293300000000004</v>
      </c>
    </row>
    <row r="17068" spans="1:6" x14ac:dyDescent="0.3">
      <c r="A17068" t="s">
        <v>17073</v>
      </c>
      <c r="B17068">
        <v>0.140407234621264</v>
      </c>
      <c r="C17068">
        <v>-4.2734899999999998</v>
      </c>
      <c r="D17068">
        <v>-3.9775499999999999</v>
      </c>
      <c r="E17068">
        <v>-5.2567700000000004</v>
      </c>
      <c r="F17068">
        <v>-4.80138</v>
      </c>
    </row>
    <row r="17069" spans="1:6" x14ac:dyDescent="0.3">
      <c r="A17069" t="s">
        <v>17074</v>
      </c>
      <c r="B17069">
        <v>5.5029634942156902E-2</v>
      </c>
      <c r="C17069">
        <v>-4.14872</v>
      </c>
      <c r="D17069">
        <v>-3.2616399999999999</v>
      </c>
      <c r="E17069">
        <v>-5.0148900000000003</v>
      </c>
      <c r="F17069">
        <v>-3.93411</v>
      </c>
    </row>
    <row r="17070" spans="1:6" x14ac:dyDescent="0.3">
      <c r="A17070" t="s">
        <v>17075</v>
      </c>
      <c r="B17070">
        <v>8.3020264551076098E-2</v>
      </c>
      <c r="C17070">
        <v>-3.6535799999999998</v>
      </c>
      <c r="D17070">
        <v>-2.92761</v>
      </c>
      <c r="E17070">
        <v>-4.4321599999999997</v>
      </c>
      <c r="F17070">
        <v>-3.48888</v>
      </c>
    </row>
    <row r="17071" spans="1:6" x14ac:dyDescent="0.3">
      <c r="A17071" t="s">
        <v>17076</v>
      </c>
      <c r="B17071">
        <v>5.1535823598439799E-2</v>
      </c>
      <c r="C17071">
        <v>-3.36958</v>
      </c>
      <c r="D17071">
        <v>-2.7545700000000002</v>
      </c>
      <c r="E17071">
        <v>-4.0496800000000004</v>
      </c>
      <c r="F17071">
        <v>-3.1133999999999999</v>
      </c>
    </row>
    <row r="17072" spans="1:6" x14ac:dyDescent="0.3">
      <c r="A17072" t="s">
        <v>17077</v>
      </c>
      <c r="B17072">
        <v>6.9387419325295102E-2</v>
      </c>
      <c r="C17072">
        <v>-3.7658200000000002</v>
      </c>
      <c r="D17072">
        <v>-1.8264800000000001</v>
      </c>
      <c r="E17072">
        <v>-4.4735800000000001</v>
      </c>
      <c r="F17072">
        <v>-2.0703399999999998</v>
      </c>
    </row>
    <row r="17073" spans="1:6" x14ac:dyDescent="0.3">
      <c r="A17073" t="s">
        <v>17078</v>
      </c>
      <c r="B17073">
        <v>7.3180687739662298E-2</v>
      </c>
      <c r="C17073">
        <v>-3.5458400000000001</v>
      </c>
      <c r="D17073">
        <v>-0.88230299999999995</v>
      </c>
      <c r="E17073">
        <v>-4.46652</v>
      </c>
      <c r="F17073">
        <v>-1.0218400000000001</v>
      </c>
    </row>
    <row r="17074" spans="1:6" x14ac:dyDescent="0.3">
      <c r="A17074" t="s">
        <v>17079</v>
      </c>
      <c r="B17074">
        <v>5.19720386633458E-2</v>
      </c>
      <c r="C17074">
        <v>-3.1753999999999998</v>
      </c>
      <c r="D17074">
        <v>0.329123</v>
      </c>
      <c r="E17074">
        <v>-4.0375500000000004</v>
      </c>
      <c r="F17074">
        <v>0.39755400000000002</v>
      </c>
    </row>
    <row r="17075" spans="1:6" x14ac:dyDescent="0.3">
      <c r="A17075" t="s">
        <v>17080</v>
      </c>
      <c r="B17075">
        <v>5.5195444755975098E-2</v>
      </c>
      <c r="C17075">
        <v>-2.7928799999999998</v>
      </c>
      <c r="D17075">
        <v>1.03929</v>
      </c>
      <c r="E17075">
        <v>-3.6618900000000001</v>
      </c>
      <c r="F17075">
        <v>1.3417699999999999</v>
      </c>
    </row>
    <row r="17076" spans="1:6" x14ac:dyDescent="0.3">
      <c r="A17076" t="s">
        <v>17081</v>
      </c>
      <c r="B17076">
        <v>4.7381362094543501E-2</v>
      </c>
      <c r="C17076">
        <v>-2.8838699999999999</v>
      </c>
      <c r="D17076">
        <v>1.42113</v>
      </c>
      <c r="E17076">
        <v>-3.5776699999999999</v>
      </c>
      <c r="F17076">
        <v>1.68326</v>
      </c>
    </row>
    <row r="17077" spans="1:6" x14ac:dyDescent="0.3">
      <c r="A17077" t="s">
        <v>17082</v>
      </c>
      <c r="B17077">
        <v>7.5439288070790894E-2</v>
      </c>
      <c r="C17077">
        <v>-1.8697699999999999</v>
      </c>
      <c r="D17077">
        <v>3.1706300000000001</v>
      </c>
      <c r="E17077">
        <v>-2.20703</v>
      </c>
      <c r="F17077">
        <v>3.6692300000000002</v>
      </c>
    </row>
    <row r="17078" spans="1:6" x14ac:dyDescent="0.3">
      <c r="A17078" t="s">
        <v>17083</v>
      </c>
      <c r="B17078">
        <v>0.17492050707932599</v>
      </c>
      <c r="C17078">
        <v>-1.5082199999999999</v>
      </c>
      <c r="D17078">
        <v>4.1974600000000004</v>
      </c>
      <c r="E17078">
        <v>-1.77972</v>
      </c>
      <c r="F17078">
        <v>4.8806900000000004</v>
      </c>
    </row>
    <row r="17079" spans="1:6" x14ac:dyDescent="0.3">
      <c r="A17079" t="s">
        <v>17084</v>
      </c>
      <c r="B17079">
        <v>0.20104259213426401</v>
      </c>
      <c r="C17079">
        <v>-1.14002</v>
      </c>
      <c r="D17079">
        <v>5.1684999999999999</v>
      </c>
      <c r="E17079">
        <v>-1.3605100000000001</v>
      </c>
      <c r="F17079">
        <v>6.1178900000000001</v>
      </c>
    </row>
    <row r="17080" spans="1:6" x14ac:dyDescent="0.3">
      <c r="A17080" t="s">
        <v>17085</v>
      </c>
      <c r="B17080">
        <v>0.19773330016545601</v>
      </c>
      <c r="C17080">
        <v>-0.78995599999999999</v>
      </c>
      <c r="D17080">
        <v>5.5657500000000004</v>
      </c>
      <c r="E17080">
        <v>-0.97133800000000003</v>
      </c>
      <c r="F17080">
        <v>6.68161</v>
      </c>
    </row>
    <row r="17081" spans="1:6" x14ac:dyDescent="0.3">
      <c r="A17081" t="s">
        <v>17086</v>
      </c>
      <c r="B17081">
        <v>0.27461354278769501</v>
      </c>
      <c r="C17081">
        <v>8.1313099999999999E-2</v>
      </c>
      <c r="D17081">
        <v>5.2654300000000003</v>
      </c>
      <c r="E17081">
        <v>9.9767700000000001E-2</v>
      </c>
      <c r="F17081">
        <v>6.4414800000000003</v>
      </c>
    </row>
    <row r="17082" spans="1:6" x14ac:dyDescent="0.3">
      <c r="A17082" t="s">
        <v>17087</v>
      </c>
      <c r="B17082">
        <v>0.32354952142308502</v>
      </c>
      <c r="C17082">
        <v>0.354715</v>
      </c>
      <c r="D17082">
        <v>5.0200899999999997</v>
      </c>
      <c r="E17082">
        <v>0.52456700000000001</v>
      </c>
      <c r="F17082">
        <v>6.0772300000000001</v>
      </c>
    </row>
    <row r="17083" spans="1:6" x14ac:dyDescent="0.3">
      <c r="A17083" t="s">
        <v>17088</v>
      </c>
      <c r="B17083">
        <v>0.46532279501238399</v>
      </c>
      <c r="C17083">
        <v>0.109574</v>
      </c>
      <c r="D17083">
        <v>4.9515399999999996</v>
      </c>
      <c r="E17083">
        <v>0.281943</v>
      </c>
      <c r="F17083">
        <v>5.9856100000000003</v>
      </c>
    </row>
    <row r="17084" spans="1:6" x14ac:dyDescent="0.3">
      <c r="A17084" t="s">
        <v>17089</v>
      </c>
      <c r="B17084">
        <v>0.55212203089902001</v>
      </c>
      <c r="C17084">
        <v>-0.52965899999999999</v>
      </c>
      <c r="D17084">
        <v>5.0312700000000001</v>
      </c>
      <c r="E17084">
        <v>-0.46287899999999998</v>
      </c>
      <c r="F17084">
        <v>6.1399800000000004</v>
      </c>
    </row>
    <row r="17085" spans="1:6" x14ac:dyDescent="0.3">
      <c r="A17085" t="s">
        <v>17090</v>
      </c>
      <c r="B17085">
        <v>0.42403723026478901</v>
      </c>
      <c r="C17085">
        <v>-0.19363900000000001</v>
      </c>
      <c r="D17085">
        <v>4.8072299999999997</v>
      </c>
      <c r="E17085">
        <v>1.6678800000000001E-2</v>
      </c>
      <c r="F17085">
        <v>5.9771999999999998</v>
      </c>
    </row>
    <row r="17086" spans="1:6" x14ac:dyDescent="0.3">
      <c r="A17086" t="s">
        <v>17091</v>
      </c>
      <c r="B17086">
        <v>0.45748559248299597</v>
      </c>
      <c r="C17086">
        <v>-0.21293300000000001</v>
      </c>
      <c r="D17086">
        <v>4.43485</v>
      </c>
      <c r="E17086">
        <v>2.3819E-2</v>
      </c>
      <c r="F17086">
        <v>5.6357400000000002</v>
      </c>
    </row>
    <row r="17087" spans="1:6" x14ac:dyDescent="0.3">
      <c r="A17087" t="s">
        <v>17092</v>
      </c>
      <c r="B17087">
        <v>0.40638424649565702</v>
      </c>
      <c r="C17087">
        <v>-1.50458</v>
      </c>
      <c r="D17087">
        <v>5.5832699999999997</v>
      </c>
      <c r="E17087">
        <v>-1.61924</v>
      </c>
      <c r="F17087">
        <v>7.0620599999999998</v>
      </c>
    </row>
    <row r="17088" spans="1:6" x14ac:dyDescent="0.3">
      <c r="A17088" t="s">
        <v>17093</v>
      </c>
      <c r="B17088">
        <v>0.350272956461537</v>
      </c>
      <c r="C17088">
        <v>-1.39398</v>
      </c>
      <c r="D17088">
        <v>6.2653800000000004</v>
      </c>
      <c r="E17088">
        <v>-1.49028</v>
      </c>
      <c r="F17088">
        <v>7.8832399999999998</v>
      </c>
    </row>
    <row r="17089" spans="1:6" x14ac:dyDescent="0.3">
      <c r="A17089" t="s">
        <v>17094</v>
      </c>
      <c r="B17089">
        <v>0.41314658524615</v>
      </c>
      <c r="C17089">
        <v>-0.89787099999999997</v>
      </c>
      <c r="D17089">
        <v>6.4610599999999998</v>
      </c>
      <c r="E17089">
        <v>-0.91559999999999997</v>
      </c>
      <c r="F17089">
        <v>8.3322699999999994</v>
      </c>
    </row>
    <row r="17090" spans="1:6" x14ac:dyDescent="0.3">
      <c r="A17090" t="s">
        <v>17095</v>
      </c>
      <c r="B17090">
        <v>0.36626005593105498</v>
      </c>
      <c r="C17090">
        <v>-1.1722900000000001</v>
      </c>
      <c r="D17090">
        <v>6.3543000000000003</v>
      </c>
      <c r="E17090">
        <v>-1.11737</v>
      </c>
      <c r="F17090">
        <v>8.4742300000000004</v>
      </c>
    </row>
    <row r="17091" spans="1:6" x14ac:dyDescent="0.3">
      <c r="A17091" t="s">
        <v>17096</v>
      </c>
      <c r="B17091">
        <v>0.36303272213153798</v>
      </c>
      <c r="C17091">
        <v>-1.6893800000000001</v>
      </c>
      <c r="D17091">
        <v>4.8532999999999999</v>
      </c>
      <c r="E17091">
        <v>-1.03678</v>
      </c>
      <c r="F17091">
        <v>7.4387100000000004</v>
      </c>
    </row>
    <row r="17092" spans="1:6" x14ac:dyDescent="0.3">
      <c r="A17092" t="s">
        <v>17097</v>
      </c>
      <c r="B17092">
        <v>0.42378342788899198</v>
      </c>
      <c r="C17092">
        <v>-1.31677</v>
      </c>
      <c r="D17092">
        <v>5.2107000000000001</v>
      </c>
      <c r="E17092">
        <v>-0.65702400000000005</v>
      </c>
      <c r="F17092">
        <v>7.9613300000000002</v>
      </c>
    </row>
    <row r="17093" spans="1:6" x14ac:dyDescent="0.3">
      <c r="A17093" t="s">
        <v>17098</v>
      </c>
      <c r="B17093">
        <v>0.45089154750229299</v>
      </c>
      <c r="C17093">
        <v>0.55957199999999996</v>
      </c>
      <c r="D17093">
        <v>4.6591699999999996</v>
      </c>
      <c r="E17093">
        <v>2.33968</v>
      </c>
      <c r="F17093">
        <v>6.5103200000000001</v>
      </c>
    </row>
    <row r="17094" spans="1:6" x14ac:dyDescent="0.3">
      <c r="A17094" t="s">
        <v>17099</v>
      </c>
      <c r="B17094">
        <v>0.28301168396537701</v>
      </c>
      <c r="C17094">
        <v>3.7819600000000002</v>
      </c>
      <c r="D17094">
        <v>4.2591900000000003</v>
      </c>
      <c r="E17094">
        <v>5.9718799999999996</v>
      </c>
      <c r="F17094">
        <v>5.7276199999999999</v>
      </c>
    </row>
    <row r="17095" spans="1:6" x14ac:dyDescent="0.3">
      <c r="A17095" t="s">
        <v>17100</v>
      </c>
      <c r="B17095">
        <v>0.29778371679302401</v>
      </c>
      <c r="C17095">
        <v>3.9716399999999998</v>
      </c>
      <c r="D17095">
        <v>4.8538500000000004</v>
      </c>
      <c r="E17095">
        <v>5.8334900000000003</v>
      </c>
      <c r="F17095">
        <v>6.47689</v>
      </c>
    </row>
    <row r="17096" spans="1:6" x14ac:dyDescent="0.3">
      <c r="A17096" t="s">
        <v>17101</v>
      </c>
      <c r="B17096">
        <v>0.19361961933462299</v>
      </c>
      <c r="C17096">
        <v>3.6974499999999999</v>
      </c>
      <c r="D17096">
        <v>4.8242900000000004</v>
      </c>
      <c r="E17096">
        <v>5.4900599999999997</v>
      </c>
      <c r="F17096">
        <v>6.47288</v>
      </c>
    </row>
    <row r="17097" spans="1:6" x14ac:dyDescent="0.3">
      <c r="A17097" t="s">
        <v>17102</v>
      </c>
      <c r="B17097">
        <v>0.179285430576899</v>
      </c>
      <c r="C17097">
        <v>3.5062700000000002</v>
      </c>
      <c r="D17097">
        <v>4.9449500000000004</v>
      </c>
      <c r="E17097">
        <v>5.15381</v>
      </c>
      <c r="F17097">
        <v>6.5661899999999997</v>
      </c>
    </row>
    <row r="17098" spans="1:6" x14ac:dyDescent="0.3">
      <c r="A17098" t="s">
        <v>17103</v>
      </c>
      <c r="B17098">
        <v>0.232067838323159</v>
      </c>
      <c r="C17098">
        <v>3.2250999999999999</v>
      </c>
      <c r="D17098">
        <v>4.8342299999999998</v>
      </c>
      <c r="E17098">
        <v>4.8153699999999997</v>
      </c>
      <c r="F17098">
        <v>6.3672500000000003</v>
      </c>
    </row>
    <row r="17099" spans="1:6" x14ac:dyDescent="0.3">
      <c r="A17099" t="s">
        <v>17104</v>
      </c>
      <c r="B17099">
        <v>0.22184671601505401</v>
      </c>
      <c r="C17099">
        <v>3.0607500000000001</v>
      </c>
      <c r="D17099">
        <v>4.1391099999999996</v>
      </c>
      <c r="E17099">
        <v>4.5356199999999998</v>
      </c>
      <c r="F17099">
        <v>5.4519700000000002</v>
      </c>
    </row>
    <row r="17100" spans="1:6" x14ac:dyDescent="0.3">
      <c r="A17100" t="s">
        <v>17105</v>
      </c>
      <c r="B17100">
        <v>0.14749562854933901</v>
      </c>
      <c r="C17100">
        <v>2.3458000000000001</v>
      </c>
      <c r="D17100">
        <v>3.96211</v>
      </c>
      <c r="E17100">
        <v>3.6676899999999999</v>
      </c>
      <c r="F17100">
        <v>5.0597300000000001</v>
      </c>
    </row>
    <row r="17101" spans="1:6" x14ac:dyDescent="0.3">
      <c r="A17101" t="s">
        <v>17106</v>
      </c>
      <c r="B17101">
        <v>0.14419000112093899</v>
      </c>
      <c r="C17101">
        <v>2.1309499999999999</v>
      </c>
      <c r="D17101">
        <v>3.9212799999999999</v>
      </c>
      <c r="E17101">
        <v>3.3623599999999998</v>
      </c>
      <c r="F17101">
        <v>5.1500599999999999</v>
      </c>
    </row>
    <row r="17102" spans="1:6" x14ac:dyDescent="0.3">
      <c r="A17102" t="s">
        <v>17107</v>
      </c>
      <c r="B17102">
        <v>7.8310686588074593E-2</v>
      </c>
      <c r="C17102">
        <v>2.3969499999999999</v>
      </c>
      <c r="D17102">
        <v>3.306</v>
      </c>
      <c r="E17102">
        <v>3.4882900000000001</v>
      </c>
      <c r="F17102">
        <v>4.2395699999999996</v>
      </c>
    </row>
    <row r="17103" spans="1:6" x14ac:dyDescent="0.3">
      <c r="A17103" t="s">
        <v>17108</v>
      </c>
      <c r="B17103">
        <v>4.0520796539891102E-2</v>
      </c>
      <c r="C17103">
        <v>1.70085</v>
      </c>
      <c r="D17103">
        <v>2.82355</v>
      </c>
      <c r="E17103">
        <v>2.96373</v>
      </c>
      <c r="F17103">
        <v>3.3118599999999998</v>
      </c>
    </row>
    <row r="17104" spans="1:6" x14ac:dyDescent="0.3">
      <c r="A17104" t="s">
        <v>17109</v>
      </c>
      <c r="B17104">
        <v>4.0691943909190703E-2</v>
      </c>
      <c r="C17104">
        <v>1.1244099999999999</v>
      </c>
      <c r="D17104">
        <v>2.9138099999999998</v>
      </c>
      <c r="E17104">
        <v>2.4587300000000001</v>
      </c>
      <c r="F17104">
        <v>3.4489100000000001</v>
      </c>
    </row>
    <row r="17105" spans="1:6" x14ac:dyDescent="0.3">
      <c r="A17105" t="s">
        <v>17110</v>
      </c>
      <c r="B17105">
        <v>3.9254410481305999E-2</v>
      </c>
      <c r="C17105">
        <v>0.76616300000000004</v>
      </c>
      <c r="D17105">
        <v>2.71834</v>
      </c>
      <c r="E17105">
        <v>2.24126</v>
      </c>
      <c r="F17105">
        <v>3.1731099999999999</v>
      </c>
    </row>
    <row r="17106" spans="1:6" x14ac:dyDescent="0.3">
      <c r="A17106" t="s">
        <v>17111</v>
      </c>
      <c r="B17106">
        <v>2.1582877397147801E-2</v>
      </c>
      <c r="C17106">
        <v>0.85972800000000005</v>
      </c>
      <c r="D17106">
        <v>2.7762699999999998</v>
      </c>
      <c r="E17106">
        <v>2.3319899999999998</v>
      </c>
      <c r="F17106">
        <v>3.2664</v>
      </c>
    </row>
    <row r="17107" spans="1:6" x14ac:dyDescent="0.3">
      <c r="A17107" t="s">
        <v>17112</v>
      </c>
      <c r="B17107">
        <v>2.7741774214076202E-2</v>
      </c>
      <c r="C17107">
        <v>1.64975</v>
      </c>
      <c r="D17107">
        <v>2.78931</v>
      </c>
      <c r="E17107">
        <v>3.1734399999999998</v>
      </c>
      <c r="F17107">
        <v>3.1117699999999999</v>
      </c>
    </row>
    <row r="17108" spans="1:6" x14ac:dyDescent="0.3">
      <c r="A17108" t="s">
        <v>17113</v>
      </c>
      <c r="B17108">
        <v>8.6239116765723899E-3</v>
      </c>
      <c r="C17108">
        <v>1.6665000000000001</v>
      </c>
      <c r="D17108">
        <v>2.2644299999999999</v>
      </c>
      <c r="E17108">
        <v>3.14445</v>
      </c>
      <c r="F17108">
        <v>2.3902399999999999</v>
      </c>
    </row>
    <row r="17109" spans="1:6" x14ac:dyDescent="0.3">
      <c r="A17109" t="s">
        <v>17114</v>
      </c>
      <c r="B17109">
        <v>8.2515087600154302E-3</v>
      </c>
      <c r="C17109">
        <v>1.13751</v>
      </c>
      <c r="D17109">
        <v>2.2177799999999999</v>
      </c>
      <c r="E17109">
        <v>2.3000500000000001</v>
      </c>
      <c r="F17109">
        <v>1.93113</v>
      </c>
    </row>
    <row r="17110" spans="1:6" x14ac:dyDescent="0.3">
      <c r="A17110" t="s">
        <v>17115</v>
      </c>
      <c r="B17110">
        <v>1.4595247998882699E-2</v>
      </c>
      <c r="C17110">
        <v>0.68939700000000004</v>
      </c>
      <c r="D17110">
        <v>2.5184099999999998</v>
      </c>
      <c r="E17110">
        <v>1.6990700000000001</v>
      </c>
      <c r="F17110">
        <v>2.69286</v>
      </c>
    </row>
    <row r="17111" spans="1:6" x14ac:dyDescent="0.3">
      <c r="A17111" t="s">
        <v>17116</v>
      </c>
      <c r="B17111">
        <v>1.2360877840626601E-2</v>
      </c>
      <c r="C17111">
        <v>0.43165999999999999</v>
      </c>
      <c r="D17111">
        <v>2.10493</v>
      </c>
      <c r="E17111">
        <v>1.4771700000000001</v>
      </c>
      <c r="F17111">
        <v>2.1553200000000001</v>
      </c>
    </row>
    <row r="17112" spans="1:6" x14ac:dyDescent="0.3">
      <c r="A17112" t="s">
        <v>17117</v>
      </c>
      <c r="B17112">
        <v>5.7408001816740599E-2</v>
      </c>
      <c r="C17112">
        <v>0.39316000000000001</v>
      </c>
      <c r="D17112">
        <v>2.1972200000000002</v>
      </c>
      <c r="E17112">
        <v>1.39255</v>
      </c>
      <c r="F17112">
        <v>2.1570399999999998</v>
      </c>
    </row>
    <row r="17113" spans="1:6" x14ac:dyDescent="0.3">
      <c r="A17113" t="s">
        <v>17118</v>
      </c>
      <c r="B17113">
        <v>4.0874746145867898E-2</v>
      </c>
      <c r="C17113">
        <v>-1.5140499999999999E-2</v>
      </c>
      <c r="D17113">
        <v>2.45892</v>
      </c>
      <c r="E17113">
        <v>0.95813499999999996</v>
      </c>
      <c r="F17113">
        <v>2.66153</v>
      </c>
    </row>
    <row r="17114" spans="1:6" x14ac:dyDescent="0.3">
      <c r="A17114" t="s">
        <v>17119</v>
      </c>
      <c r="B17114">
        <v>4.1725940428542503E-2</v>
      </c>
      <c r="C17114">
        <v>-0.45197399999999999</v>
      </c>
      <c r="D17114">
        <v>2.2853500000000002</v>
      </c>
      <c r="E17114">
        <v>0.55044999999999999</v>
      </c>
      <c r="F17114">
        <v>2.65509</v>
      </c>
    </row>
    <row r="17115" spans="1:6" x14ac:dyDescent="0.3">
      <c r="A17115" t="s">
        <v>17120</v>
      </c>
      <c r="B17115">
        <v>3.9896269613004097E-2</v>
      </c>
      <c r="C17115">
        <v>-1.80406</v>
      </c>
      <c r="D17115">
        <v>1.0273699999999999</v>
      </c>
      <c r="E17115">
        <v>-1.6591199999999999</v>
      </c>
      <c r="F17115">
        <v>1.21289</v>
      </c>
    </row>
    <row r="17116" spans="1:6" x14ac:dyDescent="0.3">
      <c r="A17116" t="s">
        <v>17121</v>
      </c>
      <c r="B17116">
        <v>3.5640550621168499E-2</v>
      </c>
      <c r="C17116">
        <v>-2.0172699999999999</v>
      </c>
      <c r="D17116">
        <v>0.40159</v>
      </c>
      <c r="E17116">
        <v>-2.6071200000000001</v>
      </c>
      <c r="F17116">
        <v>0.39589600000000003</v>
      </c>
    </row>
    <row r="17117" spans="1:6" x14ac:dyDescent="0.3">
      <c r="A17117" t="s">
        <v>17122</v>
      </c>
      <c r="B17117">
        <v>2.4979916519368602E-2</v>
      </c>
      <c r="C17117">
        <v>-1.9802999999999999</v>
      </c>
      <c r="D17117">
        <v>0.44116100000000003</v>
      </c>
      <c r="E17117">
        <v>-3.33752</v>
      </c>
      <c r="F17117">
        <v>0.276364</v>
      </c>
    </row>
    <row r="17118" spans="1:6" x14ac:dyDescent="0.3">
      <c r="A17118" t="s">
        <v>17123</v>
      </c>
      <c r="B17118">
        <v>2.56945056969443E-2</v>
      </c>
      <c r="C17118">
        <v>-3.1171700000000002</v>
      </c>
      <c r="D17118">
        <v>-0.44699899999999998</v>
      </c>
      <c r="E17118">
        <v>-4.9383100000000004</v>
      </c>
      <c r="F17118">
        <v>-0.92999600000000004</v>
      </c>
    </row>
    <row r="17119" spans="1:6" x14ac:dyDescent="0.3">
      <c r="A17119" t="s">
        <v>17124</v>
      </c>
      <c r="B17119">
        <v>0.13133382623807399</v>
      </c>
      <c r="C17119">
        <v>-4.0854100000000004</v>
      </c>
      <c r="D17119">
        <v>-0.79518100000000003</v>
      </c>
      <c r="E17119">
        <v>-6.3909099999999999</v>
      </c>
      <c r="F17119">
        <v>-1.3529899999999999</v>
      </c>
    </row>
    <row r="17120" spans="1:6" x14ac:dyDescent="0.3">
      <c r="A17120" t="s">
        <v>17125</v>
      </c>
      <c r="B17120">
        <v>6.1992412237722803E-2</v>
      </c>
      <c r="C17120">
        <v>-4.5925799999999999</v>
      </c>
      <c r="D17120">
        <v>-0.41425699999999999</v>
      </c>
      <c r="E17120">
        <v>-6.8434900000000001</v>
      </c>
      <c r="F17120">
        <v>-0.62629800000000002</v>
      </c>
    </row>
    <row r="17121" spans="1:6" x14ac:dyDescent="0.3">
      <c r="A17121" t="s">
        <v>17126</v>
      </c>
      <c r="B17121">
        <v>0.116361381964158</v>
      </c>
      <c r="C17121">
        <v>-4.5049799999999998</v>
      </c>
      <c r="D17121">
        <v>0.85643100000000005</v>
      </c>
      <c r="E17121">
        <v>-5.8980899999999998</v>
      </c>
      <c r="F17121">
        <v>0.95898099999999997</v>
      </c>
    </row>
    <row r="17122" spans="1:6" x14ac:dyDescent="0.3">
      <c r="A17122" t="s">
        <v>17127</v>
      </c>
      <c r="B17122">
        <v>0.17923693667440899</v>
      </c>
      <c r="C17122">
        <v>-4.3147200000000003</v>
      </c>
      <c r="D17122">
        <v>1.2490300000000001</v>
      </c>
      <c r="E17122">
        <v>-5.1902799999999996</v>
      </c>
      <c r="F17122">
        <v>1.6170899999999999</v>
      </c>
    </row>
    <row r="17123" spans="1:6" x14ac:dyDescent="0.3">
      <c r="A17123" t="s">
        <v>17128</v>
      </c>
      <c r="B17123">
        <v>0.20690098395982201</v>
      </c>
      <c r="C17123">
        <v>-4.3285</v>
      </c>
      <c r="D17123">
        <v>1.3124199999999999</v>
      </c>
      <c r="E17123">
        <v>-4.9726800000000004</v>
      </c>
      <c r="F17123">
        <v>1.53921</v>
      </c>
    </row>
    <row r="17124" spans="1:6" x14ac:dyDescent="0.3">
      <c r="A17124" t="s">
        <v>17129</v>
      </c>
      <c r="B17124">
        <v>0.13644244710395501</v>
      </c>
      <c r="C17124">
        <v>-4.6148999999999996</v>
      </c>
      <c r="D17124">
        <v>1.50038</v>
      </c>
      <c r="E17124">
        <v>-5.3380900000000002</v>
      </c>
      <c r="F17124">
        <v>1.7893600000000001</v>
      </c>
    </row>
    <row r="17125" spans="1:6" x14ac:dyDescent="0.3">
      <c r="A17125" t="s">
        <v>17130</v>
      </c>
      <c r="B17125">
        <v>0.13346657448454399</v>
      </c>
      <c r="C17125">
        <v>-4.8426900000000002</v>
      </c>
      <c r="D17125">
        <v>1.3795999999999999</v>
      </c>
      <c r="E17125">
        <v>-5.6800499999999996</v>
      </c>
      <c r="F17125">
        <v>1.68204</v>
      </c>
    </row>
    <row r="17126" spans="1:6" x14ac:dyDescent="0.3">
      <c r="A17126" t="s">
        <v>17131</v>
      </c>
      <c r="B17126">
        <v>0.27277837403112398</v>
      </c>
      <c r="C17126">
        <v>-4.4347000000000003</v>
      </c>
      <c r="D17126">
        <v>1.7816799999999999</v>
      </c>
      <c r="E17126">
        <v>-5.1666499999999997</v>
      </c>
      <c r="F17126">
        <v>2.0784699999999998</v>
      </c>
    </row>
    <row r="17127" spans="1:6" x14ac:dyDescent="0.3">
      <c r="A17127" t="s">
        <v>17132</v>
      </c>
      <c r="B17127">
        <v>0.37623875773351401</v>
      </c>
      <c r="C17127">
        <v>-4.9316300000000002</v>
      </c>
      <c r="D17127">
        <v>1.9645300000000001</v>
      </c>
      <c r="E17127">
        <v>-5.7547300000000003</v>
      </c>
      <c r="F17127">
        <v>2.3243499999999999</v>
      </c>
    </row>
    <row r="17128" spans="1:6" x14ac:dyDescent="0.3">
      <c r="A17128" t="s">
        <v>17133</v>
      </c>
      <c r="B17128">
        <v>0.31007350803144401</v>
      </c>
      <c r="C17128">
        <v>-4.5215800000000002</v>
      </c>
      <c r="D17128">
        <v>2.4568099999999999</v>
      </c>
      <c r="E17128">
        <v>-5.5084600000000004</v>
      </c>
      <c r="F17128">
        <v>2.9577100000000001</v>
      </c>
    </row>
    <row r="17129" spans="1:6" x14ac:dyDescent="0.3">
      <c r="A17129" t="s">
        <v>17134</v>
      </c>
      <c r="B17129">
        <v>0.29410618285280898</v>
      </c>
      <c r="C17129">
        <v>-4.1018600000000003</v>
      </c>
      <c r="D17129">
        <v>2.786</v>
      </c>
      <c r="E17129">
        <v>-5.2877599999999996</v>
      </c>
      <c r="F17129">
        <v>3.7042600000000001</v>
      </c>
    </row>
    <row r="17130" spans="1:6" x14ac:dyDescent="0.3">
      <c r="A17130" t="s">
        <v>17135</v>
      </c>
      <c r="B17130">
        <v>0.23334500757634</v>
      </c>
      <c r="C17130">
        <v>-4.30138</v>
      </c>
      <c r="D17130">
        <v>2.8845700000000001</v>
      </c>
      <c r="E17130">
        <v>-5.6656000000000004</v>
      </c>
      <c r="F17130">
        <v>4.1443899999999996</v>
      </c>
    </row>
    <row r="17131" spans="1:6" x14ac:dyDescent="0.3">
      <c r="A17131" t="s">
        <v>17136</v>
      </c>
      <c r="B17131">
        <v>0.47291903632348498</v>
      </c>
      <c r="C17131">
        <v>-4.7066299999999996</v>
      </c>
      <c r="D17131">
        <v>3.1754899999999999</v>
      </c>
      <c r="E17131">
        <v>-6.1107100000000001</v>
      </c>
      <c r="F17131">
        <v>4.46861</v>
      </c>
    </row>
    <row r="17132" spans="1:6" x14ac:dyDescent="0.3">
      <c r="A17132" t="s">
        <v>17137</v>
      </c>
      <c r="B17132">
        <v>0.58594309819068802</v>
      </c>
      <c r="C17132">
        <v>-4.9599599999999997</v>
      </c>
      <c r="D17132">
        <v>3.43283</v>
      </c>
      <c r="E17132">
        <v>-6.4550799999999997</v>
      </c>
      <c r="F17132">
        <v>4.93323</v>
      </c>
    </row>
    <row r="17133" spans="1:6" x14ac:dyDescent="0.3">
      <c r="A17133" t="s">
        <v>17138</v>
      </c>
      <c r="B17133">
        <v>0.54569325546248404</v>
      </c>
      <c r="C17133">
        <v>-5.0385299999999997</v>
      </c>
      <c r="D17133">
        <v>3.5380799999999999</v>
      </c>
      <c r="E17133">
        <v>-6.6212299999999997</v>
      </c>
      <c r="F17133">
        <v>5.1966000000000001</v>
      </c>
    </row>
    <row r="17134" spans="1:6" x14ac:dyDescent="0.3">
      <c r="A17134" t="s">
        <v>17139</v>
      </c>
      <c r="B17134">
        <v>0.48852724625404098</v>
      </c>
      <c r="C17134">
        <v>-5.0944900000000004</v>
      </c>
      <c r="D17134">
        <v>3.7811699999999999</v>
      </c>
      <c r="E17134">
        <v>-6.7133099999999999</v>
      </c>
      <c r="F17134">
        <v>5.5130699999999999</v>
      </c>
    </row>
    <row r="17135" spans="1:6" x14ac:dyDescent="0.3">
      <c r="A17135" t="s">
        <v>17140</v>
      </c>
      <c r="B17135">
        <v>0.44990606247000903</v>
      </c>
      <c r="C17135">
        <v>-5.1199899999999996</v>
      </c>
      <c r="D17135">
        <v>3.8579699999999999</v>
      </c>
      <c r="E17135">
        <v>-6.8656800000000002</v>
      </c>
      <c r="F17135">
        <v>5.7347000000000001</v>
      </c>
    </row>
    <row r="17136" spans="1:6" x14ac:dyDescent="0.3">
      <c r="A17136" t="s">
        <v>17141</v>
      </c>
      <c r="B17136">
        <v>0.47457003293523697</v>
      </c>
      <c r="C17136">
        <v>-4.9546000000000001</v>
      </c>
      <c r="D17136">
        <v>4.1607700000000003</v>
      </c>
      <c r="E17136">
        <v>-6.6092399999999998</v>
      </c>
      <c r="F17136">
        <v>6.0987400000000003</v>
      </c>
    </row>
    <row r="17137" spans="1:6" x14ac:dyDescent="0.3">
      <c r="A17137" t="s">
        <v>17142</v>
      </c>
      <c r="B17137">
        <v>0.51249901813880705</v>
      </c>
      <c r="C17137">
        <v>-4.8511600000000001</v>
      </c>
      <c r="D17137">
        <v>4.3865600000000002</v>
      </c>
      <c r="E17137">
        <v>-6.2793799999999997</v>
      </c>
      <c r="F17137">
        <v>6.2640900000000004</v>
      </c>
    </row>
    <row r="17138" spans="1:6" x14ac:dyDescent="0.3">
      <c r="A17138" t="s">
        <v>17143</v>
      </c>
      <c r="B17138">
        <v>0.555902605210703</v>
      </c>
      <c r="C17138">
        <v>-4.9779</v>
      </c>
      <c r="D17138">
        <v>4.4739699999999996</v>
      </c>
      <c r="E17138">
        <v>-6.3221699999999998</v>
      </c>
      <c r="F17138">
        <v>6.4719199999999999</v>
      </c>
    </row>
    <row r="17139" spans="1:6" x14ac:dyDescent="0.3">
      <c r="A17139" t="s">
        <v>17144</v>
      </c>
      <c r="B17139">
        <v>0.62541022514132405</v>
      </c>
      <c r="C17139">
        <v>-4.5898099999999999</v>
      </c>
      <c r="D17139">
        <v>4.6966999999999999</v>
      </c>
      <c r="E17139">
        <v>-5.6829999999999998</v>
      </c>
      <c r="F17139">
        <v>6.7188600000000003</v>
      </c>
    </row>
    <row r="17140" spans="1:6" x14ac:dyDescent="0.3">
      <c r="A17140" t="s">
        <v>17145</v>
      </c>
      <c r="B17140">
        <v>0.69443254286141398</v>
      </c>
      <c r="C17140">
        <v>-4.4001700000000001</v>
      </c>
      <c r="D17140">
        <v>4.8430299999999997</v>
      </c>
      <c r="E17140">
        <v>-5.3862300000000003</v>
      </c>
      <c r="F17140">
        <v>7.0514400000000004</v>
      </c>
    </row>
    <row r="17141" spans="1:6" x14ac:dyDescent="0.3">
      <c r="A17141" t="s">
        <v>17146</v>
      </c>
      <c r="B17141">
        <v>0.68586124031380102</v>
      </c>
      <c r="C17141">
        <v>-4.4020099999999998</v>
      </c>
      <c r="D17141">
        <v>4.9838800000000001</v>
      </c>
      <c r="E17141">
        <v>-5.3332100000000002</v>
      </c>
      <c r="F17141">
        <v>7.2359400000000003</v>
      </c>
    </row>
    <row r="17142" spans="1:6" x14ac:dyDescent="0.3">
      <c r="A17142" t="s">
        <v>17147</v>
      </c>
      <c r="B17142">
        <v>0.63217104109460198</v>
      </c>
      <c r="C17142">
        <v>-4.6523700000000003</v>
      </c>
      <c r="D17142">
        <v>4.6166299999999998</v>
      </c>
      <c r="E17142">
        <v>-5.7061900000000003</v>
      </c>
      <c r="F17142">
        <v>6.8612700000000002</v>
      </c>
    </row>
    <row r="17143" spans="1:6" x14ac:dyDescent="0.3">
      <c r="A17143" t="s">
        <v>17148</v>
      </c>
      <c r="B17143">
        <v>0.511528315232056</v>
      </c>
      <c r="C17143">
        <v>-4.5848800000000001</v>
      </c>
      <c r="D17143">
        <v>4.2874999999999996</v>
      </c>
      <c r="E17143">
        <v>-5.6412399999999998</v>
      </c>
      <c r="F17143">
        <v>6.4259500000000003</v>
      </c>
    </row>
    <row r="17144" spans="1:6" x14ac:dyDescent="0.3">
      <c r="A17144" t="s">
        <v>17149</v>
      </c>
      <c r="B17144">
        <v>0.61838976948958502</v>
      </c>
      <c r="C17144">
        <v>-5.1449400000000001</v>
      </c>
      <c r="D17144">
        <v>4.2195299999999998</v>
      </c>
      <c r="E17144">
        <v>-6.3233800000000002</v>
      </c>
      <c r="F17144">
        <v>6.2439799999999996</v>
      </c>
    </row>
    <row r="17145" spans="1:6" x14ac:dyDescent="0.3">
      <c r="A17145" t="s">
        <v>17150</v>
      </c>
      <c r="B17145">
        <v>0.47232172898157299</v>
      </c>
      <c r="C17145">
        <v>-5.6632400000000001</v>
      </c>
      <c r="D17145">
        <v>4.7415000000000003</v>
      </c>
      <c r="E17145">
        <v>-7.1817200000000003</v>
      </c>
      <c r="F17145">
        <v>6.6950799999999999</v>
      </c>
    </row>
    <row r="17146" spans="1:6" x14ac:dyDescent="0.3">
      <c r="A17146" t="s">
        <v>17151</v>
      </c>
      <c r="B17146">
        <v>0.492134924325693</v>
      </c>
      <c r="C17146">
        <v>-5.35677</v>
      </c>
      <c r="D17146">
        <v>5.38293</v>
      </c>
      <c r="E17146">
        <v>-6.8899900000000001</v>
      </c>
      <c r="F17146">
        <v>7.5183499999999999</v>
      </c>
    </row>
    <row r="17147" spans="1:6" x14ac:dyDescent="0.3">
      <c r="A17147" t="s">
        <v>17152</v>
      </c>
      <c r="B17147">
        <v>0.65185359729759995</v>
      </c>
      <c r="C17147">
        <v>-4.91425</v>
      </c>
      <c r="D17147">
        <v>6.06928</v>
      </c>
      <c r="E17147">
        <v>-6.0594999999999999</v>
      </c>
      <c r="F17147">
        <v>7.9081599999999996</v>
      </c>
    </row>
    <row r="17148" spans="1:6" x14ac:dyDescent="0.3">
      <c r="A17148" t="s">
        <v>17153</v>
      </c>
      <c r="B17148">
        <v>0.75303066035218802</v>
      </c>
      <c r="C17148">
        <v>-4.3576699999999997</v>
      </c>
      <c r="D17148">
        <v>6.4452100000000003</v>
      </c>
      <c r="E17148">
        <v>-5.3115199999999998</v>
      </c>
      <c r="F17148">
        <v>8.2908500000000007</v>
      </c>
    </row>
    <row r="17149" spans="1:6" x14ac:dyDescent="0.3">
      <c r="A17149" t="s">
        <v>17154</v>
      </c>
      <c r="B17149">
        <v>0.78142590477734397</v>
      </c>
      <c r="C17149">
        <v>-3.7543000000000002</v>
      </c>
      <c r="D17149">
        <v>6.8356700000000004</v>
      </c>
      <c r="E17149">
        <v>-4.5110599999999996</v>
      </c>
      <c r="F17149">
        <v>8.53538</v>
      </c>
    </row>
    <row r="17150" spans="1:6" x14ac:dyDescent="0.3">
      <c r="A17150" t="s">
        <v>17155</v>
      </c>
      <c r="B17150">
        <v>0.74591008393602898</v>
      </c>
      <c r="C17150">
        <v>-3.6314799999999998</v>
      </c>
      <c r="D17150">
        <v>7.2151399999999999</v>
      </c>
      <c r="E17150">
        <v>-4.2554999999999996</v>
      </c>
      <c r="F17150">
        <v>8.8761100000000006</v>
      </c>
    </row>
    <row r="17151" spans="1:6" x14ac:dyDescent="0.3">
      <c r="A17151" t="s">
        <v>17156</v>
      </c>
      <c r="B17151">
        <v>0.69172669837858602</v>
      </c>
      <c r="C17151">
        <v>-3.8043900000000002</v>
      </c>
      <c r="D17151">
        <v>7.0321999999999996</v>
      </c>
      <c r="E17151">
        <v>-4.4341400000000002</v>
      </c>
      <c r="F17151">
        <v>8.6608599999999996</v>
      </c>
    </row>
    <row r="17152" spans="1:6" x14ac:dyDescent="0.3">
      <c r="A17152" t="s">
        <v>17157</v>
      </c>
      <c r="B17152">
        <v>0.76309865108642605</v>
      </c>
      <c r="C17152">
        <v>-3.8159200000000002</v>
      </c>
      <c r="D17152">
        <v>6.3615300000000001</v>
      </c>
      <c r="E17152">
        <v>-4.5101399999999998</v>
      </c>
      <c r="F17152">
        <v>7.9546400000000004</v>
      </c>
    </row>
    <row r="17153" spans="1:6" x14ac:dyDescent="0.3">
      <c r="A17153" t="s">
        <v>17158</v>
      </c>
      <c r="B17153">
        <v>0.79078665889313304</v>
      </c>
      <c r="C17153">
        <v>-3.9974099999999999</v>
      </c>
      <c r="D17153">
        <v>5.7898100000000001</v>
      </c>
      <c r="E17153">
        <v>-4.7975300000000001</v>
      </c>
      <c r="F17153">
        <v>7.4157500000000001</v>
      </c>
    </row>
    <row r="17154" spans="1:6" x14ac:dyDescent="0.3">
      <c r="A17154" t="s">
        <v>17159</v>
      </c>
      <c r="B17154">
        <v>0.80069574494751805</v>
      </c>
      <c r="C17154">
        <v>-4.2183400000000004</v>
      </c>
      <c r="D17154">
        <v>5.6697600000000001</v>
      </c>
      <c r="E17154">
        <v>-5.0731999999999999</v>
      </c>
      <c r="F17154">
        <v>7.2484200000000003</v>
      </c>
    </row>
    <row r="17155" spans="1:6" x14ac:dyDescent="0.3">
      <c r="A17155" t="s">
        <v>17160</v>
      </c>
      <c r="B17155">
        <v>0.81593463797807397</v>
      </c>
      <c r="C17155">
        <v>-4.4287099999999997</v>
      </c>
      <c r="D17155">
        <v>5.2061000000000002</v>
      </c>
      <c r="E17155">
        <v>-5.3497700000000004</v>
      </c>
      <c r="F17155">
        <v>6.7223100000000002</v>
      </c>
    </row>
    <row r="17156" spans="1:6" x14ac:dyDescent="0.3">
      <c r="A17156" t="s">
        <v>17161</v>
      </c>
      <c r="B17156">
        <v>0.77381212647233899</v>
      </c>
      <c r="C17156">
        <v>-5.1859500000000001</v>
      </c>
      <c r="D17156">
        <v>5.1244899999999998</v>
      </c>
      <c r="E17156">
        <v>-6.2347700000000001</v>
      </c>
      <c r="F17156">
        <v>6.4203299999999999</v>
      </c>
    </row>
    <row r="17157" spans="1:6" x14ac:dyDescent="0.3">
      <c r="A17157" t="s">
        <v>17162</v>
      </c>
      <c r="B17157">
        <v>0.77089919625831105</v>
      </c>
      <c r="C17157">
        <v>-5.2855100000000004</v>
      </c>
      <c r="D17157">
        <v>6.2490500000000004</v>
      </c>
      <c r="E17157">
        <v>-6.2458</v>
      </c>
      <c r="F17157">
        <v>7.6840400000000004</v>
      </c>
    </row>
    <row r="17158" spans="1:6" x14ac:dyDescent="0.3">
      <c r="A17158" t="s">
        <v>17163</v>
      </c>
      <c r="B17158">
        <v>0.76276129820261296</v>
      </c>
      <c r="C17158">
        <v>-5.3323099999999997</v>
      </c>
      <c r="D17158">
        <v>5.8340399999999999</v>
      </c>
      <c r="E17158">
        <v>-6.3349299999999999</v>
      </c>
      <c r="F17158">
        <v>7.2996499999999997</v>
      </c>
    </row>
    <row r="17159" spans="1:6" x14ac:dyDescent="0.3">
      <c r="A17159" t="s">
        <v>17164</v>
      </c>
      <c r="B17159">
        <v>0.68892946020800205</v>
      </c>
      <c r="C17159">
        <v>-5.5819000000000001</v>
      </c>
      <c r="D17159">
        <v>5.3864400000000003</v>
      </c>
      <c r="E17159">
        <v>-6.7773000000000003</v>
      </c>
      <c r="F17159">
        <v>6.8782500000000004</v>
      </c>
    </row>
    <row r="17160" spans="1:6" x14ac:dyDescent="0.3">
      <c r="A17160" t="s">
        <v>17165</v>
      </c>
      <c r="B17160">
        <v>0.50684732713152902</v>
      </c>
      <c r="C17160">
        <v>-5.7609399999999997</v>
      </c>
      <c r="D17160">
        <v>4.8973399999999998</v>
      </c>
      <c r="E17160">
        <v>-7.0164200000000001</v>
      </c>
      <c r="F17160">
        <v>6.3753599999999997</v>
      </c>
    </row>
    <row r="17161" spans="1:6" x14ac:dyDescent="0.3">
      <c r="A17161" t="s">
        <v>17166</v>
      </c>
      <c r="B17161">
        <v>0.58059293909597098</v>
      </c>
      <c r="C17161">
        <v>-5.79338</v>
      </c>
      <c r="D17161">
        <v>5.1434699999999998</v>
      </c>
      <c r="E17161">
        <v>-6.8214100000000002</v>
      </c>
      <c r="F17161">
        <v>6.3473899999999999</v>
      </c>
    </row>
    <row r="17162" spans="1:6" x14ac:dyDescent="0.3">
      <c r="A17162" t="s">
        <v>17167</v>
      </c>
      <c r="B17162">
        <v>0.67354493413833405</v>
      </c>
      <c r="C17162">
        <v>-5.4746800000000002</v>
      </c>
      <c r="D17162">
        <v>5.2821400000000001</v>
      </c>
      <c r="E17162">
        <v>-6.4605600000000001</v>
      </c>
      <c r="F17162">
        <v>6.5294100000000004</v>
      </c>
    </row>
    <row r="17163" spans="1:6" x14ac:dyDescent="0.3">
      <c r="A17163" t="s">
        <v>17168</v>
      </c>
      <c r="B17163">
        <v>0.68408880682873696</v>
      </c>
      <c r="C17163">
        <v>-5.0506700000000002</v>
      </c>
      <c r="D17163">
        <v>4.8223900000000004</v>
      </c>
      <c r="E17163">
        <v>-6.0940500000000002</v>
      </c>
      <c r="F17163">
        <v>6.1057399999999999</v>
      </c>
    </row>
    <row r="17164" spans="1:6" x14ac:dyDescent="0.3">
      <c r="A17164" t="s">
        <v>17169</v>
      </c>
      <c r="B17164">
        <v>0.54795505526367805</v>
      </c>
      <c r="C17164">
        <v>-4.9826800000000002</v>
      </c>
      <c r="D17164">
        <v>5.3629699999999998</v>
      </c>
      <c r="E17164">
        <v>-5.9046799999999999</v>
      </c>
      <c r="F17164">
        <v>6.6281800000000004</v>
      </c>
    </row>
    <row r="17165" spans="1:6" x14ac:dyDescent="0.3">
      <c r="A17165" t="s">
        <v>17170</v>
      </c>
      <c r="B17165">
        <v>0.53750619001431699</v>
      </c>
      <c r="C17165">
        <v>-4.74796</v>
      </c>
      <c r="D17165">
        <v>5.3473800000000002</v>
      </c>
      <c r="E17165">
        <v>-5.6360799999999998</v>
      </c>
      <c r="F17165">
        <v>6.72959</v>
      </c>
    </row>
    <row r="17166" spans="1:6" x14ac:dyDescent="0.3">
      <c r="A17166" t="s">
        <v>17171</v>
      </c>
      <c r="B17166">
        <v>0.53258990071429302</v>
      </c>
      <c r="C17166">
        <v>-4.0725300000000004</v>
      </c>
      <c r="D17166">
        <v>5.5787899999999997</v>
      </c>
      <c r="E17166">
        <v>-4.7915400000000004</v>
      </c>
      <c r="F17166">
        <v>6.96922</v>
      </c>
    </row>
    <row r="17167" spans="1:6" x14ac:dyDescent="0.3">
      <c r="A17167" t="s">
        <v>17172</v>
      </c>
      <c r="B17167">
        <v>0.59305346359163602</v>
      </c>
      <c r="C17167">
        <v>-3.97235</v>
      </c>
      <c r="D17167">
        <v>5.54962</v>
      </c>
      <c r="E17167">
        <v>-4.7158499999999997</v>
      </c>
      <c r="F17167">
        <v>7.0162699999999996</v>
      </c>
    </row>
    <row r="17168" spans="1:6" x14ac:dyDescent="0.3">
      <c r="A17168" t="s">
        <v>17173</v>
      </c>
      <c r="B17168">
        <v>0.58016532287977496</v>
      </c>
      <c r="C17168">
        <v>-3.8106599999999999</v>
      </c>
      <c r="D17168">
        <v>5.5578399999999997</v>
      </c>
      <c r="E17168">
        <v>-4.4783400000000002</v>
      </c>
      <c r="F17168">
        <v>7.0482100000000001</v>
      </c>
    </row>
    <row r="17169" spans="1:6" x14ac:dyDescent="0.3">
      <c r="A17169" t="s">
        <v>17174</v>
      </c>
      <c r="B17169">
        <v>0.54191515821662495</v>
      </c>
      <c r="C17169">
        <v>-3.4632399999999999</v>
      </c>
      <c r="D17169">
        <v>5.5003099999999998</v>
      </c>
      <c r="E17169">
        <v>-4.0014900000000004</v>
      </c>
      <c r="F17169">
        <v>6.7703899999999999</v>
      </c>
    </row>
    <row r="17170" spans="1:6" x14ac:dyDescent="0.3">
      <c r="A17170" t="s">
        <v>17175</v>
      </c>
      <c r="B17170">
        <v>0.51826616862401798</v>
      </c>
      <c r="C17170">
        <v>-3.34484</v>
      </c>
      <c r="D17170">
        <v>5.0847899999999999</v>
      </c>
      <c r="E17170">
        <v>-3.8234599999999999</v>
      </c>
      <c r="F17170">
        <v>6.3056099999999997</v>
      </c>
    </row>
    <row r="17171" spans="1:6" x14ac:dyDescent="0.3">
      <c r="A17171" t="s">
        <v>17176</v>
      </c>
      <c r="B17171">
        <v>0.43553846353234998</v>
      </c>
      <c r="C17171">
        <v>-3.6253899999999999</v>
      </c>
      <c r="D17171">
        <v>4.81447</v>
      </c>
      <c r="E17171">
        <v>-4.1293300000000004</v>
      </c>
      <c r="F17171">
        <v>5.8661599999999998</v>
      </c>
    </row>
    <row r="17172" spans="1:6" x14ac:dyDescent="0.3">
      <c r="A17172" t="s">
        <v>17177</v>
      </c>
      <c r="B17172">
        <v>0.28274678719978502</v>
      </c>
      <c r="C17172">
        <v>-3.67489</v>
      </c>
      <c r="D17172">
        <v>4.5996499999999996</v>
      </c>
      <c r="E17172">
        <v>-4.202</v>
      </c>
      <c r="F17172">
        <v>5.5431400000000002</v>
      </c>
    </row>
    <row r="17173" spans="1:6" x14ac:dyDescent="0.3">
      <c r="A17173" t="s">
        <v>17178</v>
      </c>
      <c r="B17173">
        <v>0.200219083503624</v>
      </c>
      <c r="C17173">
        <v>-2.9626199999999998</v>
      </c>
      <c r="D17173">
        <v>4.4728899999999996</v>
      </c>
      <c r="E17173">
        <v>-3.3544700000000001</v>
      </c>
      <c r="F17173">
        <v>5.2941000000000003</v>
      </c>
    </row>
    <row r="17174" spans="1:6" x14ac:dyDescent="0.3">
      <c r="A17174" t="s">
        <v>17179</v>
      </c>
      <c r="B17174">
        <v>0.22725894468719801</v>
      </c>
      <c r="C17174">
        <v>-2.5859399999999999</v>
      </c>
      <c r="D17174">
        <v>3.9559600000000001</v>
      </c>
      <c r="E17174">
        <v>-2.82247</v>
      </c>
      <c r="F17174">
        <v>4.6163299999999996</v>
      </c>
    </row>
    <row r="17175" spans="1:6" x14ac:dyDescent="0.3">
      <c r="A17175" t="s">
        <v>17180</v>
      </c>
      <c r="B17175">
        <v>0.24073220355459701</v>
      </c>
      <c r="C17175">
        <v>-2.8879999999999999</v>
      </c>
      <c r="D17175">
        <v>3.4916200000000002</v>
      </c>
      <c r="E17175">
        <v>-3.1638700000000002</v>
      </c>
      <c r="F17175">
        <v>4.06684</v>
      </c>
    </row>
    <row r="17176" spans="1:6" x14ac:dyDescent="0.3">
      <c r="A17176" t="s">
        <v>17181</v>
      </c>
      <c r="B17176">
        <v>0.17062361918606</v>
      </c>
      <c r="C17176">
        <v>-3.3959899999999998</v>
      </c>
      <c r="D17176">
        <v>3.07281</v>
      </c>
      <c r="E17176">
        <v>-3.8142399999999999</v>
      </c>
      <c r="F17176">
        <v>3.5775999999999999</v>
      </c>
    </row>
    <row r="17177" spans="1:6" x14ac:dyDescent="0.3">
      <c r="A17177" t="s">
        <v>17182</v>
      </c>
      <c r="B17177">
        <v>9.0907013292196706E-2</v>
      </c>
      <c r="C17177">
        <v>-3.4636900000000002</v>
      </c>
      <c r="D17177">
        <v>2.8956400000000002</v>
      </c>
      <c r="E17177">
        <v>-3.9113000000000002</v>
      </c>
      <c r="F17177">
        <v>3.3780800000000002</v>
      </c>
    </row>
    <row r="17178" spans="1:6" x14ac:dyDescent="0.3">
      <c r="A17178" t="s">
        <v>17183</v>
      </c>
      <c r="B17178">
        <v>7.5341682184734596E-2</v>
      </c>
      <c r="C17178">
        <v>-3.37852</v>
      </c>
      <c r="D17178">
        <v>3.0924700000000001</v>
      </c>
      <c r="E17178">
        <v>-3.8842400000000001</v>
      </c>
      <c r="F17178">
        <v>3.70228</v>
      </c>
    </row>
    <row r="17179" spans="1:6" x14ac:dyDescent="0.3">
      <c r="A17179" t="s">
        <v>17184</v>
      </c>
      <c r="B17179">
        <v>0.13768099318495999</v>
      </c>
      <c r="C17179">
        <v>-3.3446799999999999</v>
      </c>
      <c r="D17179">
        <v>3.5337100000000001</v>
      </c>
      <c r="E17179">
        <v>-3.8020499999999999</v>
      </c>
      <c r="F17179">
        <v>4.3124099999999999</v>
      </c>
    </row>
    <row r="17180" spans="1:6" x14ac:dyDescent="0.3">
      <c r="A17180" t="s">
        <v>17185</v>
      </c>
      <c r="B17180">
        <v>8.4373423924668497E-2</v>
      </c>
      <c r="C17180">
        <v>-2.88916</v>
      </c>
      <c r="D17180">
        <v>3.9503300000000001</v>
      </c>
      <c r="E17180">
        <v>-3.2866499999999998</v>
      </c>
      <c r="F17180">
        <v>4.8272000000000004</v>
      </c>
    </row>
    <row r="17181" spans="1:6" x14ac:dyDescent="0.3">
      <c r="A17181" t="s">
        <v>17186</v>
      </c>
      <c r="B17181">
        <v>0.185468381615431</v>
      </c>
      <c r="C17181">
        <v>-2.6829999999999998</v>
      </c>
      <c r="D17181">
        <v>4.1258699999999999</v>
      </c>
      <c r="E17181">
        <v>-3.0303200000000001</v>
      </c>
      <c r="F17181">
        <v>5.1027699999999996</v>
      </c>
    </row>
    <row r="17182" spans="1:6" x14ac:dyDescent="0.3">
      <c r="A17182" t="s">
        <v>17187</v>
      </c>
      <c r="B17182">
        <v>0.34009225555674</v>
      </c>
      <c r="C17182">
        <v>-2.45533</v>
      </c>
      <c r="D17182">
        <v>3.9819599999999999</v>
      </c>
      <c r="E17182">
        <v>-2.7266900000000001</v>
      </c>
      <c r="F17182">
        <v>4.9950900000000003</v>
      </c>
    </row>
    <row r="17183" spans="1:6" x14ac:dyDescent="0.3">
      <c r="A17183" t="s">
        <v>17188</v>
      </c>
      <c r="B17183">
        <v>0.45122686860773098</v>
      </c>
      <c r="C17183">
        <v>-2.1830799999999999</v>
      </c>
      <c r="D17183">
        <v>3.63245</v>
      </c>
      <c r="E17183">
        <v>-2.3704700000000001</v>
      </c>
      <c r="F17183">
        <v>4.5192500000000004</v>
      </c>
    </row>
    <row r="17184" spans="1:6" x14ac:dyDescent="0.3">
      <c r="A17184" t="s">
        <v>17189</v>
      </c>
      <c r="B17184">
        <v>0.44624360975750799</v>
      </c>
      <c r="C17184">
        <v>-2.1531799999999999</v>
      </c>
      <c r="D17184">
        <v>3.9414899999999999</v>
      </c>
      <c r="E17184">
        <v>-2.2766899999999999</v>
      </c>
      <c r="F17184">
        <v>4.9120299999999997</v>
      </c>
    </row>
    <row r="17185" spans="1:6" x14ac:dyDescent="0.3">
      <c r="A17185" t="s">
        <v>17190</v>
      </c>
      <c r="B17185">
        <v>0.39483385637396101</v>
      </c>
      <c r="C17185">
        <v>-1.6367799999999999</v>
      </c>
      <c r="D17185">
        <v>4.2333600000000002</v>
      </c>
      <c r="E17185">
        <v>-1.7083999999999999</v>
      </c>
      <c r="F17185">
        <v>5.2263999999999999</v>
      </c>
    </row>
    <row r="17186" spans="1:6" x14ac:dyDescent="0.3">
      <c r="A17186" t="s">
        <v>17191</v>
      </c>
      <c r="B17186">
        <v>0.38376021895601398</v>
      </c>
      <c r="C17186">
        <v>-1.1702399999999999</v>
      </c>
      <c r="D17186">
        <v>4.2333299999999996</v>
      </c>
      <c r="E17186">
        <v>-1.13245</v>
      </c>
      <c r="F17186">
        <v>5.2241999999999997</v>
      </c>
    </row>
    <row r="17187" spans="1:6" x14ac:dyDescent="0.3">
      <c r="A17187" t="s">
        <v>17192</v>
      </c>
      <c r="B17187">
        <v>0.31347708048855299</v>
      </c>
      <c r="C17187">
        <v>-0.92903500000000006</v>
      </c>
      <c r="D17187">
        <v>3.8905099999999999</v>
      </c>
      <c r="E17187">
        <v>-0.77022500000000005</v>
      </c>
      <c r="F17187">
        <v>4.7185199999999998</v>
      </c>
    </row>
    <row r="17188" spans="1:6" x14ac:dyDescent="0.3">
      <c r="A17188" t="s">
        <v>17193</v>
      </c>
      <c r="B17188">
        <v>0.24350755513214001</v>
      </c>
      <c r="C17188">
        <v>-1.0081199999999999</v>
      </c>
      <c r="D17188">
        <v>4.22661</v>
      </c>
      <c r="E17188">
        <v>-0.88502199999999998</v>
      </c>
      <c r="F17188">
        <v>5.2664099999999996</v>
      </c>
    </row>
    <row r="17189" spans="1:6" x14ac:dyDescent="0.3">
      <c r="A17189" t="s">
        <v>17194</v>
      </c>
      <c r="B17189">
        <v>0.25127268696261201</v>
      </c>
      <c r="C17189">
        <v>-0.601939</v>
      </c>
      <c r="D17189">
        <v>4.3448200000000003</v>
      </c>
      <c r="E17189">
        <v>-0.46106200000000003</v>
      </c>
      <c r="F17189">
        <v>5.3265700000000002</v>
      </c>
    </row>
    <row r="17190" spans="1:6" x14ac:dyDescent="0.3">
      <c r="A17190" t="s">
        <v>17195</v>
      </c>
      <c r="B17190">
        <v>0.25771475739787603</v>
      </c>
      <c r="C17190">
        <v>-0.201407</v>
      </c>
      <c r="D17190">
        <v>4.5888499999999999</v>
      </c>
      <c r="E17190">
        <v>1.1158899999999999E-2</v>
      </c>
      <c r="F17190">
        <v>5.6013200000000003</v>
      </c>
    </row>
    <row r="17191" spans="1:6" x14ac:dyDescent="0.3">
      <c r="A17191" t="s">
        <v>17196</v>
      </c>
      <c r="B17191">
        <v>0.29402306740508199</v>
      </c>
      <c r="C17191">
        <v>0.24372099999999999</v>
      </c>
      <c r="D17191">
        <v>5.0435800000000004</v>
      </c>
      <c r="E17191">
        <v>0.52379600000000004</v>
      </c>
      <c r="F17191">
        <v>6.1889399999999997</v>
      </c>
    </row>
    <row r="17192" spans="1:6" x14ac:dyDescent="0.3">
      <c r="A17192" t="s">
        <v>17197</v>
      </c>
      <c r="B17192">
        <v>0.35340562662484198</v>
      </c>
      <c r="C17192">
        <v>0.29032000000000002</v>
      </c>
      <c r="D17192">
        <v>5.2966499999999996</v>
      </c>
      <c r="E17192">
        <v>0.54715899999999995</v>
      </c>
      <c r="F17192">
        <v>6.5309299999999997</v>
      </c>
    </row>
    <row r="17193" spans="1:6" x14ac:dyDescent="0.3">
      <c r="A17193" t="s">
        <v>17198</v>
      </c>
      <c r="B17193">
        <v>0.44391696162287198</v>
      </c>
      <c r="C17193">
        <v>-0.10599600000000001</v>
      </c>
      <c r="D17193">
        <v>5.68574</v>
      </c>
      <c r="E17193">
        <v>0.104504</v>
      </c>
      <c r="F17193">
        <v>6.9408399999999997</v>
      </c>
    </row>
    <row r="17194" spans="1:6" x14ac:dyDescent="0.3">
      <c r="A17194" t="s">
        <v>17199</v>
      </c>
      <c r="B17194">
        <v>0.54262836987058705</v>
      </c>
      <c r="C17194">
        <v>-0.33597700000000003</v>
      </c>
      <c r="D17194">
        <v>6.3509900000000004</v>
      </c>
      <c r="E17194">
        <v>-0.15679999999999999</v>
      </c>
      <c r="F17194">
        <v>7.7821100000000003</v>
      </c>
    </row>
    <row r="17195" spans="1:6" x14ac:dyDescent="0.3">
      <c r="A17195" t="s">
        <v>17200</v>
      </c>
      <c r="B17195">
        <v>0.66154088979229997</v>
      </c>
      <c r="C17195">
        <v>-3.6635399999999999E-2</v>
      </c>
      <c r="D17195">
        <v>6.6167899999999999</v>
      </c>
      <c r="E17195">
        <v>0.29345100000000002</v>
      </c>
      <c r="F17195">
        <v>8.1446400000000008</v>
      </c>
    </row>
    <row r="17196" spans="1:6" x14ac:dyDescent="0.3">
      <c r="A17196" t="s">
        <v>17201</v>
      </c>
      <c r="B17196">
        <v>0.71497191911976599</v>
      </c>
      <c r="C17196">
        <v>-0.75737399999999999</v>
      </c>
      <c r="D17196">
        <v>6.6882999999999999</v>
      </c>
      <c r="E17196">
        <v>-0.17000699999999999</v>
      </c>
      <c r="F17196">
        <v>8.2749799999999993</v>
      </c>
    </row>
    <row r="17197" spans="1:6" x14ac:dyDescent="0.3">
      <c r="A17197" t="s">
        <v>17202</v>
      </c>
      <c r="B17197">
        <v>0.70296450752262296</v>
      </c>
      <c r="C17197">
        <v>-1.1802600000000001</v>
      </c>
      <c r="D17197">
        <v>6.1686899999999998</v>
      </c>
      <c r="E17197">
        <v>0.26128000000000001</v>
      </c>
      <c r="F17197">
        <v>8.7389899999999994</v>
      </c>
    </row>
    <row r="17198" spans="1:6" x14ac:dyDescent="0.3">
      <c r="A17198" t="s">
        <v>17203</v>
      </c>
      <c r="B17198">
        <v>0.57475236044047495</v>
      </c>
      <c r="C17198">
        <v>0.61183399999999999</v>
      </c>
      <c r="D17198">
        <v>5.8799799999999998</v>
      </c>
      <c r="E17198">
        <v>2.7995000000000001</v>
      </c>
      <c r="F17198">
        <v>8.0046400000000002</v>
      </c>
    </row>
    <row r="17199" spans="1:6" x14ac:dyDescent="0.3">
      <c r="A17199" t="s">
        <v>17204</v>
      </c>
      <c r="B17199">
        <v>0.583515225241658</v>
      </c>
      <c r="C17199">
        <v>5.4462099999999998</v>
      </c>
      <c r="D17199">
        <v>1.6651899999999999</v>
      </c>
      <c r="E17199">
        <v>8.01891</v>
      </c>
      <c r="F17199">
        <v>1.7076899999999999</v>
      </c>
    </row>
    <row r="17200" spans="1:6" x14ac:dyDescent="0.3">
      <c r="A17200" t="s">
        <v>17205</v>
      </c>
      <c r="B17200">
        <v>0.45739529891582298</v>
      </c>
      <c r="C17200">
        <v>5.5920100000000001</v>
      </c>
      <c r="D17200">
        <v>1.2653099999999999</v>
      </c>
      <c r="E17200">
        <v>8.1258400000000002</v>
      </c>
      <c r="F17200">
        <v>1.30765</v>
      </c>
    </row>
    <row r="17201" spans="1:6" x14ac:dyDescent="0.3">
      <c r="A17201" t="s">
        <v>17206</v>
      </c>
      <c r="B17201">
        <v>0.23933053883949701</v>
      </c>
      <c r="C17201">
        <v>5.2058999999999997</v>
      </c>
      <c r="D17201">
        <v>1.7689900000000001</v>
      </c>
      <c r="E17201">
        <v>7.9909400000000002</v>
      </c>
      <c r="F17201">
        <v>1.66876</v>
      </c>
    </row>
    <row r="17202" spans="1:6" x14ac:dyDescent="0.3">
      <c r="A17202" t="s">
        <v>17207</v>
      </c>
      <c r="B17202">
        <v>0.39361888808725298</v>
      </c>
      <c r="C17202">
        <v>6.1157000000000004</v>
      </c>
      <c r="D17202">
        <v>1.5386299999999999</v>
      </c>
      <c r="E17202">
        <v>8.9013299999999997</v>
      </c>
      <c r="F17202">
        <v>1.4137599999999999</v>
      </c>
    </row>
    <row r="17203" spans="1:6" x14ac:dyDescent="0.3">
      <c r="A17203" t="s">
        <v>17208</v>
      </c>
      <c r="B17203">
        <v>0.54258835334199196</v>
      </c>
      <c r="C17203">
        <v>6.3864000000000001</v>
      </c>
      <c r="D17203">
        <v>0.28513300000000003</v>
      </c>
      <c r="E17203">
        <v>9.08948</v>
      </c>
      <c r="F17203">
        <v>-0.30602200000000002</v>
      </c>
    </row>
    <row r="17204" spans="1:6" x14ac:dyDescent="0.3">
      <c r="A17204" t="s">
        <v>17209</v>
      </c>
      <c r="B17204">
        <v>0.48705622118280001</v>
      </c>
      <c r="C17204">
        <v>6.8535199999999996</v>
      </c>
      <c r="D17204">
        <v>-0.150364</v>
      </c>
      <c r="E17204">
        <v>9.5963200000000004</v>
      </c>
      <c r="F17204">
        <v>-0.853769</v>
      </c>
    </row>
    <row r="17205" spans="1:6" x14ac:dyDescent="0.3">
      <c r="A17205" t="s">
        <v>17210</v>
      </c>
      <c r="B17205">
        <v>0.50638481517392298</v>
      </c>
      <c r="C17205">
        <v>7.9555999999999996</v>
      </c>
      <c r="D17205">
        <v>-1.54735</v>
      </c>
      <c r="E17205">
        <v>10.967599999999999</v>
      </c>
      <c r="F17205">
        <v>-2.5536500000000002</v>
      </c>
    </row>
    <row r="17206" spans="1:6" x14ac:dyDescent="0.3">
      <c r="A17206" t="s">
        <v>17211</v>
      </c>
      <c r="B17206">
        <v>0.64168230282563798</v>
      </c>
      <c r="C17206">
        <v>8.4468099999999993</v>
      </c>
      <c r="D17206">
        <v>-1.6915199999999999</v>
      </c>
      <c r="E17206">
        <v>11.503299999999999</v>
      </c>
      <c r="F17206">
        <v>-2.5152999999999999</v>
      </c>
    </row>
    <row r="17207" spans="1:6" x14ac:dyDescent="0.3">
      <c r="A17207" t="s">
        <v>17212</v>
      </c>
      <c r="B17207">
        <v>0.72654099937050598</v>
      </c>
      <c r="C17207">
        <v>8.6141000000000005</v>
      </c>
      <c r="D17207">
        <v>-1.04857</v>
      </c>
      <c r="E17207">
        <v>11.6555</v>
      </c>
      <c r="F17207">
        <v>-1.7699400000000001</v>
      </c>
    </row>
    <row r="17208" spans="1:6" x14ac:dyDescent="0.3">
      <c r="A17208" t="s">
        <v>17213</v>
      </c>
      <c r="B17208">
        <v>0.69489248322685404</v>
      </c>
      <c r="C17208">
        <v>8.9511500000000002</v>
      </c>
      <c r="D17208">
        <v>-0.63689700000000005</v>
      </c>
      <c r="E17208">
        <v>12.3232</v>
      </c>
      <c r="F17208">
        <v>-1.35562</v>
      </c>
    </row>
    <row r="17209" spans="1:6" x14ac:dyDescent="0.3">
      <c r="A17209" t="s">
        <v>17214</v>
      </c>
      <c r="B17209">
        <v>0.69538511506774303</v>
      </c>
      <c r="C17209">
        <v>9.8696199999999994</v>
      </c>
      <c r="D17209">
        <v>-1.91174</v>
      </c>
      <c r="E17209">
        <v>13.585000000000001</v>
      </c>
      <c r="F17209">
        <v>-3.0984500000000001</v>
      </c>
    </row>
    <row r="17210" spans="1:6" x14ac:dyDescent="0.3">
      <c r="A17210" t="s">
        <v>17215</v>
      </c>
      <c r="B17210">
        <v>0.68822122678345199</v>
      </c>
      <c r="C17210">
        <v>9.2160600000000006</v>
      </c>
      <c r="D17210">
        <v>-3.49431</v>
      </c>
      <c r="E17210">
        <v>12.723800000000001</v>
      </c>
      <c r="F17210">
        <v>-5.3026099999999996</v>
      </c>
    </row>
    <row r="17211" spans="1:6" x14ac:dyDescent="0.3">
      <c r="A17211" t="s">
        <v>17216</v>
      </c>
      <c r="B17211">
        <v>0.74480935269574</v>
      </c>
      <c r="C17211">
        <v>7.8556299999999997</v>
      </c>
      <c r="D17211">
        <v>-3.2432099999999999</v>
      </c>
      <c r="E17211">
        <v>10.875999999999999</v>
      </c>
      <c r="F17211">
        <v>-4.8924599999999998</v>
      </c>
    </row>
    <row r="17212" spans="1:6" x14ac:dyDescent="0.3">
      <c r="A17212" t="s">
        <v>17217</v>
      </c>
      <c r="B17212">
        <v>0.72015017356050703</v>
      </c>
      <c r="C17212">
        <v>7.6331600000000002</v>
      </c>
      <c r="D17212">
        <v>-4.4909299999999996</v>
      </c>
      <c r="E17212">
        <v>10.425000000000001</v>
      </c>
      <c r="F17212">
        <v>-6.5900400000000001</v>
      </c>
    </row>
    <row r="17213" spans="1:6" x14ac:dyDescent="0.3">
      <c r="A17213" t="s">
        <v>17218</v>
      </c>
      <c r="B17213">
        <v>0.727913451976827</v>
      </c>
      <c r="C17213">
        <v>7.1326400000000003</v>
      </c>
      <c r="D17213">
        <v>-4.8051700000000004</v>
      </c>
      <c r="E17213">
        <v>9.6390899999999995</v>
      </c>
      <c r="F17213">
        <v>-7.1874500000000001</v>
      </c>
    </row>
    <row r="17214" spans="1:6" x14ac:dyDescent="0.3">
      <c r="A17214" t="s">
        <v>17219</v>
      </c>
      <c r="B17214">
        <v>0.56580379150610705</v>
      </c>
      <c r="C17214">
        <v>5.9766700000000004</v>
      </c>
      <c r="D17214">
        <v>-4.6101900000000002</v>
      </c>
      <c r="E17214">
        <v>8.0983999999999998</v>
      </c>
      <c r="F17214">
        <v>-6.9573499999999999</v>
      </c>
    </row>
    <row r="17215" spans="1:6" x14ac:dyDescent="0.3">
      <c r="A17215" t="s">
        <v>17220</v>
      </c>
      <c r="B17215">
        <v>0.46935091571021897</v>
      </c>
      <c r="C17215">
        <v>5.6187300000000002</v>
      </c>
      <c r="D17215">
        <v>-4.2466400000000002</v>
      </c>
      <c r="E17215">
        <v>7.6672000000000002</v>
      </c>
      <c r="F17215">
        <v>-6.4811199999999998</v>
      </c>
    </row>
    <row r="17216" spans="1:6" x14ac:dyDescent="0.3">
      <c r="A17216" t="s">
        <v>17221</v>
      </c>
      <c r="B17216">
        <v>0.45731710191841801</v>
      </c>
      <c r="C17216">
        <v>5.0529299999999999</v>
      </c>
      <c r="D17216">
        <v>-4.47499</v>
      </c>
      <c r="E17216">
        <v>6.8407200000000001</v>
      </c>
      <c r="F17216">
        <v>-6.7438700000000003</v>
      </c>
    </row>
    <row r="17217" spans="1:6" x14ac:dyDescent="0.3">
      <c r="A17217" t="s">
        <v>17222</v>
      </c>
      <c r="B17217">
        <v>0.32487510684763499</v>
      </c>
      <c r="C17217">
        <v>4.1660899999999996</v>
      </c>
      <c r="D17217">
        <v>-4.2912499999999998</v>
      </c>
      <c r="E17217">
        <v>5.6277499999999998</v>
      </c>
      <c r="F17217">
        <v>-6.5224700000000002</v>
      </c>
    </row>
    <row r="17218" spans="1:6" x14ac:dyDescent="0.3">
      <c r="A17218" t="s">
        <v>17223</v>
      </c>
      <c r="B17218">
        <v>0.362090500980215</v>
      </c>
      <c r="C17218">
        <v>3.4978400000000001</v>
      </c>
      <c r="D17218">
        <v>-3.6835399999999998</v>
      </c>
      <c r="E17218">
        <v>4.7970199999999998</v>
      </c>
      <c r="F17218">
        <v>-5.7515599999999996</v>
      </c>
    </row>
    <row r="17219" spans="1:6" x14ac:dyDescent="0.3">
      <c r="A17219" t="s">
        <v>17224</v>
      </c>
      <c r="B17219">
        <v>0.33440161328109802</v>
      </c>
      <c r="C17219">
        <v>3.3050000000000002</v>
      </c>
      <c r="D17219">
        <v>-3.4078300000000001</v>
      </c>
      <c r="E17219">
        <v>4.5121000000000002</v>
      </c>
      <c r="F17219">
        <v>-5.44618</v>
      </c>
    </row>
    <row r="17220" spans="1:6" x14ac:dyDescent="0.3">
      <c r="A17220" t="s">
        <v>17225</v>
      </c>
      <c r="B17220">
        <v>0.247775903422814</v>
      </c>
      <c r="C17220">
        <v>3.2265799999999998</v>
      </c>
      <c r="D17220">
        <v>-3.6639499999999998</v>
      </c>
      <c r="E17220">
        <v>4.3425799999999999</v>
      </c>
      <c r="F17220">
        <v>-5.7953200000000002</v>
      </c>
    </row>
    <row r="17221" spans="1:6" x14ac:dyDescent="0.3">
      <c r="A17221" t="s">
        <v>17226</v>
      </c>
      <c r="B17221">
        <v>0.16624250888290801</v>
      </c>
      <c r="C17221">
        <v>3.0828000000000002</v>
      </c>
      <c r="D17221">
        <v>-3.5963799999999999</v>
      </c>
      <c r="E17221">
        <v>4.0975700000000002</v>
      </c>
      <c r="F17221">
        <v>-5.6795299999999997</v>
      </c>
    </row>
    <row r="17222" spans="1:6" x14ac:dyDescent="0.3">
      <c r="A17222" t="s">
        <v>17227</v>
      </c>
      <c r="B17222">
        <v>9.0016850487570702E-2</v>
      </c>
      <c r="C17222">
        <v>2.9043100000000002</v>
      </c>
      <c r="D17222">
        <v>-3.2864100000000001</v>
      </c>
      <c r="E17222">
        <v>4.0071599999999998</v>
      </c>
      <c r="F17222">
        <v>-5.2344299999999997</v>
      </c>
    </row>
    <row r="17223" spans="1:6" x14ac:dyDescent="0.3">
      <c r="A17223" t="s">
        <v>17228</v>
      </c>
      <c r="B17223">
        <v>0.16189769764730899</v>
      </c>
      <c r="C17223">
        <v>2.50407</v>
      </c>
      <c r="D17223">
        <v>-3.17428</v>
      </c>
      <c r="E17223">
        <v>3.6105100000000001</v>
      </c>
      <c r="F17223">
        <v>-5.0232999999999999</v>
      </c>
    </row>
    <row r="17224" spans="1:6" x14ac:dyDescent="0.3">
      <c r="A17224" t="s">
        <v>17229</v>
      </c>
      <c r="B17224">
        <v>8.1856033768830994E-2</v>
      </c>
      <c r="C17224">
        <v>1.95011</v>
      </c>
      <c r="D17224">
        <v>-2.67279</v>
      </c>
      <c r="E17224">
        <v>2.99979</v>
      </c>
      <c r="F17224">
        <v>-4.5620500000000002</v>
      </c>
    </row>
    <row r="17225" spans="1:6" x14ac:dyDescent="0.3">
      <c r="A17225" t="s">
        <v>17230</v>
      </c>
      <c r="B17225">
        <v>4.0798551305811601E-2</v>
      </c>
      <c r="C17225">
        <v>1.36019</v>
      </c>
      <c r="D17225">
        <v>-2.4859499999999999</v>
      </c>
      <c r="E17225">
        <v>2.1586500000000002</v>
      </c>
      <c r="F17225">
        <v>-3.9277500000000001</v>
      </c>
    </row>
    <row r="17226" spans="1:6" x14ac:dyDescent="0.3">
      <c r="A17226" t="s">
        <v>17231</v>
      </c>
      <c r="B17226">
        <v>4.3073452408416202E-2</v>
      </c>
      <c r="C17226">
        <v>1.00766</v>
      </c>
      <c r="D17226">
        <v>-1.4603699999999999</v>
      </c>
      <c r="E17226">
        <v>1.6904999999999999</v>
      </c>
      <c r="F17226">
        <v>-2.7060200000000001</v>
      </c>
    </row>
    <row r="17227" spans="1:6" x14ac:dyDescent="0.3">
      <c r="A17227" t="s">
        <v>17232</v>
      </c>
      <c r="B17227">
        <v>4.3675806566944003E-2</v>
      </c>
      <c r="C17227">
        <v>1.53593</v>
      </c>
      <c r="D17227">
        <v>-1.1548799999999999</v>
      </c>
      <c r="E17227">
        <v>2.2071800000000001</v>
      </c>
      <c r="F17227">
        <v>-2.4541400000000002</v>
      </c>
    </row>
    <row r="17228" spans="1:6" x14ac:dyDescent="0.3">
      <c r="A17228" t="s">
        <v>17233</v>
      </c>
      <c r="B17228">
        <v>2.13631018783171E-3</v>
      </c>
      <c r="C17228">
        <v>1.54836</v>
      </c>
      <c r="D17228">
        <v>-0.44238899999999998</v>
      </c>
      <c r="E17228">
        <v>2.1274000000000002</v>
      </c>
      <c r="F17228">
        <v>-1.5608500000000001</v>
      </c>
    </row>
    <row r="17229" spans="1:6" x14ac:dyDescent="0.3">
      <c r="A17229" t="s">
        <v>17234</v>
      </c>
      <c r="B17229">
        <v>7.34563196394799E-4</v>
      </c>
      <c r="C17229">
        <v>1.64255</v>
      </c>
      <c r="D17229">
        <v>0.30554599999999998</v>
      </c>
      <c r="E17229">
        <v>1.9594499999999999</v>
      </c>
      <c r="F17229">
        <v>-0.58964700000000003</v>
      </c>
    </row>
    <row r="17230" spans="1:6" x14ac:dyDescent="0.3">
      <c r="A17230" t="s">
        <v>17235</v>
      </c>
      <c r="B17230">
        <v>6.8801483953530298E-3</v>
      </c>
      <c r="C17230">
        <v>2.22783</v>
      </c>
      <c r="D17230">
        <v>0.522644</v>
      </c>
      <c r="E17230">
        <v>2.8449399999999998</v>
      </c>
      <c r="F17230">
        <v>-0.117452</v>
      </c>
    </row>
    <row r="17231" spans="1:6" x14ac:dyDescent="0.3">
      <c r="A17231" t="s">
        <v>17236</v>
      </c>
      <c r="B17231">
        <v>1.5965306379186001E-2</v>
      </c>
      <c r="C17231">
        <v>2.1905600000000001</v>
      </c>
      <c r="D17231">
        <v>1.52179</v>
      </c>
      <c r="E17231">
        <v>3.30715</v>
      </c>
      <c r="F17231">
        <v>1.31287</v>
      </c>
    </row>
    <row r="17232" spans="1:6" x14ac:dyDescent="0.3">
      <c r="A17232" t="s">
        <v>17237</v>
      </c>
      <c r="B17232">
        <v>2.0182842764270899E-2</v>
      </c>
      <c r="C17232">
        <v>2.1606800000000002</v>
      </c>
      <c r="D17232">
        <v>1.9175800000000001</v>
      </c>
      <c r="E17232">
        <v>3.7730800000000002</v>
      </c>
      <c r="F17232">
        <v>2.21645</v>
      </c>
    </row>
    <row r="17233" spans="1:6" x14ac:dyDescent="0.3">
      <c r="A17233" t="s">
        <v>17238</v>
      </c>
      <c r="B17233">
        <v>2.0828009848442498E-2</v>
      </c>
      <c r="C17233">
        <v>2.26885</v>
      </c>
      <c r="D17233">
        <v>2.00563</v>
      </c>
      <c r="E17233">
        <v>4.0127600000000001</v>
      </c>
      <c r="F17233">
        <v>2.2660300000000002</v>
      </c>
    </row>
    <row r="17234" spans="1:6" x14ac:dyDescent="0.3">
      <c r="A17234" t="s">
        <v>17239</v>
      </c>
      <c r="B17234">
        <v>3.9278882115983099E-2</v>
      </c>
      <c r="C17234">
        <v>2.36083</v>
      </c>
      <c r="D17234">
        <v>1.7584599999999999</v>
      </c>
      <c r="E17234">
        <v>4.1194600000000001</v>
      </c>
      <c r="F17234">
        <v>1.89686</v>
      </c>
    </row>
    <row r="17235" spans="1:6" x14ac:dyDescent="0.3">
      <c r="A17235" t="s">
        <v>17240</v>
      </c>
      <c r="B17235">
        <v>7.88050368038022E-2</v>
      </c>
      <c r="C17235">
        <v>1.1185799999999999</v>
      </c>
      <c r="D17235">
        <v>3.2947899999999999</v>
      </c>
      <c r="E17235">
        <v>2.2098300000000002</v>
      </c>
      <c r="F17235">
        <v>4.5189300000000001</v>
      </c>
    </row>
    <row r="17236" spans="1:6" x14ac:dyDescent="0.3">
      <c r="A17236" t="s">
        <v>17241</v>
      </c>
      <c r="B17236">
        <v>7.8256209808291205E-2</v>
      </c>
      <c r="C17236">
        <v>0.66895099999999996</v>
      </c>
      <c r="D17236">
        <v>3.6358899999999998</v>
      </c>
      <c r="E17236">
        <v>1.9670099999999999</v>
      </c>
      <c r="F17236">
        <v>5.0284599999999999</v>
      </c>
    </row>
    <row r="17237" spans="1:6" x14ac:dyDescent="0.3">
      <c r="A17237" t="s">
        <v>17242</v>
      </c>
      <c r="B17237">
        <v>7.2463895051637306E-2</v>
      </c>
      <c r="C17237">
        <v>-0.36305900000000002</v>
      </c>
      <c r="D17237">
        <v>4.1913499999999999</v>
      </c>
      <c r="E17237">
        <v>0.74677899999999997</v>
      </c>
      <c r="F17237">
        <v>5.7663700000000002</v>
      </c>
    </row>
    <row r="17238" spans="1:6" x14ac:dyDescent="0.3">
      <c r="A17238" t="s">
        <v>17243</v>
      </c>
      <c r="B17238">
        <v>7.9278700604971206E-2</v>
      </c>
      <c r="C17238">
        <v>0.11902600000000001</v>
      </c>
      <c r="D17238">
        <v>4.7776300000000003</v>
      </c>
      <c r="E17238">
        <v>1.2804500000000001</v>
      </c>
      <c r="F17238">
        <v>6.47384</v>
      </c>
    </row>
    <row r="17239" spans="1:6" x14ac:dyDescent="0.3">
      <c r="A17239" t="s">
        <v>17244</v>
      </c>
      <c r="B17239">
        <v>0.167396769046605</v>
      </c>
      <c r="C17239">
        <v>0.487313</v>
      </c>
      <c r="D17239">
        <v>4.4801200000000003</v>
      </c>
      <c r="E17239">
        <v>1.82836</v>
      </c>
      <c r="F17239">
        <v>5.9375099999999996</v>
      </c>
    </row>
    <row r="17240" spans="1:6" x14ac:dyDescent="0.3">
      <c r="A17240" t="s">
        <v>17245</v>
      </c>
      <c r="B17240">
        <v>0.190630036139009</v>
      </c>
      <c r="C17240">
        <v>0.58687699999999998</v>
      </c>
      <c r="D17240">
        <v>4.3954000000000004</v>
      </c>
      <c r="E17240">
        <v>2.1888700000000001</v>
      </c>
      <c r="F17240">
        <v>5.8672399999999998</v>
      </c>
    </row>
    <row r="17241" spans="1:6" x14ac:dyDescent="0.3">
      <c r="A17241" t="s">
        <v>17246</v>
      </c>
      <c r="B17241">
        <v>0.26318768836230699</v>
      </c>
      <c r="C17241">
        <v>0.66621200000000003</v>
      </c>
      <c r="D17241">
        <v>4.6972399999999999</v>
      </c>
      <c r="E17241">
        <v>2.4710200000000002</v>
      </c>
      <c r="F17241">
        <v>6.2990500000000003</v>
      </c>
    </row>
    <row r="17242" spans="1:6" x14ac:dyDescent="0.3">
      <c r="A17242" t="s">
        <v>17247</v>
      </c>
      <c r="B17242">
        <v>0.155045187833833</v>
      </c>
      <c r="C17242">
        <v>0.98343199999999997</v>
      </c>
      <c r="D17242">
        <v>4.7084599999999996</v>
      </c>
      <c r="E17242">
        <v>2.9641799999999998</v>
      </c>
      <c r="F17242">
        <v>6.3329700000000004</v>
      </c>
    </row>
    <row r="17243" spans="1:6" x14ac:dyDescent="0.3">
      <c r="A17243" t="s">
        <v>17248</v>
      </c>
      <c r="B17243">
        <v>0.239796041776069</v>
      </c>
      <c r="C17243">
        <v>1.61097</v>
      </c>
      <c r="D17243">
        <v>4.5814500000000002</v>
      </c>
      <c r="E17243">
        <v>3.3934700000000002</v>
      </c>
      <c r="F17243">
        <v>6.2004700000000001</v>
      </c>
    </row>
    <row r="17244" spans="1:6" x14ac:dyDescent="0.3">
      <c r="A17244" t="s">
        <v>17249</v>
      </c>
      <c r="B17244">
        <v>0.27383626194356803</v>
      </c>
      <c r="C17244">
        <v>2.8658700000000001</v>
      </c>
      <c r="D17244">
        <v>4.49451</v>
      </c>
      <c r="E17244">
        <v>4.6508799999999999</v>
      </c>
      <c r="F17244">
        <v>5.9306299999999998</v>
      </c>
    </row>
    <row r="17245" spans="1:6" x14ac:dyDescent="0.3">
      <c r="A17245" t="s">
        <v>17250</v>
      </c>
      <c r="B17245">
        <v>0.383988868963689</v>
      </c>
      <c r="C17245">
        <v>3.1558199999999998</v>
      </c>
      <c r="D17245">
        <v>3.77014</v>
      </c>
      <c r="E17245">
        <v>4.8549499999999997</v>
      </c>
      <c r="F17245">
        <v>4.9431599999999998</v>
      </c>
    </row>
    <row r="17246" spans="1:6" x14ac:dyDescent="0.3">
      <c r="A17246" t="s">
        <v>17251</v>
      </c>
      <c r="B17246">
        <v>0.33047165976558601</v>
      </c>
      <c r="C17246">
        <v>3.9573200000000002</v>
      </c>
      <c r="D17246">
        <v>3.1924600000000001</v>
      </c>
      <c r="E17246">
        <v>5.7995599999999996</v>
      </c>
      <c r="F17246">
        <v>4.1760799999999998</v>
      </c>
    </row>
    <row r="17247" spans="1:6" x14ac:dyDescent="0.3">
      <c r="A17247" t="s">
        <v>17252</v>
      </c>
      <c r="B17247">
        <v>0.113580977758024</v>
      </c>
      <c r="C17247">
        <v>3.6317699999999999</v>
      </c>
      <c r="D17247">
        <v>3.4935299999999998</v>
      </c>
      <c r="E17247">
        <v>5.2394100000000003</v>
      </c>
      <c r="F17247">
        <v>4.7277100000000001</v>
      </c>
    </row>
    <row r="17248" spans="1:6" x14ac:dyDescent="0.3">
      <c r="A17248" t="s">
        <v>17253</v>
      </c>
      <c r="B17248">
        <v>0.159754850416616</v>
      </c>
      <c r="C17248">
        <v>2.64114</v>
      </c>
      <c r="D17248">
        <v>3.74465</v>
      </c>
      <c r="E17248">
        <v>4.1129699999999998</v>
      </c>
      <c r="F17248">
        <v>5.0930200000000001</v>
      </c>
    </row>
    <row r="17249" spans="1:6" x14ac:dyDescent="0.3">
      <c r="A17249" t="s">
        <v>17254</v>
      </c>
      <c r="B17249">
        <v>0.14928108223334999</v>
      </c>
      <c r="C17249">
        <v>2.0436999999999999</v>
      </c>
      <c r="D17249">
        <v>3.9242699999999999</v>
      </c>
      <c r="E17249">
        <v>3.5394000000000001</v>
      </c>
      <c r="F17249">
        <v>5.5212199999999996</v>
      </c>
    </row>
    <row r="17250" spans="1:6" x14ac:dyDescent="0.3">
      <c r="A17250" t="s">
        <v>17255</v>
      </c>
      <c r="B17250">
        <v>0.269827129555476</v>
      </c>
      <c r="C17250">
        <v>1.92544</v>
      </c>
      <c r="D17250">
        <v>4.0894000000000004</v>
      </c>
      <c r="E17250">
        <v>3.2611400000000001</v>
      </c>
      <c r="F17250">
        <v>5.6975899999999999</v>
      </c>
    </row>
    <row r="17251" spans="1:6" x14ac:dyDescent="0.3">
      <c r="A17251" t="s">
        <v>17256</v>
      </c>
      <c r="B17251">
        <v>0.16828354885039101</v>
      </c>
      <c r="C17251">
        <v>2.0056799999999999</v>
      </c>
      <c r="D17251">
        <v>4.3097500000000002</v>
      </c>
      <c r="E17251">
        <v>3.3177300000000001</v>
      </c>
      <c r="F17251">
        <v>5.9346300000000003</v>
      </c>
    </row>
    <row r="17252" spans="1:6" x14ac:dyDescent="0.3">
      <c r="A17252" t="s">
        <v>17257</v>
      </c>
      <c r="B17252">
        <v>0.18083588786700799</v>
      </c>
      <c r="C17252">
        <v>2.0924100000000001</v>
      </c>
      <c r="D17252">
        <v>4.1330400000000003</v>
      </c>
      <c r="E17252">
        <v>3.5090599999999998</v>
      </c>
      <c r="F17252">
        <v>5.6330099999999996</v>
      </c>
    </row>
    <row r="17253" spans="1:6" x14ac:dyDescent="0.3">
      <c r="A17253" t="s">
        <v>17258</v>
      </c>
      <c r="B17253">
        <v>0.177675561259031</v>
      </c>
      <c r="C17253">
        <v>1.6594199999999999</v>
      </c>
      <c r="D17253">
        <v>4.2748999999999997</v>
      </c>
      <c r="E17253">
        <v>2.9692599999999998</v>
      </c>
      <c r="F17253">
        <v>5.8718899999999996</v>
      </c>
    </row>
    <row r="17254" spans="1:6" x14ac:dyDescent="0.3">
      <c r="A17254" t="s">
        <v>17259</v>
      </c>
      <c r="B17254">
        <v>0.240135237351809</v>
      </c>
      <c r="C17254">
        <v>1.74956</v>
      </c>
      <c r="D17254">
        <v>4.9056800000000003</v>
      </c>
      <c r="E17254">
        <v>2.9712200000000002</v>
      </c>
      <c r="F17254">
        <v>6.7064899999999996</v>
      </c>
    </row>
    <row r="17255" spans="1:6" x14ac:dyDescent="0.3">
      <c r="A17255" t="s">
        <v>17260</v>
      </c>
      <c r="B17255">
        <v>0.25011936870273499</v>
      </c>
      <c r="C17255">
        <v>1.6841299999999999</v>
      </c>
      <c r="D17255">
        <v>5.1449699999999998</v>
      </c>
      <c r="E17255">
        <v>2.8966699999999999</v>
      </c>
      <c r="F17255">
        <v>6.9579199999999997</v>
      </c>
    </row>
    <row r="17256" spans="1:6" x14ac:dyDescent="0.3">
      <c r="A17256" t="s">
        <v>17261</v>
      </c>
      <c r="B17256">
        <v>0.28056006932514799</v>
      </c>
      <c r="C17256">
        <v>1.3072900000000001</v>
      </c>
      <c r="D17256">
        <v>5.5455699999999997</v>
      </c>
      <c r="E17256">
        <v>2.3860100000000002</v>
      </c>
      <c r="F17256">
        <v>7.51363</v>
      </c>
    </row>
    <row r="17257" spans="1:6" x14ac:dyDescent="0.3">
      <c r="A17257" t="s">
        <v>17262</v>
      </c>
      <c r="B17257">
        <v>0.25635828832469298</v>
      </c>
      <c r="C17257">
        <v>0.74278999999999995</v>
      </c>
      <c r="D17257">
        <v>5.7042200000000003</v>
      </c>
      <c r="E17257">
        <v>1.7484900000000001</v>
      </c>
      <c r="F17257">
        <v>7.8146000000000004</v>
      </c>
    </row>
    <row r="17258" spans="1:6" x14ac:dyDescent="0.3">
      <c r="A17258" t="s">
        <v>17263</v>
      </c>
      <c r="B17258">
        <v>0.31643590819649398</v>
      </c>
      <c r="C17258">
        <v>0.81923299999999999</v>
      </c>
      <c r="D17258">
        <v>5.1596299999999999</v>
      </c>
      <c r="E17258">
        <v>1.95427</v>
      </c>
      <c r="F17258">
        <v>7.1089799999999999</v>
      </c>
    </row>
    <row r="17259" spans="1:6" x14ac:dyDescent="0.3">
      <c r="A17259" t="s">
        <v>17264</v>
      </c>
      <c r="B17259">
        <v>0.38315398653726701</v>
      </c>
      <c r="C17259">
        <v>-0.34343400000000002</v>
      </c>
      <c r="D17259">
        <v>5.3838699999999999</v>
      </c>
      <c r="E17259">
        <v>-0.17130300000000001</v>
      </c>
      <c r="F17259">
        <v>7.3985599999999998</v>
      </c>
    </row>
    <row r="17260" spans="1:6" x14ac:dyDescent="0.3">
      <c r="A17260" t="s">
        <v>17265</v>
      </c>
      <c r="B17260">
        <v>0.31151207585325802</v>
      </c>
      <c r="C17260">
        <v>-1.0708599999999999</v>
      </c>
      <c r="D17260">
        <v>5.3491999999999997</v>
      </c>
      <c r="E17260">
        <v>-1.19126</v>
      </c>
      <c r="F17260">
        <v>7.2915700000000001</v>
      </c>
    </row>
    <row r="17261" spans="1:6" x14ac:dyDescent="0.3">
      <c r="A17261" t="s">
        <v>17266</v>
      </c>
      <c r="B17261">
        <v>0.30676234288576498</v>
      </c>
      <c r="C17261">
        <v>-1.6067400000000001</v>
      </c>
      <c r="D17261">
        <v>5.5922000000000001</v>
      </c>
      <c r="E17261">
        <v>-1.7585200000000001</v>
      </c>
      <c r="F17261">
        <v>7.7167199999999996</v>
      </c>
    </row>
    <row r="17262" spans="1:6" x14ac:dyDescent="0.3">
      <c r="A17262" t="s">
        <v>17267</v>
      </c>
      <c r="B17262">
        <v>0.37595503365273603</v>
      </c>
      <c r="C17262">
        <v>-1.7387999999999999</v>
      </c>
      <c r="D17262">
        <v>6.1440200000000003</v>
      </c>
      <c r="E17262">
        <v>-2.0001899999999999</v>
      </c>
      <c r="F17262">
        <v>8.1092099999999991</v>
      </c>
    </row>
    <row r="17263" spans="1:6" x14ac:dyDescent="0.3">
      <c r="A17263" t="s">
        <v>17268</v>
      </c>
      <c r="B17263">
        <v>0.44717269554019801</v>
      </c>
      <c r="C17263">
        <v>-0.35819099999999998</v>
      </c>
      <c r="D17263">
        <v>6.9069599999999998</v>
      </c>
      <c r="E17263">
        <v>-0.289497</v>
      </c>
      <c r="F17263">
        <v>8.7575800000000008</v>
      </c>
    </row>
    <row r="17264" spans="1:6" x14ac:dyDescent="0.3">
      <c r="A17264" t="s">
        <v>17269</v>
      </c>
      <c r="B17264">
        <v>0.37845612612720098</v>
      </c>
      <c r="C17264">
        <v>0.13278899999999999</v>
      </c>
      <c r="D17264">
        <v>6.4701500000000003</v>
      </c>
      <c r="E17264">
        <v>0.26614700000000002</v>
      </c>
      <c r="F17264">
        <v>7.9127200000000002</v>
      </c>
    </row>
    <row r="17265" spans="1:6" x14ac:dyDescent="0.3">
      <c r="A17265" t="s">
        <v>17270</v>
      </c>
      <c r="B17265">
        <v>0.37416288130588399</v>
      </c>
      <c r="C17265">
        <v>-0.370479</v>
      </c>
      <c r="D17265">
        <v>6.44902</v>
      </c>
      <c r="E17265">
        <v>-0.38740200000000002</v>
      </c>
      <c r="F17265">
        <v>7.8472</v>
      </c>
    </row>
    <row r="17266" spans="1:6" x14ac:dyDescent="0.3">
      <c r="A17266" t="s">
        <v>17271</v>
      </c>
      <c r="B17266">
        <v>0.32172109544520999</v>
      </c>
      <c r="C17266">
        <v>-0.87865099999999996</v>
      </c>
      <c r="D17266">
        <v>6.5278299999999998</v>
      </c>
      <c r="E17266">
        <v>-0.93930499999999995</v>
      </c>
      <c r="F17266">
        <v>7.8405399999999998</v>
      </c>
    </row>
    <row r="17267" spans="1:6" x14ac:dyDescent="0.3">
      <c r="A17267" t="s">
        <v>17272</v>
      </c>
      <c r="B17267">
        <v>0.41321625064519402</v>
      </c>
      <c r="C17267">
        <v>-1.8008200000000001</v>
      </c>
      <c r="D17267">
        <v>6.5606299999999997</v>
      </c>
      <c r="E17267">
        <v>-1.9605999999999999</v>
      </c>
      <c r="F17267">
        <v>7.7861799999999999</v>
      </c>
    </row>
    <row r="17268" spans="1:6" x14ac:dyDescent="0.3">
      <c r="A17268" t="s">
        <v>17273</v>
      </c>
      <c r="B17268">
        <v>0.51386734240273602</v>
      </c>
      <c r="C17268">
        <v>-1.6946600000000001</v>
      </c>
      <c r="D17268">
        <v>6.6960899999999999</v>
      </c>
      <c r="E17268">
        <v>-1.8756999999999999</v>
      </c>
      <c r="F17268">
        <v>7.9800899999999997</v>
      </c>
    </row>
    <row r="17269" spans="1:6" x14ac:dyDescent="0.3">
      <c r="A17269" t="s">
        <v>17274</v>
      </c>
      <c r="B17269">
        <v>0.534872205827152</v>
      </c>
      <c r="C17269">
        <v>-1.5256700000000001</v>
      </c>
      <c r="D17269">
        <v>5.8189099999999998</v>
      </c>
      <c r="E17269">
        <v>-1.62121</v>
      </c>
      <c r="F17269">
        <v>6.9271099999999999</v>
      </c>
    </row>
    <row r="17270" spans="1:6" x14ac:dyDescent="0.3">
      <c r="A17270" t="s">
        <v>17275</v>
      </c>
      <c r="B17270">
        <v>0.51269918745147003</v>
      </c>
      <c r="C17270">
        <v>-2.5318200000000002</v>
      </c>
      <c r="D17270">
        <v>5.2278200000000004</v>
      </c>
      <c r="E17270">
        <v>-2.8360799999999999</v>
      </c>
      <c r="F17270">
        <v>6.1485200000000004</v>
      </c>
    </row>
    <row r="17271" spans="1:6" x14ac:dyDescent="0.3">
      <c r="A17271" t="s">
        <v>17276</v>
      </c>
      <c r="B17271">
        <v>0.50320420355738604</v>
      </c>
      <c r="C17271">
        <v>-3.5573100000000002</v>
      </c>
      <c r="D17271">
        <v>4.8597900000000003</v>
      </c>
      <c r="E17271">
        <v>-4.0965800000000003</v>
      </c>
      <c r="F17271">
        <v>5.7370299999999999</v>
      </c>
    </row>
    <row r="17272" spans="1:6" x14ac:dyDescent="0.3">
      <c r="A17272" t="s">
        <v>17277</v>
      </c>
      <c r="B17272">
        <v>0.52685851771200798</v>
      </c>
      <c r="C17272">
        <v>-3.8939300000000001</v>
      </c>
      <c r="D17272">
        <v>4.5106799999999998</v>
      </c>
      <c r="E17272">
        <v>-4.79026</v>
      </c>
      <c r="F17272">
        <v>5.2963100000000001</v>
      </c>
    </row>
    <row r="17273" spans="1:6" x14ac:dyDescent="0.3">
      <c r="A17273" t="s">
        <v>17278</v>
      </c>
      <c r="B17273">
        <v>0.55330054692620301</v>
      </c>
      <c r="C17273">
        <v>-2.8141500000000002</v>
      </c>
      <c r="D17273">
        <v>5.3283100000000001</v>
      </c>
      <c r="E17273">
        <v>-3.6643599999999998</v>
      </c>
      <c r="F17273">
        <v>6.5656400000000001</v>
      </c>
    </row>
    <row r="17274" spans="1:6" x14ac:dyDescent="0.3">
      <c r="A17274" t="s">
        <v>17279</v>
      </c>
      <c r="B17274">
        <v>0.56975612262090203</v>
      </c>
      <c r="C17274">
        <v>-2.3616600000000001</v>
      </c>
      <c r="D17274">
        <v>5.7845800000000001</v>
      </c>
      <c r="E17274">
        <v>-2.9035299999999999</v>
      </c>
      <c r="F17274">
        <v>7.0238500000000004</v>
      </c>
    </row>
    <row r="17275" spans="1:6" x14ac:dyDescent="0.3">
      <c r="A17275" t="s">
        <v>17280</v>
      </c>
      <c r="B17275">
        <v>0.58324062179865199</v>
      </c>
      <c r="C17275">
        <v>-3.7844500000000001</v>
      </c>
      <c r="D17275">
        <v>6.3322000000000003</v>
      </c>
      <c r="E17275">
        <v>-4.5034000000000001</v>
      </c>
      <c r="F17275">
        <v>7.61836</v>
      </c>
    </row>
    <row r="17276" spans="1:6" x14ac:dyDescent="0.3">
      <c r="A17276" t="s">
        <v>17281</v>
      </c>
      <c r="B17276">
        <v>0.70648948718912896</v>
      </c>
      <c r="C17276">
        <v>-3.9766300000000001</v>
      </c>
      <c r="D17276">
        <v>6.7759200000000002</v>
      </c>
      <c r="E17276">
        <v>-4.74444</v>
      </c>
      <c r="F17276">
        <v>8.3541399999999992</v>
      </c>
    </row>
    <row r="17277" spans="1:6" x14ac:dyDescent="0.3">
      <c r="A17277" t="s">
        <v>17282</v>
      </c>
      <c r="B17277">
        <v>0.73059590831622001</v>
      </c>
      <c r="C17277">
        <v>-4.16242</v>
      </c>
      <c r="D17277">
        <v>7.2266199999999996</v>
      </c>
      <c r="E17277">
        <v>-5.0566599999999999</v>
      </c>
      <c r="F17277">
        <v>9.0530899999999992</v>
      </c>
    </row>
    <row r="17278" spans="1:6" x14ac:dyDescent="0.3">
      <c r="A17278" t="s">
        <v>17283</v>
      </c>
      <c r="B17278">
        <v>0.77037656055489701</v>
      </c>
      <c r="C17278">
        <v>-3.5351599999999999</v>
      </c>
      <c r="D17278">
        <v>7.4892000000000003</v>
      </c>
      <c r="E17278">
        <v>-4.4197300000000004</v>
      </c>
      <c r="F17278">
        <v>9.6110299999999995</v>
      </c>
    </row>
    <row r="17279" spans="1:6" x14ac:dyDescent="0.3">
      <c r="A17279" t="s">
        <v>17284</v>
      </c>
      <c r="B17279">
        <v>0.84550761719357903</v>
      </c>
      <c r="C17279">
        <v>-3.0081500000000001</v>
      </c>
      <c r="D17279">
        <v>8.3579600000000003</v>
      </c>
      <c r="E17279">
        <v>-3.6219600000000001</v>
      </c>
      <c r="F17279">
        <v>10.5762</v>
      </c>
    </row>
    <row r="17280" spans="1:6" x14ac:dyDescent="0.3">
      <c r="A17280" t="s">
        <v>17285</v>
      </c>
      <c r="B17280">
        <v>0.85374126723882904</v>
      </c>
      <c r="C17280">
        <v>-1.94787</v>
      </c>
      <c r="D17280">
        <v>8.9364899999999992</v>
      </c>
      <c r="E17280">
        <v>-2.2633899999999998</v>
      </c>
      <c r="F17280">
        <v>11.3347</v>
      </c>
    </row>
    <row r="17281" spans="1:6" x14ac:dyDescent="0.3">
      <c r="A17281" t="s">
        <v>17286</v>
      </c>
      <c r="B17281">
        <v>0.82096892231638596</v>
      </c>
      <c r="C17281">
        <v>-1.1545799999999999</v>
      </c>
      <c r="D17281">
        <v>8.8382900000000006</v>
      </c>
      <c r="E17281">
        <v>-1.21593</v>
      </c>
      <c r="F17281">
        <v>11.2577</v>
      </c>
    </row>
    <row r="17282" spans="1:6" x14ac:dyDescent="0.3">
      <c r="A17282" t="s">
        <v>17287</v>
      </c>
      <c r="B17282">
        <v>0.80339991759486096</v>
      </c>
      <c r="C17282">
        <v>-3.3714300000000003E-2</v>
      </c>
      <c r="D17282">
        <v>8.8539600000000007</v>
      </c>
      <c r="E17282">
        <v>9.4792399999999999E-2</v>
      </c>
      <c r="F17282">
        <v>11.121600000000001</v>
      </c>
    </row>
    <row r="17283" spans="1:6" x14ac:dyDescent="0.3">
      <c r="A17283" t="s">
        <v>17288</v>
      </c>
      <c r="B17283">
        <v>0.75727724412527098</v>
      </c>
      <c r="C17283">
        <v>1.5378799999999999</v>
      </c>
      <c r="D17283">
        <v>8.5197199999999995</v>
      </c>
      <c r="E17283">
        <v>2.0539999999999998</v>
      </c>
      <c r="F17283">
        <v>10.4612</v>
      </c>
    </row>
    <row r="17284" spans="1:6" x14ac:dyDescent="0.3">
      <c r="A17284" t="s">
        <v>17289</v>
      </c>
      <c r="B17284">
        <v>0.74952743845605496</v>
      </c>
      <c r="C17284">
        <v>2.9504100000000002</v>
      </c>
      <c r="D17284">
        <v>7.8009899999999996</v>
      </c>
      <c r="E17284">
        <v>3.8538600000000001</v>
      </c>
      <c r="F17284">
        <v>9.6187100000000001</v>
      </c>
    </row>
    <row r="17285" spans="1:6" x14ac:dyDescent="0.3">
      <c r="A17285" t="s">
        <v>17290</v>
      </c>
      <c r="B17285">
        <v>0.75826453228986801</v>
      </c>
      <c r="C17285">
        <v>2.3049200000000001</v>
      </c>
      <c r="D17285">
        <v>7.24594</v>
      </c>
      <c r="E17285">
        <v>3.0876600000000001</v>
      </c>
      <c r="F17285">
        <v>8.8471299999999999</v>
      </c>
    </row>
    <row r="17286" spans="1:6" x14ac:dyDescent="0.3">
      <c r="A17286" t="s">
        <v>17291</v>
      </c>
      <c r="B17286">
        <v>0.729719976105763</v>
      </c>
      <c r="C17286">
        <v>2.93188</v>
      </c>
      <c r="D17286">
        <v>8.1297599999999992</v>
      </c>
      <c r="E17286">
        <v>3.8738999999999999</v>
      </c>
      <c r="F17286">
        <v>9.8974799999999998</v>
      </c>
    </row>
    <row r="17287" spans="1:6" x14ac:dyDescent="0.3">
      <c r="A17287" t="s">
        <v>17292</v>
      </c>
      <c r="B17287">
        <v>0.64886210730008897</v>
      </c>
      <c r="C17287">
        <v>3.2410399999999999</v>
      </c>
      <c r="D17287">
        <v>8.2356700000000007</v>
      </c>
      <c r="E17287">
        <v>4.3444599999999998</v>
      </c>
      <c r="F17287">
        <v>10.1363</v>
      </c>
    </row>
    <row r="17288" spans="1:6" x14ac:dyDescent="0.3">
      <c r="A17288" t="s">
        <v>17293</v>
      </c>
      <c r="B17288">
        <v>0.78699097421733299</v>
      </c>
      <c r="C17288">
        <v>0.88107500000000005</v>
      </c>
      <c r="D17288">
        <v>7.75589</v>
      </c>
      <c r="E17288">
        <v>2.0765400000000001</v>
      </c>
      <c r="F17288">
        <v>10.7797</v>
      </c>
    </row>
    <row r="17289" spans="1:6" x14ac:dyDescent="0.3">
      <c r="A17289" t="s">
        <v>17294</v>
      </c>
      <c r="B17289">
        <v>0.82892777727576905</v>
      </c>
      <c r="C17289">
        <v>4.4645599999999996</v>
      </c>
      <c r="D17289">
        <v>10.5617</v>
      </c>
      <c r="E17289">
        <v>6.2861799999999999</v>
      </c>
      <c r="F17289">
        <v>14.0448</v>
      </c>
    </row>
    <row r="17290" spans="1:6" x14ac:dyDescent="0.3">
      <c r="A17290" t="s">
        <v>17295</v>
      </c>
      <c r="B17290">
        <v>0.92827626165993804</v>
      </c>
      <c r="C17290">
        <v>6.2224500000000003</v>
      </c>
      <c r="D17290">
        <v>10.936400000000001</v>
      </c>
      <c r="E17290">
        <v>8.5940499999999993</v>
      </c>
      <c r="F17290">
        <v>14.6938</v>
      </c>
    </row>
    <row r="17291" spans="1:6" x14ac:dyDescent="0.3">
      <c r="A17291" t="s">
        <v>17296</v>
      </c>
      <c r="B17291">
        <v>0.96609950787644105</v>
      </c>
      <c r="C17291">
        <v>6.0302899999999999</v>
      </c>
      <c r="D17291">
        <v>10.8096</v>
      </c>
      <c r="E17291">
        <v>8.6700900000000001</v>
      </c>
      <c r="F17291">
        <v>14.639900000000001</v>
      </c>
    </row>
    <row r="17292" spans="1:6" x14ac:dyDescent="0.3">
      <c r="A17292" t="s">
        <v>17297</v>
      </c>
      <c r="B17292">
        <v>0.95736137038478097</v>
      </c>
      <c r="C17292">
        <v>5.1283899999999996</v>
      </c>
      <c r="D17292">
        <v>10.0951</v>
      </c>
      <c r="E17292">
        <v>7.4950299999999999</v>
      </c>
      <c r="F17292">
        <v>13.5915</v>
      </c>
    </row>
    <row r="17293" spans="1:6" x14ac:dyDescent="0.3">
      <c r="A17293" t="s">
        <v>17298</v>
      </c>
      <c r="B17293">
        <v>0.94928147977437205</v>
      </c>
      <c r="C17293">
        <v>4.2370799999999997</v>
      </c>
      <c r="D17293">
        <v>10.827299999999999</v>
      </c>
      <c r="E17293">
        <v>6.3310199999999996</v>
      </c>
      <c r="F17293">
        <v>14.506500000000001</v>
      </c>
    </row>
    <row r="17294" spans="1:6" x14ac:dyDescent="0.3">
      <c r="A17294" t="s">
        <v>17299</v>
      </c>
      <c r="B17294">
        <v>0.96178693113457603</v>
      </c>
      <c r="C17294">
        <v>4.4767000000000001</v>
      </c>
      <c r="D17294">
        <v>11.0693</v>
      </c>
      <c r="E17294">
        <v>6.6133300000000004</v>
      </c>
      <c r="F17294">
        <v>14.9154</v>
      </c>
    </row>
    <row r="17295" spans="1:6" x14ac:dyDescent="0.3">
      <c r="A17295" t="s">
        <v>17300</v>
      </c>
      <c r="B17295">
        <v>0.968045633553137</v>
      </c>
      <c r="C17295">
        <v>5.2257699999999998</v>
      </c>
      <c r="D17295">
        <v>11.087999999999999</v>
      </c>
      <c r="E17295">
        <v>7.6329000000000002</v>
      </c>
      <c r="F17295">
        <v>14.956300000000001</v>
      </c>
    </row>
    <row r="17296" spans="1:6" x14ac:dyDescent="0.3">
      <c r="A17296" t="s">
        <v>17301</v>
      </c>
      <c r="B17296">
        <v>0.95762608890469103</v>
      </c>
      <c r="C17296">
        <v>7.4825200000000001</v>
      </c>
      <c r="D17296">
        <v>9.8570799999999998</v>
      </c>
      <c r="E17296">
        <v>10.7342</v>
      </c>
      <c r="F17296">
        <v>13.2622</v>
      </c>
    </row>
    <row r="17297" spans="1:6" x14ac:dyDescent="0.3">
      <c r="A17297" t="s">
        <v>17302</v>
      </c>
      <c r="B17297">
        <v>0.94289496949197604</v>
      </c>
      <c r="C17297">
        <v>7.5044700000000004</v>
      </c>
      <c r="D17297">
        <v>6.3553600000000001</v>
      </c>
      <c r="E17297">
        <v>11.0061</v>
      </c>
      <c r="F17297">
        <v>8.2120499999999996</v>
      </c>
    </row>
    <row r="17298" spans="1:6" x14ac:dyDescent="0.3">
      <c r="A17298" t="s">
        <v>17303</v>
      </c>
      <c r="B17298">
        <v>0.94166038142983699</v>
      </c>
      <c r="C17298">
        <v>7.0674799999999998</v>
      </c>
      <c r="D17298">
        <v>5.1139599999999996</v>
      </c>
      <c r="E17298">
        <v>10.2919</v>
      </c>
      <c r="F17298">
        <v>6.7240900000000003</v>
      </c>
    </row>
    <row r="17299" spans="1:6" x14ac:dyDescent="0.3">
      <c r="A17299" t="s">
        <v>17304</v>
      </c>
      <c r="B17299">
        <v>0.939588147528999</v>
      </c>
      <c r="C17299">
        <v>7.1545300000000003</v>
      </c>
      <c r="D17299">
        <v>6.1187199999999997</v>
      </c>
      <c r="E17299">
        <v>10.4001</v>
      </c>
      <c r="F17299">
        <v>8.1745000000000001</v>
      </c>
    </row>
    <row r="17300" spans="1:6" x14ac:dyDescent="0.3">
      <c r="A17300" t="s">
        <v>17305</v>
      </c>
      <c r="B17300">
        <v>0.93529953297228297</v>
      </c>
      <c r="C17300">
        <v>7.2909899999999999</v>
      </c>
      <c r="D17300">
        <v>6.2708300000000001</v>
      </c>
      <c r="E17300">
        <v>10.5472</v>
      </c>
      <c r="F17300">
        <v>8.4480199999999996</v>
      </c>
    </row>
    <row r="17301" spans="1:6" x14ac:dyDescent="0.3">
      <c r="A17301" t="s">
        <v>17306</v>
      </c>
      <c r="B17301">
        <v>0.857230614878424</v>
      </c>
      <c r="C17301">
        <v>7.3773</v>
      </c>
      <c r="D17301">
        <v>6.8854300000000004</v>
      </c>
      <c r="E17301">
        <v>10.6861</v>
      </c>
      <c r="F17301">
        <v>9.1897199999999994</v>
      </c>
    </row>
    <row r="17302" spans="1:6" x14ac:dyDescent="0.3">
      <c r="A17302" t="s">
        <v>17307</v>
      </c>
      <c r="B17302">
        <v>0.91589569623716705</v>
      </c>
      <c r="C17302">
        <v>7.3126600000000002</v>
      </c>
      <c r="D17302">
        <v>6.2588200000000001</v>
      </c>
      <c r="E17302">
        <v>10.6181</v>
      </c>
      <c r="F17302">
        <v>8.2300400000000007</v>
      </c>
    </row>
    <row r="17303" spans="1:6" x14ac:dyDescent="0.3">
      <c r="A17303" t="s">
        <v>17308</v>
      </c>
      <c r="B17303">
        <v>0.90044816462853905</v>
      </c>
      <c r="C17303">
        <v>7.3232200000000001</v>
      </c>
      <c r="D17303">
        <v>5.1133100000000002</v>
      </c>
      <c r="E17303">
        <v>10.605700000000001</v>
      </c>
      <c r="F17303">
        <v>6.7551300000000003</v>
      </c>
    </row>
    <row r="17304" spans="1:6" x14ac:dyDescent="0.3">
      <c r="A17304" t="s">
        <v>17309</v>
      </c>
      <c r="B17304">
        <v>0.92828859536700603</v>
      </c>
      <c r="C17304">
        <v>8.6343300000000003</v>
      </c>
      <c r="D17304">
        <v>3.4712000000000001</v>
      </c>
      <c r="E17304">
        <v>12.036300000000001</v>
      </c>
      <c r="F17304">
        <v>4.56393</v>
      </c>
    </row>
    <row r="17305" spans="1:6" x14ac:dyDescent="0.3">
      <c r="A17305" t="s">
        <v>17310</v>
      </c>
      <c r="B17305">
        <v>0.90062333889513302</v>
      </c>
      <c r="C17305">
        <v>6.78139</v>
      </c>
      <c r="D17305">
        <v>2.8382900000000002</v>
      </c>
      <c r="E17305">
        <v>9.8317800000000002</v>
      </c>
      <c r="F17305">
        <v>3.3316499999999998</v>
      </c>
    </row>
    <row r="17306" spans="1:6" x14ac:dyDescent="0.3">
      <c r="A17306" t="s">
        <v>17311</v>
      </c>
      <c r="B17306">
        <v>0.75950978268257796</v>
      </c>
      <c r="C17306">
        <v>6.2180200000000001</v>
      </c>
      <c r="D17306">
        <v>2.1713</v>
      </c>
      <c r="E17306">
        <v>9.1156400000000009</v>
      </c>
      <c r="F17306">
        <v>2.4848499999999998</v>
      </c>
    </row>
    <row r="17307" spans="1:6" x14ac:dyDescent="0.3">
      <c r="A17307" t="s">
        <v>17312</v>
      </c>
      <c r="B17307">
        <v>0.44149564030076199</v>
      </c>
      <c r="C17307">
        <v>4.8235799999999998</v>
      </c>
      <c r="D17307">
        <v>2.7521900000000001</v>
      </c>
      <c r="E17307">
        <v>7.4957700000000003</v>
      </c>
      <c r="F17307">
        <v>3.1386799999999999</v>
      </c>
    </row>
    <row r="17308" spans="1:6" x14ac:dyDescent="0.3">
      <c r="A17308" t="s">
        <v>17313</v>
      </c>
      <c r="B17308">
        <v>0.30031838248346499</v>
      </c>
      <c r="C17308">
        <v>4.8323099999999997</v>
      </c>
      <c r="D17308">
        <v>2.3384</v>
      </c>
      <c r="E17308">
        <v>7.4373100000000001</v>
      </c>
      <c r="F17308">
        <v>2.75122</v>
      </c>
    </row>
    <row r="17309" spans="1:6" x14ac:dyDescent="0.3">
      <c r="A17309" t="s">
        <v>17314</v>
      </c>
      <c r="B17309">
        <v>0.25931396286202502</v>
      </c>
      <c r="C17309">
        <v>5.22811</v>
      </c>
      <c r="D17309">
        <v>1.9198900000000001</v>
      </c>
      <c r="E17309">
        <v>7.8654000000000002</v>
      </c>
      <c r="F17309">
        <v>2.29386</v>
      </c>
    </row>
    <row r="17310" spans="1:6" x14ac:dyDescent="0.3">
      <c r="A17310" t="s">
        <v>17315</v>
      </c>
      <c r="B17310">
        <v>0.35070152259404902</v>
      </c>
      <c r="C17310">
        <v>5.0508800000000003</v>
      </c>
      <c r="D17310">
        <v>1.7065999999999999</v>
      </c>
      <c r="E17310">
        <v>7.5907099999999996</v>
      </c>
      <c r="F17310">
        <v>2.1051600000000001</v>
      </c>
    </row>
    <row r="17311" spans="1:6" x14ac:dyDescent="0.3">
      <c r="A17311" t="s">
        <v>17316</v>
      </c>
      <c r="B17311">
        <v>0.52635876352494104</v>
      </c>
      <c r="C17311">
        <v>5.2232000000000003</v>
      </c>
      <c r="D17311">
        <v>2.512</v>
      </c>
      <c r="E17311">
        <v>7.7307199999999998</v>
      </c>
      <c r="F17311">
        <v>3.24979</v>
      </c>
    </row>
    <row r="17312" spans="1:6" x14ac:dyDescent="0.3">
      <c r="A17312" t="s">
        <v>17317</v>
      </c>
      <c r="B17312">
        <v>0.57181810933534905</v>
      </c>
      <c r="C17312">
        <v>4.8504399999999999</v>
      </c>
      <c r="D17312">
        <v>2.9375200000000001</v>
      </c>
      <c r="E17312">
        <v>7.2515499999999999</v>
      </c>
      <c r="F17312">
        <v>3.8149099999999998</v>
      </c>
    </row>
    <row r="17313" spans="1:6" x14ac:dyDescent="0.3">
      <c r="A17313" t="s">
        <v>17318</v>
      </c>
      <c r="B17313">
        <v>0.49140685107808502</v>
      </c>
      <c r="C17313">
        <v>4.9552399999999999</v>
      </c>
      <c r="D17313">
        <v>3.3657900000000001</v>
      </c>
      <c r="E17313">
        <v>7.3711799999999998</v>
      </c>
      <c r="F17313">
        <v>4.4093200000000001</v>
      </c>
    </row>
    <row r="17314" spans="1:6" x14ac:dyDescent="0.3">
      <c r="A17314" t="s">
        <v>17319</v>
      </c>
      <c r="B17314">
        <v>0.45371844799722599</v>
      </c>
      <c r="C17314">
        <v>5.5781299999999998</v>
      </c>
      <c r="D17314">
        <v>3.73021</v>
      </c>
      <c r="E17314">
        <v>8.2147000000000006</v>
      </c>
      <c r="F17314">
        <v>4.8631099999999998</v>
      </c>
    </row>
    <row r="17315" spans="1:6" x14ac:dyDescent="0.3">
      <c r="A17315" t="s">
        <v>17320</v>
      </c>
      <c r="B17315">
        <v>0.41722158563234402</v>
      </c>
      <c r="C17315">
        <v>5.4987000000000004</v>
      </c>
      <c r="D17315">
        <v>4.2625200000000003</v>
      </c>
      <c r="E17315">
        <v>8.0592100000000002</v>
      </c>
      <c r="F17315">
        <v>5.5971799999999998</v>
      </c>
    </row>
    <row r="17316" spans="1:6" x14ac:dyDescent="0.3">
      <c r="A17316" t="s">
        <v>17321</v>
      </c>
      <c r="B17316">
        <v>0.506097720019967</v>
      </c>
      <c r="C17316">
        <v>5.8960400000000002</v>
      </c>
      <c r="D17316">
        <v>4.7872700000000004</v>
      </c>
      <c r="E17316">
        <v>8.5155399999999997</v>
      </c>
      <c r="F17316">
        <v>6.2178899999999997</v>
      </c>
    </row>
    <row r="17317" spans="1:6" x14ac:dyDescent="0.3">
      <c r="A17317" t="s">
        <v>17322</v>
      </c>
      <c r="B17317">
        <v>0.45654674594535199</v>
      </c>
      <c r="C17317">
        <v>6.6423800000000002</v>
      </c>
      <c r="D17317">
        <v>4.8570500000000001</v>
      </c>
      <c r="E17317">
        <v>9.4655500000000004</v>
      </c>
      <c r="F17317">
        <v>6.26579</v>
      </c>
    </row>
    <row r="17318" spans="1:6" x14ac:dyDescent="0.3">
      <c r="A17318" t="s">
        <v>17323</v>
      </c>
      <c r="B17318">
        <v>0.56106327100674103</v>
      </c>
      <c r="C17318">
        <v>6.8271199999999999</v>
      </c>
      <c r="D17318">
        <v>5.7545799999999998</v>
      </c>
      <c r="E17318">
        <v>9.6739599999999992</v>
      </c>
      <c r="F17318">
        <v>7.5525599999999997</v>
      </c>
    </row>
    <row r="17319" spans="1:6" x14ac:dyDescent="0.3">
      <c r="A17319" t="s">
        <v>17324</v>
      </c>
      <c r="B17319">
        <v>0.61091003364359098</v>
      </c>
      <c r="C17319">
        <v>6.6871499999999999</v>
      </c>
      <c r="D17319">
        <v>6.3260699999999996</v>
      </c>
      <c r="E17319">
        <v>9.5848700000000004</v>
      </c>
      <c r="F17319">
        <v>8.39133</v>
      </c>
    </row>
    <row r="17320" spans="1:6" x14ac:dyDescent="0.3">
      <c r="A17320" t="s">
        <v>17325</v>
      </c>
      <c r="B17320">
        <v>0.71901776214078394</v>
      </c>
      <c r="C17320">
        <v>6.5201399999999996</v>
      </c>
      <c r="D17320">
        <v>6.7030799999999999</v>
      </c>
      <c r="E17320">
        <v>9.4279499999999992</v>
      </c>
      <c r="F17320">
        <v>8.9242000000000008</v>
      </c>
    </row>
    <row r="17321" spans="1:6" x14ac:dyDescent="0.3">
      <c r="A17321" t="s">
        <v>17326</v>
      </c>
      <c r="B17321">
        <v>0.81462852758206605</v>
      </c>
      <c r="C17321">
        <v>7.0849900000000003</v>
      </c>
      <c r="D17321">
        <v>6.6690899999999997</v>
      </c>
      <c r="E17321">
        <v>10.224500000000001</v>
      </c>
      <c r="F17321">
        <v>8.8816500000000005</v>
      </c>
    </row>
    <row r="17322" spans="1:6" x14ac:dyDescent="0.3">
      <c r="A17322" t="s">
        <v>17327</v>
      </c>
      <c r="B17322">
        <v>0.81777472202568302</v>
      </c>
      <c r="C17322">
        <v>8.4869000000000003</v>
      </c>
      <c r="D17322">
        <v>5.6133100000000002</v>
      </c>
      <c r="E17322">
        <v>11.9855</v>
      </c>
      <c r="F17322">
        <v>7.42598</v>
      </c>
    </row>
    <row r="17323" spans="1:6" x14ac:dyDescent="0.3">
      <c r="A17323" t="s">
        <v>17328</v>
      </c>
      <c r="B17323">
        <v>0.82379025366706105</v>
      </c>
      <c r="C17323">
        <v>9.3653099999999991</v>
      </c>
      <c r="D17323">
        <v>3.3508900000000001</v>
      </c>
      <c r="E17323">
        <v>12.968999999999999</v>
      </c>
      <c r="F17323">
        <v>4.3614199999999999</v>
      </c>
    </row>
    <row r="17324" spans="1:6" x14ac:dyDescent="0.3">
      <c r="A17324" t="s">
        <v>17329</v>
      </c>
      <c r="B17324">
        <v>0.857008259361425</v>
      </c>
      <c r="C17324">
        <v>9.6532300000000006</v>
      </c>
      <c r="D17324">
        <v>2.4227300000000001</v>
      </c>
      <c r="E17324">
        <v>13.1165</v>
      </c>
      <c r="F17324">
        <v>2.9825200000000001</v>
      </c>
    </row>
    <row r="17325" spans="1:6" x14ac:dyDescent="0.3">
      <c r="A17325" t="s">
        <v>17330</v>
      </c>
      <c r="B17325">
        <v>0.887758263196752</v>
      </c>
      <c r="C17325">
        <v>8.7141000000000002</v>
      </c>
      <c r="D17325">
        <v>1.9916799999999999</v>
      </c>
      <c r="E17325">
        <v>11.9839</v>
      </c>
      <c r="F17325">
        <v>2.2942100000000001</v>
      </c>
    </row>
    <row r="17326" spans="1:6" x14ac:dyDescent="0.3">
      <c r="A17326" t="s">
        <v>17331</v>
      </c>
      <c r="B17326">
        <v>0.78867060967509095</v>
      </c>
      <c r="C17326">
        <v>9.5928100000000001</v>
      </c>
      <c r="D17326">
        <v>1.9366399999999999</v>
      </c>
      <c r="E17326">
        <v>12.988200000000001</v>
      </c>
      <c r="F17326">
        <v>2.3868499999999999</v>
      </c>
    </row>
    <row r="17327" spans="1:6" x14ac:dyDescent="0.3">
      <c r="A17327" t="s">
        <v>17332</v>
      </c>
      <c r="B17327">
        <v>0.76396192120106199</v>
      </c>
      <c r="C17327">
        <v>8.4943899999999992</v>
      </c>
      <c r="D17327">
        <v>2.3398699999999999</v>
      </c>
      <c r="E17327">
        <v>11.8392</v>
      </c>
      <c r="F17327">
        <v>2.73773</v>
      </c>
    </row>
    <row r="17328" spans="1:6" x14ac:dyDescent="0.3">
      <c r="A17328" t="s">
        <v>17333</v>
      </c>
      <c r="B17328">
        <v>0.80394163148186404</v>
      </c>
      <c r="C17328">
        <v>9.3345699999999994</v>
      </c>
      <c r="D17328">
        <v>1.59169</v>
      </c>
      <c r="E17328">
        <v>12.8253</v>
      </c>
      <c r="F17328">
        <v>1.81715</v>
      </c>
    </row>
    <row r="17329" spans="1:6" x14ac:dyDescent="0.3">
      <c r="A17329" t="s">
        <v>17334</v>
      </c>
      <c r="B17329">
        <v>0.87249647897983695</v>
      </c>
      <c r="C17329">
        <v>10.0663</v>
      </c>
      <c r="D17329">
        <v>1.52454</v>
      </c>
      <c r="E17329">
        <v>13.6975</v>
      </c>
      <c r="F17329">
        <v>1.81779</v>
      </c>
    </row>
    <row r="17330" spans="1:6" x14ac:dyDescent="0.3">
      <c r="A17330" t="s">
        <v>17335</v>
      </c>
      <c r="B17330">
        <v>0.90043852119558299</v>
      </c>
      <c r="C17330">
        <v>10.7171</v>
      </c>
      <c r="D17330">
        <v>1.4139600000000001</v>
      </c>
      <c r="E17330">
        <v>14.5909</v>
      </c>
      <c r="F17330">
        <v>1.6517299999999999</v>
      </c>
    </row>
    <row r="17331" spans="1:6" x14ac:dyDescent="0.3">
      <c r="A17331" t="s">
        <v>17336</v>
      </c>
      <c r="B17331">
        <v>0.92793428148629498</v>
      </c>
      <c r="C17331">
        <v>11.360200000000001</v>
      </c>
      <c r="D17331">
        <v>0.49556600000000001</v>
      </c>
      <c r="E17331">
        <v>15.2737</v>
      </c>
      <c r="F17331">
        <v>0.44154500000000002</v>
      </c>
    </row>
    <row r="17332" spans="1:6" x14ac:dyDescent="0.3">
      <c r="A17332" t="s">
        <v>17337</v>
      </c>
      <c r="B17332">
        <v>0.98926966877566902</v>
      </c>
      <c r="C17332">
        <v>11.3659</v>
      </c>
      <c r="D17332">
        <v>0.127857</v>
      </c>
      <c r="E17332">
        <v>15.0893</v>
      </c>
      <c r="F17332">
        <v>-6.3293500000000003E-2</v>
      </c>
    </row>
    <row r="17333" spans="1:6" x14ac:dyDescent="0.3">
      <c r="A17333" t="s">
        <v>17338</v>
      </c>
      <c r="B17333">
        <v>0.87521086715888896</v>
      </c>
      <c r="C17333">
        <v>10.7044</v>
      </c>
      <c r="D17333">
        <v>-1.03183</v>
      </c>
      <c r="E17333">
        <v>14.157</v>
      </c>
      <c r="F17333">
        <v>-1.7526299999999999</v>
      </c>
    </row>
    <row r="17334" spans="1:6" x14ac:dyDescent="0.3">
      <c r="A17334" t="s">
        <v>17339</v>
      </c>
      <c r="B17334">
        <v>0.87606542562011203</v>
      </c>
      <c r="C17334">
        <v>9.2998399999999997</v>
      </c>
      <c r="D17334">
        <v>-0.44716600000000001</v>
      </c>
      <c r="E17334">
        <v>12.4693</v>
      </c>
      <c r="F17334">
        <v>-0.81299399999999999</v>
      </c>
    </row>
    <row r="17335" spans="1:6" x14ac:dyDescent="0.3">
      <c r="A17335" t="s">
        <v>17340</v>
      </c>
      <c r="B17335">
        <v>0.70218058399810701</v>
      </c>
      <c r="C17335">
        <v>7.7276899999999999</v>
      </c>
      <c r="D17335">
        <v>-1.0978600000000001</v>
      </c>
      <c r="E17335">
        <v>10.615399999999999</v>
      </c>
      <c r="F17335">
        <v>-1.87226</v>
      </c>
    </row>
    <row r="17336" spans="1:6" x14ac:dyDescent="0.3">
      <c r="A17336" t="s">
        <v>17341</v>
      </c>
      <c r="B17336">
        <v>0.49139349613094402</v>
      </c>
      <c r="C17336">
        <v>7.0093899999999998</v>
      </c>
      <c r="D17336">
        <v>-1.1148499999999999</v>
      </c>
      <c r="E17336">
        <v>9.81663</v>
      </c>
      <c r="F17336">
        <v>-1.8957900000000001</v>
      </c>
    </row>
    <row r="17337" spans="1:6" x14ac:dyDescent="0.3">
      <c r="A17337" t="s">
        <v>17342</v>
      </c>
      <c r="B17337">
        <v>0.58883909445801597</v>
      </c>
      <c r="C17337">
        <v>5.4780600000000002</v>
      </c>
      <c r="D17337">
        <v>0.27301300000000001</v>
      </c>
      <c r="E17337">
        <v>7.9315100000000003</v>
      </c>
      <c r="F17337">
        <v>-0.21923200000000001</v>
      </c>
    </row>
    <row r="17338" spans="1:6" x14ac:dyDescent="0.3">
      <c r="A17338" t="s">
        <v>17343</v>
      </c>
      <c r="B17338">
        <v>0.47784218256194899</v>
      </c>
      <c r="C17338">
        <v>5.9031900000000004</v>
      </c>
      <c r="D17338">
        <v>1.9769000000000001</v>
      </c>
      <c r="E17338">
        <v>8.5428800000000003</v>
      </c>
      <c r="F17338">
        <v>2.1442700000000001</v>
      </c>
    </row>
    <row r="17339" spans="1:6" x14ac:dyDescent="0.3">
      <c r="A17339" t="s">
        <v>17344</v>
      </c>
      <c r="B17339">
        <v>0.39923820059257498</v>
      </c>
      <c r="C17339">
        <v>6.53118</v>
      </c>
      <c r="D17339">
        <v>2.8652799999999998</v>
      </c>
      <c r="E17339">
        <v>9.2742100000000001</v>
      </c>
      <c r="F17339">
        <v>3.4340700000000002</v>
      </c>
    </row>
    <row r="17340" spans="1:6" x14ac:dyDescent="0.3">
      <c r="A17340" t="s">
        <v>17345</v>
      </c>
      <c r="B17340">
        <v>0.48682742680232399</v>
      </c>
      <c r="C17340">
        <v>6.0470100000000002</v>
      </c>
      <c r="D17340">
        <v>3.5961500000000002</v>
      </c>
      <c r="E17340">
        <v>8.6917200000000001</v>
      </c>
      <c r="F17340">
        <v>4.5248499999999998</v>
      </c>
    </row>
    <row r="17341" spans="1:6" x14ac:dyDescent="0.3">
      <c r="A17341" t="s">
        <v>17346</v>
      </c>
      <c r="B17341">
        <v>0.48323547868384298</v>
      </c>
      <c r="C17341">
        <v>5.5536599999999998</v>
      </c>
      <c r="D17341">
        <v>5.2179200000000003</v>
      </c>
      <c r="E17341">
        <v>8.0462000000000007</v>
      </c>
      <c r="F17341">
        <v>6.8193200000000003</v>
      </c>
    </row>
    <row r="17342" spans="1:6" x14ac:dyDescent="0.3">
      <c r="A17342" t="s">
        <v>17347</v>
      </c>
      <c r="B17342">
        <v>0.61954904789126497</v>
      </c>
      <c r="C17342">
        <v>5.3137699999999999</v>
      </c>
      <c r="D17342">
        <v>7.3739400000000002</v>
      </c>
      <c r="E17342">
        <v>7.6595800000000001</v>
      </c>
      <c r="F17342">
        <v>9.7825900000000008</v>
      </c>
    </row>
    <row r="17343" spans="1:6" x14ac:dyDescent="0.3">
      <c r="A17343" t="s">
        <v>17348</v>
      </c>
      <c r="B17343">
        <v>0.82070835656131702</v>
      </c>
      <c r="C17343">
        <v>4.88828</v>
      </c>
      <c r="D17343">
        <v>8.6811100000000003</v>
      </c>
      <c r="E17343">
        <v>7.1376099999999996</v>
      </c>
      <c r="F17343">
        <v>11.6271</v>
      </c>
    </row>
    <row r="17344" spans="1:6" x14ac:dyDescent="0.3">
      <c r="A17344" t="s">
        <v>17349</v>
      </c>
      <c r="B17344">
        <v>0.90532906674426095</v>
      </c>
      <c r="C17344">
        <v>4.3598400000000002</v>
      </c>
      <c r="D17344">
        <v>9.53233</v>
      </c>
      <c r="E17344">
        <v>6.59354</v>
      </c>
      <c r="F17344">
        <v>12.949299999999999</v>
      </c>
    </row>
    <row r="17345" spans="1:6" x14ac:dyDescent="0.3">
      <c r="A17345" t="s">
        <v>17350</v>
      </c>
      <c r="B17345">
        <v>0.92107078140062504</v>
      </c>
      <c r="C17345">
        <v>4.4964000000000004</v>
      </c>
      <c r="D17345">
        <v>10.588200000000001</v>
      </c>
      <c r="E17345">
        <v>6.7305299999999999</v>
      </c>
      <c r="F17345">
        <v>14.401</v>
      </c>
    </row>
    <row r="17346" spans="1:6" x14ac:dyDescent="0.3">
      <c r="A17346" t="s">
        <v>17351</v>
      </c>
      <c r="B17346">
        <v>0.95590608201345295</v>
      </c>
      <c r="C17346">
        <v>4.8574299999999999</v>
      </c>
      <c r="D17346">
        <v>11.144399999999999</v>
      </c>
      <c r="E17346">
        <v>7.4562999999999997</v>
      </c>
      <c r="F17346">
        <v>15.229100000000001</v>
      </c>
    </row>
    <row r="17347" spans="1:6" x14ac:dyDescent="0.3">
      <c r="A17347" t="s">
        <v>17352</v>
      </c>
      <c r="B17347">
        <v>0.962215526675262</v>
      </c>
      <c r="C17347">
        <v>5.3945100000000004</v>
      </c>
      <c r="D17347">
        <v>11.6401</v>
      </c>
      <c r="E17347">
        <v>8.0712799999999998</v>
      </c>
      <c r="F17347">
        <v>16.038599999999999</v>
      </c>
    </row>
    <row r="17348" spans="1:6" x14ac:dyDescent="0.3">
      <c r="A17348" t="s">
        <v>17353</v>
      </c>
      <c r="B17348">
        <v>0.98352632661391104</v>
      </c>
      <c r="C17348">
        <v>6.8423800000000004</v>
      </c>
      <c r="D17348">
        <v>12.328900000000001</v>
      </c>
      <c r="E17348">
        <v>9.9933099999999992</v>
      </c>
      <c r="F17348">
        <v>16.855399999999999</v>
      </c>
    </row>
    <row r="17349" spans="1:6" x14ac:dyDescent="0.3">
      <c r="A17349" t="s">
        <v>17354</v>
      </c>
      <c r="B17349">
        <v>0.98078984121630097</v>
      </c>
      <c r="C17349">
        <v>6.6054000000000004</v>
      </c>
      <c r="D17349">
        <v>12.682700000000001</v>
      </c>
      <c r="E17349">
        <v>9.7338900000000006</v>
      </c>
      <c r="F17349">
        <v>17.431000000000001</v>
      </c>
    </row>
    <row r="17350" spans="1:6" x14ac:dyDescent="0.3">
      <c r="A17350" t="s">
        <v>17355</v>
      </c>
      <c r="B17350">
        <v>0.98520544469078697</v>
      </c>
      <c r="C17350">
        <v>6.8527500000000003</v>
      </c>
      <c r="D17350">
        <v>13.3041</v>
      </c>
      <c r="E17350">
        <v>10.119199999999999</v>
      </c>
      <c r="F17350">
        <v>18.2546</v>
      </c>
    </row>
    <row r="17351" spans="1:6" x14ac:dyDescent="0.3">
      <c r="A17351" t="s">
        <v>17356</v>
      </c>
      <c r="B17351">
        <v>0.84719827895907096</v>
      </c>
      <c r="C17351">
        <v>7.4724599999999999</v>
      </c>
      <c r="D17351">
        <v>14.316800000000001</v>
      </c>
      <c r="E17351">
        <v>10.9422</v>
      </c>
      <c r="F17351">
        <v>19.6511</v>
      </c>
    </row>
    <row r="17352" spans="1:6" x14ac:dyDescent="0.3">
      <c r="A17352" t="s">
        <v>17357</v>
      </c>
      <c r="B17352">
        <v>0.99236557723613805</v>
      </c>
      <c r="C17352">
        <v>9.6108700000000002</v>
      </c>
      <c r="D17352">
        <v>13.364599999999999</v>
      </c>
      <c r="E17352">
        <v>13.9693</v>
      </c>
      <c r="F17352">
        <v>18.496400000000001</v>
      </c>
    </row>
    <row r="17353" spans="1:6" x14ac:dyDescent="0.3">
      <c r="A17353" t="s">
        <v>17358</v>
      </c>
      <c r="B17353">
        <v>0.93498568703717</v>
      </c>
      <c r="C17353">
        <v>12.55</v>
      </c>
      <c r="D17353">
        <v>5.3276300000000001</v>
      </c>
      <c r="E17353">
        <v>17.673300000000001</v>
      </c>
      <c r="F17353">
        <v>6.9723300000000004</v>
      </c>
    </row>
    <row r="17354" spans="1:6" x14ac:dyDescent="0.3">
      <c r="A17354" t="s">
        <v>17359</v>
      </c>
      <c r="B17354">
        <v>0.96695340917823303</v>
      </c>
      <c r="C17354">
        <v>13.991099999999999</v>
      </c>
      <c r="D17354">
        <v>1.5068699999999999</v>
      </c>
      <c r="E17354">
        <v>19.116599999999998</v>
      </c>
      <c r="F17354">
        <v>1.75163</v>
      </c>
    </row>
    <row r="17355" spans="1:6" x14ac:dyDescent="0.3">
      <c r="A17355" t="s">
        <v>17360</v>
      </c>
      <c r="B17355">
        <v>0.95487166453371097</v>
      </c>
      <c r="C17355">
        <v>13.1928</v>
      </c>
      <c r="D17355">
        <v>1.0216099999999999</v>
      </c>
      <c r="E17355">
        <v>17.939399999999999</v>
      </c>
      <c r="F17355">
        <v>1.0488</v>
      </c>
    </row>
    <row r="17356" spans="1:6" x14ac:dyDescent="0.3">
      <c r="A17356" t="s">
        <v>17361</v>
      </c>
      <c r="B17356">
        <v>0.95042101301820803</v>
      </c>
      <c r="C17356">
        <v>12.6394</v>
      </c>
      <c r="D17356">
        <v>0.98427799999999999</v>
      </c>
      <c r="E17356">
        <v>17.1782</v>
      </c>
      <c r="F17356">
        <v>0.93393700000000002</v>
      </c>
    </row>
    <row r="17357" spans="1:6" x14ac:dyDescent="0.3">
      <c r="A17357" t="s">
        <v>17362</v>
      </c>
      <c r="B17357">
        <v>0.91926469629029495</v>
      </c>
      <c r="C17357">
        <v>12.107100000000001</v>
      </c>
      <c r="D17357">
        <v>0.94995499999999999</v>
      </c>
      <c r="E17357">
        <v>16.434799999999999</v>
      </c>
      <c r="F17357">
        <v>0.90329700000000002</v>
      </c>
    </row>
    <row r="17358" spans="1:6" x14ac:dyDescent="0.3">
      <c r="A17358" t="s">
        <v>17363</v>
      </c>
      <c r="B17358">
        <v>0.90961530916174105</v>
      </c>
      <c r="C17358">
        <v>11.130100000000001</v>
      </c>
      <c r="D17358">
        <v>1.13795</v>
      </c>
      <c r="E17358">
        <v>15.087400000000001</v>
      </c>
      <c r="F17358">
        <v>1.0742</v>
      </c>
    </row>
    <row r="17359" spans="1:6" x14ac:dyDescent="0.3">
      <c r="A17359" t="s">
        <v>17364</v>
      </c>
      <c r="B17359">
        <v>0.914873370616194</v>
      </c>
      <c r="C17359">
        <v>11.7113</v>
      </c>
      <c r="D17359">
        <v>2.3781300000000001</v>
      </c>
      <c r="E17359">
        <v>15.8125</v>
      </c>
      <c r="F17359">
        <v>2.8659300000000001</v>
      </c>
    </row>
    <row r="17360" spans="1:6" x14ac:dyDescent="0.3">
      <c r="A17360" t="s">
        <v>17365</v>
      </c>
      <c r="B17360">
        <v>0.93488776210894697</v>
      </c>
      <c r="C17360">
        <v>12.273</v>
      </c>
      <c r="D17360">
        <v>2.0767099999999998</v>
      </c>
      <c r="E17360">
        <v>16.454999999999998</v>
      </c>
      <c r="F17360">
        <v>2.4415900000000001</v>
      </c>
    </row>
    <row r="17361" spans="1:6" x14ac:dyDescent="0.3">
      <c r="A17361" t="s">
        <v>17366</v>
      </c>
      <c r="B17361">
        <v>0.95401968430544704</v>
      </c>
      <c r="C17361">
        <v>11.0456</v>
      </c>
      <c r="D17361">
        <v>1.9932000000000001</v>
      </c>
      <c r="E17361">
        <v>14.8627</v>
      </c>
      <c r="F17361">
        <v>2.3416700000000001</v>
      </c>
    </row>
    <row r="17362" spans="1:6" x14ac:dyDescent="0.3">
      <c r="A17362" t="s">
        <v>17367</v>
      </c>
      <c r="B17362">
        <v>0.971454707545651</v>
      </c>
      <c r="C17362">
        <v>13.5823</v>
      </c>
      <c r="D17362">
        <v>3.2061799999999998</v>
      </c>
      <c r="E17362">
        <v>17.9834</v>
      </c>
      <c r="F17362">
        <v>4.0630499999999996</v>
      </c>
    </row>
    <row r="17363" spans="1:6" x14ac:dyDescent="0.3">
      <c r="A17363" t="s">
        <v>17368</v>
      </c>
      <c r="B17363">
        <v>0.98200413294699895</v>
      </c>
      <c r="C17363">
        <v>12.3698</v>
      </c>
      <c r="D17363">
        <v>3.6560899999999998</v>
      </c>
      <c r="E17363">
        <v>16.6449</v>
      </c>
      <c r="F17363">
        <v>4.6495800000000003</v>
      </c>
    </row>
    <row r="17364" spans="1:6" x14ac:dyDescent="0.3">
      <c r="A17364" t="s">
        <v>17369</v>
      </c>
      <c r="B17364">
        <v>0.98851919086784401</v>
      </c>
      <c r="C17364">
        <v>12.287699999999999</v>
      </c>
      <c r="D17364">
        <v>2.0857100000000002</v>
      </c>
      <c r="E17364">
        <v>16.404499999999999</v>
      </c>
      <c r="F17364">
        <v>2.4526599999999998</v>
      </c>
    </row>
    <row r="17365" spans="1:6" x14ac:dyDescent="0.3">
      <c r="A17365" t="s">
        <v>17370</v>
      </c>
      <c r="B17365">
        <v>0.98880328749764801</v>
      </c>
      <c r="C17365">
        <v>13.437200000000001</v>
      </c>
      <c r="D17365">
        <v>0.32435000000000003</v>
      </c>
      <c r="E17365">
        <v>17.6877</v>
      </c>
      <c r="F17365">
        <v>8.9396699999999996E-2</v>
      </c>
    </row>
    <row r="17366" spans="1:6" x14ac:dyDescent="0.3">
      <c r="A17366" t="s">
        <v>17371</v>
      </c>
      <c r="B17366">
        <v>0.984565322906227</v>
      </c>
      <c r="C17366">
        <v>13.067399999999999</v>
      </c>
      <c r="D17366">
        <v>-0.41118199999999999</v>
      </c>
      <c r="E17366">
        <v>17.385300000000001</v>
      </c>
      <c r="F17366">
        <v>-0.88705999999999996</v>
      </c>
    </row>
    <row r="17367" spans="1:6" x14ac:dyDescent="0.3">
      <c r="A17367" t="s">
        <v>17372</v>
      </c>
      <c r="B17367">
        <v>0.98355968221157097</v>
      </c>
      <c r="C17367">
        <v>13.6729</v>
      </c>
      <c r="D17367">
        <v>-0.17626600000000001</v>
      </c>
      <c r="E17367">
        <v>18.1172</v>
      </c>
      <c r="F17367">
        <v>-0.49427199999999999</v>
      </c>
    </row>
    <row r="17368" spans="1:6" x14ac:dyDescent="0.3">
      <c r="A17368" t="s">
        <v>17373</v>
      </c>
      <c r="B17368">
        <v>0.987025350987626</v>
      </c>
      <c r="C17368">
        <v>12.9025</v>
      </c>
      <c r="D17368">
        <v>3.94001E-2</v>
      </c>
      <c r="E17368">
        <v>17.1846</v>
      </c>
      <c r="F17368">
        <v>-0.24784900000000001</v>
      </c>
    </row>
    <row r="17369" spans="1:6" x14ac:dyDescent="0.3">
      <c r="A17369" t="s">
        <v>17374</v>
      </c>
      <c r="B17369">
        <v>0.98723524805087104</v>
      </c>
      <c r="C17369">
        <v>15.331899999999999</v>
      </c>
      <c r="D17369">
        <v>-1.6010899999999999</v>
      </c>
      <c r="E17369">
        <v>19.987100000000002</v>
      </c>
      <c r="F17369">
        <v>-2.2763399999999998</v>
      </c>
    </row>
    <row r="17370" spans="1:6" x14ac:dyDescent="0.3">
      <c r="A17370" t="s">
        <v>17375</v>
      </c>
      <c r="B17370">
        <v>0.97861549073216103</v>
      </c>
      <c r="C17370">
        <v>12.828099999999999</v>
      </c>
      <c r="D17370">
        <v>-1.02626</v>
      </c>
      <c r="E17370">
        <v>16.964500000000001</v>
      </c>
      <c r="F17370">
        <v>-1.6784300000000001</v>
      </c>
    </row>
    <row r="17371" spans="1:6" x14ac:dyDescent="0.3">
      <c r="A17371" t="s">
        <v>17376</v>
      </c>
      <c r="B17371">
        <v>0.98361102526581001</v>
      </c>
      <c r="C17371">
        <v>13.129799999999999</v>
      </c>
      <c r="D17371">
        <v>-2.8799399999999999</v>
      </c>
      <c r="E17371">
        <v>17.375599999999999</v>
      </c>
      <c r="F17371">
        <v>-3.9700500000000001</v>
      </c>
    </row>
    <row r="17372" spans="1:6" x14ac:dyDescent="0.3">
      <c r="A17372" t="s">
        <v>17377</v>
      </c>
      <c r="B17372">
        <v>0.92029257908004902</v>
      </c>
      <c r="C17372">
        <v>12.277100000000001</v>
      </c>
      <c r="D17372">
        <v>-2.52373</v>
      </c>
      <c r="E17372">
        <v>15.7616</v>
      </c>
      <c r="F17372">
        <v>-3.4655900000000002</v>
      </c>
    </row>
    <row r="17373" spans="1:6" x14ac:dyDescent="0.3">
      <c r="A17373" t="s">
        <v>17378</v>
      </c>
      <c r="B17373">
        <v>0.89557400687980804</v>
      </c>
      <c r="C17373">
        <v>12.8192</v>
      </c>
      <c r="D17373">
        <v>-3.9910700000000001</v>
      </c>
      <c r="E17373">
        <v>16.647400000000001</v>
      </c>
      <c r="F17373">
        <v>-5.4122500000000002</v>
      </c>
    </row>
    <row r="17374" spans="1:6" x14ac:dyDescent="0.3">
      <c r="A17374" t="s">
        <v>17379</v>
      </c>
      <c r="B17374">
        <v>0.91458842158239895</v>
      </c>
      <c r="C17374">
        <v>12.5199</v>
      </c>
      <c r="D17374">
        <v>-4.2278000000000002</v>
      </c>
      <c r="E17374">
        <v>16.1157</v>
      </c>
      <c r="F17374">
        <v>-5.7402300000000004</v>
      </c>
    </row>
    <row r="17375" spans="1:6" x14ac:dyDescent="0.3">
      <c r="A17375" t="s">
        <v>17380</v>
      </c>
      <c r="B17375">
        <v>0.89298399761111602</v>
      </c>
      <c r="C17375">
        <v>11.4878</v>
      </c>
      <c r="D17375">
        <v>-3.4836900000000002</v>
      </c>
      <c r="E17375">
        <v>14.9034</v>
      </c>
      <c r="F17375">
        <v>-4.7957999999999998</v>
      </c>
    </row>
    <row r="17376" spans="1:6" x14ac:dyDescent="0.3">
      <c r="A17376" t="s">
        <v>17381</v>
      </c>
      <c r="B17376">
        <v>0.80273127157527902</v>
      </c>
      <c r="C17376">
        <v>11.565300000000001</v>
      </c>
      <c r="D17376">
        <v>-3.0851600000000001</v>
      </c>
      <c r="E17376">
        <v>15.0855</v>
      </c>
      <c r="F17376">
        <v>-4.2430599999999998</v>
      </c>
    </row>
    <row r="17377" spans="1:6" x14ac:dyDescent="0.3">
      <c r="A17377" t="s">
        <v>17382</v>
      </c>
      <c r="B17377">
        <v>0.94553886880415705</v>
      </c>
      <c r="C17377">
        <v>11.556800000000001</v>
      </c>
      <c r="D17377">
        <v>-2.3448500000000001</v>
      </c>
      <c r="E17377">
        <v>15.1204</v>
      </c>
      <c r="F17377">
        <v>-3.3646400000000001</v>
      </c>
    </row>
    <row r="17378" spans="1:6" x14ac:dyDescent="0.3">
      <c r="A17378" t="s">
        <v>17383</v>
      </c>
      <c r="B17378">
        <v>0.86455108406539904</v>
      </c>
      <c r="C17378">
        <v>10.551399999999999</v>
      </c>
      <c r="D17378">
        <v>-2.3240099999999999</v>
      </c>
      <c r="E17378">
        <v>13.9635</v>
      </c>
      <c r="F17378">
        <v>-3.3413400000000002</v>
      </c>
    </row>
    <row r="17379" spans="1:6" x14ac:dyDescent="0.3">
      <c r="A17379" t="s">
        <v>17384</v>
      </c>
      <c r="B17379">
        <v>0.94415327624552003</v>
      </c>
      <c r="C17379">
        <v>10.292299999999999</v>
      </c>
      <c r="D17379">
        <v>-1.70252</v>
      </c>
      <c r="E17379">
        <v>13.590999999999999</v>
      </c>
      <c r="F17379">
        <v>-2.5428600000000001</v>
      </c>
    </row>
    <row r="17380" spans="1:6" x14ac:dyDescent="0.3">
      <c r="A17380" t="s">
        <v>17385</v>
      </c>
      <c r="B17380">
        <v>0.89362263460737101</v>
      </c>
      <c r="C17380">
        <v>9.2132199999999997</v>
      </c>
      <c r="D17380">
        <v>-0.69140000000000001</v>
      </c>
      <c r="E17380">
        <v>12.2912</v>
      </c>
      <c r="F17380">
        <v>-1.26109</v>
      </c>
    </row>
    <row r="17381" spans="1:6" x14ac:dyDescent="0.3">
      <c r="A17381" t="s">
        <v>17386</v>
      </c>
      <c r="B17381">
        <v>0.91654386703344903</v>
      </c>
      <c r="C17381">
        <v>8.8074200000000005</v>
      </c>
      <c r="D17381">
        <v>-0.20058100000000001</v>
      </c>
      <c r="E17381">
        <v>12.023</v>
      </c>
      <c r="F17381">
        <v>-0.73675299999999999</v>
      </c>
    </row>
    <row r="17382" spans="1:6" x14ac:dyDescent="0.3">
      <c r="A17382" t="s">
        <v>17387</v>
      </c>
      <c r="B17382">
        <v>0.87090219503310395</v>
      </c>
      <c r="C17382">
        <v>8.6935800000000008</v>
      </c>
      <c r="D17382">
        <v>1.2590600000000001</v>
      </c>
      <c r="E17382">
        <v>12.017799999999999</v>
      </c>
      <c r="F17382">
        <v>1.06521</v>
      </c>
    </row>
    <row r="17383" spans="1:6" x14ac:dyDescent="0.3">
      <c r="A17383" t="s">
        <v>17388</v>
      </c>
      <c r="B17383">
        <v>0.69760194958942801</v>
      </c>
      <c r="C17383">
        <v>8.3200699999999994</v>
      </c>
      <c r="D17383">
        <v>2.2319</v>
      </c>
      <c r="E17383">
        <v>11.6249</v>
      </c>
      <c r="F17383">
        <v>2.3975900000000001</v>
      </c>
    </row>
    <row r="17384" spans="1:6" x14ac:dyDescent="0.3">
      <c r="A17384" t="s">
        <v>17389</v>
      </c>
      <c r="B17384">
        <v>0.69940131103774805</v>
      </c>
      <c r="C17384">
        <v>7.7733999999999996</v>
      </c>
      <c r="D17384">
        <v>2.7677</v>
      </c>
      <c r="E17384">
        <v>11.3094</v>
      </c>
      <c r="F17384">
        <v>3.46407</v>
      </c>
    </row>
    <row r="17385" spans="1:6" x14ac:dyDescent="0.3">
      <c r="A17385" t="s">
        <v>17390</v>
      </c>
      <c r="B17385">
        <v>0.86732365075672702</v>
      </c>
      <c r="C17385">
        <v>9.0609099999999998</v>
      </c>
      <c r="D17385">
        <v>4.9528400000000001</v>
      </c>
      <c r="E17385">
        <v>12.954599999999999</v>
      </c>
      <c r="F17385">
        <v>6.3383799999999999</v>
      </c>
    </row>
    <row r="17386" spans="1:6" x14ac:dyDescent="0.3">
      <c r="A17386" t="s">
        <v>17391</v>
      </c>
      <c r="B17386">
        <v>0.88564480569495296</v>
      </c>
      <c r="C17386">
        <v>9.4755099999999999</v>
      </c>
      <c r="D17386">
        <v>4.9706000000000001</v>
      </c>
      <c r="E17386">
        <v>13.669499999999999</v>
      </c>
      <c r="F17386">
        <v>6.2414800000000001</v>
      </c>
    </row>
    <row r="17387" spans="1:6" x14ac:dyDescent="0.3">
      <c r="A17387" t="s">
        <v>17392</v>
      </c>
      <c r="B17387">
        <v>0.92930504530422398</v>
      </c>
      <c r="C17387">
        <v>11.3995</v>
      </c>
      <c r="D17387">
        <v>3.09192</v>
      </c>
      <c r="E17387">
        <v>16.2395</v>
      </c>
      <c r="F17387">
        <v>3.4806300000000001</v>
      </c>
    </row>
    <row r="17388" spans="1:6" x14ac:dyDescent="0.3">
      <c r="A17388" t="s">
        <v>17393</v>
      </c>
      <c r="B17388">
        <v>0.96569970899496604</v>
      </c>
      <c r="C17388">
        <v>12.337300000000001</v>
      </c>
      <c r="D17388">
        <v>2.43723</v>
      </c>
      <c r="E17388">
        <v>17.478100000000001</v>
      </c>
      <c r="F17388">
        <v>2.7690800000000002</v>
      </c>
    </row>
    <row r="17389" spans="1:6" x14ac:dyDescent="0.3">
      <c r="A17389" t="s">
        <v>17394</v>
      </c>
      <c r="B17389">
        <v>0.95602620816277595</v>
      </c>
      <c r="C17389">
        <v>12.532299999999999</v>
      </c>
      <c r="D17389">
        <v>1.9351499999999999</v>
      </c>
      <c r="E17389">
        <v>17.767299999999999</v>
      </c>
      <c r="F17389">
        <v>2.1192600000000001</v>
      </c>
    </row>
    <row r="17390" spans="1:6" x14ac:dyDescent="0.3">
      <c r="A17390" t="s">
        <v>17395</v>
      </c>
      <c r="B17390">
        <v>0.92746237291927003</v>
      </c>
      <c r="C17390">
        <v>11.998200000000001</v>
      </c>
      <c r="D17390">
        <v>1.10503</v>
      </c>
      <c r="E17390">
        <v>17.066700000000001</v>
      </c>
      <c r="F17390">
        <v>1.00166</v>
      </c>
    </row>
    <row r="17391" spans="1:6" x14ac:dyDescent="0.3">
      <c r="A17391" t="s">
        <v>17396</v>
      </c>
      <c r="B17391">
        <v>0.90150960952821102</v>
      </c>
      <c r="C17391">
        <v>11.73</v>
      </c>
      <c r="D17391">
        <v>1.30819</v>
      </c>
      <c r="E17391">
        <v>16.699400000000001</v>
      </c>
      <c r="F17391">
        <v>1.2936099999999999</v>
      </c>
    </row>
    <row r="17392" spans="1:6" x14ac:dyDescent="0.3">
      <c r="A17392" t="s">
        <v>17397</v>
      </c>
      <c r="B17392">
        <v>0.91013219239316701</v>
      </c>
      <c r="C17392">
        <v>11.2729</v>
      </c>
      <c r="D17392">
        <v>1.5876999999999999</v>
      </c>
      <c r="E17392">
        <v>16.1313</v>
      </c>
      <c r="F17392">
        <v>1.6665700000000001</v>
      </c>
    </row>
    <row r="17393" spans="1:6" x14ac:dyDescent="0.3">
      <c r="A17393" t="s">
        <v>17398</v>
      </c>
      <c r="B17393">
        <v>0.93168596880742605</v>
      </c>
      <c r="C17393">
        <v>10.499499999999999</v>
      </c>
      <c r="D17393">
        <v>2.5590000000000002</v>
      </c>
      <c r="E17393">
        <v>15.132400000000001</v>
      </c>
      <c r="F17393">
        <v>2.9839500000000001</v>
      </c>
    </row>
    <row r="17394" spans="1:6" x14ac:dyDescent="0.3">
      <c r="A17394" t="s">
        <v>17399</v>
      </c>
      <c r="B17394">
        <v>0.91445385336585305</v>
      </c>
      <c r="C17394">
        <v>10.265000000000001</v>
      </c>
      <c r="D17394">
        <v>3.4672999999999998</v>
      </c>
      <c r="E17394">
        <v>14.789</v>
      </c>
      <c r="F17394">
        <v>4.1892199999999997</v>
      </c>
    </row>
    <row r="17395" spans="1:6" x14ac:dyDescent="0.3">
      <c r="A17395" t="s">
        <v>17400</v>
      </c>
      <c r="B17395">
        <v>0.90954912659591802</v>
      </c>
      <c r="C17395">
        <v>10.3248</v>
      </c>
      <c r="D17395">
        <v>3.9656199999999999</v>
      </c>
      <c r="E17395">
        <v>14.8371</v>
      </c>
      <c r="F17395">
        <v>4.8904199999999998</v>
      </c>
    </row>
    <row r="17396" spans="1:6" x14ac:dyDescent="0.3">
      <c r="A17396" t="s">
        <v>17401</v>
      </c>
      <c r="B17396">
        <v>0.90095198237294305</v>
      </c>
      <c r="C17396">
        <v>10.3507</v>
      </c>
      <c r="D17396">
        <v>4.1346100000000003</v>
      </c>
      <c r="E17396">
        <v>14.866</v>
      </c>
      <c r="F17396">
        <v>5.1496599999999999</v>
      </c>
    </row>
    <row r="17397" spans="1:6" x14ac:dyDescent="0.3">
      <c r="A17397" t="s">
        <v>17402</v>
      </c>
      <c r="B17397">
        <v>0.92894305532492605</v>
      </c>
      <c r="C17397">
        <v>10.1562</v>
      </c>
      <c r="D17397">
        <v>4.1355000000000004</v>
      </c>
      <c r="E17397">
        <v>14.656700000000001</v>
      </c>
      <c r="F17397">
        <v>5.1597400000000002</v>
      </c>
    </row>
    <row r="17398" spans="1:6" x14ac:dyDescent="0.3">
      <c r="A17398" t="s">
        <v>17403</v>
      </c>
      <c r="B17398">
        <v>0.91222660891729102</v>
      </c>
      <c r="C17398">
        <v>10.411099999999999</v>
      </c>
      <c r="D17398">
        <v>3.9933700000000001</v>
      </c>
      <c r="E17398">
        <v>15.027799999999999</v>
      </c>
      <c r="F17398">
        <v>5.0347400000000002</v>
      </c>
    </row>
    <row r="17399" spans="1:6" x14ac:dyDescent="0.3">
      <c r="A17399" t="s">
        <v>17404</v>
      </c>
      <c r="B17399">
        <v>0.927517134252824</v>
      </c>
      <c r="C17399">
        <v>11.0235</v>
      </c>
      <c r="D17399">
        <v>3.3083100000000001</v>
      </c>
      <c r="E17399">
        <v>15.8217</v>
      </c>
      <c r="F17399">
        <v>4.0768000000000004</v>
      </c>
    </row>
    <row r="17400" spans="1:6" x14ac:dyDescent="0.3">
      <c r="A17400" t="s">
        <v>17405</v>
      </c>
      <c r="B17400">
        <v>0.85305532157436004</v>
      </c>
      <c r="C17400">
        <v>11.0596</v>
      </c>
      <c r="D17400">
        <v>3.19407</v>
      </c>
      <c r="E17400">
        <v>15.8827</v>
      </c>
      <c r="F17400">
        <v>3.8931399999999998</v>
      </c>
    </row>
    <row r="17401" spans="1:6" x14ac:dyDescent="0.3">
      <c r="A17401" t="s">
        <v>17406</v>
      </c>
      <c r="B17401">
        <v>0.93002457206385603</v>
      </c>
      <c r="C17401">
        <v>10.901</v>
      </c>
      <c r="D17401">
        <v>3.1256599999999999</v>
      </c>
      <c r="E17401">
        <v>15.671099999999999</v>
      </c>
      <c r="F17401">
        <v>3.8254700000000001</v>
      </c>
    </row>
    <row r="17402" spans="1:6" x14ac:dyDescent="0.3">
      <c r="A17402" t="s">
        <v>17407</v>
      </c>
      <c r="B17402">
        <v>0.91727646810091901</v>
      </c>
      <c r="C17402">
        <v>10.659599999999999</v>
      </c>
      <c r="D17402">
        <v>4.13131</v>
      </c>
      <c r="E17402">
        <v>15.3575</v>
      </c>
      <c r="F17402">
        <v>5.2509499999999996</v>
      </c>
    </row>
    <row r="17403" spans="1:6" x14ac:dyDescent="0.3">
      <c r="A17403" t="s">
        <v>17408</v>
      </c>
      <c r="B17403">
        <v>0.92403249341344196</v>
      </c>
      <c r="C17403">
        <v>11.1974</v>
      </c>
      <c r="D17403">
        <v>2.6305800000000001</v>
      </c>
      <c r="E17403">
        <v>15.8969</v>
      </c>
      <c r="F17403">
        <v>3.1771799999999999</v>
      </c>
    </row>
    <row r="17404" spans="1:6" x14ac:dyDescent="0.3">
      <c r="A17404" t="s">
        <v>17409</v>
      </c>
      <c r="B17404">
        <v>0.83628093192626896</v>
      </c>
      <c r="C17404">
        <v>10.9756</v>
      </c>
      <c r="D17404">
        <v>0.35042600000000002</v>
      </c>
      <c r="E17404">
        <v>15.2956</v>
      </c>
      <c r="F17404">
        <v>1.6939200000000001E-2</v>
      </c>
    </row>
    <row r="17405" spans="1:6" x14ac:dyDescent="0.3">
      <c r="A17405" t="s">
        <v>17410</v>
      </c>
      <c r="B17405">
        <v>0.85441364269606901</v>
      </c>
      <c r="C17405">
        <v>10.967499999999999</v>
      </c>
      <c r="D17405">
        <v>-3.1260599999999998</v>
      </c>
      <c r="E17405">
        <v>14.9811</v>
      </c>
      <c r="F17405">
        <v>-4.3231799999999998</v>
      </c>
    </row>
    <row r="17406" spans="1:6" x14ac:dyDescent="0.3">
      <c r="A17406" t="s">
        <v>17411</v>
      </c>
      <c r="B17406">
        <v>0.84223641345924805</v>
      </c>
      <c r="C17406">
        <v>9.5867699999999996</v>
      </c>
      <c r="D17406">
        <v>-7.7533699999999997E-2</v>
      </c>
      <c r="E17406">
        <v>13.1778</v>
      </c>
      <c r="F17406">
        <v>-0.54840900000000004</v>
      </c>
    </row>
    <row r="17407" spans="1:6" x14ac:dyDescent="0.3">
      <c r="A17407" t="s">
        <v>17412</v>
      </c>
      <c r="B17407">
        <v>0.90356186208515898</v>
      </c>
      <c r="C17407">
        <v>10.3917</v>
      </c>
      <c r="D17407">
        <v>0.52810400000000002</v>
      </c>
      <c r="E17407">
        <v>14.177099999999999</v>
      </c>
      <c r="F17407">
        <v>0.34770299999999998</v>
      </c>
    </row>
    <row r="17408" spans="1:6" x14ac:dyDescent="0.3">
      <c r="A17408" t="s">
        <v>17413</v>
      </c>
      <c r="B17408">
        <v>0.92648340418808595</v>
      </c>
      <c r="C17408">
        <v>10.973800000000001</v>
      </c>
      <c r="D17408">
        <v>0.937523</v>
      </c>
      <c r="E17408">
        <v>14.871600000000001</v>
      </c>
      <c r="F17408">
        <v>0.85765899999999995</v>
      </c>
    </row>
    <row r="17409" spans="1:6" x14ac:dyDescent="0.3">
      <c r="A17409" t="s">
        <v>17414</v>
      </c>
      <c r="B17409">
        <v>0.955322907107787</v>
      </c>
      <c r="C17409">
        <v>12.2021</v>
      </c>
      <c r="D17409">
        <v>1.09572</v>
      </c>
      <c r="E17409">
        <v>16.3157</v>
      </c>
      <c r="F17409">
        <v>1.1554899999999999</v>
      </c>
    </row>
    <row r="17410" spans="1:6" x14ac:dyDescent="0.3">
      <c r="A17410" t="s">
        <v>17415</v>
      </c>
      <c r="B17410">
        <v>0.97130418861784495</v>
      </c>
      <c r="C17410">
        <v>11.7713</v>
      </c>
      <c r="D17410">
        <v>1.3617900000000001</v>
      </c>
      <c r="E17410">
        <v>15.994300000000001</v>
      </c>
      <c r="F17410">
        <v>1.5680700000000001</v>
      </c>
    </row>
    <row r="17411" spans="1:6" x14ac:dyDescent="0.3">
      <c r="A17411" t="s">
        <v>17416</v>
      </c>
      <c r="B17411">
        <v>0.981664255105127</v>
      </c>
      <c r="C17411">
        <v>15.3573</v>
      </c>
      <c r="D17411">
        <v>1.53735</v>
      </c>
      <c r="E17411">
        <v>20.422599999999999</v>
      </c>
      <c r="F17411">
        <v>1.6935899999999999</v>
      </c>
    </row>
    <row r="17412" spans="1:6" x14ac:dyDescent="0.3">
      <c r="A17412" t="s">
        <v>17417</v>
      </c>
      <c r="B17412">
        <v>0.99077172511768896</v>
      </c>
      <c r="C17412">
        <v>15.3523</v>
      </c>
      <c r="D17412">
        <v>1.6550800000000001</v>
      </c>
      <c r="E17412">
        <v>20.280999999999999</v>
      </c>
      <c r="F17412">
        <v>1.9515800000000001</v>
      </c>
    </row>
    <row r="17413" spans="1:6" x14ac:dyDescent="0.3">
      <c r="A17413" t="s">
        <v>17418</v>
      </c>
      <c r="B17413">
        <v>0.99193051117851205</v>
      </c>
      <c r="C17413">
        <v>15.4777</v>
      </c>
      <c r="D17413">
        <v>-0.99529500000000004</v>
      </c>
      <c r="E17413">
        <v>20.549700000000001</v>
      </c>
      <c r="F17413">
        <v>-1.5058400000000001</v>
      </c>
    </row>
    <row r="17414" spans="1:6" x14ac:dyDescent="0.3">
      <c r="A17414" t="s">
        <v>17419</v>
      </c>
      <c r="B17414">
        <v>0.99594924487897996</v>
      </c>
      <c r="C17414">
        <v>16.1342</v>
      </c>
      <c r="D17414">
        <v>-2.2270599999999998</v>
      </c>
      <c r="E17414">
        <v>21.035799999999998</v>
      </c>
      <c r="F17414">
        <v>-2.92909</v>
      </c>
    </row>
    <row r="17415" spans="1:6" x14ac:dyDescent="0.3">
      <c r="A17415" t="s">
        <v>17420</v>
      </c>
      <c r="B17415">
        <v>0.99244835419666499</v>
      </c>
      <c r="C17415">
        <v>14.973000000000001</v>
      </c>
      <c r="D17415">
        <v>-2.7646000000000002</v>
      </c>
      <c r="E17415">
        <v>19.696100000000001</v>
      </c>
      <c r="F17415">
        <v>-3.8791199999999999</v>
      </c>
    </row>
    <row r="17416" spans="1:6" x14ac:dyDescent="0.3">
      <c r="A17416" t="s">
        <v>17421</v>
      </c>
      <c r="B17416">
        <v>0.99763725031394501</v>
      </c>
      <c r="C17416">
        <v>16.758400000000002</v>
      </c>
      <c r="D17416">
        <v>-2.8262900000000002</v>
      </c>
      <c r="E17416">
        <v>21.964700000000001</v>
      </c>
      <c r="F17416">
        <v>-4.02895</v>
      </c>
    </row>
    <row r="17417" spans="1:6" x14ac:dyDescent="0.3">
      <c r="A17417" t="s">
        <v>17422</v>
      </c>
      <c r="B17417">
        <v>0.99719880281567796</v>
      </c>
      <c r="C17417">
        <v>16.3111</v>
      </c>
      <c r="D17417">
        <v>-3.3711899999999999</v>
      </c>
      <c r="E17417">
        <v>21.329499999999999</v>
      </c>
      <c r="F17417">
        <v>-4.6425400000000003</v>
      </c>
    </row>
    <row r="17418" spans="1:6" x14ac:dyDescent="0.3">
      <c r="A17418" t="s">
        <v>17423</v>
      </c>
      <c r="B17418">
        <v>0.99528376517654604</v>
      </c>
      <c r="C17418">
        <v>16.601500000000001</v>
      </c>
      <c r="D17418">
        <v>-3.2566299999999999</v>
      </c>
      <c r="E17418">
        <v>21.514199999999999</v>
      </c>
      <c r="F17418">
        <v>-4.4029699999999998</v>
      </c>
    </row>
    <row r="17419" spans="1:6" x14ac:dyDescent="0.3">
      <c r="A17419" t="s">
        <v>17424</v>
      </c>
      <c r="B17419">
        <v>0.99592690938026496</v>
      </c>
      <c r="C17419">
        <v>17.107500000000002</v>
      </c>
      <c r="D17419">
        <v>-2.26084</v>
      </c>
      <c r="E17419">
        <v>22.4482</v>
      </c>
      <c r="F17419">
        <v>-3.2760500000000001</v>
      </c>
    </row>
    <row r="17420" spans="1:6" x14ac:dyDescent="0.3">
      <c r="A17420" t="s">
        <v>17425</v>
      </c>
      <c r="B17420">
        <v>0.99557128295616504</v>
      </c>
      <c r="C17420">
        <v>19.724399999999999</v>
      </c>
      <c r="D17420">
        <v>-4.8034299999999996</v>
      </c>
      <c r="E17420">
        <v>26.019100000000002</v>
      </c>
      <c r="F17420">
        <v>-6.5220099999999999</v>
      </c>
    </row>
    <row r="17421" spans="1:6" x14ac:dyDescent="0.3">
      <c r="A17421" t="s">
        <v>17426</v>
      </c>
      <c r="B17421">
        <v>0.99782440174084697</v>
      </c>
      <c r="C17421">
        <v>19.190899999999999</v>
      </c>
      <c r="D17421">
        <v>-2.4241899999999998</v>
      </c>
      <c r="E17421">
        <v>25.654800000000002</v>
      </c>
      <c r="F17421">
        <v>-3.4607199999999998</v>
      </c>
    </row>
    <row r="17422" spans="1:6" x14ac:dyDescent="0.3">
      <c r="A17422" t="s">
        <v>17427</v>
      </c>
      <c r="B17422">
        <v>0.99808029576122603</v>
      </c>
      <c r="C17422">
        <v>20.192799999999998</v>
      </c>
      <c r="D17422">
        <v>-6.84152</v>
      </c>
      <c r="E17422">
        <v>27.131499999999999</v>
      </c>
      <c r="F17422">
        <v>-9.6297499999999996</v>
      </c>
    </row>
    <row r="17423" spans="1:6" x14ac:dyDescent="0.3">
      <c r="A17423" t="s">
        <v>17428</v>
      </c>
      <c r="B17423">
        <v>0.99821169827540002</v>
      </c>
      <c r="C17423">
        <v>18.218599999999999</v>
      </c>
      <c r="D17423">
        <v>-10.2117</v>
      </c>
      <c r="E17423">
        <v>24.507000000000001</v>
      </c>
      <c r="F17423">
        <v>-13.949199999999999</v>
      </c>
    </row>
    <row r="17424" spans="1:6" x14ac:dyDescent="0.3">
      <c r="A17424" t="s">
        <v>17429</v>
      </c>
      <c r="B17424">
        <v>0.99803745597163895</v>
      </c>
      <c r="C17424">
        <v>18.123799999999999</v>
      </c>
      <c r="D17424">
        <v>-11.227399999999999</v>
      </c>
      <c r="E17424">
        <v>24.0654</v>
      </c>
      <c r="F17424">
        <v>-15.182700000000001</v>
      </c>
    </row>
    <row r="17425" spans="1:6" x14ac:dyDescent="0.3">
      <c r="A17425" t="s">
        <v>17430</v>
      </c>
      <c r="B17425">
        <v>0.99661494470378398</v>
      </c>
      <c r="C17425">
        <v>16.792899999999999</v>
      </c>
      <c r="D17425">
        <v>-11.5197</v>
      </c>
      <c r="E17425">
        <v>22.3369</v>
      </c>
      <c r="F17425">
        <v>-15.653</v>
      </c>
    </row>
    <row r="17426" spans="1:6" x14ac:dyDescent="0.3">
      <c r="A17426" t="s">
        <v>17431</v>
      </c>
      <c r="B17426">
        <v>0.995806036298305</v>
      </c>
      <c r="C17426">
        <v>16.020700000000001</v>
      </c>
      <c r="D17426">
        <v>-11.785299999999999</v>
      </c>
      <c r="E17426">
        <v>21.327000000000002</v>
      </c>
      <c r="F17426">
        <v>-16.009799999999998</v>
      </c>
    </row>
    <row r="17427" spans="1:6" x14ac:dyDescent="0.3">
      <c r="A17427" t="s">
        <v>17432</v>
      </c>
      <c r="B17427">
        <v>0.99540494687793402</v>
      </c>
      <c r="C17427">
        <v>14.1286</v>
      </c>
      <c r="D17427">
        <v>-11.7058</v>
      </c>
      <c r="E17427">
        <v>18.578299999999999</v>
      </c>
      <c r="F17427">
        <v>-15.745100000000001</v>
      </c>
    </row>
    <row r="17428" spans="1:6" x14ac:dyDescent="0.3">
      <c r="A17428" t="s">
        <v>17433</v>
      </c>
      <c r="B17428">
        <v>0.99119633867083901</v>
      </c>
      <c r="C17428">
        <v>11.3696</v>
      </c>
      <c r="D17428">
        <v>-13.331</v>
      </c>
      <c r="E17428">
        <v>14.9086</v>
      </c>
      <c r="F17428">
        <v>-17.886399999999998</v>
      </c>
    </row>
    <row r="17429" spans="1:6" x14ac:dyDescent="0.3">
      <c r="A17429" t="s">
        <v>17434</v>
      </c>
      <c r="B17429">
        <v>0.98569595035359803</v>
      </c>
      <c r="C17429">
        <v>11.100300000000001</v>
      </c>
      <c r="D17429">
        <v>-12.320499999999999</v>
      </c>
      <c r="E17429">
        <v>14.4985</v>
      </c>
      <c r="F17429">
        <v>-16.544899999999998</v>
      </c>
    </row>
    <row r="17430" spans="1:6" x14ac:dyDescent="0.3">
      <c r="A17430" t="s">
        <v>17435</v>
      </c>
      <c r="B17430">
        <v>0.98826848313357896</v>
      </c>
      <c r="C17430">
        <v>10.9893</v>
      </c>
      <c r="D17430">
        <v>-12.310700000000001</v>
      </c>
      <c r="E17430">
        <v>14.399699999999999</v>
      </c>
      <c r="F17430">
        <v>-16.485299999999999</v>
      </c>
    </row>
    <row r="17431" spans="1:6" x14ac:dyDescent="0.3">
      <c r="A17431" t="s">
        <v>17436</v>
      </c>
      <c r="B17431">
        <v>0.98603398994651603</v>
      </c>
      <c r="C17431">
        <v>11.3028</v>
      </c>
      <c r="D17431">
        <v>-11.2425</v>
      </c>
      <c r="E17431">
        <v>14.766</v>
      </c>
      <c r="F17431">
        <v>-15.0844</v>
      </c>
    </row>
    <row r="17432" spans="1:6" x14ac:dyDescent="0.3">
      <c r="A17432" t="s">
        <v>17437</v>
      </c>
      <c r="B17432">
        <v>0.97552027847949396</v>
      </c>
      <c r="C17432">
        <v>11.6617</v>
      </c>
      <c r="D17432">
        <v>-9.3651999999999997</v>
      </c>
      <c r="E17432">
        <v>15.2201</v>
      </c>
      <c r="F17432">
        <v>-12.680099999999999</v>
      </c>
    </row>
    <row r="17433" spans="1:6" x14ac:dyDescent="0.3">
      <c r="A17433" t="s">
        <v>17438</v>
      </c>
      <c r="B17433">
        <v>0.97284551782380602</v>
      </c>
      <c r="C17433">
        <v>11.994</v>
      </c>
      <c r="D17433">
        <v>-9.7049099999999999</v>
      </c>
      <c r="E17433">
        <v>15.645</v>
      </c>
      <c r="F17433">
        <v>-13.119199999999999</v>
      </c>
    </row>
    <row r="17434" spans="1:6" x14ac:dyDescent="0.3">
      <c r="A17434" t="s">
        <v>17439</v>
      </c>
      <c r="B17434">
        <v>0.94810766842469796</v>
      </c>
      <c r="C17434">
        <v>11.076000000000001</v>
      </c>
      <c r="D17434">
        <v>-10.1328</v>
      </c>
      <c r="E17434">
        <v>14.5441</v>
      </c>
      <c r="F17434">
        <v>-13.6991</v>
      </c>
    </row>
    <row r="17435" spans="1:6" x14ac:dyDescent="0.3">
      <c r="A17435" t="s">
        <v>17440</v>
      </c>
      <c r="B17435">
        <v>0.95612106656831897</v>
      </c>
      <c r="C17435">
        <v>10.9588</v>
      </c>
      <c r="D17435">
        <v>-9.7017900000000008</v>
      </c>
      <c r="E17435">
        <v>14.4846</v>
      </c>
      <c r="F17435">
        <v>-13.154999999999999</v>
      </c>
    </row>
    <row r="17436" spans="1:6" x14ac:dyDescent="0.3">
      <c r="A17436" t="s">
        <v>17441</v>
      </c>
      <c r="B17436">
        <v>0.90732336906648203</v>
      </c>
      <c r="C17436">
        <v>10.737299999999999</v>
      </c>
      <c r="D17436">
        <v>-8.8277999999999999</v>
      </c>
      <c r="E17436">
        <v>14.1541</v>
      </c>
      <c r="F17436">
        <v>-11.9512</v>
      </c>
    </row>
    <row r="17437" spans="1:6" x14ac:dyDescent="0.3">
      <c r="A17437" t="s">
        <v>17442</v>
      </c>
      <c r="B17437">
        <v>0.89331832071648998</v>
      </c>
      <c r="C17437">
        <v>10.0869</v>
      </c>
      <c r="D17437">
        <v>-7.8384799999999997</v>
      </c>
      <c r="E17437">
        <v>13.3127</v>
      </c>
      <c r="F17437">
        <v>-10.6557</v>
      </c>
    </row>
    <row r="17438" spans="1:6" x14ac:dyDescent="0.3">
      <c r="A17438" t="s">
        <v>17443</v>
      </c>
      <c r="B17438">
        <v>0.84632482783461205</v>
      </c>
      <c r="C17438">
        <v>10.918900000000001</v>
      </c>
      <c r="D17438">
        <v>-6.6467000000000001</v>
      </c>
      <c r="E17438">
        <v>14.365</v>
      </c>
      <c r="F17438">
        <v>-9.1484299999999994</v>
      </c>
    </row>
    <row r="17439" spans="1:6" x14ac:dyDescent="0.3">
      <c r="A17439" t="s">
        <v>17444</v>
      </c>
      <c r="B17439">
        <v>0.901473694507121</v>
      </c>
      <c r="C17439">
        <v>10.3431</v>
      </c>
      <c r="D17439">
        <v>-7.9417999999999997</v>
      </c>
      <c r="E17439">
        <v>13.6111</v>
      </c>
      <c r="F17439">
        <v>-11.1381</v>
      </c>
    </row>
    <row r="17440" spans="1:6" x14ac:dyDescent="0.3">
      <c r="A17440" t="s">
        <v>17445</v>
      </c>
      <c r="B17440">
        <v>0.94355950372217601</v>
      </c>
      <c r="C17440">
        <v>10.0785</v>
      </c>
      <c r="D17440">
        <v>-7.7137500000000001</v>
      </c>
      <c r="E17440">
        <v>13.3972</v>
      </c>
      <c r="F17440">
        <v>-10.766</v>
      </c>
    </row>
    <row r="17441" spans="1:6" x14ac:dyDescent="0.3">
      <c r="A17441" t="s">
        <v>17446</v>
      </c>
      <c r="B17441">
        <v>0.92574251602517699</v>
      </c>
      <c r="C17441">
        <v>9.9347799999999999</v>
      </c>
      <c r="D17441">
        <v>-7.7101499999999996</v>
      </c>
      <c r="E17441">
        <v>13.3512</v>
      </c>
      <c r="F17441">
        <v>-10.777900000000001</v>
      </c>
    </row>
    <row r="17442" spans="1:6" x14ac:dyDescent="0.3">
      <c r="A17442" t="s">
        <v>17447</v>
      </c>
      <c r="B17442">
        <v>0.93520114155999301</v>
      </c>
      <c r="C17442">
        <v>9.1346600000000002</v>
      </c>
      <c r="D17442">
        <v>-7.4945199999999996</v>
      </c>
      <c r="E17442">
        <v>12.2844</v>
      </c>
      <c r="F17442">
        <v>-10.567299999999999</v>
      </c>
    </row>
    <row r="17443" spans="1:6" x14ac:dyDescent="0.3">
      <c r="A17443" t="s">
        <v>17448</v>
      </c>
      <c r="B17443">
        <v>0.88772052852061101</v>
      </c>
      <c r="C17443">
        <v>8.9326399999999992</v>
      </c>
      <c r="D17443">
        <v>-7.0722699999999996</v>
      </c>
      <c r="E17443">
        <v>11.973100000000001</v>
      </c>
      <c r="F17443">
        <v>-10.025</v>
      </c>
    </row>
    <row r="17444" spans="1:6" x14ac:dyDescent="0.3">
      <c r="A17444" t="s">
        <v>17449</v>
      </c>
      <c r="B17444">
        <v>0.88384430794133795</v>
      </c>
      <c r="C17444">
        <v>8.7797999999999998</v>
      </c>
      <c r="D17444">
        <v>-7.1519700000000004</v>
      </c>
      <c r="E17444">
        <v>11.726699999999999</v>
      </c>
      <c r="F17444">
        <v>-10.1113</v>
      </c>
    </row>
    <row r="17445" spans="1:6" x14ac:dyDescent="0.3">
      <c r="A17445" t="s">
        <v>17450</v>
      </c>
      <c r="B17445">
        <v>0.75950152358386303</v>
      </c>
      <c r="C17445">
        <v>7.8713499999999996</v>
      </c>
      <c r="D17445">
        <v>-7.1472199999999999</v>
      </c>
      <c r="E17445">
        <v>10.5564</v>
      </c>
      <c r="F17445">
        <v>-10.154400000000001</v>
      </c>
    </row>
    <row r="17446" spans="1:6" x14ac:dyDescent="0.3">
      <c r="A17446" t="s">
        <v>17451</v>
      </c>
      <c r="B17446">
        <v>0.78991859191997305</v>
      </c>
      <c r="C17446">
        <v>6.9291099999999997</v>
      </c>
      <c r="D17446">
        <v>-6.6834499999999997</v>
      </c>
      <c r="E17446">
        <v>9.3138199999999998</v>
      </c>
      <c r="F17446">
        <v>-9.6008800000000001</v>
      </c>
    </row>
    <row r="17447" spans="1:6" x14ac:dyDescent="0.3">
      <c r="A17447" t="s">
        <v>17452</v>
      </c>
      <c r="B17447">
        <v>0.78084788582332298</v>
      </c>
      <c r="C17447">
        <v>6.6693899999999999</v>
      </c>
      <c r="D17447">
        <v>-6.1513299999999997</v>
      </c>
      <c r="E17447">
        <v>8.9595800000000008</v>
      </c>
      <c r="F17447">
        <v>-8.9006100000000004</v>
      </c>
    </row>
    <row r="17448" spans="1:6" x14ac:dyDescent="0.3">
      <c r="A17448" t="s">
        <v>17453</v>
      </c>
      <c r="B17448">
        <v>0.65821980805705305</v>
      </c>
      <c r="C17448">
        <v>6.85154</v>
      </c>
      <c r="D17448">
        <v>-5.8620299999999999</v>
      </c>
      <c r="E17448">
        <v>9.1398399999999995</v>
      </c>
      <c r="F17448">
        <v>-8.50779</v>
      </c>
    </row>
    <row r="17449" spans="1:6" x14ac:dyDescent="0.3">
      <c r="A17449" t="s">
        <v>17454</v>
      </c>
      <c r="B17449">
        <v>0.58106191918453998</v>
      </c>
      <c r="C17449">
        <v>6.7228000000000003</v>
      </c>
      <c r="D17449">
        <v>-6.00014</v>
      </c>
      <c r="E17449">
        <v>8.9675799999999999</v>
      </c>
      <c r="F17449">
        <v>-8.6531800000000008</v>
      </c>
    </row>
    <row r="17450" spans="1:6" x14ac:dyDescent="0.3">
      <c r="A17450" t="s">
        <v>17455</v>
      </c>
      <c r="B17450">
        <v>0.48973415378454099</v>
      </c>
      <c r="C17450">
        <v>6.4913299999999996</v>
      </c>
      <c r="D17450">
        <v>-5.6098100000000004</v>
      </c>
      <c r="E17450">
        <v>8.6597600000000003</v>
      </c>
      <c r="F17450">
        <v>-8.1306999999999992</v>
      </c>
    </row>
    <row r="17451" spans="1:6" x14ac:dyDescent="0.3">
      <c r="A17451" t="s">
        <v>17456</v>
      </c>
      <c r="B17451">
        <v>0.60173366094637504</v>
      </c>
      <c r="C17451">
        <v>7.0538499999999997</v>
      </c>
      <c r="D17451">
        <v>-4.3690699999999998</v>
      </c>
      <c r="E17451">
        <v>9.4196399999999993</v>
      </c>
      <c r="F17451">
        <v>-6.6327400000000001</v>
      </c>
    </row>
    <row r="17452" spans="1:6" x14ac:dyDescent="0.3">
      <c r="A17452" t="s">
        <v>17457</v>
      </c>
      <c r="B17452">
        <v>0.55023573345169896</v>
      </c>
      <c r="C17452">
        <v>7.0353700000000003</v>
      </c>
      <c r="D17452">
        <v>-4.6894400000000003</v>
      </c>
      <c r="E17452">
        <v>9.4750599999999991</v>
      </c>
      <c r="F17452">
        <v>-6.9637799999999999</v>
      </c>
    </row>
    <row r="17453" spans="1:6" x14ac:dyDescent="0.3">
      <c r="A17453" t="s">
        <v>17458</v>
      </c>
      <c r="B17453">
        <v>0.59787530030883496</v>
      </c>
      <c r="C17453">
        <v>7.2101199999999999</v>
      </c>
      <c r="D17453">
        <v>-5.3665900000000004</v>
      </c>
      <c r="E17453">
        <v>9.6576400000000007</v>
      </c>
      <c r="F17453">
        <v>-7.8219700000000003</v>
      </c>
    </row>
    <row r="17454" spans="1:6" x14ac:dyDescent="0.3">
      <c r="A17454" t="s">
        <v>17459</v>
      </c>
      <c r="B17454">
        <v>0.60010170996280998</v>
      </c>
      <c r="C17454">
        <v>7.4609199999999998</v>
      </c>
      <c r="D17454">
        <v>-5.2079599999999999</v>
      </c>
      <c r="E17454">
        <v>10.0351</v>
      </c>
      <c r="F17454">
        <v>-7.52203</v>
      </c>
    </row>
    <row r="17455" spans="1:6" x14ac:dyDescent="0.3">
      <c r="A17455" t="s">
        <v>17460</v>
      </c>
      <c r="B17455">
        <v>0.65628391234556405</v>
      </c>
      <c r="C17455">
        <v>7.0413600000000001</v>
      </c>
      <c r="D17455">
        <v>-4.8007299999999997</v>
      </c>
      <c r="E17455">
        <v>9.5794999999999995</v>
      </c>
      <c r="F17455">
        <v>-6.96516</v>
      </c>
    </row>
    <row r="17456" spans="1:6" x14ac:dyDescent="0.3">
      <c r="A17456" t="s">
        <v>17461</v>
      </c>
      <c r="B17456">
        <v>0.61014339367353598</v>
      </c>
      <c r="C17456">
        <v>7.19367</v>
      </c>
      <c r="D17456">
        <v>-3.7254700000000001</v>
      </c>
      <c r="E17456">
        <v>9.8329599999999999</v>
      </c>
      <c r="F17456">
        <v>-5.5384700000000002</v>
      </c>
    </row>
    <row r="17457" spans="1:6" x14ac:dyDescent="0.3">
      <c r="A17457" t="s">
        <v>17462</v>
      </c>
      <c r="B17457">
        <v>0.63422742781931096</v>
      </c>
      <c r="C17457">
        <v>7.4942900000000003</v>
      </c>
      <c r="D17457">
        <v>-3.62818</v>
      </c>
      <c r="E17457">
        <v>10.1746</v>
      </c>
      <c r="F17457">
        <v>-5.2561</v>
      </c>
    </row>
    <row r="17458" spans="1:6" x14ac:dyDescent="0.3">
      <c r="A17458" t="s">
        <v>17463</v>
      </c>
      <c r="B17458">
        <v>0.57033460789605095</v>
      </c>
      <c r="C17458">
        <v>6.9996700000000001</v>
      </c>
      <c r="D17458">
        <v>-3.9833699999999999</v>
      </c>
      <c r="E17458">
        <v>9.4068799999999992</v>
      </c>
      <c r="F17458">
        <v>-5.6777499999999996</v>
      </c>
    </row>
    <row r="17459" spans="1:6" x14ac:dyDescent="0.3">
      <c r="A17459" t="s">
        <v>17464</v>
      </c>
      <c r="B17459">
        <v>0.423744669840249</v>
      </c>
      <c r="C17459">
        <v>6.3978700000000002</v>
      </c>
      <c r="D17459">
        <v>-3.5370499999999998</v>
      </c>
      <c r="E17459">
        <v>8.5455900000000007</v>
      </c>
      <c r="F17459">
        <v>-5.0354999999999999</v>
      </c>
    </row>
    <row r="17460" spans="1:6" x14ac:dyDescent="0.3">
      <c r="A17460" t="s">
        <v>17465</v>
      </c>
      <c r="B17460">
        <v>0.41411099537530499</v>
      </c>
      <c r="C17460">
        <v>5.6381100000000002</v>
      </c>
      <c r="D17460">
        <v>-3.3589500000000001</v>
      </c>
      <c r="E17460">
        <v>7.4813799999999997</v>
      </c>
      <c r="F17460">
        <v>-4.6977900000000004</v>
      </c>
    </row>
    <row r="17461" spans="1:6" x14ac:dyDescent="0.3">
      <c r="A17461" t="s">
        <v>17466</v>
      </c>
      <c r="B17461">
        <v>0.335073512479311</v>
      </c>
      <c r="C17461">
        <v>4.8521900000000002</v>
      </c>
      <c r="D17461">
        <v>-2.9575399999999998</v>
      </c>
      <c r="E17461">
        <v>6.2853399999999997</v>
      </c>
      <c r="F17461">
        <v>-4.0431699999999999</v>
      </c>
    </row>
    <row r="17462" spans="1:6" x14ac:dyDescent="0.3">
      <c r="A17462" t="s">
        <v>17467</v>
      </c>
      <c r="B17462">
        <v>0.42467563058545099</v>
      </c>
      <c r="C17462">
        <v>4.7309999999999999</v>
      </c>
      <c r="D17462">
        <v>-2.8414799999999998</v>
      </c>
      <c r="E17462">
        <v>6.0603499999999997</v>
      </c>
      <c r="F17462">
        <v>-3.8401800000000001</v>
      </c>
    </row>
    <row r="17463" spans="1:6" x14ac:dyDescent="0.3">
      <c r="A17463" t="s">
        <v>17468</v>
      </c>
      <c r="B17463">
        <v>0.27234522719083498</v>
      </c>
      <c r="C17463">
        <v>4.6019600000000001</v>
      </c>
      <c r="D17463">
        <v>-3.1210800000000001</v>
      </c>
      <c r="E17463">
        <v>5.9098699999999997</v>
      </c>
      <c r="F17463">
        <v>-4.1859700000000002</v>
      </c>
    </row>
    <row r="17464" spans="1:6" x14ac:dyDescent="0.3">
      <c r="A17464" t="s">
        <v>17469</v>
      </c>
      <c r="B17464">
        <v>0.32108786233981201</v>
      </c>
      <c r="C17464">
        <v>3.6465200000000002</v>
      </c>
      <c r="D17464">
        <v>-2.44401</v>
      </c>
      <c r="E17464">
        <v>4.8913399999999996</v>
      </c>
      <c r="F17464">
        <v>-3.4998300000000002</v>
      </c>
    </row>
    <row r="17465" spans="1:6" x14ac:dyDescent="0.3">
      <c r="A17465" t="s">
        <v>17470</v>
      </c>
      <c r="B17465">
        <v>0.44595730972181002</v>
      </c>
      <c r="C17465">
        <v>2.92327</v>
      </c>
      <c r="D17465">
        <v>-0.69911800000000002</v>
      </c>
      <c r="E17465">
        <v>4.1791600000000004</v>
      </c>
      <c r="F17465">
        <v>-1.51328</v>
      </c>
    </row>
    <row r="17466" spans="1:6" x14ac:dyDescent="0.3">
      <c r="A17466" t="s">
        <v>17471</v>
      </c>
      <c r="B17466">
        <v>0.38763039580875502</v>
      </c>
      <c r="C17466">
        <v>3.5751499999999998</v>
      </c>
      <c r="D17466">
        <v>0.76065099999999997</v>
      </c>
      <c r="E17466">
        <v>5.1310200000000004</v>
      </c>
      <c r="F17466">
        <v>0.30630600000000002</v>
      </c>
    </row>
    <row r="17467" spans="1:6" x14ac:dyDescent="0.3">
      <c r="A17467" t="s">
        <v>17472</v>
      </c>
      <c r="B17467">
        <v>0.39576188505201498</v>
      </c>
      <c r="C17467">
        <v>4.3723999999999998</v>
      </c>
      <c r="D17467">
        <v>1.3757200000000001</v>
      </c>
      <c r="E17467">
        <v>6.15036</v>
      </c>
      <c r="F17467">
        <v>1.4153</v>
      </c>
    </row>
    <row r="17468" spans="1:6" x14ac:dyDescent="0.3">
      <c r="A17468" t="s">
        <v>17473</v>
      </c>
      <c r="B17468">
        <v>0.34906302566491998</v>
      </c>
      <c r="C17468">
        <v>4.6174999999999997</v>
      </c>
      <c r="D17468">
        <v>1.8173900000000001</v>
      </c>
      <c r="E17468">
        <v>6.5426200000000003</v>
      </c>
      <c r="F17468">
        <v>2.09476</v>
      </c>
    </row>
    <row r="17469" spans="1:6" x14ac:dyDescent="0.3">
      <c r="A17469" t="s">
        <v>17474</v>
      </c>
      <c r="B17469">
        <v>0.44054893686813001</v>
      </c>
      <c r="C17469">
        <v>4.7579700000000003</v>
      </c>
      <c r="D17469">
        <v>2.1433900000000001</v>
      </c>
      <c r="E17469">
        <v>6.6673499999999999</v>
      </c>
      <c r="F17469">
        <v>2.6150000000000002</v>
      </c>
    </row>
    <row r="17470" spans="1:6" x14ac:dyDescent="0.3">
      <c r="A17470" t="s">
        <v>17475</v>
      </c>
      <c r="B17470">
        <v>0.526104860599651</v>
      </c>
      <c r="C17470">
        <v>4.4996499999999999</v>
      </c>
      <c r="D17470">
        <v>2.0793499999999998</v>
      </c>
      <c r="E17470">
        <v>6.3769999999999998</v>
      </c>
      <c r="F17470">
        <v>2.5669499999999998</v>
      </c>
    </row>
    <row r="17471" spans="1:6" x14ac:dyDescent="0.3">
      <c r="A17471" t="s">
        <v>17476</v>
      </c>
      <c r="B17471">
        <v>0.446920015700633</v>
      </c>
      <c r="C17471">
        <v>3.8568099999999998</v>
      </c>
      <c r="D17471">
        <v>2.24851</v>
      </c>
      <c r="E17471">
        <v>5.7644299999999999</v>
      </c>
      <c r="F17471">
        <v>2.7692800000000002</v>
      </c>
    </row>
    <row r="17472" spans="1:6" x14ac:dyDescent="0.3">
      <c r="A17472" t="s">
        <v>17477</v>
      </c>
      <c r="B17472">
        <v>0.39449442503321502</v>
      </c>
      <c r="C17472">
        <v>4.5037900000000004</v>
      </c>
      <c r="D17472">
        <v>2.7408899999999998</v>
      </c>
      <c r="E17472">
        <v>6.5227899999999996</v>
      </c>
      <c r="F17472">
        <v>3.3965100000000001</v>
      </c>
    </row>
    <row r="17473" spans="1:6" x14ac:dyDescent="0.3">
      <c r="A17473" t="s">
        <v>17478</v>
      </c>
      <c r="B17473">
        <v>0.45385684845262098</v>
      </c>
      <c r="C17473">
        <v>5.2100799999999996</v>
      </c>
      <c r="D17473">
        <v>3.1410399999999998</v>
      </c>
      <c r="E17473">
        <v>7.3251400000000002</v>
      </c>
      <c r="F17473">
        <v>4.0391599999999999</v>
      </c>
    </row>
    <row r="17474" spans="1:6" x14ac:dyDescent="0.3">
      <c r="A17474" t="s">
        <v>17479</v>
      </c>
      <c r="B17474">
        <v>0.46461649982429698</v>
      </c>
      <c r="C17474">
        <v>5.6174999999999997</v>
      </c>
      <c r="D17474">
        <v>3.0388700000000002</v>
      </c>
      <c r="E17474">
        <v>7.8498400000000004</v>
      </c>
      <c r="F17474">
        <v>3.9113099999999998</v>
      </c>
    </row>
    <row r="17475" spans="1:6" x14ac:dyDescent="0.3">
      <c r="A17475" t="s">
        <v>17480</v>
      </c>
      <c r="B17475">
        <v>0.53074815609937798</v>
      </c>
      <c r="C17475">
        <v>5.5490000000000004</v>
      </c>
      <c r="D17475">
        <v>3.3272200000000001</v>
      </c>
      <c r="E17475">
        <v>7.9020799999999998</v>
      </c>
      <c r="F17475">
        <v>4.2243300000000001</v>
      </c>
    </row>
    <row r="17476" spans="1:6" x14ac:dyDescent="0.3">
      <c r="A17476" t="s">
        <v>17481</v>
      </c>
      <c r="B17476">
        <v>0.55091012938016304</v>
      </c>
      <c r="C17476">
        <v>5.0621999999999998</v>
      </c>
      <c r="D17476">
        <v>3.8268300000000002</v>
      </c>
      <c r="E17476">
        <v>7.4114000000000004</v>
      </c>
      <c r="F17476">
        <v>4.9603799999999998</v>
      </c>
    </row>
    <row r="17477" spans="1:6" x14ac:dyDescent="0.3">
      <c r="A17477" t="s">
        <v>17482</v>
      </c>
      <c r="B17477">
        <v>0.65989390257332303</v>
      </c>
      <c r="C17477">
        <v>4.7922799999999999</v>
      </c>
      <c r="D17477">
        <v>4.3916700000000004</v>
      </c>
      <c r="E17477">
        <v>7.2691999999999997</v>
      </c>
      <c r="F17477">
        <v>5.7838599999999998</v>
      </c>
    </row>
    <row r="17478" spans="1:6" x14ac:dyDescent="0.3">
      <c r="A17478" t="s">
        <v>17483</v>
      </c>
      <c r="B17478">
        <v>0.72431727879415797</v>
      </c>
      <c r="C17478">
        <v>5.26837</v>
      </c>
      <c r="D17478">
        <v>4.7135600000000002</v>
      </c>
      <c r="E17478">
        <v>7.9839399999999996</v>
      </c>
      <c r="F17478">
        <v>6.2147800000000002</v>
      </c>
    </row>
    <row r="17479" spans="1:6" x14ac:dyDescent="0.3">
      <c r="A17479" t="s">
        <v>17484</v>
      </c>
      <c r="B17479">
        <v>0.802841340311231</v>
      </c>
      <c r="C17479">
        <v>6.4989499999999998</v>
      </c>
      <c r="D17479">
        <v>4.6648100000000001</v>
      </c>
      <c r="E17479">
        <v>9.3777899999999992</v>
      </c>
      <c r="F17479">
        <v>6.1565200000000004</v>
      </c>
    </row>
    <row r="17480" spans="1:6" x14ac:dyDescent="0.3">
      <c r="A17480" t="s">
        <v>17485</v>
      </c>
      <c r="B17480">
        <v>0.87354035240961103</v>
      </c>
      <c r="C17480">
        <v>6.26037</v>
      </c>
      <c r="D17480">
        <v>5.7230999999999996</v>
      </c>
      <c r="E17480">
        <v>8.9338200000000008</v>
      </c>
      <c r="F17480">
        <v>7.5179600000000004</v>
      </c>
    </row>
    <row r="17481" spans="1:6" x14ac:dyDescent="0.3">
      <c r="A17481" t="s">
        <v>17486</v>
      </c>
      <c r="B17481">
        <v>0.88822323995600705</v>
      </c>
      <c r="C17481">
        <v>6.0330700000000004</v>
      </c>
      <c r="D17481">
        <v>6.5156700000000001</v>
      </c>
      <c r="E17481">
        <v>8.6092499999999994</v>
      </c>
      <c r="F17481">
        <v>8.5591200000000001</v>
      </c>
    </row>
    <row r="17482" spans="1:6" x14ac:dyDescent="0.3">
      <c r="A17482" t="s">
        <v>17487</v>
      </c>
      <c r="B17482">
        <v>0.82356109458407201</v>
      </c>
      <c r="C17482">
        <v>6.1985299999999999</v>
      </c>
      <c r="D17482">
        <v>6.3529299999999997</v>
      </c>
      <c r="E17482">
        <v>8.8409399999999998</v>
      </c>
      <c r="F17482">
        <v>8.3000900000000009</v>
      </c>
    </row>
    <row r="17483" spans="1:6" x14ac:dyDescent="0.3">
      <c r="A17483" t="s">
        <v>17488</v>
      </c>
      <c r="B17483">
        <v>0.83776446698957996</v>
      </c>
      <c r="C17483">
        <v>6.0131800000000002</v>
      </c>
      <c r="D17483">
        <v>6.5468799999999998</v>
      </c>
      <c r="E17483">
        <v>8.6852199999999993</v>
      </c>
      <c r="F17483">
        <v>8.4424200000000003</v>
      </c>
    </row>
    <row r="17484" spans="1:6" x14ac:dyDescent="0.3">
      <c r="A17484" t="s">
        <v>17489</v>
      </c>
      <c r="B17484">
        <v>0.84716516444531598</v>
      </c>
      <c r="C17484">
        <v>6.2534599999999996</v>
      </c>
      <c r="D17484">
        <v>6.2911200000000003</v>
      </c>
      <c r="E17484">
        <v>8.9633699999999994</v>
      </c>
      <c r="F17484">
        <v>8.0756700000000006</v>
      </c>
    </row>
    <row r="17485" spans="1:6" x14ac:dyDescent="0.3">
      <c r="A17485" t="s">
        <v>17490</v>
      </c>
      <c r="B17485">
        <v>0.84741502745580799</v>
      </c>
      <c r="C17485">
        <v>6.2961999999999998</v>
      </c>
      <c r="D17485">
        <v>5.9729900000000002</v>
      </c>
      <c r="E17485">
        <v>9.1824200000000005</v>
      </c>
      <c r="F17485">
        <v>7.8228600000000004</v>
      </c>
    </row>
    <row r="17486" spans="1:6" x14ac:dyDescent="0.3">
      <c r="A17486" t="s">
        <v>17491</v>
      </c>
      <c r="B17486">
        <v>0.87324105440437105</v>
      </c>
      <c r="C17486">
        <v>6.51112</v>
      </c>
      <c r="D17486">
        <v>5.7979099999999999</v>
      </c>
      <c r="E17486">
        <v>9.2771799999999995</v>
      </c>
      <c r="F17486">
        <v>7.4434800000000001</v>
      </c>
    </row>
    <row r="17487" spans="1:6" x14ac:dyDescent="0.3">
      <c r="A17487" t="s">
        <v>17492</v>
      </c>
      <c r="B17487">
        <v>0.83593390539016299</v>
      </c>
      <c r="C17487">
        <v>6.50021</v>
      </c>
      <c r="D17487">
        <v>5.5841599999999998</v>
      </c>
      <c r="E17487">
        <v>9.3392400000000002</v>
      </c>
      <c r="F17487">
        <v>7.1835300000000002</v>
      </c>
    </row>
    <row r="17488" spans="1:6" x14ac:dyDescent="0.3">
      <c r="A17488" t="s">
        <v>17493</v>
      </c>
      <c r="B17488">
        <v>0.87249305873180805</v>
      </c>
      <c r="C17488">
        <v>6.3723200000000002</v>
      </c>
      <c r="D17488">
        <v>5.4409400000000003</v>
      </c>
      <c r="E17488">
        <v>9.2625100000000007</v>
      </c>
      <c r="F17488">
        <v>7.0065</v>
      </c>
    </row>
    <row r="17489" spans="1:6" x14ac:dyDescent="0.3">
      <c r="A17489" t="s">
        <v>17494</v>
      </c>
      <c r="B17489">
        <v>0.72278078687806302</v>
      </c>
      <c r="C17489">
        <v>5.8846499999999997</v>
      </c>
      <c r="D17489">
        <v>5.5645300000000004</v>
      </c>
      <c r="E17489">
        <v>8.7257099999999994</v>
      </c>
      <c r="F17489">
        <v>7.2228899999999996</v>
      </c>
    </row>
    <row r="17490" spans="1:6" x14ac:dyDescent="0.3">
      <c r="A17490" t="s">
        <v>17495</v>
      </c>
      <c r="B17490">
        <v>0.838177318820162</v>
      </c>
      <c r="C17490">
        <v>5.47661</v>
      </c>
      <c r="D17490">
        <v>6.06196</v>
      </c>
      <c r="E17490">
        <v>8.1880299999999995</v>
      </c>
      <c r="F17490">
        <v>7.94956</v>
      </c>
    </row>
    <row r="17491" spans="1:6" x14ac:dyDescent="0.3">
      <c r="A17491" t="s">
        <v>17496</v>
      </c>
      <c r="B17491">
        <v>0.85078410452370801</v>
      </c>
      <c r="C17491">
        <v>5.36043</v>
      </c>
      <c r="D17491">
        <v>6.1014499999999998</v>
      </c>
      <c r="E17491">
        <v>7.9735399999999998</v>
      </c>
      <c r="F17491">
        <v>8.0963600000000007</v>
      </c>
    </row>
    <row r="17492" spans="1:6" x14ac:dyDescent="0.3">
      <c r="A17492" t="s">
        <v>17497</v>
      </c>
      <c r="B17492">
        <v>0.85049820428445899</v>
      </c>
      <c r="C17492">
        <v>5.7112100000000003</v>
      </c>
      <c r="D17492">
        <v>5.7565600000000003</v>
      </c>
      <c r="E17492">
        <v>8.42056</v>
      </c>
      <c r="F17492">
        <v>7.5629600000000003</v>
      </c>
    </row>
    <row r="17493" spans="1:6" x14ac:dyDescent="0.3">
      <c r="A17493" t="s">
        <v>17498</v>
      </c>
      <c r="B17493">
        <v>0.863137246497229</v>
      </c>
      <c r="C17493">
        <v>5.8074399999999997</v>
      </c>
      <c r="D17493">
        <v>5.7858900000000002</v>
      </c>
      <c r="E17493">
        <v>8.5654299999999992</v>
      </c>
      <c r="F17493">
        <v>7.5655599999999996</v>
      </c>
    </row>
    <row r="17494" spans="1:6" x14ac:dyDescent="0.3">
      <c r="A17494" t="s">
        <v>17499</v>
      </c>
      <c r="B17494">
        <v>0.82621418040108496</v>
      </c>
      <c r="C17494">
        <v>5.7441700000000004</v>
      </c>
      <c r="D17494">
        <v>5.9856999999999996</v>
      </c>
      <c r="E17494">
        <v>8.4798500000000008</v>
      </c>
      <c r="F17494">
        <v>7.8554199999999996</v>
      </c>
    </row>
    <row r="17495" spans="1:6" x14ac:dyDescent="0.3">
      <c r="A17495" t="s">
        <v>17500</v>
      </c>
      <c r="B17495">
        <v>0.81808275384307905</v>
      </c>
      <c r="C17495">
        <v>5.8467599999999997</v>
      </c>
      <c r="D17495">
        <v>6.1786199999999996</v>
      </c>
      <c r="E17495">
        <v>8.6338699999999999</v>
      </c>
      <c r="F17495">
        <v>8.1350899999999999</v>
      </c>
    </row>
    <row r="17496" spans="1:6" x14ac:dyDescent="0.3">
      <c r="A17496" t="s">
        <v>17501</v>
      </c>
      <c r="B17496">
        <v>0.83419790948850603</v>
      </c>
      <c r="C17496">
        <v>5.9382099999999998</v>
      </c>
      <c r="D17496">
        <v>6.0983000000000001</v>
      </c>
      <c r="E17496">
        <v>8.7816600000000005</v>
      </c>
      <c r="F17496">
        <v>8.0058000000000007</v>
      </c>
    </row>
    <row r="17497" spans="1:6" x14ac:dyDescent="0.3">
      <c r="A17497" t="s">
        <v>17502</v>
      </c>
      <c r="B17497">
        <v>0.79637214640651199</v>
      </c>
      <c r="C17497">
        <v>5.77895</v>
      </c>
      <c r="D17497">
        <v>6.0681799999999999</v>
      </c>
      <c r="E17497">
        <v>8.6491399999999992</v>
      </c>
      <c r="F17497">
        <v>7.9955400000000001</v>
      </c>
    </row>
    <row r="17498" spans="1:6" x14ac:dyDescent="0.3">
      <c r="A17498" t="s">
        <v>17503</v>
      </c>
      <c r="B17498">
        <v>0.76870588871377898</v>
      </c>
      <c r="C17498">
        <v>5.9179300000000001</v>
      </c>
      <c r="D17498">
        <v>5.8669700000000002</v>
      </c>
      <c r="E17498">
        <v>8.8476800000000004</v>
      </c>
      <c r="F17498">
        <v>7.7225799999999998</v>
      </c>
    </row>
    <row r="17499" spans="1:6" x14ac:dyDescent="0.3">
      <c r="A17499" t="s">
        <v>17504</v>
      </c>
      <c r="B17499">
        <v>0.86831257847591503</v>
      </c>
      <c r="C17499">
        <v>5.67666</v>
      </c>
      <c r="D17499">
        <v>5.6195599999999999</v>
      </c>
      <c r="E17499">
        <v>8.6758900000000008</v>
      </c>
      <c r="F17499">
        <v>7.4445699999999997</v>
      </c>
    </row>
    <row r="17500" spans="1:6" x14ac:dyDescent="0.3">
      <c r="A17500" t="s">
        <v>17505</v>
      </c>
      <c r="B17500">
        <v>0.85829122317602402</v>
      </c>
      <c r="C17500">
        <v>6.2455499999999997</v>
      </c>
      <c r="D17500">
        <v>5.2839299999999998</v>
      </c>
      <c r="E17500">
        <v>9.40672</v>
      </c>
      <c r="F17500">
        <v>6.9046399999999997</v>
      </c>
    </row>
    <row r="17501" spans="1:6" x14ac:dyDescent="0.3">
      <c r="A17501" t="s">
        <v>17506</v>
      </c>
      <c r="B17501">
        <v>0.78499773897579295</v>
      </c>
      <c r="C17501">
        <v>6.2088599999999996</v>
      </c>
      <c r="D17501">
        <v>5.2944800000000001</v>
      </c>
      <c r="E17501">
        <v>9.3780999999999999</v>
      </c>
      <c r="F17501">
        <v>6.9034700000000004</v>
      </c>
    </row>
    <row r="17502" spans="1:6" x14ac:dyDescent="0.3">
      <c r="A17502" t="s">
        <v>17507</v>
      </c>
      <c r="B17502">
        <v>0.63830355643627501</v>
      </c>
      <c r="C17502">
        <v>5.9067800000000004</v>
      </c>
      <c r="D17502">
        <v>4.7674799999999999</v>
      </c>
      <c r="E17502">
        <v>8.9194600000000008</v>
      </c>
      <c r="F17502">
        <v>6.1849800000000004</v>
      </c>
    </row>
    <row r="17503" spans="1:6" x14ac:dyDescent="0.3">
      <c r="A17503" t="s">
        <v>17508</v>
      </c>
      <c r="B17503">
        <v>0.67828396398945801</v>
      </c>
      <c r="C17503">
        <v>5.4754699999999996</v>
      </c>
      <c r="D17503">
        <v>5.63422</v>
      </c>
      <c r="E17503">
        <v>8.3469599999999993</v>
      </c>
      <c r="F17503">
        <v>7.32918</v>
      </c>
    </row>
    <row r="17504" spans="1:6" x14ac:dyDescent="0.3">
      <c r="A17504" t="s">
        <v>17509</v>
      </c>
      <c r="B17504">
        <v>0.75254004457660795</v>
      </c>
      <c r="C17504">
        <v>6.2078100000000003</v>
      </c>
      <c r="D17504">
        <v>5.5179900000000002</v>
      </c>
      <c r="E17504">
        <v>9.1626700000000003</v>
      </c>
      <c r="F17504">
        <v>7.3358699999999999</v>
      </c>
    </row>
    <row r="17505" spans="1:6" x14ac:dyDescent="0.3">
      <c r="A17505" t="s">
        <v>17510</v>
      </c>
      <c r="B17505">
        <v>0.82002122237285302</v>
      </c>
      <c r="C17505">
        <v>6.9729099999999997</v>
      </c>
      <c r="D17505">
        <v>4.7184999999999997</v>
      </c>
      <c r="E17505">
        <v>10.1279</v>
      </c>
      <c r="F17505">
        <v>6.1256500000000003</v>
      </c>
    </row>
    <row r="17506" spans="1:6" x14ac:dyDescent="0.3">
      <c r="A17506" t="s">
        <v>17511</v>
      </c>
      <c r="B17506">
        <v>0.80566680495834897</v>
      </c>
      <c r="C17506">
        <v>6.8655499999999998</v>
      </c>
      <c r="D17506">
        <v>5.1803999999999997</v>
      </c>
      <c r="E17506">
        <v>9.9239800000000002</v>
      </c>
      <c r="F17506">
        <v>6.7953799999999998</v>
      </c>
    </row>
    <row r="17507" spans="1:6" x14ac:dyDescent="0.3">
      <c r="A17507" t="s">
        <v>17512</v>
      </c>
      <c r="B17507">
        <v>0.78320699513429304</v>
      </c>
      <c r="C17507">
        <v>7.8956900000000001</v>
      </c>
      <c r="D17507">
        <v>3.5449799999999998</v>
      </c>
      <c r="E17507">
        <v>11.116099999999999</v>
      </c>
      <c r="F17507">
        <v>4.6069300000000002</v>
      </c>
    </row>
    <row r="17508" spans="1:6" x14ac:dyDescent="0.3">
      <c r="A17508" t="s">
        <v>17513</v>
      </c>
      <c r="B17508">
        <v>0.77534528565890704</v>
      </c>
      <c r="C17508">
        <v>7.3879999999999999</v>
      </c>
      <c r="D17508">
        <v>3.5651199999999998</v>
      </c>
      <c r="E17508">
        <v>10.3782</v>
      </c>
      <c r="F17508">
        <v>4.5170300000000001</v>
      </c>
    </row>
    <row r="17509" spans="1:6" x14ac:dyDescent="0.3">
      <c r="A17509" t="s">
        <v>17514</v>
      </c>
      <c r="B17509">
        <v>0.72838624576272903</v>
      </c>
      <c r="C17509">
        <v>7.1309899999999997</v>
      </c>
      <c r="D17509">
        <v>3.6237200000000001</v>
      </c>
      <c r="E17509">
        <v>10.1</v>
      </c>
      <c r="F17509">
        <v>4.5995100000000004</v>
      </c>
    </row>
    <row r="17510" spans="1:6" x14ac:dyDescent="0.3">
      <c r="A17510" t="s">
        <v>17515</v>
      </c>
      <c r="B17510">
        <v>0.74438891372484794</v>
      </c>
      <c r="C17510">
        <v>7.4962</v>
      </c>
      <c r="D17510">
        <v>3.5022600000000002</v>
      </c>
      <c r="E17510">
        <v>10.5939</v>
      </c>
      <c r="F17510">
        <v>4.4238900000000001</v>
      </c>
    </row>
    <row r="17511" spans="1:6" x14ac:dyDescent="0.3">
      <c r="A17511" t="s">
        <v>17516</v>
      </c>
      <c r="B17511">
        <v>0.719753634870408</v>
      </c>
      <c r="C17511">
        <v>7.3730399999999996</v>
      </c>
      <c r="D17511">
        <v>3.5076499999999999</v>
      </c>
      <c r="E17511">
        <v>10.6225</v>
      </c>
      <c r="F17511">
        <v>4.5385499999999999</v>
      </c>
    </row>
    <row r="17512" spans="1:6" x14ac:dyDescent="0.3">
      <c r="A17512" t="s">
        <v>17517</v>
      </c>
      <c r="B17512">
        <v>0.79935166183034101</v>
      </c>
      <c r="C17512">
        <v>7.3135000000000003</v>
      </c>
      <c r="D17512">
        <v>3.1935199999999999</v>
      </c>
      <c r="E17512">
        <v>10.2416</v>
      </c>
      <c r="F17512">
        <v>4.0660999999999996</v>
      </c>
    </row>
    <row r="17513" spans="1:6" x14ac:dyDescent="0.3">
      <c r="A17513" t="s">
        <v>17518</v>
      </c>
      <c r="B17513">
        <v>0.65205651187422398</v>
      </c>
      <c r="C17513">
        <v>7.1518899999999999</v>
      </c>
      <c r="D17513">
        <v>2.78748</v>
      </c>
      <c r="E17513">
        <v>10.0318</v>
      </c>
      <c r="F17513">
        <v>3.4630100000000001</v>
      </c>
    </row>
    <row r="17514" spans="1:6" x14ac:dyDescent="0.3">
      <c r="A17514" t="s">
        <v>17519</v>
      </c>
      <c r="B17514">
        <v>0.65767089794865796</v>
      </c>
      <c r="C17514">
        <v>6.9777100000000001</v>
      </c>
      <c r="D17514">
        <v>2.59239</v>
      </c>
      <c r="E17514">
        <v>9.86904</v>
      </c>
      <c r="F17514">
        <v>3.14534</v>
      </c>
    </row>
    <row r="17515" spans="1:6" x14ac:dyDescent="0.3">
      <c r="A17515" t="s">
        <v>17520</v>
      </c>
      <c r="B17515">
        <v>0.71435778368777603</v>
      </c>
      <c r="C17515">
        <v>6.85602</v>
      </c>
      <c r="D17515">
        <v>2.4011</v>
      </c>
      <c r="E17515">
        <v>9.6916100000000007</v>
      </c>
      <c r="F17515">
        <v>2.8831899999999999</v>
      </c>
    </row>
    <row r="17516" spans="1:6" x14ac:dyDescent="0.3">
      <c r="A17516" t="s">
        <v>17521</v>
      </c>
      <c r="B17516">
        <v>0.734938649327192</v>
      </c>
      <c r="C17516">
        <v>6.5664499999999997</v>
      </c>
      <c r="D17516">
        <v>2.6634600000000002</v>
      </c>
      <c r="E17516">
        <v>9.3076100000000004</v>
      </c>
      <c r="F17516">
        <v>3.1566999999999998</v>
      </c>
    </row>
    <row r="17517" spans="1:6" x14ac:dyDescent="0.3">
      <c r="A17517" t="s">
        <v>17522</v>
      </c>
      <c r="B17517">
        <v>0.73385136692761899</v>
      </c>
      <c r="C17517">
        <v>6.4922899999999997</v>
      </c>
      <c r="D17517">
        <v>3.3411400000000002</v>
      </c>
      <c r="E17517">
        <v>9.3035899999999998</v>
      </c>
      <c r="F17517">
        <v>4.0342900000000004</v>
      </c>
    </row>
    <row r="17518" spans="1:6" x14ac:dyDescent="0.3">
      <c r="A17518" t="s">
        <v>17523</v>
      </c>
      <c r="B17518">
        <v>0.73017161696439303</v>
      </c>
      <c r="C17518">
        <v>6.5865999999999998</v>
      </c>
      <c r="D17518">
        <v>4.1231200000000001</v>
      </c>
      <c r="E17518">
        <v>9.4989000000000008</v>
      </c>
      <c r="F17518">
        <v>5.0834000000000001</v>
      </c>
    </row>
    <row r="17519" spans="1:6" x14ac:dyDescent="0.3">
      <c r="A17519" t="s">
        <v>17524</v>
      </c>
      <c r="B17519">
        <v>0.80932402447996099</v>
      </c>
      <c r="C17519">
        <v>7.0689299999999999</v>
      </c>
      <c r="D17519">
        <v>4.7499099999999999</v>
      </c>
      <c r="E17519">
        <v>10.121700000000001</v>
      </c>
      <c r="F17519">
        <v>6.06576</v>
      </c>
    </row>
    <row r="17520" spans="1:6" x14ac:dyDescent="0.3">
      <c r="A17520" t="s">
        <v>17525</v>
      </c>
      <c r="B17520">
        <v>0.78868151018766997</v>
      </c>
      <c r="C17520">
        <v>7.5986700000000003</v>
      </c>
      <c r="D17520">
        <v>4.3257300000000001</v>
      </c>
      <c r="E17520">
        <v>10.7902</v>
      </c>
      <c r="F17520">
        <v>5.6322099999999997</v>
      </c>
    </row>
    <row r="17521" spans="1:6" x14ac:dyDescent="0.3">
      <c r="A17521" t="s">
        <v>17526</v>
      </c>
      <c r="B17521">
        <v>0.83693194784120695</v>
      </c>
      <c r="C17521">
        <v>7.8889899999999997</v>
      </c>
      <c r="D17521">
        <v>3.7439100000000001</v>
      </c>
      <c r="E17521">
        <v>11.0892</v>
      </c>
      <c r="F17521">
        <v>4.79704</v>
      </c>
    </row>
    <row r="17522" spans="1:6" x14ac:dyDescent="0.3">
      <c r="A17522" t="s">
        <v>17527</v>
      </c>
      <c r="B17522">
        <v>0.86006185021083803</v>
      </c>
      <c r="C17522">
        <v>7.9058000000000002</v>
      </c>
      <c r="D17522">
        <v>3.5442200000000001</v>
      </c>
      <c r="E17522">
        <v>10.913600000000001</v>
      </c>
      <c r="F17522">
        <v>4.4909600000000003</v>
      </c>
    </row>
    <row r="17523" spans="1:6" x14ac:dyDescent="0.3">
      <c r="A17523" t="s">
        <v>17528</v>
      </c>
      <c r="B17523">
        <v>0.87783072128961404</v>
      </c>
      <c r="C17523">
        <v>8.2510700000000003</v>
      </c>
      <c r="D17523">
        <v>4.1685100000000004</v>
      </c>
      <c r="E17523">
        <v>11.865600000000001</v>
      </c>
      <c r="F17523">
        <v>5.3121700000000001</v>
      </c>
    </row>
    <row r="17524" spans="1:6" x14ac:dyDescent="0.3">
      <c r="A17524" t="s">
        <v>17529</v>
      </c>
      <c r="B17524">
        <v>0.86749686857769603</v>
      </c>
      <c r="C17524">
        <v>8.2315299999999993</v>
      </c>
      <c r="D17524">
        <v>4.3599100000000002</v>
      </c>
      <c r="E17524">
        <v>11.851900000000001</v>
      </c>
      <c r="F17524">
        <v>5.5458600000000002</v>
      </c>
    </row>
    <row r="17525" spans="1:6" x14ac:dyDescent="0.3">
      <c r="A17525" t="s">
        <v>17530</v>
      </c>
      <c r="B17525">
        <v>0.84392309487194905</v>
      </c>
      <c r="C17525">
        <v>8.2148500000000002</v>
      </c>
      <c r="D17525">
        <v>5.0019600000000004</v>
      </c>
      <c r="E17525">
        <v>11.811400000000001</v>
      </c>
      <c r="F17525">
        <v>6.4735500000000004</v>
      </c>
    </row>
    <row r="17526" spans="1:6" x14ac:dyDescent="0.3">
      <c r="A17526" t="s">
        <v>17531</v>
      </c>
      <c r="B17526">
        <v>0.82906545043937196</v>
      </c>
      <c r="C17526">
        <v>8.1515299999999993</v>
      </c>
      <c r="D17526">
        <v>5.4276999999999997</v>
      </c>
      <c r="E17526">
        <v>11.7803</v>
      </c>
      <c r="F17526">
        <v>7.1033799999999996</v>
      </c>
    </row>
    <row r="17527" spans="1:6" x14ac:dyDescent="0.3">
      <c r="A17527" t="s">
        <v>17532</v>
      </c>
      <c r="B17527">
        <v>0.82441802319732005</v>
      </c>
      <c r="C17527">
        <v>8.36327</v>
      </c>
      <c r="D17527">
        <v>5.5636599999999996</v>
      </c>
      <c r="E17527">
        <v>12.042999999999999</v>
      </c>
      <c r="F17527">
        <v>7.3526800000000003</v>
      </c>
    </row>
    <row r="17528" spans="1:6" x14ac:dyDescent="0.3">
      <c r="A17528" t="s">
        <v>17533</v>
      </c>
      <c r="B17528">
        <v>0.82153115714858704</v>
      </c>
      <c r="C17528">
        <v>8.6715300000000006</v>
      </c>
      <c r="D17528">
        <v>5.6394799999999998</v>
      </c>
      <c r="E17528">
        <v>12.4689</v>
      </c>
      <c r="F17528">
        <v>7.3706100000000001</v>
      </c>
    </row>
    <row r="17529" spans="1:6" x14ac:dyDescent="0.3">
      <c r="A17529" t="s">
        <v>17534</v>
      </c>
      <c r="B17529">
        <v>0.82687831266536604</v>
      </c>
      <c r="C17529">
        <v>8.7877200000000002</v>
      </c>
      <c r="D17529">
        <v>5.1553300000000002</v>
      </c>
      <c r="E17529">
        <v>12.680400000000001</v>
      </c>
      <c r="F17529">
        <v>6.72173</v>
      </c>
    </row>
    <row r="17530" spans="1:6" x14ac:dyDescent="0.3">
      <c r="A17530" t="s">
        <v>17535</v>
      </c>
      <c r="B17530">
        <v>0.91789269879667001</v>
      </c>
      <c r="C17530">
        <v>8.91629</v>
      </c>
      <c r="D17530">
        <v>4.9812099999999999</v>
      </c>
      <c r="E17530">
        <v>12.849600000000001</v>
      </c>
      <c r="F17530">
        <v>6.5010000000000003</v>
      </c>
    </row>
    <row r="17531" spans="1:6" x14ac:dyDescent="0.3">
      <c r="A17531" t="s">
        <v>17536</v>
      </c>
      <c r="B17531">
        <v>0.85438725973790897</v>
      </c>
      <c r="C17531">
        <v>9.1724899999999998</v>
      </c>
      <c r="D17531">
        <v>4.2942400000000003</v>
      </c>
      <c r="E17531">
        <v>13.093999999999999</v>
      </c>
      <c r="F17531">
        <v>5.59626</v>
      </c>
    </row>
    <row r="17532" spans="1:6" x14ac:dyDescent="0.3">
      <c r="A17532" t="s">
        <v>17537</v>
      </c>
      <c r="B17532">
        <v>0.85639968414091205</v>
      </c>
      <c r="C17532">
        <v>8.9777400000000007</v>
      </c>
      <c r="D17532">
        <v>4.5059800000000001</v>
      </c>
      <c r="E17532">
        <v>12.8003</v>
      </c>
      <c r="F17532">
        <v>5.7942600000000004</v>
      </c>
    </row>
    <row r="17533" spans="1:6" x14ac:dyDescent="0.3">
      <c r="A17533" t="s">
        <v>17538</v>
      </c>
      <c r="B17533">
        <v>0.82895211138773395</v>
      </c>
      <c r="C17533">
        <v>8.9971399999999999</v>
      </c>
      <c r="D17533">
        <v>4.3378500000000004</v>
      </c>
      <c r="E17533">
        <v>13.3055</v>
      </c>
      <c r="F17533">
        <v>5.6301399999999999</v>
      </c>
    </row>
    <row r="17534" spans="1:6" x14ac:dyDescent="0.3">
      <c r="A17534" t="s">
        <v>17539</v>
      </c>
      <c r="B17534">
        <v>0.81780912282964202</v>
      </c>
      <c r="C17534">
        <v>9.0895700000000001</v>
      </c>
      <c r="D17534">
        <v>3.6438700000000002</v>
      </c>
      <c r="E17534">
        <v>13.4213</v>
      </c>
      <c r="F17534">
        <v>4.6654200000000001</v>
      </c>
    </row>
    <row r="17535" spans="1:6" x14ac:dyDescent="0.3">
      <c r="A17535" t="s">
        <v>17540</v>
      </c>
      <c r="B17535">
        <v>0.776667908251223</v>
      </c>
      <c r="C17535">
        <v>9.1070799999999998</v>
      </c>
      <c r="D17535">
        <v>3.6979199999999999</v>
      </c>
      <c r="E17535">
        <v>13.036300000000001</v>
      </c>
      <c r="F17535">
        <v>4.5352399999999999</v>
      </c>
    </row>
    <row r="17536" spans="1:6" x14ac:dyDescent="0.3">
      <c r="A17536" t="s">
        <v>17541</v>
      </c>
      <c r="B17536">
        <v>0.76623219783083996</v>
      </c>
      <c r="C17536">
        <v>9.19998</v>
      </c>
      <c r="D17536">
        <v>3.6074099999999998</v>
      </c>
      <c r="E17536">
        <v>13.2037</v>
      </c>
      <c r="F17536">
        <v>4.51755</v>
      </c>
    </row>
    <row r="17537" spans="1:6" x14ac:dyDescent="0.3">
      <c r="A17537" t="s">
        <v>17542</v>
      </c>
      <c r="B17537">
        <v>0.79913292545210801</v>
      </c>
      <c r="C17537">
        <v>9.0866699999999998</v>
      </c>
      <c r="D17537">
        <v>3.30315</v>
      </c>
      <c r="E17537">
        <v>13.0932</v>
      </c>
      <c r="F17537">
        <v>3.9927600000000001</v>
      </c>
    </row>
    <row r="17538" spans="1:6" x14ac:dyDescent="0.3">
      <c r="A17538" t="s">
        <v>17543</v>
      </c>
      <c r="B17538">
        <v>0.82246576819977302</v>
      </c>
      <c r="C17538">
        <v>8.7876700000000003</v>
      </c>
      <c r="D17538">
        <v>3.2698200000000002</v>
      </c>
      <c r="E17538">
        <v>12.6693</v>
      </c>
      <c r="F17538">
        <v>3.9152399999999998</v>
      </c>
    </row>
    <row r="17539" spans="1:6" x14ac:dyDescent="0.3">
      <c r="A17539" t="s">
        <v>17544</v>
      </c>
      <c r="B17539">
        <v>0.87312558973195697</v>
      </c>
      <c r="C17539">
        <v>8.5168499999999998</v>
      </c>
      <c r="D17539">
        <v>3.3923299999999998</v>
      </c>
      <c r="E17539">
        <v>12.3117</v>
      </c>
      <c r="F17539">
        <v>4.06433</v>
      </c>
    </row>
    <row r="17540" spans="1:6" x14ac:dyDescent="0.3">
      <c r="A17540" t="s">
        <v>17545</v>
      </c>
      <c r="B17540">
        <v>0.85755768567743196</v>
      </c>
      <c r="C17540">
        <v>8.6987299999999994</v>
      </c>
      <c r="D17540">
        <v>3.3697300000000001</v>
      </c>
      <c r="E17540">
        <v>12.4641</v>
      </c>
      <c r="F17540">
        <v>4.06311</v>
      </c>
    </row>
    <row r="17541" spans="1:6" x14ac:dyDescent="0.3">
      <c r="A17541" t="s">
        <v>17546</v>
      </c>
      <c r="B17541">
        <v>0.86283622096302603</v>
      </c>
      <c r="C17541">
        <v>8.9900900000000004</v>
      </c>
      <c r="D17541">
        <v>3.3271700000000002</v>
      </c>
      <c r="E17541">
        <v>12.7704</v>
      </c>
      <c r="F17541">
        <v>3.9906100000000002</v>
      </c>
    </row>
    <row r="17542" spans="1:6" x14ac:dyDescent="0.3">
      <c r="A17542" t="s">
        <v>17547</v>
      </c>
      <c r="B17542">
        <v>0.824644460290614</v>
      </c>
      <c r="C17542">
        <v>9.1341699999999992</v>
      </c>
      <c r="D17542">
        <v>3.4523700000000002</v>
      </c>
      <c r="E17542">
        <v>12.927899999999999</v>
      </c>
      <c r="F17542">
        <v>4.1675199999999997</v>
      </c>
    </row>
    <row r="17543" spans="1:6" x14ac:dyDescent="0.3">
      <c r="A17543" t="s">
        <v>17548</v>
      </c>
      <c r="B17543">
        <v>0.88228239711614798</v>
      </c>
      <c r="C17543">
        <v>9.3258200000000002</v>
      </c>
      <c r="D17543">
        <v>3.4937100000000001</v>
      </c>
      <c r="E17543">
        <v>13.135400000000001</v>
      </c>
      <c r="F17543">
        <v>4.2722600000000002</v>
      </c>
    </row>
    <row r="17544" spans="1:6" x14ac:dyDescent="0.3">
      <c r="A17544" t="s">
        <v>17549</v>
      </c>
      <c r="B17544">
        <v>0.87424835589024497</v>
      </c>
      <c r="C17544">
        <v>9.0252300000000005</v>
      </c>
      <c r="D17544">
        <v>3.6109599999999999</v>
      </c>
      <c r="E17544">
        <v>12.7285</v>
      </c>
      <c r="F17544">
        <v>4.4389200000000004</v>
      </c>
    </row>
    <row r="17545" spans="1:6" x14ac:dyDescent="0.3">
      <c r="A17545" t="s">
        <v>17550</v>
      </c>
      <c r="B17545">
        <v>0.90090752505671201</v>
      </c>
      <c r="C17545">
        <v>9.2854100000000006</v>
      </c>
      <c r="D17545">
        <v>3.7210200000000002</v>
      </c>
      <c r="E17545">
        <v>13.0471</v>
      </c>
      <c r="F17545">
        <v>4.6499600000000001</v>
      </c>
    </row>
    <row r="17546" spans="1:6" x14ac:dyDescent="0.3">
      <c r="A17546" t="s">
        <v>17551</v>
      </c>
      <c r="B17546">
        <v>0.89489297556201497</v>
      </c>
      <c r="C17546">
        <v>9.2132699999999996</v>
      </c>
      <c r="D17546">
        <v>3.8352499999999998</v>
      </c>
      <c r="E17546">
        <v>12.964700000000001</v>
      </c>
      <c r="F17546">
        <v>4.8059599999999998</v>
      </c>
    </row>
    <row r="17547" spans="1:6" x14ac:dyDescent="0.3">
      <c r="A17547" t="s">
        <v>17552</v>
      </c>
      <c r="B17547">
        <v>0.89069636261471996</v>
      </c>
      <c r="C17547">
        <v>9.3714300000000001</v>
      </c>
      <c r="D17547">
        <v>4.2491399999999997</v>
      </c>
      <c r="E17547">
        <v>13.240500000000001</v>
      </c>
      <c r="F17547">
        <v>5.3792200000000001</v>
      </c>
    </row>
    <row r="17548" spans="1:6" x14ac:dyDescent="0.3">
      <c r="A17548" t="s">
        <v>17553</v>
      </c>
      <c r="B17548">
        <v>0.86578512392600604</v>
      </c>
      <c r="C17548">
        <v>9.7063699999999997</v>
      </c>
      <c r="D17548">
        <v>3.0866799999999999</v>
      </c>
      <c r="E17548">
        <v>13.5844</v>
      </c>
      <c r="F17548">
        <v>3.7952400000000002</v>
      </c>
    </row>
    <row r="17549" spans="1:6" x14ac:dyDescent="0.3">
      <c r="A17549" t="s">
        <v>17554</v>
      </c>
      <c r="B17549">
        <v>0.87408134247580604</v>
      </c>
      <c r="C17549">
        <v>8.8631100000000007</v>
      </c>
      <c r="D17549">
        <v>1.7310000000000001</v>
      </c>
      <c r="E17549">
        <v>12.504099999999999</v>
      </c>
      <c r="F17549">
        <v>1.92842</v>
      </c>
    </row>
    <row r="17550" spans="1:6" x14ac:dyDescent="0.3">
      <c r="A17550" t="s">
        <v>17555</v>
      </c>
      <c r="B17550">
        <v>0.84530913152354004</v>
      </c>
      <c r="C17550">
        <v>8.5386600000000001</v>
      </c>
      <c r="D17550">
        <v>0.822465</v>
      </c>
      <c r="E17550">
        <v>11.977499999999999</v>
      </c>
      <c r="F17550">
        <v>0.75747299999999995</v>
      </c>
    </row>
    <row r="17551" spans="1:6" x14ac:dyDescent="0.3">
      <c r="A17551" t="s">
        <v>17556</v>
      </c>
      <c r="B17551">
        <v>0.71279924536982897</v>
      </c>
      <c r="C17551">
        <v>4.5180199999999999</v>
      </c>
      <c r="D17551">
        <v>-3.7065299999999999</v>
      </c>
      <c r="E17551">
        <v>6.1530399999999998</v>
      </c>
      <c r="F17551">
        <v>-5.7371299999999996</v>
      </c>
    </row>
    <row r="17552" spans="1:6" x14ac:dyDescent="0.3">
      <c r="A17552" t="s">
        <v>17557</v>
      </c>
      <c r="B17552">
        <v>0.26164991963308598</v>
      </c>
      <c r="C17552">
        <v>3.8435100000000002</v>
      </c>
      <c r="D17552">
        <v>-3.47201</v>
      </c>
      <c r="E17552">
        <v>5.4751099999999999</v>
      </c>
      <c r="F17552">
        <v>-5.1228499999999997</v>
      </c>
    </row>
    <row r="17553" spans="1:6" x14ac:dyDescent="0.3">
      <c r="A17553" t="s">
        <v>17558</v>
      </c>
      <c r="B17553">
        <v>0.37438973064190501</v>
      </c>
      <c r="C17553">
        <v>3.7644099999999998</v>
      </c>
      <c r="D17553">
        <v>-2.9390900000000002</v>
      </c>
      <c r="E17553">
        <v>5.0952000000000002</v>
      </c>
      <c r="F17553">
        <v>-4.5580699999999998</v>
      </c>
    </row>
    <row r="17554" spans="1:6" x14ac:dyDescent="0.3">
      <c r="A17554" t="s">
        <v>17559</v>
      </c>
      <c r="B17554">
        <v>0.21670071287141199</v>
      </c>
      <c r="C17554">
        <v>3.34592</v>
      </c>
      <c r="D17554">
        <v>-4.1622399999999997</v>
      </c>
      <c r="E17554">
        <v>4.5728799999999996</v>
      </c>
      <c r="F17554">
        <v>-5.9850300000000001</v>
      </c>
    </row>
    <row r="17555" spans="1:6" x14ac:dyDescent="0.3">
      <c r="A17555" t="s">
        <v>17560</v>
      </c>
      <c r="B17555">
        <v>9.6838122322924006E-2</v>
      </c>
      <c r="C17555">
        <v>2.62487</v>
      </c>
      <c r="D17555">
        <v>-3.4440400000000002</v>
      </c>
      <c r="E17555">
        <v>3.4623900000000001</v>
      </c>
      <c r="F17555">
        <v>-5.1878099999999998</v>
      </c>
    </row>
    <row r="17556" spans="1:6" x14ac:dyDescent="0.3">
      <c r="A17556" t="s">
        <v>17561</v>
      </c>
      <c r="B17556">
        <v>0.11612714772765199</v>
      </c>
      <c r="C17556">
        <v>2.6057000000000001</v>
      </c>
      <c r="D17556">
        <v>-4.6136999999999997</v>
      </c>
      <c r="E17556">
        <v>3.54792</v>
      </c>
      <c r="F17556">
        <v>-6.5115499999999997</v>
      </c>
    </row>
    <row r="17557" spans="1:6" x14ac:dyDescent="0.3">
      <c r="A17557" t="s">
        <v>17562</v>
      </c>
      <c r="B17557">
        <v>0.121391460191787</v>
      </c>
      <c r="C17557">
        <v>2.1222400000000001</v>
      </c>
      <c r="D17557">
        <v>-5.0331999999999999</v>
      </c>
      <c r="E17557">
        <v>2.6775000000000002</v>
      </c>
      <c r="F17557">
        <v>-6.9400700000000004</v>
      </c>
    </row>
    <row r="17558" spans="1:6" x14ac:dyDescent="0.3">
      <c r="A17558" t="s">
        <v>17563</v>
      </c>
      <c r="B17558">
        <v>0.215590491501641</v>
      </c>
      <c r="C17558">
        <v>2.3631000000000002</v>
      </c>
      <c r="D17558">
        <v>-4.0203600000000002</v>
      </c>
      <c r="E17558">
        <v>3.0854499999999998</v>
      </c>
      <c r="F17558">
        <v>-5.6746100000000004</v>
      </c>
    </row>
    <row r="17559" spans="1:6" x14ac:dyDescent="0.3">
      <c r="A17559" t="s">
        <v>17564</v>
      </c>
      <c r="B17559">
        <v>0.40321740300244802</v>
      </c>
      <c r="C17559">
        <v>2.6544099999999999</v>
      </c>
      <c r="D17559">
        <v>-4.4898199999999999</v>
      </c>
      <c r="E17559">
        <v>3.3801800000000002</v>
      </c>
      <c r="F17559">
        <v>-6.1067099999999996</v>
      </c>
    </row>
    <row r="17560" spans="1:6" x14ac:dyDescent="0.3">
      <c r="A17560" t="s">
        <v>17565</v>
      </c>
      <c r="B17560">
        <v>0.35740107405319199</v>
      </c>
      <c r="C17560">
        <v>2.9657900000000001</v>
      </c>
      <c r="D17560">
        <v>-4.8297999999999996</v>
      </c>
      <c r="E17560">
        <v>3.9114100000000001</v>
      </c>
      <c r="F17560">
        <v>-6.78993</v>
      </c>
    </row>
    <row r="17561" spans="1:6" x14ac:dyDescent="0.3">
      <c r="A17561" t="s">
        <v>17566</v>
      </c>
      <c r="B17561">
        <v>0.46876588127926799</v>
      </c>
      <c r="C17561">
        <v>3.6880299999999999</v>
      </c>
      <c r="D17561">
        <v>-4.2938799999999997</v>
      </c>
      <c r="E17561">
        <v>4.9678899999999997</v>
      </c>
      <c r="F17561">
        <v>-6.0467300000000002</v>
      </c>
    </row>
    <row r="17562" spans="1:6" x14ac:dyDescent="0.3">
      <c r="A17562" t="s">
        <v>17567</v>
      </c>
      <c r="B17562">
        <v>0.59942797854095597</v>
      </c>
      <c r="C17562">
        <v>4.6630799999999999</v>
      </c>
      <c r="D17562">
        <v>-4.1764099999999997</v>
      </c>
      <c r="E17562">
        <v>6.03681</v>
      </c>
      <c r="F17562">
        <v>-5.71861</v>
      </c>
    </row>
    <row r="17563" spans="1:6" x14ac:dyDescent="0.3">
      <c r="A17563" t="s">
        <v>17568</v>
      </c>
      <c r="B17563">
        <v>0.61160132497451802</v>
      </c>
      <c r="C17563">
        <v>5.41913</v>
      </c>
      <c r="D17563">
        <v>-4.54617</v>
      </c>
      <c r="E17563">
        <v>7.0070199999999998</v>
      </c>
      <c r="F17563">
        <v>-6.2102000000000004</v>
      </c>
    </row>
    <row r="17564" spans="1:6" x14ac:dyDescent="0.3">
      <c r="A17564" t="s">
        <v>17569</v>
      </c>
      <c r="B17564">
        <v>0.47618983143433102</v>
      </c>
      <c r="C17564">
        <v>6.1431199999999997</v>
      </c>
      <c r="D17564">
        <v>-4.7949900000000003</v>
      </c>
      <c r="E17564">
        <v>8.0436200000000007</v>
      </c>
      <c r="F17564">
        <v>-6.5395799999999999</v>
      </c>
    </row>
    <row r="17565" spans="1:6" x14ac:dyDescent="0.3">
      <c r="A17565" t="s">
        <v>17570</v>
      </c>
      <c r="B17565">
        <v>0.50796360526919304</v>
      </c>
      <c r="C17565">
        <v>6.7810300000000003</v>
      </c>
      <c r="D17565">
        <v>-6.8572899999999999</v>
      </c>
      <c r="E17565">
        <v>8.7115299999999998</v>
      </c>
      <c r="F17565">
        <v>-9.1433800000000005</v>
      </c>
    </row>
    <row r="17566" spans="1:6" x14ac:dyDescent="0.3">
      <c r="A17566" t="s">
        <v>17571</v>
      </c>
      <c r="B17566">
        <v>0.69982139014932598</v>
      </c>
      <c r="C17566">
        <v>5.0005800000000002</v>
      </c>
      <c r="D17566">
        <v>-6.29772</v>
      </c>
      <c r="E17566">
        <v>6.4506300000000003</v>
      </c>
      <c r="F17566">
        <v>-8.5517400000000006</v>
      </c>
    </row>
    <row r="17567" spans="1:6" x14ac:dyDescent="0.3">
      <c r="A17567" t="s">
        <v>17572</v>
      </c>
      <c r="B17567">
        <v>0.71396757364294205</v>
      </c>
      <c r="C17567">
        <v>3.3538800000000002</v>
      </c>
      <c r="D17567">
        <v>-6.7938499999999999</v>
      </c>
      <c r="E17567">
        <v>4.2353699999999996</v>
      </c>
      <c r="F17567">
        <v>-8.8598999999999997</v>
      </c>
    </row>
    <row r="17568" spans="1:6" x14ac:dyDescent="0.3">
      <c r="A17568" t="s">
        <v>17573</v>
      </c>
      <c r="B17568">
        <v>0.71989368947900001</v>
      </c>
      <c r="C17568">
        <v>1.9599500000000001</v>
      </c>
      <c r="D17568">
        <v>-6.2751400000000004</v>
      </c>
      <c r="E17568">
        <v>2.4741399999999998</v>
      </c>
      <c r="F17568">
        <v>-8.1775099999999998</v>
      </c>
    </row>
    <row r="17569" spans="1:6" x14ac:dyDescent="0.3">
      <c r="A17569" t="s">
        <v>17574</v>
      </c>
      <c r="B17569">
        <v>0.39971255053497701</v>
      </c>
      <c r="C17569">
        <v>0.95358200000000004</v>
      </c>
      <c r="D17569">
        <v>-5.9093400000000003</v>
      </c>
      <c r="E17569">
        <v>1.2211799999999999</v>
      </c>
      <c r="F17569">
        <v>-8.0471199999999996</v>
      </c>
    </row>
    <row r="17570" spans="1:6" x14ac:dyDescent="0.3">
      <c r="A17570" t="s">
        <v>17575</v>
      </c>
      <c r="B17570">
        <v>0.19562993058207601</v>
      </c>
      <c r="C17570">
        <v>-0.20489299999999999</v>
      </c>
      <c r="D17570">
        <v>-6.2455499999999997</v>
      </c>
      <c r="E17570">
        <v>-0.27721600000000002</v>
      </c>
      <c r="F17570">
        <v>-8.4355700000000002</v>
      </c>
    </row>
    <row r="17571" spans="1:6" x14ac:dyDescent="0.3">
      <c r="A17571" t="s">
        <v>17576</v>
      </c>
      <c r="B17571">
        <v>0.22740317146149799</v>
      </c>
      <c r="C17571">
        <v>-1.14977</v>
      </c>
      <c r="D17571">
        <v>-5.3232400000000002</v>
      </c>
      <c r="E17571">
        <v>-1.5670200000000001</v>
      </c>
      <c r="F17571">
        <v>-7.1309899999999997</v>
      </c>
    </row>
    <row r="17572" spans="1:6" x14ac:dyDescent="0.3">
      <c r="A17572" t="s">
        <v>17577</v>
      </c>
      <c r="B17572">
        <v>0.198229587747</v>
      </c>
      <c r="C17572">
        <v>-1.6209899999999999</v>
      </c>
      <c r="D17572">
        <v>-4.7538</v>
      </c>
      <c r="E17572">
        <v>-2.3138200000000002</v>
      </c>
      <c r="F17572">
        <v>-6.6794599999999997</v>
      </c>
    </row>
    <row r="17573" spans="1:6" x14ac:dyDescent="0.3">
      <c r="A17573" t="s">
        <v>17578</v>
      </c>
      <c r="B17573">
        <v>0.269724171081205</v>
      </c>
      <c r="C17573">
        <v>-0.84338400000000002</v>
      </c>
      <c r="D17573">
        <v>-5.4514300000000002</v>
      </c>
      <c r="E17573">
        <v>-0.983649</v>
      </c>
      <c r="F17573">
        <v>-7.6486799999999997</v>
      </c>
    </row>
    <row r="17574" spans="1:6" x14ac:dyDescent="0.3">
      <c r="A17574" t="s">
        <v>17579</v>
      </c>
      <c r="B17574">
        <v>0.25201326593723</v>
      </c>
      <c r="C17574">
        <v>-1.8394500000000001E-2</v>
      </c>
      <c r="D17574">
        <v>-5.4763500000000001</v>
      </c>
      <c r="E17574">
        <v>0.21096799999999999</v>
      </c>
      <c r="F17574">
        <v>-7.41662</v>
      </c>
    </row>
    <row r="17575" spans="1:6" x14ac:dyDescent="0.3">
      <c r="A17575" t="s">
        <v>17580</v>
      </c>
      <c r="B17575">
        <v>0.45895485024737198</v>
      </c>
      <c r="C17575">
        <v>-0.34768100000000002</v>
      </c>
      <c r="D17575">
        <v>-4.3757900000000003</v>
      </c>
      <c r="E17575">
        <v>-0.212307</v>
      </c>
      <c r="F17575">
        <v>-6.1172599999999999</v>
      </c>
    </row>
    <row r="17576" spans="1:6" x14ac:dyDescent="0.3">
      <c r="A17576" t="s">
        <v>17581</v>
      </c>
      <c r="B17576">
        <v>0.30518727069162099</v>
      </c>
      <c r="C17576">
        <v>-5.24996E-2</v>
      </c>
      <c r="D17576">
        <v>-3.6179700000000001</v>
      </c>
      <c r="E17576">
        <v>0.21238499999999999</v>
      </c>
      <c r="F17576">
        <v>-5.0842599999999996</v>
      </c>
    </row>
    <row r="17577" spans="1:6" x14ac:dyDescent="0.3">
      <c r="A17577" t="s">
        <v>17582</v>
      </c>
      <c r="B17577">
        <v>0.449164727823537</v>
      </c>
      <c r="C17577">
        <v>0.93452999999999997</v>
      </c>
      <c r="D17577">
        <v>-4.4413099999999996</v>
      </c>
      <c r="E17577">
        <v>1.37757</v>
      </c>
      <c r="F17577">
        <v>-5.2837199999999998</v>
      </c>
    </row>
    <row r="17578" spans="1:6" x14ac:dyDescent="0.3">
      <c r="A17578" t="s">
        <v>17583</v>
      </c>
      <c r="B17578">
        <v>0.60863799993320999</v>
      </c>
      <c r="C17578">
        <v>2.5146099999999998</v>
      </c>
      <c r="D17578">
        <v>-5.66608</v>
      </c>
      <c r="E17578">
        <v>3.14317</v>
      </c>
      <c r="F17578">
        <v>-6.7693199999999996</v>
      </c>
    </row>
    <row r="17579" spans="1:6" x14ac:dyDescent="0.3">
      <c r="A17579" t="s">
        <v>17584</v>
      </c>
      <c r="B17579">
        <v>0.52343851139253394</v>
      </c>
      <c r="C17579">
        <v>4.0563700000000003</v>
      </c>
      <c r="D17579">
        <v>-7.5691499999999996</v>
      </c>
      <c r="E17579">
        <v>5.1750299999999996</v>
      </c>
      <c r="F17579">
        <v>-9.5362299999999998</v>
      </c>
    </row>
    <row r="17580" spans="1:6" x14ac:dyDescent="0.3">
      <c r="A17580" t="s">
        <v>17585</v>
      </c>
      <c r="B17580">
        <v>0.79181355661132802</v>
      </c>
      <c r="C17580">
        <v>4.2358799999999999</v>
      </c>
      <c r="D17580">
        <v>-8.9276099999999996</v>
      </c>
      <c r="E17580">
        <v>5.2690599999999996</v>
      </c>
      <c r="F17580">
        <v>-11.117699999999999</v>
      </c>
    </row>
    <row r="17581" spans="1:6" x14ac:dyDescent="0.3">
      <c r="A17581" t="s">
        <v>17586</v>
      </c>
      <c r="B17581">
        <v>0.88782239562565202</v>
      </c>
      <c r="C17581">
        <v>4.93093</v>
      </c>
      <c r="D17581">
        <v>-8.7458399999999994</v>
      </c>
      <c r="E17581">
        <v>6.0331000000000001</v>
      </c>
      <c r="F17581">
        <v>-10.911199999999999</v>
      </c>
    </row>
    <row r="17582" spans="1:6" x14ac:dyDescent="0.3">
      <c r="A17582" t="s">
        <v>17587</v>
      </c>
      <c r="B17582">
        <v>0.79503657215763401</v>
      </c>
      <c r="C17582">
        <v>5.9835700000000003</v>
      </c>
      <c r="D17582">
        <v>-7.02203</v>
      </c>
      <c r="E17582">
        <v>7.1519599999999999</v>
      </c>
      <c r="F17582">
        <v>-8.6183499999999995</v>
      </c>
    </row>
    <row r="17583" spans="1:6" x14ac:dyDescent="0.3">
      <c r="A17583" t="s">
        <v>17588</v>
      </c>
      <c r="B17583">
        <v>0.64610506615294805</v>
      </c>
      <c r="C17583">
        <v>5.3880999999999997</v>
      </c>
      <c r="D17583">
        <v>-6.2111700000000001</v>
      </c>
      <c r="E17583">
        <v>6.6402900000000002</v>
      </c>
      <c r="F17583">
        <v>-7.7091099999999999</v>
      </c>
    </row>
    <row r="17584" spans="1:6" x14ac:dyDescent="0.3">
      <c r="A17584" t="s">
        <v>17589</v>
      </c>
      <c r="B17584">
        <v>0.79097993508361997</v>
      </c>
      <c r="C17584">
        <v>6.4457899999999997</v>
      </c>
      <c r="D17584">
        <v>-5.7210700000000001</v>
      </c>
      <c r="E17584">
        <v>7.8996199999999996</v>
      </c>
      <c r="F17584">
        <v>-7.0943800000000001</v>
      </c>
    </row>
    <row r="17585" spans="1:6" x14ac:dyDescent="0.3">
      <c r="A17585" t="s">
        <v>17590</v>
      </c>
      <c r="B17585">
        <v>0.81143368123672699</v>
      </c>
      <c r="C17585">
        <v>6.88889</v>
      </c>
      <c r="D17585">
        <v>-7.1156600000000001</v>
      </c>
      <c r="E17585">
        <v>8.6049600000000002</v>
      </c>
      <c r="F17585">
        <v>-8.9790200000000002</v>
      </c>
    </row>
    <row r="17586" spans="1:6" x14ac:dyDescent="0.3">
      <c r="A17586" t="s">
        <v>17591</v>
      </c>
      <c r="B17586">
        <v>0.90169871639010402</v>
      </c>
      <c r="C17586">
        <v>7.76234</v>
      </c>
      <c r="D17586">
        <v>-7.8690499999999997</v>
      </c>
      <c r="E17586">
        <v>9.73231</v>
      </c>
      <c r="F17586">
        <v>-9.9836299999999998</v>
      </c>
    </row>
    <row r="17587" spans="1:6" x14ac:dyDescent="0.3">
      <c r="A17587" t="s">
        <v>17592</v>
      </c>
      <c r="B17587">
        <v>0.96721951293665398</v>
      </c>
      <c r="C17587">
        <v>8.1642100000000006</v>
      </c>
      <c r="D17587">
        <v>-5.8206300000000004</v>
      </c>
      <c r="E17587">
        <v>10.1296</v>
      </c>
      <c r="F17587">
        <v>-7.3385300000000004</v>
      </c>
    </row>
    <row r="17588" spans="1:6" x14ac:dyDescent="0.3">
      <c r="A17588" t="s">
        <v>17593</v>
      </c>
      <c r="B17588">
        <v>0.861534193570485</v>
      </c>
      <c r="C17588">
        <v>6.9681499999999996</v>
      </c>
      <c r="D17588">
        <v>-7.99526</v>
      </c>
      <c r="E17588">
        <v>8.6928400000000003</v>
      </c>
      <c r="F17588">
        <v>-10.110799999999999</v>
      </c>
    </row>
    <row r="17589" spans="1:6" x14ac:dyDescent="0.3">
      <c r="A17589" t="s">
        <v>17594</v>
      </c>
      <c r="B17589">
        <v>0.89729997000374495</v>
      </c>
      <c r="C17589">
        <v>5.8240999999999996</v>
      </c>
      <c r="D17589">
        <v>-8.3904399999999999</v>
      </c>
      <c r="E17589">
        <v>7.3826099999999997</v>
      </c>
      <c r="F17589">
        <v>-10.7203</v>
      </c>
    </row>
    <row r="17590" spans="1:6" x14ac:dyDescent="0.3">
      <c r="A17590" t="s">
        <v>17595</v>
      </c>
      <c r="B17590">
        <v>0.83279934680763801</v>
      </c>
      <c r="C17590">
        <v>6.1362500000000004</v>
      </c>
      <c r="D17590">
        <v>-7.8459500000000002</v>
      </c>
      <c r="E17590">
        <v>7.6832200000000004</v>
      </c>
      <c r="F17590">
        <v>-9.9682999999999993</v>
      </c>
    </row>
    <row r="17591" spans="1:6" x14ac:dyDescent="0.3">
      <c r="A17591" t="s">
        <v>17596</v>
      </c>
      <c r="B17591">
        <v>0.81928747828024096</v>
      </c>
      <c r="C17591">
        <v>5.69109</v>
      </c>
      <c r="D17591">
        <v>-7.5033200000000004</v>
      </c>
      <c r="E17591">
        <v>7.0898199999999996</v>
      </c>
      <c r="F17591">
        <v>-9.4318500000000007</v>
      </c>
    </row>
    <row r="17592" spans="1:6" x14ac:dyDescent="0.3">
      <c r="A17592" t="s">
        <v>17597</v>
      </c>
      <c r="B17592">
        <v>0.66337086040679105</v>
      </c>
      <c r="C17592">
        <v>5.6157000000000004</v>
      </c>
      <c r="D17592">
        <v>-7.0840300000000003</v>
      </c>
      <c r="E17592">
        <v>6.96509</v>
      </c>
      <c r="F17592">
        <v>-8.9169300000000007</v>
      </c>
    </row>
    <row r="17593" spans="1:6" x14ac:dyDescent="0.3">
      <c r="A17593" t="s">
        <v>17598</v>
      </c>
      <c r="B17593">
        <v>0.62641448938317101</v>
      </c>
      <c r="C17593">
        <v>6.3597200000000003</v>
      </c>
      <c r="D17593">
        <v>-6.7156599999999997</v>
      </c>
      <c r="E17593">
        <v>8.0177300000000002</v>
      </c>
      <c r="F17593">
        <v>-8.5594199999999994</v>
      </c>
    </row>
    <row r="17594" spans="1:6" x14ac:dyDescent="0.3">
      <c r="A17594" t="s">
        <v>17599</v>
      </c>
      <c r="B17594">
        <v>0.80729792029562197</v>
      </c>
      <c r="C17594">
        <v>6.8323299999999998</v>
      </c>
      <c r="D17594">
        <v>-6.8461800000000004</v>
      </c>
      <c r="E17594">
        <v>8.6210299999999993</v>
      </c>
      <c r="F17594">
        <v>-8.6982800000000005</v>
      </c>
    </row>
    <row r="17595" spans="1:6" x14ac:dyDescent="0.3">
      <c r="A17595" t="s">
        <v>17600</v>
      </c>
      <c r="B17595">
        <v>0.84257962955995402</v>
      </c>
      <c r="C17595">
        <v>6.9632100000000001</v>
      </c>
      <c r="D17595">
        <v>-5.1478200000000003</v>
      </c>
      <c r="E17595">
        <v>8.8684899999999995</v>
      </c>
      <c r="F17595">
        <v>-6.7229700000000001</v>
      </c>
    </row>
    <row r="17596" spans="1:6" x14ac:dyDescent="0.3">
      <c r="A17596" t="s">
        <v>17601</v>
      </c>
      <c r="B17596">
        <v>0.86533310798524599</v>
      </c>
      <c r="C17596">
        <v>8.2519600000000004</v>
      </c>
      <c r="D17596">
        <v>-5.9357100000000003</v>
      </c>
      <c r="E17596">
        <v>10.6328</v>
      </c>
      <c r="F17596">
        <v>-7.8718700000000004</v>
      </c>
    </row>
    <row r="17597" spans="1:6" x14ac:dyDescent="0.3">
      <c r="A17597" t="s">
        <v>17602</v>
      </c>
      <c r="B17597">
        <v>0.784022870355504</v>
      </c>
      <c r="C17597">
        <v>8.38917</v>
      </c>
      <c r="D17597">
        <v>-3.6924899999999998</v>
      </c>
      <c r="E17597">
        <v>10.6738</v>
      </c>
      <c r="F17597">
        <v>-4.8471700000000002</v>
      </c>
    </row>
    <row r="17598" spans="1:6" x14ac:dyDescent="0.3">
      <c r="A17598" t="s">
        <v>17603</v>
      </c>
      <c r="B17598">
        <v>0.73908044132343997</v>
      </c>
      <c r="C17598">
        <v>9.2585800000000003</v>
      </c>
      <c r="D17598">
        <v>-3.40124</v>
      </c>
      <c r="E17598">
        <v>12.127700000000001</v>
      </c>
      <c r="F17598">
        <v>-4.6229100000000001</v>
      </c>
    </row>
    <row r="17599" spans="1:6" x14ac:dyDescent="0.3">
      <c r="A17599" t="s">
        <v>17604</v>
      </c>
      <c r="B17599">
        <v>0.86151377131661699</v>
      </c>
      <c r="C17599">
        <v>9.5396999999999998</v>
      </c>
      <c r="D17599">
        <v>-1.4182300000000001</v>
      </c>
      <c r="E17599">
        <v>13.148999999999999</v>
      </c>
      <c r="F17599">
        <v>-2.2220499999999999</v>
      </c>
    </row>
    <row r="17600" spans="1:6" x14ac:dyDescent="0.3">
      <c r="A17600" t="s">
        <v>17605</v>
      </c>
      <c r="B17600">
        <v>0.85920664260808</v>
      </c>
      <c r="C17600">
        <v>9.2287700000000008</v>
      </c>
      <c r="D17600">
        <v>-0.86180999999999996</v>
      </c>
      <c r="E17600">
        <v>12.3828</v>
      </c>
      <c r="F17600">
        <v>-1.7432399999999999</v>
      </c>
    </row>
    <row r="17601" spans="1:6" x14ac:dyDescent="0.3">
      <c r="A17601" t="s">
        <v>17606</v>
      </c>
      <c r="B17601">
        <v>0.88000999056984497</v>
      </c>
      <c r="C17601">
        <v>9.29331</v>
      </c>
      <c r="D17601">
        <v>-3.5937000000000001</v>
      </c>
      <c r="E17601">
        <v>12.3545</v>
      </c>
      <c r="F17601">
        <v>-5.22438</v>
      </c>
    </row>
    <row r="17602" spans="1:6" x14ac:dyDescent="0.3">
      <c r="A17602" t="s">
        <v>17607</v>
      </c>
      <c r="B17602">
        <v>0.90802599852303401</v>
      </c>
      <c r="C17602">
        <v>9.8656900000000007</v>
      </c>
      <c r="D17602">
        <v>-3.9577399999999998</v>
      </c>
      <c r="E17602">
        <v>13.284800000000001</v>
      </c>
      <c r="F17602">
        <v>-5.77121</v>
      </c>
    </row>
    <row r="17603" spans="1:6" x14ac:dyDescent="0.3">
      <c r="A17603" t="s">
        <v>17608</v>
      </c>
      <c r="B17603">
        <v>0.961086913164232</v>
      </c>
      <c r="C17603">
        <v>12.2682</v>
      </c>
      <c r="D17603">
        <v>-3.5926900000000002</v>
      </c>
      <c r="E17603">
        <v>16.500800000000002</v>
      </c>
      <c r="F17603">
        <v>-5.2482100000000003</v>
      </c>
    </row>
    <row r="17604" spans="1:6" x14ac:dyDescent="0.3">
      <c r="A17604" t="s">
        <v>17609</v>
      </c>
      <c r="B17604">
        <v>0.98099970908814205</v>
      </c>
      <c r="C17604">
        <v>13.200100000000001</v>
      </c>
      <c r="D17604">
        <v>-0.87393399999999999</v>
      </c>
      <c r="E17604">
        <v>17.904</v>
      </c>
      <c r="F17604">
        <v>-1.59674</v>
      </c>
    </row>
    <row r="17605" spans="1:6" x14ac:dyDescent="0.3">
      <c r="A17605" t="s">
        <v>17610</v>
      </c>
      <c r="B17605">
        <v>0.97878470600967504</v>
      </c>
      <c r="C17605">
        <v>14.1494</v>
      </c>
      <c r="D17605">
        <v>-1.6936</v>
      </c>
      <c r="E17605">
        <v>19.360299999999999</v>
      </c>
      <c r="F17605">
        <v>-2.7743600000000002</v>
      </c>
    </row>
    <row r="17606" spans="1:6" x14ac:dyDescent="0.3">
      <c r="A17606" t="s">
        <v>17611</v>
      </c>
      <c r="B17606">
        <v>0.98033795198583396</v>
      </c>
      <c r="C17606">
        <v>14.7751</v>
      </c>
      <c r="D17606">
        <v>-3.1816399999999998</v>
      </c>
      <c r="E17606">
        <v>20.379799999999999</v>
      </c>
      <c r="F17606">
        <v>-4.8984899999999998</v>
      </c>
    </row>
    <row r="17607" spans="1:6" x14ac:dyDescent="0.3">
      <c r="A17607" t="s">
        <v>17612</v>
      </c>
      <c r="B17607">
        <v>1</v>
      </c>
      <c r="C17607">
        <v>13.528700000000001</v>
      </c>
      <c r="D17607">
        <v>-5.46706</v>
      </c>
      <c r="E17607">
        <v>18.680700000000002</v>
      </c>
      <c r="F17607">
        <v>-8.0554199999999998</v>
      </c>
    </row>
    <row r="17608" spans="1:6" x14ac:dyDescent="0.3">
      <c r="A17608" t="s">
        <v>17613</v>
      </c>
      <c r="B17608">
        <v>0.97097169892234902</v>
      </c>
      <c r="C17608">
        <v>13.145200000000001</v>
      </c>
      <c r="D17608">
        <v>-5.5634600000000001</v>
      </c>
      <c r="E17608">
        <v>18.059799999999999</v>
      </c>
      <c r="F17608">
        <v>-8.0552899999999994</v>
      </c>
    </row>
    <row r="17609" spans="1:6" x14ac:dyDescent="0.3">
      <c r="A17609" t="s">
        <v>17614</v>
      </c>
      <c r="B17609">
        <v>0.97118341856894397</v>
      </c>
      <c r="C17609">
        <v>13.305</v>
      </c>
      <c r="D17609">
        <v>-6.2421800000000003</v>
      </c>
      <c r="E17609">
        <v>18.1568</v>
      </c>
      <c r="F17609">
        <v>-8.8642000000000003</v>
      </c>
    </row>
    <row r="17610" spans="1:6" x14ac:dyDescent="0.3">
      <c r="A17610" t="s">
        <v>17615</v>
      </c>
      <c r="B17610">
        <v>0.97034899588572998</v>
      </c>
      <c r="C17610">
        <v>12.200699999999999</v>
      </c>
      <c r="D17610">
        <v>-6.9086400000000001</v>
      </c>
      <c r="E17610">
        <v>16.579699999999999</v>
      </c>
      <c r="F17610">
        <v>-9.8199299999999994</v>
      </c>
    </row>
    <row r="17611" spans="1:6" x14ac:dyDescent="0.3">
      <c r="A17611" t="s">
        <v>17616</v>
      </c>
      <c r="B17611">
        <v>0.95513576295636604</v>
      </c>
      <c r="C17611">
        <v>13.235900000000001</v>
      </c>
      <c r="D17611">
        <v>-6.9748999999999999</v>
      </c>
      <c r="E17611">
        <v>17.807200000000002</v>
      </c>
      <c r="F17611">
        <v>-9.8022799999999997</v>
      </c>
    </row>
    <row r="17612" spans="1:6" x14ac:dyDescent="0.3">
      <c r="A17612" t="s">
        <v>17617</v>
      </c>
      <c r="B17612">
        <v>0.97664967659268498</v>
      </c>
      <c r="C17612">
        <v>13.3626</v>
      </c>
      <c r="D17612">
        <v>-7.3956299999999997</v>
      </c>
      <c r="E17612">
        <v>17.910799999999998</v>
      </c>
      <c r="F17612">
        <v>-10.2676</v>
      </c>
    </row>
    <row r="17613" spans="1:6" x14ac:dyDescent="0.3">
      <c r="A17613" t="s">
        <v>17618</v>
      </c>
      <c r="B17613">
        <v>0.98090266612455701</v>
      </c>
      <c r="C17613">
        <v>12.2935</v>
      </c>
      <c r="D17613">
        <v>-10.3371</v>
      </c>
      <c r="E17613">
        <v>16.360600000000002</v>
      </c>
      <c r="F17613">
        <v>-14.0901</v>
      </c>
    </row>
    <row r="17614" spans="1:6" x14ac:dyDescent="0.3">
      <c r="A17614" t="s">
        <v>17619</v>
      </c>
      <c r="B17614">
        <v>0.97961209826392603</v>
      </c>
      <c r="C17614">
        <v>11.083500000000001</v>
      </c>
      <c r="D17614">
        <v>-10.012</v>
      </c>
      <c r="E17614">
        <v>14.813499999999999</v>
      </c>
      <c r="F17614">
        <v>-13.776300000000001</v>
      </c>
    </row>
    <row r="17615" spans="1:6" x14ac:dyDescent="0.3">
      <c r="A17615" t="s">
        <v>17620</v>
      </c>
      <c r="B17615">
        <v>0.97913488593807996</v>
      </c>
      <c r="C17615">
        <v>11.843400000000001</v>
      </c>
      <c r="D17615">
        <v>-9.6531599999999997</v>
      </c>
      <c r="E17615">
        <v>15.7035</v>
      </c>
      <c r="F17615">
        <v>-13.027699999999999</v>
      </c>
    </row>
    <row r="17616" spans="1:6" x14ac:dyDescent="0.3">
      <c r="A17616" t="s">
        <v>17621</v>
      </c>
      <c r="B17616">
        <v>0.98509819420279499</v>
      </c>
      <c r="C17616">
        <v>10.4436</v>
      </c>
      <c r="D17616">
        <v>-10.150399999999999</v>
      </c>
      <c r="E17616">
        <v>13.8653</v>
      </c>
      <c r="F17616">
        <v>-13.662000000000001</v>
      </c>
    </row>
    <row r="17617" spans="1:6" x14ac:dyDescent="0.3">
      <c r="A17617" t="s">
        <v>17622</v>
      </c>
      <c r="B17617">
        <v>0.99378540052545405</v>
      </c>
      <c r="C17617">
        <v>11.880599999999999</v>
      </c>
      <c r="D17617">
        <v>-8.8887199999999993</v>
      </c>
      <c r="E17617">
        <v>15.6386</v>
      </c>
      <c r="F17617">
        <v>-11.8887</v>
      </c>
    </row>
    <row r="17618" spans="1:6" x14ac:dyDescent="0.3">
      <c r="A17618" t="s">
        <v>17623</v>
      </c>
      <c r="B17618">
        <v>0.995953849865165</v>
      </c>
      <c r="C17618">
        <v>12.8698</v>
      </c>
      <c r="D17618">
        <v>-8.4278899999999997</v>
      </c>
      <c r="E17618">
        <v>17.1053</v>
      </c>
      <c r="F17618">
        <v>-11.4224</v>
      </c>
    </row>
    <row r="17619" spans="1:6" x14ac:dyDescent="0.3">
      <c r="A17619" t="s">
        <v>17624</v>
      </c>
      <c r="B17619">
        <v>1</v>
      </c>
      <c r="C17619">
        <v>13.0906</v>
      </c>
      <c r="D17619">
        <v>-11.3294</v>
      </c>
      <c r="E17619">
        <v>17.288</v>
      </c>
      <c r="F17619">
        <v>-15.048999999999999</v>
      </c>
    </row>
    <row r="17620" spans="1:6" x14ac:dyDescent="0.3">
      <c r="A17620" t="s">
        <v>17625</v>
      </c>
      <c r="B17620">
        <v>0.99395310163835404</v>
      </c>
      <c r="C17620">
        <v>12.782</v>
      </c>
      <c r="D17620">
        <v>-11.9572</v>
      </c>
      <c r="E17620">
        <v>16.853000000000002</v>
      </c>
      <c r="F17620">
        <v>-16.0703</v>
      </c>
    </row>
    <row r="17621" spans="1:6" x14ac:dyDescent="0.3">
      <c r="A17621" t="s">
        <v>17626</v>
      </c>
      <c r="B17621">
        <v>0.996014418240602</v>
      </c>
      <c r="C17621">
        <v>13.679</v>
      </c>
      <c r="D17621">
        <v>-12.8248</v>
      </c>
      <c r="E17621">
        <v>17.936599999999999</v>
      </c>
      <c r="F17621">
        <v>-17.1525</v>
      </c>
    </row>
    <row r="17622" spans="1:6" x14ac:dyDescent="0.3">
      <c r="A17622" t="s">
        <v>17627</v>
      </c>
      <c r="B17622">
        <v>0.99724785656590798</v>
      </c>
      <c r="C17622">
        <v>12.924200000000001</v>
      </c>
      <c r="D17622">
        <v>-12.583399999999999</v>
      </c>
      <c r="E17622">
        <v>16.802600000000002</v>
      </c>
      <c r="F17622">
        <v>-16.7089</v>
      </c>
    </row>
    <row r="17623" spans="1:6" x14ac:dyDescent="0.3">
      <c r="A17623" t="s">
        <v>17628</v>
      </c>
      <c r="B17623">
        <v>0.99592727748796706</v>
      </c>
      <c r="C17623">
        <v>11.0867</v>
      </c>
      <c r="D17623">
        <v>-13.615600000000001</v>
      </c>
      <c r="E17623">
        <v>14.7478</v>
      </c>
      <c r="F17623">
        <v>-18.591899999999999</v>
      </c>
    </row>
    <row r="17624" spans="1:6" x14ac:dyDescent="0.3">
      <c r="A17624" t="s">
        <v>17629</v>
      </c>
      <c r="B17624">
        <v>0.99388916623794998</v>
      </c>
      <c r="C17624">
        <v>10.7189</v>
      </c>
      <c r="D17624">
        <v>-14.6877</v>
      </c>
      <c r="E17624">
        <v>14.0481</v>
      </c>
      <c r="F17624">
        <v>-19.603200000000001</v>
      </c>
    </row>
    <row r="17625" spans="1:6" x14ac:dyDescent="0.3">
      <c r="A17625" t="s">
        <v>17630</v>
      </c>
      <c r="B17625">
        <v>0.99024796732952103</v>
      </c>
      <c r="C17625">
        <v>6.94773</v>
      </c>
      <c r="D17625">
        <v>-15.614599999999999</v>
      </c>
      <c r="E17625">
        <v>9.1098400000000002</v>
      </c>
      <c r="F17625">
        <v>-20.801300000000001</v>
      </c>
    </row>
    <row r="17626" spans="1:6" x14ac:dyDescent="0.3">
      <c r="A17626" t="s">
        <v>17631</v>
      </c>
      <c r="B17626">
        <v>0.97418579519438397</v>
      </c>
      <c r="C17626">
        <v>-0.206706</v>
      </c>
      <c r="D17626">
        <v>-11.861599999999999</v>
      </c>
      <c r="E17626">
        <v>-0.44853300000000002</v>
      </c>
      <c r="F17626">
        <v>-15.6815</v>
      </c>
    </row>
    <row r="17627" spans="1:6" x14ac:dyDescent="0.3">
      <c r="A17627" t="s">
        <v>17632</v>
      </c>
      <c r="B17627">
        <v>0.94610822479443801</v>
      </c>
      <c r="C17627">
        <v>-0.83224200000000004</v>
      </c>
      <c r="D17627">
        <v>-9.5634399999999999</v>
      </c>
      <c r="E17627">
        <v>-1.1572499999999999</v>
      </c>
      <c r="F17627">
        <v>-12.7979</v>
      </c>
    </row>
    <row r="17628" spans="1:6" x14ac:dyDescent="0.3">
      <c r="A17628" t="s">
        <v>17633</v>
      </c>
      <c r="B17628">
        <v>0.92107502328611102</v>
      </c>
      <c r="C17628">
        <v>-1.46845</v>
      </c>
      <c r="D17628">
        <v>-10.2247</v>
      </c>
      <c r="E17628">
        <v>-1.85968</v>
      </c>
      <c r="F17628">
        <v>-13.1408</v>
      </c>
    </row>
    <row r="17629" spans="1:6" x14ac:dyDescent="0.3">
      <c r="A17629" t="s">
        <v>17634</v>
      </c>
      <c r="B17629">
        <v>0.95331575455983997</v>
      </c>
      <c r="C17629">
        <v>-1.6333200000000001</v>
      </c>
      <c r="D17629">
        <v>-11.0358</v>
      </c>
      <c r="E17629">
        <v>-2.0260500000000001</v>
      </c>
      <c r="F17629">
        <v>-14.023899999999999</v>
      </c>
    </row>
    <row r="17630" spans="1:6" x14ac:dyDescent="0.3">
      <c r="A17630" t="s">
        <v>17635</v>
      </c>
      <c r="B17630">
        <v>0.88925794979503103</v>
      </c>
      <c r="C17630">
        <v>-0.97168900000000002</v>
      </c>
      <c r="D17630">
        <v>-10.8803</v>
      </c>
      <c r="E17630">
        <v>-1.1271500000000001</v>
      </c>
      <c r="F17630">
        <v>-13.698700000000001</v>
      </c>
    </row>
    <row r="17631" spans="1:6" x14ac:dyDescent="0.3">
      <c r="A17631" t="s">
        <v>17636</v>
      </c>
      <c r="B17631">
        <v>0.82253355194094602</v>
      </c>
      <c r="C17631">
        <v>-0.43975399999999998</v>
      </c>
      <c r="D17631">
        <v>-10.931100000000001</v>
      </c>
      <c r="E17631">
        <v>-0.47222700000000001</v>
      </c>
      <c r="F17631">
        <v>-13.6378</v>
      </c>
    </row>
    <row r="17632" spans="1:6" x14ac:dyDescent="0.3">
      <c r="A17632" t="s">
        <v>17637</v>
      </c>
      <c r="B17632">
        <v>0.74147584277227296</v>
      </c>
      <c r="C17632">
        <v>-4.5438700000000001</v>
      </c>
      <c r="D17632">
        <v>-8.3052799999999998</v>
      </c>
      <c r="E17632">
        <v>-5.6059400000000004</v>
      </c>
      <c r="F17632">
        <v>-10.692399999999999</v>
      </c>
    </row>
    <row r="17633" spans="1:6" x14ac:dyDescent="0.3">
      <c r="A17633" t="s">
        <v>17638</v>
      </c>
      <c r="B17633">
        <v>0.63524257530019101</v>
      </c>
      <c r="C17633">
        <v>-2.3706800000000001</v>
      </c>
      <c r="D17633">
        <v>-8.2184399999999993</v>
      </c>
      <c r="E17633">
        <v>-2.9343400000000002</v>
      </c>
      <c r="F17633">
        <v>-10.4247</v>
      </c>
    </row>
    <row r="17634" spans="1:6" x14ac:dyDescent="0.3">
      <c r="A17634" t="s">
        <v>17639</v>
      </c>
      <c r="B17634">
        <v>0.815643195335777</v>
      </c>
      <c r="C17634">
        <v>-1.3379700000000001</v>
      </c>
      <c r="D17634">
        <v>-8.7480799999999999</v>
      </c>
      <c r="E17634">
        <v>-1.72071</v>
      </c>
      <c r="F17634">
        <v>-11.190099999999999</v>
      </c>
    </row>
    <row r="17635" spans="1:6" x14ac:dyDescent="0.3">
      <c r="A17635" t="s">
        <v>17640</v>
      </c>
      <c r="B17635">
        <v>0.59003037503828204</v>
      </c>
      <c r="C17635">
        <v>-2.8042099999999999</v>
      </c>
      <c r="D17635">
        <v>-9.6637400000000007</v>
      </c>
      <c r="E17635">
        <v>-3.5879699999999999</v>
      </c>
      <c r="F17635">
        <v>-12.322699999999999</v>
      </c>
    </row>
    <row r="17636" spans="1:6" x14ac:dyDescent="0.3">
      <c r="A17636" t="s">
        <v>17641</v>
      </c>
      <c r="B17636">
        <v>0.82025688860440205</v>
      </c>
      <c r="C17636">
        <v>-3.6558799999999998</v>
      </c>
      <c r="D17636">
        <v>-10.285299999999999</v>
      </c>
      <c r="E17636">
        <v>-4.6133699999999997</v>
      </c>
      <c r="F17636">
        <v>-13.289300000000001</v>
      </c>
    </row>
    <row r="17637" spans="1:6" x14ac:dyDescent="0.3">
      <c r="A17637" t="s">
        <v>17642</v>
      </c>
      <c r="B17637">
        <v>0.63241801892054506</v>
      </c>
      <c r="C17637">
        <v>-4.0548400000000004</v>
      </c>
      <c r="D17637">
        <v>-9.7052800000000001</v>
      </c>
      <c r="E17637">
        <v>-5.1604900000000002</v>
      </c>
      <c r="F17637">
        <v>-12.7746</v>
      </c>
    </row>
    <row r="17638" spans="1:6" x14ac:dyDescent="0.3">
      <c r="A17638" t="s">
        <v>17643</v>
      </c>
      <c r="B17638">
        <v>0.56213305471137598</v>
      </c>
      <c r="C17638">
        <v>-3.6244000000000001</v>
      </c>
      <c r="D17638">
        <v>-8.5584900000000008</v>
      </c>
      <c r="E17638">
        <v>-4.5465299999999997</v>
      </c>
      <c r="F17638">
        <v>-11.245699999999999</v>
      </c>
    </row>
    <row r="17639" spans="1:6" x14ac:dyDescent="0.3">
      <c r="A17639" t="s">
        <v>17644</v>
      </c>
      <c r="B17639">
        <v>0.73803478207678996</v>
      </c>
      <c r="C17639">
        <v>-3.3258100000000002</v>
      </c>
      <c r="D17639">
        <v>-6.8269200000000003</v>
      </c>
      <c r="E17639">
        <v>-4.1946399999999997</v>
      </c>
      <c r="F17639">
        <v>-8.8780300000000008</v>
      </c>
    </row>
    <row r="17640" spans="1:6" x14ac:dyDescent="0.3">
      <c r="A17640" t="s">
        <v>17645</v>
      </c>
      <c r="B17640">
        <v>0.63370283280311401</v>
      </c>
      <c r="C17640">
        <v>-3.50732</v>
      </c>
      <c r="D17640">
        <v>-5.4845800000000002</v>
      </c>
      <c r="E17640">
        <v>-4.3839300000000003</v>
      </c>
      <c r="F17640">
        <v>-7.2139899999999999</v>
      </c>
    </row>
    <row r="17641" spans="1:6" x14ac:dyDescent="0.3">
      <c r="A17641" t="s">
        <v>17646</v>
      </c>
      <c r="B17641">
        <v>0.399088223927273</v>
      </c>
      <c r="C17641">
        <v>-3.5085299999999999</v>
      </c>
      <c r="D17641">
        <v>-4.8322399999999996</v>
      </c>
      <c r="E17641">
        <v>-4.5136200000000004</v>
      </c>
      <c r="F17641">
        <v>-6.3919199999999998</v>
      </c>
    </row>
    <row r="17642" spans="1:6" x14ac:dyDescent="0.3">
      <c r="A17642" t="s">
        <v>17647</v>
      </c>
      <c r="B17642">
        <v>0.233591081544121</v>
      </c>
      <c r="C17642">
        <v>-2.9194399999999998</v>
      </c>
      <c r="D17642">
        <v>-4.6605499999999997</v>
      </c>
      <c r="E17642">
        <v>-3.6976399999999998</v>
      </c>
      <c r="F17642">
        <v>-6.1494400000000002</v>
      </c>
    </row>
    <row r="17643" spans="1:6" x14ac:dyDescent="0.3">
      <c r="A17643" t="s">
        <v>17648</v>
      </c>
      <c r="B17643">
        <v>9.3942713316662901E-2</v>
      </c>
      <c r="C17643">
        <v>-4.5078199999999997</v>
      </c>
      <c r="D17643">
        <v>-5.1289999999999996</v>
      </c>
      <c r="E17643">
        <v>-5.6807400000000001</v>
      </c>
      <c r="F17643">
        <v>-6.7285000000000004</v>
      </c>
    </row>
    <row r="17644" spans="1:6" x14ac:dyDescent="0.3">
      <c r="A17644" t="s">
        <v>17649</v>
      </c>
      <c r="B17644">
        <v>9.0687942035278399E-2</v>
      </c>
      <c r="C17644">
        <v>-4.6138599999999999</v>
      </c>
      <c r="D17644">
        <v>-5.13002</v>
      </c>
      <c r="E17644">
        <v>-5.8402399999999997</v>
      </c>
      <c r="F17644">
        <v>-6.6589299999999998</v>
      </c>
    </row>
    <row r="17645" spans="1:6" x14ac:dyDescent="0.3">
      <c r="A17645" t="s">
        <v>17650</v>
      </c>
      <c r="B17645">
        <v>6.4973569051604396E-2</v>
      </c>
      <c r="C17645">
        <v>-4.9247199999999998</v>
      </c>
      <c r="D17645">
        <v>-5.0353199999999996</v>
      </c>
      <c r="E17645">
        <v>-6.2575200000000004</v>
      </c>
      <c r="F17645">
        <v>-6.5461999999999998</v>
      </c>
    </row>
    <row r="17646" spans="1:6" x14ac:dyDescent="0.3">
      <c r="A17646" t="s">
        <v>17651</v>
      </c>
      <c r="B17646">
        <v>4.5300240419742101E-2</v>
      </c>
      <c r="C17646">
        <v>-5.1009099999999998</v>
      </c>
      <c r="D17646">
        <v>-4.6109600000000004</v>
      </c>
      <c r="E17646">
        <v>-6.57484</v>
      </c>
      <c r="F17646">
        <v>-6.0089100000000002</v>
      </c>
    </row>
    <row r="17647" spans="1:6" x14ac:dyDescent="0.3">
      <c r="A17647" t="s">
        <v>17652</v>
      </c>
      <c r="B17647">
        <v>0.15523450929236399</v>
      </c>
      <c r="C17647">
        <v>-5.0337800000000001</v>
      </c>
      <c r="D17647">
        <v>-4.0852000000000004</v>
      </c>
      <c r="E17647">
        <v>-6.47262</v>
      </c>
      <c r="F17647">
        <v>-5.3217499999999998</v>
      </c>
    </row>
    <row r="17648" spans="1:6" x14ac:dyDescent="0.3">
      <c r="A17648" t="s">
        <v>17653</v>
      </c>
      <c r="B17648">
        <v>0.13288790775334999</v>
      </c>
      <c r="C17648">
        <v>-4.3505900000000004</v>
      </c>
      <c r="D17648">
        <v>-4.0761099999999999</v>
      </c>
      <c r="E17648">
        <v>-5.5361700000000003</v>
      </c>
      <c r="F17648">
        <v>-5.2894899999999998</v>
      </c>
    </row>
    <row r="17649" spans="1:6" x14ac:dyDescent="0.3">
      <c r="A17649" t="s">
        <v>17654</v>
      </c>
      <c r="B17649">
        <v>0.16235278735661901</v>
      </c>
      <c r="C17649">
        <v>-3.8958200000000001</v>
      </c>
      <c r="D17649">
        <v>-4.3829900000000004</v>
      </c>
      <c r="E17649">
        <v>-4.9028200000000002</v>
      </c>
      <c r="F17649">
        <v>-5.6801399999999997</v>
      </c>
    </row>
    <row r="17650" spans="1:6" x14ac:dyDescent="0.3">
      <c r="A17650" t="s">
        <v>17655</v>
      </c>
      <c r="B17650">
        <v>0.229838182301321</v>
      </c>
      <c r="C17650">
        <v>-3.9788800000000002</v>
      </c>
      <c r="D17650">
        <v>-4.41587</v>
      </c>
      <c r="E17650">
        <v>-4.9789899999999996</v>
      </c>
      <c r="F17650">
        <v>-5.7131400000000001</v>
      </c>
    </row>
    <row r="17651" spans="1:6" x14ac:dyDescent="0.3">
      <c r="A17651" t="s">
        <v>17656</v>
      </c>
      <c r="B17651">
        <v>0.13153700771133101</v>
      </c>
      <c r="C17651">
        <v>-4.0796000000000001</v>
      </c>
      <c r="D17651">
        <v>-4.2695499999999997</v>
      </c>
      <c r="E17651">
        <v>-5.0456399999999997</v>
      </c>
      <c r="F17651">
        <v>-5.4396699999999996</v>
      </c>
    </row>
    <row r="17652" spans="1:6" x14ac:dyDescent="0.3">
      <c r="A17652" t="s">
        <v>17657</v>
      </c>
      <c r="B17652">
        <v>0.13875067891078699</v>
      </c>
      <c r="C17652">
        <v>-3.9819300000000002</v>
      </c>
      <c r="D17652">
        <v>-4.1185</v>
      </c>
      <c r="E17652">
        <v>-4.8113799999999998</v>
      </c>
      <c r="F17652">
        <v>-5.0491099999999998</v>
      </c>
    </row>
    <row r="17653" spans="1:6" x14ac:dyDescent="0.3">
      <c r="A17653" t="s">
        <v>17658</v>
      </c>
      <c r="B17653">
        <v>0.18485884401054201</v>
      </c>
      <c r="C17653">
        <v>-3.3617599999999999</v>
      </c>
      <c r="D17653">
        <v>-3.7824200000000001</v>
      </c>
      <c r="E17653">
        <v>-3.9744100000000002</v>
      </c>
      <c r="F17653">
        <v>-4.4657</v>
      </c>
    </row>
    <row r="17654" spans="1:6" x14ac:dyDescent="0.3">
      <c r="A17654" t="s">
        <v>17659</v>
      </c>
      <c r="B17654">
        <v>0.34231601156885699</v>
      </c>
      <c r="C17654">
        <v>-2.8032300000000001</v>
      </c>
      <c r="D17654">
        <v>-3.84762</v>
      </c>
      <c r="E17654">
        <v>-3.2384300000000001</v>
      </c>
      <c r="F17654">
        <v>-4.4740399999999996</v>
      </c>
    </row>
    <row r="17655" spans="1:6" x14ac:dyDescent="0.3">
      <c r="A17655" t="s">
        <v>17660</v>
      </c>
      <c r="B17655">
        <v>0.24445344736694199</v>
      </c>
      <c r="C17655">
        <v>-2.6914600000000002</v>
      </c>
      <c r="D17655">
        <v>-3.7837399999999999</v>
      </c>
      <c r="E17655">
        <v>-3.0725099999999999</v>
      </c>
      <c r="F17655">
        <v>-4.44421</v>
      </c>
    </row>
    <row r="17656" spans="1:6" x14ac:dyDescent="0.3">
      <c r="A17656" t="s">
        <v>17661</v>
      </c>
      <c r="B17656">
        <v>0.119069077152938</v>
      </c>
      <c r="C17656">
        <v>-2.7558400000000001</v>
      </c>
      <c r="D17656">
        <v>-2.9694699999999998</v>
      </c>
      <c r="E17656">
        <v>-3.1240999999999999</v>
      </c>
      <c r="F17656">
        <v>-3.5766300000000002</v>
      </c>
    </row>
    <row r="17657" spans="1:6" x14ac:dyDescent="0.3">
      <c r="A17657" t="s">
        <v>17662</v>
      </c>
      <c r="B17657">
        <v>7.4009762751436101E-2</v>
      </c>
      <c r="C17657">
        <v>-3.0698500000000002</v>
      </c>
      <c r="D17657">
        <v>-2.3691399999999998</v>
      </c>
      <c r="E17657">
        <v>-3.6816</v>
      </c>
      <c r="F17657">
        <v>-3.1269999999999998</v>
      </c>
    </row>
    <row r="17658" spans="1:6" x14ac:dyDescent="0.3">
      <c r="A17658" t="s">
        <v>17663</v>
      </c>
      <c r="B17658">
        <v>0.123283230448533</v>
      </c>
      <c r="C17658">
        <v>-3.57023</v>
      </c>
      <c r="D17658">
        <v>-1.6103499999999999</v>
      </c>
      <c r="E17658">
        <v>-4.4533300000000002</v>
      </c>
      <c r="F17658">
        <v>-2.2108599999999998</v>
      </c>
    </row>
    <row r="17659" spans="1:6" x14ac:dyDescent="0.3">
      <c r="A17659" t="s">
        <v>17664</v>
      </c>
      <c r="B17659">
        <v>0.156599253854283</v>
      </c>
      <c r="C17659">
        <v>-3.34192</v>
      </c>
      <c r="D17659">
        <v>-0.95751799999999998</v>
      </c>
      <c r="E17659">
        <v>-4.2366999999999999</v>
      </c>
      <c r="F17659">
        <v>-1.21875</v>
      </c>
    </row>
    <row r="17660" spans="1:6" x14ac:dyDescent="0.3">
      <c r="A17660" t="s">
        <v>17665</v>
      </c>
      <c r="B17660">
        <v>0.12112993556111901</v>
      </c>
      <c r="C17660">
        <v>-3.3382299999999998</v>
      </c>
      <c r="D17660">
        <v>-0.17133100000000001</v>
      </c>
      <c r="E17660">
        <v>-4.0507200000000001</v>
      </c>
      <c r="F17660">
        <v>-8.0048599999999998E-2</v>
      </c>
    </row>
    <row r="17661" spans="1:6" x14ac:dyDescent="0.3">
      <c r="A17661" t="s">
        <v>17666</v>
      </c>
      <c r="B17661">
        <v>8.7378952850161395E-2</v>
      </c>
      <c r="C17661">
        <v>-3.10066</v>
      </c>
      <c r="D17661">
        <v>1.0929199999999999</v>
      </c>
      <c r="E17661">
        <v>-3.65571</v>
      </c>
      <c r="F17661">
        <v>1.4893400000000001</v>
      </c>
    </row>
    <row r="17662" spans="1:6" x14ac:dyDescent="0.3">
      <c r="A17662" t="s">
        <v>17667</v>
      </c>
      <c r="B17662">
        <v>0.108490907921823</v>
      </c>
      <c r="C17662">
        <v>-2.5370300000000001</v>
      </c>
      <c r="D17662">
        <v>1.8180000000000001</v>
      </c>
      <c r="E17662">
        <v>-2.8914599999999999</v>
      </c>
      <c r="F17662">
        <v>2.1551900000000002</v>
      </c>
    </row>
    <row r="17663" spans="1:6" x14ac:dyDescent="0.3">
      <c r="A17663" t="s">
        <v>17668</v>
      </c>
      <c r="B17663">
        <v>0.11968881376108099</v>
      </c>
      <c r="C17663">
        <v>-2.2271000000000001</v>
      </c>
      <c r="D17663">
        <v>2.0789200000000001</v>
      </c>
      <c r="E17663">
        <v>-2.3022800000000001</v>
      </c>
      <c r="F17663">
        <v>2.2488299999999999</v>
      </c>
    </row>
    <row r="17664" spans="1:6" x14ac:dyDescent="0.3">
      <c r="A17664" t="s">
        <v>17669</v>
      </c>
      <c r="B17664">
        <v>0.179721784334818</v>
      </c>
      <c r="C17664">
        <v>-2.0799300000000001</v>
      </c>
      <c r="D17664">
        <v>2.2597999999999998</v>
      </c>
      <c r="E17664">
        <v>-2.1875499999999999</v>
      </c>
      <c r="F17664">
        <v>2.50962</v>
      </c>
    </row>
    <row r="17665" spans="1:6" x14ac:dyDescent="0.3">
      <c r="A17665" t="s">
        <v>17670</v>
      </c>
      <c r="B17665">
        <v>0.18102680663075801</v>
      </c>
      <c r="C17665">
        <v>-1.8863300000000001</v>
      </c>
      <c r="D17665">
        <v>2.8520300000000001</v>
      </c>
      <c r="E17665">
        <v>-2.0664500000000001</v>
      </c>
      <c r="F17665">
        <v>3.3260100000000001</v>
      </c>
    </row>
    <row r="17666" spans="1:6" x14ac:dyDescent="0.3">
      <c r="A17666" t="s">
        <v>17671</v>
      </c>
      <c r="B17666">
        <v>0.106334462650088</v>
      </c>
      <c r="C17666">
        <v>-1.5709500000000001</v>
      </c>
      <c r="D17666">
        <v>3.6480000000000001</v>
      </c>
      <c r="E17666">
        <v>-1.78298</v>
      </c>
      <c r="F17666">
        <v>4.4136699999999998</v>
      </c>
    </row>
    <row r="17667" spans="1:6" x14ac:dyDescent="0.3">
      <c r="A17667" t="s">
        <v>17672</v>
      </c>
      <c r="B17667">
        <v>6.20502621774855E-2</v>
      </c>
      <c r="C17667">
        <v>-3.4386700000000001</v>
      </c>
      <c r="D17667">
        <v>1.7367600000000001</v>
      </c>
      <c r="E17667">
        <v>-4.0678400000000003</v>
      </c>
      <c r="F17667">
        <v>2.2965800000000001</v>
      </c>
    </row>
    <row r="17668" spans="1:6" x14ac:dyDescent="0.3">
      <c r="A17668" t="s">
        <v>17673</v>
      </c>
      <c r="B17668">
        <v>0.122085720359568</v>
      </c>
      <c r="C17668">
        <v>-3.4220299999999999</v>
      </c>
      <c r="D17668">
        <v>2.7074600000000002</v>
      </c>
      <c r="E17668">
        <v>-4.0903799999999997</v>
      </c>
      <c r="F17668">
        <v>3.61409</v>
      </c>
    </row>
    <row r="17669" spans="1:6" x14ac:dyDescent="0.3">
      <c r="A17669" t="s">
        <v>17674</v>
      </c>
      <c r="B17669">
        <v>0.28462634373715301</v>
      </c>
      <c r="C17669">
        <v>-3.1488999999999998</v>
      </c>
      <c r="D17669">
        <v>3.8605900000000002</v>
      </c>
      <c r="E17669">
        <v>-3.8319000000000001</v>
      </c>
      <c r="F17669">
        <v>4.94156</v>
      </c>
    </row>
    <row r="17670" spans="1:6" x14ac:dyDescent="0.3">
      <c r="A17670" t="s">
        <v>17675</v>
      </c>
      <c r="B17670">
        <v>0.32079953857290699</v>
      </c>
      <c r="C17670">
        <v>-2.13626</v>
      </c>
      <c r="D17670">
        <v>4.6220699999999999</v>
      </c>
      <c r="E17670">
        <v>-2.59911</v>
      </c>
      <c r="F17670">
        <v>5.8587199999999999</v>
      </c>
    </row>
    <row r="17671" spans="1:6" x14ac:dyDescent="0.3">
      <c r="A17671" t="s">
        <v>17676</v>
      </c>
      <c r="B17671">
        <v>0.49197522574845898</v>
      </c>
      <c r="C17671">
        <v>-1.93102</v>
      </c>
      <c r="D17671">
        <v>5.4108299999999998</v>
      </c>
      <c r="E17671">
        <v>-2.3077100000000002</v>
      </c>
      <c r="F17671">
        <v>6.7162899999999999</v>
      </c>
    </row>
    <row r="17672" spans="1:6" x14ac:dyDescent="0.3">
      <c r="A17672" t="s">
        <v>17677</v>
      </c>
      <c r="B17672">
        <v>0.46803892073079001</v>
      </c>
      <c r="C17672">
        <v>-0.84018599999999999</v>
      </c>
      <c r="D17672">
        <v>5.4378299999999999</v>
      </c>
      <c r="E17672">
        <v>-0.88911300000000004</v>
      </c>
      <c r="F17672">
        <v>6.70207</v>
      </c>
    </row>
    <row r="17673" spans="1:6" x14ac:dyDescent="0.3">
      <c r="A17673" t="s">
        <v>17678</v>
      </c>
      <c r="B17673">
        <v>0.59000676052455503</v>
      </c>
      <c r="C17673">
        <v>0.39924300000000001</v>
      </c>
      <c r="D17673">
        <v>5.4175199999999997</v>
      </c>
      <c r="E17673">
        <v>0.72663699999999998</v>
      </c>
      <c r="F17673">
        <v>6.6198100000000002</v>
      </c>
    </row>
    <row r="17674" spans="1:6" x14ac:dyDescent="0.3">
      <c r="A17674" t="s">
        <v>17679</v>
      </c>
      <c r="B17674">
        <v>0.73039605427663901</v>
      </c>
      <c r="C17674">
        <v>0.152197</v>
      </c>
      <c r="D17674">
        <v>5.5418500000000002</v>
      </c>
      <c r="E17674">
        <v>0.41340300000000002</v>
      </c>
      <c r="F17674">
        <v>6.6854800000000001</v>
      </c>
    </row>
    <row r="17675" spans="1:6" x14ac:dyDescent="0.3">
      <c r="A17675" t="s">
        <v>17680</v>
      </c>
      <c r="B17675">
        <v>0.76371276815056599</v>
      </c>
      <c r="C17675">
        <v>-0.29908800000000002</v>
      </c>
      <c r="D17675">
        <v>6.92326</v>
      </c>
      <c r="E17675">
        <v>-0.28643600000000002</v>
      </c>
      <c r="F17675">
        <v>8.1539400000000004</v>
      </c>
    </row>
    <row r="17676" spans="1:6" x14ac:dyDescent="0.3">
      <c r="A17676" t="s">
        <v>17681</v>
      </c>
      <c r="B17676">
        <v>0.77554409721691797</v>
      </c>
      <c r="C17676">
        <v>0.463675</v>
      </c>
      <c r="D17676">
        <v>7.6014999999999997</v>
      </c>
      <c r="E17676">
        <v>0.60165400000000002</v>
      </c>
      <c r="F17676">
        <v>9.0815400000000004</v>
      </c>
    </row>
    <row r="17677" spans="1:6" x14ac:dyDescent="0.3">
      <c r="A17677" t="s">
        <v>17682</v>
      </c>
      <c r="B17677">
        <v>0.73434008967450903</v>
      </c>
      <c r="C17677">
        <v>1.4399900000000001</v>
      </c>
      <c r="D17677">
        <v>8.0376600000000007</v>
      </c>
      <c r="E17677">
        <v>1.69564</v>
      </c>
      <c r="F17677">
        <v>9.5722900000000006</v>
      </c>
    </row>
    <row r="17678" spans="1:6" x14ac:dyDescent="0.3">
      <c r="A17678" t="s">
        <v>17683</v>
      </c>
      <c r="B17678">
        <v>0.79362839812173802</v>
      </c>
      <c r="C17678">
        <v>2.3739699999999999</v>
      </c>
      <c r="D17678">
        <v>8.5321899999999999</v>
      </c>
      <c r="E17678">
        <v>2.7109299999999998</v>
      </c>
      <c r="F17678">
        <v>10.1753</v>
      </c>
    </row>
    <row r="17679" spans="1:6" x14ac:dyDescent="0.3">
      <c r="A17679" t="s">
        <v>17684</v>
      </c>
      <c r="B17679">
        <v>0.84803467176810299</v>
      </c>
      <c r="C17679">
        <v>2.8224800000000001</v>
      </c>
      <c r="D17679">
        <v>8.5924499999999995</v>
      </c>
      <c r="E17679">
        <v>3.3660899999999998</v>
      </c>
      <c r="F17679">
        <v>10.3064</v>
      </c>
    </row>
    <row r="17680" spans="1:6" x14ac:dyDescent="0.3">
      <c r="A17680" t="s">
        <v>17685</v>
      </c>
      <c r="B17680">
        <v>0.87761969373214299</v>
      </c>
      <c r="C17680">
        <v>2.6964399999999999</v>
      </c>
      <c r="D17680">
        <v>9.4870900000000002</v>
      </c>
      <c r="E17680">
        <v>3.4887999999999999</v>
      </c>
      <c r="F17680">
        <v>11.736700000000001</v>
      </c>
    </row>
    <row r="17681" spans="1:6" x14ac:dyDescent="0.3">
      <c r="A17681" t="s">
        <v>17686</v>
      </c>
      <c r="B17681">
        <v>0.877562126773615</v>
      </c>
      <c r="C17681">
        <v>1.80928</v>
      </c>
      <c r="D17681">
        <v>9.6487400000000001</v>
      </c>
      <c r="E17681">
        <v>2.4068900000000002</v>
      </c>
      <c r="F17681">
        <v>11.935600000000001</v>
      </c>
    </row>
    <row r="17682" spans="1:6" x14ac:dyDescent="0.3">
      <c r="A17682" t="s">
        <v>17687</v>
      </c>
      <c r="B17682">
        <v>0.89503642267720596</v>
      </c>
      <c r="C17682">
        <v>1.3627199999999999</v>
      </c>
      <c r="D17682">
        <v>9.8985099999999999</v>
      </c>
      <c r="E17682">
        <v>1.8667199999999999</v>
      </c>
      <c r="F17682">
        <v>12.248100000000001</v>
      </c>
    </row>
    <row r="17683" spans="1:6" x14ac:dyDescent="0.3">
      <c r="A17683" t="s">
        <v>17688</v>
      </c>
      <c r="B17683">
        <v>0.91132963129300903</v>
      </c>
      <c r="C17683">
        <v>1.40103</v>
      </c>
      <c r="D17683">
        <v>10.118</v>
      </c>
      <c r="E17683">
        <v>2.01498</v>
      </c>
      <c r="F17683">
        <v>12.5181</v>
      </c>
    </row>
    <row r="17684" spans="1:6" x14ac:dyDescent="0.3">
      <c r="A17684" t="s">
        <v>17689</v>
      </c>
      <c r="B17684">
        <v>0.90699399800443403</v>
      </c>
      <c r="C17684">
        <v>1.4840599999999999</v>
      </c>
      <c r="D17684">
        <v>10.044700000000001</v>
      </c>
      <c r="E17684">
        <v>2.0722200000000002</v>
      </c>
      <c r="F17684">
        <v>12.438000000000001</v>
      </c>
    </row>
    <row r="17685" spans="1:6" x14ac:dyDescent="0.3">
      <c r="A17685" t="s">
        <v>17690</v>
      </c>
      <c r="B17685">
        <v>0.90180966779629901</v>
      </c>
      <c r="C17685">
        <v>2.2285900000000001</v>
      </c>
      <c r="D17685">
        <v>10.233499999999999</v>
      </c>
      <c r="E17685">
        <v>3.0271400000000002</v>
      </c>
      <c r="F17685">
        <v>12.667299999999999</v>
      </c>
    </row>
    <row r="17686" spans="1:6" x14ac:dyDescent="0.3">
      <c r="A17686" t="s">
        <v>17691</v>
      </c>
      <c r="B17686">
        <v>0.93719863061349395</v>
      </c>
      <c r="C17686">
        <v>2.7419500000000001</v>
      </c>
      <c r="D17686">
        <v>10.561500000000001</v>
      </c>
      <c r="E17686">
        <v>3.7139099999999998</v>
      </c>
      <c r="F17686">
        <v>13.212</v>
      </c>
    </row>
    <row r="17687" spans="1:6" x14ac:dyDescent="0.3">
      <c r="A17687" t="s">
        <v>17692</v>
      </c>
      <c r="B17687">
        <v>0.93499093614695505</v>
      </c>
      <c r="C17687">
        <v>3.2487200000000001</v>
      </c>
      <c r="D17687">
        <v>10.3383</v>
      </c>
      <c r="E17687">
        <v>4.3508699999999996</v>
      </c>
      <c r="F17687">
        <v>13.0177</v>
      </c>
    </row>
    <row r="17688" spans="1:6" x14ac:dyDescent="0.3">
      <c r="A17688" t="s">
        <v>17693</v>
      </c>
      <c r="B17688">
        <v>0.93222291546246805</v>
      </c>
      <c r="C17688">
        <v>3.4702700000000002</v>
      </c>
      <c r="D17688">
        <v>10.322100000000001</v>
      </c>
      <c r="E17688">
        <v>4.6293300000000004</v>
      </c>
      <c r="F17688">
        <v>13.0032</v>
      </c>
    </row>
    <row r="17689" spans="1:6" x14ac:dyDescent="0.3">
      <c r="A17689" t="s">
        <v>17694</v>
      </c>
      <c r="B17689">
        <v>0.950181692864557</v>
      </c>
      <c r="C17689">
        <v>3.78267</v>
      </c>
      <c r="D17689">
        <v>10.3865</v>
      </c>
      <c r="E17689">
        <v>5.0635899999999996</v>
      </c>
      <c r="F17689">
        <v>13.271599999999999</v>
      </c>
    </row>
    <row r="17690" spans="1:6" x14ac:dyDescent="0.3">
      <c r="A17690" t="s">
        <v>17695</v>
      </c>
      <c r="B17690">
        <v>0.94927120629869499</v>
      </c>
      <c r="C17690">
        <v>5.3984899999999998</v>
      </c>
      <c r="D17690">
        <v>9.6497799999999998</v>
      </c>
      <c r="E17690">
        <v>7.0186700000000002</v>
      </c>
      <c r="F17690">
        <v>12.2182</v>
      </c>
    </row>
    <row r="17691" spans="1:6" x14ac:dyDescent="0.3">
      <c r="A17691" t="s">
        <v>17696</v>
      </c>
      <c r="B17691">
        <v>0.95036884116743803</v>
      </c>
      <c r="C17691">
        <v>5.8155799999999997</v>
      </c>
      <c r="D17691">
        <v>8.73428</v>
      </c>
      <c r="E17691">
        <v>7.6101999999999999</v>
      </c>
      <c r="F17691">
        <v>11.0388</v>
      </c>
    </row>
    <row r="17692" spans="1:6" x14ac:dyDescent="0.3">
      <c r="A17692" t="s">
        <v>17697</v>
      </c>
      <c r="B17692">
        <v>0.94348090172138099</v>
      </c>
      <c r="C17692">
        <v>6.6777499999999996</v>
      </c>
      <c r="D17692">
        <v>8.4851100000000006</v>
      </c>
      <c r="E17692">
        <v>8.8005700000000004</v>
      </c>
      <c r="F17692">
        <v>10.655200000000001</v>
      </c>
    </row>
    <row r="17693" spans="1:6" x14ac:dyDescent="0.3">
      <c r="A17693" t="s">
        <v>17698</v>
      </c>
      <c r="B17693">
        <v>0.912825074427707</v>
      </c>
      <c r="C17693">
        <v>6.1081799999999999</v>
      </c>
      <c r="D17693">
        <v>8.7860899999999997</v>
      </c>
      <c r="E17693">
        <v>8.3088200000000008</v>
      </c>
      <c r="F17693">
        <v>11.1342</v>
      </c>
    </row>
    <row r="17694" spans="1:6" x14ac:dyDescent="0.3">
      <c r="A17694" t="s">
        <v>17699</v>
      </c>
      <c r="B17694">
        <v>0.92124138209158501</v>
      </c>
      <c r="C17694">
        <v>7.0626100000000003</v>
      </c>
      <c r="D17694">
        <v>8.3642400000000006</v>
      </c>
      <c r="E17694">
        <v>9.3616100000000007</v>
      </c>
      <c r="F17694">
        <v>10.639099999999999</v>
      </c>
    </row>
    <row r="17695" spans="1:6" x14ac:dyDescent="0.3">
      <c r="A17695" t="s">
        <v>17700</v>
      </c>
      <c r="B17695">
        <v>0.89356100677992401</v>
      </c>
      <c r="C17695">
        <v>6.7956399999999997</v>
      </c>
      <c r="D17695">
        <v>7.9085999999999999</v>
      </c>
      <c r="E17695">
        <v>9.47926</v>
      </c>
      <c r="F17695">
        <v>10.241400000000001</v>
      </c>
    </row>
    <row r="17696" spans="1:6" x14ac:dyDescent="0.3">
      <c r="A17696" t="s">
        <v>17701</v>
      </c>
      <c r="B17696">
        <v>0.68487704739543198</v>
      </c>
      <c r="C17696">
        <v>6.3803900000000002</v>
      </c>
      <c r="D17696">
        <v>6.11043</v>
      </c>
      <c r="E17696">
        <v>9.4301300000000001</v>
      </c>
      <c r="F17696">
        <v>7.5518400000000003</v>
      </c>
    </row>
    <row r="17697" spans="1:6" x14ac:dyDescent="0.3">
      <c r="A17697" t="s">
        <v>17702</v>
      </c>
      <c r="B17697">
        <v>0.690669862039339</v>
      </c>
      <c r="C17697">
        <v>6.81616</v>
      </c>
      <c r="D17697">
        <v>2.3177300000000001</v>
      </c>
      <c r="E17697">
        <v>9.9086400000000001</v>
      </c>
      <c r="F17697">
        <v>2.3760300000000001</v>
      </c>
    </row>
    <row r="17698" spans="1:6" x14ac:dyDescent="0.3">
      <c r="A17698" t="s">
        <v>17703</v>
      </c>
      <c r="B17698">
        <v>0.63846472188583303</v>
      </c>
      <c r="C17698">
        <v>7.1520700000000001</v>
      </c>
      <c r="D17698">
        <v>-2.2127599999999998</v>
      </c>
      <c r="E17698">
        <v>9.8553300000000004</v>
      </c>
      <c r="F17698">
        <v>-3.9275199999999999</v>
      </c>
    </row>
    <row r="17699" spans="1:6" x14ac:dyDescent="0.3">
      <c r="A17699" t="s">
        <v>17704</v>
      </c>
      <c r="B17699">
        <v>0.539205230483363</v>
      </c>
      <c r="C17699">
        <v>5.4556300000000002</v>
      </c>
      <c r="D17699">
        <v>-6.3135599999999998</v>
      </c>
      <c r="E17699">
        <v>7.5621700000000001</v>
      </c>
      <c r="F17699">
        <v>-9.0887899999999995</v>
      </c>
    </row>
    <row r="17700" spans="1:6" x14ac:dyDescent="0.3">
      <c r="A17700" t="s">
        <v>17705</v>
      </c>
      <c r="B17700">
        <v>0.472420086047034</v>
      </c>
      <c r="C17700">
        <v>4.5927600000000002</v>
      </c>
      <c r="D17700">
        <v>-5.4633700000000003</v>
      </c>
      <c r="E17700">
        <v>6.2732599999999996</v>
      </c>
      <c r="F17700">
        <v>-7.8821700000000003</v>
      </c>
    </row>
    <row r="17701" spans="1:6" x14ac:dyDescent="0.3">
      <c r="A17701" t="s">
        <v>17706</v>
      </c>
      <c r="B17701">
        <v>0.46909826796327198</v>
      </c>
      <c r="C17701">
        <v>5.08535</v>
      </c>
      <c r="D17701">
        <v>-5.5401100000000003</v>
      </c>
      <c r="E17701">
        <v>6.9710999999999999</v>
      </c>
      <c r="F17701">
        <v>-7.9302400000000004</v>
      </c>
    </row>
    <row r="17702" spans="1:6" x14ac:dyDescent="0.3">
      <c r="A17702" t="s">
        <v>17707</v>
      </c>
      <c r="B17702">
        <v>0.50029507700789499</v>
      </c>
      <c r="C17702">
        <v>5.0191499999999998</v>
      </c>
      <c r="D17702">
        <v>-5.9048299999999996</v>
      </c>
      <c r="E17702">
        <v>6.64534</v>
      </c>
      <c r="F17702">
        <v>-8.4174299999999995</v>
      </c>
    </row>
    <row r="17703" spans="1:6" x14ac:dyDescent="0.3">
      <c r="A17703" t="s">
        <v>17708</v>
      </c>
      <c r="B17703">
        <v>0.61405855904144702</v>
      </c>
      <c r="C17703">
        <v>4.8157800000000002</v>
      </c>
      <c r="D17703">
        <v>-6.0735999999999999</v>
      </c>
      <c r="E17703">
        <v>6.3443800000000001</v>
      </c>
      <c r="F17703">
        <v>-8.4729600000000005</v>
      </c>
    </row>
    <row r="17704" spans="1:6" x14ac:dyDescent="0.3">
      <c r="A17704" t="s">
        <v>17709</v>
      </c>
      <c r="B17704">
        <v>0.59222528606104197</v>
      </c>
      <c r="C17704">
        <v>4.6669799999999997</v>
      </c>
      <c r="D17704">
        <v>-6.2251000000000003</v>
      </c>
      <c r="E17704">
        <v>6.1154099999999998</v>
      </c>
      <c r="F17704">
        <v>-8.6758699999999997</v>
      </c>
    </row>
    <row r="17705" spans="1:6" x14ac:dyDescent="0.3">
      <c r="A17705" t="s">
        <v>17710</v>
      </c>
      <c r="B17705">
        <v>0.55908872142653798</v>
      </c>
      <c r="C17705">
        <v>4.99505</v>
      </c>
      <c r="D17705">
        <v>-7.3039899999999998</v>
      </c>
      <c r="E17705">
        <v>6.5197200000000004</v>
      </c>
      <c r="F17705">
        <v>-10.067500000000001</v>
      </c>
    </row>
    <row r="17706" spans="1:6" x14ac:dyDescent="0.3">
      <c r="A17706" t="s">
        <v>17711</v>
      </c>
      <c r="B17706">
        <v>0.67774539753235796</v>
      </c>
      <c r="C17706">
        <v>4.5470899999999999</v>
      </c>
      <c r="D17706">
        <v>-8.2023100000000007</v>
      </c>
      <c r="E17706">
        <v>5.9107200000000004</v>
      </c>
      <c r="F17706">
        <v>-11.254200000000001</v>
      </c>
    </row>
    <row r="17707" spans="1:6" x14ac:dyDescent="0.3">
      <c r="A17707" t="s">
        <v>17712</v>
      </c>
      <c r="B17707">
        <v>0.69996439846635805</v>
      </c>
      <c r="C17707">
        <v>2.1597499999999998</v>
      </c>
      <c r="D17707">
        <v>-8.0501199999999997</v>
      </c>
      <c r="E17707">
        <v>2.7992300000000001</v>
      </c>
      <c r="F17707">
        <v>-11.045</v>
      </c>
    </row>
    <row r="17708" spans="1:6" x14ac:dyDescent="0.3">
      <c r="A17708" t="s">
        <v>17713</v>
      </c>
      <c r="B17708">
        <v>0.59549232114216299</v>
      </c>
      <c r="C17708">
        <v>1.68659</v>
      </c>
      <c r="D17708">
        <v>-7.1546399999999997</v>
      </c>
      <c r="E17708">
        <v>2.1852800000000001</v>
      </c>
      <c r="F17708">
        <v>-9.8625299999999996</v>
      </c>
    </row>
    <row r="17709" spans="1:6" x14ac:dyDescent="0.3">
      <c r="A17709" t="s">
        <v>17714</v>
      </c>
      <c r="B17709">
        <v>0.41325804340188999</v>
      </c>
      <c r="C17709">
        <v>1.13283</v>
      </c>
      <c r="D17709">
        <v>-6.4949599999999998</v>
      </c>
      <c r="E17709">
        <v>1.47296</v>
      </c>
      <c r="F17709">
        <v>-9.2397899999999993</v>
      </c>
    </row>
    <row r="17710" spans="1:6" x14ac:dyDescent="0.3">
      <c r="A17710" t="s">
        <v>17715</v>
      </c>
      <c r="B17710">
        <v>0.36498031556848598</v>
      </c>
      <c r="C17710">
        <v>-1.1093</v>
      </c>
      <c r="D17710">
        <v>-5.6974499999999999</v>
      </c>
      <c r="E17710">
        <v>-1.4231799999999999</v>
      </c>
      <c r="F17710">
        <v>-8.1766900000000007</v>
      </c>
    </row>
    <row r="17711" spans="1:6" x14ac:dyDescent="0.3">
      <c r="A17711" t="s">
        <v>17716</v>
      </c>
      <c r="B17711">
        <v>0.33725212639271601</v>
      </c>
      <c r="C17711">
        <v>-2.06351</v>
      </c>
      <c r="D17711">
        <v>-4.8948499999999999</v>
      </c>
      <c r="E17711">
        <v>-2.7278600000000002</v>
      </c>
      <c r="F17711">
        <v>-6.7042900000000003</v>
      </c>
    </row>
    <row r="17712" spans="1:6" x14ac:dyDescent="0.3">
      <c r="A17712" t="s">
        <v>17717</v>
      </c>
      <c r="B17712">
        <v>0.17834410495315101</v>
      </c>
      <c r="C17712">
        <v>-2.6614499999999999</v>
      </c>
      <c r="D17712">
        <v>-4.8434299999999997</v>
      </c>
      <c r="E17712">
        <v>-3.2214100000000001</v>
      </c>
      <c r="F17712">
        <v>-6.3362800000000004</v>
      </c>
    </row>
    <row r="17713" spans="1:6" x14ac:dyDescent="0.3">
      <c r="A17713" t="s">
        <v>17718</v>
      </c>
      <c r="B17713">
        <v>0.2747627282931</v>
      </c>
      <c r="C17713">
        <v>-2.5272100000000002</v>
      </c>
      <c r="D17713">
        <v>-4.9892099999999999</v>
      </c>
      <c r="E17713">
        <v>-3.0341499999999999</v>
      </c>
      <c r="F17713">
        <v>-6.3322700000000003</v>
      </c>
    </row>
    <row r="17714" spans="1:6" x14ac:dyDescent="0.3">
      <c r="A17714" t="s">
        <v>17719</v>
      </c>
      <c r="B17714">
        <v>7.0687369815396403E-2</v>
      </c>
      <c r="C17714">
        <v>-2.2490700000000001</v>
      </c>
      <c r="D17714">
        <v>-4.2878499999999997</v>
      </c>
      <c r="E17714">
        <v>-2.73515</v>
      </c>
      <c r="F17714">
        <v>-5.3760300000000001</v>
      </c>
    </row>
    <row r="17715" spans="1:6" x14ac:dyDescent="0.3">
      <c r="A17715" t="s">
        <v>17720</v>
      </c>
      <c r="B17715">
        <v>3.8801435341533602E-2</v>
      </c>
      <c r="C17715">
        <v>-1.6506799999999999</v>
      </c>
      <c r="D17715">
        <v>-3.0159600000000002</v>
      </c>
      <c r="E17715">
        <v>-2.1524299999999998</v>
      </c>
      <c r="F17715">
        <v>-3.73821</v>
      </c>
    </row>
    <row r="17716" spans="1:6" x14ac:dyDescent="0.3">
      <c r="A17716" t="s">
        <v>17721</v>
      </c>
      <c r="B17716">
        <v>1.0045619456735299E-2</v>
      </c>
      <c r="C17716">
        <v>-1.9957199999999999</v>
      </c>
      <c r="D17716">
        <v>-1.9840199999999999</v>
      </c>
      <c r="E17716">
        <v>-2.48759</v>
      </c>
      <c r="F17716">
        <v>-2.5216400000000001</v>
      </c>
    </row>
    <row r="17717" spans="1:6" x14ac:dyDescent="0.3">
      <c r="A17717" t="s">
        <v>17722</v>
      </c>
      <c r="B17717">
        <v>2.0795980535883701E-3</v>
      </c>
      <c r="C17717">
        <v>-1.69336</v>
      </c>
      <c r="D17717">
        <v>-1.50579</v>
      </c>
      <c r="E17717">
        <v>-2.2345600000000001</v>
      </c>
      <c r="F17717">
        <v>-1.8221700000000001</v>
      </c>
    </row>
    <row r="17718" spans="1:6" x14ac:dyDescent="0.3">
      <c r="A17718" t="s">
        <v>17723</v>
      </c>
      <c r="B17718">
        <v>6.1431267609866197E-4</v>
      </c>
      <c r="C17718">
        <v>-1.2720899999999999</v>
      </c>
      <c r="D17718">
        <v>-0.99729000000000001</v>
      </c>
      <c r="E17718">
        <v>-1.6715</v>
      </c>
      <c r="F17718">
        <v>-1.1582300000000001</v>
      </c>
    </row>
    <row r="17719" spans="1:6" x14ac:dyDescent="0.3">
      <c r="A17719" t="s">
        <v>17724</v>
      </c>
      <c r="B17719">
        <v>2.0288667922298302E-3</v>
      </c>
      <c r="C17719">
        <v>-0.583731</v>
      </c>
      <c r="D17719">
        <v>-0.69463600000000003</v>
      </c>
      <c r="E17719">
        <v>-0.73436699999999999</v>
      </c>
      <c r="F17719">
        <v>-0.66092600000000001</v>
      </c>
    </row>
    <row r="17720" spans="1:6" x14ac:dyDescent="0.3">
      <c r="A17720" t="s">
        <v>17725</v>
      </c>
      <c r="B17720">
        <v>1.8624945257898801E-3</v>
      </c>
      <c r="C17720">
        <v>-0.110499</v>
      </c>
      <c r="D17720">
        <v>-7.0770299999999994E-2</v>
      </c>
      <c r="E17720">
        <v>-0.109292</v>
      </c>
      <c r="F17720">
        <v>2.29263E-2</v>
      </c>
    </row>
    <row r="17721" spans="1:6" x14ac:dyDescent="0.3">
      <c r="A17721" t="s">
        <v>17726</v>
      </c>
      <c r="B17721">
        <v>5.4727417324836297E-4</v>
      </c>
      <c r="C17721">
        <v>0.97514500000000004</v>
      </c>
      <c r="D17721">
        <v>0.15834400000000001</v>
      </c>
      <c r="E17721">
        <v>1.0161</v>
      </c>
      <c r="F17721">
        <v>0.17541300000000001</v>
      </c>
    </row>
    <row r="17722" spans="1:6" x14ac:dyDescent="0.3">
      <c r="A17722" t="s">
        <v>17727</v>
      </c>
      <c r="B17722">
        <v>7.4415757405456903E-4</v>
      </c>
      <c r="C17722">
        <v>1.4259200000000001</v>
      </c>
      <c r="D17722">
        <v>-0.23764099999999999</v>
      </c>
      <c r="E17722">
        <v>1.74465</v>
      </c>
      <c r="F17722">
        <v>-0.31663999999999998</v>
      </c>
    </row>
    <row r="17723" spans="1:6" x14ac:dyDescent="0.3">
      <c r="A17723" t="s">
        <v>17728</v>
      </c>
      <c r="B17723">
        <v>9.2996204225988394E-3</v>
      </c>
      <c r="C17723">
        <v>0.76563000000000003</v>
      </c>
      <c r="D17723">
        <v>0.41136800000000001</v>
      </c>
      <c r="E17723">
        <v>1.0960099999999999</v>
      </c>
      <c r="F17723">
        <v>0.31913399999999997</v>
      </c>
    </row>
    <row r="17724" spans="1:6" x14ac:dyDescent="0.3">
      <c r="A17724" t="s">
        <v>17729</v>
      </c>
      <c r="B17724">
        <v>5.3122026029325801E-2</v>
      </c>
      <c r="C17724">
        <v>9.9089399999999994E-2</v>
      </c>
      <c r="D17724">
        <v>1.5705199999999999</v>
      </c>
      <c r="E17724">
        <v>0.37632300000000002</v>
      </c>
      <c r="F17724">
        <v>1.4920599999999999</v>
      </c>
    </row>
    <row r="17725" spans="1:6" x14ac:dyDescent="0.3">
      <c r="A17725" t="s">
        <v>17730</v>
      </c>
      <c r="B17725">
        <v>2.8836525649860601E-2</v>
      </c>
      <c r="C17725">
        <v>0.75026999999999999</v>
      </c>
      <c r="D17725">
        <v>2.0912999999999999</v>
      </c>
      <c r="E17725">
        <v>1.0823400000000001</v>
      </c>
      <c r="F17725">
        <v>2.1082800000000002</v>
      </c>
    </row>
    <row r="17726" spans="1:6" x14ac:dyDescent="0.3">
      <c r="A17726" t="s">
        <v>17731</v>
      </c>
      <c r="B17726">
        <v>2.0323067659031098E-3</v>
      </c>
      <c r="C17726">
        <v>1.78752</v>
      </c>
      <c r="D17726">
        <v>2.4114300000000002</v>
      </c>
      <c r="E17726">
        <v>2.2464400000000002</v>
      </c>
      <c r="F17726">
        <v>2.56271</v>
      </c>
    </row>
    <row r="17727" spans="1:6" x14ac:dyDescent="0.3">
      <c r="A17727" t="s">
        <v>17732</v>
      </c>
      <c r="B17727">
        <v>1.05868958074249E-2</v>
      </c>
      <c r="C17727">
        <v>2.54874</v>
      </c>
      <c r="D17727">
        <v>2.4299300000000001</v>
      </c>
      <c r="E17727">
        <v>3.1781299999999999</v>
      </c>
      <c r="F17727">
        <v>2.63713</v>
      </c>
    </row>
    <row r="17728" spans="1:6" x14ac:dyDescent="0.3">
      <c r="A17728" t="s">
        <v>17733</v>
      </c>
      <c r="B17728">
        <v>1.14377880650072E-2</v>
      </c>
      <c r="C17728">
        <v>3.1225700000000001</v>
      </c>
      <c r="D17728">
        <v>2.6341600000000001</v>
      </c>
      <c r="E17728">
        <v>4.0504300000000004</v>
      </c>
      <c r="F17728">
        <v>3.06575</v>
      </c>
    </row>
    <row r="17729" spans="1:6" x14ac:dyDescent="0.3">
      <c r="A17729" t="s">
        <v>17734</v>
      </c>
      <c r="B17729">
        <v>6.6663691869688596E-2</v>
      </c>
      <c r="C17729">
        <v>2.6116000000000001</v>
      </c>
      <c r="D17729">
        <v>3.1879599999999999</v>
      </c>
      <c r="E17729">
        <v>3.8247499999999999</v>
      </c>
      <c r="F17729">
        <v>3.7648600000000001</v>
      </c>
    </row>
    <row r="17730" spans="1:6" x14ac:dyDescent="0.3">
      <c r="A17730" t="s">
        <v>17735</v>
      </c>
      <c r="B17730">
        <v>0.133241253422164</v>
      </c>
      <c r="C17730">
        <v>2.3457400000000002</v>
      </c>
      <c r="D17730">
        <v>4.3139900000000004</v>
      </c>
      <c r="E17730">
        <v>3.9180999999999999</v>
      </c>
      <c r="F17730">
        <v>5.3908100000000001</v>
      </c>
    </row>
    <row r="17731" spans="1:6" x14ac:dyDescent="0.3">
      <c r="A17731" t="s">
        <v>17736</v>
      </c>
      <c r="B17731">
        <v>0.34039278773442899</v>
      </c>
      <c r="C17731">
        <v>2.7852999999999999</v>
      </c>
      <c r="D17731">
        <v>3.8164099999999999</v>
      </c>
      <c r="E17731">
        <v>5.0435299999999996</v>
      </c>
      <c r="F17731">
        <v>4.8249000000000004</v>
      </c>
    </row>
    <row r="17732" spans="1:6" x14ac:dyDescent="0.3">
      <c r="A17732" t="s">
        <v>17737</v>
      </c>
      <c r="B17732">
        <v>0.39750488055119698</v>
      </c>
      <c r="C17732">
        <v>3.4617499999999999</v>
      </c>
      <c r="D17732">
        <v>3.3444099999999999</v>
      </c>
      <c r="E17732">
        <v>5.9063400000000001</v>
      </c>
      <c r="F17732">
        <v>4.0154399999999999</v>
      </c>
    </row>
    <row r="17733" spans="1:6" x14ac:dyDescent="0.3">
      <c r="A17733" t="s">
        <v>17738</v>
      </c>
      <c r="B17733">
        <v>0.3776949508802</v>
      </c>
      <c r="C17733">
        <v>3.71353</v>
      </c>
      <c r="D17733">
        <v>3.18763</v>
      </c>
      <c r="E17733">
        <v>6.0811700000000002</v>
      </c>
      <c r="F17733">
        <v>3.9288599999999998</v>
      </c>
    </row>
    <row r="17734" spans="1:6" x14ac:dyDescent="0.3">
      <c r="A17734" t="s">
        <v>17739</v>
      </c>
      <c r="B17734">
        <v>0.30737969398447201</v>
      </c>
      <c r="C17734">
        <v>3.5823800000000001</v>
      </c>
      <c r="D17734">
        <v>3.68648</v>
      </c>
      <c r="E17734">
        <v>5.9819100000000001</v>
      </c>
      <c r="F17734">
        <v>4.8201400000000003</v>
      </c>
    </row>
    <row r="17735" spans="1:6" x14ac:dyDescent="0.3">
      <c r="A17735" t="s">
        <v>17740</v>
      </c>
      <c r="B17735">
        <v>0.197097946707466</v>
      </c>
      <c r="C17735">
        <v>4.55661</v>
      </c>
      <c r="D17735">
        <v>3.2444099999999998</v>
      </c>
      <c r="E17735">
        <v>7.2720000000000002</v>
      </c>
      <c r="F17735">
        <v>3.6973500000000001</v>
      </c>
    </row>
    <row r="17736" spans="1:6" x14ac:dyDescent="0.3">
      <c r="A17736" t="s">
        <v>17741</v>
      </c>
      <c r="B17736">
        <v>0.19747257206329999</v>
      </c>
      <c r="C17736">
        <v>4.2517399999999999</v>
      </c>
      <c r="D17736">
        <v>1.2724800000000001</v>
      </c>
      <c r="E17736">
        <v>6.5523100000000003</v>
      </c>
      <c r="F17736">
        <v>0.77580800000000005</v>
      </c>
    </row>
    <row r="17737" spans="1:6" x14ac:dyDescent="0.3">
      <c r="A17737" t="s">
        <v>17742</v>
      </c>
      <c r="B17737">
        <v>0.24176424901156299</v>
      </c>
      <c r="C17737">
        <v>4.03444</v>
      </c>
      <c r="D17737">
        <v>1.27319</v>
      </c>
      <c r="E17737">
        <v>6.4752099999999997</v>
      </c>
      <c r="F17737">
        <v>1.28546</v>
      </c>
    </row>
    <row r="17738" spans="1:6" x14ac:dyDescent="0.3">
      <c r="A17738" t="s">
        <v>17743</v>
      </c>
      <c r="B17738">
        <v>0.36080499551710798</v>
      </c>
      <c r="C17738">
        <v>4.9444499999999998</v>
      </c>
      <c r="D17738">
        <v>-0.122949</v>
      </c>
      <c r="E17738">
        <v>7.2728099999999998</v>
      </c>
      <c r="F17738">
        <v>-0.892544</v>
      </c>
    </row>
    <row r="17739" spans="1:6" x14ac:dyDescent="0.3">
      <c r="A17739" t="s">
        <v>17744</v>
      </c>
      <c r="B17739">
        <v>0.44551503776285001</v>
      </c>
      <c r="C17739">
        <v>3.5857700000000001</v>
      </c>
      <c r="D17739">
        <v>2.9928599999999999</v>
      </c>
      <c r="E17739">
        <v>6.0038900000000002</v>
      </c>
      <c r="F17739">
        <v>3.5447299999999999</v>
      </c>
    </row>
    <row r="17740" spans="1:6" x14ac:dyDescent="0.3">
      <c r="A17740" t="s">
        <v>17745</v>
      </c>
      <c r="B17740">
        <v>0.31484383054978499</v>
      </c>
      <c r="C17740">
        <v>4.0387599999999999</v>
      </c>
      <c r="D17740">
        <v>3.2021099999999998</v>
      </c>
      <c r="E17740">
        <v>6.5936199999999996</v>
      </c>
      <c r="F17740">
        <v>3.6972</v>
      </c>
    </row>
    <row r="17741" spans="1:6" x14ac:dyDescent="0.3">
      <c r="A17741" t="s">
        <v>17746</v>
      </c>
      <c r="B17741">
        <v>0.19568306439039199</v>
      </c>
      <c r="C17741">
        <v>4.1491699999999998</v>
      </c>
      <c r="D17741">
        <v>3.0074100000000001</v>
      </c>
      <c r="E17741">
        <v>6.6473399999999998</v>
      </c>
      <c r="F17741">
        <v>3.53965</v>
      </c>
    </row>
    <row r="17742" spans="1:6" x14ac:dyDescent="0.3">
      <c r="A17742" t="s">
        <v>17747</v>
      </c>
      <c r="B17742">
        <v>0.26503792180581598</v>
      </c>
      <c r="C17742">
        <v>4.3166700000000002</v>
      </c>
      <c r="D17742">
        <v>3.19448</v>
      </c>
      <c r="E17742">
        <v>6.8969399999999998</v>
      </c>
      <c r="F17742">
        <v>4.01342</v>
      </c>
    </row>
    <row r="17743" spans="1:6" x14ac:dyDescent="0.3">
      <c r="A17743" t="s">
        <v>17748</v>
      </c>
      <c r="B17743">
        <v>0.36458917268970298</v>
      </c>
      <c r="C17743">
        <v>4.8273099999999998</v>
      </c>
      <c r="D17743">
        <v>3.7452399999999999</v>
      </c>
      <c r="E17743">
        <v>7.4862500000000001</v>
      </c>
      <c r="F17743">
        <v>4.9786000000000001</v>
      </c>
    </row>
    <row r="17744" spans="1:6" x14ac:dyDescent="0.3">
      <c r="A17744" t="s">
        <v>17749</v>
      </c>
      <c r="B17744">
        <v>0.38859520576262802</v>
      </c>
      <c r="C17744">
        <v>4.4984000000000002</v>
      </c>
      <c r="D17744">
        <v>4.1753600000000004</v>
      </c>
      <c r="E17744">
        <v>7.0396400000000003</v>
      </c>
      <c r="F17744">
        <v>5.55863</v>
      </c>
    </row>
    <row r="17745" spans="1:6" x14ac:dyDescent="0.3">
      <c r="A17745" t="s">
        <v>17750</v>
      </c>
      <c r="B17745">
        <v>0.59082873491286103</v>
      </c>
      <c r="C17745">
        <v>4.3509099999999998</v>
      </c>
      <c r="D17745">
        <v>4.8138500000000004</v>
      </c>
      <c r="E17745">
        <v>6.8486399999999996</v>
      </c>
      <c r="F17745">
        <v>6.3837599999999997</v>
      </c>
    </row>
    <row r="17746" spans="1:6" x14ac:dyDescent="0.3">
      <c r="A17746" t="s">
        <v>17751</v>
      </c>
      <c r="B17746">
        <v>0.64230309153680598</v>
      </c>
      <c r="C17746">
        <v>4.5937299999999999</v>
      </c>
      <c r="D17746">
        <v>5.4485999999999999</v>
      </c>
      <c r="E17746">
        <v>7.0026900000000003</v>
      </c>
      <c r="F17746">
        <v>7.3775599999999999</v>
      </c>
    </row>
    <row r="17747" spans="1:6" x14ac:dyDescent="0.3">
      <c r="A17747" t="s">
        <v>17752</v>
      </c>
      <c r="B17747">
        <v>0.73512726220298596</v>
      </c>
      <c r="C17747">
        <v>4.1162400000000003</v>
      </c>
      <c r="D17747">
        <v>6.6139000000000001</v>
      </c>
      <c r="E17747">
        <v>6.2502300000000002</v>
      </c>
      <c r="F17747">
        <v>9.0858100000000004</v>
      </c>
    </row>
    <row r="17748" spans="1:6" x14ac:dyDescent="0.3">
      <c r="A17748" t="s">
        <v>17753</v>
      </c>
      <c r="B17748">
        <v>0.80430201905038401</v>
      </c>
      <c r="C17748">
        <v>4.04148</v>
      </c>
      <c r="D17748">
        <v>8.1156699999999997</v>
      </c>
      <c r="E17748">
        <v>6.09171</v>
      </c>
      <c r="F17748">
        <v>10.9916</v>
      </c>
    </row>
    <row r="17749" spans="1:6" x14ac:dyDescent="0.3">
      <c r="A17749" t="s">
        <v>17754</v>
      </c>
      <c r="B17749">
        <v>0.81820790366811003</v>
      </c>
      <c r="C17749">
        <v>3.4542799999999998</v>
      </c>
      <c r="D17749">
        <v>8.34938</v>
      </c>
      <c r="E17749">
        <v>5.2623100000000003</v>
      </c>
      <c r="F17749">
        <v>11.4002</v>
      </c>
    </row>
    <row r="17750" spans="1:6" x14ac:dyDescent="0.3">
      <c r="A17750" t="s">
        <v>17755</v>
      </c>
      <c r="B17750">
        <v>0.85536393551720902</v>
      </c>
      <c r="C17750">
        <v>3.4067099999999999</v>
      </c>
      <c r="D17750">
        <v>8.6101500000000009</v>
      </c>
      <c r="E17750">
        <v>4.9709500000000002</v>
      </c>
      <c r="F17750">
        <v>11.5649</v>
      </c>
    </row>
    <row r="17751" spans="1:6" x14ac:dyDescent="0.3">
      <c r="A17751" t="s">
        <v>17756</v>
      </c>
      <c r="B17751">
        <v>0.88599255498462903</v>
      </c>
      <c r="C17751">
        <v>1.5925199999999999</v>
      </c>
      <c r="D17751">
        <v>8.6224600000000002</v>
      </c>
      <c r="E17751">
        <v>3.5082800000000001</v>
      </c>
      <c r="F17751">
        <v>12.7439</v>
      </c>
    </row>
    <row r="17752" spans="1:6" x14ac:dyDescent="0.3">
      <c r="A17752" t="s">
        <v>17757</v>
      </c>
      <c r="B17752">
        <v>0.83613802854911101</v>
      </c>
      <c r="C17752">
        <v>1.0872999999999999</v>
      </c>
      <c r="D17752">
        <v>9.2159399999999998</v>
      </c>
      <c r="E17752">
        <v>2.2735099999999999</v>
      </c>
      <c r="F17752">
        <v>12.7638</v>
      </c>
    </row>
    <row r="17753" spans="1:6" x14ac:dyDescent="0.3">
      <c r="A17753" t="s">
        <v>17758</v>
      </c>
      <c r="B17753">
        <v>0.81161436175784696</v>
      </c>
      <c r="C17753">
        <v>1.33711</v>
      </c>
      <c r="D17753">
        <v>10.6281</v>
      </c>
      <c r="E17753">
        <v>2.0519799999999999</v>
      </c>
      <c r="F17753">
        <v>14.033300000000001</v>
      </c>
    </row>
    <row r="17754" spans="1:6" x14ac:dyDescent="0.3">
      <c r="A17754" t="s">
        <v>17759</v>
      </c>
      <c r="B17754">
        <v>0.82974766328054295</v>
      </c>
      <c r="C17754">
        <v>8.4128400000000006E-2</v>
      </c>
      <c r="D17754">
        <v>10.118499999999999</v>
      </c>
      <c r="E17754">
        <v>0.634104</v>
      </c>
      <c r="F17754">
        <v>13.731199999999999</v>
      </c>
    </row>
    <row r="17755" spans="1:6" x14ac:dyDescent="0.3">
      <c r="A17755" t="s">
        <v>17760</v>
      </c>
      <c r="B17755">
        <v>0.80391194261633103</v>
      </c>
      <c r="C17755">
        <v>-0.17805499999999999</v>
      </c>
      <c r="D17755">
        <v>10.1404</v>
      </c>
      <c r="E17755">
        <v>0.29804199999999997</v>
      </c>
      <c r="F17755">
        <v>13.7303</v>
      </c>
    </row>
    <row r="17756" spans="1:6" x14ac:dyDescent="0.3">
      <c r="A17756" t="s">
        <v>17761</v>
      </c>
      <c r="B17756">
        <v>0.90993702245739905</v>
      </c>
      <c r="C17756">
        <v>4.7794299999999998E-2</v>
      </c>
      <c r="D17756">
        <v>10.273099999999999</v>
      </c>
      <c r="E17756">
        <v>0.63499499999999998</v>
      </c>
      <c r="F17756">
        <v>14.052899999999999</v>
      </c>
    </row>
    <row r="17757" spans="1:6" x14ac:dyDescent="0.3">
      <c r="A17757" t="s">
        <v>17762</v>
      </c>
      <c r="B17757">
        <v>0.94025581718302897</v>
      </c>
      <c r="C17757">
        <v>-0.26911400000000002</v>
      </c>
      <c r="D17757">
        <v>10.558999999999999</v>
      </c>
      <c r="E17757">
        <v>0.12424499999999999</v>
      </c>
      <c r="F17757">
        <v>14.4209</v>
      </c>
    </row>
    <row r="17758" spans="1:6" x14ac:dyDescent="0.3">
      <c r="A17758" t="s">
        <v>17763</v>
      </c>
      <c r="B17758">
        <v>0.93668558731128504</v>
      </c>
      <c r="C17758">
        <v>0.199909</v>
      </c>
      <c r="D17758">
        <v>10.397600000000001</v>
      </c>
      <c r="E17758">
        <v>0.90862500000000002</v>
      </c>
      <c r="F17758">
        <v>14.337</v>
      </c>
    </row>
    <row r="17759" spans="1:6" x14ac:dyDescent="0.3">
      <c r="A17759" t="s">
        <v>17764</v>
      </c>
      <c r="B17759">
        <v>0.939087593431154</v>
      </c>
      <c r="C17759">
        <v>0.72783299999999995</v>
      </c>
      <c r="D17759">
        <v>11.0298</v>
      </c>
      <c r="E17759">
        <v>1.26366</v>
      </c>
      <c r="F17759">
        <v>14.8329</v>
      </c>
    </row>
    <row r="17760" spans="1:6" x14ac:dyDescent="0.3">
      <c r="A17760" t="s">
        <v>17765</v>
      </c>
      <c r="B17760">
        <v>0.93881088907038501</v>
      </c>
      <c r="C17760">
        <v>0.93795799999999996</v>
      </c>
      <c r="D17760">
        <v>10.6995</v>
      </c>
      <c r="E17760">
        <v>1.47733</v>
      </c>
      <c r="F17760">
        <v>14.062900000000001</v>
      </c>
    </row>
    <row r="17761" spans="1:6" x14ac:dyDescent="0.3">
      <c r="A17761" t="s">
        <v>17766</v>
      </c>
      <c r="B17761">
        <v>0.93841826682119101</v>
      </c>
      <c r="C17761">
        <v>0.35355399999999998</v>
      </c>
      <c r="D17761">
        <v>10.071300000000001</v>
      </c>
      <c r="E17761">
        <v>0.79496999999999995</v>
      </c>
      <c r="F17761">
        <v>13.1736</v>
      </c>
    </row>
    <row r="17762" spans="1:6" x14ac:dyDescent="0.3">
      <c r="A17762" t="s">
        <v>17767</v>
      </c>
      <c r="B17762">
        <v>0.94574138829176102</v>
      </c>
      <c r="C17762">
        <v>-0.35964000000000002</v>
      </c>
      <c r="D17762">
        <v>10.436299999999999</v>
      </c>
      <c r="E17762">
        <v>0.38600299999999999</v>
      </c>
      <c r="F17762">
        <v>15.049300000000001</v>
      </c>
    </row>
    <row r="17763" spans="1:6" x14ac:dyDescent="0.3">
      <c r="A17763" t="s">
        <v>17768</v>
      </c>
      <c r="B17763">
        <v>0.93512603352108503</v>
      </c>
      <c r="C17763">
        <v>-2.79392</v>
      </c>
      <c r="D17763">
        <v>11.2827</v>
      </c>
      <c r="E17763">
        <v>-3.16683</v>
      </c>
      <c r="F17763">
        <v>15.141400000000001</v>
      </c>
    </row>
    <row r="17764" spans="1:6" x14ac:dyDescent="0.3">
      <c r="A17764" t="s">
        <v>17769</v>
      </c>
      <c r="B17764">
        <v>0.92442595474411104</v>
      </c>
      <c r="C17764">
        <v>-1.9256800000000001</v>
      </c>
      <c r="D17764">
        <v>11.348599999999999</v>
      </c>
      <c r="E17764">
        <v>-1.7602599999999999</v>
      </c>
      <c r="F17764">
        <v>16.567299999999999</v>
      </c>
    </row>
    <row r="17765" spans="1:6" x14ac:dyDescent="0.3">
      <c r="A17765" t="s">
        <v>17770</v>
      </c>
      <c r="B17765">
        <v>0.86411770042449298</v>
      </c>
      <c r="C17765">
        <v>-1.0148900000000001</v>
      </c>
      <c r="D17765">
        <v>11.551</v>
      </c>
      <c r="E17765">
        <v>-1.0346900000000001</v>
      </c>
      <c r="F17765">
        <v>15.479200000000001</v>
      </c>
    </row>
    <row r="17766" spans="1:6" x14ac:dyDescent="0.3">
      <c r="A17766" t="s">
        <v>17771</v>
      </c>
      <c r="B17766">
        <v>0.98936904951935201</v>
      </c>
      <c r="C17766">
        <v>-1.70008</v>
      </c>
      <c r="D17766">
        <v>10.549099999999999</v>
      </c>
      <c r="E17766">
        <v>-1.7772600000000001</v>
      </c>
      <c r="F17766">
        <v>15.1364</v>
      </c>
    </row>
    <row r="17767" spans="1:6" x14ac:dyDescent="0.3">
      <c r="A17767" t="s">
        <v>17772</v>
      </c>
      <c r="B17767">
        <v>0.89051293657298403</v>
      </c>
      <c r="C17767">
        <v>-1.3798900000000001</v>
      </c>
      <c r="D17767">
        <v>10.7103</v>
      </c>
      <c r="E17767">
        <v>-1.3051699999999999</v>
      </c>
      <c r="F17767">
        <v>14.905099999999999</v>
      </c>
    </row>
    <row r="17768" spans="1:6" x14ac:dyDescent="0.3">
      <c r="A17768" t="s">
        <v>17773</v>
      </c>
      <c r="B17768">
        <v>0.90653514558605197</v>
      </c>
      <c r="C17768">
        <v>-0.52193100000000003</v>
      </c>
      <c r="D17768">
        <v>10.991400000000001</v>
      </c>
      <c r="E17768">
        <v>-0.377299</v>
      </c>
      <c r="F17768">
        <v>14.936999999999999</v>
      </c>
    </row>
    <row r="17769" spans="1:6" x14ac:dyDescent="0.3">
      <c r="A17769" t="s">
        <v>17774</v>
      </c>
      <c r="B17769">
        <v>0.87008634732749801</v>
      </c>
      <c r="C17769">
        <v>0.274621</v>
      </c>
      <c r="D17769">
        <v>10.819800000000001</v>
      </c>
      <c r="E17769">
        <v>0.76444299999999998</v>
      </c>
      <c r="F17769">
        <v>14.7621</v>
      </c>
    </row>
    <row r="17770" spans="1:6" x14ac:dyDescent="0.3">
      <c r="A17770" t="s">
        <v>17775</v>
      </c>
      <c r="B17770">
        <v>0.73894218304766601</v>
      </c>
      <c r="C17770">
        <v>0.73647700000000005</v>
      </c>
      <c r="D17770">
        <v>6.3218399999999999</v>
      </c>
      <c r="E17770">
        <v>1.8234900000000001</v>
      </c>
      <c r="F17770">
        <v>8.4201300000000003</v>
      </c>
    </row>
    <row r="17771" spans="1:6" x14ac:dyDescent="0.3">
      <c r="A17771" t="s">
        <v>17776</v>
      </c>
      <c r="B17771">
        <v>0.46412138893374699</v>
      </c>
      <c r="C17771">
        <v>1.573</v>
      </c>
      <c r="D17771">
        <v>3.9656099999999999</v>
      </c>
      <c r="E17771">
        <v>3.1910599999999998</v>
      </c>
      <c r="F17771">
        <v>5.04739</v>
      </c>
    </row>
    <row r="17772" spans="1:6" x14ac:dyDescent="0.3">
      <c r="A17772" t="s">
        <v>17777</v>
      </c>
      <c r="B17772">
        <v>0.59579541436987504</v>
      </c>
      <c r="C17772">
        <v>1.71028</v>
      </c>
      <c r="D17772">
        <v>4.6197699999999999</v>
      </c>
      <c r="E17772">
        <v>3.2423500000000001</v>
      </c>
      <c r="F17772">
        <v>6.2834599999999998</v>
      </c>
    </row>
    <row r="17773" spans="1:6" x14ac:dyDescent="0.3">
      <c r="A17773" t="s">
        <v>17778</v>
      </c>
      <c r="B17773">
        <v>0.50469429696942503</v>
      </c>
      <c r="C17773">
        <v>0.926396</v>
      </c>
      <c r="D17773">
        <v>5.7865900000000003</v>
      </c>
      <c r="E17773">
        <v>2.10033</v>
      </c>
      <c r="F17773">
        <v>7.8336600000000001</v>
      </c>
    </row>
    <row r="17774" spans="1:6" x14ac:dyDescent="0.3">
      <c r="A17774" t="s">
        <v>17779</v>
      </c>
      <c r="B17774">
        <v>0.44280121247816001</v>
      </c>
      <c r="C17774">
        <v>0.45466099999999998</v>
      </c>
      <c r="D17774">
        <v>6.3280700000000003</v>
      </c>
      <c r="E17774">
        <v>1.6087800000000001</v>
      </c>
      <c r="F17774">
        <v>8.6866900000000005</v>
      </c>
    </row>
    <row r="17775" spans="1:6" x14ac:dyDescent="0.3">
      <c r="A17775" t="s">
        <v>17780</v>
      </c>
      <c r="B17775">
        <v>0.40808494364433201</v>
      </c>
      <c r="C17775">
        <v>0.77585800000000005</v>
      </c>
      <c r="D17775">
        <v>6.4478099999999996</v>
      </c>
      <c r="E17775">
        <v>2.0402900000000002</v>
      </c>
      <c r="F17775">
        <v>8.9844200000000001</v>
      </c>
    </row>
    <row r="17776" spans="1:6" x14ac:dyDescent="0.3">
      <c r="A17776" t="s">
        <v>17781</v>
      </c>
      <c r="B17776">
        <v>0.491204310755536</v>
      </c>
      <c r="C17776">
        <v>0.78641799999999995</v>
      </c>
      <c r="D17776">
        <v>6.7360800000000003</v>
      </c>
      <c r="E17776">
        <v>2.0296500000000002</v>
      </c>
      <c r="F17776">
        <v>9.2318899999999999</v>
      </c>
    </row>
    <row r="17777" spans="1:6" x14ac:dyDescent="0.3">
      <c r="A17777" t="s">
        <v>17782</v>
      </c>
      <c r="B17777">
        <v>0.53055313814060001</v>
      </c>
      <c r="C17777">
        <v>1.60039</v>
      </c>
      <c r="D17777">
        <v>6.5355299999999996</v>
      </c>
      <c r="E17777">
        <v>3.0843600000000002</v>
      </c>
      <c r="F17777">
        <v>9.0039300000000004</v>
      </c>
    </row>
    <row r="17778" spans="1:6" x14ac:dyDescent="0.3">
      <c r="A17778" t="s">
        <v>17783</v>
      </c>
      <c r="B17778">
        <v>0.62323517171670595</v>
      </c>
      <c r="C17778">
        <v>2.0795599999999999</v>
      </c>
      <c r="D17778">
        <v>6.7071500000000004</v>
      </c>
      <c r="E17778">
        <v>3.5686</v>
      </c>
      <c r="F17778">
        <v>9.2567000000000004</v>
      </c>
    </row>
    <row r="17779" spans="1:6" x14ac:dyDescent="0.3">
      <c r="A17779" t="s">
        <v>17784</v>
      </c>
      <c r="B17779">
        <v>0.60403085073184104</v>
      </c>
      <c r="C17779">
        <v>2.6439699999999999</v>
      </c>
      <c r="D17779">
        <v>6.9156500000000003</v>
      </c>
      <c r="E17779">
        <v>4.3480999999999996</v>
      </c>
      <c r="F17779">
        <v>9.4301999999999992</v>
      </c>
    </row>
    <row r="17780" spans="1:6" x14ac:dyDescent="0.3">
      <c r="A17780" t="s">
        <v>17785</v>
      </c>
      <c r="B17780">
        <v>0.62721691793397805</v>
      </c>
      <c r="C17780">
        <v>2.7153200000000002</v>
      </c>
      <c r="D17780">
        <v>6.9498899999999999</v>
      </c>
      <c r="E17780">
        <v>4.4870000000000001</v>
      </c>
      <c r="F17780">
        <v>9.4727200000000007</v>
      </c>
    </row>
    <row r="17781" spans="1:6" x14ac:dyDescent="0.3">
      <c r="A17781" t="s">
        <v>17786</v>
      </c>
      <c r="B17781">
        <v>0.59630030162499803</v>
      </c>
      <c r="C17781">
        <v>3.1198600000000001</v>
      </c>
      <c r="D17781">
        <v>7.0113599999999998</v>
      </c>
      <c r="E17781">
        <v>5.0890899999999997</v>
      </c>
      <c r="F17781">
        <v>9.4977499999999999</v>
      </c>
    </row>
    <row r="17782" spans="1:6" x14ac:dyDescent="0.3">
      <c r="A17782" t="s">
        <v>17787</v>
      </c>
      <c r="B17782">
        <v>0.61547344078134703</v>
      </c>
      <c r="C17782">
        <v>3.6941600000000001</v>
      </c>
      <c r="D17782">
        <v>6.4409400000000003</v>
      </c>
      <c r="E17782">
        <v>5.9549700000000003</v>
      </c>
      <c r="F17782">
        <v>8.6541399999999999</v>
      </c>
    </row>
    <row r="17783" spans="1:6" x14ac:dyDescent="0.3">
      <c r="A17783" t="s">
        <v>17788</v>
      </c>
      <c r="B17783">
        <v>0.76898041159879404</v>
      </c>
      <c r="C17783">
        <v>4.3350299999999997</v>
      </c>
      <c r="D17783">
        <v>5.9143299999999996</v>
      </c>
      <c r="E17783">
        <v>6.7869000000000002</v>
      </c>
      <c r="F17783">
        <v>7.9478099999999996</v>
      </c>
    </row>
    <row r="17784" spans="1:6" x14ac:dyDescent="0.3">
      <c r="A17784" t="s">
        <v>17789</v>
      </c>
      <c r="B17784">
        <v>0.70917061652145197</v>
      </c>
      <c r="C17784">
        <v>5.1557399999999998</v>
      </c>
      <c r="D17784">
        <v>5.8010799999999998</v>
      </c>
      <c r="E17784">
        <v>7.7487399999999997</v>
      </c>
      <c r="F17784">
        <v>7.7977400000000001</v>
      </c>
    </row>
    <row r="17785" spans="1:6" x14ac:dyDescent="0.3">
      <c r="A17785" t="s">
        <v>17790</v>
      </c>
      <c r="B17785">
        <v>0.81416077931081798</v>
      </c>
      <c r="C17785">
        <v>5.2422399999999998</v>
      </c>
      <c r="D17785">
        <v>5.4428099999999997</v>
      </c>
      <c r="E17785">
        <v>7.8850199999999999</v>
      </c>
      <c r="F17785">
        <v>7.2309700000000001</v>
      </c>
    </row>
    <row r="17786" spans="1:6" x14ac:dyDescent="0.3">
      <c r="A17786" t="s">
        <v>17791</v>
      </c>
      <c r="B17786">
        <v>0.85879334845939403</v>
      </c>
      <c r="C17786">
        <v>4.9154400000000003</v>
      </c>
      <c r="D17786">
        <v>6.2245200000000001</v>
      </c>
      <c r="E17786">
        <v>7.5179299999999998</v>
      </c>
      <c r="F17786">
        <v>8.3668399999999998</v>
      </c>
    </row>
    <row r="17787" spans="1:6" x14ac:dyDescent="0.3">
      <c r="A17787" t="s">
        <v>17792</v>
      </c>
      <c r="B17787">
        <v>0.83688470101143198</v>
      </c>
      <c r="C17787">
        <v>3.8723299999999998</v>
      </c>
      <c r="D17787">
        <v>8.9312400000000007</v>
      </c>
      <c r="E17787">
        <v>5.9523799999999998</v>
      </c>
      <c r="F17787">
        <v>12.140599999999999</v>
      </c>
    </row>
    <row r="17788" spans="1:6" x14ac:dyDescent="0.3">
      <c r="A17788" t="s">
        <v>17793</v>
      </c>
      <c r="B17788">
        <v>0.87369694190347302</v>
      </c>
      <c r="C17788">
        <v>4.2024699999999999</v>
      </c>
      <c r="D17788">
        <v>10.2843</v>
      </c>
      <c r="E17788">
        <v>6.1584300000000001</v>
      </c>
      <c r="F17788">
        <v>14.069100000000001</v>
      </c>
    </row>
    <row r="17789" spans="1:6" x14ac:dyDescent="0.3">
      <c r="A17789" t="s">
        <v>17794</v>
      </c>
      <c r="B17789">
        <v>0.85238132313234405</v>
      </c>
      <c r="C17789">
        <v>3.22634</v>
      </c>
      <c r="D17789">
        <v>10.733000000000001</v>
      </c>
      <c r="E17789">
        <v>5.1345799999999997</v>
      </c>
      <c r="F17789">
        <v>14.7789</v>
      </c>
    </row>
    <row r="17790" spans="1:6" x14ac:dyDescent="0.3">
      <c r="A17790" t="s">
        <v>17795</v>
      </c>
      <c r="B17790">
        <v>0.90424620290188995</v>
      </c>
      <c r="C17790">
        <v>3.97648</v>
      </c>
      <c r="D17790">
        <v>11.6911</v>
      </c>
      <c r="E17790">
        <v>6.1787400000000003</v>
      </c>
      <c r="F17790">
        <v>16.0626</v>
      </c>
    </row>
    <row r="17791" spans="1:6" x14ac:dyDescent="0.3">
      <c r="A17791" t="s">
        <v>17796</v>
      </c>
      <c r="B17791">
        <v>0.96764450053872997</v>
      </c>
      <c r="C17791">
        <v>4.5177699999999996</v>
      </c>
      <c r="D17791">
        <v>13.416499999999999</v>
      </c>
      <c r="E17791">
        <v>6.8189099999999998</v>
      </c>
      <c r="F17791">
        <v>18.276299999999999</v>
      </c>
    </row>
    <row r="17792" spans="1:6" x14ac:dyDescent="0.3">
      <c r="A17792" t="s">
        <v>17797</v>
      </c>
      <c r="B17792">
        <v>0.99011260273796897</v>
      </c>
      <c r="C17792">
        <v>5.7187400000000004</v>
      </c>
      <c r="D17792">
        <v>13.653</v>
      </c>
      <c r="E17792">
        <v>8.4237800000000007</v>
      </c>
      <c r="F17792">
        <v>18.384399999999999</v>
      </c>
    </row>
    <row r="17793" spans="1:6" x14ac:dyDescent="0.3">
      <c r="A17793" t="s">
        <v>17798</v>
      </c>
      <c r="B17793">
        <v>0.99170861835506496</v>
      </c>
      <c r="C17793">
        <v>6.24627</v>
      </c>
      <c r="D17793">
        <v>12.933</v>
      </c>
      <c r="E17793">
        <v>9.2825699999999998</v>
      </c>
      <c r="F17793">
        <v>17.7849</v>
      </c>
    </row>
    <row r="17794" spans="1:6" x14ac:dyDescent="0.3">
      <c r="A17794" t="s">
        <v>17799</v>
      </c>
      <c r="B17794">
        <v>0.98108210882436997</v>
      </c>
      <c r="C17794">
        <v>9.4027200000000004</v>
      </c>
      <c r="D17794">
        <v>12.4346</v>
      </c>
      <c r="E17794">
        <v>13.5899</v>
      </c>
      <c r="F17794">
        <v>17.027799999999999</v>
      </c>
    </row>
    <row r="17795" spans="1:6" x14ac:dyDescent="0.3">
      <c r="A17795" t="s">
        <v>17800</v>
      </c>
      <c r="B17795">
        <v>0.98208876970584902</v>
      </c>
      <c r="C17795">
        <v>12.4895</v>
      </c>
      <c r="D17795">
        <v>-1.0145999999999999</v>
      </c>
      <c r="E17795">
        <v>17.288399999999999</v>
      </c>
      <c r="F17795">
        <v>-2.0217299999999998</v>
      </c>
    </row>
    <row r="17796" spans="1:6" x14ac:dyDescent="0.3">
      <c r="A17796" t="s">
        <v>17801</v>
      </c>
      <c r="B17796">
        <v>0.987010374733026</v>
      </c>
      <c r="C17796">
        <v>12.273400000000001</v>
      </c>
      <c r="D17796">
        <v>-1.0346900000000001</v>
      </c>
      <c r="E17796">
        <v>16.839500000000001</v>
      </c>
      <c r="F17796">
        <v>-2.1141100000000002</v>
      </c>
    </row>
    <row r="17797" spans="1:6" x14ac:dyDescent="0.3">
      <c r="A17797" t="s">
        <v>17802</v>
      </c>
      <c r="B17797">
        <v>0.97909781000654295</v>
      </c>
      <c r="C17797">
        <v>13.746</v>
      </c>
      <c r="D17797">
        <v>-1.9247799999999999</v>
      </c>
      <c r="E17797">
        <v>18.714099999999998</v>
      </c>
      <c r="F17797">
        <v>-3.0620599999999998</v>
      </c>
    </row>
    <row r="17798" spans="1:6" x14ac:dyDescent="0.3">
      <c r="A17798" t="s">
        <v>17803</v>
      </c>
      <c r="B17798">
        <v>0.967690058302631</v>
      </c>
      <c r="C17798">
        <v>14.940300000000001</v>
      </c>
      <c r="D17798">
        <v>-2.3047399999999998</v>
      </c>
      <c r="E17798">
        <v>20.3279</v>
      </c>
      <c r="F17798">
        <v>-3.4929600000000001</v>
      </c>
    </row>
    <row r="17799" spans="1:6" x14ac:dyDescent="0.3">
      <c r="A17799" t="s">
        <v>17804</v>
      </c>
      <c r="B17799">
        <v>0.97636596412599297</v>
      </c>
      <c r="C17799">
        <v>13.3484</v>
      </c>
      <c r="D17799">
        <v>-2.4814799999999999</v>
      </c>
      <c r="E17799">
        <v>18.309699999999999</v>
      </c>
      <c r="F17799">
        <v>-3.9057200000000001</v>
      </c>
    </row>
    <row r="17800" spans="1:6" x14ac:dyDescent="0.3">
      <c r="A17800" t="s">
        <v>17805</v>
      </c>
      <c r="B17800">
        <v>0.97714997780205903</v>
      </c>
      <c r="C17800">
        <v>13.8207</v>
      </c>
      <c r="D17800">
        <v>-3.7643</v>
      </c>
      <c r="E17800">
        <v>18.863</v>
      </c>
      <c r="F17800">
        <v>-5.4776499999999997</v>
      </c>
    </row>
    <row r="17801" spans="1:6" x14ac:dyDescent="0.3">
      <c r="A17801" t="s">
        <v>17806</v>
      </c>
      <c r="B17801">
        <v>0.98888538788368496</v>
      </c>
      <c r="C17801">
        <v>13.8508</v>
      </c>
      <c r="D17801">
        <v>-5.1815699999999998</v>
      </c>
      <c r="E17801">
        <v>18.780999999999999</v>
      </c>
      <c r="F17801">
        <v>-7.3663100000000004</v>
      </c>
    </row>
    <row r="17802" spans="1:6" x14ac:dyDescent="0.3">
      <c r="A17802" t="s">
        <v>17807</v>
      </c>
      <c r="B17802">
        <v>0.97596214169957396</v>
      </c>
      <c r="C17802">
        <v>14.1991</v>
      </c>
      <c r="D17802">
        <v>-4.9271399999999996</v>
      </c>
      <c r="E17802">
        <v>19.1051</v>
      </c>
      <c r="F17802">
        <v>-7.0985500000000004</v>
      </c>
    </row>
    <row r="17803" spans="1:6" x14ac:dyDescent="0.3">
      <c r="A17803" t="s">
        <v>17808</v>
      </c>
      <c r="B17803">
        <v>0.98471117078569304</v>
      </c>
      <c r="C17803">
        <v>14.749000000000001</v>
      </c>
      <c r="D17803">
        <v>-6.5397800000000004</v>
      </c>
      <c r="E17803">
        <v>19.518899999999999</v>
      </c>
      <c r="F17803">
        <v>-8.9120100000000004</v>
      </c>
    </row>
    <row r="17804" spans="1:6" x14ac:dyDescent="0.3">
      <c r="A17804" t="s">
        <v>17809</v>
      </c>
      <c r="B17804">
        <v>0.98465729888542397</v>
      </c>
      <c r="C17804">
        <v>14.2111</v>
      </c>
      <c r="D17804">
        <v>-5.8358499999999998</v>
      </c>
      <c r="E17804">
        <v>18.611999999999998</v>
      </c>
      <c r="F17804">
        <v>-8.0214800000000004</v>
      </c>
    </row>
    <row r="17805" spans="1:6" x14ac:dyDescent="0.3">
      <c r="A17805" t="s">
        <v>17810</v>
      </c>
      <c r="B17805">
        <v>0.979594976918581</v>
      </c>
      <c r="C17805">
        <v>15.026400000000001</v>
      </c>
      <c r="D17805">
        <v>-5.7986399999999998</v>
      </c>
      <c r="E17805">
        <v>19.693300000000001</v>
      </c>
      <c r="F17805">
        <v>-7.8834499999999998</v>
      </c>
    </row>
    <row r="17806" spans="1:6" x14ac:dyDescent="0.3">
      <c r="A17806" t="s">
        <v>17811</v>
      </c>
      <c r="B17806">
        <v>0.98913105257081602</v>
      </c>
      <c r="C17806">
        <v>14.5166</v>
      </c>
      <c r="D17806">
        <v>-4.8923800000000002</v>
      </c>
      <c r="E17806">
        <v>19.0444</v>
      </c>
      <c r="F17806">
        <v>-6.7766400000000004</v>
      </c>
    </row>
    <row r="17807" spans="1:6" x14ac:dyDescent="0.3">
      <c r="A17807" t="s">
        <v>17812</v>
      </c>
      <c r="B17807">
        <v>0.98188003271131696</v>
      </c>
      <c r="C17807">
        <v>15.2371</v>
      </c>
      <c r="D17807">
        <v>-5.5897800000000002</v>
      </c>
      <c r="E17807">
        <v>19.5228</v>
      </c>
      <c r="F17807">
        <v>-7.4343500000000002</v>
      </c>
    </row>
    <row r="17808" spans="1:6" x14ac:dyDescent="0.3">
      <c r="A17808" t="s">
        <v>17813</v>
      </c>
      <c r="B17808">
        <v>0.98451919485433503</v>
      </c>
      <c r="C17808">
        <v>14.104900000000001</v>
      </c>
      <c r="D17808">
        <v>-4.6500399999999997</v>
      </c>
      <c r="E17808">
        <v>18.827000000000002</v>
      </c>
      <c r="F17808">
        <v>-6.55579</v>
      </c>
    </row>
    <row r="17809" spans="1:6" x14ac:dyDescent="0.3">
      <c r="A17809" t="s">
        <v>17814</v>
      </c>
      <c r="B17809">
        <v>0.97517331772872295</v>
      </c>
      <c r="C17809">
        <v>16.163499999999999</v>
      </c>
      <c r="D17809">
        <v>-5.2575200000000004</v>
      </c>
      <c r="E17809">
        <v>20.873100000000001</v>
      </c>
      <c r="F17809">
        <v>-6.9513600000000002</v>
      </c>
    </row>
    <row r="17810" spans="1:6" x14ac:dyDescent="0.3">
      <c r="A17810" t="s">
        <v>17815</v>
      </c>
      <c r="B17810">
        <v>0.96487479454713698</v>
      </c>
      <c r="C17810">
        <v>14.7646</v>
      </c>
      <c r="D17810">
        <v>-4.2287800000000004</v>
      </c>
      <c r="E17810">
        <v>19.420000000000002</v>
      </c>
      <c r="F17810">
        <v>-5.7830300000000001</v>
      </c>
    </row>
    <row r="17811" spans="1:6" x14ac:dyDescent="0.3">
      <c r="A17811" t="s">
        <v>17816</v>
      </c>
      <c r="B17811">
        <v>0.97814125526032003</v>
      </c>
      <c r="C17811">
        <v>13.8675</v>
      </c>
      <c r="D17811">
        <v>-2.8136999999999999</v>
      </c>
      <c r="E17811">
        <v>17.926500000000001</v>
      </c>
      <c r="F17811">
        <v>-3.83169</v>
      </c>
    </row>
    <row r="17812" spans="1:6" x14ac:dyDescent="0.3">
      <c r="A17812" t="s">
        <v>17817</v>
      </c>
      <c r="B17812">
        <v>0.97558209046963795</v>
      </c>
      <c r="C17812">
        <v>14.518000000000001</v>
      </c>
      <c r="D17812">
        <v>-2.5395799999999999</v>
      </c>
      <c r="E17812">
        <v>18.8337</v>
      </c>
      <c r="F17812">
        <v>-3.4956</v>
      </c>
    </row>
    <row r="17813" spans="1:6" x14ac:dyDescent="0.3">
      <c r="A17813" t="s">
        <v>17818</v>
      </c>
      <c r="B17813">
        <v>0.97893264397047797</v>
      </c>
      <c r="C17813">
        <v>13.7727</v>
      </c>
      <c r="D17813">
        <v>-2.6465800000000002</v>
      </c>
      <c r="E17813">
        <v>17.828800000000001</v>
      </c>
      <c r="F17813">
        <v>-3.6393300000000002</v>
      </c>
    </row>
    <row r="17814" spans="1:6" x14ac:dyDescent="0.3">
      <c r="A17814" t="s">
        <v>17819</v>
      </c>
      <c r="B17814">
        <v>0.97890890741842396</v>
      </c>
      <c r="C17814">
        <v>13.7202</v>
      </c>
      <c r="D17814">
        <v>-2.9317600000000001</v>
      </c>
      <c r="E17814">
        <v>17.7182</v>
      </c>
      <c r="F17814">
        <v>-3.9346199999999998</v>
      </c>
    </row>
    <row r="17815" spans="1:6" x14ac:dyDescent="0.3">
      <c r="A17815" t="s">
        <v>17820</v>
      </c>
      <c r="B17815">
        <v>0.99081362693487995</v>
      </c>
      <c r="C17815">
        <v>12.994999999999999</v>
      </c>
      <c r="D17815">
        <v>-1.87984</v>
      </c>
      <c r="E17815">
        <v>16.6477</v>
      </c>
      <c r="F17815">
        <v>-2.6214400000000002</v>
      </c>
    </row>
    <row r="17816" spans="1:6" x14ac:dyDescent="0.3">
      <c r="A17816" t="s">
        <v>17821</v>
      </c>
      <c r="B17816">
        <v>0.99036933745143396</v>
      </c>
      <c r="C17816">
        <v>14.0471</v>
      </c>
      <c r="D17816">
        <v>-2.3705099999999999</v>
      </c>
      <c r="E17816">
        <v>18.529599999999999</v>
      </c>
      <c r="F17816">
        <v>-3.30437</v>
      </c>
    </row>
    <row r="17817" spans="1:6" x14ac:dyDescent="0.3">
      <c r="A17817" t="s">
        <v>17822</v>
      </c>
      <c r="B17817">
        <v>0.98780859434964796</v>
      </c>
      <c r="C17817">
        <v>14.6691</v>
      </c>
      <c r="D17817">
        <v>-2.42517</v>
      </c>
      <c r="E17817">
        <v>18.864599999999999</v>
      </c>
      <c r="F17817">
        <v>-3.3606600000000002</v>
      </c>
    </row>
    <row r="17818" spans="1:6" x14ac:dyDescent="0.3">
      <c r="A17818" t="s">
        <v>17823</v>
      </c>
      <c r="B17818">
        <v>0.98724395283720201</v>
      </c>
      <c r="C17818">
        <v>14.708500000000001</v>
      </c>
      <c r="D17818">
        <v>-2.0348899999999999</v>
      </c>
      <c r="E17818">
        <v>19.0792</v>
      </c>
      <c r="F17818">
        <v>-2.7357</v>
      </c>
    </row>
    <row r="17819" spans="1:6" x14ac:dyDescent="0.3">
      <c r="A17819" t="s">
        <v>17824</v>
      </c>
      <c r="B17819">
        <v>0.98727516405014304</v>
      </c>
      <c r="C17819">
        <v>14.562799999999999</v>
      </c>
      <c r="D17819">
        <v>-2.0668099999999998</v>
      </c>
      <c r="E17819">
        <v>19.0731</v>
      </c>
      <c r="F17819">
        <v>-2.9049399999999999</v>
      </c>
    </row>
    <row r="17820" spans="1:6" x14ac:dyDescent="0.3">
      <c r="A17820" t="s">
        <v>17825</v>
      </c>
      <c r="B17820">
        <v>0.97517620552143602</v>
      </c>
      <c r="C17820">
        <v>14.233499999999999</v>
      </c>
      <c r="D17820">
        <v>-1.07724</v>
      </c>
      <c r="E17820">
        <v>18.5535</v>
      </c>
      <c r="F17820">
        <v>-1.5946499999999999</v>
      </c>
    </row>
    <row r="17821" spans="1:6" x14ac:dyDescent="0.3">
      <c r="A17821" t="s">
        <v>17826</v>
      </c>
      <c r="B17821">
        <v>0.978869013221216</v>
      </c>
      <c r="C17821">
        <v>13.6013</v>
      </c>
      <c r="D17821">
        <v>-1.03857</v>
      </c>
      <c r="E17821">
        <v>17.521999999999998</v>
      </c>
      <c r="F17821">
        <v>-1.4864200000000001</v>
      </c>
    </row>
    <row r="17822" spans="1:6" x14ac:dyDescent="0.3">
      <c r="A17822" t="s">
        <v>17827</v>
      </c>
      <c r="B17822">
        <v>0.97124193084321198</v>
      </c>
      <c r="C17822">
        <v>13.251799999999999</v>
      </c>
      <c r="D17822">
        <v>-1.4251100000000001</v>
      </c>
      <c r="E17822">
        <v>17.117000000000001</v>
      </c>
      <c r="F17822">
        <v>-2.0234299999999998</v>
      </c>
    </row>
    <row r="17823" spans="1:6" x14ac:dyDescent="0.3">
      <c r="A17823" t="s">
        <v>17828</v>
      </c>
      <c r="B17823">
        <v>0.98185810823825703</v>
      </c>
      <c r="C17823">
        <v>13.237</v>
      </c>
      <c r="D17823">
        <v>-0.92480300000000004</v>
      </c>
      <c r="E17823">
        <v>17.0794</v>
      </c>
      <c r="F17823">
        <v>-1.2985199999999999</v>
      </c>
    </row>
    <row r="17824" spans="1:6" x14ac:dyDescent="0.3">
      <c r="A17824" t="s">
        <v>17829</v>
      </c>
      <c r="B17824">
        <v>0.98019841898934501</v>
      </c>
      <c r="C17824">
        <v>12.965299999999999</v>
      </c>
      <c r="D17824">
        <v>0.58782599999999996</v>
      </c>
      <c r="E17824">
        <v>16.787700000000001</v>
      </c>
      <c r="F17824">
        <v>0.45150499999999999</v>
      </c>
    </row>
    <row r="17825" spans="1:6" x14ac:dyDescent="0.3">
      <c r="A17825" t="s">
        <v>17830</v>
      </c>
      <c r="B17825">
        <v>0.969087405649528</v>
      </c>
      <c r="C17825">
        <v>12.579499999999999</v>
      </c>
      <c r="D17825">
        <v>0.27535999999999999</v>
      </c>
      <c r="E17825">
        <v>16.208100000000002</v>
      </c>
      <c r="F17825">
        <v>0.144316</v>
      </c>
    </row>
    <row r="17826" spans="1:6" x14ac:dyDescent="0.3">
      <c r="A17826" t="s">
        <v>17831</v>
      </c>
      <c r="B17826">
        <v>0.95260679921253399</v>
      </c>
      <c r="C17826">
        <v>11.9284</v>
      </c>
      <c r="D17826">
        <v>0.53846300000000002</v>
      </c>
      <c r="E17826">
        <v>15.2386</v>
      </c>
      <c r="F17826">
        <v>0.51807800000000004</v>
      </c>
    </row>
    <row r="17827" spans="1:6" x14ac:dyDescent="0.3">
      <c r="A17827" t="s">
        <v>17832</v>
      </c>
      <c r="B17827">
        <v>0.94548985954960796</v>
      </c>
      <c r="C17827">
        <v>10.683999999999999</v>
      </c>
      <c r="D17827">
        <v>0.31565399999999999</v>
      </c>
      <c r="E17827">
        <v>13.5235</v>
      </c>
      <c r="F17827">
        <v>0.33477699999999999</v>
      </c>
    </row>
    <row r="17828" spans="1:6" x14ac:dyDescent="0.3">
      <c r="A17828" t="s">
        <v>17833</v>
      </c>
      <c r="B17828">
        <v>0.83313733651532695</v>
      </c>
      <c r="C17828">
        <v>9.6972199999999997</v>
      </c>
      <c r="D17828">
        <v>1.1834800000000001</v>
      </c>
      <c r="E17828">
        <v>12.301500000000001</v>
      </c>
      <c r="F17828">
        <v>1.2829200000000001</v>
      </c>
    </row>
    <row r="17829" spans="1:6" x14ac:dyDescent="0.3">
      <c r="A17829" t="s">
        <v>17834</v>
      </c>
      <c r="B17829">
        <v>0.78001306708702101</v>
      </c>
      <c r="C17829">
        <v>9.0896799999999995</v>
      </c>
      <c r="D17829">
        <v>7.2294800000000006E-2</v>
      </c>
      <c r="E17829">
        <v>11.3687</v>
      </c>
      <c r="F17829">
        <v>0.15076100000000001</v>
      </c>
    </row>
    <row r="17830" spans="1:6" x14ac:dyDescent="0.3">
      <c r="A17830" t="s">
        <v>17835</v>
      </c>
      <c r="B17830">
        <v>0.82915549760958696</v>
      </c>
      <c r="C17830">
        <v>7.1632800000000003</v>
      </c>
      <c r="D17830">
        <v>0.11265</v>
      </c>
      <c r="E17830">
        <v>8.9218399999999995</v>
      </c>
      <c r="F17830">
        <v>6.5804299999999996E-2</v>
      </c>
    </row>
    <row r="17831" spans="1:6" x14ac:dyDescent="0.3">
      <c r="A17831" t="s">
        <v>17836</v>
      </c>
      <c r="B17831">
        <v>0.70237133317336198</v>
      </c>
      <c r="C17831">
        <v>6.2175799999999999</v>
      </c>
      <c r="D17831">
        <v>0.49568899999999999</v>
      </c>
      <c r="E17831">
        <v>7.7180600000000004</v>
      </c>
      <c r="F17831">
        <v>0.69133699999999998</v>
      </c>
    </row>
    <row r="17832" spans="1:6" x14ac:dyDescent="0.3">
      <c r="A17832" t="s">
        <v>17837</v>
      </c>
      <c r="B17832">
        <v>0.475682360900749</v>
      </c>
      <c r="C17832">
        <v>4.9644199999999996</v>
      </c>
      <c r="D17832">
        <v>0.56484500000000004</v>
      </c>
      <c r="E17832">
        <v>6.2281500000000003</v>
      </c>
      <c r="F17832">
        <v>0.59346900000000002</v>
      </c>
    </row>
    <row r="17833" spans="1:6" x14ac:dyDescent="0.3">
      <c r="A17833" t="s">
        <v>17838</v>
      </c>
      <c r="B17833">
        <v>0.13634638404573299</v>
      </c>
      <c r="C17833">
        <v>3.7984499999999999</v>
      </c>
      <c r="D17833">
        <v>0.92054899999999995</v>
      </c>
      <c r="E17833">
        <v>4.9545300000000001</v>
      </c>
      <c r="F17833">
        <v>1.0207299999999999</v>
      </c>
    </row>
    <row r="17834" spans="1:6" x14ac:dyDescent="0.3">
      <c r="A17834" t="s">
        <v>17839</v>
      </c>
      <c r="B17834">
        <v>0.29544552154477999</v>
      </c>
      <c r="C17834">
        <v>3.33256</v>
      </c>
      <c r="D17834">
        <v>8.4501400000000004E-2</v>
      </c>
      <c r="E17834">
        <v>4.2273399999999999</v>
      </c>
      <c r="F17834">
        <v>2.6975900000000001E-3</v>
      </c>
    </row>
    <row r="17835" spans="1:6" x14ac:dyDescent="0.3">
      <c r="A17835" t="s">
        <v>17840</v>
      </c>
      <c r="B17835">
        <v>3.2111331712513597E-2</v>
      </c>
      <c r="C17835">
        <v>0.70378700000000005</v>
      </c>
      <c r="D17835">
        <v>-1.5103899999999999</v>
      </c>
      <c r="E17835">
        <v>1.1755800000000001</v>
      </c>
      <c r="F17835">
        <v>-1.67435</v>
      </c>
    </row>
    <row r="17836" spans="1:6" x14ac:dyDescent="0.3">
      <c r="A17836" t="s">
        <v>17841</v>
      </c>
      <c r="B17836">
        <v>0.223794915066829</v>
      </c>
      <c r="C17836">
        <v>-5.1953300000000001E-2</v>
      </c>
      <c r="D17836">
        <v>-1.7682099999999999E-2</v>
      </c>
      <c r="E17836">
        <v>0.49571399999999999</v>
      </c>
      <c r="F17836">
        <v>-0.207679</v>
      </c>
    </row>
    <row r="17837" spans="1:6" x14ac:dyDescent="0.3">
      <c r="A17837" t="s">
        <v>17842</v>
      </c>
      <c r="B17837">
        <v>2.2672717054811602E-2</v>
      </c>
      <c r="C17837">
        <v>-0.101712</v>
      </c>
      <c r="D17837">
        <v>0.76257399999999997</v>
      </c>
      <c r="E17837">
        <v>0.72913300000000003</v>
      </c>
      <c r="F17837">
        <v>0.51977700000000004</v>
      </c>
    </row>
    <row r="17838" spans="1:6" x14ac:dyDescent="0.3">
      <c r="A17838" t="s">
        <v>17843</v>
      </c>
      <c r="B17838">
        <v>1.2969683978476299E-2</v>
      </c>
      <c r="C17838">
        <v>0.45127800000000001</v>
      </c>
      <c r="D17838">
        <v>0.87988699999999997</v>
      </c>
      <c r="E17838">
        <v>1.6726300000000001</v>
      </c>
      <c r="F17838">
        <v>0.38574399999999998</v>
      </c>
    </row>
    <row r="17839" spans="1:6" x14ac:dyDescent="0.3">
      <c r="A17839" t="s">
        <v>17844</v>
      </c>
      <c r="B17839">
        <v>6.9740530034657997E-3</v>
      </c>
      <c r="C17839">
        <v>1.5892200000000001</v>
      </c>
      <c r="D17839">
        <v>-0.105089</v>
      </c>
      <c r="E17839">
        <v>2.6995</v>
      </c>
      <c r="F17839">
        <v>-0.84000699999999995</v>
      </c>
    </row>
    <row r="17840" spans="1:6" x14ac:dyDescent="0.3">
      <c r="A17840" t="s">
        <v>17845</v>
      </c>
      <c r="B17840">
        <v>6.2959420058149002E-2</v>
      </c>
      <c r="C17840">
        <v>2.8431999999999999</v>
      </c>
      <c r="D17840">
        <v>-2.07281</v>
      </c>
      <c r="E17840">
        <v>3.5987900000000002</v>
      </c>
      <c r="F17840">
        <v>-2.8868900000000002</v>
      </c>
    </row>
    <row r="17841" spans="1:6" x14ac:dyDescent="0.3">
      <c r="A17841" t="s">
        <v>17846</v>
      </c>
      <c r="B17841">
        <v>2.3075458560413299E-2</v>
      </c>
      <c r="C17841">
        <v>3.79765</v>
      </c>
      <c r="D17841">
        <v>-3.0125799999999998</v>
      </c>
      <c r="E17841">
        <v>4.4221399999999997</v>
      </c>
      <c r="F17841">
        <v>-3.5822600000000002</v>
      </c>
    </row>
    <row r="17842" spans="1:6" x14ac:dyDescent="0.3">
      <c r="A17842" t="s">
        <v>17847</v>
      </c>
      <c r="B17842">
        <v>0.13514720347148099</v>
      </c>
      <c r="C17842">
        <v>3.8000400000000001</v>
      </c>
      <c r="D17842">
        <v>-2.7744200000000001</v>
      </c>
      <c r="E17842">
        <v>5.2917899999999998</v>
      </c>
      <c r="F17842">
        <v>-3.9931100000000002</v>
      </c>
    </row>
    <row r="17843" spans="1:6" x14ac:dyDescent="0.3">
      <c r="A17843" t="s">
        <v>17848</v>
      </c>
      <c r="B17843">
        <v>0.24401033379817</v>
      </c>
      <c r="C17843">
        <v>4.15808</v>
      </c>
      <c r="D17843">
        <v>-1.8694299999999999</v>
      </c>
      <c r="E17843">
        <v>5.8884499999999997</v>
      </c>
      <c r="F17843">
        <v>-2.86524</v>
      </c>
    </row>
    <row r="17844" spans="1:6" x14ac:dyDescent="0.3">
      <c r="A17844" t="s">
        <v>17849</v>
      </c>
      <c r="B17844">
        <v>0.41394967344943501</v>
      </c>
      <c r="C17844">
        <v>6.0546499999999996</v>
      </c>
      <c r="D17844">
        <v>-1.4462699999999999</v>
      </c>
      <c r="E17844">
        <v>7.8602600000000002</v>
      </c>
      <c r="F17844">
        <v>-2.1244399999999999</v>
      </c>
    </row>
    <row r="17845" spans="1:6" x14ac:dyDescent="0.3">
      <c r="A17845" t="s">
        <v>17850</v>
      </c>
      <c r="B17845">
        <v>0.70113585609123996</v>
      </c>
      <c r="C17845">
        <v>6.2744</v>
      </c>
      <c r="D17845">
        <v>-0.223777</v>
      </c>
      <c r="E17845">
        <v>7.8337899999999996</v>
      </c>
      <c r="F17845">
        <v>-0.419767</v>
      </c>
    </row>
    <row r="17846" spans="1:6" x14ac:dyDescent="0.3">
      <c r="A17846" t="s">
        <v>17851</v>
      </c>
      <c r="B17846">
        <v>0.70731431040949999</v>
      </c>
      <c r="C17846">
        <v>6.2599200000000002</v>
      </c>
      <c r="D17846">
        <v>1.0646899999999999</v>
      </c>
      <c r="E17846">
        <v>7.7233099999999997</v>
      </c>
      <c r="F17846">
        <v>1.1674500000000001</v>
      </c>
    </row>
    <row r="17847" spans="1:6" x14ac:dyDescent="0.3">
      <c r="A17847" t="s">
        <v>17852</v>
      </c>
      <c r="B17847">
        <v>0.82109059227904302</v>
      </c>
      <c r="C17847">
        <v>6.3408800000000003</v>
      </c>
      <c r="D17847">
        <v>2.58372</v>
      </c>
      <c r="E17847">
        <v>8.0288000000000004</v>
      </c>
      <c r="F17847">
        <v>3.0933199999999998</v>
      </c>
    </row>
    <row r="17848" spans="1:6" x14ac:dyDescent="0.3">
      <c r="A17848" t="s">
        <v>17853</v>
      </c>
      <c r="B17848">
        <v>0.806107012442139</v>
      </c>
      <c r="C17848">
        <v>5.1377699999999997</v>
      </c>
      <c r="D17848">
        <v>3.8140100000000001</v>
      </c>
      <c r="E17848">
        <v>6.86442</v>
      </c>
      <c r="F17848">
        <v>4.6876499999999997</v>
      </c>
    </row>
    <row r="17849" spans="1:6" x14ac:dyDescent="0.3">
      <c r="A17849" t="s">
        <v>17854</v>
      </c>
      <c r="B17849">
        <v>0.88584519092567005</v>
      </c>
      <c r="C17849">
        <v>5.81508</v>
      </c>
      <c r="D17849">
        <v>4.5311399999999997</v>
      </c>
      <c r="E17849">
        <v>7.59361</v>
      </c>
      <c r="F17849">
        <v>5.6325000000000003</v>
      </c>
    </row>
    <row r="17850" spans="1:6" x14ac:dyDescent="0.3">
      <c r="A17850" t="s">
        <v>17855</v>
      </c>
      <c r="B17850">
        <v>0.86528477088886602</v>
      </c>
      <c r="C17850">
        <v>6.7615800000000004</v>
      </c>
      <c r="D17850">
        <v>4.2279</v>
      </c>
      <c r="E17850">
        <v>8.5536300000000001</v>
      </c>
      <c r="F17850">
        <v>5.2965900000000001</v>
      </c>
    </row>
    <row r="17851" spans="1:6" x14ac:dyDescent="0.3">
      <c r="A17851" t="s">
        <v>17856</v>
      </c>
      <c r="B17851">
        <v>0.85990851162805904</v>
      </c>
      <c r="C17851">
        <v>5.7709900000000003</v>
      </c>
      <c r="D17851">
        <v>5.1131900000000003</v>
      </c>
      <c r="E17851">
        <v>7.3502000000000001</v>
      </c>
      <c r="F17851">
        <v>6.3449400000000002</v>
      </c>
    </row>
    <row r="17852" spans="1:6" x14ac:dyDescent="0.3">
      <c r="A17852" t="s">
        <v>17857</v>
      </c>
      <c r="B17852">
        <v>0.84589428277105305</v>
      </c>
      <c r="C17852">
        <v>4.9579500000000003</v>
      </c>
      <c r="D17852">
        <v>6.2980900000000002</v>
      </c>
      <c r="E17852">
        <v>6.3268399999999998</v>
      </c>
      <c r="F17852">
        <v>7.7404299999999999</v>
      </c>
    </row>
    <row r="17853" spans="1:6" x14ac:dyDescent="0.3">
      <c r="A17853" t="s">
        <v>17858</v>
      </c>
      <c r="B17853">
        <v>0.53398797699073097</v>
      </c>
      <c r="C17853">
        <v>5.1116200000000003</v>
      </c>
      <c r="D17853">
        <v>7.4090199999999999</v>
      </c>
      <c r="E17853">
        <v>6.5300599999999998</v>
      </c>
      <c r="F17853">
        <v>9.2523700000000009</v>
      </c>
    </row>
    <row r="17854" spans="1:6" x14ac:dyDescent="0.3">
      <c r="A17854" t="s">
        <v>17859</v>
      </c>
      <c r="B17854">
        <v>0.387507348355346</v>
      </c>
      <c r="C17854">
        <v>3.5872099999999998</v>
      </c>
      <c r="D17854">
        <v>3.5116999999999998</v>
      </c>
      <c r="E17854">
        <v>4.6722200000000003</v>
      </c>
      <c r="F17854">
        <v>4.4280799999999996</v>
      </c>
    </row>
    <row r="17855" spans="1:6" x14ac:dyDescent="0.3">
      <c r="A17855" t="s">
        <v>17860</v>
      </c>
      <c r="B17855">
        <v>7.1153912968448293E-2</v>
      </c>
      <c r="C17855">
        <v>3.9392</v>
      </c>
      <c r="D17855">
        <v>-8.4182600000000001</v>
      </c>
      <c r="E17855">
        <v>5.3396800000000004</v>
      </c>
      <c r="F17855">
        <v>-11.8188</v>
      </c>
    </row>
    <row r="17856" spans="1:6" x14ac:dyDescent="0.3">
      <c r="A17856" t="s">
        <v>17861</v>
      </c>
      <c r="B17856">
        <v>1.7831175461532799E-2</v>
      </c>
      <c r="C17856">
        <v>4.4777199999999997</v>
      </c>
      <c r="D17856">
        <v>-13.712999999999999</v>
      </c>
      <c r="E17856">
        <v>5.6043900000000004</v>
      </c>
      <c r="F17856">
        <v>-17.491900000000001</v>
      </c>
    </row>
    <row r="17857" spans="1:6" x14ac:dyDescent="0.3">
      <c r="A17857" t="s">
        <v>17862</v>
      </c>
      <c r="B17857">
        <v>9.0995219980513093E-3</v>
      </c>
      <c r="C17857">
        <v>4.7974300000000003</v>
      </c>
      <c r="D17857">
        <v>-13.553100000000001</v>
      </c>
      <c r="E17857">
        <v>6.0522499999999999</v>
      </c>
      <c r="F17857">
        <v>-17.820499999999999</v>
      </c>
    </row>
    <row r="17858" spans="1:6" x14ac:dyDescent="0.3">
      <c r="A17858" t="s">
        <v>17863</v>
      </c>
      <c r="B17858">
        <v>0.151993538043148</v>
      </c>
      <c r="C17858">
        <v>6.0037799999999999</v>
      </c>
      <c r="D17858">
        <v>-14.9391</v>
      </c>
      <c r="E17858">
        <v>7.6871499999999999</v>
      </c>
      <c r="F17858">
        <v>-19.238600000000002</v>
      </c>
    </row>
    <row r="17859" spans="1:6" x14ac:dyDescent="0.3">
      <c r="A17859" t="s">
        <v>17864</v>
      </c>
      <c r="B17859">
        <v>0.87827893732665097</v>
      </c>
      <c r="C17859">
        <v>3.9047399999999999</v>
      </c>
      <c r="D17859">
        <v>-12.2059</v>
      </c>
      <c r="E17859">
        <v>4.8060799999999997</v>
      </c>
      <c r="F17859">
        <v>-15.2591</v>
      </c>
    </row>
    <row r="17860" spans="1:6" x14ac:dyDescent="0.3">
      <c r="A17860" t="s">
        <v>17865</v>
      </c>
      <c r="B17860">
        <v>0.95519379313720598</v>
      </c>
      <c r="C17860">
        <v>5.7382400000000002</v>
      </c>
      <c r="D17860">
        <v>-11.8163</v>
      </c>
      <c r="E17860">
        <v>7.1607599999999998</v>
      </c>
      <c r="F17860">
        <v>-14.984400000000001</v>
      </c>
    </row>
    <row r="17861" spans="1:6" x14ac:dyDescent="0.3">
      <c r="A17861" t="s">
        <v>17866</v>
      </c>
      <c r="B17861">
        <v>0.96089814139597296</v>
      </c>
      <c r="C17861">
        <v>7.3593599999999997</v>
      </c>
      <c r="D17861">
        <v>-10.360799999999999</v>
      </c>
      <c r="E17861">
        <v>9.2049099999999999</v>
      </c>
      <c r="F17861">
        <v>-13.1219</v>
      </c>
    </row>
    <row r="17862" spans="1:6" x14ac:dyDescent="0.3">
      <c r="A17862" t="s">
        <v>17867</v>
      </c>
      <c r="B17862">
        <v>0.95276271403696799</v>
      </c>
      <c r="C17862">
        <v>7.44496</v>
      </c>
      <c r="D17862">
        <v>-9.2085799999999995</v>
      </c>
      <c r="E17862">
        <v>9.29847</v>
      </c>
      <c r="F17862">
        <v>-11.6449</v>
      </c>
    </row>
    <row r="17863" spans="1:6" x14ac:dyDescent="0.3">
      <c r="A17863" t="s">
        <v>17868</v>
      </c>
      <c r="B17863">
        <v>0.92569564220304501</v>
      </c>
      <c r="C17863">
        <v>8.0269999999999992</v>
      </c>
      <c r="D17863">
        <v>-8.4627499999999998</v>
      </c>
      <c r="E17863">
        <v>10.038</v>
      </c>
      <c r="F17863">
        <v>-10.7316</v>
      </c>
    </row>
    <row r="17864" spans="1:6" x14ac:dyDescent="0.3">
      <c r="A17864" t="s">
        <v>17869</v>
      </c>
      <c r="B17864">
        <v>0.93782162260652102</v>
      </c>
      <c r="C17864">
        <v>8.0487699999999993</v>
      </c>
      <c r="D17864">
        <v>-8.6204000000000001</v>
      </c>
      <c r="E17864">
        <v>10.027200000000001</v>
      </c>
      <c r="F17864">
        <v>-10.7971</v>
      </c>
    </row>
    <row r="17865" spans="1:6" x14ac:dyDescent="0.3">
      <c r="A17865" t="s">
        <v>17870</v>
      </c>
      <c r="B17865">
        <v>0.97710161385199101</v>
      </c>
      <c r="C17865">
        <v>8.5796100000000006</v>
      </c>
      <c r="D17865">
        <v>-8.8406500000000001</v>
      </c>
      <c r="E17865">
        <v>10.676299999999999</v>
      </c>
      <c r="F17865">
        <v>-11.077999999999999</v>
      </c>
    </row>
    <row r="17866" spans="1:6" x14ac:dyDescent="0.3">
      <c r="A17866" t="s">
        <v>17871</v>
      </c>
      <c r="B17866">
        <v>0.95884352719200105</v>
      </c>
      <c r="C17866">
        <v>7.7856500000000004</v>
      </c>
      <c r="D17866">
        <v>-7.9311999999999996</v>
      </c>
      <c r="E17866">
        <v>9.7754300000000001</v>
      </c>
      <c r="F17866">
        <v>-10.0624</v>
      </c>
    </row>
    <row r="17867" spans="1:6" x14ac:dyDescent="0.3">
      <c r="A17867" t="s">
        <v>17872</v>
      </c>
      <c r="B17867">
        <v>0.92650416555625104</v>
      </c>
      <c r="C17867">
        <v>7.6692600000000004</v>
      </c>
      <c r="D17867">
        <v>-7.8104899999999997</v>
      </c>
      <c r="E17867">
        <v>9.5626200000000008</v>
      </c>
      <c r="F17867">
        <v>-9.8784700000000001</v>
      </c>
    </row>
    <row r="17868" spans="1:6" x14ac:dyDescent="0.3">
      <c r="A17868" t="s">
        <v>17873</v>
      </c>
      <c r="B17868">
        <v>0.95212544705402102</v>
      </c>
      <c r="C17868">
        <v>6.9996499999999999</v>
      </c>
      <c r="D17868">
        <v>-8.2567000000000004</v>
      </c>
      <c r="E17868">
        <v>8.7063000000000006</v>
      </c>
      <c r="F17868">
        <v>-10.4214</v>
      </c>
    </row>
    <row r="17869" spans="1:6" x14ac:dyDescent="0.3">
      <c r="A17869" t="s">
        <v>17874</v>
      </c>
      <c r="B17869">
        <v>0.95110659373099404</v>
      </c>
      <c r="C17869">
        <v>7.1904899999999996</v>
      </c>
      <c r="D17869">
        <v>-8.4633299999999991</v>
      </c>
      <c r="E17869">
        <v>8.8265100000000007</v>
      </c>
      <c r="F17869">
        <v>-10.467599999999999</v>
      </c>
    </row>
    <row r="17870" spans="1:6" x14ac:dyDescent="0.3">
      <c r="A17870" t="s">
        <v>17875</v>
      </c>
      <c r="B17870">
        <v>0.86058586444434704</v>
      </c>
      <c r="C17870">
        <v>8.3583200000000009</v>
      </c>
      <c r="D17870">
        <v>-7.4878400000000003</v>
      </c>
      <c r="E17870">
        <v>10.1791</v>
      </c>
      <c r="F17870">
        <v>-9.2552900000000005</v>
      </c>
    </row>
    <row r="17871" spans="1:6" x14ac:dyDescent="0.3">
      <c r="A17871" t="s">
        <v>17876</v>
      </c>
      <c r="B17871">
        <v>0.769484291295784</v>
      </c>
      <c r="C17871">
        <v>6.9010300000000004</v>
      </c>
      <c r="D17871">
        <v>-9.0306099999999994</v>
      </c>
      <c r="E17871">
        <v>8.4794699999999992</v>
      </c>
      <c r="F17871">
        <v>-11.323</v>
      </c>
    </row>
    <row r="17872" spans="1:6" x14ac:dyDescent="0.3">
      <c r="A17872" t="s">
        <v>17877</v>
      </c>
      <c r="B17872">
        <v>0.94825530152396198</v>
      </c>
      <c r="C17872">
        <v>5.4625500000000002</v>
      </c>
      <c r="D17872">
        <v>-10.4719</v>
      </c>
      <c r="E17872">
        <v>6.8297600000000003</v>
      </c>
      <c r="F17872">
        <v>-13.262</v>
      </c>
    </row>
    <row r="17873" spans="1:6" x14ac:dyDescent="0.3">
      <c r="A17873" t="s">
        <v>17878</v>
      </c>
      <c r="B17873">
        <v>0.96105613727303496</v>
      </c>
      <c r="C17873">
        <v>4.4566499999999998</v>
      </c>
      <c r="D17873">
        <v>-10.6105</v>
      </c>
      <c r="E17873">
        <v>5.6503800000000002</v>
      </c>
      <c r="F17873">
        <v>-13.6713</v>
      </c>
    </row>
    <row r="17874" spans="1:6" x14ac:dyDescent="0.3">
      <c r="A17874" t="s">
        <v>17879</v>
      </c>
      <c r="B17874">
        <v>0.96169258558909498</v>
      </c>
      <c r="C17874">
        <v>3.9845100000000002</v>
      </c>
      <c r="D17874">
        <v>-11.328900000000001</v>
      </c>
      <c r="E17874">
        <v>5.0111800000000004</v>
      </c>
      <c r="F17874">
        <v>-14.3729</v>
      </c>
    </row>
    <row r="17875" spans="1:6" x14ac:dyDescent="0.3">
      <c r="A17875" t="s">
        <v>17880</v>
      </c>
      <c r="B17875">
        <v>0.95188295450941995</v>
      </c>
      <c r="C17875">
        <v>3.50386</v>
      </c>
      <c r="D17875">
        <v>-10.446</v>
      </c>
      <c r="E17875">
        <v>4.4392800000000001</v>
      </c>
      <c r="F17875">
        <v>-13.3939</v>
      </c>
    </row>
    <row r="17876" spans="1:6" x14ac:dyDescent="0.3">
      <c r="A17876" t="s">
        <v>17881</v>
      </c>
      <c r="B17876">
        <v>0.95008536022158496</v>
      </c>
      <c r="C17876">
        <v>2.9916700000000001</v>
      </c>
      <c r="D17876">
        <v>-10.587999999999999</v>
      </c>
      <c r="E17876">
        <v>3.74803</v>
      </c>
      <c r="F17876">
        <v>-13.398199999999999</v>
      </c>
    </row>
    <row r="17877" spans="1:6" x14ac:dyDescent="0.3">
      <c r="A17877" t="s">
        <v>17882</v>
      </c>
      <c r="B17877">
        <v>0.88922607294964295</v>
      </c>
      <c r="C17877">
        <v>2.1552799999999999</v>
      </c>
      <c r="D17877">
        <v>-10.4956</v>
      </c>
      <c r="E17877">
        <v>2.71462</v>
      </c>
      <c r="F17877">
        <v>-13.297800000000001</v>
      </c>
    </row>
    <row r="17878" spans="1:6" x14ac:dyDescent="0.3">
      <c r="A17878" t="s">
        <v>17883</v>
      </c>
      <c r="B17878">
        <v>0.86487754921098303</v>
      </c>
      <c r="C17878">
        <v>1.1354500000000001</v>
      </c>
      <c r="D17878">
        <v>-10.0589</v>
      </c>
      <c r="E17878">
        <v>1.41185</v>
      </c>
      <c r="F17878">
        <v>-12.674300000000001</v>
      </c>
    </row>
    <row r="17879" spans="1:6" x14ac:dyDescent="0.3">
      <c r="A17879" t="s">
        <v>17884</v>
      </c>
      <c r="B17879">
        <v>0.72598614846915199</v>
      </c>
      <c r="C17879">
        <v>-0.15043599999999999</v>
      </c>
      <c r="D17879">
        <v>-9.7298500000000008</v>
      </c>
      <c r="E17879">
        <v>-0.170901</v>
      </c>
      <c r="F17879">
        <v>-12.234500000000001</v>
      </c>
    </row>
    <row r="17880" spans="1:6" x14ac:dyDescent="0.3">
      <c r="A17880" t="s">
        <v>17885</v>
      </c>
      <c r="B17880">
        <v>0.86518913025261501</v>
      </c>
      <c r="C17880">
        <v>8.8670200000000005E-2</v>
      </c>
      <c r="D17880">
        <v>-8.9491999999999994</v>
      </c>
      <c r="E17880">
        <v>8.1867800000000004E-2</v>
      </c>
      <c r="F17880">
        <v>-11.2902</v>
      </c>
    </row>
    <row r="17881" spans="1:6" x14ac:dyDescent="0.3">
      <c r="A17881" t="s">
        <v>17886</v>
      </c>
      <c r="B17881">
        <v>0.82619997258612599</v>
      </c>
      <c r="C17881">
        <v>-0.28838399999999997</v>
      </c>
      <c r="D17881">
        <v>-8.4651300000000003</v>
      </c>
      <c r="E17881">
        <v>-0.28820299999999999</v>
      </c>
      <c r="F17881">
        <v>-10.6554</v>
      </c>
    </row>
    <row r="17882" spans="1:6" x14ac:dyDescent="0.3">
      <c r="A17882" t="s">
        <v>17887</v>
      </c>
      <c r="B17882">
        <v>0.82361917656571904</v>
      </c>
      <c r="C17882">
        <v>-0.35715400000000003</v>
      </c>
      <c r="D17882">
        <v>-7.0468700000000002</v>
      </c>
      <c r="E17882">
        <v>-0.25070300000000001</v>
      </c>
      <c r="F17882">
        <v>-9.0718499999999995</v>
      </c>
    </row>
    <row r="17883" spans="1:6" x14ac:dyDescent="0.3">
      <c r="A17883" t="s">
        <v>17888</v>
      </c>
      <c r="B17883">
        <v>0.79731655236843002</v>
      </c>
      <c r="C17883">
        <v>-0.76591100000000001</v>
      </c>
      <c r="D17883">
        <v>-7.1797800000000001</v>
      </c>
      <c r="E17883">
        <v>-0.90950900000000001</v>
      </c>
      <c r="F17883">
        <v>-9.3008500000000005</v>
      </c>
    </row>
    <row r="17884" spans="1:6" x14ac:dyDescent="0.3">
      <c r="A17884" t="s">
        <v>17889</v>
      </c>
      <c r="B17884">
        <v>0.56140931658651505</v>
      </c>
      <c r="C17884">
        <v>-0.63695400000000002</v>
      </c>
      <c r="D17884">
        <v>-7.3082500000000001</v>
      </c>
      <c r="E17884">
        <v>-0.67696400000000001</v>
      </c>
      <c r="F17884">
        <v>-9.4975199999999997</v>
      </c>
    </row>
    <row r="17885" spans="1:6" x14ac:dyDescent="0.3">
      <c r="A17885" t="s">
        <v>17890</v>
      </c>
      <c r="B17885">
        <v>0.59026328413854701</v>
      </c>
      <c r="C17885">
        <v>-0.97433700000000001</v>
      </c>
      <c r="D17885">
        <v>-7.1975699999999998</v>
      </c>
      <c r="E17885">
        <v>-1.0978000000000001</v>
      </c>
      <c r="F17885">
        <v>-9.3625000000000007</v>
      </c>
    </row>
    <row r="17886" spans="1:6" x14ac:dyDescent="0.3">
      <c r="A17886" t="s">
        <v>17891</v>
      </c>
      <c r="B17886">
        <v>0.29475597599922199</v>
      </c>
      <c r="C17886">
        <v>-1.6021000000000001</v>
      </c>
      <c r="D17886">
        <v>-6.1500399999999997</v>
      </c>
      <c r="E17886">
        <v>-1.8600399999999999</v>
      </c>
      <c r="F17886">
        <v>-8.3298199999999998</v>
      </c>
    </row>
    <row r="17887" spans="1:6" x14ac:dyDescent="0.3">
      <c r="A17887" t="s">
        <v>17892</v>
      </c>
      <c r="B17887">
        <v>0.20238629314324899</v>
      </c>
      <c r="C17887">
        <v>-2.1941799999999998</v>
      </c>
      <c r="D17887">
        <v>-4.3055899999999996</v>
      </c>
      <c r="E17887">
        <v>-2.6600999999999999</v>
      </c>
      <c r="F17887">
        <v>-6.4585999999999997</v>
      </c>
    </row>
    <row r="17888" spans="1:6" x14ac:dyDescent="0.3">
      <c r="A17888" t="s">
        <v>17893</v>
      </c>
      <c r="B17888">
        <v>0.123455472248718</v>
      </c>
      <c r="C17888">
        <v>-2.0202800000000001</v>
      </c>
      <c r="D17888">
        <v>-2.8081999999999998</v>
      </c>
      <c r="E17888">
        <v>-2.2239</v>
      </c>
      <c r="F17888">
        <v>-4.7433199999999998</v>
      </c>
    </row>
    <row r="17889" spans="1:6" x14ac:dyDescent="0.3">
      <c r="A17889" t="s">
        <v>17894</v>
      </c>
      <c r="B17889">
        <v>7.3179082355253305E-2</v>
      </c>
      <c r="C17889">
        <v>-1.19519</v>
      </c>
      <c r="D17889">
        <v>-2.0924</v>
      </c>
      <c r="E17889">
        <v>-1.06606</v>
      </c>
      <c r="F17889">
        <v>-3.60568</v>
      </c>
    </row>
    <row r="17890" spans="1:6" x14ac:dyDescent="0.3">
      <c r="A17890" t="s">
        <v>17895</v>
      </c>
      <c r="B17890">
        <v>3.6355824960056099E-2</v>
      </c>
      <c r="C17890">
        <v>-0.428892</v>
      </c>
      <c r="D17890">
        <v>-1.5965100000000001</v>
      </c>
      <c r="E17890">
        <v>2.17228E-2</v>
      </c>
      <c r="F17890">
        <v>-2.8033700000000001</v>
      </c>
    </row>
    <row r="17891" spans="1:6" x14ac:dyDescent="0.3">
      <c r="A17891" t="s">
        <v>17896</v>
      </c>
      <c r="B17891">
        <v>7.8515291228208901E-3</v>
      </c>
      <c r="C17891">
        <v>-0.43526199999999998</v>
      </c>
      <c r="D17891">
        <v>-1.00865</v>
      </c>
      <c r="E17891">
        <v>0.322324</v>
      </c>
      <c r="F17891">
        <v>-2.2160600000000001</v>
      </c>
    </row>
    <row r="17892" spans="1:6" x14ac:dyDescent="0.3">
      <c r="A17892" t="s">
        <v>17897</v>
      </c>
      <c r="B17892">
        <v>2.7546942543232502E-3</v>
      </c>
      <c r="C17892">
        <v>-0.156191</v>
      </c>
      <c r="D17892">
        <v>-0.59532499999999999</v>
      </c>
      <c r="E17892">
        <v>0.47855700000000001</v>
      </c>
      <c r="F17892">
        <v>-1.6901900000000001</v>
      </c>
    </row>
    <row r="17893" spans="1:6" x14ac:dyDescent="0.3">
      <c r="A17893" t="s">
        <v>17898</v>
      </c>
      <c r="B17893">
        <v>1.6384053834093801E-3</v>
      </c>
      <c r="C17893">
        <v>-0.19563900000000001</v>
      </c>
      <c r="D17893">
        <v>-0.43622300000000003</v>
      </c>
      <c r="E17893">
        <v>0.34528199999999998</v>
      </c>
      <c r="F17893">
        <v>-1.29965</v>
      </c>
    </row>
    <row r="17894" spans="1:6" x14ac:dyDescent="0.3">
      <c r="A17894" t="s">
        <v>17899</v>
      </c>
      <c r="B17894">
        <v>8.4979862740680102E-4</v>
      </c>
      <c r="C17894">
        <v>-0.21528700000000001</v>
      </c>
      <c r="D17894">
        <v>-0.71995699999999996</v>
      </c>
      <c r="E17894">
        <v>0.10996</v>
      </c>
      <c r="F17894">
        <v>-1.2515700000000001</v>
      </c>
    </row>
    <row r="17895" spans="1:6" x14ac:dyDescent="0.3">
      <c r="A17895" t="s">
        <v>17900</v>
      </c>
      <c r="B17895">
        <v>6.7759016253552797E-3</v>
      </c>
      <c r="C17895">
        <v>-0.62554900000000002</v>
      </c>
      <c r="D17895">
        <v>-1.2194499999999999</v>
      </c>
      <c r="E17895">
        <v>-0.49853900000000001</v>
      </c>
      <c r="F17895">
        <v>-1.6277299999999999</v>
      </c>
    </row>
    <row r="17896" spans="1:6" x14ac:dyDescent="0.3">
      <c r="A17896" t="s">
        <v>17901</v>
      </c>
      <c r="B17896">
        <v>1.4118902383636601E-2</v>
      </c>
      <c r="C17896">
        <v>-1.8145899999999999</v>
      </c>
      <c r="D17896">
        <v>-1.30565</v>
      </c>
      <c r="E17896">
        <v>-2.0405099999999998</v>
      </c>
      <c r="F17896">
        <v>-1.80742</v>
      </c>
    </row>
    <row r="17897" spans="1:6" x14ac:dyDescent="0.3">
      <c r="A17897" t="s">
        <v>17902</v>
      </c>
      <c r="B17897">
        <v>2.0558642893466001E-2</v>
      </c>
      <c r="C17897">
        <v>-3.1704400000000001</v>
      </c>
      <c r="D17897">
        <v>-0.75445700000000004</v>
      </c>
      <c r="E17897">
        <v>-3.9421900000000001</v>
      </c>
      <c r="F17897">
        <v>-1.2818499999999999</v>
      </c>
    </row>
    <row r="17898" spans="1:6" x14ac:dyDescent="0.3">
      <c r="A17898" t="s">
        <v>17903</v>
      </c>
      <c r="B17898">
        <v>1.7325968091587901E-2</v>
      </c>
      <c r="C17898">
        <v>-2.7987299999999999</v>
      </c>
      <c r="D17898">
        <v>-0.78029099999999996</v>
      </c>
      <c r="E17898">
        <v>-3.7734399999999999</v>
      </c>
      <c r="F17898">
        <v>-1.28223</v>
      </c>
    </row>
    <row r="17899" spans="1:6" x14ac:dyDescent="0.3">
      <c r="A17899" t="s">
        <v>17904</v>
      </c>
      <c r="B17899">
        <v>3.6291494928533702E-2</v>
      </c>
      <c r="C17899">
        <v>-2.2000299999999999</v>
      </c>
      <c r="D17899">
        <v>-0.88573000000000002</v>
      </c>
      <c r="E17899">
        <v>-3.0263100000000001</v>
      </c>
      <c r="F17899">
        <v>-1.1682300000000001</v>
      </c>
    </row>
    <row r="17900" spans="1:6" x14ac:dyDescent="0.3">
      <c r="A17900" t="s">
        <v>17905</v>
      </c>
      <c r="B17900">
        <v>5.3668808583083198E-2</v>
      </c>
      <c r="C17900">
        <v>-1.6160699999999999</v>
      </c>
      <c r="D17900">
        <v>-0.77096299999999995</v>
      </c>
      <c r="E17900">
        <v>-2.07118</v>
      </c>
      <c r="F17900">
        <v>-1.1642600000000001</v>
      </c>
    </row>
    <row r="17901" spans="1:6" x14ac:dyDescent="0.3">
      <c r="A17901" t="s">
        <v>17906</v>
      </c>
      <c r="B17901">
        <v>9.7261365824821894E-2</v>
      </c>
      <c r="C17901">
        <v>-1.3976299999999999</v>
      </c>
      <c r="D17901">
        <v>-1.1398900000000001</v>
      </c>
      <c r="E17901">
        <v>-1.41581</v>
      </c>
      <c r="F17901">
        <v>-1.68191</v>
      </c>
    </row>
    <row r="17902" spans="1:6" x14ac:dyDescent="0.3">
      <c r="A17902" t="s">
        <v>17907</v>
      </c>
      <c r="B17902">
        <v>0.117849088685369</v>
      </c>
      <c r="C17902">
        <v>-1.87548</v>
      </c>
      <c r="D17902">
        <v>-1.1479900000000001</v>
      </c>
      <c r="E17902">
        <v>-1.77674</v>
      </c>
      <c r="F17902">
        <v>-2.0242499999999999</v>
      </c>
    </row>
    <row r="17903" spans="1:6" x14ac:dyDescent="0.3">
      <c r="A17903" t="s">
        <v>17908</v>
      </c>
      <c r="B17903">
        <v>6.7114703144899104E-2</v>
      </c>
      <c r="C17903">
        <v>-1.7433399999999999</v>
      </c>
      <c r="D17903">
        <v>-1.25492</v>
      </c>
      <c r="E17903">
        <v>-1.6234900000000001</v>
      </c>
      <c r="F17903">
        <v>-2.3589600000000002</v>
      </c>
    </row>
    <row r="17904" spans="1:6" x14ac:dyDescent="0.3">
      <c r="A17904" t="s">
        <v>17909</v>
      </c>
      <c r="B17904">
        <v>2.0497874200813199E-2</v>
      </c>
      <c r="C17904">
        <v>-2.2433800000000002</v>
      </c>
      <c r="D17904">
        <v>-0.75546100000000005</v>
      </c>
      <c r="E17904">
        <v>-2.3341400000000001</v>
      </c>
      <c r="F17904">
        <v>-2.2145199999999998</v>
      </c>
    </row>
    <row r="17905" spans="1:6" x14ac:dyDescent="0.3">
      <c r="A17905" t="s">
        <v>17910</v>
      </c>
      <c r="B17905">
        <v>4.1090727266300297E-3</v>
      </c>
      <c r="C17905">
        <v>-2.5191499999999998</v>
      </c>
      <c r="D17905">
        <v>0.23597299999999999</v>
      </c>
      <c r="E17905">
        <v>-2.7745899999999999</v>
      </c>
      <c r="F17905">
        <v>-1.2266699999999999</v>
      </c>
    </row>
    <row r="17906" spans="1:6" x14ac:dyDescent="0.3">
      <c r="A17906" t="s">
        <v>17911</v>
      </c>
      <c r="B17906">
        <v>1.27917041463476E-2</v>
      </c>
      <c r="C17906">
        <v>-2.19678</v>
      </c>
      <c r="D17906">
        <v>0.82305200000000001</v>
      </c>
      <c r="E17906">
        <v>-2.4170799999999999</v>
      </c>
      <c r="F17906">
        <v>-0.50707100000000005</v>
      </c>
    </row>
    <row r="17907" spans="1:6" x14ac:dyDescent="0.3">
      <c r="A17907" t="s">
        <v>17912</v>
      </c>
      <c r="B17907">
        <v>7.9280548133173305E-3</v>
      </c>
      <c r="C17907">
        <v>-2.4476300000000002</v>
      </c>
      <c r="D17907">
        <v>-1.1744000000000001</v>
      </c>
      <c r="E17907">
        <v>-3.6035400000000002</v>
      </c>
      <c r="F17907">
        <v>-2.7137899999999999</v>
      </c>
    </row>
    <row r="17908" spans="1:6" x14ac:dyDescent="0.3">
      <c r="A17908" t="s">
        <v>17913</v>
      </c>
      <c r="B17908">
        <v>2.4600399218619399E-3</v>
      </c>
      <c r="C17908">
        <v>-2.10893</v>
      </c>
      <c r="D17908">
        <v>-1.2892600000000001</v>
      </c>
      <c r="E17908">
        <v>-2.9452699999999998</v>
      </c>
      <c r="F17908">
        <v>-2.7134399999999999</v>
      </c>
    </row>
    <row r="17909" spans="1:6" x14ac:dyDescent="0.3">
      <c r="A17909" t="s">
        <v>17914</v>
      </c>
      <c r="B17909">
        <v>3.8476298392275299E-3</v>
      </c>
      <c r="C17909">
        <v>-2.1080999999999999</v>
      </c>
      <c r="D17909">
        <v>-1.2896399999999999</v>
      </c>
      <c r="E17909">
        <v>-2.6850100000000001</v>
      </c>
      <c r="F17909">
        <v>-2.6488299999999998</v>
      </c>
    </row>
    <row r="17910" spans="1:6" x14ac:dyDescent="0.3">
      <c r="A17910" t="s">
        <v>17915</v>
      </c>
      <c r="B17910">
        <v>2.83564989823567E-2</v>
      </c>
      <c r="C17910">
        <v>-2.2374999999999998</v>
      </c>
      <c r="D17910">
        <v>-1.1718200000000001</v>
      </c>
      <c r="E17910">
        <v>-2.8831099999999998</v>
      </c>
      <c r="F17910">
        <v>-2.5544699999999998</v>
      </c>
    </row>
    <row r="17911" spans="1:6" x14ac:dyDescent="0.3">
      <c r="A17911" t="s">
        <v>17916</v>
      </c>
      <c r="B17911">
        <v>2.1182600476651499E-2</v>
      </c>
      <c r="C17911">
        <v>-2.0977399999999999</v>
      </c>
      <c r="D17911">
        <v>-0.93591100000000005</v>
      </c>
      <c r="E17911">
        <v>-2.6723699999999999</v>
      </c>
      <c r="F17911">
        <v>-2.2134399999999999</v>
      </c>
    </row>
    <row r="17912" spans="1:6" x14ac:dyDescent="0.3">
      <c r="A17912" t="s">
        <v>17917</v>
      </c>
      <c r="B17912">
        <v>2.01687137538182E-2</v>
      </c>
      <c r="C17912">
        <v>-1.8239399999999999</v>
      </c>
      <c r="D17912">
        <v>-0.83886799999999995</v>
      </c>
      <c r="E17912">
        <v>-2.2994400000000002</v>
      </c>
      <c r="F17912">
        <v>-2.0093299999999998</v>
      </c>
    </row>
    <row r="17913" spans="1:6" x14ac:dyDescent="0.3">
      <c r="A17913" t="s">
        <v>17918</v>
      </c>
      <c r="B17913">
        <v>8.2344306497182607E-2</v>
      </c>
      <c r="C17913">
        <v>-1.31819</v>
      </c>
      <c r="D17913">
        <v>-0.99509899999999996</v>
      </c>
      <c r="E17913">
        <v>-1.76091</v>
      </c>
      <c r="F17913">
        <v>-2.0793699999999999</v>
      </c>
    </row>
    <row r="17914" spans="1:6" x14ac:dyDescent="0.3">
      <c r="A17914" t="s">
        <v>17919</v>
      </c>
      <c r="B17914">
        <v>9.7067233910605497E-2</v>
      </c>
      <c r="C17914">
        <v>-0.99271799999999999</v>
      </c>
      <c r="D17914">
        <v>-1.2086600000000001</v>
      </c>
      <c r="E17914">
        <v>-1.1677</v>
      </c>
      <c r="F17914">
        <v>-2.2727200000000001</v>
      </c>
    </row>
    <row r="17915" spans="1:6" x14ac:dyDescent="0.3">
      <c r="A17915" t="s">
        <v>17920</v>
      </c>
      <c r="B17915">
        <v>3.5496483487232097E-2</v>
      </c>
      <c r="C17915">
        <v>-0.85495100000000002</v>
      </c>
      <c r="D17915">
        <v>-1.13334</v>
      </c>
      <c r="E17915">
        <v>-0.66808699999999999</v>
      </c>
      <c r="F17915">
        <v>-2.1289199999999999</v>
      </c>
    </row>
    <row r="17916" spans="1:6" x14ac:dyDescent="0.3">
      <c r="A17916" t="s">
        <v>17921</v>
      </c>
      <c r="B17916">
        <v>1.7109739635551E-3</v>
      </c>
      <c r="C17916">
        <v>-0.65268999999999999</v>
      </c>
      <c r="D17916">
        <v>-0.98023899999999997</v>
      </c>
      <c r="E17916">
        <v>-0.38119799999999998</v>
      </c>
      <c r="F17916">
        <v>-1.9991000000000001</v>
      </c>
    </row>
    <row r="17917" spans="1:6" x14ac:dyDescent="0.3">
      <c r="A17917" t="s">
        <v>17922</v>
      </c>
      <c r="B17917">
        <v>2.1691833113789E-3</v>
      </c>
      <c r="C17917">
        <v>-0.34242899999999998</v>
      </c>
      <c r="D17917">
        <v>-1.1759999999999999</v>
      </c>
      <c r="E17917">
        <v>-0.20257900000000001</v>
      </c>
      <c r="F17917">
        <v>-1.9693000000000001</v>
      </c>
    </row>
    <row r="17918" spans="1:6" x14ac:dyDescent="0.3">
      <c r="A17918" t="s">
        <v>17923</v>
      </c>
      <c r="B17918">
        <v>7.7681887661379496E-3</v>
      </c>
      <c r="C17918">
        <v>-9.8226499999999994E-2</v>
      </c>
      <c r="D17918">
        <v>-1.62802</v>
      </c>
      <c r="E17918">
        <v>-5.3811999999999999E-2</v>
      </c>
      <c r="F17918">
        <v>-2.0932900000000001</v>
      </c>
    </row>
    <row r="17919" spans="1:6" x14ac:dyDescent="0.3">
      <c r="A17919" t="s">
        <v>17924</v>
      </c>
      <c r="B17919">
        <v>2.8559055509678001E-2</v>
      </c>
      <c r="C17919">
        <v>-2.6182199999999999E-2</v>
      </c>
      <c r="D17919">
        <v>-1.8948</v>
      </c>
      <c r="E17919">
        <v>6.4682000000000003E-2</v>
      </c>
      <c r="F17919">
        <v>-2.3601999999999999</v>
      </c>
    </row>
    <row r="17920" spans="1:6" x14ac:dyDescent="0.3">
      <c r="A17920" t="s">
        <v>17925</v>
      </c>
      <c r="B17920">
        <v>1.9945559232982801E-2</v>
      </c>
      <c r="C17920">
        <v>-0.62668900000000005</v>
      </c>
      <c r="D17920">
        <v>-2.19835</v>
      </c>
      <c r="E17920">
        <v>-0.52292700000000003</v>
      </c>
      <c r="F17920">
        <v>-2.6335000000000002</v>
      </c>
    </row>
    <row r="17921" spans="1:6" x14ac:dyDescent="0.3">
      <c r="A17921" t="s">
        <v>17926</v>
      </c>
      <c r="B17921">
        <v>2.83710482996931E-2</v>
      </c>
      <c r="C17921">
        <v>-1.5828800000000001</v>
      </c>
      <c r="D17921">
        <v>-2.0715300000000001</v>
      </c>
      <c r="E17921">
        <v>-1.47848</v>
      </c>
      <c r="F17921">
        <v>-2.5188600000000001</v>
      </c>
    </row>
    <row r="17922" spans="1:6" x14ac:dyDescent="0.3">
      <c r="A17922" t="s">
        <v>17927</v>
      </c>
      <c r="B17922">
        <v>9.05768126393353E-2</v>
      </c>
      <c r="C17922">
        <v>-1.8422000000000001</v>
      </c>
      <c r="D17922">
        <v>-1.3886000000000001</v>
      </c>
      <c r="E17922">
        <v>-1.75186</v>
      </c>
      <c r="F17922">
        <v>-1.9017500000000001</v>
      </c>
    </row>
    <row r="17923" spans="1:6" x14ac:dyDescent="0.3">
      <c r="A17923" t="s">
        <v>17928</v>
      </c>
      <c r="B17923">
        <v>4.3395840345356901E-2</v>
      </c>
      <c r="C17923">
        <v>-1.3232900000000001</v>
      </c>
      <c r="D17923">
        <v>-0.79156700000000002</v>
      </c>
      <c r="E17923">
        <v>-1.2201299999999999</v>
      </c>
      <c r="F17923">
        <v>-1.4900199999999999</v>
      </c>
    </row>
    <row r="17924" spans="1:6" x14ac:dyDescent="0.3">
      <c r="A17924" t="s">
        <v>17929</v>
      </c>
      <c r="B17924">
        <v>9.4486524521635498E-3</v>
      </c>
      <c r="C17924">
        <v>-0.64765499999999998</v>
      </c>
      <c r="D17924">
        <v>-0.530663</v>
      </c>
      <c r="E17924">
        <v>-0.57697500000000002</v>
      </c>
      <c r="F17924">
        <v>-1.2724299999999999</v>
      </c>
    </row>
    <row r="17925" spans="1:6" x14ac:dyDescent="0.3">
      <c r="A17925" t="s">
        <v>17930</v>
      </c>
      <c r="B17925">
        <v>6.9754593845387904E-3</v>
      </c>
      <c r="C17925">
        <v>-7.5914700000000002E-2</v>
      </c>
      <c r="D17925">
        <v>-0.27133600000000002</v>
      </c>
      <c r="E17925">
        <v>-2.5196300000000001E-2</v>
      </c>
      <c r="F17925">
        <v>-0.86105299999999996</v>
      </c>
    </row>
    <row r="17926" spans="1:6" x14ac:dyDescent="0.3">
      <c r="A17926" t="s">
        <v>17931</v>
      </c>
      <c r="B17926">
        <v>5.7765098131357202E-3</v>
      </c>
      <c r="C17926">
        <v>0.80942099999999995</v>
      </c>
      <c r="D17926">
        <v>-0.42352800000000002</v>
      </c>
      <c r="E17926">
        <v>0.97180699999999998</v>
      </c>
      <c r="F17926">
        <v>-0.81323599999999996</v>
      </c>
    </row>
    <row r="17927" spans="1:6" x14ac:dyDescent="0.3">
      <c r="A17927" t="s">
        <v>17932</v>
      </c>
      <c r="B17927">
        <v>8.9154221396190001E-4</v>
      </c>
      <c r="C17927">
        <v>1.68713</v>
      </c>
      <c r="D17927">
        <v>-0.92307700000000004</v>
      </c>
      <c r="E17927">
        <v>1.9839</v>
      </c>
      <c r="F17927">
        <v>-1.2222299999999999</v>
      </c>
    </row>
    <row r="17928" spans="1:6" x14ac:dyDescent="0.3">
      <c r="A17928" t="s">
        <v>17933</v>
      </c>
      <c r="B17928">
        <v>2.7081280605580601E-3</v>
      </c>
      <c r="C17928">
        <v>2.1188099999999999</v>
      </c>
      <c r="D17928">
        <v>-1.4460299999999999</v>
      </c>
      <c r="E17928">
        <v>2.4398399999999998</v>
      </c>
      <c r="F17928">
        <v>-1.7764800000000001</v>
      </c>
    </row>
    <row r="17929" spans="1:6" x14ac:dyDescent="0.3">
      <c r="A17929" t="s">
        <v>17934</v>
      </c>
      <c r="B17929">
        <v>1.8567981038955302E-2</v>
      </c>
      <c r="C17929">
        <v>2.2402600000000001</v>
      </c>
      <c r="D17929">
        <v>-1.4350000000000001</v>
      </c>
      <c r="E17929">
        <v>2.53227</v>
      </c>
      <c r="F17929">
        <v>-1.76091</v>
      </c>
    </row>
    <row r="17930" spans="1:6" x14ac:dyDescent="0.3">
      <c r="A17930" t="s">
        <v>17935</v>
      </c>
      <c r="B17930">
        <v>3.67319532631082E-2</v>
      </c>
      <c r="C17930">
        <v>1.84937</v>
      </c>
      <c r="D17930">
        <v>-0.91297099999999998</v>
      </c>
      <c r="E17930">
        <v>2.16127</v>
      </c>
      <c r="F17930">
        <v>-1.16696</v>
      </c>
    </row>
    <row r="17931" spans="1:6" x14ac:dyDescent="0.3">
      <c r="A17931" t="s">
        <v>17936</v>
      </c>
      <c r="B17931">
        <v>5.2549204297670099E-2</v>
      </c>
      <c r="C17931">
        <v>1.1972400000000001</v>
      </c>
      <c r="D17931">
        <v>1.5834699999999999</v>
      </c>
      <c r="E17931">
        <v>2.1928200000000002</v>
      </c>
      <c r="F17931">
        <v>1.3521399999999999</v>
      </c>
    </row>
    <row r="17932" spans="1:6" x14ac:dyDescent="0.3">
      <c r="A17932" t="s">
        <v>17937</v>
      </c>
      <c r="B17932">
        <v>0.13709853344086201</v>
      </c>
      <c r="C17932">
        <v>1.5618000000000001</v>
      </c>
      <c r="D17932">
        <v>1.6518299999999999</v>
      </c>
      <c r="E17932">
        <v>2.5621399999999999</v>
      </c>
      <c r="F17932">
        <v>1.5142899999999999</v>
      </c>
    </row>
    <row r="17933" spans="1:6" x14ac:dyDescent="0.3">
      <c r="A17933" t="s">
        <v>17938</v>
      </c>
      <c r="B17933">
        <v>0.13999173357974601</v>
      </c>
      <c r="C17933">
        <v>2.01491</v>
      </c>
      <c r="D17933">
        <v>2.0284200000000001</v>
      </c>
      <c r="E17933">
        <v>3.0035099999999999</v>
      </c>
      <c r="F17933">
        <v>1.88367</v>
      </c>
    </row>
    <row r="17934" spans="1:6" x14ac:dyDescent="0.3">
      <c r="A17934" t="s">
        <v>17939</v>
      </c>
      <c r="B17934">
        <v>0.13005159835497901</v>
      </c>
      <c r="C17934">
        <v>2.46713</v>
      </c>
      <c r="D17934">
        <v>2.1375299999999999</v>
      </c>
      <c r="E17934">
        <v>3.3138700000000001</v>
      </c>
      <c r="F17934">
        <v>2.0259100000000001</v>
      </c>
    </row>
    <row r="17935" spans="1:6" x14ac:dyDescent="0.3">
      <c r="A17935" t="s">
        <v>17940</v>
      </c>
      <c r="B17935">
        <v>0.2224480483713</v>
      </c>
      <c r="C17935">
        <v>3.4056500000000001</v>
      </c>
      <c r="D17935">
        <v>1.7599</v>
      </c>
      <c r="E17935">
        <v>4.1146700000000003</v>
      </c>
      <c r="F17935">
        <v>1.62259</v>
      </c>
    </row>
    <row r="17936" spans="1:6" x14ac:dyDescent="0.3">
      <c r="A17936" t="s">
        <v>17941</v>
      </c>
      <c r="B17936">
        <v>0.238623522059245</v>
      </c>
      <c r="C17936">
        <v>3.9076300000000002</v>
      </c>
      <c r="D17936">
        <v>1.7042600000000001</v>
      </c>
      <c r="E17936">
        <v>4.6514499999999996</v>
      </c>
      <c r="F17936">
        <v>1.75163</v>
      </c>
    </row>
    <row r="17937" spans="1:6" x14ac:dyDescent="0.3">
      <c r="A17937" t="s">
        <v>17942</v>
      </c>
      <c r="B17937">
        <v>0.204152870648386</v>
      </c>
      <c r="C17937">
        <v>4.1350899999999999</v>
      </c>
      <c r="D17937">
        <v>2.1540599999999999</v>
      </c>
      <c r="E17937">
        <v>5.0532000000000004</v>
      </c>
      <c r="F17937">
        <v>2.4308100000000001</v>
      </c>
    </row>
    <row r="17938" spans="1:6" x14ac:dyDescent="0.3">
      <c r="A17938" t="s">
        <v>17943</v>
      </c>
      <c r="B17938">
        <v>0.23157402985144299</v>
      </c>
      <c r="C17938">
        <v>4.4349999999999996</v>
      </c>
      <c r="D17938">
        <v>2.2743600000000002</v>
      </c>
      <c r="E17938">
        <v>5.6689299999999996</v>
      </c>
      <c r="F17938">
        <v>2.6840000000000002</v>
      </c>
    </row>
    <row r="17939" spans="1:6" x14ac:dyDescent="0.3">
      <c r="A17939" t="s">
        <v>17944</v>
      </c>
      <c r="B17939">
        <v>0.236759195737796</v>
      </c>
      <c r="C17939">
        <v>4.6548600000000002</v>
      </c>
      <c r="D17939">
        <v>2.1587399999999999</v>
      </c>
      <c r="E17939">
        <v>5.9074999999999998</v>
      </c>
      <c r="F17939">
        <v>2.5485099999999998</v>
      </c>
    </row>
    <row r="17940" spans="1:6" x14ac:dyDescent="0.3">
      <c r="A17940" t="s">
        <v>17945</v>
      </c>
      <c r="B17940">
        <v>0.304763293684225</v>
      </c>
      <c r="C17940">
        <v>4.5848699999999996</v>
      </c>
      <c r="D17940">
        <v>2.6175299999999999</v>
      </c>
      <c r="E17940">
        <v>5.8159400000000003</v>
      </c>
      <c r="F17940">
        <v>3.06074</v>
      </c>
    </row>
    <row r="17941" spans="1:6" x14ac:dyDescent="0.3">
      <c r="A17941" t="s">
        <v>17946</v>
      </c>
      <c r="B17941">
        <v>0.38655836927127102</v>
      </c>
      <c r="C17941">
        <v>4.5706800000000003</v>
      </c>
      <c r="D17941">
        <v>3.5724300000000002</v>
      </c>
      <c r="E17941">
        <v>5.7597199999999997</v>
      </c>
      <c r="F17941">
        <v>4.2229400000000004</v>
      </c>
    </row>
    <row r="17942" spans="1:6" x14ac:dyDescent="0.3">
      <c r="A17942" t="s">
        <v>17947</v>
      </c>
      <c r="B17942">
        <v>0.31418838650339698</v>
      </c>
      <c r="C17942">
        <v>4.5983299999999998</v>
      </c>
      <c r="D17942">
        <v>3.61808</v>
      </c>
      <c r="E17942">
        <v>5.7877999999999998</v>
      </c>
      <c r="F17942">
        <v>4.3173899999999996</v>
      </c>
    </row>
    <row r="17943" spans="1:6" x14ac:dyDescent="0.3">
      <c r="A17943" t="s">
        <v>17948</v>
      </c>
      <c r="B17943">
        <v>0.39076481217819198</v>
      </c>
      <c r="C17943">
        <v>4.15768</v>
      </c>
      <c r="D17943">
        <v>3.5480200000000002</v>
      </c>
      <c r="E17943">
        <v>5.3843800000000002</v>
      </c>
      <c r="F17943">
        <v>4.2332599999999996</v>
      </c>
    </row>
    <row r="17944" spans="1:6" x14ac:dyDescent="0.3">
      <c r="A17944" t="s">
        <v>17949</v>
      </c>
      <c r="B17944">
        <v>0.47278965079629098</v>
      </c>
      <c r="C17944">
        <v>3.9340799999999998</v>
      </c>
      <c r="D17944">
        <v>2.83622</v>
      </c>
      <c r="E17944">
        <v>5.46739</v>
      </c>
      <c r="F17944">
        <v>3.43011</v>
      </c>
    </row>
    <row r="17945" spans="1:6" x14ac:dyDescent="0.3">
      <c r="A17945" t="s">
        <v>17950</v>
      </c>
      <c r="B17945">
        <v>0.56241682412988703</v>
      </c>
      <c r="C17945">
        <v>4.0843499999999997</v>
      </c>
      <c r="D17945">
        <v>2.2692000000000001</v>
      </c>
      <c r="E17945">
        <v>6.0227599999999999</v>
      </c>
      <c r="F17945">
        <v>2.8535699999999999</v>
      </c>
    </row>
    <row r="17946" spans="1:6" x14ac:dyDescent="0.3">
      <c r="A17946" t="s">
        <v>17951</v>
      </c>
      <c r="B17946">
        <v>0.54142706629995896</v>
      </c>
      <c r="C17946">
        <v>5.3259600000000002</v>
      </c>
      <c r="D17946">
        <v>2.0704500000000001</v>
      </c>
      <c r="E17946">
        <v>7.3733500000000003</v>
      </c>
      <c r="F17946">
        <v>2.6246900000000002</v>
      </c>
    </row>
    <row r="17947" spans="1:6" x14ac:dyDescent="0.3">
      <c r="A17947" t="s">
        <v>17952</v>
      </c>
      <c r="B17947">
        <v>0.50738001319537795</v>
      </c>
      <c r="C17947">
        <v>5.5049900000000003</v>
      </c>
      <c r="D17947">
        <v>2.38375</v>
      </c>
      <c r="E17947">
        <v>7.4813700000000001</v>
      </c>
      <c r="F17947">
        <v>3.0284</v>
      </c>
    </row>
    <row r="17948" spans="1:6" x14ac:dyDescent="0.3">
      <c r="A17948" t="s">
        <v>17953</v>
      </c>
      <c r="B17948">
        <v>0.39393443277075202</v>
      </c>
      <c r="C17948">
        <v>5.5977699999999997</v>
      </c>
      <c r="D17948">
        <v>2.4011499999999999</v>
      </c>
      <c r="E17948">
        <v>7.7183799999999998</v>
      </c>
      <c r="F17948">
        <v>3.0440700000000001</v>
      </c>
    </row>
    <row r="17949" spans="1:6" x14ac:dyDescent="0.3">
      <c r="A17949" t="s">
        <v>17954</v>
      </c>
      <c r="B17949">
        <v>0.33667881180509901</v>
      </c>
      <c r="C17949">
        <v>6.1107199999999997</v>
      </c>
      <c r="D17949">
        <v>2.2386200000000001</v>
      </c>
      <c r="E17949">
        <v>8.2835800000000006</v>
      </c>
      <c r="F17949">
        <v>2.8912800000000001</v>
      </c>
    </row>
    <row r="17950" spans="1:6" x14ac:dyDescent="0.3">
      <c r="A17950" t="s">
        <v>17955</v>
      </c>
      <c r="B17950">
        <v>0.50218260870902898</v>
      </c>
      <c r="C17950">
        <v>6.4766199999999996</v>
      </c>
      <c r="D17950">
        <v>2.1288299999999998</v>
      </c>
      <c r="E17950">
        <v>8.7643299999999993</v>
      </c>
      <c r="F17950">
        <v>2.7623199999999999</v>
      </c>
    </row>
    <row r="17951" spans="1:6" x14ac:dyDescent="0.3">
      <c r="A17951" t="s">
        <v>17956</v>
      </c>
      <c r="B17951">
        <v>0.45644756197911901</v>
      </c>
      <c r="C17951">
        <v>6.6857499999999996</v>
      </c>
      <c r="D17951">
        <v>2.10995</v>
      </c>
      <c r="E17951">
        <v>8.9747800000000009</v>
      </c>
      <c r="F17951">
        <v>2.7201399999999998</v>
      </c>
    </row>
    <row r="17952" spans="1:6" x14ac:dyDescent="0.3">
      <c r="A17952" t="s">
        <v>17957</v>
      </c>
      <c r="B17952">
        <v>0.61259311919048998</v>
      </c>
      <c r="C17952">
        <v>6.5733499999999996</v>
      </c>
      <c r="D17952">
        <v>2.6234299999999999</v>
      </c>
      <c r="E17952">
        <v>8.9939499999999999</v>
      </c>
      <c r="F17952">
        <v>3.31799</v>
      </c>
    </row>
    <row r="17953" spans="1:6" x14ac:dyDescent="0.3">
      <c r="A17953" t="s">
        <v>17958</v>
      </c>
      <c r="B17953">
        <v>0.62454635998663899</v>
      </c>
      <c r="C17953">
        <v>6.4349600000000002</v>
      </c>
      <c r="D17953">
        <v>3.1065399999999999</v>
      </c>
      <c r="E17953">
        <v>8.9541500000000003</v>
      </c>
      <c r="F17953">
        <v>3.9384700000000001</v>
      </c>
    </row>
    <row r="17954" spans="1:6" x14ac:dyDescent="0.3">
      <c r="A17954" t="s">
        <v>17959</v>
      </c>
      <c r="B17954">
        <v>0.60037712875471105</v>
      </c>
      <c r="C17954">
        <v>6.4189499999999997</v>
      </c>
      <c r="D17954">
        <v>3.5150199999999998</v>
      </c>
      <c r="E17954">
        <v>8.9753399999999992</v>
      </c>
      <c r="F17954">
        <v>4.4601100000000002</v>
      </c>
    </row>
    <row r="17955" spans="1:6" x14ac:dyDescent="0.3">
      <c r="A17955" t="s">
        <v>17960</v>
      </c>
      <c r="B17955">
        <v>0.58583872082380595</v>
      </c>
      <c r="C17955">
        <v>5.9219499999999998</v>
      </c>
      <c r="D17955">
        <v>3.5306299999999999</v>
      </c>
      <c r="E17955">
        <v>8.09056</v>
      </c>
      <c r="F17955">
        <v>4.4548100000000002</v>
      </c>
    </row>
    <row r="17956" spans="1:6" x14ac:dyDescent="0.3">
      <c r="A17956" t="s">
        <v>17961</v>
      </c>
      <c r="B17956">
        <v>0.55834333032212502</v>
      </c>
      <c r="C17956">
        <v>5.6920200000000003</v>
      </c>
      <c r="D17956">
        <v>3.3381699999999999</v>
      </c>
      <c r="E17956">
        <v>8.0172399999999993</v>
      </c>
      <c r="F17956">
        <v>4.2816099999999997</v>
      </c>
    </row>
    <row r="17957" spans="1:6" x14ac:dyDescent="0.3">
      <c r="A17957" t="s">
        <v>17962</v>
      </c>
      <c r="B17957">
        <v>0.54625798425130401</v>
      </c>
      <c r="C17957">
        <v>5.9413499999999999</v>
      </c>
      <c r="D17957">
        <v>3.3565200000000002</v>
      </c>
      <c r="E17957">
        <v>8.3920100000000009</v>
      </c>
      <c r="F17957">
        <v>4.2577299999999996</v>
      </c>
    </row>
    <row r="17958" spans="1:6" x14ac:dyDescent="0.3">
      <c r="A17958" t="s">
        <v>17963</v>
      </c>
      <c r="B17958">
        <v>0.571787666826582</v>
      </c>
      <c r="C17958">
        <v>6.2762700000000002</v>
      </c>
      <c r="D17958">
        <v>3.8234699999999999</v>
      </c>
      <c r="E17958">
        <v>8.7904800000000005</v>
      </c>
      <c r="F17958">
        <v>4.93161</v>
      </c>
    </row>
    <row r="17959" spans="1:6" x14ac:dyDescent="0.3">
      <c r="A17959" t="s">
        <v>17964</v>
      </c>
      <c r="B17959">
        <v>0.56756714796742602</v>
      </c>
      <c r="C17959">
        <v>6.0453000000000001</v>
      </c>
      <c r="D17959">
        <v>4.1674899999999999</v>
      </c>
      <c r="E17959">
        <v>8.5955100000000009</v>
      </c>
      <c r="F17959">
        <v>5.3417899999999996</v>
      </c>
    </row>
    <row r="17960" spans="1:6" x14ac:dyDescent="0.3">
      <c r="A17960" t="s">
        <v>17965</v>
      </c>
      <c r="B17960">
        <v>0.59042600950456503</v>
      </c>
      <c r="C17960">
        <v>6.2784399999999998</v>
      </c>
      <c r="D17960">
        <v>3.8995600000000001</v>
      </c>
      <c r="E17960">
        <v>8.9909199999999991</v>
      </c>
      <c r="F17960">
        <v>4.9785000000000004</v>
      </c>
    </row>
    <row r="17961" spans="1:6" x14ac:dyDescent="0.3">
      <c r="A17961" t="s">
        <v>17966</v>
      </c>
      <c r="B17961">
        <v>0.65433310977804204</v>
      </c>
      <c r="C17961">
        <v>6.3390300000000002</v>
      </c>
      <c r="D17961">
        <v>3.47445</v>
      </c>
      <c r="E17961">
        <v>9.09544</v>
      </c>
      <c r="F17961">
        <v>4.4251399999999999</v>
      </c>
    </row>
    <row r="17962" spans="1:6" x14ac:dyDescent="0.3">
      <c r="A17962" t="s">
        <v>17967</v>
      </c>
      <c r="B17962">
        <v>0.64898050027174203</v>
      </c>
      <c r="C17962">
        <v>6.21394</v>
      </c>
      <c r="D17962">
        <v>3.0328599999999999</v>
      </c>
      <c r="E17962">
        <v>8.9942799999999998</v>
      </c>
      <c r="F17962">
        <v>3.85778</v>
      </c>
    </row>
    <row r="17963" spans="1:6" x14ac:dyDescent="0.3">
      <c r="A17963" t="s">
        <v>17968</v>
      </c>
      <c r="B17963">
        <v>0.66575354263566</v>
      </c>
      <c r="C17963">
        <v>6.2900400000000003</v>
      </c>
      <c r="D17963">
        <v>2.8869600000000002</v>
      </c>
      <c r="E17963">
        <v>9.0882400000000008</v>
      </c>
      <c r="F17963">
        <v>3.6069900000000001</v>
      </c>
    </row>
    <row r="17964" spans="1:6" x14ac:dyDescent="0.3">
      <c r="A17964" t="s">
        <v>17969</v>
      </c>
      <c r="B17964">
        <v>0.58018964929654304</v>
      </c>
      <c r="C17964">
        <v>6.508</v>
      </c>
      <c r="D17964">
        <v>2.9939200000000001</v>
      </c>
      <c r="E17964">
        <v>9.4009999999999998</v>
      </c>
      <c r="F17964">
        <v>3.7294900000000002</v>
      </c>
    </row>
    <row r="17965" spans="1:6" x14ac:dyDescent="0.3">
      <c r="A17965" t="s">
        <v>17970</v>
      </c>
      <c r="B17965">
        <v>0.61253654262053003</v>
      </c>
      <c r="C17965">
        <v>6.7344299999999997</v>
      </c>
      <c r="D17965">
        <v>2.9033199999999999</v>
      </c>
      <c r="E17965">
        <v>9.6742000000000008</v>
      </c>
      <c r="F17965">
        <v>3.6015100000000002</v>
      </c>
    </row>
    <row r="17966" spans="1:6" x14ac:dyDescent="0.3">
      <c r="A17966" t="s">
        <v>17971</v>
      </c>
      <c r="B17966">
        <v>0.67487128103365301</v>
      </c>
      <c r="C17966">
        <v>6.9773399999999999</v>
      </c>
      <c r="D17966">
        <v>2.6589200000000002</v>
      </c>
      <c r="E17966">
        <v>10.0052</v>
      </c>
      <c r="F17966">
        <v>3.26938</v>
      </c>
    </row>
    <row r="17967" spans="1:6" x14ac:dyDescent="0.3">
      <c r="A17967" t="s">
        <v>17972</v>
      </c>
      <c r="B17967">
        <v>0.77455149465739104</v>
      </c>
      <c r="C17967">
        <v>6.9515900000000004</v>
      </c>
      <c r="D17967">
        <v>2.45973</v>
      </c>
      <c r="E17967">
        <v>10.004</v>
      </c>
      <c r="F17967">
        <v>2.9738600000000002</v>
      </c>
    </row>
    <row r="17968" spans="1:6" x14ac:dyDescent="0.3">
      <c r="A17968" t="s">
        <v>17973</v>
      </c>
      <c r="B17968">
        <v>0.76655377913728895</v>
      </c>
      <c r="C17968">
        <v>6.9795199999999999</v>
      </c>
      <c r="D17968">
        <v>2.1312799999999998</v>
      </c>
      <c r="E17968">
        <v>10.0975</v>
      </c>
      <c r="F17968">
        <v>2.5246599999999999</v>
      </c>
    </row>
    <row r="17969" spans="1:6" x14ac:dyDescent="0.3">
      <c r="A17969" t="s">
        <v>17974</v>
      </c>
      <c r="B17969">
        <v>0.75244843077795998</v>
      </c>
      <c r="C17969">
        <v>6.72248</v>
      </c>
      <c r="D17969">
        <v>1.915</v>
      </c>
      <c r="E17969">
        <v>9.8425899999999995</v>
      </c>
      <c r="F17969">
        <v>2.14256</v>
      </c>
    </row>
    <row r="17970" spans="1:6" x14ac:dyDescent="0.3">
      <c r="A17970" t="s">
        <v>17975</v>
      </c>
      <c r="B17970">
        <v>0.62147645205867297</v>
      </c>
      <c r="C17970">
        <v>6.3343400000000001</v>
      </c>
      <c r="D17970">
        <v>2.0986699999999998</v>
      </c>
      <c r="E17970">
        <v>9.4553499999999993</v>
      </c>
      <c r="F17970">
        <v>2.3293200000000001</v>
      </c>
    </row>
    <row r="17971" spans="1:6" x14ac:dyDescent="0.3">
      <c r="A17971" t="s">
        <v>17976</v>
      </c>
      <c r="B17971">
        <v>0.60141289812888399</v>
      </c>
      <c r="C17971">
        <v>6.0794899999999998</v>
      </c>
      <c r="D17971">
        <v>2.26892</v>
      </c>
      <c r="E17971">
        <v>9.2266399999999997</v>
      </c>
      <c r="F17971">
        <v>2.5312000000000001</v>
      </c>
    </row>
    <row r="17972" spans="1:6" x14ac:dyDescent="0.3">
      <c r="A17972" t="s">
        <v>17977</v>
      </c>
      <c r="B17972">
        <v>0.673298879254287</v>
      </c>
      <c r="C17972">
        <v>5.9386000000000001</v>
      </c>
      <c r="D17972">
        <v>2.6081799999999999</v>
      </c>
      <c r="E17972">
        <v>9.1225199999999997</v>
      </c>
      <c r="F17972">
        <v>3.0644999999999998</v>
      </c>
    </row>
    <row r="17973" spans="1:6" x14ac:dyDescent="0.3">
      <c r="A17973" t="s">
        <v>17978</v>
      </c>
      <c r="B17973">
        <v>0.59731746644595096</v>
      </c>
      <c r="C17973">
        <v>6.0500699999999998</v>
      </c>
      <c r="D17973">
        <v>1.89435</v>
      </c>
      <c r="E17973">
        <v>9.2324800000000007</v>
      </c>
      <c r="F17973">
        <v>2.24735</v>
      </c>
    </row>
    <row r="17974" spans="1:6" x14ac:dyDescent="0.3">
      <c r="A17974" t="s">
        <v>17979</v>
      </c>
      <c r="B17974">
        <v>0.57072451625812104</v>
      </c>
      <c r="C17974">
        <v>6.03329</v>
      </c>
      <c r="D17974">
        <v>1.4720599999999999</v>
      </c>
      <c r="E17974">
        <v>9.2156199999999995</v>
      </c>
      <c r="F17974">
        <v>1.3848499999999999</v>
      </c>
    </row>
    <row r="17975" spans="1:6" x14ac:dyDescent="0.3">
      <c r="A17975" t="s">
        <v>17980</v>
      </c>
      <c r="B17975">
        <v>0.54606695177007203</v>
      </c>
      <c r="C17975">
        <v>6.07463</v>
      </c>
      <c r="D17975">
        <v>1.0347900000000001</v>
      </c>
      <c r="E17975">
        <v>9.2026500000000002</v>
      </c>
      <c r="F17975">
        <v>0.71690299999999996</v>
      </c>
    </row>
    <row r="17976" spans="1:6" x14ac:dyDescent="0.3">
      <c r="A17976" t="s">
        <v>17981</v>
      </c>
      <c r="B17976">
        <v>0.53445556030335895</v>
      </c>
      <c r="C17976">
        <v>5.8813800000000001</v>
      </c>
      <c r="D17976">
        <v>0.52705199999999996</v>
      </c>
      <c r="E17976">
        <v>8.8038299999999996</v>
      </c>
      <c r="F17976">
        <v>-0.208315</v>
      </c>
    </row>
    <row r="17977" spans="1:6" x14ac:dyDescent="0.3">
      <c r="A17977" t="s">
        <v>17982</v>
      </c>
      <c r="B17977">
        <v>0.48652256906622499</v>
      </c>
      <c r="C17977">
        <v>5.5587099999999996</v>
      </c>
      <c r="D17977">
        <v>0.30721399999999999</v>
      </c>
      <c r="E17977">
        <v>8.3164899999999999</v>
      </c>
      <c r="F17977">
        <v>-0.58710700000000005</v>
      </c>
    </row>
    <row r="17978" spans="1:6" x14ac:dyDescent="0.3">
      <c r="A17978" t="s">
        <v>17983</v>
      </c>
      <c r="B17978">
        <v>0.449194325761619</v>
      </c>
      <c r="C17978">
        <v>5.4928400000000002</v>
      </c>
      <c r="D17978">
        <v>0.60491799999999996</v>
      </c>
      <c r="E17978">
        <v>8.2475500000000004</v>
      </c>
      <c r="F17978">
        <v>-8.8058499999999998E-2</v>
      </c>
    </row>
    <row r="17979" spans="1:6" x14ac:dyDescent="0.3">
      <c r="A17979" t="s">
        <v>17984</v>
      </c>
      <c r="B17979">
        <v>0.38452103123835202</v>
      </c>
      <c r="C17979">
        <v>4.8525799999999997</v>
      </c>
      <c r="D17979">
        <v>0.700847</v>
      </c>
      <c r="E17979">
        <v>7.4035000000000002</v>
      </c>
      <c r="F17979">
        <v>4.4332400000000001E-2</v>
      </c>
    </row>
    <row r="17980" spans="1:6" x14ac:dyDescent="0.3">
      <c r="A17980" t="s">
        <v>17985</v>
      </c>
      <c r="B17980">
        <v>0.31736957800796101</v>
      </c>
      <c r="C17980">
        <v>4.8910600000000004</v>
      </c>
      <c r="D17980">
        <v>0.83263200000000004</v>
      </c>
      <c r="E17980">
        <v>7.4173499999999999</v>
      </c>
      <c r="F17980">
        <v>0.20840500000000001</v>
      </c>
    </row>
    <row r="17981" spans="1:6" x14ac:dyDescent="0.3">
      <c r="A17981" t="s">
        <v>17986</v>
      </c>
      <c r="B17981">
        <v>0.29388842260494902</v>
      </c>
      <c r="C17981">
        <v>4.8910099999999996</v>
      </c>
      <c r="D17981">
        <v>1.82742</v>
      </c>
      <c r="E17981">
        <v>7.5933400000000004</v>
      </c>
      <c r="F17981">
        <v>1.32674</v>
      </c>
    </row>
    <row r="17982" spans="1:6" x14ac:dyDescent="0.3">
      <c r="A17982" t="s">
        <v>17987</v>
      </c>
      <c r="B17982">
        <v>0.267988284883247</v>
      </c>
      <c r="C17982">
        <v>5.0589300000000001</v>
      </c>
      <c r="D17982">
        <v>1.8137799999999999</v>
      </c>
      <c r="E17982">
        <v>7.8763899999999998</v>
      </c>
      <c r="F17982">
        <v>1.3991</v>
      </c>
    </row>
    <row r="17983" spans="1:6" x14ac:dyDescent="0.3">
      <c r="A17983" t="s">
        <v>17988</v>
      </c>
      <c r="B17983">
        <v>0.38904042881448297</v>
      </c>
      <c r="C17983">
        <v>5.21896</v>
      </c>
      <c r="D17983">
        <v>2.19285</v>
      </c>
      <c r="E17983">
        <v>8.1090099999999996</v>
      </c>
      <c r="F17983">
        <v>2.1148799999999999</v>
      </c>
    </row>
    <row r="17984" spans="1:6" x14ac:dyDescent="0.3">
      <c r="A17984" t="s">
        <v>17989</v>
      </c>
      <c r="B17984">
        <v>0.46621954260634002</v>
      </c>
      <c r="C17984">
        <v>5.7495599999999998</v>
      </c>
      <c r="D17984">
        <v>2.4072300000000002</v>
      </c>
      <c r="E17984">
        <v>8.8903700000000008</v>
      </c>
      <c r="F17984">
        <v>2.8594499999999998</v>
      </c>
    </row>
    <row r="17985" spans="1:6" x14ac:dyDescent="0.3">
      <c r="A17985" t="s">
        <v>17990</v>
      </c>
      <c r="B17985">
        <v>0.505892640653679</v>
      </c>
      <c r="C17985">
        <v>6.4092500000000001</v>
      </c>
      <c r="D17985">
        <v>1.9666999999999999</v>
      </c>
      <c r="E17985">
        <v>9.6127199999999995</v>
      </c>
      <c r="F17985">
        <v>2.2549899999999998</v>
      </c>
    </row>
    <row r="17986" spans="1:6" x14ac:dyDescent="0.3">
      <c r="A17986" t="s">
        <v>17991</v>
      </c>
      <c r="B17986">
        <v>0.478571476626732</v>
      </c>
      <c r="C17986">
        <v>6.51173</v>
      </c>
      <c r="D17986">
        <v>1.0563</v>
      </c>
      <c r="E17986">
        <v>9.6903500000000005</v>
      </c>
      <c r="F17986">
        <v>0.84421900000000005</v>
      </c>
    </row>
    <row r="17987" spans="1:6" x14ac:dyDescent="0.3">
      <c r="A17987" t="s">
        <v>17992</v>
      </c>
      <c r="B17987">
        <v>0.359410139164206</v>
      </c>
      <c r="C17987">
        <v>6.4657400000000003</v>
      </c>
      <c r="D17987">
        <v>0.53927999999999998</v>
      </c>
      <c r="E17987">
        <v>9.5666100000000007</v>
      </c>
      <c r="F17987">
        <v>0.122015</v>
      </c>
    </row>
    <row r="17988" spans="1:6" x14ac:dyDescent="0.3">
      <c r="A17988" t="s">
        <v>17993</v>
      </c>
      <c r="B17988">
        <v>0.36044263595152398</v>
      </c>
      <c r="C17988">
        <v>6.3381299999999996</v>
      </c>
      <c r="D17988">
        <v>-0.158446</v>
      </c>
      <c r="E17988">
        <v>9.3389500000000005</v>
      </c>
      <c r="F17988">
        <v>-0.84660899999999994</v>
      </c>
    </row>
    <row r="17989" spans="1:6" x14ac:dyDescent="0.3">
      <c r="A17989" t="s">
        <v>17994</v>
      </c>
      <c r="B17989">
        <v>0.17743625553409101</v>
      </c>
      <c r="C17989">
        <v>6.1358300000000003</v>
      </c>
      <c r="D17989">
        <v>-0.57311800000000002</v>
      </c>
      <c r="E17989">
        <v>9.1155299999999997</v>
      </c>
      <c r="F17989">
        <v>-1.4850300000000001</v>
      </c>
    </row>
    <row r="17990" spans="1:6" x14ac:dyDescent="0.3">
      <c r="A17990" t="s">
        <v>17995</v>
      </c>
      <c r="B17990">
        <v>0.36431439466075399</v>
      </c>
      <c r="C17990">
        <v>6.0399700000000003</v>
      </c>
      <c r="D17990">
        <v>-0.46178000000000002</v>
      </c>
      <c r="E17990">
        <v>8.75549</v>
      </c>
      <c r="F17990">
        <v>-1.3886099999999999</v>
      </c>
    </row>
    <row r="17991" spans="1:6" x14ac:dyDescent="0.3">
      <c r="A17991" t="s">
        <v>17996</v>
      </c>
      <c r="B17991">
        <v>0.46948143323787001</v>
      </c>
      <c r="C17991">
        <v>5.9472100000000001</v>
      </c>
      <c r="D17991">
        <v>-0.216029</v>
      </c>
      <c r="E17991">
        <v>8.7736999999999998</v>
      </c>
      <c r="F17991">
        <v>-1.09727</v>
      </c>
    </row>
    <row r="17992" spans="1:6" x14ac:dyDescent="0.3">
      <c r="A17992" t="s">
        <v>17997</v>
      </c>
      <c r="B17992">
        <v>0.461283169444694</v>
      </c>
      <c r="C17992">
        <v>5.8541600000000003</v>
      </c>
      <c r="D17992">
        <v>-0.38256000000000001</v>
      </c>
      <c r="E17992">
        <v>8.6819299999999995</v>
      </c>
      <c r="F17992">
        <v>-1.3643700000000001</v>
      </c>
    </row>
    <row r="17993" spans="1:6" x14ac:dyDescent="0.3">
      <c r="A17993" t="s">
        <v>17998</v>
      </c>
      <c r="B17993">
        <v>0.40845159963564198</v>
      </c>
      <c r="C17993">
        <v>5.5907</v>
      </c>
      <c r="D17993">
        <v>-0.36827799999999999</v>
      </c>
      <c r="E17993">
        <v>8.3869799999999994</v>
      </c>
      <c r="F17993">
        <v>-1.4003399999999999</v>
      </c>
    </row>
    <row r="17994" spans="1:6" x14ac:dyDescent="0.3">
      <c r="A17994" t="s">
        <v>17999</v>
      </c>
      <c r="B17994">
        <v>0.44841137404174303</v>
      </c>
      <c r="C17994">
        <v>5.5327799999999998</v>
      </c>
      <c r="D17994">
        <v>-0.61521099999999995</v>
      </c>
      <c r="E17994">
        <v>8.2860800000000001</v>
      </c>
      <c r="F17994">
        <v>-1.7171400000000001</v>
      </c>
    </row>
    <row r="17995" spans="1:6" x14ac:dyDescent="0.3">
      <c r="A17995" t="s">
        <v>18000</v>
      </c>
      <c r="B17995">
        <v>0.451726683758364</v>
      </c>
      <c r="C17995">
        <v>5.2313599999999996</v>
      </c>
      <c r="D17995">
        <v>-1.0289999999999999</v>
      </c>
      <c r="E17995">
        <v>7.7488700000000001</v>
      </c>
      <c r="F17995">
        <v>-2.2782399999999998</v>
      </c>
    </row>
    <row r="17996" spans="1:6" x14ac:dyDescent="0.3">
      <c r="A17996" t="s">
        <v>18001</v>
      </c>
      <c r="B17996">
        <v>0.42986147550772802</v>
      </c>
      <c r="C17996">
        <v>4.9904099999999998</v>
      </c>
      <c r="D17996">
        <v>-1.26793</v>
      </c>
      <c r="E17996">
        <v>7.2126400000000004</v>
      </c>
      <c r="F17996">
        <v>-2.3247300000000002</v>
      </c>
    </row>
    <row r="17997" spans="1:6" x14ac:dyDescent="0.3">
      <c r="A17997" t="s">
        <v>18002</v>
      </c>
      <c r="B17997">
        <v>0.42906763012905902</v>
      </c>
      <c r="C17997">
        <v>4.9409200000000002</v>
      </c>
      <c r="D17997">
        <v>-1.4715100000000001</v>
      </c>
      <c r="E17997">
        <v>7.0519800000000004</v>
      </c>
      <c r="F17997">
        <v>-2.36903</v>
      </c>
    </row>
    <row r="17998" spans="1:6" x14ac:dyDescent="0.3">
      <c r="A17998" t="s">
        <v>18003</v>
      </c>
      <c r="B17998">
        <v>0.38303425686702602</v>
      </c>
      <c r="C17998">
        <v>4.7732700000000001</v>
      </c>
      <c r="D17998">
        <v>-1.0246</v>
      </c>
      <c r="E17998">
        <v>6.8277000000000001</v>
      </c>
      <c r="F17998">
        <v>-1.87436</v>
      </c>
    </row>
    <row r="17999" spans="1:6" x14ac:dyDescent="0.3">
      <c r="A17999" t="s">
        <v>18004</v>
      </c>
      <c r="B17999">
        <v>0.300865706100719</v>
      </c>
      <c r="C17999">
        <v>4.83514</v>
      </c>
      <c r="D17999">
        <v>-0.56468799999999997</v>
      </c>
      <c r="E17999">
        <v>6.8772000000000002</v>
      </c>
      <c r="F17999">
        <v>-1.2942100000000001</v>
      </c>
    </row>
    <row r="18000" spans="1:6" x14ac:dyDescent="0.3">
      <c r="A18000" t="s">
        <v>18005</v>
      </c>
      <c r="B18000">
        <v>0.26273824915729099</v>
      </c>
      <c r="C18000">
        <v>4.9533199999999997</v>
      </c>
      <c r="D18000">
        <v>-0.60119199999999995</v>
      </c>
      <c r="E18000">
        <v>7.0782600000000002</v>
      </c>
      <c r="F18000">
        <v>-1.3222799999999999</v>
      </c>
    </row>
    <row r="18001" spans="1:6" x14ac:dyDescent="0.3">
      <c r="A18001" t="s">
        <v>18006</v>
      </c>
      <c r="B18001">
        <v>0.244804043488345</v>
      </c>
      <c r="C18001">
        <v>4.7352600000000002</v>
      </c>
      <c r="D18001">
        <v>-1.0050399999999999</v>
      </c>
      <c r="E18001">
        <v>6.7780699999999996</v>
      </c>
      <c r="F18001">
        <v>-1.7415700000000001</v>
      </c>
    </row>
    <row r="18002" spans="1:6" x14ac:dyDescent="0.3">
      <c r="A18002" t="s">
        <v>18007</v>
      </c>
      <c r="B18002">
        <v>0.20461841739027001</v>
      </c>
      <c r="C18002">
        <v>4.2433500000000004</v>
      </c>
      <c r="D18002">
        <v>-1.40333</v>
      </c>
      <c r="E18002">
        <v>6.0929599999999997</v>
      </c>
      <c r="F18002">
        <v>-2.3109199999999999</v>
      </c>
    </row>
    <row r="18003" spans="1:6" x14ac:dyDescent="0.3">
      <c r="A18003" t="s">
        <v>18008</v>
      </c>
      <c r="B18003">
        <v>0.32822045255124199</v>
      </c>
      <c r="C18003">
        <v>4.4530700000000003</v>
      </c>
      <c r="D18003">
        <v>-1.99041</v>
      </c>
      <c r="E18003">
        <v>6.7474499999999997</v>
      </c>
      <c r="F18003">
        <v>-3.4013</v>
      </c>
    </row>
    <row r="18004" spans="1:6" x14ac:dyDescent="0.3">
      <c r="A18004" t="s">
        <v>18009</v>
      </c>
      <c r="B18004">
        <v>0.22086581143145501</v>
      </c>
      <c r="C18004">
        <v>4.9837699999999998</v>
      </c>
      <c r="D18004">
        <v>-1.4871000000000001</v>
      </c>
      <c r="E18004">
        <v>7.43452</v>
      </c>
      <c r="F18004">
        <v>-2.7334700000000001</v>
      </c>
    </row>
    <row r="18005" spans="1:6" x14ac:dyDescent="0.3">
      <c r="A18005" t="s">
        <v>18010</v>
      </c>
      <c r="B18005">
        <v>0.400847777637726</v>
      </c>
      <c r="C18005">
        <v>5.0100199999999999</v>
      </c>
      <c r="D18005">
        <v>-1.61663</v>
      </c>
      <c r="E18005">
        <v>7.3255600000000003</v>
      </c>
      <c r="F18005">
        <v>-2.97031</v>
      </c>
    </row>
    <row r="18006" spans="1:6" x14ac:dyDescent="0.3">
      <c r="A18006" t="s">
        <v>18011</v>
      </c>
      <c r="B18006">
        <v>0.25059058649911298</v>
      </c>
      <c r="C18006">
        <v>4.8498700000000001</v>
      </c>
      <c r="D18006">
        <v>-2.0538099999999999</v>
      </c>
      <c r="E18006">
        <v>7.1989299999999998</v>
      </c>
      <c r="F18006">
        <v>-3.3864000000000001</v>
      </c>
    </row>
    <row r="18007" spans="1:6" x14ac:dyDescent="0.3">
      <c r="A18007" t="s">
        <v>18012</v>
      </c>
      <c r="B18007">
        <v>0.22921968956181801</v>
      </c>
      <c r="C18007">
        <v>4.7881099999999996</v>
      </c>
      <c r="D18007">
        <v>-2.0359699999999998</v>
      </c>
      <c r="E18007">
        <v>7.0365700000000002</v>
      </c>
      <c r="F18007">
        <v>-3.4423300000000001</v>
      </c>
    </row>
    <row r="18008" spans="1:6" x14ac:dyDescent="0.3">
      <c r="A18008" t="s">
        <v>18013</v>
      </c>
      <c r="B18008">
        <v>0.224202218831136</v>
      </c>
      <c r="C18008">
        <v>4.7303899999999999</v>
      </c>
      <c r="D18008">
        <v>-1.8221499999999999</v>
      </c>
      <c r="E18008">
        <v>6.9707999999999997</v>
      </c>
      <c r="F18008">
        <v>-3.1816499999999999</v>
      </c>
    </row>
    <row r="18009" spans="1:6" x14ac:dyDescent="0.3">
      <c r="A18009" t="s">
        <v>18014</v>
      </c>
      <c r="B18009">
        <v>0.20566259438995799</v>
      </c>
      <c r="C18009">
        <v>4.4058000000000002</v>
      </c>
      <c r="D18009">
        <v>-1.34571</v>
      </c>
      <c r="E18009">
        <v>6.4767999999999999</v>
      </c>
      <c r="F18009">
        <v>-2.6425100000000001</v>
      </c>
    </row>
    <row r="18010" spans="1:6" x14ac:dyDescent="0.3">
      <c r="A18010" t="s">
        <v>18015</v>
      </c>
      <c r="B18010">
        <v>0.27911240005847598</v>
      </c>
      <c r="C18010">
        <v>4.3385300000000004</v>
      </c>
      <c r="D18010">
        <v>-0.31594899999999998</v>
      </c>
      <c r="E18010">
        <v>6.4694500000000001</v>
      </c>
      <c r="F18010">
        <v>-1.3627899999999999</v>
      </c>
    </row>
    <row r="18011" spans="1:6" x14ac:dyDescent="0.3">
      <c r="A18011" t="s">
        <v>18016</v>
      </c>
      <c r="B18011">
        <v>0.36725211821687398</v>
      </c>
      <c r="C18011">
        <v>4.85379</v>
      </c>
      <c r="D18011">
        <v>-0.56617700000000004</v>
      </c>
      <c r="E18011">
        <v>7.0658599999999998</v>
      </c>
      <c r="F18011">
        <v>-1.67045</v>
      </c>
    </row>
    <row r="18012" spans="1:6" x14ac:dyDescent="0.3">
      <c r="A18012" t="s">
        <v>18017</v>
      </c>
      <c r="B18012">
        <v>0.32702078738831097</v>
      </c>
      <c r="C18012">
        <v>4.8161899999999997</v>
      </c>
      <c r="D18012">
        <v>-0.967449</v>
      </c>
      <c r="E18012">
        <v>6.9188499999999999</v>
      </c>
      <c r="F18012">
        <v>-2.3044600000000002</v>
      </c>
    </row>
    <row r="18013" spans="1:6" x14ac:dyDescent="0.3">
      <c r="A18013" t="s">
        <v>18018</v>
      </c>
      <c r="B18013">
        <v>0.33346887003661702</v>
      </c>
      <c r="C18013">
        <v>5.2544700000000004</v>
      </c>
      <c r="D18013">
        <v>-1.39889</v>
      </c>
      <c r="E18013">
        <v>7.4492000000000003</v>
      </c>
      <c r="F18013">
        <v>-2.8097500000000002</v>
      </c>
    </row>
    <row r="18014" spans="1:6" x14ac:dyDescent="0.3">
      <c r="A18014" t="s">
        <v>18019</v>
      </c>
      <c r="B18014">
        <v>0.372967257545118</v>
      </c>
      <c r="C18014">
        <v>4.7509899999999998</v>
      </c>
      <c r="D18014">
        <v>-2.3475299999999999</v>
      </c>
      <c r="E18014">
        <v>6.5682499999999999</v>
      </c>
      <c r="F18014">
        <v>-4.0520500000000004</v>
      </c>
    </row>
    <row r="18015" spans="1:6" x14ac:dyDescent="0.3">
      <c r="A18015" t="s">
        <v>18020</v>
      </c>
      <c r="B18015">
        <v>0.28725426455044201</v>
      </c>
      <c r="C18015">
        <v>4.1597799999999996</v>
      </c>
      <c r="D18015">
        <v>-2.4657300000000002</v>
      </c>
      <c r="E18015">
        <v>5.8456900000000003</v>
      </c>
      <c r="F18015">
        <v>-4.4271700000000003</v>
      </c>
    </row>
    <row r="18016" spans="1:6" x14ac:dyDescent="0.3">
      <c r="A18016" t="s">
        <v>18021</v>
      </c>
      <c r="B18016">
        <v>0.193646864410285</v>
      </c>
      <c r="C18016">
        <v>5.1334</v>
      </c>
      <c r="D18016">
        <v>-1.54061</v>
      </c>
      <c r="E18016">
        <v>7.0671499999999998</v>
      </c>
      <c r="F18016">
        <v>-3.4534199999999999</v>
      </c>
    </row>
    <row r="18017" spans="1:6" x14ac:dyDescent="0.3">
      <c r="A18017" t="s">
        <v>18022</v>
      </c>
      <c r="B18017">
        <v>0.30894126408535799</v>
      </c>
      <c r="C18017">
        <v>5.2878499999999997</v>
      </c>
      <c r="D18017">
        <v>-1.7358800000000001</v>
      </c>
      <c r="E18017">
        <v>7.5556400000000004</v>
      </c>
      <c r="F18017">
        <v>-3.6357200000000001</v>
      </c>
    </row>
    <row r="18018" spans="1:6" x14ac:dyDescent="0.3">
      <c r="A18018" t="s">
        <v>18023</v>
      </c>
      <c r="B18018">
        <v>0.39790557305951602</v>
      </c>
      <c r="C18018">
        <v>5.4850000000000003</v>
      </c>
      <c r="D18018">
        <v>-2.2345100000000002</v>
      </c>
      <c r="E18018">
        <v>7.7721</v>
      </c>
      <c r="F18018">
        <v>-4.3003099999999996</v>
      </c>
    </row>
    <row r="18019" spans="1:6" x14ac:dyDescent="0.3">
      <c r="A18019" t="s">
        <v>18024</v>
      </c>
      <c r="B18019">
        <v>0.36744853196837102</v>
      </c>
      <c r="C18019">
        <v>5.3426999999999998</v>
      </c>
      <c r="D18019">
        <v>-3.08752</v>
      </c>
      <c r="E18019">
        <v>7.56853</v>
      </c>
      <c r="F18019">
        <v>-5.3399200000000002</v>
      </c>
    </row>
    <row r="18020" spans="1:6" x14ac:dyDescent="0.3">
      <c r="A18020" t="s">
        <v>18025</v>
      </c>
      <c r="B18020">
        <v>0.247372443796432</v>
      </c>
      <c r="C18020">
        <v>4.8699700000000004</v>
      </c>
      <c r="D18020">
        <v>-3.8602699999999999</v>
      </c>
      <c r="E18020">
        <v>6.8729500000000003</v>
      </c>
      <c r="F18020">
        <v>-6.3582400000000003</v>
      </c>
    </row>
    <row r="18021" spans="1:6" x14ac:dyDescent="0.3">
      <c r="A18021" t="s">
        <v>18026</v>
      </c>
      <c r="B18021">
        <v>0.256834243542786</v>
      </c>
      <c r="C18021">
        <v>4.5118499999999999</v>
      </c>
      <c r="D18021">
        <v>-4.0116899999999998</v>
      </c>
      <c r="E18021">
        <v>6.24655</v>
      </c>
      <c r="F18021">
        <v>-6.5761500000000002</v>
      </c>
    </row>
    <row r="18022" spans="1:6" x14ac:dyDescent="0.3">
      <c r="A18022" t="s">
        <v>18027</v>
      </c>
      <c r="B18022">
        <v>0.240717198603735</v>
      </c>
      <c r="C18022">
        <v>4.2527100000000004</v>
      </c>
      <c r="D18022">
        <v>-3.86687</v>
      </c>
      <c r="E18022">
        <v>5.77278</v>
      </c>
      <c r="F18022">
        <v>-6.3311700000000002</v>
      </c>
    </row>
    <row r="18023" spans="1:6" x14ac:dyDescent="0.3">
      <c r="A18023" t="s">
        <v>18028</v>
      </c>
      <c r="B18023">
        <v>0.40175487983212999</v>
      </c>
      <c r="C18023">
        <v>4.3069499999999996</v>
      </c>
      <c r="D18023">
        <v>-3.4475600000000002</v>
      </c>
      <c r="E18023">
        <v>5.75441</v>
      </c>
      <c r="F18023">
        <v>-5.77393</v>
      </c>
    </row>
    <row r="18024" spans="1:6" x14ac:dyDescent="0.3">
      <c r="A18024" t="s">
        <v>18029</v>
      </c>
      <c r="B18024">
        <v>0.30997524617567801</v>
      </c>
      <c r="C18024">
        <v>4.5680300000000003</v>
      </c>
      <c r="D18024">
        <v>-3.29372</v>
      </c>
      <c r="E18024">
        <v>6.0906900000000004</v>
      </c>
      <c r="F18024">
        <v>-5.5476599999999996</v>
      </c>
    </row>
    <row r="18025" spans="1:6" x14ac:dyDescent="0.3">
      <c r="A18025" t="s">
        <v>18030</v>
      </c>
      <c r="B18025">
        <v>0.324684473724835</v>
      </c>
      <c r="C18025">
        <v>4.8892699999999998</v>
      </c>
      <c r="D18025">
        <v>-3.2791899999999998</v>
      </c>
      <c r="E18025">
        <v>6.4503000000000004</v>
      </c>
      <c r="F18025">
        <v>-5.5592499999999996</v>
      </c>
    </row>
    <row r="18026" spans="1:6" x14ac:dyDescent="0.3">
      <c r="A18026" t="s">
        <v>18031</v>
      </c>
      <c r="B18026">
        <v>0.33060158606178103</v>
      </c>
      <c r="C18026">
        <v>5.2078600000000002</v>
      </c>
      <c r="D18026">
        <v>-2.94469</v>
      </c>
      <c r="E18026">
        <v>6.9430100000000001</v>
      </c>
      <c r="F18026">
        <v>-5.1072499999999996</v>
      </c>
    </row>
    <row r="18027" spans="1:6" x14ac:dyDescent="0.3">
      <c r="A18027" t="s">
        <v>18032</v>
      </c>
      <c r="B18027">
        <v>0.32376767780870302</v>
      </c>
      <c r="C18027">
        <v>4.4359400000000004</v>
      </c>
      <c r="D18027">
        <v>-3.1945199999999998</v>
      </c>
      <c r="E18027">
        <v>6.1194899999999999</v>
      </c>
      <c r="F18027">
        <v>-5.6962099999999998</v>
      </c>
    </row>
    <row r="18028" spans="1:6" x14ac:dyDescent="0.3">
      <c r="A18028" t="s">
        <v>18033</v>
      </c>
      <c r="B18028">
        <v>0.298413948196735</v>
      </c>
      <c r="C18028">
        <v>4.0854699999999999</v>
      </c>
      <c r="D18028">
        <v>-2.9277799999999998</v>
      </c>
      <c r="E18028">
        <v>5.6293300000000004</v>
      </c>
      <c r="F18028">
        <v>-5.35595</v>
      </c>
    </row>
    <row r="18029" spans="1:6" x14ac:dyDescent="0.3">
      <c r="A18029" t="s">
        <v>18034</v>
      </c>
      <c r="B18029">
        <v>0.30589309843785101</v>
      </c>
      <c r="C18029">
        <v>3.9157099999999998</v>
      </c>
      <c r="D18029">
        <v>-2.98726</v>
      </c>
      <c r="E18029">
        <v>5.4132600000000002</v>
      </c>
      <c r="F18029">
        <v>-5.3166799999999999</v>
      </c>
    </row>
    <row r="18030" spans="1:6" x14ac:dyDescent="0.3">
      <c r="A18030" t="s">
        <v>18035</v>
      </c>
      <c r="B18030">
        <v>0.37923909958687602</v>
      </c>
      <c r="C18030">
        <v>3.6302400000000001</v>
      </c>
      <c r="D18030">
        <v>-3.0442800000000001</v>
      </c>
      <c r="E18030">
        <v>5.1498200000000001</v>
      </c>
      <c r="F18030">
        <v>-5.1600299999999999</v>
      </c>
    </row>
    <row r="18031" spans="1:6" x14ac:dyDescent="0.3">
      <c r="A18031" t="s">
        <v>18036</v>
      </c>
      <c r="B18031">
        <v>0.375776495404891</v>
      </c>
      <c r="C18031">
        <v>3.8523299999999998</v>
      </c>
      <c r="D18031">
        <v>-2.32586</v>
      </c>
      <c r="E18031">
        <v>5.2784899999999997</v>
      </c>
      <c r="F18031">
        <v>-4.1941100000000002</v>
      </c>
    </row>
    <row r="18032" spans="1:6" x14ac:dyDescent="0.3">
      <c r="A18032" t="s">
        <v>18037</v>
      </c>
      <c r="B18032">
        <v>0.23683675714341201</v>
      </c>
      <c r="C18032">
        <v>4.1353</v>
      </c>
      <c r="D18032">
        <v>-1.6537999999999999</v>
      </c>
      <c r="E18032">
        <v>5.4708100000000002</v>
      </c>
      <c r="F18032">
        <v>-3.4753500000000002</v>
      </c>
    </row>
    <row r="18033" spans="1:6" x14ac:dyDescent="0.3">
      <c r="A18033" t="s">
        <v>18038</v>
      </c>
      <c r="B18033">
        <v>0.2417789286899</v>
      </c>
      <c r="C18033">
        <v>4.1656500000000003</v>
      </c>
      <c r="D18033">
        <v>-1.2160599999999999</v>
      </c>
      <c r="E18033">
        <v>5.36531</v>
      </c>
      <c r="F18033">
        <v>-3.0256500000000002</v>
      </c>
    </row>
    <row r="18034" spans="1:6" x14ac:dyDescent="0.3">
      <c r="A18034" t="s">
        <v>18039</v>
      </c>
      <c r="B18034">
        <v>0.22606346289631901</v>
      </c>
      <c r="C18034">
        <v>4.0283100000000003</v>
      </c>
      <c r="D18034">
        <v>-0.55633999999999995</v>
      </c>
      <c r="E18034">
        <v>5.0489600000000001</v>
      </c>
      <c r="F18034">
        <v>-1.9018699999999999</v>
      </c>
    </row>
    <row r="18035" spans="1:6" x14ac:dyDescent="0.3">
      <c r="A18035" t="s">
        <v>18040</v>
      </c>
      <c r="B18035">
        <v>0.170862615889046</v>
      </c>
      <c r="C18035">
        <v>4.1039700000000003</v>
      </c>
      <c r="D18035">
        <v>-0.81648200000000004</v>
      </c>
      <c r="E18035">
        <v>5.6791900000000002</v>
      </c>
      <c r="F18035">
        <v>-2.02576</v>
      </c>
    </row>
    <row r="18036" spans="1:6" x14ac:dyDescent="0.3">
      <c r="A18036" t="s">
        <v>18041</v>
      </c>
      <c r="B18036">
        <v>0.111283815044128</v>
      </c>
      <c r="C18036">
        <v>4.2306499999999998</v>
      </c>
      <c r="D18036">
        <v>-1.1427499999999999</v>
      </c>
      <c r="E18036">
        <v>6.1102100000000004</v>
      </c>
      <c r="F18036">
        <v>-2.6127600000000002</v>
      </c>
    </row>
    <row r="18037" spans="1:6" x14ac:dyDescent="0.3">
      <c r="A18037" t="s">
        <v>18042</v>
      </c>
      <c r="B18037">
        <v>8.5217147486255404E-2</v>
      </c>
      <c r="C18037">
        <v>4.0746799999999999</v>
      </c>
      <c r="D18037">
        <v>-1.1052599999999999</v>
      </c>
      <c r="E18037">
        <v>5.8638300000000001</v>
      </c>
      <c r="F18037">
        <v>-2.5602</v>
      </c>
    </row>
    <row r="18038" spans="1:6" x14ac:dyDescent="0.3">
      <c r="A18038" t="s">
        <v>18043</v>
      </c>
      <c r="B18038">
        <v>8.0275492494742806E-2</v>
      </c>
      <c r="C18038">
        <v>3.9059499999999998</v>
      </c>
      <c r="D18038">
        <v>-1.1600900000000001</v>
      </c>
      <c r="E18038">
        <v>5.4962200000000001</v>
      </c>
      <c r="F18038">
        <v>-2.6120800000000002</v>
      </c>
    </row>
    <row r="18039" spans="1:6" x14ac:dyDescent="0.3">
      <c r="A18039" t="s">
        <v>18044</v>
      </c>
      <c r="B18039">
        <v>6.40735710423294E-2</v>
      </c>
      <c r="C18039">
        <v>3.7012499999999999</v>
      </c>
      <c r="D18039">
        <v>-1.03714</v>
      </c>
      <c r="E18039">
        <v>5.2027400000000004</v>
      </c>
      <c r="F18039">
        <v>-2.4701300000000002</v>
      </c>
    </row>
    <row r="18040" spans="1:6" x14ac:dyDescent="0.3">
      <c r="A18040" t="s">
        <v>18045</v>
      </c>
      <c r="B18040">
        <v>4.8254078063226402E-2</v>
      </c>
      <c r="C18040">
        <v>3.4286300000000001</v>
      </c>
      <c r="D18040">
        <v>-0.78625100000000003</v>
      </c>
      <c r="E18040">
        <v>4.8708200000000001</v>
      </c>
      <c r="F18040">
        <v>-2.2126199999999998</v>
      </c>
    </row>
    <row r="18041" spans="1:6" x14ac:dyDescent="0.3">
      <c r="A18041" t="s">
        <v>18046</v>
      </c>
      <c r="B18041">
        <v>3.7954774396039802E-2</v>
      </c>
      <c r="C18041">
        <v>3.0810900000000001</v>
      </c>
      <c r="D18041">
        <v>-0.58976300000000004</v>
      </c>
      <c r="E18041">
        <v>4.3934100000000003</v>
      </c>
      <c r="F18041">
        <v>-1.98645</v>
      </c>
    </row>
    <row r="18042" spans="1:6" x14ac:dyDescent="0.3">
      <c r="A18042" t="s">
        <v>18047</v>
      </c>
      <c r="B18042">
        <v>1.7141893007250799E-2</v>
      </c>
      <c r="C18042">
        <v>2.7796599999999998</v>
      </c>
      <c r="D18042">
        <v>-0.42114000000000001</v>
      </c>
      <c r="E18042">
        <v>3.9189099999999999</v>
      </c>
      <c r="F18042">
        <v>-1.80671</v>
      </c>
    </row>
    <row r="18043" spans="1:6" x14ac:dyDescent="0.3">
      <c r="A18043" t="s">
        <v>18048</v>
      </c>
      <c r="B18043">
        <v>5.6291451580492303E-3</v>
      </c>
      <c r="C18043">
        <v>2.5119899999999999</v>
      </c>
      <c r="D18043">
        <v>-0.148921</v>
      </c>
      <c r="E18043">
        <v>3.4889600000000001</v>
      </c>
      <c r="F18043">
        <v>-1.3031600000000001</v>
      </c>
    </row>
    <row r="18044" spans="1:6" x14ac:dyDescent="0.3">
      <c r="A18044" t="s">
        <v>18049</v>
      </c>
      <c r="B18044">
        <v>6.8573858583015996E-4</v>
      </c>
      <c r="C18044">
        <v>2.3097500000000002</v>
      </c>
      <c r="D18044">
        <v>0.46254600000000001</v>
      </c>
      <c r="E18044">
        <v>3.2395700000000001</v>
      </c>
      <c r="F18044">
        <v>-0.24218300000000001</v>
      </c>
    </row>
    <row r="18045" spans="1:6" x14ac:dyDescent="0.3">
      <c r="A18045" t="s">
        <v>18050</v>
      </c>
      <c r="B18045">
        <v>4.0636263718510298E-4</v>
      </c>
      <c r="C18045">
        <v>2.3374199999999998</v>
      </c>
      <c r="D18045">
        <v>1.2482800000000001</v>
      </c>
      <c r="E18045">
        <v>3.4512</v>
      </c>
      <c r="F18045">
        <v>1.1320300000000001</v>
      </c>
    </row>
    <row r="18046" spans="1:6" x14ac:dyDescent="0.3">
      <c r="A18046" t="s">
        <v>18051</v>
      </c>
      <c r="B18046">
        <v>1.5627582754695001E-4</v>
      </c>
      <c r="C18046">
        <v>2.1107800000000001</v>
      </c>
      <c r="D18046">
        <v>1.7118</v>
      </c>
      <c r="E18046">
        <v>3.2918500000000002</v>
      </c>
      <c r="F18046">
        <v>2.1326499999999999</v>
      </c>
    </row>
    <row r="18047" spans="1:6" x14ac:dyDescent="0.3">
      <c r="A18047" t="s">
        <v>18052</v>
      </c>
      <c r="B18047">
        <v>1.6940527727871801E-3</v>
      </c>
      <c r="C18047">
        <v>1.75749</v>
      </c>
      <c r="D18047">
        <v>2.05498</v>
      </c>
      <c r="E18047">
        <v>2.7987099999999998</v>
      </c>
      <c r="F18047">
        <v>2.6167699999999998</v>
      </c>
    </row>
    <row r="18048" spans="1:6" x14ac:dyDescent="0.3">
      <c r="A18048" t="s">
        <v>18053</v>
      </c>
      <c r="B18048">
        <v>2.9678298614631E-3</v>
      </c>
      <c r="C18048">
        <v>1.8726400000000001</v>
      </c>
      <c r="D18048">
        <v>2.4654099999999999</v>
      </c>
      <c r="E18048">
        <v>3.0426700000000002</v>
      </c>
      <c r="F18048">
        <v>3.4677699999999998</v>
      </c>
    </row>
    <row r="18049" spans="1:6" x14ac:dyDescent="0.3">
      <c r="A18049" t="s">
        <v>18054</v>
      </c>
      <c r="B18049">
        <v>1.56535004596981E-2</v>
      </c>
      <c r="C18049">
        <v>1.89619</v>
      </c>
      <c r="D18049">
        <v>2.52135</v>
      </c>
      <c r="E18049">
        <v>2.9177300000000002</v>
      </c>
      <c r="F18049">
        <v>3.92814</v>
      </c>
    </row>
    <row r="18050" spans="1:6" x14ac:dyDescent="0.3">
      <c r="A18050" t="s">
        <v>18055</v>
      </c>
      <c r="B18050">
        <v>1.4282640269519E-2</v>
      </c>
      <c r="C18050">
        <v>1.19062</v>
      </c>
      <c r="D18050">
        <v>2.9378700000000002</v>
      </c>
      <c r="E18050">
        <v>1.99962</v>
      </c>
      <c r="F18050">
        <v>4.7763600000000004</v>
      </c>
    </row>
    <row r="18051" spans="1:6" x14ac:dyDescent="0.3">
      <c r="A18051" t="s">
        <v>18056</v>
      </c>
      <c r="B18051">
        <v>2.9536352412804501E-3</v>
      </c>
      <c r="C18051">
        <v>-5.1935200000000001E-2</v>
      </c>
      <c r="D18051">
        <v>2.4894400000000001</v>
      </c>
      <c r="E18051">
        <v>0.29525600000000002</v>
      </c>
      <c r="F18051">
        <v>4.1337299999999999</v>
      </c>
    </row>
    <row r="18052" spans="1:6" x14ac:dyDescent="0.3">
      <c r="A18052" t="s">
        <v>18057</v>
      </c>
      <c r="B18052">
        <v>2.68088388875326E-3</v>
      </c>
      <c r="C18052">
        <v>-0.51243000000000005</v>
      </c>
      <c r="D18052">
        <v>2.4738099999999998</v>
      </c>
      <c r="E18052">
        <v>-0.199347</v>
      </c>
      <c r="F18052">
        <v>4.2045700000000004</v>
      </c>
    </row>
    <row r="18053" spans="1:6" x14ac:dyDescent="0.3">
      <c r="A18053" t="s">
        <v>18058</v>
      </c>
      <c r="B18053">
        <v>0.109843086574275</v>
      </c>
      <c r="C18053">
        <v>-0.72369799999999995</v>
      </c>
      <c r="D18053">
        <v>2.7518199999999999</v>
      </c>
      <c r="E18053">
        <v>-0.54269299999999998</v>
      </c>
      <c r="F18053">
        <v>4.6434100000000003</v>
      </c>
    </row>
    <row r="18054" spans="1:6" x14ac:dyDescent="0.3">
      <c r="A18054" t="s">
        <v>18059</v>
      </c>
      <c r="B18054">
        <v>1.8199181638977002E-2</v>
      </c>
      <c r="C18054">
        <v>-0.88028499999999998</v>
      </c>
      <c r="D18054">
        <v>2.99892</v>
      </c>
      <c r="E18054">
        <v>-0.83793099999999998</v>
      </c>
      <c r="F18054">
        <v>5.04061</v>
      </c>
    </row>
    <row r="18055" spans="1:6" x14ac:dyDescent="0.3">
      <c r="A18055" t="s">
        <v>18060</v>
      </c>
      <c r="B18055">
        <v>4.0989397443145899E-2</v>
      </c>
      <c r="C18055">
        <v>-0.417902</v>
      </c>
      <c r="D18055">
        <v>3.5569999999999999</v>
      </c>
      <c r="E18055">
        <v>1.4239099999999999E-2</v>
      </c>
      <c r="F18055">
        <v>5.5517000000000003</v>
      </c>
    </row>
    <row r="18056" spans="1:6" x14ac:dyDescent="0.3">
      <c r="A18056" t="s">
        <v>18061</v>
      </c>
      <c r="B18056">
        <v>5.6663412191213902E-2</v>
      </c>
      <c r="C18056">
        <v>7.74956E-3</v>
      </c>
      <c r="D18056">
        <v>3.5602499999999999</v>
      </c>
      <c r="E18056">
        <v>0.605541</v>
      </c>
      <c r="F18056">
        <v>5.0694400000000002</v>
      </c>
    </row>
    <row r="18057" spans="1:6" x14ac:dyDescent="0.3">
      <c r="A18057" t="s">
        <v>18062</v>
      </c>
      <c r="B18057">
        <v>4.8092814359269903E-2</v>
      </c>
      <c r="C18057">
        <v>-3.3914600000000003E-2</v>
      </c>
      <c r="D18057">
        <v>3.7036500000000001</v>
      </c>
      <c r="E18057">
        <v>0.40235399999999999</v>
      </c>
      <c r="F18057">
        <v>5.01492</v>
      </c>
    </row>
    <row r="18058" spans="1:6" x14ac:dyDescent="0.3">
      <c r="A18058" t="s">
        <v>18063</v>
      </c>
      <c r="B18058">
        <v>0.103847296087563</v>
      </c>
      <c r="C18058">
        <v>0.229682</v>
      </c>
      <c r="D18058">
        <v>4.2076799999999999</v>
      </c>
      <c r="E18058">
        <v>0.52907099999999996</v>
      </c>
      <c r="F18058">
        <v>5.5244200000000001</v>
      </c>
    </row>
    <row r="18059" spans="1:6" x14ac:dyDescent="0.3">
      <c r="A18059" t="s">
        <v>18064</v>
      </c>
      <c r="B18059">
        <v>0.19926150019616301</v>
      </c>
      <c r="C18059">
        <v>0.71689199999999997</v>
      </c>
      <c r="D18059">
        <v>4.9305500000000002</v>
      </c>
      <c r="E18059">
        <v>0.99430200000000002</v>
      </c>
      <c r="F18059">
        <v>6.1800699999999997</v>
      </c>
    </row>
    <row r="18060" spans="1:6" x14ac:dyDescent="0.3">
      <c r="A18060" t="s">
        <v>18065</v>
      </c>
      <c r="B18060">
        <v>0.20105870486937799</v>
      </c>
      <c r="C18060">
        <v>0.79903599999999997</v>
      </c>
      <c r="D18060">
        <v>5.1560600000000001</v>
      </c>
      <c r="E18060">
        <v>1.0023899999999999</v>
      </c>
      <c r="F18060">
        <v>6.1655800000000003</v>
      </c>
    </row>
    <row r="18061" spans="1:6" x14ac:dyDescent="0.3">
      <c r="A18061" t="s">
        <v>18066</v>
      </c>
      <c r="B18061">
        <v>0.203189399957416</v>
      </c>
      <c r="C18061">
        <v>0.338586</v>
      </c>
      <c r="D18061">
        <v>4.9154</v>
      </c>
      <c r="E18061">
        <v>0.461559</v>
      </c>
      <c r="F18061">
        <v>5.74526</v>
      </c>
    </row>
    <row r="18062" spans="1:6" x14ac:dyDescent="0.3">
      <c r="A18062" t="s">
        <v>18067</v>
      </c>
      <c r="B18062">
        <v>0.235556155018291</v>
      </c>
      <c r="C18062">
        <v>0.28778199999999998</v>
      </c>
      <c r="D18062">
        <v>4.5560400000000003</v>
      </c>
      <c r="E18062">
        <v>0.36815500000000001</v>
      </c>
      <c r="F18062">
        <v>5.2234100000000003</v>
      </c>
    </row>
    <row r="18063" spans="1:6" x14ac:dyDescent="0.3">
      <c r="A18063" t="s">
        <v>18068</v>
      </c>
      <c r="B18063">
        <v>0.18579495603780499</v>
      </c>
      <c r="C18063">
        <v>0.34536299999999998</v>
      </c>
      <c r="D18063">
        <v>3.95234</v>
      </c>
      <c r="E18063">
        <v>0.45945900000000001</v>
      </c>
      <c r="F18063">
        <v>4.4474400000000003</v>
      </c>
    </row>
    <row r="18064" spans="1:6" x14ac:dyDescent="0.3">
      <c r="A18064" t="s">
        <v>18069</v>
      </c>
      <c r="B18064">
        <v>0.16139540311786801</v>
      </c>
      <c r="C18064">
        <v>0.22738900000000001</v>
      </c>
      <c r="D18064">
        <v>3.5756299999999999</v>
      </c>
      <c r="E18064">
        <v>0.315272</v>
      </c>
      <c r="F18064">
        <v>3.9622099999999998</v>
      </c>
    </row>
    <row r="18065" spans="1:6" x14ac:dyDescent="0.3">
      <c r="A18065" t="s">
        <v>18070</v>
      </c>
      <c r="B18065">
        <v>0.107878783662631</v>
      </c>
      <c r="C18065">
        <v>8.8986599999999999E-2</v>
      </c>
      <c r="D18065">
        <v>3.5019499999999999</v>
      </c>
      <c r="E18065">
        <v>0.21075199999999999</v>
      </c>
      <c r="F18065">
        <v>3.85425</v>
      </c>
    </row>
    <row r="18066" spans="1:6" x14ac:dyDescent="0.3">
      <c r="A18066" t="s">
        <v>18071</v>
      </c>
      <c r="B18066">
        <v>8.7247185663572605E-2</v>
      </c>
      <c r="C18066">
        <v>9.7485100000000005E-2</v>
      </c>
      <c r="D18066">
        <v>3.5952299999999999</v>
      </c>
      <c r="E18066">
        <v>0.237373</v>
      </c>
      <c r="F18066">
        <v>4.0755400000000002</v>
      </c>
    </row>
    <row r="18067" spans="1:6" x14ac:dyDescent="0.3">
      <c r="A18067" t="s">
        <v>18072</v>
      </c>
      <c r="B18067">
        <v>0.18441588181056501</v>
      </c>
      <c r="C18067">
        <v>1.17801</v>
      </c>
      <c r="D18067">
        <v>3.8858799999999998</v>
      </c>
      <c r="E18067">
        <v>1.50762</v>
      </c>
      <c r="F18067">
        <v>4.4375600000000004</v>
      </c>
    </row>
    <row r="18068" spans="1:6" x14ac:dyDescent="0.3">
      <c r="A18068" t="s">
        <v>18073</v>
      </c>
      <c r="B18068">
        <v>5.5434076702007298E-2</v>
      </c>
      <c r="C18068">
        <v>2.08203</v>
      </c>
      <c r="D18068">
        <v>3.5832999999999999</v>
      </c>
      <c r="E18068">
        <v>2.5580500000000002</v>
      </c>
      <c r="F18068">
        <v>4.0411299999999999</v>
      </c>
    </row>
    <row r="18069" spans="1:6" x14ac:dyDescent="0.3">
      <c r="A18069" t="s">
        <v>18074</v>
      </c>
      <c r="B18069">
        <v>6.6570800993245804E-2</v>
      </c>
      <c r="C18069">
        <v>2.5470600000000001</v>
      </c>
      <c r="D18069">
        <v>2.8472300000000001</v>
      </c>
      <c r="E18069">
        <v>3.1048300000000002</v>
      </c>
      <c r="F18069">
        <v>3.1855699999999998</v>
      </c>
    </row>
    <row r="18070" spans="1:6" x14ac:dyDescent="0.3">
      <c r="A18070" t="s">
        <v>18075</v>
      </c>
      <c r="B18070">
        <v>8.29969537541001E-2</v>
      </c>
      <c r="C18070">
        <v>3.24254</v>
      </c>
      <c r="D18070">
        <v>1.86782</v>
      </c>
      <c r="E18070">
        <v>3.90429</v>
      </c>
      <c r="F18070">
        <v>2.03661</v>
      </c>
    </row>
    <row r="18071" spans="1:6" x14ac:dyDescent="0.3">
      <c r="A18071" t="s">
        <v>18076</v>
      </c>
      <c r="B18071">
        <v>9.7764476588879407E-2</v>
      </c>
      <c r="C18071">
        <v>3.64622</v>
      </c>
      <c r="D18071">
        <v>1.0157700000000001</v>
      </c>
      <c r="E18071">
        <v>4.4255500000000003</v>
      </c>
      <c r="F18071">
        <v>0.98891200000000001</v>
      </c>
    </row>
    <row r="18072" spans="1:6" x14ac:dyDescent="0.3">
      <c r="A18072" t="s">
        <v>18077</v>
      </c>
      <c r="B18072">
        <v>2.1612461749678999E-2</v>
      </c>
      <c r="C18072">
        <v>3.78234</v>
      </c>
      <c r="D18072">
        <v>0.53587300000000004</v>
      </c>
      <c r="E18072">
        <v>4.7210400000000003</v>
      </c>
      <c r="F18072">
        <v>0.44032100000000002</v>
      </c>
    </row>
    <row r="18073" spans="1:6" x14ac:dyDescent="0.3">
      <c r="A18073" t="s">
        <v>18078</v>
      </c>
      <c r="B18073">
        <v>3.5507866129906199E-3</v>
      </c>
      <c r="C18073">
        <v>3.8544200000000002</v>
      </c>
      <c r="D18073">
        <v>-9.7090700000000002E-2</v>
      </c>
      <c r="E18073">
        <v>4.87852</v>
      </c>
      <c r="F18073">
        <v>-0.29144399999999998</v>
      </c>
    </row>
    <row r="18074" spans="1:6" x14ac:dyDescent="0.3">
      <c r="A18074" t="s">
        <v>18079</v>
      </c>
      <c r="B18074">
        <v>1.9955139438374798E-2</v>
      </c>
      <c r="C18074">
        <v>3.9061699999999999</v>
      </c>
      <c r="D18074">
        <v>-0.64555399999999996</v>
      </c>
      <c r="E18074">
        <v>5.0752600000000001</v>
      </c>
      <c r="F18074">
        <v>-0.99472700000000003</v>
      </c>
    </row>
    <row r="18075" spans="1:6" x14ac:dyDescent="0.3">
      <c r="A18075" t="s">
        <v>18080</v>
      </c>
      <c r="B18075">
        <v>6.2692805017297196E-2</v>
      </c>
      <c r="C18075">
        <v>2.1741700000000002</v>
      </c>
      <c r="D18075">
        <v>0.804508</v>
      </c>
      <c r="E18075">
        <v>2.95424</v>
      </c>
      <c r="F18075">
        <v>0.79262100000000002</v>
      </c>
    </row>
    <row r="18076" spans="1:6" x14ac:dyDescent="0.3">
      <c r="A18076" t="s">
        <v>18081</v>
      </c>
      <c r="B18076">
        <v>0.116916449517228</v>
      </c>
      <c r="C18076">
        <v>2.3458800000000002</v>
      </c>
      <c r="D18076">
        <v>1.05657</v>
      </c>
      <c r="E18076">
        <v>3.5269900000000001</v>
      </c>
      <c r="F18076">
        <v>0.90598500000000004</v>
      </c>
    </row>
    <row r="18077" spans="1:6" x14ac:dyDescent="0.3">
      <c r="A18077" t="s">
        <v>18082</v>
      </c>
      <c r="B18077">
        <v>0.180232023651727</v>
      </c>
      <c r="C18077">
        <v>2.3262399999999999</v>
      </c>
      <c r="D18077">
        <v>0.66232500000000005</v>
      </c>
      <c r="E18077">
        <v>3.6618300000000001</v>
      </c>
      <c r="F18077">
        <v>0.25639600000000001</v>
      </c>
    </row>
    <row r="18078" spans="1:6" x14ac:dyDescent="0.3">
      <c r="A18078" t="s">
        <v>18083</v>
      </c>
      <c r="B18078">
        <v>0.22257266929827599</v>
      </c>
      <c r="C18078">
        <v>2.21774</v>
      </c>
      <c r="D18078">
        <v>0.91496</v>
      </c>
      <c r="E18078">
        <v>3.6440199999999998</v>
      </c>
      <c r="F18078">
        <v>0.39821400000000001</v>
      </c>
    </row>
    <row r="18079" spans="1:6" x14ac:dyDescent="0.3">
      <c r="A18079" t="s">
        <v>18084</v>
      </c>
      <c r="B18079">
        <v>0.17427062618675301</v>
      </c>
      <c r="C18079">
        <v>2.9627699999999999</v>
      </c>
      <c r="D18079">
        <v>1.2122999999999999</v>
      </c>
      <c r="E18079">
        <v>4.7279400000000003</v>
      </c>
      <c r="F18079">
        <v>0.72233800000000004</v>
      </c>
    </row>
    <row r="18080" spans="1:6" x14ac:dyDescent="0.3">
      <c r="A18080" t="s">
        <v>18085</v>
      </c>
      <c r="B18080">
        <v>0.12906626402215399</v>
      </c>
      <c r="C18080">
        <v>3.63592</v>
      </c>
      <c r="D18080">
        <v>1.28599</v>
      </c>
      <c r="E18080">
        <v>5.3580800000000002</v>
      </c>
      <c r="F18080">
        <v>0.87309599999999998</v>
      </c>
    </row>
    <row r="18081" spans="1:6" x14ac:dyDescent="0.3">
      <c r="A18081" t="s">
        <v>18086</v>
      </c>
      <c r="B18081">
        <v>0.14831759089382399</v>
      </c>
      <c r="C18081">
        <v>3.4153600000000002</v>
      </c>
      <c r="D18081">
        <v>1.7591399999999999</v>
      </c>
      <c r="E18081">
        <v>5.2512400000000001</v>
      </c>
      <c r="F18081">
        <v>2.0155400000000001</v>
      </c>
    </row>
    <row r="18082" spans="1:6" x14ac:dyDescent="0.3">
      <c r="A18082" t="s">
        <v>18087</v>
      </c>
      <c r="B18082">
        <v>0.35811789182506898</v>
      </c>
      <c r="C18082">
        <v>3.5349200000000001</v>
      </c>
      <c r="D18082">
        <v>1.81793</v>
      </c>
      <c r="E18082">
        <v>5.4790200000000002</v>
      </c>
      <c r="F18082">
        <v>2.1634099999999998</v>
      </c>
    </row>
    <row r="18083" spans="1:6" x14ac:dyDescent="0.3">
      <c r="A18083" t="s">
        <v>18088</v>
      </c>
      <c r="B18083">
        <v>0.48189998353210201</v>
      </c>
      <c r="C18083">
        <v>4.3025599999999997</v>
      </c>
      <c r="D18083">
        <v>2.0635400000000002</v>
      </c>
      <c r="E18083">
        <v>6.2234999999999996</v>
      </c>
      <c r="F18083">
        <v>2.4866799999999998</v>
      </c>
    </row>
    <row r="18084" spans="1:6" x14ac:dyDescent="0.3">
      <c r="A18084" t="s">
        <v>18089</v>
      </c>
      <c r="B18084">
        <v>0.33698640311924499</v>
      </c>
      <c r="C18084">
        <v>4.1789100000000001</v>
      </c>
      <c r="D18084">
        <v>1.5923499999999999</v>
      </c>
      <c r="E18084">
        <v>6.0371899999999998</v>
      </c>
      <c r="F18084">
        <v>1.7649999999999999</v>
      </c>
    </row>
    <row r="18085" spans="1:6" x14ac:dyDescent="0.3">
      <c r="A18085" t="s">
        <v>18090</v>
      </c>
      <c r="B18085">
        <v>0.341448995760255</v>
      </c>
      <c r="C18085">
        <v>3.8558699999999999</v>
      </c>
      <c r="D18085">
        <v>1.4996100000000001</v>
      </c>
      <c r="E18085">
        <v>5.5465400000000002</v>
      </c>
      <c r="F18085">
        <v>1.4651000000000001</v>
      </c>
    </row>
    <row r="18086" spans="1:6" x14ac:dyDescent="0.3">
      <c r="A18086" t="s">
        <v>18091</v>
      </c>
      <c r="B18086">
        <v>0.117854111627525</v>
      </c>
      <c r="C18086">
        <v>3.9853399999999999</v>
      </c>
      <c r="D18086">
        <v>1.91821</v>
      </c>
      <c r="E18086">
        <v>5.6249200000000004</v>
      </c>
      <c r="F18086">
        <v>1.99291</v>
      </c>
    </row>
    <row r="18087" spans="1:6" x14ac:dyDescent="0.3">
      <c r="A18087" t="s">
        <v>18092</v>
      </c>
      <c r="B18087">
        <v>0.22279463954812301</v>
      </c>
      <c r="C18087">
        <v>4.0233699999999999</v>
      </c>
      <c r="D18087">
        <v>1.8273600000000001</v>
      </c>
      <c r="E18087">
        <v>5.74397</v>
      </c>
      <c r="F18087">
        <v>1.8531599999999999</v>
      </c>
    </row>
    <row r="18088" spans="1:6" x14ac:dyDescent="0.3">
      <c r="A18088" t="s">
        <v>18093</v>
      </c>
      <c r="B18088">
        <v>0.28314363090433797</v>
      </c>
      <c r="C18088">
        <v>4.1689600000000002</v>
      </c>
      <c r="D18088">
        <v>1.09877</v>
      </c>
      <c r="E18088">
        <v>5.9735800000000001</v>
      </c>
      <c r="F18088">
        <v>0.95393399999999995</v>
      </c>
    </row>
    <row r="18089" spans="1:6" x14ac:dyDescent="0.3">
      <c r="A18089" t="s">
        <v>18094</v>
      </c>
      <c r="B18089">
        <v>0.198246271224784</v>
      </c>
      <c r="C18089">
        <v>4.04922</v>
      </c>
      <c r="D18089">
        <v>0.33874300000000002</v>
      </c>
      <c r="E18089">
        <v>5.9565200000000003</v>
      </c>
      <c r="F18089">
        <v>-0.103102</v>
      </c>
    </row>
    <row r="18090" spans="1:6" x14ac:dyDescent="0.3">
      <c r="A18090" t="s">
        <v>18095</v>
      </c>
      <c r="B18090">
        <v>0.12043779167339499</v>
      </c>
      <c r="C18090">
        <v>3.72228</v>
      </c>
      <c r="D18090">
        <v>-0.31694099999999997</v>
      </c>
      <c r="E18090">
        <v>5.4685600000000001</v>
      </c>
      <c r="F18090">
        <v>-1.2573099999999999</v>
      </c>
    </row>
    <row r="18091" spans="1:6" x14ac:dyDescent="0.3">
      <c r="A18091" t="s">
        <v>18096</v>
      </c>
      <c r="B18091">
        <v>0.103044668450296</v>
      </c>
      <c r="C18091">
        <v>3.09958</v>
      </c>
      <c r="D18091">
        <v>-0.86602100000000004</v>
      </c>
      <c r="E18091">
        <v>4.4831399999999997</v>
      </c>
      <c r="F18091">
        <v>-1.7732399999999999</v>
      </c>
    </row>
    <row r="18092" spans="1:6" x14ac:dyDescent="0.3">
      <c r="A18092" t="s">
        <v>18097</v>
      </c>
      <c r="B18092">
        <v>7.8646032352353901E-2</v>
      </c>
      <c r="C18092">
        <v>3.0671300000000001</v>
      </c>
      <c r="D18092">
        <v>-0.406611</v>
      </c>
      <c r="E18092">
        <v>4.1323400000000001</v>
      </c>
      <c r="F18092">
        <v>-1.15194</v>
      </c>
    </row>
    <row r="18093" spans="1:6" x14ac:dyDescent="0.3">
      <c r="A18093" t="s">
        <v>18098</v>
      </c>
      <c r="B18093">
        <v>5.3615698464120301E-2</v>
      </c>
      <c r="C18093">
        <v>3.0321099999999999</v>
      </c>
      <c r="D18093">
        <v>4.8081800000000001E-2</v>
      </c>
      <c r="E18093">
        <v>4.2485900000000001</v>
      </c>
      <c r="F18093">
        <v>-0.73943899999999996</v>
      </c>
    </row>
    <row r="18094" spans="1:6" x14ac:dyDescent="0.3">
      <c r="A18094" t="s">
        <v>18099</v>
      </c>
      <c r="B18094">
        <v>9.7568391768919793E-2</v>
      </c>
      <c r="C18094">
        <v>3.07728</v>
      </c>
      <c r="D18094">
        <v>-8.6875400000000005E-2</v>
      </c>
      <c r="E18094">
        <v>4.2920600000000002</v>
      </c>
      <c r="F18094">
        <v>-0.92384299999999997</v>
      </c>
    </row>
    <row r="18095" spans="1:6" x14ac:dyDescent="0.3">
      <c r="A18095" t="s">
        <v>18100</v>
      </c>
      <c r="B18095">
        <v>7.7983778334269199E-2</v>
      </c>
      <c r="C18095">
        <v>3.2440799999999999</v>
      </c>
      <c r="D18095">
        <v>-0.63639100000000004</v>
      </c>
      <c r="E18095">
        <v>4.45953</v>
      </c>
      <c r="F18095">
        <v>-1.54695</v>
      </c>
    </row>
    <row r="18096" spans="1:6" x14ac:dyDescent="0.3">
      <c r="A18096" t="s">
        <v>18101</v>
      </c>
      <c r="B18096">
        <v>8.7633463834035294E-2</v>
      </c>
      <c r="C18096">
        <v>3.2769699999999999</v>
      </c>
      <c r="D18096">
        <v>-0.54116299999999995</v>
      </c>
      <c r="E18096">
        <v>4.5627199999999997</v>
      </c>
      <c r="F18096">
        <v>-1.5408999999999999</v>
      </c>
    </row>
    <row r="18097" spans="1:6" x14ac:dyDescent="0.3">
      <c r="A18097" t="s">
        <v>18102</v>
      </c>
      <c r="B18097">
        <v>4.27728333064138E-2</v>
      </c>
      <c r="C18097">
        <v>3.30897</v>
      </c>
      <c r="D18097">
        <v>0.37617899999999999</v>
      </c>
      <c r="E18097">
        <v>4.7270500000000002</v>
      </c>
      <c r="F18097">
        <v>-0.54872600000000005</v>
      </c>
    </row>
    <row r="18098" spans="1:6" x14ac:dyDescent="0.3">
      <c r="A18098" t="s">
        <v>18103</v>
      </c>
      <c r="B18098">
        <v>4.5318406318145599E-2</v>
      </c>
      <c r="C18098">
        <v>3.3582100000000001</v>
      </c>
      <c r="D18098">
        <v>0.57687299999999997</v>
      </c>
      <c r="E18098">
        <v>5.0702400000000001</v>
      </c>
      <c r="F18098">
        <v>-0.44719300000000001</v>
      </c>
    </row>
    <row r="18099" spans="1:6" x14ac:dyDescent="0.3">
      <c r="A18099" t="s">
        <v>18104</v>
      </c>
      <c r="B18099">
        <v>9.8713710631381804E-2</v>
      </c>
      <c r="C18099">
        <v>3.23272</v>
      </c>
      <c r="D18099">
        <v>-2.2839499999999999E-2</v>
      </c>
      <c r="E18099">
        <v>4.3920599999999999</v>
      </c>
      <c r="F18099">
        <v>-1.15272</v>
      </c>
    </row>
    <row r="18100" spans="1:6" x14ac:dyDescent="0.3">
      <c r="A18100" t="s">
        <v>18105</v>
      </c>
      <c r="B18100">
        <v>0.120448411254602</v>
      </c>
      <c r="C18100">
        <v>3.0636399999999999</v>
      </c>
      <c r="D18100">
        <v>-0.126559</v>
      </c>
      <c r="E18100">
        <v>4.41798</v>
      </c>
      <c r="F18100">
        <v>-1.08874</v>
      </c>
    </row>
    <row r="18101" spans="1:6" x14ac:dyDescent="0.3">
      <c r="A18101" t="s">
        <v>18106</v>
      </c>
      <c r="B18101">
        <v>0.19258955892885801</v>
      </c>
      <c r="C18101">
        <v>3.1900900000000001</v>
      </c>
      <c r="D18101">
        <v>0.55133200000000004</v>
      </c>
      <c r="E18101">
        <v>4.9464699999999997</v>
      </c>
      <c r="F18101">
        <v>-0.26505499999999999</v>
      </c>
    </row>
    <row r="18102" spans="1:6" x14ac:dyDescent="0.3">
      <c r="A18102" t="s">
        <v>18107</v>
      </c>
      <c r="B18102">
        <v>0.22121394973537301</v>
      </c>
      <c r="C18102">
        <v>3.6320000000000001</v>
      </c>
      <c r="D18102">
        <v>0.86671399999999998</v>
      </c>
      <c r="E18102">
        <v>5.5061099999999996</v>
      </c>
      <c r="F18102">
        <v>4.7845800000000001E-3</v>
      </c>
    </row>
    <row r="18103" spans="1:6" x14ac:dyDescent="0.3">
      <c r="A18103" t="s">
        <v>18108</v>
      </c>
      <c r="B18103">
        <v>0.14061718656372299</v>
      </c>
      <c r="C18103">
        <v>3.7544900000000001</v>
      </c>
      <c r="D18103">
        <v>0.75315600000000005</v>
      </c>
      <c r="E18103">
        <v>5.6228699999999998</v>
      </c>
      <c r="F18103">
        <v>-0.17499300000000001</v>
      </c>
    </row>
    <row r="18104" spans="1:6" x14ac:dyDescent="0.3">
      <c r="A18104" t="s">
        <v>18109</v>
      </c>
      <c r="B18104">
        <v>0.112845459222985</v>
      </c>
      <c r="C18104">
        <v>3.9124300000000001</v>
      </c>
      <c r="D18104">
        <v>0.44256299999999998</v>
      </c>
      <c r="E18104">
        <v>5.8528099999999998</v>
      </c>
      <c r="F18104">
        <v>-0.49332700000000002</v>
      </c>
    </row>
    <row r="18105" spans="1:6" x14ac:dyDescent="0.3">
      <c r="A18105" t="s">
        <v>18110</v>
      </c>
      <c r="B18105">
        <v>0.11711465460522601</v>
      </c>
      <c r="C18105">
        <v>4.1497999999999999</v>
      </c>
      <c r="D18105">
        <v>0.42226999999999998</v>
      </c>
      <c r="E18105">
        <v>6.1305199999999997</v>
      </c>
      <c r="F18105">
        <v>-0.409412</v>
      </c>
    </row>
    <row r="18106" spans="1:6" x14ac:dyDescent="0.3">
      <c r="A18106" t="s">
        <v>18111</v>
      </c>
      <c r="B18106">
        <v>0.16521514262717699</v>
      </c>
      <c r="C18106">
        <v>4.2137900000000004</v>
      </c>
      <c r="D18106">
        <v>0.35132200000000002</v>
      </c>
      <c r="E18106">
        <v>6.2324099999999998</v>
      </c>
      <c r="F18106">
        <v>-0.47950599999999999</v>
      </c>
    </row>
    <row r="18107" spans="1:6" x14ac:dyDescent="0.3">
      <c r="A18107" t="s">
        <v>18112</v>
      </c>
      <c r="B18107">
        <v>0.13105202303791699</v>
      </c>
      <c r="C18107">
        <v>3.9316800000000001</v>
      </c>
      <c r="D18107">
        <v>0.104509</v>
      </c>
      <c r="E18107">
        <v>5.6937899999999999</v>
      </c>
      <c r="F18107">
        <v>-0.95857700000000001</v>
      </c>
    </row>
    <row r="18108" spans="1:6" x14ac:dyDescent="0.3">
      <c r="A18108" t="s">
        <v>18113</v>
      </c>
      <c r="B18108">
        <v>0.13717756175030299</v>
      </c>
      <c r="C18108">
        <v>3.2726700000000002</v>
      </c>
      <c r="D18108">
        <v>0.15548300000000001</v>
      </c>
      <c r="E18108">
        <v>4.62554</v>
      </c>
      <c r="F18108">
        <v>-1.0409600000000001</v>
      </c>
    </row>
    <row r="18109" spans="1:6" x14ac:dyDescent="0.3">
      <c r="A18109" t="s">
        <v>18114</v>
      </c>
      <c r="B18109">
        <v>0.19793723610296099</v>
      </c>
      <c r="C18109">
        <v>2.8729800000000001</v>
      </c>
      <c r="D18109">
        <v>9.4857700000000003E-2</v>
      </c>
      <c r="E18109">
        <v>4.351</v>
      </c>
      <c r="F18109">
        <v>-0.94652800000000004</v>
      </c>
    </row>
    <row r="18110" spans="1:6" x14ac:dyDescent="0.3">
      <c r="A18110" t="s">
        <v>18115</v>
      </c>
      <c r="B18110">
        <v>0.19940430530634401</v>
      </c>
      <c r="C18110">
        <v>2.9458199999999999</v>
      </c>
      <c r="D18110">
        <v>-0.26081500000000002</v>
      </c>
      <c r="E18110">
        <v>4.5001199999999999</v>
      </c>
      <c r="F18110">
        <v>-1.09839</v>
      </c>
    </row>
    <row r="18111" spans="1:6" x14ac:dyDescent="0.3">
      <c r="A18111" t="s">
        <v>18116</v>
      </c>
      <c r="B18111">
        <v>0.26697566172112103</v>
      </c>
      <c r="C18111">
        <v>2.7684899999999999</v>
      </c>
      <c r="D18111">
        <v>-4.30409E-2</v>
      </c>
      <c r="E18111">
        <v>4.2264999999999997</v>
      </c>
      <c r="F18111">
        <v>-0.73010600000000003</v>
      </c>
    </row>
    <row r="18112" spans="1:6" x14ac:dyDescent="0.3">
      <c r="A18112" t="s">
        <v>18117</v>
      </c>
      <c r="B18112">
        <v>0.40126989824264903</v>
      </c>
      <c r="C18112">
        <v>2.7608199999999998</v>
      </c>
      <c r="D18112">
        <v>0.85962099999999997</v>
      </c>
      <c r="E18112">
        <v>4.5458699999999999</v>
      </c>
      <c r="F18112">
        <v>0.44312099999999999</v>
      </c>
    </row>
    <row r="18113" spans="1:6" x14ac:dyDescent="0.3">
      <c r="A18113" t="s">
        <v>18118</v>
      </c>
      <c r="B18113">
        <v>0.17692805144582899</v>
      </c>
      <c r="C18113">
        <v>3.0033599999999998</v>
      </c>
      <c r="D18113">
        <v>1.4780899999999999</v>
      </c>
      <c r="E18113">
        <v>5.1920400000000004</v>
      </c>
      <c r="F18113">
        <v>1.5534600000000001</v>
      </c>
    </row>
    <row r="18114" spans="1:6" x14ac:dyDescent="0.3">
      <c r="A18114" t="s">
        <v>18119</v>
      </c>
      <c r="B18114">
        <v>0.23490850492718399</v>
      </c>
      <c r="C18114">
        <v>3.6266600000000002</v>
      </c>
      <c r="D18114">
        <v>1.8975200000000001</v>
      </c>
      <c r="E18114">
        <v>6.1098600000000003</v>
      </c>
      <c r="F18114">
        <v>2.2533799999999999</v>
      </c>
    </row>
    <row r="18115" spans="1:6" x14ac:dyDescent="0.3">
      <c r="A18115" t="s">
        <v>18120</v>
      </c>
      <c r="B18115">
        <v>0.21625600821757199</v>
      </c>
      <c r="C18115">
        <v>3.6133000000000002</v>
      </c>
      <c r="D18115">
        <v>2.3430900000000001</v>
      </c>
      <c r="E18115">
        <v>6.0945200000000002</v>
      </c>
      <c r="F18115">
        <v>2.7444899999999999</v>
      </c>
    </row>
    <row r="18116" spans="1:6" x14ac:dyDescent="0.3">
      <c r="A18116" t="s">
        <v>18121</v>
      </c>
      <c r="B18116">
        <v>0.40727214508836102</v>
      </c>
      <c r="C18116">
        <v>3.3706700000000001</v>
      </c>
      <c r="D18116">
        <v>2.8280699999999999</v>
      </c>
      <c r="E18116">
        <v>5.8266799999999996</v>
      </c>
      <c r="F18116">
        <v>3.5283699999999998</v>
      </c>
    </row>
    <row r="18117" spans="1:6" x14ac:dyDescent="0.3">
      <c r="A18117" t="s">
        <v>18122</v>
      </c>
      <c r="B18117">
        <v>0.42743759872939102</v>
      </c>
      <c r="C18117">
        <v>3.5197500000000002</v>
      </c>
      <c r="D18117">
        <v>3.1743299999999999</v>
      </c>
      <c r="E18117">
        <v>6.0143899999999997</v>
      </c>
      <c r="F18117">
        <v>4.3356199999999996</v>
      </c>
    </row>
    <row r="18118" spans="1:6" x14ac:dyDescent="0.3">
      <c r="A18118" t="s">
        <v>18123</v>
      </c>
      <c r="B18118">
        <v>0.45633072985573397</v>
      </c>
      <c r="C18118">
        <v>3.9139400000000002</v>
      </c>
      <c r="D18118">
        <v>3.0640999999999998</v>
      </c>
      <c r="E18118">
        <v>6.4806900000000001</v>
      </c>
      <c r="F18118">
        <v>4.14907</v>
      </c>
    </row>
    <row r="18119" spans="1:6" x14ac:dyDescent="0.3">
      <c r="A18119" t="s">
        <v>18124</v>
      </c>
      <c r="B18119">
        <v>0.65288750518938099</v>
      </c>
      <c r="C18119">
        <v>4.3947500000000002</v>
      </c>
      <c r="D18119">
        <v>3.7716500000000002</v>
      </c>
      <c r="E18119">
        <v>7.0959300000000001</v>
      </c>
      <c r="F18119">
        <v>4.9975199999999997</v>
      </c>
    </row>
    <row r="18120" spans="1:6" x14ac:dyDescent="0.3">
      <c r="A18120" t="s">
        <v>18125</v>
      </c>
      <c r="B18120">
        <v>0.73112182952801097</v>
      </c>
      <c r="C18120">
        <v>4.7795399999999999</v>
      </c>
      <c r="D18120">
        <v>4.2251500000000002</v>
      </c>
      <c r="E18120">
        <v>7.5548400000000004</v>
      </c>
      <c r="F18120">
        <v>5.6207399999999996</v>
      </c>
    </row>
    <row r="18121" spans="1:6" x14ac:dyDescent="0.3">
      <c r="A18121" t="s">
        <v>18126</v>
      </c>
      <c r="B18121">
        <v>0.66641285120683902</v>
      </c>
      <c r="C18121">
        <v>4.8860599999999996</v>
      </c>
      <c r="D18121">
        <v>3.6232600000000001</v>
      </c>
      <c r="E18121">
        <v>7.5670299999999999</v>
      </c>
      <c r="F18121">
        <v>5.0152599999999996</v>
      </c>
    </row>
    <row r="18122" spans="1:6" x14ac:dyDescent="0.3">
      <c r="A18122" t="s">
        <v>18127</v>
      </c>
      <c r="B18122">
        <v>0.73318313004534896</v>
      </c>
      <c r="C18122">
        <v>4.7245499999999998</v>
      </c>
      <c r="D18122">
        <v>3.6584400000000001</v>
      </c>
      <c r="E18122">
        <v>7.3451700000000004</v>
      </c>
      <c r="F18122">
        <v>4.8227599999999997</v>
      </c>
    </row>
    <row r="18123" spans="1:6" x14ac:dyDescent="0.3">
      <c r="A18123" t="s">
        <v>18128</v>
      </c>
      <c r="B18123">
        <v>0.680046754810681</v>
      </c>
      <c r="C18123">
        <v>4.93764</v>
      </c>
      <c r="D18123">
        <v>5.3995600000000001</v>
      </c>
      <c r="E18123">
        <v>6.2676600000000002</v>
      </c>
      <c r="F18123">
        <v>6.5319000000000003</v>
      </c>
    </row>
    <row r="18124" spans="1:6" x14ac:dyDescent="0.3">
      <c r="A18124" t="s">
        <v>18129</v>
      </c>
      <c r="B18124">
        <v>0.70692209216521196</v>
      </c>
      <c r="C18124">
        <v>4.61158</v>
      </c>
      <c r="D18124">
        <v>4.9900099999999998</v>
      </c>
      <c r="E18124">
        <v>5.8380999999999998</v>
      </c>
      <c r="F18124">
        <v>6.0424600000000002</v>
      </c>
    </row>
    <row r="18125" spans="1:6" x14ac:dyDescent="0.3">
      <c r="A18125" t="s">
        <v>18130</v>
      </c>
      <c r="B18125">
        <v>0.52538913906544404</v>
      </c>
      <c r="C18125">
        <v>4.3101599999999998</v>
      </c>
      <c r="D18125">
        <v>4.7377000000000002</v>
      </c>
      <c r="E18125">
        <v>5.4292999999999996</v>
      </c>
      <c r="F18125">
        <v>5.6500599999999999</v>
      </c>
    </row>
    <row r="18126" spans="1:6" x14ac:dyDescent="0.3">
      <c r="A18126" t="s">
        <v>18131</v>
      </c>
      <c r="B18126">
        <v>0.495237355690544</v>
      </c>
      <c r="C18126">
        <v>4.1322400000000004</v>
      </c>
      <c r="D18126">
        <v>5.0969899999999999</v>
      </c>
      <c r="E18126">
        <v>5.2118200000000003</v>
      </c>
      <c r="F18126">
        <v>6.0523400000000001</v>
      </c>
    </row>
    <row r="18127" spans="1:6" x14ac:dyDescent="0.3">
      <c r="A18127" t="s">
        <v>18132</v>
      </c>
      <c r="B18127">
        <v>0.51102059328214999</v>
      </c>
      <c r="C18127">
        <v>4.3353599999999997</v>
      </c>
      <c r="D18127">
        <v>5.3891999999999998</v>
      </c>
      <c r="E18127">
        <v>5.4537199999999997</v>
      </c>
      <c r="F18127">
        <v>6.4075699999999998</v>
      </c>
    </row>
    <row r="18128" spans="1:6" x14ac:dyDescent="0.3">
      <c r="A18128" t="s">
        <v>18133</v>
      </c>
      <c r="B18128">
        <v>0.56711190960927305</v>
      </c>
      <c r="C18128">
        <v>4.7034799999999999</v>
      </c>
      <c r="D18128">
        <v>5.2934000000000001</v>
      </c>
      <c r="E18128">
        <v>5.9298500000000001</v>
      </c>
      <c r="F18128">
        <v>6.3065499999999997</v>
      </c>
    </row>
    <row r="18129" spans="1:6" x14ac:dyDescent="0.3">
      <c r="A18129" t="s">
        <v>18134</v>
      </c>
      <c r="B18129">
        <v>0.51773519769620002</v>
      </c>
      <c r="C18129">
        <v>4.5146600000000001</v>
      </c>
      <c r="D18129">
        <v>5.2069099999999997</v>
      </c>
      <c r="E18129">
        <v>5.7165400000000002</v>
      </c>
      <c r="F18129">
        <v>6.1959900000000001</v>
      </c>
    </row>
    <row r="18130" spans="1:6" x14ac:dyDescent="0.3">
      <c r="A18130" t="s">
        <v>18135</v>
      </c>
      <c r="B18130">
        <v>0.49175295957036003</v>
      </c>
      <c r="C18130">
        <v>4.0903200000000002</v>
      </c>
      <c r="D18130">
        <v>5.3881699999999997</v>
      </c>
      <c r="E18130">
        <v>5.2118700000000002</v>
      </c>
      <c r="F18130">
        <v>6.4444600000000003</v>
      </c>
    </row>
    <row r="18131" spans="1:6" x14ac:dyDescent="0.3">
      <c r="A18131" t="s">
        <v>18136</v>
      </c>
      <c r="B18131">
        <v>0.54728854261036597</v>
      </c>
      <c r="C18131">
        <v>3.7757100000000001</v>
      </c>
      <c r="D18131">
        <v>5.9080599999999999</v>
      </c>
      <c r="E18131">
        <v>4.81182</v>
      </c>
      <c r="F18131">
        <v>7.0782499999999997</v>
      </c>
    </row>
    <row r="18132" spans="1:6" x14ac:dyDescent="0.3">
      <c r="A18132" t="s">
        <v>18137</v>
      </c>
      <c r="B18132">
        <v>0.58546513165340397</v>
      </c>
      <c r="C18132">
        <v>4.0255299999999998</v>
      </c>
      <c r="D18132">
        <v>6.0168900000000001</v>
      </c>
      <c r="E18132">
        <v>5.0297700000000001</v>
      </c>
      <c r="F18132">
        <v>7.1144800000000004</v>
      </c>
    </row>
    <row r="18133" spans="1:6" x14ac:dyDescent="0.3">
      <c r="A18133" t="s">
        <v>18138</v>
      </c>
      <c r="B18133">
        <v>0.67005501427050596</v>
      </c>
      <c r="C18133">
        <v>3.7034600000000002</v>
      </c>
      <c r="D18133">
        <v>5.6568899999999998</v>
      </c>
      <c r="E18133">
        <v>4.6399699999999999</v>
      </c>
      <c r="F18133">
        <v>6.6561500000000002</v>
      </c>
    </row>
    <row r="18134" spans="1:6" x14ac:dyDescent="0.3">
      <c r="A18134" t="s">
        <v>18139</v>
      </c>
      <c r="B18134">
        <v>0.62578928513286203</v>
      </c>
      <c r="C18134">
        <v>3.5881699999999999</v>
      </c>
      <c r="D18134">
        <v>5.4297000000000004</v>
      </c>
      <c r="E18134">
        <v>4.3814599999999997</v>
      </c>
      <c r="F18134">
        <v>6.3015400000000001</v>
      </c>
    </row>
    <row r="18135" spans="1:6" x14ac:dyDescent="0.3">
      <c r="A18135" t="s">
        <v>18140</v>
      </c>
      <c r="B18135">
        <v>0.59765000357574205</v>
      </c>
      <c r="C18135">
        <v>3.43127</v>
      </c>
      <c r="D18135">
        <v>5.3119300000000003</v>
      </c>
      <c r="E18135">
        <v>4.1730900000000002</v>
      </c>
      <c r="F18135">
        <v>6.15083</v>
      </c>
    </row>
    <row r="18136" spans="1:6" x14ac:dyDescent="0.3">
      <c r="A18136" t="s">
        <v>18141</v>
      </c>
      <c r="B18136">
        <v>0.473387614892126</v>
      </c>
      <c r="C18136">
        <v>3.6512199999999999</v>
      </c>
      <c r="D18136">
        <v>5.1455900000000003</v>
      </c>
      <c r="E18136">
        <v>4.3977199999999996</v>
      </c>
      <c r="F18136">
        <v>5.9233099999999999</v>
      </c>
    </row>
    <row r="18137" spans="1:6" x14ac:dyDescent="0.3">
      <c r="A18137" t="s">
        <v>18142</v>
      </c>
      <c r="B18137">
        <v>0.45343946280511199</v>
      </c>
      <c r="C18137">
        <v>3.42943</v>
      </c>
      <c r="D18137">
        <v>4.8967299999999998</v>
      </c>
      <c r="E18137">
        <v>4.1833200000000001</v>
      </c>
      <c r="F18137">
        <v>5.6812500000000004</v>
      </c>
    </row>
    <row r="18138" spans="1:6" x14ac:dyDescent="0.3">
      <c r="A18138" t="s">
        <v>18143</v>
      </c>
      <c r="B18138">
        <v>0.42396195857213298</v>
      </c>
      <c r="C18138">
        <v>2.7598400000000001</v>
      </c>
      <c r="D18138">
        <v>4.7870200000000001</v>
      </c>
      <c r="E18138">
        <v>3.4209800000000001</v>
      </c>
      <c r="F18138">
        <v>5.6562799999999998</v>
      </c>
    </row>
    <row r="18139" spans="1:6" x14ac:dyDescent="0.3">
      <c r="A18139" t="s">
        <v>18144</v>
      </c>
      <c r="B18139">
        <v>0.47796019972218101</v>
      </c>
      <c r="C18139">
        <v>2.46516</v>
      </c>
      <c r="D18139">
        <v>4.8812600000000002</v>
      </c>
      <c r="E18139">
        <v>3.05958</v>
      </c>
      <c r="F18139">
        <v>5.8039100000000001</v>
      </c>
    </row>
    <row r="18140" spans="1:6" x14ac:dyDescent="0.3">
      <c r="A18140" t="s">
        <v>18145</v>
      </c>
      <c r="B18140">
        <v>0.49849289805077801</v>
      </c>
      <c r="C18140">
        <v>2.3123</v>
      </c>
      <c r="D18140">
        <v>4.9719199999999999</v>
      </c>
      <c r="E18140">
        <v>2.89879</v>
      </c>
      <c r="F18140">
        <v>5.9016400000000004</v>
      </c>
    </row>
    <row r="18141" spans="1:6" x14ac:dyDescent="0.3">
      <c r="A18141" t="s">
        <v>18146</v>
      </c>
      <c r="B18141">
        <v>0.411251111633606</v>
      </c>
      <c r="C18141">
        <v>2.1147999999999998</v>
      </c>
      <c r="D18141">
        <v>5.3247900000000001</v>
      </c>
      <c r="E18141">
        <v>2.6905899999999998</v>
      </c>
      <c r="F18141">
        <v>6.3162099999999999</v>
      </c>
    </row>
    <row r="18142" spans="1:6" x14ac:dyDescent="0.3">
      <c r="A18142" t="s">
        <v>18147</v>
      </c>
      <c r="B18142">
        <v>0.40701999184982501</v>
      </c>
      <c r="C18142">
        <v>1.94536</v>
      </c>
      <c r="D18142">
        <v>5.90862</v>
      </c>
      <c r="E18142">
        <v>2.4579200000000001</v>
      </c>
      <c r="F18142">
        <v>7.0244</v>
      </c>
    </row>
    <row r="18143" spans="1:6" x14ac:dyDescent="0.3">
      <c r="A18143" t="s">
        <v>18148</v>
      </c>
      <c r="B18143">
        <v>0.520819855336634</v>
      </c>
      <c r="C18143">
        <v>2.3805399999999999</v>
      </c>
      <c r="D18143">
        <v>6.1295599999999997</v>
      </c>
      <c r="E18143">
        <v>2.9491000000000001</v>
      </c>
      <c r="F18143">
        <v>7.3197400000000004</v>
      </c>
    </row>
    <row r="18144" spans="1:6" x14ac:dyDescent="0.3">
      <c r="A18144" t="s">
        <v>18149</v>
      </c>
      <c r="B18144">
        <v>0.462561960119445</v>
      </c>
      <c r="C18144">
        <v>2.64507</v>
      </c>
      <c r="D18144">
        <v>6.1196200000000003</v>
      </c>
      <c r="E18144">
        <v>3.2572299999999998</v>
      </c>
      <c r="F18144">
        <v>7.2886600000000001</v>
      </c>
    </row>
    <row r="18145" spans="1:6" x14ac:dyDescent="0.3">
      <c r="A18145" t="s">
        <v>18150</v>
      </c>
      <c r="B18145">
        <v>0.56519454214734699</v>
      </c>
      <c r="C18145">
        <v>2.2040099999999998</v>
      </c>
      <c r="D18145">
        <v>6.0259400000000003</v>
      </c>
      <c r="E18145">
        <v>2.71956</v>
      </c>
      <c r="F18145">
        <v>7.2041700000000004</v>
      </c>
    </row>
    <row r="18146" spans="1:6" x14ac:dyDescent="0.3">
      <c r="A18146" t="s">
        <v>18151</v>
      </c>
      <c r="B18146">
        <v>0.63751958663262798</v>
      </c>
      <c r="C18146">
        <v>1.39483</v>
      </c>
      <c r="D18146">
        <v>6.0878199999999998</v>
      </c>
      <c r="E18146">
        <v>1.79257</v>
      </c>
      <c r="F18146">
        <v>7.2976599999999996</v>
      </c>
    </row>
    <row r="18147" spans="1:6" x14ac:dyDescent="0.3">
      <c r="A18147" t="s">
        <v>18152</v>
      </c>
      <c r="B18147">
        <v>0.59471779896013399</v>
      </c>
      <c r="C18147">
        <v>0.39170700000000003</v>
      </c>
      <c r="D18147">
        <v>7.6405500000000002</v>
      </c>
      <c r="E18147">
        <v>0.53973199999999999</v>
      </c>
      <c r="F18147">
        <v>9.3662200000000002</v>
      </c>
    </row>
    <row r="18148" spans="1:6" x14ac:dyDescent="0.3">
      <c r="A18148" t="s">
        <v>18153</v>
      </c>
      <c r="B18148">
        <v>0.62962980387685097</v>
      </c>
      <c r="C18148">
        <v>-0.44472</v>
      </c>
      <c r="D18148">
        <v>7.4906100000000002</v>
      </c>
      <c r="E18148">
        <v>-0.41483999999999999</v>
      </c>
      <c r="F18148">
        <v>9.2503299999999999</v>
      </c>
    </row>
    <row r="18149" spans="1:6" x14ac:dyDescent="0.3">
      <c r="A18149" t="s">
        <v>18154</v>
      </c>
      <c r="B18149">
        <v>0.52859690945389604</v>
      </c>
      <c r="C18149">
        <v>-0.24326600000000001</v>
      </c>
      <c r="D18149">
        <v>7.2389000000000001</v>
      </c>
      <c r="E18149">
        <v>-7.0571900000000007E-2</v>
      </c>
      <c r="F18149">
        <v>9.0205300000000008</v>
      </c>
    </row>
    <row r="18150" spans="1:6" x14ac:dyDescent="0.3">
      <c r="A18150" t="s">
        <v>18155</v>
      </c>
      <c r="B18150">
        <v>0.37413759086495102</v>
      </c>
      <c r="C18150">
        <v>-0.76523200000000002</v>
      </c>
      <c r="D18150">
        <v>6.7300800000000001</v>
      </c>
      <c r="E18150">
        <v>-0.772115</v>
      </c>
      <c r="F18150">
        <v>8.3601899999999993</v>
      </c>
    </row>
    <row r="18151" spans="1:6" x14ac:dyDescent="0.3">
      <c r="A18151" t="s">
        <v>18156</v>
      </c>
      <c r="B18151">
        <v>0.35980081480170101</v>
      </c>
      <c r="C18151">
        <v>-1.67039</v>
      </c>
      <c r="D18151">
        <v>6.0951199999999996</v>
      </c>
      <c r="E18151">
        <v>-1.7657700000000001</v>
      </c>
      <c r="F18151">
        <v>7.8286899999999999</v>
      </c>
    </row>
    <row r="18152" spans="1:6" x14ac:dyDescent="0.3">
      <c r="A18152" t="s">
        <v>18157</v>
      </c>
      <c r="B18152">
        <v>0.33641869817850401</v>
      </c>
      <c r="C18152">
        <v>-1.6821699999999999</v>
      </c>
      <c r="D18152">
        <v>6.0863300000000002</v>
      </c>
      <c r="E18152">
        <v>-1.8116000000000001</v>
      </c>
      <c r="F18152">
        <v>7.8247799999999996</v>
      </c>
    </row>
    <row r="18153" spans="1:6" x14ac:dyDescent="0.3">
      <c r="A18153" t="s">
        <v>18158</v>
      </c>
      <c r="B18153">
        <v>0.41476988440986501</v>
      </c>
      <c r="C18153">
        <v>-1.75898</v>
      </c>
      <c r="D18153">
        <v>6.4136899999999999</v>
      </c>
      <c r="E18153">
        <v>-1.9354899999999999</v>
      </c>
      <c r="F18153">
        <v>8.1841299999999997</v>
      </c>
    </row>
    <row r="18154" spans="1:6" x14ac:dyDescent="0.3">
      <c r="A18154" t="s">
        <v>18159</v>
      </c>
      <c r="B18154">
        <v>0.37289388607809598</v>
      </c>
      <c r="C18154">
        <v>-2.11619</v>
      </c>
      <c r="D18154">
        <v>6.6656300000000002</v>
      </c>
      <c r="E18154">
        <v>-2.3729200000000001</v>
      </c>
      <c r="F18154">
        <v>8.3686199999999999</v>
      </c>
    </row>
    <row r="18155" spans="1:6" x14ac:dyDescent="0.3">
      <c r="A18155" t="s">
        <v>18160</v>
      </c>
      <c r="B18155">
        <v>0.43196250726380098</v>
      </c>
      <c r="C18155">
        <v>-2.37331</v>
      </c>
      <c r="D18155">
        <v>6.9703099999999996</v>
      </c>
      <c r="E18155">
        <v>-2.6482700000000001</v>
      </c>
      <c r="F18155">
        <v>8.4813100000000006</v>
      </c>
    </row>
    <row r="18156" spans="1:6" x14ac:dyDescent="0.3">
      <c r="A18156" t="s">
        <v>18161</v>
      </c>
      <c r="B18156">
        <v>0.461411072858746</v>
      </c>
      <c r="C18156">
        <v>-2.46149</v>
      </c>
      <c r="D18156">
        <v>7.3235400000000004</v>
      </c>
      <c r="E18156">
        <v>-2.7397399999999998</v>
      </c>
      <c r="F18156">
        <v>8.9151500000000006</v>
      </c>
    </row>
    <row r="18157" spans="1:6" x14ac:dyDescent="0.3">
      <c r="A18157" t="s">
        <v>18162</v>
      </c>
      <c r="B18157">
        <v>0.50088040590466298</v>
      </c>
      <c r="C18157">
        <v>-2.7029200000000002</v>
      </c>
      <c r="D18157">
        <v>7.10459</v>
      </c>
      <c r="E18157">
        <v>-3.1123799999999999</v>
      </c>
      <c r="F18157">
        <v>8.6340599999999998</v>
      </c>
    </row>
    <row r="18158" spans="1:6" x14ac:dyDescent="0.3">
      <c r="A18158" t="s">
        <v>18163</v>
      </c>
      <c r="B18158">
        <v>0.664511289099041</v>
      </c>
      <c r="C18158">
        <v>-2.8203399999999998</v>
      </c>
      <c r="D18158">
        <v>6.92537</v>
      </c>
      <c r="E18158">
        <v>-3.2562899999999999</v>
      </c>
      <c r="F18158">
        <v>8.3435500000000005</v>
      </c>
    </row>
    <row r="18159" spans="1:6" x14ac:dyDescent="0.3">
      <c r="A18159" t="s">
        <v>18164</v>
      </c>
      <c r="B18159">
        <v>0.73963359077045299</v>
      </c>
      <c r="C18159">
        <v>-2.91248</v>
      </c>
      <c r="D18159">
        <v>6.5604300000000002</v>
      </c>
      <c r="E18159">
        <v>-3.3574299999999999</v>
      </c>
      <c r="F18159">
        <v>7.8539300000000001</v>
      </c>
    </row>
    <row r="18160" spans="1:6" x14ac:dyDescent="0.3">
      <c r="A18160" t="s">
        <v>18165</v>
      </c>
      <c r="B18160">
        <v>0.67920131155753105</v>
      </c>
      <c r="C18160">
        <v>-2.9276300000000002</v>
      </c>
      <c r="D18160">
        <v>6.1671100000000001</v>
      </c>
      <c r="E18160">
        <v>-3.44136</v>
      </c>
      <c r="F18160">
        <v>7.41289</v>
      </c>
    </row>
    <row r="18161" spans="1:6" x14ac:dyDescent="0.3">
      <c r="A18161" t="s">
        <v>18166</v>
      </c>
      <c r="B18161">
        <v>0.65180984984531798</v>
      </c>
      <c r="C18161">
        <v>-2.84748</v>
      </c>
      <c r="D18161">
        <v>5.6093700000000002</v>
      </c>
      <c r="E18161">
        <v>-3.4350200000000002</v>
      </c>
      <c r="F18161">
        <v>6.87988</v>
      </c>
    </row>
    <row r="18162" spans="1:6" x14ac:dyDescent="0.3">
      <c r="A18162" t="s">
        <v>18167</v>
      </c>
      <c r="B18162">
        <v>0.66351298397230896</v>
      </c>
      <c r="C18162">
        <v>-3.2319</v>
      </c>
      <c r="D18162">
        <v>5.1372799999999996</v>
      </c>
      <c r="E18162">
        <v>-4.0750799999999998</v>
      </c>
      <c r="F18162">
        <v>6.5326000000000004</v>
      </c>
    </row>
    <row r="18163" spans="1:6" x14ac:dyDescent="0.3">
      <c r="A18163" t="s">
        <v>18168</v>
      </c>
      <c r="B18163">
        <v>0.60090482659984201</v>
      </c>
      <c r="C18163">
        <v>-3.83135</v>
      </c>
      <c r="D18163">
        <v>3.9221499999999998</v>
      </c>
      <c r="E18163">
        <v>-5.0700099999999999</v>
      </c>
      <c r="F18163">
        <v>5.67523</v>
      </c>
    </row>
    <row r="18164" spans="1:6" x14ac:dyDescent="0.3">
      <c r="A18164" t="s">
        <v>18169</v>
      </c>
      <c r="B18164">
        <v>0.72455016095668101</v>
      </c>
      <c r="C18164">
        <v>-4.3387200000000004</v>
      </c>
      <c r="D18164">
        <v>4.1791400000000003</v>
      </c>
      <c r="E18164">
        <v>-5.70336</v>
      </c>
      <c r="F18164">
        <v>6.4821</v>
      </c>
    </row>
    <row r="18165" spans="1:6" x14ac:dyDescent="0.3">
      <c r="A18165" t="s">
        <v>18170</v>
      </c>
      <c r="B18165">
        <v>0.66351278218083098</v>
      </c>
      <c r="C18165">
        <v>-4.37601</v>
      </c>
      <c r="D18165">
        <v>5.1439300000000001</v>
      </c>
      <c r="E18165">
        <v>-5.6506100000000004</v>
      </c>
      <c r="F18165">
        <v>7.7179500000000001</v>
      </c>
    </row>
    <row r="18166" spans="1:6" x14ac:dyDescent="0.3">
      <c r="A18166" t="s">
        <v>18171</v>
      </c>
      <c r="B18166">
        <v>0.53428469891805697</v>
      </c>
      <c r="C18166">
        <v>-4.2919200000000002</v>
      </c>
      <c r="D18166">
        <v>5.4751599999999998</v>
      </c>
      <c r="E18166">
        <v>-5.4652200000000004</v>
      </c>
      <c r="F18166">
        <v>8.0317299999999996</v>
      </c>
    </row>
    <row r="18167" spans="1:6" x14ac:dyDescent="0.3">
      <c r="A18167" t="s">
        <v>18172</v>
      </c>
      <c r="B18167">
        <v>0.66231263037267996</v>
      </c>
      <c r="C18167">
        <v>-4.3119500000000004</v>
      </c>
      <c r="D18167">
        <v>5.1784299999999996</v>
      </c>
      <c r="E18167">
        <v>-5.4624300000000003</v>
      </c>
      <c r="F18167">
        <v>7.5739700000000001</v>
      </c>
    </row>
    <row r="18168" spans="1:6" x14ac:dyDescent="0.3">
      <c r="A18168" t="s">
        <v>18173</v>
      </c>
      <c r="B18168">
        <v>0.66435453489459495</v>
      </c>
      <c r="C18168">
        <v>-4.4685800000000002</v>
      </c>
      <c r="D18168">
        <v>5.1077300000000001</v>
      </c>
      <c r="E18168">
        <v>-5.6994899999999999</v>
      </c>
      <c r="F18168">
        <v>7.4830100000000002</v>
      </c>
    </row>
    <row r="18169" spans="1:6" x14ac:dyDescent="0.3">
      <c r="A18169" t="s">
        <v>18174</v>
      </c>
      <c r="B18169">
        <v>0.73877332851861799</v>
      </c>
      <c r="C18169">
        <v>-4.4837600000000002</v>
      </c>
      <c r="D18169">
        <v>5.2282400000000004</v>
      </c>
      <c r="E18169">
        <v>-5.7612699999999997</v>
      </c>
      <c r="F18169">
        <v>7.5517500000000002</v>
      </c>
    </row>
    <row r="18170" spans="1:6" x14ac:dyDescent="0.3">
      <c r="A18170" t="s">
        <v>18175</v>
      </c>
      <c r="B18170">
        <v>0.74805382749600302</v>
      </c>
      <c r="C18170">
        <v>-4.8522400000000001</v>
      </c>
      <c r="D18170">
        <v>5.1112500000000001</v>
      </c>
      <c r="E18170">
        <v>-6.2791800000000002</v>
      </c>
      <c r="F18170">
        <v>7.3264300000000002</v>
      </c>
    </row>
    <row r="18171" spans="1:6" x14ac:dyDescent="0.3">
      <c r="A18171" t="s">
        <v>18176</v>
      </c>
      <c r="B18171">
        <v>0.69980360715337397</v>
      </c>
      <c r="C18171">
        <v>-5.27799</v>
      </c>
      <c r="D18171">
        <v>4.78</v>
      </c>
      <c r="E18171">
        <v>-6.8923500000000004</v>
      </c>
      <c r="F18171">
        <v>6.8339999999999996</v>
      </c>
    </row>
    <row r="18172" spans="1:6" x14ac:dyDescent="0.3">
      <c r="A18172" t="s">
        <v>18177</v>
      </c>
      <c r="B18172">
        <v>0.49617718272997302</v>
      </c>
      <c r="C18172">
        <v>-5.4672299999999998</v>
      </c>
      <c r="D18172">
        <v>4.42218</v>
      </c>
      <c r="E18172">
        <v>-7.1529199999999999</v>
      </c>
      <c r="F18172">
        <v>6.3648699999999998</v>
      </c>
    </row>
    <row r="18173" spans="1:6" x14ac:dyDescent="0.3">
      <c r="A18173" t="s">
        <v>18178</v>
      </c>
      <c r="B18173">
        <v>0.61820880824219104</v>
      </c>
      <c r="C18173">
        <v>-5.8697600000000003</v>
      </c>
      <c r="D18173">
        <v>3.9592299999999998</v>
      </c>
      <c r="E18173">
        <v>-7.7693399999999997</v>
      </c>
      <c r="F18173">
        <v>5.77921</v>
      </c>
    </row>
    <row r="18174" spans="1:6" x14ac:dyDescent="0.3">
      <c r="A18174" t="s">
        <v>18179</v>
      </c>
      <c r="B18174">
        <v>0.59389333349909201</v>
      </c>
      <c r="C18174">
        <v>-6.1367799999999999</v>
      </c>
      <c r="D18174">
        <v>4.0655400000000004</v>
      </c>
      <c r="E18174">
        <v>-8.2049599999999998</v>
      </c>
      <c r="F18174">
        <v>5.9636399999999998</v>
      </c>
    </row>
    <row r="18175" spans="1:6" x14ac:dyDescent="0.3">
      <c r="A18175" t="s">
        <v>18180</v>
      </c>
      <c r="B18175">
        <v>0.60441418545632597</v>
      </c>
      <c r="C18175">
        <v>-6.2765500000000003</v>
      </c>
      <c r="D18175">
        <v>4.3486500000000001</v>
      </c>
      <c r="E18175">
        <v>-8.4805799999999998</v>
      </c>
      <c r="F18175">
        <v>6.3124399999999996</v>
      </c>
    </row>
    <row r="18176" spans="1:6" x14ac:dyDescent="0.3">
      <c r="A18176" t="s">
        <v>18181</v>
      </c>
      <c r="B18176">
        <v>0.49015105418645</v>
      </c>
      <c r="C18176">
        <v>-6.0725699999999998</v>
      </c>
      <c r="D18176">
        <v>4.7294400000000003</v>
      </c>
      <c r="E18176">
        <v>-8.1923600000000008</v>
      </c>
      <c r="F18176">
        <v>6.7040499999999996</v>
      </c>
    </row>
    <row r="18177" spans="1:6" x14ac:dyDescent="0.3">
      <c r="A18177" t="s">
        <v>18182</v>
      </c>
      <c r="B18177">
        <v>0.71721118296395203</v>
      </c>
      <c r="C18177">
        <v>-5.9190500000000004</v>
      </c>
      <c r="D18177">
        <v>5.7457700000000003</v>
      </c>
      <c r="E18177">
        <v>-7.7729900000000001</v>
      </c>
      <c r="F18177">
        <v>7.9901799999999996</v>
      </c>
    </row>
    <row r="18178" spans="1:6" x14ac:dyDescent="0.3">
      <c r="A18178" t="s">
        <v>18183</v>
      </c>
      <c r="B18178">
        <v>0.83388164395403497</v>
      </c>
      <c r="C18178">
        <v>-6.1848400000000003</v>
      </c>
      <c r="D18178">
        <v>6.1218300000000001</v>
      </c>
      <c r="E18178">
        <v>-8.0381499999999999</v>
      </c>
      <c r="F18178">
        <v>8.4493899999999993</v>
      </c>
    </row>
    <row r="18179" spans="1:6" x14ac:dyDescent="0.3">
      <c r="A18179" t="s">
        <v>18184</v>
      </c>
      <c r="B18179">
        <v>0.875413403596906</v>
      </c>
      <c r="C18179">
        <v>-5.9603900000000003</v>
      </c>
      <c r="D18179">
        <v>6.4789300000000001</v>
      </c>
      <c r="E18179">
        <v>-7.79</v>
      </c>
      <c r="F18179">
        <v>8.8005600000000008</v>
      </c>
    </row>
    <row r="18180" spans="1:6" x14ac:dyDescent="0.3">
      <c r="A18180" t="s">
        <v>18185</v>
      </c>
      <c r="B18180">
        <v>0.90665915829949595</v>
      </c>
      <c r="C18180">
        <v>-5.3454600000000001</v>
      </c>
      <c r="D18180">
        <v>7.38347</v>
      </c>
      <c r="E18180">
        <v>-6.6411100000000003</v>
      </c>
      <c r="F18180">
        <v>9.6210199999999997</v>
      </c>
    </row>
    <row r="18181" spans="1:6" x14ac:dyDescent="0.3">
      <c r="A18181" t="s">
        <v>18186</v>
      </c>
      <c r="B18181">
        <v>0.92421196529511995</v>
      </c>
      <c r="C18181">
        <v>-4.9237200000000003</v>
      </c>
      <c r="D18181">
        <v>7.7042200000000003</v>
      </c>
      <c r="E18181">
        <v>-5.9143699999999999</v>
      </c>
      <c r="F18181">
        <v>9.8585499999999993</v>
      </c>
    </row>
    <row r="18182" spans="1:6" x14ac:dyDescent="0.3">
      <c r="A18182" t="s">
        <v>18187</v>
      </c>
      <c r="B18182">
        <v>1</v>
      </c>
      <c r="C18182">
        <v>-4.3638300000000001</v>
      </c>
      <c r="D18182">
        <v>7.9649099999999997</v>
      </c>
      <c r="E18182">
        <v>-5.2348100000000004</v>
      </c>
      <c r="F18182">
        <v>10.064</v>
      </c>
    </row>
    <row r="18183" spans="1:6" x14ac:dyDescent="0.3">
      <c r="A18183" t="s">
        <v>18188</v>
      </c>
      <c r="B18183">
        <v>0.890255503271839</v>
      </c>
      <c r="C18183">
        <v>-3.7839399999999999</v>
      </c>
      <c r="D18183">
        <v>7.96638</v>
      </c>
      <c r="E18183">
        <v>-4.556</v>
      </c>
      <c r="F18183">
        <v>10.091100000000001</v>
      </c>
    </row>
    <row r="18184" spans="1:6" x14ac:dyDescent="0.3">
      <c r="A18184" t="s">
        <v>18189</v>
      </c>
      <c r="B18184">
        <v>0.81028031766382302</v>
      </c>
      <c r="C18184">
        <v>-3.5569999999999999</v>
      </c>
      <c r="D18184">
        <v>7.3380900000000002</v>
      </c>
      <c r="E18184">
        <v>-4.3187300000000004</v>
      </c>
      <c r="F18184">
        <v>9.7132199999999997</v>
      </c>
    </row>
    <row r="18185" spans="1:6" x14ac:dyDescent="0.3">
      <c r="A18185" t="s">
        <v>18190</v>
      </c>
      <c r="B18185">
        <v>0.76946236118634803</v>
      </c>
      <c r="C18185">
        <v>-2.5771999999999999</v>
      </c>
      <c r="D18185">
        <v>7.1200799999999997</v>
      </c>
      <c r="E18185">
        <v>-2.97228</v>
      </c>
      <c r="F18185">
        <v>9.6172900000000006</v>
      </c>
    </row>
    <row r="18186" spans="1:6" x14ac:dyDescent="0.3">
      <c r="A18186" t="s">
        <v>18191</v>
      </c>
      <c r="B18186">
        <v>0.67847075166861803</v>
      </c>
      <c r="C18186">
        <v>-2.3831199999999999</v>
      </c>
      <c r="D18186">
        <v>6.4664299999999999</v>
      </c>
      <c r="E18186">
        <v>-2.5543100000000001</v>
      </c>
      <c r="F18186">
        <v>9.3116599999999998</v>
      </c>
    </row>
    <row r="18187" spans="1:6" x14ac:dyDescent="0.3">
      <c r="A18187" t="s">
        <v>18192</v>
      </c>
      <c r="B18187">
        <v>0.60570418592892705</v>
      </c>
      <c r="C18187">
        <v>-2.7438600000000002</v>
      </c>
      <c r="D18187">
        <v>6.0479000000000003</v>
      </c>
      <c r="E18187">
        <v>-2.5652200000000001</v>
      </c>
      <c r="F18187">
        <v>9.2581900000000008</v>
      </c>
    </row>
    <row r="18188" spans="1:6" x14ac:dyDescent="0.3">
      <c r="A18188" t="s">
        <v>18193</v>
      </c>
      <c r="B18188">
        <v>0.57000043383315502</v>
      </c>
      <c r="C18188">
        <v>-2.8930500000000001</v>
      </c>
      <c r="D18188">
        <v>5.7444499999999996</v>
      </c>
      <c r="E18188">
        <v>-2.8155100000000002</v>
      </c>
      <c r="F18188">
        <v>9.1814099999999996</v>
      </c>
    </row>
    <row r="18189" spans="1:6" x14ac:dyDescent="0.3">
      <c r="A18189" t="s">
        <v>18194</v>
      </c>
      <c r="B18189">
        <v>0.41984087954281601</v>
      </c>
      <c r="C18189">
        <v>-2.73767</v>
      </c>
      <c r="D18189">
        <v>5.4050000000000002</v>
      </c>
      <c r="E18189">
        <v>-2.7267199999999998</v>
      </c>
      <c r="F18189">
        <v>8.7567199999999996</v>
      </c>
    </row>
    <row r="18190" spans="1:6" x14ac:dyDescent="0.3">
      <c r="A18190" t="s">
        <v>18195</v>
      </c>
      <c r="B18190">
        <v>0.54811796249339395</v>
      </c>
      <c r="C18190">
        <v>-2.7717000000000001</v>
      </c>
      <c r="D18190">
        <v>5.3368200000000003</v>
      </c>
      <c r="E18190">
        <v>-2.8473099999999998</v>
      </c>
      <c r="F18190">
        <v>8.6085399999999996</v>
      </c>
    </row>
    <row r="18191" spans="1:6" x14ac:dyDescent="0.3">
      <c r="A18191" t="s">
        <v>18196</v>
      </c>
      <c r="B18191">
        <v>0.55183987206465202</v>
      </c>
      <c r="C18191">
        <v>-2.98888</v>
      </c>
      <c r="D18191">
        <v>5.2719100000000001</v>
      </c>
      <c r="E18191">
        <v>-3.1147</v>
      </c>
      <c r="F18191">
        <v>8.5725800000000003</v>
      </c>
    </row>
    <row r="18192" spans="1:6" x14ac:dyDescent="0.3">
      <c r="A18192" t="s">
        <v>18197</v>
      </c>
      <c r="B18192">
        <v>0.45672033683468399</v>
      </c>
      <c r="C18192">
        <v>-3.0502699999999998</v>
      </c>
      <c r="D18192">
        <v>5.2828200000000001</v>
      </c>
      <c r="E18192">
        <v>-3.2532299999999998</v>
      </c>
      <c r="F18192">
        <v>8.6388499999999997</v>
      </c>
    </row>
    <row r="18193" spans="1:6" x14ac:dyDescent="0.3">
      <c r="A18193" t="s">
        <v>18198</v>
      </c>
      <c r="B18193">
        <v>0.42058614702018399</v>
      </c>
      <c r="C18193">
        <v>-3.2122000000000002</v>
      </c>
      <c r="D18193">
        <v>4.8873100000000003</v>
      </c>
      <c r="E18193">
        <v>-3.4385400000000002</v>
      </c>
      <c r="F18193">
        <v>8.2378599999999995</v>
      </c>
    </row>
    <row r="18194" spans="1:6" x14ac:dyDescent="0.3">
      <c r="A18194" t="s">
        <v>18199</v>
      </c>
      <c r="B18194">
        <v>0.47057987328606798</v>
      </c>
      <c r="C18194">
        <v>-3.1984900000000001</v>
      </c>
      <c r="D18194">
        <v>4.7282200000000003</v>
      </c>
      <c r="E18194">
        <v>-3.5398999999999998</v>
      </c>
      <c r="F18194">
        <v>7.9841300000000004</v>
      </c>
    </row>
    <row r="18195" spans="1:6" x14ac:dyDescent="0.3">
      <c r="A18195" t="s">
        <v>18200</v>
      </c>
      <c r="B18195">
        <v>0.38703460754887797</v>
      </c>
      <c r="C18195">
        <v>-3.62561</v>
      </c>
      <c r="D18195">
        <v>3.9096299999999999</v>
      </c>
      <c r="E18195">
        <v>-4.3088699999999998</v>
      </c>
      <c r="F18195">
        <v>6.8832599999999999</v>
      </c>
    </row>
    <row r="18196" spans="1:6" x14ac:dyDescent="0.3">
      <c r="A18196" t="s">
        <v>18201</v>
      </c>
      <c r="B18196">
        <v>0.45129093690009903</v>
      </c>
      <c r="C18196">
        <v>-3.5252400000000002</v>
      </c>
      <c r="D18196">
        <v>4.9004099999999999</v>
      </c>
      <c r="E18196">
        <v>-4.2703699999999998</v>
      </c>
      <c r="F18196">
        <v>8.1833100000000005</v>
      </c>
    </row>
    <row r="18197" spans="1:6" x14ac:dyDescent="0.3">
      <c r="A18197" t="s">
        <v>18202</v>
      </c>
      <c r="B18197">
        <v>0.40801444486923499</v>
      </c>
      <c r="C18197">
        <v>-4.1829000000000001</v>
      </c>
      <c r="D18197">
        <v>4.5186000000000002</v>
      </c>
      <c r="E18197">
        <v>-5.1919700000000004</v>
      </c>
      <c r="F18197">
        <v>7.65808</v>
      </c>
    </row>
    <row r="18198" spans="1:6" x14ac:dyDescent="0.3">
      <c r="A18198" t="s">
        <v>18203</v>
      </c>
      <c r="B18198">
        <v>0.38430267940191598</v>
      </c>
      <c r="C18198">
        <v>-5.0380500000000001</v>
      </c>
      <c r="D18198">
        <v>4.0400299999999998</v>
      </c>
      <c r="E18198">
        <v>-6.6981700000000002</v>
      </c>
      <c r="F18198">
        <v>7.0838799999999997</v>
      </c>
    </row>
    <row r="18199" spans="1:6" x14ac:dyDescent="0.3">
      <c r="A18199" t="s">
        <v>18204</v>
      </c>
      <c r="B18199">
        <v>0.45956037676379502</v>
      </c>
      <c r="C18199">
        <v>-4.4612299999999996</v>
      </c>
      <c r="D18199">
        <v>4.7954499999999998</v>
      </c>
      <c r="E18199">
        <v>-6.0174399999999997</v>
      </c>
      <c r="F18199">
        <v>7.9811399999999999</v>
      </c>
    </row>
    <row r="18200" spans="1:6" x14ac:dyDescent="0.3">
      <c r="A18200" t="s">
        <v>18205</v>
      </c>
      <c r="B18200">
        <v>0.49546176786455498</v>
      </c>
      <c r="C18200">
        <v>-4.6274300000000004</v>
      </c>
      <c r="D18200">
        <v>4.6146399999999996</v>
      </c>
      <c r="E18200">
        <v>-6.3165899999999997</v>
      </c>
      <c r="F18200">
        <v>7.8231599999999997</v>
      </c>
    </row>
    <row r="18201" spans="1:6" x14ac:dyDescent="0.3">
      <c r="A18201" t="s">
        <v>18206</v>
      </c>
      <c r="B18201">
        <v>0.58686913838700305</v>
      </c>
      <c r="C18201">
        <v>-3.9947400000000002</v>
      </c>
      <c r="D18201">
        <v>5.5561299999999996</v>
      </c>
      <c r="E18201">
        <v>-5.3744500000000004</v>
      </c>
      <c r="F18201">
        <v>8.7924399999999991</v>
      </c>
    </row>
    <row r="18202" spans="1:6" x14ac:dyDescent="0.3">
      <c r="A18202" t="s">
        <v>18207</v>
      </c>
      <c r="B18202">
        <v>0.65089254906357497</v>
      </c>
      <c r="C18202">
        <v>-3.6151399999999998</v>
      </c>
      <c r="D18202">
        <v>5.9684299999999997</v>
      </c>
      <c r="E18202">
        <v>-4.3331499999999998</v>
      </c>
      <c r="F18202">
        <v>9.3328900000000008</v>
      </c>
    </row>
    <row r="18203" spans="1:6" x14ac:dyDescent="0.3">
      <c r="A18203" t="s">
        <v>18208</v>
      </c>
      <c r="B18203">
        <v>0.63870155614066404</v>
      </c>
      <c r="C18203">
        <v>-3.1813199999999999</v>
      </c>
      <c r="D18203">
        <v>5.9467800000000004</v>
      </c>
      <c r="E18203">
        <v>-3.49742</v>
      </c>
      <c r="F18203">
        <v>9.2786299999999997</v>
      </c>
    </row>
    <row r="18204" spans="1:6" x14ac:dyDescent="0.3">
      <c r="A18204" t="s">
        <v>18209</v>
      </c>
      <c r="B18204">
        <v>0.59274317735124904</v>
      </c>
      <c r="C18204">
        <v>-3.6111900000000001</v>
      </c>
      <c r="D18204">
        <v>5.8256800000000002</v>
      </c>
      <c r="E18204">
        <v>-3.83758</v>
      </c>
      <c r="F18204">
        <v>9.6265199999999993</v>
      </c>
    </row>
    <row r="18205" spans="1:6" x14ac:dyDescent="0.3">
      <c r="A18205" t="s">
        <v>18210</v>
      </c>
      <c r="B18205">
        <v>0.52205511776279501</v>
      </c>
      <c r="C18205">
        <v>-3.6357599999999999</v>
      </c>
      <c r="D18205">
        <v>5.8715999999999999</v>
      </c>
      <c r="E18205">
        <v>-4.0094000000000003</v>
      </c>
      <c r="F18205">
        <v>9.8351500000000005</v>
      </c>
    </row>
    <row r="18206" spans="1:6" x14ac:dyDescent="0.3">
      <c r="A18206" t="s">
        <v>18211</v>
      </c>
      <c r="B18206">
        <v>0.60695461547739404</v>
      </c>
      <c r="C18206">
        <v>-3.8639700000000001</v>
      </c>
      <c r="D18206">
        <v>5.7154600000000002</v>
      </c>
      <c r="E18206">
        <v>-4.6635999999999997</v>
      </c>
      <c r="F18206">
        <v>9.4623699999999999</v>
      </c>
    </row>
    <row r="18207" spans="1:6" x14ac:dyDescent="0.3">
      <c r="A18207" t="s">
        <v>18212</v>
      </c>
      <c r="B18207">
        <v>0.60154760552320996</v>
      </c>
      <c r="C18207">
        <v>-4.2814199999999998</v>
      </c>
      <c r="D18207">
        <v>5.4892399999999997</v>
      </c>
      <c r="E18207">
        <v>-5.7357500000000003</v>
      </c>
      <c r="F18207">
        <v>9.3909800000000008</v>
      </c>
    </row>
    <row r="18208" spans="1:6" x14ac:dyDescent="0.3">
      <c r="A18208" t="s">
        <v>18213</v>
      </c>
      <c r="B18208">
        <v>0.58635175419297003</v>
      </c>
      <c r="C18208">
        <v>-4.8995199999999999</v>
      </c>
      <c r="D18208">
        <v>5.6339499999999996</v>
      </c>
      <c r="E18208">
        <v>-6.8409500000000003</v>
      </c>
      <c r="F18208">
        <v>9.1819100000000002</v>
      </c>
    </row>
    <row r="18209" spans="1:6" x14ac:dyDescent="0.3">
      <c r="A18209" t="s">
        <v>18214</v>
      </c>
      <c r="B18209">
        <v>0.58453658801627595</v>
      </c>
      <c r="C18209">
        <v>-5.4792500000000004</v>
      </c>
      <c r="D18209">
        <v>5.2477900000000002</v>
      </c>
      <c r="E18209">
        <v>-7.9349400000000001</v>
      </c>
      <c r="F18209">
        <v>8.6131700000000002</v>
      </c>
    </row>
    <row r="18210" spans="1:6" x14ac:dyDescent="0.3">
      <c r="A18210" t="s">
        <v>18215</v>
      </c>
      <c r="B18210">
        <v>0.62847590972498601</v>
      </c>
      <c r="C18210">
        <v>-5.4230900000000002</v>
      </c>
      <c r="D18210">
        <v>4.8391700000000002</v>
      </c>
      <c r="E18210">
        <v>-8.0873500000000007</v>
      </c>
      <c r="F18210">
        <v>8.2743900000000004</v>
      </c>
    </row>
    <row r="18211" spans="1:6" x14ac:dyDescent="0.3">
      <c r="A18211" t="s">
        <v>18216</v>
      </c>
      <c r="B18211">
        <v>0.61596968554598097</v>
      </c>
      <c r="C18211">
        <v>-3.84205</v>
      </c>
      <c r="D18211">
        <v>4.9735199999999997</v>
      </c>
      <c r="E18211">
        <v>-5.9736500000000001</v>
      </c>
      <c r="F18211">
        <v>7.9945000000000004</v>
      </c>
    </row>
    <row r="18212" spans="1:6" x14ac:dyDescent="0.3">
      <c r="A18212" t="s">
        <v>18217</v>
      </c>
      <c r="B18212">
        <v>0.65210541859229298</v>
      </c>
      <c r="C18212">
        <v>-3.9778199999999999</v>
      </c>
      <c r="D18212">
        <v>5.2269800000000002</v>
      </c>
      <c r="E18212">
        <v>-5.3950300000000002</v>
      </c>
      <c r="F18212">
        <v>8.3847799999999992</v>
      </c>
    </row>
    <row r="18213" spans="1:6" x14ac:dyDescent="0.3">
      <c r="A18213" t="s">
        <v>18218</v>
      </c>
      <c r="B18213">
        <v>0.66617880261164097</v>
      </c>
      <c r="C18213">
        <v>-3.6209500000000001</v>
      </c>
      <c r="D18213">
        <v>5.8815099999999996</v>
      </c>
      <c r="E18213">
        <v>-4.64663</v>
      </c>
      <c r="F18213">
        <v>9.0574899999999996</v>
      </c>
    </row>
    <row r="18214" spans="1:6" x14ac:dyDescent="0.3">
      <c r="A18214" t="s">
        <v>18219</v>
      </c>
      <c r="B18214">
        <v>0.77345537256255503</v>
      </c>
      <c r="C18214">
        <v>-3.5905</v>
      </c>
      <c r="D18214">
        <v>6.0336800000000004</v>
      </c>
      <c r="E18214">
        <v>-4.1348900000000004</v>
      </c>
      <c r="F18214">
        <v>9.3306799999999992</v>
      </c>
    </row>
    <row r="18215" spans="1:6" x14ac:dyDescent="0.3">
      <c r="A18215" t="s">
        <v>18220</v>
      </c>
      <c r="B18215">
        <v>0.76463662317140002</v>
      </c>
      <c r="C18215">
        <v>-3.5036299999999998</v>
      </c>
      <c r="D18215">
        <v>5.9657999999999998</v>
      </c>
      <c r="E18215">
        <v>-3.7635800000000001</v>
      </c>
      <c r="F18215">
        <v>9.2624999999999993</v>
      </c>
    </row>
    <row r="18216" spans="1:6" x14ac:dyDescent="0.3">
      <c r="A18216" t="s">
        <v>18221</v>
      </c>
      <c r="B18216">
        <v>0.71519502595844298</v>
      </c>
      <c r="C18216">
        <v>-2.54447</v>
      </c>
      <c r="D18216">
        <v>5.9170499999999997</v>
      </c>
      <c r="E18216">
        <v>-1.94451</v>
      </c>
      <c r="F18216">
        <v>9.4335799999999992</v>
      </c>
    </row>
    <row r="18217" spans="1:6" x14ac:dyDescent="0.3">
      <c r="A18217" t="s">
        <v>18222</v>
      </c>
      <c r="B18217">
        <v>0.64321806048656005</v>
      </c>
      <c r="C18217">
        <v>-1.26372</v>
      </c>
      <c r="D18217">
        <v>5.7442599999999997</v>
      </c>
      <c r="E18217">
        <v>0.121618</v>
      </c>
      <c r="F18217">
        <v>8.9088799999999999</v>
      </c>
    </row>
    <row r="18218" spans="1:6" x14ac:dyDescent="0.3">
      <c r="A18218" t="s">
        <v>18223</v>
      </c>
      <c r="B18218">
        <v>0.68694258241989103</v>
      </c>
      <c r="C18218">
        <v>0.60667199999999999</v>
      </c>
      <c r="D18218">
        <v>5.7017300000000004</v>
      </c>
      <c r="E18218">
        <v>2.4194300000000002</v>
      </c>
      <c r="F18218">
        <v>8.2588899999999992</v>
      </c>
    </row>
    <row r="18219" spans="1:6" x14ac:dyDescent="0.3">
      <c r="A18219" t="s">
        <v>18224</v>
      </c>
      <c r="B18219">
        <v>0.56758916754676403</v>
      </c>
      <c r="C18219">
        <v>-1.5383599999999999</v>
      </c>
      <c r="D18219">
        <v>5.5439699999999998</v>
      </c>
      <c r="E18219">
        <v>5.2734400000000001E-2</v>
      </c>
      <c r="F18219">
        <v>8.6744299999999992</v>
      </c>
    </row>
    <row r="18220" spans="1:6" x14ac:dyDescent="0.3">
      <c r="A18220" t="s">
        <v>18225</v>
      </c>
      <c r="B18220">
        <v>0.39227786548003202</v>
      </c>
      <c r="C18220">
        <v>0.63611300000000004</v>
      </c>
      <c r="D18220">
        <v>5.75448</v>
      </c>
      <c r="E18220">
        <v>2.5692400000000002</v>
      </c>
      <c r="F18220">
        <v>8.5954800000000002</v>
      </c>
    </row>
    <row r="18221" spans="1:6" x14ac:dyDescent="0.3">
      <c r="A18221" t="s">
        <v>18226</v>
      </c>
      <c r="B18221">
        <v>0.33145415262637801</v>
      </c>
      <c r="C18221">
        <v>1.81914</v>
      </c>
      <c r="D18221">
        <v>6.3917999999999999</v>
      </c>
      <c r="E18221">
        <v>3.7978000000000001</v>
      </c>
      <c r="F18221">
        <v>9.1074400000000004</v>
      </c>
    </row>
    <row r="18222" spans="1:6" x14ac:dyDescent="0.3">
      <c r="A18222" t="s">
        <v>18227</v>
      </c>
      <c r="B18222">
        <v>0.44480419472153099</v>
      </c>
      <c r="C18222">
        <v>3.1696300000000002</v>
      </c>
      <c r="D18222">
        <v>7.3575299999999997</v>
      </c>
      <c r="E18222">
        <v>5.2573600000000003</v>
      </c>
      <c r="F18222">
        <v>10.2201</v>
      </c>
    </row>
    <row r="18223" spans="1:6" x14ac:dyDescent="0.3">
      <c r="A18223" t="s">
        <v>18228</v>
      </c>
      <c r="B18223">
        <v>0.473276352101481</v>
      </c>
      <c r="C18223">
        <v>3.8536999999999999</v>
      </c>
      <c r="D18223">
        <v>6.7801400000000003</v>
      </c>
      <c r="E18223">
        <v>6.09002</v>
      </c>
      <c r="F18223">
        <v>9.3128100000000007</v>
      </c>
    </row>
    <row r="18224" spans="1:6" x14ac:dyDescent="0.3">
      <c r="A18224" t="s">
        <v>18229</v>
      </c>
      <c r="B18224">
        <v>0.61753348864732704</v>
      </c>
      <c r="C18224">
        <v>4.0405800000000003</v>
      </c>
      <c r="D18224">
        <v>6.9076300000000002</v>
      </c>
      <c r="E18224">
        <v>6.3936000000000002</v>
      </c>
      <c r="F18224">
        <v>9.3924900000000004</v>
      </c>
    </row>
    <row r="18225" spans="1:6" x14ac:dyDescent="0.3">
      <c r="A18225" t="s">
        <v>18230</v>
      </c>
      <c r="B18225">
        <v>0.56824171087966202</v>
      </c>
      <c r="C18225">
        <v>5.3210899999999999</v>
      </c>
      <c r="D18225">
        <v>6.53146</v>
      </c>
      <c r="E18225">
        <v>7.90578</v>
      </c>
      <c r="F18225">
        <v>8.8038399999999992</v>
      </c>
    </row>
    <row r="18226" spans="1:6" x14ac:dyDescent="0.3">
      <c r="A18226" t="s">
        <v>18231</v>
      </c>
      <c r="B18226">
        <v>0.559424184667348</v>
      </c>
      <c r="C18226">
        <v>4.8123800000000001</v>
      </c>
      <c r="D18226">
        <v>5.2438599999999997</v>
      </c>
      <c r="E18226">
        <v>7.2875399999999999</v>
      </c>
      <c r="F18226">
        <v>6.9783799999999996</v>
      </c>
    </row>
    <row r="18227" spans="1:6" x14ac:dyDescent="0.3">
      <c r="A18227" t="s">
        <v>18232</v>
      </c>
      <c r="B18227">
        <v>0.37518043725058597</v>
      </c>
      <c r="C18227">
        <v>3.62818</v>
      </c>
      <c r="D18227">
        <v>5.5403799999999999</v>
      </c>
      <c r="E18227">
        <v>5.7226400000000002</v>
      </c>
      <c r="F18227">
        <v>7.3171900000000001</v>
      </c>
    </row>
    <row r="18228" spans="1:6" x14ac:dyDescent="0.3">
      <c r="A18228" t="s">
        <v>18233</v>
      </c>
      <c r="B18228">
        <v>0.362211000008407</v>
      </c>
      <c r="C18228">
        <v>4.6683399999999997</v>
      </c>
      <c r="D18228">
        <v>5.9886600000000003</v>
      </c>
      <c r="E18228">
        <v>6.8523399999999999</v>
      </c>
      <c r="F18228">
        <v>8.0562400000000007</v>
      </c>
    </row>
    <row r="18229" spans="1:6" x14ac:dyDescent="0.3">
      <c r="A18229" t="s">
        <v>18234</v>
      </c>
      <c r="B18229">
        <v>0.58125789795251803</v>
      </c>
      <c r="C18229">
        <v>4.7482899999999999</v>
      </c>
      <c r="D18229">
        <v>6.6680000000000001</v>
      </c>
      <c r="E18229">
        <v>6.7146100000000004</v>
      </c>
      <c r="F18229">
        <v>8.9076500000000003</v>
      </c>
    </row>
    <row r="18230" spans="1:6" x14ac:dyDescent="0.3">
      <c r="A18230" t="s">
        <v>18235</v>
      </c>
      <c r="B18230">
        <v>0.401590029670502</v>
      </c>
      <c r="C18230">
        <v>4.7664900000000001</v>
      </c>
      <c r="D18230">
        <v>7.2889400000000002</v>
      </c>
      <c r="E18230">
        <v>6.6273099999999996</v>
      </c>
      <c r="F18230">
        <v>9.7004400000000004</v>
      </c>
    </row>
    <row r="18231" spans="1:6" x14ac:dyDescent="0.3">
      <c r="A18231" t="s">
        <v>18236</v>
      </c>
      <c r="B18231">
        <v>0.66535983480498995</v>
      </c>
      <c r="C18231">
        <v>4.8426999999999998</v>
      </c>
      <c r="D18231">
        <v>7.8437299999999999</v>
      </c>
      <c r="E18231">
        <v>6.3641399999999999</v>
      </c>
      <c r="F18231">
        <v>10.0943</v>
      </c>
    </row>
    <row r="18232" spans="1:6" x14ac:dyDescent="0.3">
      <c r="A18232" t="s">
        <v>18237</v>
      </c>
      <c r="B18232">
        <v>0.68825726495096995</v>
      </c>
      <c r="C18232">
        <v>2.72498</v>
      </c>
      <c r="D18232">
        <v>6.7387499999999996</v>
      </c>
      <c r="E18232">
        <v>4.7332700000000001</v>
      </c>
      <c r="F18232">
        <v>9.6402800000000006</v>
      </c>
    </row>
    <row r="18233" spans="1:6" x14ac:dyDescent="0.3">
      <c r="A18233" t="s">
        <v>18238</v>
      </c>
      <c r="B18233">
        <v>0.66504497414522101</v>
      </c>
      <c r="C18233">
        <v>1.6999599999999999</v>
      </c>
      <c r="D18233">
        <v>5.6175499999999996</v>
      </c>
      <c r="E18233">
        <v>3.0825</v>
      </c>
      <c r="F18233">
        <v>8.0451899999999998</v>
      </c>
    </row>
    <row r="18234" spans="1:6" x14ac:dyDescent="0.3">
      <c r="A18234" t="s">
        <v>18239</v>
      </c>
      <c r="B18234">
        <v>0.50049118839818596</v>
      </c>
      <c r="C18234">
        <v>2.4146299999999998</v>
      </c>
      <c r="D18234">
        <v>4.3329399999999998</v>
      </c>
      <c r="E18234">
        <v>4.5921900000000004</v>
      </c>
      <c r="F18234">
        <v>5.5409800000000002</v>
      </c>
    </row>
    <row r="18235" spans="1:6" x14ac:dyDescent="0.3">
      <c r="A18235" t="s">
        <v>18240</v>
      </c>
      <c r="B18235">
        <v>0.40263241864066202</v>
      </c>
      <c r="C18235">
        <v>5.8610100000000003</v>
      </c>
      <c r="D18235">
        <v>3.4040900000000001</v>
      </c>
      <c r="E18235">
        <v>8.3475099999999998</v>
      </c>
      <c r="F18235">
        <v>4.0340699999999998</v>
      </c>
    </row>
    <row r="18236" spans="1:6" x14ac:dyDescent="0.3">
      <c r="A18236" t="s">
        <v>18241</v>
      </c>
      <c r="B18236">
        <v>0.37180243146742797</v>
      </c>
      <c r="C18236">
        <v>4.8417300000000001</v>
      </c>
      <c r="D18236">
        <v>3.1814399999999998</v>
      </c>
      <c r="E18236">
        <v>7.3212799999999998</v>
      </c>
      <c r="F18236">
        <v>3.92435</v>
      </c>
    </row>
    <row r="18237" spans="1:6" x14ac:dyDescent="0.3">
      <c r="A18237" t="s">
        <v>18242</v>
      </c>
      <c r="B18237">
        <v>0.36275689652854598</v>
      </c>
      <c r="C18237">
        <v>5.4161999999999999</v>
      </c>
      <c r="D18237">
        <v>2.9215</v>
      </c>
      <c r="E18237">
        <v>7.8429099999999998</v>
      </c>
      <c r="F18237">
        <v>3.6562299999999999</v>
      </c>
    </row>
    <row r="18238" spans="1:6" x14ac:dyDescent="0.3">
      <c r="A18238" t="s">
        <v>18243</v>
      </c>
      <c r="B18238">
        <v>0.26517656153303099</v>
      </c>
      <c r="C18238">
        <v>5.9845199999999998</v>
      </c>
      <c r="D18238">
        <v>2.56399</v>
      </c>
      <c r="E18238">
        <v>8.3267199999999999</v>
      </c>
      <c r="F18238">
        <v>3.18594</v>
      </c>
    </row>
    <row r="18239" spans="1:6" x14ac:dyDescent="0.3">
      <c r="A18239" t="s">
        <v>18244</v>
      </c>
      <c r="B18239">
        <v>0.270975255281033</v>
      </c>
      <c r="C18239">
        <v>5.70343</v>
      </c>
      <c r="D18239">
        <v>2.4542299999999999</v>
      </c>
      <c r="E18239">
        <v>8.0282400000000003</v>
      </c>
      <c r="F18239">
        <v>2.91913</v>
      </c>
    </row>
    <row r="18240" spans="1:6" x14ac:dyDescent="0.3">
      <c r="A18240" t="s">
        <v>18245</v>
      </c>
      <c r="B18240">
        <v>0.123352696238477</v>
      </c>
      <c r="C18240">
        <v>4.5225999999999997</v>
      </c>
      <c r="D18240">
        <v>2.5643899999999999</v>
      </c>
      <c r="E18240">
        <v>6.7138900000000001</v>
      </c>
      <c r="F18240">
        <v>3.1282899999999998</v>
      </c>
    </row>
    <row r="18241" spans="1:6" x14ac:dyDescent="0.3">
      <c r="A18241" t="s">
        <v>18246</v>
      </c>
      <c r="B18241">
        <v>0.29726707156370302</v>
      </c>
      <c r="C18241">
        <v>3.2576800000000001</v>
      </c>
      <c r="D18241">
        <v>3.3516699999999999</v>
      </c>
      <c r="E18241">
        <v>5.33317</v>
      </c>
      <c r="F18241">
        <v>4.33413</v>
      </c>
    </row>
    <row r="18242" spans="1:6" x14ac:dyDescent="0.3">
      <c r="A18242" t="s">
        <v>18247</v>
      </c>
      <c r="B18242">
        <v>0.29839901642412497</v>
      </c>
      <c r="C18242">
        <v>3.36259</v>
      </c>
      <c r="D18242">
        <v>3.86531</v>
      </c>
      <c r="E18242">
        <v>5.3654500000000001</v>
      </c>
      <c r="F18242">
        <v>5.1568500000000004</v>
      </c>
    </row>
    <row r="18243" spans="1:6" x14ac:dyDescent="0.3">
      <c r="A18243" t="s">
        <v>18248</v>
      </c>
      <c r="B18243">
        <v>0.19723100739444699</v>
      </c>
      <c r="C18243">
        <v>0.54854599999999998</v>
      </c>
      <c r="D18243">
        <v>4.8697400000000002</v>
      </c>
      <c r="E18243">
        <v>1.7269000000000001</v>
      </c>
      <c r="F18243">
        <v>7.09687</v>
      </c>
    </row>
    <row r="18244" spans="1:6" x14ac:dyDescent="0.3">
      <c r="A18244" t="s">
        <v>18249</v>
      </c>
      <c r="B18244">
        <v>0.25376244616530402</v>
      </c>
      <c r="C18244">
        <v>0.74746500000000005</v>
      </c>
      <c r="D18244">
        <v>4.9212600000000002</v>
      </c>
      <c r="E18244">
        <v>1.93906</v>
      </c>
      <c r="F18244">
        <v>7.2030399999999997</v>
      </c>
    </row>
    <row r="18245" spans="1:6" x14ac:dyDescent="0.3">
      <c r="A18245" t="s">
        <v>18250</v>
      </c>
      <c r="B18245">
        <v>0.31316704016081198</v>
      </c>
      <c r="C18245">
        <v>-5.7037400000000002E-2</v>
      </c>
      <c r="D18245">
        <v>5.24716</v>
      </c>
      <c r="E18245">
        <v>0.52409499999999998</v>
      </c>
      <c r="F18245">
        <v>7.7334199999999997</v>
      </c>
    </row>
    <row r="18246" spans="1:6" x14ac:dyDescent="0.3">
      <c r="A18246" t="s">
        <v>18251</v>
      </c>
      <c r="B18246">
        <v>0.38859260157172998</v>
      </c>
      <c r="C18246">
        <v>-0.95250800000000002</v>
      </c>
      <c r="D18246">
        <v>5.3806200000000004</v>
      </c>
      <c r="E18246">
        <v>-0.79075300000000004</v>
      </c>
      <c r="F18246">
        <v>8.0074500000000004</v>
      </c>
    </row>
    <row r="18247" spans="1:6" x14ac:dyDescent="0.3">
      <c r="A18247" t="s">
        <v>18252</v>
      </c>
      <c r="B18247">
        <v>0.28155400718821399</v>
      </c>
      <c r="C18247">
        <v>-1.4226399999999999</v>
      </c>
      <c r="D18247">
        <v>4.89832</v>
      </c>
      <c r="E18247">
        <v>-1.1403000000000001</v>
      </c>
      <c r="F18247">
        <v>7.4715499999999997</v>
      </c>
    </row>
    <row r="18248" spans="1:6" x14ac:dyDescent="0.3">
      <c r="A18248" t="s">
        <v>18253</v>
      </c>
      <c r="B18248">
        <v>0.239910423572256</v>
      </c>
      <c r="C18248">
        <v>-2.1577199999999999</v>
      </c>
      <c r="D18248">
        <v>4.2839900000000002</v>
      </c>
      <c r="E18248">
        <v>-2.1735699999999998</v>
      </c>
      <c r="F18248">
        <v>6.2095500000000001</v>
      </c>
    </row>
    <row r="18249" spans="1:6" x14ac:dyDescent="0.3">
      <c r="A18249" t="s">
        <v>18254</v>
      </c>
      <c r="B18249">
        <v>0.20341147379469701</v>
      </c>
      <c r="C18249">
        <v>-3.33839</v>
      </c>
      <c r="D18249">
        <v>3.7249699999999999</v>
      </c>
      <c r="E18249">
        <v>-3.8189899999999999</v>
      </c>
      <c r="F18249">
        <v>5.5216599999999998</v>
      </c>
    </row>
    <row r="18250" spans="1:6" x14ac:dyDescent="0.3">
      <c r="A18250" t="s">
        <v>18255</v>
      </c>
      <c r="B18250">
        <v>9.8932620942328006E-2</v>
      </c>
      <c r="C18250">
        <v>-3.9272999999999998</v>
      </c>
      <c r="D18250">
        <v>3.2017500000000001</v>
      </c>
      <c r="E18250">
        <v>-4.7365300000000001</v>
      </c>
      <c r="F18250">
        <v>4.9776699999999998</v>
      </c>
    </row>
    <row r="18251" spans="1:6" x14ac:dyDescent="0.3">
      <c r="A18251" t="s">
        <v>18256</v>
      </c>
      <c r="B18251">
        <v>0.10554118246043501</v>
      </c>
      <c r="C18251">
        <v>-3.9721600000000001</v>
      </c>
      <c r="D18251">
        <v>1.9088499999999999</v>
      </c>
      <c r="E18251">
        <v>-5.0984999999999996</v>
      </c>
      <c r="F18251">
        <v>2.9801299999999999</v>
      </c>
    </row>
    <row r="18252" spans="1:6" x14ac:dyDescent="0.3">
      <c r="A18252" t="s">
        <v>18257</v>
      </c>
      <c r="B18252">
        <v>8.6929708630514496E-2</v>
      </c>
      <c r="C18252">
        <v>-4.6810799999999997</v>
      </c>
      <c r="D18252">
        <v>0.50286900000000001</v>
      </c>
      <c r="E18252">
        <v>-5.3118299999999996</v>
      </c>
      <c r="F18252">
        <v>0.49762699999999999</v>
      </c>
    </row>
    <row r="18253" spans="1:6" x14ac:dyDescent="0.3">
      <c r="A18253" t="s">
        <v>18258</v>
      </c>
      <c r="B18253">
        <v>0.145298987380096</v>
      </c>
      <c r="C18253">
        <v>-4.9405299999999999</v>
      </c>
      <c r="D18253">
        <v>-1.0542499999999999</v>
      </c>
      <c r="E18253">
        <v>-5.7127999999999997</v>
      </c>
      <c r="F18253">
        <v>-0.51442399999999999</v>
      </c>
    </row>
    <row r="18254" spans="1:6" x14ac:dyDescent="0.3">
      <c r="A18254" t="s">
        <v>18259</v>
      </c>
      <c r="B18254">
        <v>0.20680668530028801</v>
      </c>
      <c r="C18254">
        <v>-4.9556100000000001</v>
      </c>
      <c r="D18254">
        <v>-1.4417899999999999</v>
      </c>
      <c r="E18254">
        <v>-5.6269999999999998</v>
      </c>
      <c r="F18254">
        <v>-1.33534</v>
      </c>
    </row>
    <row r="18255" spans="1:6" x14ac:dyDescent="0.3">
      <c r="A18255" t="s">
        <v>18260</v>
      </c>
      <c r="B18255">
        <v>0.38040332246576303</v>
      </c>
      <c r="C18255">
        <v>-5.4093400000000003</v>
      </c>
      <c r="D18255">
        <v>-1.2308600000000001</v>
      </c>
      <c r="E18255">
        <v>-6.4682000000000004</v>
      </c>
      <c r="F18255">
        <v>-1.25536</v>
      </c>
    </row>
    <row r="18256" spans="1:6" x14ac:dyDescent="0.3">
      <c r="A18256" t="s">
        <v>18261</v>
      </c>
      <c r="B18256">
        <v>0.34445035831828302</v>
      </c>
      <c r="C18256">
        <v>-5.8238099999999999</v>
      </c>
      <c r="D18256">
        <v>-1.8468800000000001</v>
      </c>
      <c r="E18256">
        <v>-7.3157899999999998</v>
      </c>
      <c r="F18256">
        <v>-2.1180599999999998</v>
      </c>
    </row>
    <row r="18257" spans="1:6" x14ac:dyDescent="0.3">
      <c r="A18257" t="s">
        <v>18262</v>
      </c>
      <c r="B18257">
        <v>0.29252880629616501</v>
      </c>
      <c r="C18257">
        <v>-5.3999800000000002</v>
      </c>
      <c r="D18257">
        <v>-3.1315900000000001</v>
      </c>
      <c r="E18257">
        <v>-6.8711799999999998</v>
      </c>
      <c r="F18257">
        <v>-3.7763300000000002</v>
      </c>
    </row>
    <row r="18258" spans="1:6" x14ac:dyDescent="0.3">
      <c r="A18258" t="s">
        <v>18263</v>
      </c>
      <c r="B18258">
        <v>0.178725515752061</v>
      </c>
      <c r="C18258">
        <v>-5.3047199999999997</v>
      </c>
      <c r="D18258">
        <v>-3.7835700000000001</v>
      </c>
      <c r="E18258">
        <v>-7.3310000000000004</v>
      </c>
      <c r="F18258">
        <v>-4.8078399999999997</v>
      </c>
    </row>
    <row r="18259" spans="1:6" x14ac:dyDescent="0.3">
      <c r="A18259" t="s">
        <v>18264</v>
      </c>
      <c r="B18259">
        <v>0.37002408362699801</v>
      </c>
      <c r="C18259">
        <v>-5.7961200000000002</v>
      </c>
      <c r="D18259">
        <v>-3.4462000000000002</v>
      </c>
      <c r="E18259">
        <v>-8.4800799999999992</v>
      </c>
      <c r="F18259">
        <v>-4.6237399999999997</v>
      </c>
    </row>
    <row r="18260" spans="1:6" x14ac:dyDescent="0.3">
      <c r="A18260" t="s">
        <v>18265</v>
      </c>
      <c r="B18260">
        <v>0.228279524271362</v>
      </c>
      <c r="C18260">
        <v>-5.0540599999999998</v>
      </c>
      <c r="D18260">
        <v>-3.2319499999999999</v>
      </c>
      <c r="E18260">
        <v>-7.5493800000000002</v>
      </c>
      <c r="F18260">
        <v>-4.1813399999999996</v>
      </c>
    </row>
    <row r="18261" spans="1:6" x14ac:dyDescent="0.3">
      <c r="A18261" t="s">
        <v>18266</v>
      </c>
      <c r="B18261">
        <v>0.142999701069531</v>
      </c>
      <c r="C18261">
        <v>-4.2291400000000001</v>
      </c>
      <c r="D18261">
        <v>-3.9370699999999998</v>
      </c>
      <c r="E18261">
        <v>-6.9459200000000001</v>
      </c>
      <c r="F18261">
        <v>-5.0002899999999997</v>
      </c>
    </row>
    <row r="18262" spans="1:6" x14ac:dyDescent="0.3">
      <c r="A18262" t="s">
        <v>18267</v>
      </c>
      <c r="B18262">
        <v>0.111547232458517</v>
      </c>
      <c r="C18262">
        <v>-4.5644999999999998</v>
      </c>
      <c r="D18262">
        <v>-4.7614099999999997</v>
      </c>
      <c r="E18262">
        <v>-7.0111800000000004</v>
      </c>
      <c r="F18262">
        <v>-6.0131800000000002</v>
      </c>
    </row>
    <row r="18263" spans="1:6" x14ac:dyDescent="0.3">
      <c r="A18263" t="s">
        <v>18268</v>
      </c>
      <c r="B18263">
        <v>0.156074101562928</v>
      </c>
      <c r="C18263">
        <v>-5.8983499999999998</v>
      </c>
      <c r="D18263">
        <v>-4.1147600000000004</v>
      </c>
      <c r="E18263">
        <v>-8.1875699999999991</v>
      </c>
      <c r="F18263">
        <v>-5.21631</v>
      </c>
    </row>
    <row r="18264" spans="1:6" x14ac:dyDescent="0.3">
      <c r="A18264" t="s">
        <v>18269</v>
      </c>
      <c r="B18264">
        <v>0.12810618266238299</v>
      </c>
      <c r="C18264">
        <v>-5.3640100000000004</v>
      </c>
      <c r="D18264">
        <v>-4.0978000000000003</v>
      </c>
      <c r="E18264">
        <v>-7.7882600000000002</v>
      </c>
      <c r="F18264">
        <v>-5.23095</v>
      </c>
    </row>
    <row r="18265" spans="1:6" x14ac:dyDescent="0.3">
      <c r="A18265" t="s">
        <v>18270</v>
      </c>
      <c r="B18265">
        <v>0.118183353278961</v>
      </c>
      <c r="C18265">
        <v>-4.9498300000000004</v>
      </c>
      <c r="D18265">
        <v>-4.3953699999999998</v>
      </c>
      <c r="E18265">
        <v>-7.8162000000000003</v>
      </c>
      <c r="F18265">
        <v>-5.7735700000000003</v>
      </c>
    </row>
    <row r="18266" spans="1:6" x14ac:dyDescent="0.3">
      <c r="A18266" t="s">
        <v>18271</v>
      </c>
      <c r="B18266">
        <v>0.120394794264458</v>
      </c>
      <c r="C18266">
        <v>-5.2670199999999996</v>
      </c>
      <c r="D18266">
        <v>-4.2078600000000002</v>
      </c>
      <c r="E18266">
        <v>-8.0198699999999992</v>
      </c>
      <c r="F18266">
        <v>-5.5598000000000001</v>
      </c>
    </row>
    <row r="18267" spans="1:6" x14ac:dyDescent="0.3">
      <c r="A18267" t="s">
        <v>18272</v>
      </c>
      <c r="B18267">
        <v>0.18646437232801399</v>
      </c>
      <c r="C18267">
        <v>-5.2978800000000001</v>
      </c>
      <c r="D18267">
        <v>-4.2325999999999997</v>
      </c>
      <c r="E18267">
        <v>-7.6025900000000002</v>
      </c>
      <c r="F18267">
        <v>-5.5504800000000003</v>
      </c>
    </row>
    <row r="18268" spans="1:6" x14ac:dyDescent="0.3">
      <c r="A18268" t="s">
        <v>18273</v>
      </c>
      <c r="B18268">
        <v>0.27603558075365597</v>
      </c>
      <c r="C18268">
        <v>-5.18614</v>
      </c>
      <c r="D18268">
        <v>-4.3725399999999999</v>
      </c>
      <c r="E18268">
        <v>-7.4464699999999997</v>
      </c>
      <c r="F18268">
        <v>-5.6457899999999999</v>
      </c>
    </row>
    <row r="18269" spans="1:6" x14ac:dyDescent="0.3">
      <c r="A18269" t="s">
        <v>18274</v>
      </c>
      <c r="B18269">
        <v>0.21119547455215901</v>
      </c>
      <c r="C18269">
        <v>-4.7021100000000002</v>
      </c>
      <c r="D18269">
        <v>-4.5505500000000003</v>
      </c>
      <c r="E18269">
        <v>-6.76858</v>
      </c>
      <c r="F18269">
        <v>-5.8900199999999998</v>
      </c>
    </row>
    <row r="18270" spans="1:6" x14ac:dyDescent="0.3">
      <c r="A18270" t="s">
        <v>18275</v>
      </c>
      <c r="B18270">
        <v>0.13165298352290999</v>
      </c>
      <c r="C18270">
        <v>-5.4527000000000001</v>
      </c>
      <c r="D18270">
        <v>-3.2829000000000002</v>
      </c>
      <c r="E18270">
        <v>-7.5342000000000002</v>
      </c>
      <c r="F18270">
        <v>-4.15707</v>
      </c>
    </row>
    <row r="18271" spans="1:6" x14ac:dyDescent="0.3">
      <c r="A18271" t="s">
        <v>18276</v>
      </c>
      <c r="B18271">
        <v>0.25038017288608699</v>
      </c>
      <c r="C18271">
        <v>-5.09612</v>
      </c>
      <c r="D18271">
        <v>-2.9843799999999998</v>
      </c>
      <c r="E18271">
        <v>-7.2371299999999996</v>
      </c>
      <c r="F18271">
        <v>-3.7186300000000001</v>
      </c>
    </row>
    <row r="18272" spans="1:6" x14ac:dyDescent="0.3">
      <c r="A18272" t="s">
        <v>18277</v>
      </c>
      <c r="B18272">
        <v>0.31269779595723302</v>
      </c>
      <c r="C18272">
        <v>-5.55131</v>
      </c>
      <c r="D18272">
        <v>-2.6440600000000001</v>
      </c>
      <c r="E18272">
        <v>-7.7909699999999997</v>
      </c>
      <c r="F18272">
        <v>-3.2238600000000002</v>
      </c>
    </row>
    <row r="18273" spans="1:6" x14ac:dyDescent="0.3">
      <c r="A18273" t="s">
        <v>18278</v>
      </c>
      <c r="B18273">
        <v>0.32736261192459998</v>
      </c>
      <c r="C18273">
        <v>-5.7789900000000003</v>
      </c>
      <c r="D18273">
        <v>-2.1486999999999998</v>
      </c>
      <c r="E18273">
        <v>-7.9862799999999998</v>
      </c>
      <c r="F18273">
        <v>-2.54962</v>
      </c>
    </row>
    <row r="18274" spans="1:6" x14ac:dyDescent="0.3">
      <c r="A18274" t="s">
        <v>18279</v>
      </c>
      <c r="B18274">
        <v>0.306399739547568</v>
      </c>
      <c r="C18274">
        <v>-6.0396299999999998</v>
      </c>
      <c r="D18274">
        <v>-1.60541</v>
      </c>
      <c r="E18274">
        <v>-8.1877800000000001</v>
      </c>
      <c r="F18274">
        <v>-1.8470299999999999</v>
      </c>
    </row>
    <row r="18275" spans="1:6" x14ac:dyDescent="0.3">
      <c r="A18275" t="s">
        <v>18280</v>
      </c>
      <c r="B18275">
        <v>0.25540093801539798</v>
      </c>
      <c r="C18275">
        <v>-6.1139700000000001</v>
      </c>
      <c r="D18275">
        <v>-0.89230200000000004</v>
      </c>
      <c r="E18275">
        <v>-7.8447800000000001</v>
      </c>
      <c r="F18275">
        <v>-0.956596</v>
      </c>
    </row>
    <row r="18276" spans="1:6" x14ac:dyDescent="0.3">
      <c r="A18276" t="s">
        <v>18281</v>
      </c>
      <c r="B18276">
        <v>0.36610918947529902</v>
      </c>
      <c r="C18276">
        <v>-5.3214699999999997</v>
      </c>
      <c r="D18276">
        <v>-0.40784100000000001</v>
      </c>
      <c r="E18276">
        <v>-6.7629700000000001</v>
      </c>
      <c r="F18276">
        <v>-0.305591</v>
      </c>
    </row>
    <row r="18277" spans="1:6" x14ac:dyDescent="0.3">
      <c r="A18277" t="s">
        <v>18282</v>
      </c>
      <c r="B18277">
        <v>0.25237124566577901</v>
      </c>
      <c r="C18277">
        <v>-5.1727999999999996</v>
      </c>
      <c r="D18277">
        <v>8.2364099999999996E-2</v>
      </c>
      <c r="E18277">
        <v>-6.47438</v>
      </c>
      <c r="F18277">
        <v>0.21738099999999999</v>
      </c>
    </row>
    <row r="18278" spans="1:6" x14ac:dyDescent="0.3">
      <c r="A18278" t="s">
        <v>18283</v>
      </c>
      <c r="B18278">
        <v>0.28143284871497998</v>
      </c>
      <c r="C18278">
        <v>-5.0322800000000001</v>
      </c>
      <c r="D18278">
        <v>0.56676599999999999</v>
      </c>
      <c r="E18278">
        <v>-6.2655099999999999</v>
      </c>
      <c r="F18278">
        <v>0.74791600000000003</v>
      </c>
    </row>
    <row r="18279" spans="1:6" x14ac:dyDescent="0.3">
      <c r="A18279" t="s">
        <v>18284</v>
      </c>
      <c r="B18279">
        <v>0.22113975965657201</v>
      </c>
      <c r="C18279">
        <v>-4.9572700000000003</v>
      </c>
      <c r="D18279">
        <v>0.82806199999999996</v>
      </c>
      <c r="E18279">
        <v>-6.1645000000000003</v>
      </c>
      <c r="F18279">
        <v>1.0250699999999999</v>
      </c>
    </row>
    <row r="18280" spans="1:6" x14ac:dyDescent="0.3">
      <c r="A18280" t="s">
        <v>18285</v>
      </c>
      <c r="B18280">
        <v>0.151682251610679</v>
      </c>
      <c r="C18280">
        <v>-5.0607800000000003</v>
      </c>
      <c r="D18280">
        <v>0.88548400000000005</v>
      </c>
      <c r="E18280">
        <v>-6.3482200000000004</v>
      </c>
      <c r="F18280">
        <v>1.09257</v>
      </c>
    </row>
    <row r="18281" spans="1:6" x14ac:dyDescent="0.3">
      <c r="A18281" t="s">
        <v>18286</v>
      </c>
      <c r="B18281">
        <v>8.8259132904231596E-2</v>
      </c>
      <c r="C18281">
        <v>-5.3577300000000001</v>
      </c>
      <c r="D18281">
        <v>1.22435</v>
      </c>
      <c r="E18281">
        <v>-6.8153300000000003</v>
      </c>
      <c r="F18281">
        <v>1.5432600000000001</v>
      </c>
    </row>
    <row r="18282" spans="1:6" x14ac:dyDescent="0.3">
      <c r="A18282" t="s">
        <v>18287</v>
      </c>
      <c r="B18282">
        <v>0.16682359356030399</v>
      </c>
      <c r="C18282">
        <v>-5.2199799999999996</v>
      </c>
      <c r="D18282">
        <v>1.1966600000000001</v>
      </c>
      <c r="E18282">
        <v>-7.01309</v>
      </c>
      <c r="F18282">
        <v>1.63818</v>
      </c>
    </row>
    <row r="18283" spans="1:6" x14ac:dyDescent="0.3">
      <c r="A18283" t="s">
        <v>18288</v>
      </c>
      <c r="B18283">
        <v>0.26321313109690397</v>
      </c>
      <c r="C18283">
        <v>-5.3110900000000001</v>
      </c>
      <c r="D18283">
        <v>1.3204800000000001</v>
      </c>
      <c r="E18283">
        <v>-7.1490499999999999</v>
      </c>
      <c r="F18283">
        <v>1.9499200000000001</v>
      </c>
    </row>
    <row r="18284" spans="1:6" x14ac:dyDescent="0.3">
      <c r="A18284" t="s">
        <v>18289</v>
      </c>
      <c r="B18284">
        <v>0.39272496050785399</v>
      </c>
      <c r="C18284">
        <v>-4.8081399999999999</v>
      </c>
      <c r="D18284">
        <v>1.71465</v>
      </c>
      <c r="E18284">
        <v>-6.4383600000000003</v>
      </c>
      <c r="F18284">
        <v>2.3514200000000001</v>
      </c>
    </row>
    <row r="18285" spans="1:6" x14ac:dyDescent="0.3">
      <c r="A18285" t="s">
        <v>18290</v>
      </c>
      <c r="B18285">
        <v>0.40091293236409697</v>
      </c>
      <c r="C18285">
        <v>-4.0925700000000003</v>
      </c>
      <c r="D18285">
        <v>1.6614599999999999</v>
      </c>
      <c r="E18285">
        <v>-5.4608299999999996</v>
      </c>
      <c r="F18285">
        <v>2.5403600000000002</v>
      </c>
    </row>
    <row r="18286" spans="1:6" x14ac:dyDescent="0.3">
      <c r="A18286" t="s">
        <v>18291</v>
      </c>
      <c r="B18286">
        <v>0.55511688502435597</v>
      </c>
      <c r="C18286">
        <v>-3.8758300000000001</v>
      </c>
      <c r="D18286">
        <v>3.4133</v>
      </c>
      <c r="E18286">
        <v>-5.0282400000000003</v>
      </c>
      <c r="F18286">
        <v>4.5940500000000002</v>
      </c>
    </row>
    <row r="18287" spans="1:6" x14ac:dyDescent="0.3">
      <c r="A18287" t="s">
        <v>18292</v>
      </c>
      <c r="B18287">
        <v>0.63507741795068495</v>
      </c>
      <c r="C18287">
        <v>-5.37235</v>
      </c>
      <c r="D18287">
        <v>4.69163</v>
      </c>
      <c r="E18287">
        <v>-6.7948500000000003</v>
      </c>
      <c r="F18287">
        <v>6.0512600000000001</v>
      </c>
    </row>
    <row r="18288" spans="1:6" x14ac:dyDescent="0.3">
      <c r="A18288" t="s">
        <v>18293</v>
      </c>
      <c r="B18288">
        <v>0.75924459184137205</v>
      </c>
      <c r="C18288">
        <v>-5.8667299999999996</v>
      </c>
      <c r="D18288">
        <v>4.8628400000000003</v>
      </c>
      <c r="E18288">
        <v>-7.4924999999999997</v>
      </c>
      <c r="F18288">
        <v>6.3845400000000003</v>
      </c>
    </row>
    <row r="18289" spans="1:6" x14ac:dyDescent="0.3">
      <c r="A18289" t="s">
        <v>18294</v>
      </c>
      <c r="B18289">
        <v>0.56548002881491199</v>
      </c>
      <c r="C18289">
        <v>-4.4875600000000002</v>
      </c>
      <c r="D18289">
        <v>5.3118499999999997</v>
      </c>
      <c r="E18289">
        <v>-5.7269600000000001</v>
      </c>
      <c r="F18289">
        <v>6.8055199999999996</v>
      </c>
    </row>
    <row r="18290" spans="1:6" x14ac:dyDescent="0.3">
      <c r="A18290" t="s">
        <v>18295</v>
      </c>
      <c r="B18290">
        <v>0.54613960328459898</v>
      </c>
      <c r="C18290">
        <v>-3.9993799999999999</v>
      </c>
      <c r="D18290">
        <v>5.3691300000000002</v>
      </c>
      <c r="E18290">
        <v>-4.9420500000000001</v>
      </c>
      <c r="F18290">
        <v>6.8256800000000002</v>
      </c>
    </row>
    <row r="18291" spans="1:6" x14ac:dyDescent="0.3">
      <c r="A18291" t="s">
        <v>18296</v>
      </c>
      <c r="B18291">
        <v>0.63678259384424396</v>
      </c>
      <c r="C18291">
        <v>-4.7890899999999998</v>
      </c>
      <c r="D18291">
        <v>4.8566599999999998</v>
      </c>
      <c r="E18291">
        <v>-5.9898899999999999</v>
      </c>
      <c r="F18291">
        <v>6.2284699999999997</v>
      </c>
    </row>
    <row r="18292" spans="1:6" x14ac:dyDescent="0.3">
      <c r="A18292" t="s">
        <v>18297</v>
      </c>
      <c r="B18292">
        <v>0.589153989415517</v>
      </c>
      <c r="C18292">
        <v>-5.0309900000000001</v>
      </c>
      <c r="D18292">
        <v>4.5365200000000003</v>
      </c>
      <c r="E18292">
        <v>-6.2967700000000004</v>
      </c>
      <c r="F18292">
        <v>5.8463200000000004</v>
      </c>
    </row>
    <row r="18293" spans="1:6" x14ac:dyDescent="0.3">
      <c r="A18293" t="s">
        <v>18298</v>
      </c>
      <c r="B18293">
        <v>0.50299004846461404</v>
      </c>
      <c r="C18293">
        <v>-4.94252</v>
      </c>
      <c r="D18293">
        <v>4.5221999999999998</v>
      </c>
      <c r="E18293">
        <v>-6.1469199999999997</v>
      </c>
      <c r="F18293">
        <v>5.8649500000000003</v>
      </c>
    </row>
    <row r="18294" spans="1:6" x14ac:dyDescent="0.3">
      <c r="A18294" t="s">
        <v>18299</v>
      </c>
      <c r="B18294">
        <v>0.60887231763159</v>
      </c>
      <c r="C18294">
        <v>-4.5344600000000002</v>
      </c>
      <c r="D18294">
        <v>4.8915499999999996</v>
      </c>
      <c r="E18294">
        <v>-5.6010999999999997</v>
      </c>
      <c r="F18294">
        <v>6.3724600000000002</v>
      </c>
    </row>
    <row r="18295" spans="1:6" x14ac:dyDescent="0.3">
      <c r="A18295" t="s">
        <v>18300</v>
      </c>
      <c r="B18295">
        <v>0.69948416463659302</v>
      </c>
      <c r="C18295">
        <v>-4.0334599999999998</v>
      </c>
      <c r="D18295">
        <v>5.3946699999999996</v>
      </c>
      <c r="E18295">
        <v>-4.8920199999999996</v>
      </c>
      <c r="F18295">
        <v>6.8111199999999998</v>
      </c>
    </row>
    <row r="18296" spans="1:6" x14ac:dyDescent="0.3">
      <c r="A18296" t="s">
        <v>18301</v>
      </c>
      <c r="B18296">
        <v>0.79037519383268195</v>
      </c>
      <c r="C18296">
        <v>-3.7564299999999999</v>
      </c>
      <c r="D18296">
        <v>5.6044999999999998</v>
      </c>
      <c r="E18296">
        <v>-4.4780199999999999</v>
      </c>
      <c r="F18296">
        <v>7.1545399999999999</v>
      </c>
    </row>
    <row r="18297" spans="1:6" x14ac:dyDescent="0.3">
      <c r="A18297" t="s">
        <v>18302</v>
      </c>
      <c r="B18297">
        <v>0.82757221509908496</v>
      </c>
      <c r="C18297">
        <v>-3.4462600000000001</v>
      </c>
      <c r="D18297">
        <v>6.1555900000000001</v>
      </c>
      <c r="E18297">
        <v>-4.1213199999999999</v>
      </c>
      <c r="F18297">
        <v>7.8228099999999996</v>
      </c>
    </row>
    <row r="18298" spans="1:6" x14ac:dyDescent="0.3">
      <c r="A18298" t="s">
        <v>18303</v>
      </c>
      <c r="B18298">
        <v>0.82333308591812404</v>
      </c>
      <c r="C18298">
        <v>-2.9575200000000001</v>
      </c>
      <c r="D18298">
        <v>6.9153900000000004</v>
      </c>
      <c r="E18298">
        <v>-3.51641</v>
      </c>
      <c r="F18298">
        <v>8.7240800000000007</v>
      </c>
    </row>
    <row r="18299" spans="1:6" x14ac:dyDescent="0.3">
      <c r="A18299" t="s">
        <v>18304</v>
      </c>
      <c r="B18299">
        <v>0.84064703215290204</v>
      </c>
      <c r="C18299">
        <v>-3.3252600000000001</v>
      </c>
      <c r="D18299">
        <v>7.7589100000000002</v>
      </c>
      <c r="E18299">
        <v>-4.1235099999999996</v>
      </c>
      <c r="F18299">
        <v>9.7683800000000005</v>
      </c>
    </row>
    <row r="18300" spans="1:6" x14ac:dyDescent="0.3">
      <c r="A18300" t="s">
        <v>18305</v>
      </c>
      <c r="B18300">
        <v>0.86331517503268296</v>
      </c>
      <c r="C18300">
        <v>-3.21699</v>
      </c>
      <c r="D18300">
        <v>7.96563</v>
      </c>
      <c r="E18300">
        <v>-3.7642699999999998</v>
      </c>
      <c r="F18300">
        <v>9.9443699999999993</v>
      </c>
    </row>
    <row r="18301" spans="1:6" x14ac:dyDescent="0.3">
      <c r="A18301" t="s">
        <v>18306</v>
      </c>
      <c r="B18301">
        <v>0.84531428442989998</v>
      </c>
      <c r="C18301">
        <v>-3.7034799999999999</v>
      </c>
      <c r="D18301">
        <v>8.4370700000000003</v>
      </c>
      <c r="E18301">
        <v>-4.4381899999999996</v>
      </c>
      <c r="F18301">
        <v>10.6294</v>
      </c>
    </row>
    <row r="18302" spans="1:6" x14ac:dyDescent="0.3">
      <c r="A18302" t="s">
        <v>18307</v>
      </c>
      <c r="B18302">
        <v>0.86660218584756299</v>
      </c>
      <c r="C18302">
        <v>-4.2097899999999999</v>
      </c>
      <c r="D18302">
        <v>8.4605200000000007</v>
      </c>
      <c r="E18302">
        <v>-5.19726</v>
      </c>
      <c r="F18302">
        <v>10.733599999999999</v>
      </c>
    </row>
    <row r="18303" spans="1:6" x14ac:dyDescent="0.3">
      <c r="A18303" t="s">
        <v>18308</v>
      </c>
      <c r="B18303">
        <v>0.88450653220748199</v>
      </c>
      <c r="C18303">
        <v>-4.4556300000000002</v>
      </c>
      <c r="D18303">
        <v>8.3452800000000007</v>
      </c>
      <c r="E18303">
        <v>-5.5713800000000004</v>
      </c>
      <c r="F18303">
        <v>10.607200000000001</v>
      </c>
    </row>
    <row r="18304" spans="1:6" x14ac:dyDescent="0.3">
      <c r="A18304" t="s">
        <v>18309</v>
      </c>
      <c r="B18304">
        <v>0.88122586227260802</v>
      </c>
      <c r="C18304">
        <v>-4.7067800000000002</v>
      </c>
      <c r="D18304">
        <v>7.3279699999999997</v>
      </c>
      <c r="E18304">
        <v>-5.9241400000000004</v>
      </c>
      <c r="F18304">
        <v>9.3890600000000006</v>
      </c>
    </row>
    <row r="18305" spans="1:6" x14ac:dyDescent="0.3">
      <c r="A18305" t="s">
        <v>18310</v>
      </c>
      <c r="B18305">
        <v>0.878862380030072</v>
      </c>
      <c r="C18305">
        <v>-5.4177900000000001</v>
      </c>
      <c r="D18305">
        <v>6.0829800000000001</v>
      </c>
      <c r="E18305">
        <v>-7.0401100000000003</v>
      </c>
      <c r="F18305">
        <v>8.0433500000000002</v>
      </c>
    </row>
    <row r="18306" spans="1:6" x14ac:dyDescent="0.3">
      <c r="A18306" t="s">
        <v>18311</v>
      </c>
      <c r="B18306">
        <v>0.91440968226792396</v>
      </c>
      <c r="C18306">
        <v>-5.2889099999999996</v>
      </c>
      <c r="D18306">
        <v>5.0640299999999998</v>
      </c>
      <c r="E18306">
        <v>-7.3633499999999996</v>
      </c>
      <c r="F18306">
        <v>7.3092800000000002</v>
      </c>
    </row>
    <row r="18307" spans="1:6" x14ac:dyDescent="0.3">
      <c r="A18307" t="s">
        <v>18312</v>
      </c>
      <c r="B18307">
        <v>0.90807337646404895</v>
      </c>
      <c r="C18307">
        <v>-4.7847900000000001</v>
      </c>
      <c r="D18307">
        <v>5.4922700000000004</v>
      </c>
      <c r="E18307">
        <v>-6.6307200000000002</v>
      </c>
      <c r="F18307">
        <v>7.9968000000000004</v>
      </c>
    </row>
    <row r="18308" spans="1:6" x14ac:dyDescent="0.3">
      <c r="A18308" t="s">
        <v>18313</v>
      </c>
      <c r="B18308">
        <v>0.910758018080712</v>
      </c>
      <c r="C18308">
        <v>-5.2666700000000004</v>
      </c>
      <c r="D18308">
        <v>6.3293200000000001</v>
      </c>
      <c r="E18308">
        <v>-6.9800599999999999</v>
      </c>
      <c r="F18308">
        <v>9.0514399999999995</v>
      </c>
    </row>
    <row r="18309" spans="1:6" x14ac:dyDescent="0.3">
      <c r="A18309" t="s">
        <v>18314</v>
      </c>
      <c r="B18309">
        <v>0.88914522067881896</v>
      </c>
      <c r="C18309">
        <v>-5.6912799999999999</v>
      </c>
      <c r="D18309">
        <v>7.1767300000000001</v>
      </c>
      <c r="E18309">
        <v>-7.3080800000000004</v>
      </c>
      <c r="F18309">
        <v>9.8586500000000008</v>
      </c>
    </row>
    <row r="18310" spans="1:6" x14ac:dyDescent="0.3">
      <c r="A18310" t="s">
        <v>18315</v>
      </c>
      <c r="B18310">
        <v>0.89510219790951595</v>
      </c>
      <c r="C18310">
        <v>-5.8628200000000001</v>
      </c>
      <c r="D18310">
        <v>7.18825</v>
      </c>
      <c r="E18310">
        <v>-7.60006</v>
      </c>
      <c r="F18310">
        <v>10.0433</v>
      </c>
    </row>
    <row r="18311" spans="1:6" x14ac:dyDescent="0.3">
      <c r="A18311" t="s">
        <v>18316</v>
      </c>
      <c r="B18311">
        <v>0.89506606937227096</v>
      </c>
      <c r="C18311">
        <v>-5.4152399999999998</v>
      </c>
      <c r="D18311">
        <v>7.6160300000000003</v>
      </c>
      <c r="E18311">
        <v>-6.97377</v>
      </c>
      <c r="F18311">
        <v>10.5137</v>
      </c>
    </row>
    <row r="18312" spans="1:6" x14ac:dyDescent="0.3">
      <c r="A18312" t="s">
        <v>18317</v>
      </c>
      <c r="B18312">
        <v>0.89111494273129099</v>
      </c>
      <c r="C18312">
        <v>-5.4413400000000003</v>
      </c>
      <c r="D18312">
        <v>7.6274300000000004</v>
      </c>
      <c r="E18312">
        <v>-6.9394999999999998</v>
      </c>
      <c r="F18312">
        <v>10.4605</v>
      </c>
    </row>
    <row r="18313" spans="1:6" x14ac:dyDescent="0.3">
      <c r="A18313" t="s">
        <v>18318</v>
      </c>
      <c r="B18313">
        <v>0.87744755543459596</v>
      </c>
      <c r="C18313">
        <v>-5.7228700000000003</v>
      </c>
      <c r="D18313">
        <v>7.6077500000000002</v>
      </c>
      <c r="E18313">
        <v>-7.2729400000000002</v>
      </c>
      <c r="F18313">
        <v>10.312099999999999</v>
      </c>
    </row>
    <row r="18314" spans="1:6" x14ac:dyDescent="0.3">
      <c r="A18314" t="s">
        <v>18319</v>
      </c>
      <c r="B18314">
        <v>0.90337860769516198</v>
      </c>
      <c r="C18314">
        <v>-5.8437900000000003</v>
      </c>
      <c r="D18314">
        <v>7.29305</v>
      </c>
      <c r="E18314">
        <v>-7.4759700000000002</v>
      </c>
      <c r="F18314">
        <v>9.9496000000000002</v>
      </c>
    </row>
    <row r="18315" spans="1:6" x14ac:dyDescent="0.3">
      <c r="A18315" t="s">
        <v>18320</v>
      </c>
      <c r="B18315">
        <v>0.88917549579149002</v>
      </c>
      <c r="C18315">
        <v>-5.4251300000000002</v>
      </c>
      <c r="D18315">
        <v>7.8173599999999999</v>
      </c>
      <c r="E18315">
        <v>-6.9230799999999997</v>
      </c>
      <c r="F18315">
        <v>10.338900000000001</v>
      </c>
    </row>
    <row r="18316" spans="1:6" x14ac:dyDescent="0.3">
      <c r="A18316" t="s">
        <v>18321</v>
      </c>
      <c r="B18316">
        <v>0.90620826977771096</v>
      </c>
      <c r="C18316">
        <v>-5.7918900000000004</v>
      </c>
      <c r="D18316">
        <v>7.3306399999999998</v>
      </c>
      <c r="E18316">
        <v>-7.2904299999999997</v>
      </c>
      <c r="F18316">
        <v>9.6860599999999994</v>
      </c>
    </row>
    <row r="18317" spans="1:6" x14ac:dyDescent="0.3">
      <c r="A18317" t="s">
        <v>18322</v>
      </c>
      <c r="B18317">
        <v>0.89555787555209398</v>
      </c>
      <c r="C18317">
        <v>-4.9995000000000003</v>
      </c>
      <c r="D18317">
        <v>8.0805299999999995</v>
      </c>
      <c r="E18317">
        <v>-6.3009899999999996</v>
      </c>
      <c r="F18317">
        <v>10.3987</v>
      </c>
    </row>
    <row r="18318" spans="1:6" x14ac:dyDescent="0.3">
      <c r="A18318" t="s">
        <v>18323</v>
      </c>
      <c r="B18318">
        <v>0.90793848090430396</v>
      </c>
      <c r="C18318">
        <v>-5.4400199999999996</v>
      </c>
      <c r="D18318">
        <v>7.96258</v>
      </c>
      <c r="E18318">
        <v>-6.87148</v>
      </c>
      <c r="F18318">
        <v>10.373799999999999</v>
      </c>
    </row>
    <row r="18319" spans="1:6" x14ac:dyDescent="0.3">
      <c r="A18319" t="s">
        <v>18324</v>
      </c>
      <c r="B18319">
        <v>0.919719265986777</v>
      </c>
      <c r="C18319">
        <v>-5.2448699999999997</v>
      </c>
      <c r="D18319">
        <v>8.0307499999999994</v>
      </c>
      <c r="E18319">
        <v>-6.5144900000000003</v>
      </c>
      <c r="F18319">
        <v>10.2241</v>
      </c>
    </row>
    <row r="18320" spans="1:6" x14ac:dyDescent="0.3">
      <c r="A18320" t="s">
        <v>18325</v>
      </c>
      <c r="B18320">
        <v>0.88868662569889301</v>
      </c>
      <c r="C18320">
        <v>-5.07646</v>
      </c>
      <c r="D18320">
        <v>7.6099500000000004</v>
      </c>
      <c r="E18320">
        <v>-6.3812199999999999</v>
      </c>
      <c r="F18320">
        <v>9.9709099999999999</v>
      </c>
    </row>
    <row r="18321" spans="1:6" x14ac:dyDescent="0.3">
      <c r="A18321" t="s">
        <v>18326</v>
      </c>
      <c r="B18321">
        <v>0.89220350121482195</v>
      </c>
      <c r="C18321">
        <v>-5.0296599999999998</v>
      </c>
      <c r="D18321">
        <v>7.1920400000000004</v>
      </c>
      <c r="E18321">
        <v>-6.37683</v>
      </c>
      <c r="F18321">
        <v>9.5712600000000005</v>
      </c>
    </row>
    <row r="18322" spans="1:6" x14ac:dyDescent="0.3">
      <c r="A18322" t="s">
        <v>18327</v>
      </c>
      <c r="B18322">
        <v>0.87034283238192101</v>
      </c>
      <c r="C18322">
        <v>-5.1928000000000001</v>
      </c>
      <c r="D18322">
        <v>6.5914200000000003</v>
      </c>
      <c r="E18322">
        <v>-6.62669</v>
      </c>
      <c r="F18322">
        <v>9.2159200000000006</v>
      </c>
    </row>
    <row r="18323" spans="1:6" x14ac:dyDescent="0.3">
      <c r="A18323" t="s">
        <v>18328</v>
      </c>
      <c r="B18323">
        <v>0.84882003345435497</v>
      </c>
      <c r="C18323">
        <v>-4.4587000000000003</v>
      </c>
      <c r="D18323">
        <v>6.5892600000000003</v>
      </c>
      <c r="E18323">
        <v>-5.77501</v>
      </c>
      <c r="F18323">
        <v>9.5638900000000007</v>
      </c>
    </row>
    <row r="18324" spans="1:6" x14ac:dyDescent="0.3">
      <c r="A18324" t="s">
        <v>18329</v>
      </c>
      <c r="B18324">
        <v>0.80682021624697597</v>
      </c>
      <c r="C18324">
        <v>-4.5358400000000003</v>
      </c>
      <c r="D18324">
        <v>6.3825900000000004</v>
      </c>
      <c r="E18324">
        <v>-5.7620800000000001</v>
      </c>
      <c r="F18324">
        <v>9.9162599999999994</v>
      </c>
    </row>
    <row r="18325" spans="1:6" x14ac:dyDescent="0.3">
      <c r="A18325" t="s">
        <v>18330</v>
      </c>
      <c r="B18325">
        <v>0.790571275138235</v>
      </c>
      <c r="C18325">
        <v>-4.2018000000000004</v>
      </c>
      <c r="D18325">
        <v>6.3433000000000002</v>
      </c>
      <c r="E18325">
        <v>-5.39222</v>
      </c>
      <c r="F18325">
        <v>9.8391800000000007</v>
      </c>
    </row>
    <row r="18326" spans="1:6" x14ac:dyDescent="0.3">
      <c r="A18326" t="s">
        <v>18331</v>
      </c>
      <c r="B18326">
        <v>0.70322785626755402</v>
      </c>
      <c r="C18326">
        <v>-4.0590700000000002</v>
      </c>
      <c r="D18326">
        <v>6.28695</v>
      </c>
      <c r="E18326">
        <v>-5.0714399999999999</v>
      </c>
      <c r="F18326">
        <v>9.6475299999999997</v>
      </c>
    </row>
    <row r="18327" spans="1:6" x14ac:dyDescent="0.3">
      <c r="A18327" t="s">
        <v>18332</v>
      </c>
      <c r="B18327">
        <v>0.65657606214603903</v>
      </c>
      <c r="C18327">
        <v>-4.3397600000000001</v>
      </c>
      <c r="D18327">
        <v>5.6794000000000002</v>
      </c>
      <c r="E18327">
        <v>-5.7574199999999998</v>
      </c>
      <c r="F18327">
        <v>9.2220899999999997</v>
      </c>
    </row>
    <row r="18328" spans="1:6" x14ac:dyDescent="0.3">
      <c r="A18328" t="s">
        <v>18333</v>
      </c>
      <c r="B18328">
        <v>0.630188752353533</v>
      </c>
      <c r="C18328">
        <v>-4.8187199999999999</v>
      </c>
      <c r="D18328">
        <v>5.4569099999999997</v>
      </c>
      <c r="E18328">
        <v>-6.5652999999999997</v>
      </c>
      <c r="F18328">
        <v>8.7356999999999996</v>
      </c>
    </row>
    <row r="18329" spans="1:6" x14ac:dyDescent="0.3">
      <c r="A18329" t="s">
        <v>18334</v>
      </c>
      <c r="B18329">
        <v>0.65254090505047302</v>
      </c>
      <c r="C18329">
        <v>-4.9659700000000004</v>
      </c>
      <c r="D18329">
        <v>5.2475899999999998</v>
      </c>
      <c r="E18329">
        <v>-6.8227500000000001</v>
      </c>
      <c r="F18329">
        <v>8.20763</v>
      </c>
    </row>
    <row r="18330" spans="1:6" x14ac:dyDescent="0.3">
      <c r="A18330" t="s">
        <v>18335</v>
      </c>
      <c r="B18330">
        <v>0.71101159431585603</v>
      </c>
      <c r="C18330">
        <v>-5.2423999999999999</v>
      </c>
      <c r="D18330">
        <v>4.7183599999999997</v>
      </c>
      <c r="E18330">
        <v>-7.4969400000000004</v>
      </c>
      <c r="F18330">
        <v>7.7825100000000003</v>
      </c>
    </row>
    <row r="18331" spans="1:6" x14ac:dyDescent="0.3">
      <c r="A18331" t="s">
        <v>18336</v>
      </c>
      <c r="B18331">
        <v>0.66020605820845402</v>
      </c>
      <c r="C18331">
        <v>-5.7133000000000003</v>
      </c>
      <c r="D18331">
        <v>4.6524900000000002</v>
      </c>
      <c r="E18331">
        <v>-8.28627</v>
      </c>
      <c r="F18331">
        <v>7.4858700000000002</v>
      </c>
    </row>
    <row r="18332" spans="1:6" x14ac:dyDescent="0.3">
      <c r="A18332" t="s">
        <v>18337</v>
      </c>
      <c r="B18332">
        <v>0.73518069769411099</v>
      </c>
      <c r="C18332">
        <v>-5.8444099999999999</v>
      </c>
      <c r="D18332">
        <v>4.8925000000000001</v>
      </c>
      <c r="E18332">
        <v>-8.4654500000000006</v>
      </c>
      <c r="F18332">
        <v>8.1886600000000005</v>
      </c>
    </row>
    <row r="18333" spans="1:6" x14ac:dyDescent="0.3">
      <c r="A18333" t="s">
        <v>18338</v>
      </c>
      <c r="B18333">
        <v>0.76496412748674303</v>
      </c>
      <c r="C18333">
        <v>-5.70085</v>
      </c>
      <c r="D18333">
        <v>4.9849899999999998</v>
      </c>
      <c r="E18333">
        <v>-8.2024100000000004</v>
      </c>
      <c r="F18333">
        <v>8.6121800000000004</v>
      </c>
    </row>
    <row r="18334" spans="1:6" x14ac:dyDescent="0.3">
      <c r="A18334" t="s">
        <v>18339</v>
      </c>
      <c r="B18334">
        <v>0.78162462215970296</v>
      </c>
      <c r="C18334">
        <v>-6.2300199999999997</v>
      </c>
      <c r="D18334">
        <v>4.7321999999999997</v>
      </c>
      <c r="E18334">
        <v>-9.0388000000000002</v>
      </c>
      <c r="F18334">
        <v>8.5617800000000006</v>
      </c>
    </row>
    <row r="18335" spans="1:6" x14ac:dyDescent="0.3">
      <c r="A18335" t="s">
        <v>18340</v>
      </c>
      <c r="B18335">
        <v>0.73148440851374996</v>
      </c>
      <c r="C18335">
        <v>-5.5572800000000004</v>
      </c>
      <c r="D18335">
        <v>5.1660500000000003</v>
      </c>
      <c r="E18335">
        <v>-8.1570800000000006</v>
      </c>
      <c r="F18335">
        <v>9.0019100000000005</v>
      </c>
    </row>
    <row r="18336" spans="1:6" x14ac:dyDescent="0.3">
      <c r="A18336" t="s">
        <v>18341</v>
      </c>
      <c r="B18336">
        <v>0.69876126747812495</v>
      </c>
      <c r="C18336">
        <v>-5.9180099999999998</v>
      </c>
      <c r="D18336">
        <v>4.9195900000000004</v>
      </c>
      <c r="E18336">
        <v>-8.5879600000000007</v>
      </c>
      <c r="F18336">
        <v>8.80063</v>
      </c>
    </row>
    <row r="18337" spans="1:6" x14ac:dyDescent="0.3">
      <c r="A18337" t="s">
        <v>18342</v>
      </c>
      <c r="B18337">
        <v>0.72513569199125205</v>
      </c>
      <c r="C18337">
        <v>-4.9691999999999998</v>
      </c>
      <c r="D18337">
        <v>5.2061599999999997</v>
      </c>
      <c r="E18337">
        <v>-7.3210699999999997</v>
      </c>
      <c r="F18337">
        <v>8.7238299999999995</v>
      </c>
    </row>
    <row r="18338" spans="1:6" x14ac:dyDescent="0.3">
      <c r="A18338" t="s">
        <v>18343</v>
      </c>
      <c r="B18338">
        <v>0.80125909257432604</v>
      </c>
      <c r="C18338">
        <v>-5.5902599999999998</v>
      </c>
      <c r="D18338">
        <v>5.2035999999999998</v>
      </c>
      <c r="E18338">
        <v>-7.7320799999999998</v>
      </c>
      <c r="F18338">
        <v>9.0163100000000007</v>
      </c>
    </row>
    <row r="18339" spans="1:6" x14ac:dyDescent="0.3">
      <c r="A18339" t="s">
        <v>18344</v>
      </c>
      <c r="B18339">
        <v>0.80124255537196998</v>
      </c>
      <c r="C18339">
        <v>-5.8115399999999999</v>
      </c>
      <c r="D18339">
        <v>5.2946499999999999</v>
      </c>
      <c r="E18339">
        <v>-8.1657399999999996</v>
      </c>
      <c r="F18339">
        <v>8.4290000000000003</v>
      </c>
    </row>
    <row r="18340" spans="1:6" x14ac:dyDescent="0.3">
      <c r="A18340" t="s">
        <v>18345</v>
      </c>
      <c r="B18340">
        <v>0.76706330227177699</v>
      </c>
      <c r="C18340">
        <v>-6.3343600000000002</v>
      </c>
      <c r="D18340">
        <v>5.0400799999999997</v>
      </c>
      <c r="E18340">
        <v>-8.9328800000000008</v>
      </c>
      <c r="F18340">
        <v>8.13232</v>
      </c>
    </row>
    <row r="18341" spans="1:6" x14ac:dyDescent="0.3">
      <c r="A18341" t="s">
        <v>18346</v>
      </c>
      <c r="B18341">
        <v>0.761570215035133</v>
      </c>
      <c r="C18341">
        <v>-6.5360399999999998</v>
      </c>
      <c r="D18341">
        <v>4.9575100000000001</v>
      </c>
      <c r="E18341">
        <v>-9.2527100000000004</v>
      </c>
      <c r="F18341">
        <v>7.8561899999999998</v>
      </c>
    </row>
    <row r="18342" spans="1:6" x14ac:dyDescent="0.3">
      <c r="A18342" t="s">
        <v>18347</v>
      </c>
      <c r="B18342">
        <v>0.75029661409207704</v>
      </c>
      <c r="C18342">
        <v>-5.5549600000000003</v>
      </c>
      <c r="D18342">
        <v>5.1763399999999997</v>
      </c>
      <c r="E18342">
        <v>-8.2995000000000001</v>
      </c>
      <c r="F18342">
        <v>7.9637399999999996</v>
      </c>
    </row>
    <row r="18343" spans="1:6" x14ac:dyDescent="0.3">
      <c r="A18343" t="s">
        <v>18348</v>
      </c>
      <c r="B18343">
        <v>0.77147792383675695</v>
      </c>
      <c r="C18343">
        <v>-5.1314099999999998</v>
      </c>
      <c r="D18343">
        <v>5.9801299999999999</v>
      </c>
      <c r="E18343">
        <v>-6.9169999999999998</v>
      </c>
      <c r="F18343">
        <v>8.85318</v>
      </c>
    </row>
    <row r="18344" spans="1:6" x14ac:dyDescent="0.3">
      <c r="A18344" t="s">
        <v>18349</v>
      </c>
      <c r="B18344">
        <v>0.73733413378549895</v>
      </c>
      <c r="C18344">
        <v>-5.5280100000000001</v>
      </c>
      <c r="D18344">
        <v>5.8822999999999999</v>
      </c>
      <c r="E18344">
        <v>-7.4241799999999998</v>
      </c>
      <c r="F18344">
        <v>8.5178799999999999</v>
      </c>
    </row>
    <row r="18345" spans="1:6" x14ac:dyDescent="0.3">
      <c r="A18345" t="s">
        <v>18350</v>
      </c>
      <c r="B18345">
        <v>0.748944590455354</v>
      </c>
      <c r="C18345">
        <v>-5.1370300000000002</v>
      </c>
      <c r="D18345">
        <v>5.5224000000000002</v>
      </c>
      <c r="E18345">
        <v>-6.9277499999999996</v>
      </c>
      <c r="F18345">
        <v>7.8751800000000003</v>
      </c>
    </row>
    <row r="18346" spans="1:6" x14ac:dyDescent="0.3">
      <c r="A18346" t="s">
        <v>18351</v>
      </c>
      <c r="B18346">
        <v>0.75567906873796298</v>
      </c>
      <c r="C18346">
        <v>-4.9191900000000004</v>
      </c>
      <c r="D18346">
        <v>5.2959899999999998</v>
      </c>
      <c r="E18346">
        <v>-6.6992700000000003</v>
      </c>
      <c r="F18346">
        <v>7.7527200000000001</v>
      </c>
    </row>
    <row r="18347" spans="1:6" x14ac:dyDescent="0.3">
      <c r="A18347" t="s">
        <v>18352</v>
      </c>
      <c r="B18347">
        <v>0.80617870208519204</v>
      </c>
      <c r="C18347">
        <v>-4.7239599999999999</v>
      </c>
      <c r="D18347">
        <v>4.9863099999999996</v>
      </c>
      <c r="E18347">
        <v>-6.4502199999999998</v>
      </c>
      <c r="F18347">
        <v>7.48386</v>
      </c>
    </row>
    <row r="18348" spans="1:6" x14ac:dyDescent="0.3">
      <c r="A18348" t="s">
        <v>18353</v>
      </c>
      <c r="B18348">
        <v>0.74852016689385703</v>
      </c>
      <c r="C18348">
        <v>-5.0098599999999998</v>
      </c>
      <c r="D18348">
        <v>4.6422499999999998</v>
      </c>
      <c r="E18348">
        <v>-6.7852199999999998</v>
      </c>
      <c r="F18348">
        <v>7.01694</v>
      </c>
    </row>
    <row r="18349" spans="1:6" x14ac:dyDescent="0.3">
      <c r="A18349" t="s">
        <v>18354</v>
      </c>
      <c r="B18349">
        <v>0.63928667546349205</v>
      </c>
      <c r="C18349">
        <v>-3.86551</v>
      </c>
      <c r="D18349">
        <v>5.3536299999999999</v>
      </c>
      <c r="E18349">
        <v>-5.1007600000000002</v>
      </c>
      <c r="F18349">
        <v>7.33019</v>
      </c>
    </row>
    <row r="18350" spans="1:6" x14ac:dyDescent="0.3">
      <c r="A18350" t="s">
        <v>18355</v>
      </c>
      <c r="B18350">
        <v>0.55712706501810805</v>
      </c>
      <c r="C18350">
        <v>-3.9096799999999998</v>
      </c>
      <c r="D18350">
        <v>4.8568199999999999</v>
      </c>
      <c r="E18350">
        <v>-4.88497</v>
      </c>
      <c r="F18350">
        <v>6.5469499999999998</v>
      </c>
    </row>
    <row r="18351" spans="1:6" x14ac:dyDescent="0.3">
      <c r="A18351" t="s">
        <v>18356</v>
      </c>
      <c r="B18351">
        <v>0.41867997230015602</v>
      </c>
      <c r="C18351">
        <v>-4.3719900000000003</v>
      </c>
      <c r="D18351">
        <v>4.00108</v>
      </c>
      <c r="E18351">
        <v>-5.5397999999999996</v>
      </c>
      <c r="F18351">
        <v>5.5402699999999996</v>
      </c>
    </row>
    <row r="18352" spans="1:6" x14ac:dyDescent="0.3">
      <c r="A18352" t="s">
        <v>18357</v>
      </c>
      <c r="B18352">
        <v>0.47173432264849702</v>
      </c>
      <c r="C18352">
        <v>-4.41045</v>
      </c>
      <c r="D18352">
        <v>3.6075599999999999</v>
      </c>
      <c r="E18352">
        <v>-5.7620500000000003</v>
      </c>
      <c r="F18352">
        <v>5.1859599999999997</v>
      </c>
    </row>
    <row r="18353" spans="1:6" x14ac:dyDescent="0.3">
      <c r="A18353" t="s">
        <v>18358</v>
      </c>
      <c r="B18353">
        <v>0.47591994237297203</v>
      </c>
      <c r="C18353">
        <v>-4.4498199999999999</v>
      </c>
      <c r="D18353">
        <v>3.3556400000000002</v>
      </c>
      <c r="E18353">
        <v>-5.9742600000000001</v>
      </c>
      <c r="F18353">
        <v>4.65435</v>
      </c>
    </row>
    <row r="18354" spans="1:6" x14ac:dyDescent="0.3">
      <c r="A18354" t="s">
        <v>18359</v>
      </c>
      <c r="B18354">
        <v>0.508435259783524</v>
      </c>
      <c r="C18354">
        <v>-3.5543999999999998</v>
      </c>
      <c r="D18354">
        <v>3.3199100000000001</v>
      </c>
      <c r="E18354">
        <v>-5.0722300000000002</v>
      </c>
      <c r="F18354">
        <v>4.6819600000000001</v>
      </c>
    </row>
    <row r="18355" spans="1:6" x14ac:dyDescent="0.3">
      <c r="A18355" t="s">
        <v>18360</v>
      </c>
      <c r="B18355">
        <v>0.61710330387600099</v>
      </c>
      <c r="C18355">
        <v>-3.7593000000000001</v>
      </c>
      <c r="D18355">
        <v>2.8367300000000002</v>
      </c>
      <c r="E18355">
        <v>-5.0898000000000003</v>
      </c>
      <c r="F18355">
        <v>4.2599900000000002</v>
      </c>
    </row>
    <row r="18356" spans="1:6" x14ac:dyDescent="0.3">
      <c r="A18356" t="s">
        <v>18361</v>
      </c>
      <c r="B18356">
        <v>0.519001464327424</v>
      </c>
      <c r="C18356">
        <v>-4.5235500000000002</v>
      </c>
      <c r="D18356">
        <v>2.6461000000000001</v>
      </c>
      <c r="E18356">
        <v>-5.9817299999999998</v>
      </c>
      <c r="F18356">
        <v>4.0580800000000004</v>
      </c>
    </row>
    <row r="18357" spans="1:6" x14ac:dyDescent="0.3">
      <c r="A18357" t="s">
        <v>18362</v>
      </c>
      <c r="B18357">
        <v>0.43924260894634398</v>
      </c>
      <c r="C18357">
        <v>-4.8692099999999998</v>
      </c>
      <c r="D18357">
        <v>2.69869</v>
      </c>
      <c r="E18357">
        <v>-6.4166999999999996</v>
      </c>
      <c r="F18357">
        <v>4.0427900000000001</v>
      </c>
    </row>
    <row r="18358" spans="1:6" x14ac:dyDescent="0.3">
      <c r="A18358" t="s">
        <v>18363</v>
      </c>
      <c r="B18358">
        <v>0.40648178103264798</v>
      </c>
      <c r="C18358">
        <v>-5.0753199999999996</v>
      </c>
      <c r="D18358">
        <v>2.2773300000000001</v>
      </c>
      <c r="E18358">
        <v>-6.6698599999999999</v>
      </c>
      <c r="F18358">
        <v>3.34253</v>
      </c>
    </row>
    <row r="18359" spans="1:6" x14ac:dyDescent="0.3">
      <c r="A18359" t="s">
        <v>18364</v>
      </c>
      <c r="B18359">
        <v>0.50802938444050605</v>
      </c>
      <c r="C18359">
        <v>-5.3857200000000001</v>
      </c>
      <c r="D18359">
        <v>1.8654999999999999</v>
      </c>
      <c r="E18359">
        <v>-7.2161600000000004</v>
      </c>
      <c r="F18359">
        <v>2.9338000000000002</v>
      </c>
    </row>
    <row r="18360" spans="1:6" x14ac:dyDescent="0.3">
      <c r="A18360" t="s">
        <v>18365</v>
      </c>
      <c r="B18360">
        <v>0.57368618368791102</v>
      </c>
      <c r="C18360">
        <v>-5.3154899999999996</v>
      </c>
      <c r="D18360">
        <v>2.2185100000000002</v>
      </c>
      <c r="E18360">
        <v>-7.23</v>
      </c>
      <c r="F18360">
        <v>3.3682699999999999</v>
      </c>
    </row>
    <row r="18361" spans="1:6" x14ac:dyDescent="0.3">
      <c r="A18361" t="s">
        <v>18366</v>
      </c>
      <c r="B18361">
        <v>0.55120519374617805</v>
      </c>
      <c r="C18361">
        <v>-5.2474800000000004</v>
      </c>
      <c r="D18361">
        <v>2.6022799999999999</v>
      </c>
      <c r="E18361">
        <v>-7.20946</v>
      </c>
      <c r="F18361">
        <v>4.0115499999999997</v>
      </c>
    </row>
    <row r="18362" spans="1:6" x14ac:dyDescent="0.3">
      <c r="A18362" t="s">
        <v>18367</v>
      </c>
      <c r="B18362">
        <v>0.50315919322188596</v>
      </c>
      <c r="C18362">
        <v>-5.4568099999999999</v>
      </c>
      <c r="D18362">
        <v>2.5503100000000001</v>
      </c>
      <c r="E18362">
        <v>-7.7720599999999997</v>
      </c>
      <c r="F18362">
        <v>4.3586299999999998</v>
      </c>
    </row>
    <row r="18363" spans="1:6" x14ac:dyDescent="0.3">
      <c r="A18363" t="s">
        <v>18368</v>
      </c>
      <c r="B18363">
        <v>0.576177025355183</v>
      </c>
      <c r="C18363">
        <v>-5.6979899999999999</v>
      </c>
      <c r="D18363">
        <v>2.5025900000000001</v>
      </c>
      <c r="E18363">
        <v>-7.7847099999999996</v>
      </c>
      <c r="F18363">
        <v>3.9336899999999999</v>
      </c>
    </row>
    <row r="18364" spans="1:6" x14ac:dyDescent="0.3">
      <c r="A18364" t="s">
        <v>18369</v>
      </c>
      <c r="B18364">
        <v>0.56964821788893705</v>
      </c>
      <c r="C18364">
        <v>-5.4616499999999997</v>
      </c>
      <c r="D18364">
        <v>3.1894800000000001</v>
      </c>
      <c r="E18364">
        <v>-7.4948399999999999</v>
      </c>
      <c r="F18364">
        <v>4.8184500000000003</v>
      </c>
    </row>
    <row r="18365" spans="1:6" x14ac:dyDescent="0.3">
      <c r="A18365" t="s">
        <v>18370</v>
      </c>
      <c r="B18365">
        <v>0.41041112991352902</v>
      </c>
      <c r="C18365">
        <v>-5.4290799999999999</v>
      </c>
      <c r="D18365">
        <v>2.79806</v>
      </c>
      <c r="E18365">
        <v>-7.5003099999999998</v>
      </c>
      <c r="F18365">
        <v>4.5400799999999997</v>
      </c>
    </row>
    <row r="18366" spans="1:6" x14ac:dyDescent="0.3">
      <c r="A18366" t="s">
        <v>18371</v>
      </c>
      <c r="B18366">
        <v>0.48936148850687</v>
      </c>
      <c r="C18366">
        <v>-5.1806200000000002</v>
      </c>
      <c r="D18366">
        <v>2.5619000000000001</v>
      </c>
      <c r="E18366">
        <v>-7.1503500000000004</v>
      </c>
      <c r="F18366">
        <v>4.5211600000000001</v>
      </c>
    </row>
    <row r="18367" spans="1:6" x14ac:dyDescent="0.3">
      <c r="A18367" t="s">
        <v>18372</v>
      </c>
      <c r="B18367">
        <v>0.53784719060563102</v>
      </c>
      <c r="C18367">
        <v>-5.7359999999999998</v>
      </c>
      <c r="D18367">
        <v>2.7069200000000002</v>
      </c>
      <c r="E18367">
        <v>-7.7811500000000002</v>
      </c>
      <c r="F18367">
        <v>4.6647299999999996</v>
      </c>
    </row>
    <row r="18368" spans="1:6" x14ac:dyDescent="0.3">
      <c r="A18368" t="s">
        <v>18373</v>
      </c>
      <c r="B18368">
        <v>0.57301472241731899</v>
      </c>
      <c r="C18368">
        <v>-4.78294</v>
      </c>
      <c r="D18368">
        <v>4.4761800000000003</v>
      </c>
      <c r="E18368">
        <v>-6.2310400000000001</v>
      </c>
      <c r="F18368">
        <v>6.4588900000000002</v>
      </c>
    </row>
    <row r="18369" spans="1:6" x14ac:dyDescent="0.3">
      <c r="A18369" t="s">
        <v>18374</v>
      </c>
      <c r="B18369">
        <v>0.55984890460395498</v>
      </c>
      <c r="C18369">
        <v>-4.5303300000000002</v>
      </c>
      <c r="D18369">
        <v>3.7707600000000001</v>
      </c>
      <c r="E18369">
        <v>-5.9984400000000004</v>
      </c>
      <c r="F18369">
        <v>6.8622100000000001</v>
      </c>
    </row>
    <row r="18370" spans="1:6" x14ac:dyDescent="0.3">
      <c r="A18370" t="s">
        <v>18375</v>
      </c>
      <c r="B18370">
        <v>0.57497092304222197</v>
      </c>
      <c r="C18370">
        <v>-4.3834099999999996</v>
      </c>
      <c r="D18370">
        <v>4.2554600000000002</v>
      </c>
      <c r="E18370">
        <v>-5.6173999999999999</v>
      </c>
      <c r="F18370">
        <v>7.6086900000000002</v>
      </c>
    </row>
    <row r="18371" spans="1:6" x14ac:dyDescent="0.3">
      <c r="A18371" t="s">
        <v>18376</v>
      </c>
      <c r="B18371">
        <v>0.55695825779196895</v>
      </c>
      <c r="C18371">
        <v>-3.32484</v>
      </c>
      <c r="D18371">
        <v>4.6671500000000004</v>
      </c>
      <c r="E18371">
        <v>-4.14846</v>
      </c>
      <c r="F18371">
        <v>7.8873699999999998</v>
      </c>
    </row>
    <row r="18372" spans="1:6" x14ac:dyDescent="0.3">
      <c r="A18372" t="s">
        <v>18377</v>
      </c>
      <c r="B18372">
        <v>0.53216591732089202</v>
      </c>
      <c r="C18372">
        <v>-3.5518700000000001</v>
      </c>
      <c r="D18372">
        <v>4.9198300000000001</v>
      </c>
      <c r="E18372">
        <v>-3.49044</v>
      </c>
      <c r="F18372">
        <v>7.0942100000000003</v>
      </c>
    </row>
    <row r="18373" spans="1:6" x14ac:dyDescent="0.3">
      <c r="A18373" t="s">
        <v>18378</v>
      </c>
      <c r="B18373">
        <v>0.51963737942425003</v>
      </c>
      <c r="C18373">
        <v>-3.5257499999999999</v>
      </c>
      <c r="D18373">
        <v>4.7824400000000002</v>
      </c>
      <c r="E18373">
        <v>-3.8831000000000002</v>
      </c>
      <c r="F18373">
        <v>7.1635600000000004</v>
      </c>
    </row>
    <row r="18374" spans="1:6" x14ac:dyDescent="0.3">
      <c r="A18374" t="s">
        <v>18379</v>
      </c>
      <c r="B18374">
        <v>0.308638715837321</v>
      </c>
      <c r="C18374">
        <v>-2.7583500000000001</v>
      </c>
      <c r="D18374">
        <v>4.7763600000000004</v>
      </c>
      <c r="E18374">
        <v>-2.49682</v>
      </c>
      <c r="F18374">
        <v>6.4903300000000002</v>
      </c>
    </row>
    <row r="18375" spans="1:6" x14ac:dyDescent="0.3">
      <c r="A18375" t="s">
        <v>18380</v>
      </c>
      <c r="B18375">
        <v>8.5971503135683802E-2</v>
      </c>
      <c r="C18375">
        <v>-2.1041699999999999</v>
      </c>
      <c r="D18375">
        <v>3.4979499999999999</v>
      </c>
      <c r="E18375">
        <v>-1.0298799999999999</v>
      </c>
      <c r="F18375">
        <v>5.5612700000000004</v>
      </c>
    </row>
    <row r="18376" spans="1:6" x14ac:dyDescent="0.3">
      <c r="A18376" t="s">
        <v>18381</v>
      </c>
      <c r="B18376">
        <v>4.2657748230711098E-2</v>
      </c>
      <c r="C18376">
        <v>-1.83009</v>
      </c>
      <c r="D18376">
        <v>2.7718099999999999</v>
      </c>
      <c r="E18376">
        <v>-0.45957799999999999</v>
      </c>
      <c r="F18376">
        <v>4.1851500000000001</v>
      </c>
    </row>
    <row r="18377" spans="1:6" x14ac:dyDescent="0.3">
      <c r="A18377" t="s">
        <v>18382</v>
      </c>
      <c r="B18377">
        <v>2.12916787884453E-2</v>
      </c>
      <c r="C18377">
        <v>-1.07541</v>
      </c>
      <c r="D18377">
        <v>2.5874999999999999</v>
      </c>
      <c r="E18377">
        <v>0.34460299999999999</v>
      </c>
      <c r="F18377">
        <v>3.83575</v>
      </c>
    </row>
    <row r="18378" spans="1:6" x14ac:dyDescent="0.3">
      <c r="A18378" t="s">
        <v>18383</v>
      </c>
      <c r="B18378">
        <v>3.1321727804364902E-2</v>
      </c>
      <c r="C18378">
        <v>-0.60138800000000003</v>
      </c>
      <c r="D18378">
        <v>2.2492000000000001</v>
      </c>
      <c r="E18378">
        <v>0.84948900000000005</v>
      </c>
      <c r="F18378">
        <v>3.29711</v>
      </c>
    </row>
    <row r="18379" spans="1:6" x14ac:dyDescent="0.3">
      <c r="A18379" t="s">
        <v>18384</v>
      </c>
      <c r="B18379">
        <v>2.1502929211351201E-2</v>
      </c>
      <c r="C18379">
        <v>-0.47963499999999998</v>
      </c>
      <c r="D18379">
        <v>1.97231</v>
      </c>
      <c r="E18379">
        <v>0.98160099999999995</v>
      </c>
      <c r="F18379">
        <v>2.7518500000000001</v>
      </c>
    </row>
    <row r="18380" spans="1:6" x14ac:dyDescent="0.3">
      <c r="A18380" t="s">
        <v>18385</v>
      </c>
      <c r="B18380">
        <v>1.55809313532984E-2</v>
      </c>
      <c r="C18380">
        <v>-0.71704599999999996</v>
      </c>
      <c r="D18380">
        <v>1.7708900000000001</v>
      </c>
      <c r="E18380">
        <v>0.77703100000000003</v>
      </c>
      <c r="F18380">
        <v>2.4251299999999998</v>
      </c>
    </row>
    <row r="18381" spans="1:6" x14ac:dyDescent="0.3">
      <c r="A18381" t="s">
        <v>18386</v>
      </c>
      <c r="B18381">
        <v>7.8186652519617299E-3</v>
      </c>
      <c r="C18381">
        <v>-1.49634</v>
      </c>
      <c r="D18381">
        <v>1.4745999999999999</v>
      </c>
      <c r="E18381">
        <v>-0.28985899999999998</v>
      </c>
      <c r="F18381">
        <v>2.2153100000000001</v>
      </c>
    </row>
    <row r="18382" spans="1:6" x14ac:dyDescent="0.3">
      <c r="A18382" t="s">
        <v>18387</v>
      </c>
      <c r="B18382">
        <v>8.3590829172070103E-3</v>
      </c>
      <c r="C18382">
        <v>-2.50278</v>
      </c>
      <c r="D18382">
        <v>1.06151</v>
      </c>
      <c r="E18382">
        <v>-1.9443900000000001</v>
      </c>
      <c r="F18382">
        <v>2.0050500000000002</v>
      </c>
    </row>
    <row r="18383" spans="1:6" x14ac:dyDescent="0.3">
      <c r="A18383" t="s">
        <v>18388</v>
      </c>
      <c r="B18383">
        <v>3.2692402506284302E-2</v>
      </c>
      <c r="C18383">
        <v>-3.1454599999999999</v>
      </c>
      <c r="D18383">
        <v>1.1345799999999999</v>
      </c>
      <c r="E18383">
        <v>-3.8494799999999998</v>
      </c>
      <c r="F18383">
        <v>2.1596500000000001</v>
      </c>
    </row>
    <row r="18384" spans="1:6" x14ac:dyDescent="0.3">
      <c r="A18384" t="s">
        <v>18389</v>
      </c>
      <c r="B18384">
        <v>5.0318207191343299E-2</v>
      </c>
      <c r="C18384">
        <v>-2.9767100000000002</v>
      </c>
      <c r="D18384">
        <v>1.4064000000000001</v>
      </c>
      <c r="E18384">
        <v>-4.6029799999999996</v>
      </c>
      <c r="F18384">
        <v>2.5630799999999998</v>
      </c>
    </row>
    <row r="18385" spans="1:6" x14ac:dyDescent="0.3">
      <c r="A18385" t="s">
        <v>18390</v>
      </c>
      <c r="B18385">
        <v>0.14119825609671299</v>
      </c>
      <c r="C18385">
        <v>-2.3952300000000002</v>
      </c>
      <c r="D18385">
        <v>1.34385</v>
      </c>
      <c r="E18385">
        <v>-3.9785900000000001</v>
      </c>
      <c r="F18385">
        <v>2.5861299999999998</v>
      </c>
    </row>
    <row r="18386" spans="1:6" x14ac:dyDescent="0.3">
      <c r="A18386" t="s">
        <v>18391</v>
      </c>
      <c r="B18386">
        <v>6.8212371317270495E-2</v>
      </c>
      <c r="C18386">
        <v>-1.86155</v>
      </c>
      <c r="D18386">
        <v>1.1244799999999999</v>
      </c>
      <c r="E18386">
        <v>-3.0487099999999998</v>
      </c>
      <c r="F18386">
        <v>2.3290700000000002</v>
      </c>
    </row>
    <row r="18387" spans="1:6" x14ac:dyDescent="0.3">
      <c r="A18387" t="s">
        <v>18392</v>
      </c>
      <c r="B18387">
        <v>2.7493237058334299E-2</v>
      </c>
      <c r="C18387">
        <v>-3.6020400000000001</v>
      </c>
      <c r="D18387">
        <v>2.69598</v>
      </c>
      <c r="E18387">
        <v>-3.8728199999999999</v>
      </c>
      <c r="F18387">
        <v>2.6199599999999998</v>
      </c>
    </row>
    <row r="18388" spans="1:6" x14ac:dyDescent="0.3">
      <c r="A18388" t="s">
        <v>18393</v>
      </c>
      <c r="B18388">
        <v>4.21605209758288E-2</v>
      </c>
      <c r="C18388">
        <v>-3.5132699999999999</v>
      </c>
      <c r="D18388">
        <v>1.92787</v>
      </c>
      <c r="E18388">
        <v>-4.1813900000000004</v>
      </c>
      <c r="F18388">
        <v>1.97793</v>
      </c>
    </row>
    <row r="18389" spans="1:6" x14ac:dyDescent="0.3">
      <c r="A18389" t="s">
        <v>18394</v>
      </c>
      <c r="B18389">
        <v>0.103430087231829</v>
      </c>
      <c r="C18389">
        <v>-3.8395899999999998</v>
      </c>
      <c r="D18389">
        <v>0.43276399999999998</v>
      </c>
      <c r="E18389">
        <v>-4.8091100000000004</v>
      </c>
      <c r="F18389">
        <v>0.78498299999999999</v>
      </c>
    </row>
    <row r="18390" spans="1:6" x14ac:dyDescent="0.3">
      <c r="A18390" t="s">
        <v>18395</v>
      </c>
      <c r="B18390">
        <v>0.16116380213722001</v>
      </c>
      <c r="C18390">
        <v>-4.23163</v>
      </c>
      <c r="D18390">
        <v>-0.59217200000000003</v>
      </c>
      <c r="E18390">
        <v>-5.9570299999999996</v>
      </c>
      <c r="F18390">
        <v>0.33791199999999999</v>
      </c>
    </row>
    <row r="18391" spans="1:6" x14ac:dyDescent="0.3">
      <c r="A18391" t="s">
        <v>18396</v>
      </c>
      <c r="B18391">
        <v>0.17660345922932399</v>
      </c>
      <c r="C18391">
        <v>-4.3555400000000004</v>
      </c>
      <c r="D18391">
        <v>-0.66637900000000005</v>
      </c>
      <c r="E18391">
        <v>-6.1807800000000004</v>
      </c>
      <c r="F18391">
        <v>-0.247864</v>
      </c>
    </row>
    <row r="18392" spans="1:6" x14ac:dyDescent="0.3">
      <c r="A18392" t="s">
        <v>18397</v>
      </c>
      <c r="B18392">
        <v>0.27734494476712801</v>
      </c>
      <c r="C18392">
        <v>-4.0758000000000001</v>
      </c>
      <c r="D18392">
        <v>-0.72042300000000004</v>
      </c>
      <c r="E18392">
        <v>-6.6511300000000002</v>
      </c>
      <c r="F18392">
        <v>-0.374191</v>
      </c>
    </row>
    <row r="18393" spans="1:6" x14ac:dyDescent="0.3">
      <c r="A18393" t="s">
        <v>18398</v>
      </c>
      <c r="B18393">
        <v>0.217568516774126</v>
      </c>
      <c r="C18393">
        <v>-4.5001699999999998</v>
      </c>
      <c r="D18393">
        <v>-0.97877499999999995</v>
      </c>
      <c r="E18393">
        <v>-7.0051199999999998</v>
      </c>
      <c r="F18393">
        <v>-0.52148499999999998</v>
      </c>
    </row>
    <row r="18394" spans="1:6" x14ac:dyDescent="0.3">
      <c r="A18394" t="s">
        <v>18399</v>
      </c>
      <c r="B18394">
        <v>0.30649407528338102</v>
      </c>
      <c r="C18394">
        <v>-4.8650599999999997</v>
      </c>
      <c r="D18394">
        <v>-0.76745200000000002</v>
      </c>
      <c r="E18394">
        <v>-7.6863700000000001</v>
      </c>
      <c r="F18394">
        <v>-0.188994</v>
      </c>
    </row>
    <row r="18395" spans="1:6" x14ac:dyDescent="0.3">
      <c r="A18395" t="s">
        <v>18400</v>
      </c>
      <c r="B18395">
        <v>0.40870172591280202</v>
      </c>
      <c r="C18395">
        <v>-4.9538500000000001</v>
      </c>
      <c r="D18395">
        <v>-0.75154600000000005</v>
      </c>
      <c r="E18395">
        <v>-8.0782299999999996</v>
      </c>
      <c r="F18395">
        <v>-0.19778699999999999</v>
      </c>
    </row>
    <row r="18396" spans="1:6" x14ac:dyDescent="0.3">
      <c r="A18396" t="s">
        <v>18401</v>
      </c>
      <c r="B18396">
        <v>0.38578130631129998</v>
      </c>
      <c r="C18396">
        <v>-5.5357200000000004</v>
      </c>
      <c r="D18396">
        <v>-0.47720899999999999</v>
      </c>
      <c r="E18396">
        <v>-7.9734499999999997</v>
      </c>
      <c r="F18396">
        <v>0.11823400000000001</v>
      </c>
    </row>
    <row r="18397" spans="1:6" x14ac:dyDescent="0.3">
      <c r="A18397" t="s">
        <v>18402</v>
      </c>
      <c r="B18397">
        <v>0.51519206745629198</v>
      </c>
      <c r="C18397">
        <v>-6.5458600000000002</v>
      </c>
      <c r="D18397">
        <v>-0.33363500000000001</v>
      </c>
      <c r="E18397">
        <v>-8.1872799999999994</v>
      </c>
      <c r="F18397">
        <v>-7.7027600000000002E-2</v>
      </c>
    </row>
    <row r="18398" spans="1:6" x14ac:dyDescent="0.3">
      <c r="A18398" t="s">
        <v>18403</v>
      </c>
      <c r="B18398">
        <v>0.36633503997385197</v>
      </c>
      <c r="C18398">
        <v>-6.5523600000000002</v>
      </c>
      <c r="D18398">
        <v>0.32989400000000002</v>
      </c>
      <c r="E18398">
        <v>-8.1146899999999995</v>
      </c>
      <c r="F18398">
        <v>0.75634800000000002</v>
      </c>
    </row>
    <row r="18399" spans="1:6" x14ac:dyDescent="0.3">
      <c r="A18399" t="s">
        <v>18404</v>
      </c>
      <c r="B18399">
        <v>0.39074535159006901</v>
      </c>
      <c r="C18399">
        <v>-6.6014999999999997</v>
      </c>
      <c r="D18399">
        <v>0.11922099999999999</v>
      </c>
      <c r="E18399">
        <v>-8.4305099999999999</v>
      </c>
      <c r="F18399">
        <v>0.29468</v>
      </c>
    </row>
    <row r="18400" spans="1:6" x14ac:dyDescent="0.3">
      <c r="A18400" t="s">
        <v>18405</v>
      </c>
      <c r="B18400">
        <v>0.325164490402159</v>
      </c>
      <c r="C18400">
        <v>-6.3454100000000002</v>
      </c>
      <c r="D18400">
        <v>-7.5967300000000001E-2</v>
      </c>
      <c r="E18400">
        <v>-8.8801000000000005</v>
      </c>
      <c r="F18400">
        <v>0.15820799999999999</v>
      </c>
    </row>
    <row r="18401" spans="1:6" x14ac:dyDescent="0.3">
      <c r="A18401" t="s">
        <v>18406</v>
      </c>
      <c r="B18401">
        <v>0.42067470358098702</v>
      </c>
      <c r="C18401">
        <v>-6.3079599999999996</v>
      </c>
      <c r="D18401">
        <v>0.54685300000000003</v>
      </c>
      <c r="E18401">
        <v>-8.8525799999999997</v>
      </c>
      <c r="F18401">
        <v>0.87379600000000002</v>
      </c>
    </row>
    <row r="18402" spans="1:6" x14ac:dyDescent="0.3">
      <c r="A18402" t="s">
        <v>18407</v>
      </c>
      <c r="B18402">
        <v>0.31746625368387299</v>
      </c>
      <c r="C18402">
        <v>-5.6505000000000001</v>
      </c>
      <c r="D18402">
        <v>-0.19265299999999999</v>
      </c>
      <c r="E18402">
        <v>-7.7915900000000002</v>
      </c>
      <c r="F18402">
        <v>-5.3770400000000003E-2</v>
      </c>
    </row>
    <row r="18403" spans="1:6" x14ac:dyDescent="0.3">
      <c r="A18403" t="s">
        <v>18408</v>
      </c>
      <c r="B18403">
        <v>0.30225487283250402</v>
      </c>
      <c r="C18403">
        <v>-6.0606200000000001</v>
      </c>
      <c r="D18403">
        <v>-0.88508399999999998</v>
      </c>
      <c r="E18403">
        <v>-8.4535999999999998</v>
      </c>
      <c r="F18403">
        <v>-0.86172800000000005</v>
      </c>
    </row>
    <row r="18404" spans="1:6" x14ac:dyDescent="0.3">
      <c r="A18404" t="s">
        <v>18409</v>
      </c>
      <c r="B18404">
        <v>0.33696039221716301</v>
      </c>
      <c r="C18404">
        <v>-6.6095899999999999</v>
      </c>
      <c r="D18404">
        <v>-1.05362</v>
      </c>
      <c r="E18404">
        <v>-9.0385600000000004</v>
      </c>
      <c r="F18404">
        <v>-1.1775599999999999</v>
      </c>
    </row>
    <row r="18405" spans="1:6" x14ac:dyDescent="0.3">
      <c r="A18405" t="s">
        <v>18410</v>
      </c>
      <c r="B18405">
        <v>0.50529446349720997</v>
      </c>
      <c r="C18405">
        <v>-6.7482699999999998</v>
      </c>
      <c r="D18405">
        <v>-1.0868500000000001</v>
      </c>
      <c r="E18405">
        <v>-9.3028099999999991</v>
      </c>
      <c r="F18405">
        <v>-1.19059</v>
      </c>
    </row>
    <row r="18406" spans="1:6" x14ac:dyDescent="0.3">
      <c r="A18406" t="s">
        <v>18411</v>
      </c>
      <c r="B18406">
        <v>0.48842145980943003</v>
      </c>
      <c r="C18406">
        <v>-6.4903599999999999</v>
      </c>
      <c r="D18406">
        <v>-1.0139</v>
      </c>
      <c r="E18406">
        <v>-8.8580400000000008</v>
      </c>
      <c r="F18406">
        <v>-1.1496</v>
      </c>
    </row>
    <row r="18407" spans="1:6" x14ac:dyDescent="0.3">
      <c r="A18407" t="s">
        <v>18412</v>
      </c>
      <c r="B18407">
        <v>0.31378361124092802</v>
      </c>
      <c r="C18407">
        <v>-5.7290599999999996</v>
      </c>
      <c r="D18407">
        <v>-0.113563</v>
      </c>
      <c r="E18407">
        <v>-7.8072600000000003</v>
      </c>
      <c r="F18407">
        <v>6.4517000000000005E-2</v>
      </c>
    </row>
    <row r="18408" spans="1:6" x14ac:dyDescent="0.3">
      <c r="A18408" t="s">
        <v>18413</v>
      </c>
      <c r="B18408">
        <v>0.42088513003633998</v>
      </c>
      <c r="C18408">
        <v>-5.2995799999999997</v>
      </c>
      <c r="D18408">
        <v>-0.37040800000000002</v>
      </c>
      <c r="E18408">
        <v>-7.7653299999999996</v>
      </c>
      <c r="F18408">
        <v>4.6396299999999996E-3</v>
      </c>
    </row>
    <row r="18409" spans="1:6" x14ac:dyDescent="0.3">
      <c r="A18409" t="s">
        <v>18414</v>
      </c>
      <c r="B18409">
        <v>0.25701500510603997</v>
      </c>
      <c r="C18409">
        <v>-5.40951</v>
      </c>
      <c r="D18409">
        <v>-0.85195799999999999</v>
      </c>
      <c r="E18409">
        <v>-7.7347999999999999</v>
      </c>
      <c r="F18409">
        <v>-0.57525599999999999</v>
      </c>
    </row>
    <row r="18410" spans="1:6" x14ac:dyDescent="0.3">
      <c r="A18410" t="s">
        <v>18415</v>
      </c>
      <c r="B18410">
        <v>0.19261003984373501</v>
      </c>
      <c r="C18410">
        <v>-5.44902</v>
      </c>
      <c r="D18410">
        <v>-1.0680799999999999</v>
      </c>
      <c r="E18410">
        <v>-7.7760699999999998</v>
      </c>
      <c r="F18410">
        <v>-0.87482599999999999</v>
      </c>
    </row>
    <row r="18411" spans="1:6" x14ac:dyDescent="0.3">
      <c r="A18411" t="s">
        <v>18416</v>
      </c>
      <c r="B18411">
        <v>8.8894668563328602E-2</v>
      </c>
      <c r="C18411">
        <v>-4.9315100000000003</v>
      </c>
      <c r="D18411">
        <v>-2.1644100000000002</v>
      </c>
      <c r="E18411">
        <v>-7.4623900000000001</v>
      </c>
      <c r="F18411">
        <v>-2.2978499999999999</v>
      </c>
    </row>
    <row r="18412" spans="1:6" x14ac:dyDescent="0.3">
      <c r="A18412" t="s">
        <v>18417</v>
      </c>
      <c r="B18412">
        <v>0.152058916696584</v>
      </c>
      <c r="C18412">
        <v>-5.3783700000000003</v>
      </c>
      <c r="D18412">
        <v>-1.4811700000000001</v>
      </c>
      <c r="E18412">
        <v>-7.7198099999999998</v>
      </c>
      <c r="F18412">
        <v>-1.49838</v>
      </c>
    </row>
    <row r="18413" spans="1:6" x14ac:dyDescent="0.3">
      <c r="A18413" t="s">
        <v>18418</v>
      </c>
      <c r="B18413">
        <v>0.39059001538237498</v>
      </c>
      <c r="C18413">
        <v>-5.6158599999999996</v>
      </c>
      <c r="D18413">
        <v>-1.14967</v>
      </c>
      <c r="E18413">
        <v>-7.7597899999999997</v>
      </c>
      <c r="F18413">
        <v>-1.1330899999999999</v>
      </c>
    </row>
    <row r="18414" spans="1:6" x14ac:dyDescent="0.3">
      <c r="A18414" t="s">
        <v>18419</v>
      </c>
      <c r="B18414">
        <v>0.26414074618863898</v>
      </c>
      <c r="C18414">
        <v>-6.6674600000000002</v>
      </c>
      <c r="D18414">
        <v>-6.0071899999999999E-3</v>
      </c>
      <c r="E18414">
        <v>-9.4114799999999992</v>
      </c>
      <c r="F18414">
        <v>0.39711400000000002</v>
      </c>
    </row>
    <row r="18415" spans="1:6" x14ac:dyDescent="0.3">
      <c r="A18415" t="s">
        <v>18420</v>
      </c>
      <c r="B18415">
        <v>0.28659999571057798</v>
      </c>
      <c r="C18415">
        <v>-6.0558100000000001</v>
      </c>
      <c r="D18415">
        <v>-0.19806799999999999</v>
      </c>
      <c r="E18415">
        <v>-8.9954800000000006</v>
      </c>
      <c r="F18415">
        <v>0.28345900000000002</v>
      </c>
    </row>
    <row r="18416" spans="1:6" x14ac:dyDescent="0.3">
      <c r="A18416" t="s">
        <v>18421</v>
      </c>
      <c r="B18416">
        <v>0.21427062201063801</v>
      </c>
      <c r="C18416">
        <v>-6.5659200000000002</v>
      </c>
      <c r="D18416">
        <v>-0.83936699999999997</v>
      </c>
      <c r="E18416">
        <v>-9.4818200000000008</v>
      </c>
      <c r="F18416">
        <v>-0.66722300000000001</v>
      </c>
    </row>
    <row r="18417" spans="1:6" x14ac:dyDescent="0.3">
      <c r="A18417" t="s">
        <v>18422</v>
      </c>
      <c r="B18417">
        <v>0.37637306518853503</v>
      </c>
      <c r="C18417">
        <v>-6.5202099999999996</v>
      </c>
      <c r="D18417">
        <v>-1.10886</v>
      </c>
      <c r="E18417">
        <v>-9.2147500000000004</v>
      </c>
      <c r="F18417">
        <v>-1.1758299999999999</v>
      </c>
    </row>
    <row r="18418" spans="1:6" x14ac:dyDescent="0.3">
      <c r="A18418" t="s">
        <v>18423</v>
      </c>
      <c r="B18418">
        <v>0.49844744267510199</v>
      </c>
      <c r="C18418">
        <v>-7.4100599999999996</v>
      </c>
      <c r="D18418">
        <v>-0.83445800000000003</v>
      </c>
      <c r="E18418">
        <v>-9.7446800000000007</v>
      </c>
      <c r="F18418">
        <v>-0.95558200000000004</v>
      </c>
    </row>
    <row r="18419" spans="1:6" x14ac:dyDescent="0.3">
      <c r="A18419" t="s">
        <v>18424</v>
      </c>
      <c r="B18419">
        <v>0.53598225384790898</v>
      </c>
      <c r="C18419">
        <v>-8.3514999999999997</v>
      </c>
      <c r="D18419">
        <v>-1.2064000000000001E-3</v>
      </c>
      <c r="E18419">
        <v>-10.8536</v>
      </c>
      <c r="F18419">
        <v>5.9828800000000001E-2</v>
      </c>
    </row>
    <row r="18420" spans="1:6" x14ac:dyDescent="0.3">
      <c r="A18420" t="s">
        <v>18425</v>
      </c>
      <c r="B18420">
        <v>0.566668445835245</v>
      </c>
      <c r="C18420">
        <v>-7.5365099999999998</v>
      </c>
      <c r="D18420">
        <v>0.17073099999999999</v>
      </c>
      <c r="E18420">
        <v>-9.8104600000000008</v>
      </c>
      <c r="F18420">
        <v>0.35993900000000001</v>
      </c>
    </row>
    <row r="18421" spans="1:6" x14ac:dyDescent="0.3">
      <c r="A18421" t="s">
        <v>18426</v>
      </c>
      <c r="B18421">
        <v>0.43016166672978201</v>
      </c>
      <c r="C18421">
        <v>-7.4008000000000003</v>
      </c>
      <c r="D18421">
        <v>0.137687</v>
      </c>
      <c r="E18421">
        <v>-9.3706700000000005</v>
      </c>
      <c r="F18421">
        <v>0.28550599999999998</v>
      </c>
    </row>
    <row r="18422" spans="1:6" x14ac:dyDescent="0.3">
      <c r="A18422" t="s">
        <v>18427</v>
      </c>
      <c r="B18422">
        <v>0.44748906983389902</v>
      </c>
      <c r="C18422">
        <v>-6.9825600000000003</v>
      </c>
      <c r="D18422">
        <v>-9.9488300000000002E-2</v>
      </c>
      <c r="E18422">
        <v>-8.7263999999999999</v>
      </c>
      <c r="F18422">
        <v>-4.61798E-2</v>
      </c>
    </row>
    <row r="18423" spans="1:6" x14ac:dyDescent="0.3">
      <c r="A18423" t="s">
        <v>18428</v>
      </c>
      <c r="B18423">
        <v>0.38747392629425897</v>
      </c>
      <c r="C18423">
        <v>-6.6803800000000004</v>
      </c>
      <c r="D18423">
        <v>-0.473609</v>
      </c>
      <c r="E18423">
        <v>-8.25563</v>
      </c>
      <c r="F18423">
        <v>-0.47701300000000002</v>
      </c>
    </row>
    <row r="18424" spans="1:6" x14ac:dyDescent="0.3">
      <c r="A18424" t="s">
        <v>18429</v>
      </c>
      <c r="B18424">
        <v>0.44472836533699101</v>
      </c>
      <c r="C18424">
        <v>-6.9166699999999999</v>
      </c>
      <c r="D18424">
        <v>-0.66969400000000001</v>
      </c>
      <c r="E18424">
        <v>-8.5979299999999999</v>
      </c>
      <c r="F18424">
        <v>-0.706538</v>
      </c>
    </row>
    <row r="18425" spans="1:6" x14ac:dyDescent="0.3">
      <c r="A18425" t="s">
        <v>18430</v>
      </c>
      <c r="B18425">
        <v>0.40125083958480301</v>
      </c>
      <c r="C18425">
        <v>-6.8765499999999999</v>
      </c>
      <c r="D18425">
        <v>-0.37130600000000002</v>
      </c>
      <c r="E18425">
        <v>-8.7753700000000006</v>
      </c>
      <c r="F18425">
        <v>-0.41073599999999999</v>
      </c>
    </row>
    <row r="18426" spans="1:6" x14ac:dyDescent="0.3">
      <c r="A18426" t="s">
        <v>18431</v>
      </c>
      <c r="B18426">
        <v>0.22945425418905199</v>
      </c>
      <c r="C18426">
        <v>-7.11144</v>
      </c>
      <c r="D18426">
        <v>0.115258</v>
      </c>
      <c r="E18426">
        <v>-9.1906999999999996</v>
      </c>
      <c r="F18426">
        <v>0.17405699999999999</v>
      </c>
    </row>
    <row r="18427" spans="1:6" x14ac:dyDescent="0.3">
      <c r="A18427" t="s">
        <v>18432</v>
      </c>
      <c r="B18427">
        <v>0.33979372122337598</v>
      </c>
      <c r="C18427">
        <v>-7.55999</v>
      </c>
      <c r="D18427">
        <v>0.62510299999999996</v>
      </c>
      <c r="E18427">
        <v>-9.8567699999999991</v>
      </c>
      <c r="F18427">
        <v>0.93245100000000003</v>
      </c>
    </row>
    <row r="18428" spans="1:6" x14ac:dyDescent="0.3">
      <c r="A18428" t="s">
        <v>18433</v>
      </c>
      <c r="B18428">
        <v>0.35304934691879197</v>
      </c>
      <c r="C18428">
        <v>-7.4889200000000002</v>
      </c>
      <c r="D18428">
        <v>1.1851400000000001</v>
      </c>
      <c r="E18428">
        <v>-9.7472600000000007</v>
      </c>
      <c r="F18428">
        <v>1.64998</v>
      </c>
    </row>
    <row r="18429" spans="1:6" x14ac:dyDescent="0.3">
      <c r="A18429" t="s">
        <v>18434</v>
      </c>
      <c r="B18429">
        <v>0.31118693967296202</v>
      </c>
      <c r="C18429">
        <v>-6.8137499999999998</v>
      </c>
      <c r="D18429">
        <v>1.2658700000000001</v>
      </c>
      <c r="E18429">
        <v>-8.8578799999999998</v>
      </c>
      <c r="F18429">
        <v>1.6701600000000001</v>
      </c>
    </row>
    <row r="18430" spans="1:6" x14ac:dyDescent="0.3">
      <c r="A18430" t="s">
        <v>18435</v>
      </c>
      <c r="B18430">
        <v>0.32978612851306199</v>
      </c>
      <c r="C18430">
        <v>-6.1523099999999999</v>
      </c>
      <c r="D18430">
        <v>0.22706699999999999</v>
      </c>
      <c r="E18430">
        <v>-8.1700199999999992</v>
      </c>
      <c r="F18430">
        <v>0.50115600000000005</v>
      </c>
    </row>
    <row r="18431" spans="1:6" x14ac:dyDescent="0.3">
      <c r="A18431" t="s">
        <v>18436</v>
      </c>
      <c r="B18431">
        <v>0.42174181152045298</v>
      </c>
      <c r="C18431">
        <v>-6.43635</v>
      </c>
      <c r="D18431">
        <v>9.7245399999999996E-2</v>
      </c>
      <c r="E18431">
        <v>-8.6358899999999998</v>
      </c>
      <c r="F18431">
        <v>0.268127</v>
      </c>
    </row>
    <row r="18432" spans="1:6" x14ac:dyDescent="0.3">
      <c r="A18432" t="s">
        <v>18437</v>
      </c>
      <c r="B18432">
        <v>0.365777853925979</v>
      </c>
      <c r="C18432">
        <v>-7.7087700000000003</v>
      </c>
      <c r="D18432">
        <v>0.49890200000000001</v>
      </c>
      <c r="E18432">
        <v>-10.1104</v>
      </c>
      <c r="F18432">
        <v>0.81984699999999999</v>
      </c>
    </row>
    <row r="18433" spans="1:6" x14ac:dyDescent="0.3">
      <c r="A18433" t="s">
        <v>18438</v>
      </c>
      <c r="B18433">
        <v>0.31973712326314202</v>
      </c>
      <c r="C18433">
        <v>-8.2985399999999991</v>
      </c>
      <c r="D18433">
        <v>0.57460299999999997</v>
      </c>
      <c r="E18433">
        <v>-10.8582</v>
      </c>
      <c r="F18433">
        <v>0.94685600000000003</v>
      </c>
    </row>
    <row r="18434" spans="1:6" x14ac:dyDescent="0.3">
      <c r="A18434" t="s">
        <v>18439</v>
      </c>
      <c r="B18434">
        <v>0.30964366499518903</v>
      </c>
      <c r="C18434">
        <v>-8.1180699999999995</v>
      </c>
      <c r="D18434">
        <v>0.61004999999999998</v>
      </c>
      <c r="E18434">
        <v>-10.6662</v>
      </c>
      <c r="F18434">
        <v>1.00471</v>
      </c>
    </row>
    <row r="18435" spans="1:6" x14ac:dyDescent="0.3">
      <c r="A18435" t="s">
        <v>18440</v>
      </c>
      <c r="B18435">
        <v>0.47471234141218099</v>
      </c>
      <c r="C18435">
        <v>-8.5881699999999999</v>
      </c>
      <c r="D18435">
        <v>0.100175</v>
      </c>
      <c r="E18435">
        <v>-11.464499999999999</v>
      </c>
      <c r="F18435">
        <v>0.34073599999999998</v>
      </c>
    </row>
    <row r="18436" spans="1:6" x14ac:dyDescent="0.3">
      <c r="A18436" t="s">
        <v>18441</v>
      </c>
      <c r="B18436">
        <v>0.598468283630882</v>
      </c>
      <c r="C18436">
        <v>-8.3895300000000006</v>
      </c>
      <c r="D18436">
        <v>-0.45177600000000001</v>
      </c>
      <c r="E18436">
        <v>-11.1592</v>
      </c>
      <c r="F18436">
        <v>-0.42142600000000002</v>
      </c>
    </row>
    <row r="18437" spans="1:6" x14ac:dyDescent="0.3">
      <c r="A18437" t="s">
        <v>18442</v>
      </c>
      <c r="B18437">
        <v>0.57833909689207796</v>
      </c>
      <c r="C18437">
        <v>-8.1623999999999999</v>
      </c>
      <c r="D18437">
        <v>-0.40983799999999998</v>
      </c>
      <c r="E18437">
        <v>-10.823499999999999</v>
      </c>
      <c r="F18437">
        <v>-0.38236900000000001</v>
      </c>
    </row>
    <row r="18438" spans="1:6" x14ac:dyDescent="0.3">
      <c r="A18438" t="s">
        <v>18443</v>
      </c>
      <c r="B18438">
        <v>0.59012921228462201</v>
      </c>
      <c r="C18438">
        <v>-8.2005599999999994</v>
      </c>
      <c r="D18438">
        <v>-0.101587</v>
      </c>
      <c r="E18438">
        <v>-10.927300000000001</v>
      </c>
      <c r="F18438">
        <v>8.4474599999999997E-2</v>
      </c>
    </row>
    <row r="18439" spans="1:6" x14ac:dyDescent="0.3">
      <c r="A18439" t="s">
        <v>18444</v>
      </c>
      <c r="B18439">
        <v>0.65872313317146802</v>
      </c>
      <c r="C18439">
        <v>-8.5768699999999995</v>
      </c>
      <c r="D18439">
        <v>0.37025599999999997</v>
      </c>
      <c r="E18439">
        <v>-11.486000000000001</v>
      </c>
      <c r="F18439">
        <v>0.70119900000000002</v>
      </c>
    </row>
    <row r="18440" spans="1:6" x14ac:dyDescent="0.3">
      <c r="A18440" t="s">
        <v>18445</v>
      </c>
      <c r="B18440">
        <v>0.70368262622117705</v>
      </c>
      <c r="C18440">
        <v>-8.2553300000000007</v>
      </c>
      <c r="D18440">
        <v>0.60357899999999998</v>
      </c>
      <c r="E18440">
        <v>-10.9183</v>
      </c>
      <c r="F18440">
        <v>1.11521</v>
      </c>
    </row>
    <row r="18441" spans="1:6" x14ac:dyDescent="0.3">
      <c r="A18441" t="s">
        <v>18446</v>
      </c>
      <c r="B18441">
        <v>0.67414587564610695</v>
      </c>
      <c r="C18441">
        <v>-8.1385400000000008</v>
      </c>
      <c r="D18441">
        <v>0.62687599999999999</v>
      </c>
      <c r="E18441">
        <v>-10.6477</v>
      </c>
      <c r="F18441">
        <v>1.05627</v>
      </c>
    </row>
    <row r="18442" spans="1:6" x14ac:dyDescent="0.3">
      <c r="A18442" t="s">
        <v>18447</v>
      </c>
      <c r="B18442">
        <v>0.60272576620390295</v>
      </c>
      <c r="C18442">
        <v>-8.6134500000000003</v>
      </c>
      <c r="D18442">
        <v>0.195081</v>
      </c>
      <c r="E18442">
        <v>-11.357100000000001</v>
      </c>
      <c r="F18442">
        <v>0.54757900000000004</v>
      </c>
    </row>
    <row r="18443" spans="1:6" x14ac:dyDescent="0.3">
      <c r="A18443" t="s">
        <v>18448</v>
      </c>
      <c r="B18443">
        <v>0.59909828477981397</v>
      </c>
      <c r="C18443">
        <v>-9.2264199999999992</v>
      </c>
      <c r="D18443">
        <v>-0.120971</v>
      </c>
      <c r="E18443">
        <v>-12.266500000000001</v>
      </c>
      <c r="F18443">
        <v>0.129131</v>
      </c>
    </row>
    <row r="18444" spans="1:6" x14ac:dyDescent="0.3">
      <c r="A18444" t="s">
        <v>18449</v>
      </c>
      <c r="B18444">
        <v>0.67251090012248804</v>
      </c>
      <c r="C18444">
        <v>-8.9007900000000006</v>
      </c>
      <c r="D18444">
        <v>1.0258</v>
      </c>
      <c r="E18444">
        <v>-11.2737</v>
      </c>
      <c r="F18444">
        <v>1.3001199999999999</v>
      </c>
    </row>
    <row r="18445" spans="1:6" x14ac:dyDescent="0.3">
      <c r="A18445" t="s">
        <v>18450</v>
      </c>
      <c r="B18445">
        <v>0.67455066129668295</v>
      </c>
      <c r="C18445">
        <v>-8.01084</v>
      </c>
      <c r="D18445">
        <v>1.2554799999999999</v>
      </c>
      <c r="E18445">
        <v>-9.8881999999999994</v>
      </c>
      <c r="F18445">
        <v>1.67092</v>
      </c>
    </row>
    <row r="18446" spans="1:6" x14ac:dyDescent="0.3">
      <c r="A18446" t="s">
        <v>18451</v>
      </c>
      <c r="B18446">
        <v>0.72780387375242805</v>
      </c>
      <c r="C18446">
        <v>-8.4908099999999997</v>
      </c>
      <c r="D18446">
        <v>0.64504600000000001</v>
      </c>
      <c r="E18446">
        <v>-10.5129</v>
      </c>
      <c r="F18446">
        <v>0.97183799999999998</v>
      </c>
    </row>
    <row r="18447" spans="1:6" x14ac:dyDescent="0.3">
      <c r="A18447" t="s">
        <v>18452</v>
      </c>
      <c r="B18447">
        <v>0.81434276515288295</v>
      </c>
      <c r="C18447">
        <v>-8.6744699999999995</v>
      </c>
      <c r="D18447">
        <v>0.78621099999999999</v>
      </c>
      <c r="E18447">
        <v>-10.8764</v>
      </c>
      <c r="F18447">
        <v>1.13483</v>
      </c>
    </row>
    <row r="18448" spans="1:6" x14ac:dyDescent="0.3">
      <c r="A18448" t="s">
        <v>18453</v>
      </c>
      <c r="B18448">
        <v>0.76522253814661101</v>
      </c>
      <c r="C18448">
        <v>-9.2764299999999995</v>
      </c>
      <c r="D18448">
        <v>0.94856600000000002</v>
      </c>
      <c r="E18448">
        <v>-11.914099999999999</v>
      </c>
      <c r="F18448">
        <v>1.2345299999999999</v>
      </c>
    </row>
    <row r="18449" spans="1:6" x14ac:dyDescent="0.3">
      <c r="A18449" t="s">
        <v>18454</v>
      </c>
      <c r="B18449">
        <v>0.72140665032719697</v>
      </c>
      <c r="C18449">
        <v>-9.2710000000000008</v>
      </c>
      <c r="D18449">
        <v>0.29236000000000001</v>
      </c>
      <c r="E18449">
        <v>-12.040699999999999</v>
      </c>
      <c r="F18449">
        <v>0.45078099999999999</v>
      </c>
    </row>
    <row r="18450" spans="1:6" x14ac:dyDescent="0.3">
      <c r="A18450" t="s">
        <v>18455</v>
      </c>
      <c r="B18450">
        <v>0.726382875993698</v>
      </c>
      <c r="C18450">
        <v>-9.0934000000000008</v>
      </c>
      <c r="D18450">
        <v>-8.0903100000000006E-2</v>
      </c>
      <c r="E18450">
        <v>-11.9206</v>
      </c>
      <c r="F18450">
        <v>0.108958</v>
      </c>
    </row>
    <row r="18451" spans="1:6" x14ac:dyDescent="0.3">
      <c r="A18451" t="s">
        <v>18456</v>
      </c>
      <c r="B18451">
        <v>0.74184043788937104</v>
      </c>
      <c r="C18451">
        <v>-9.8010599999999997</v>
      </c>
      <c r="D18451">
        <v>-0.32084400000000002</v>
      </c>
      <c r="E18451">
        <v>-12.9163</v>
      </c>
      <c r="F18451">
        <v>-0.139566</v>
      </c>
    </row>
    <row r="18452" spans="1:6" x14ac:dyDescent="0.3">
      <c r="A18452" t="s">
        <v>18457</v>
      </c>
      <c r="B18452">
        <v>0.75883694087814801</v>
      </c>
      <c r="C18452">
        <v>-9.5729600000000001</v>
      </c>
      <c r="D18452">
        <v>-0.392791</v>
      </c>
      <c r="E18452">
        <v>-12.631</v>
      </c>
      <c r="F18452">
        <v>-0.23780000000000001</v>
      </c>
    </row>
    <row r="18453" spans="1:6" x14ac:dyDescent="0.3">
      <c r="A18453" t="s">
        <v>18458</v>
      </c>
      <c r="B18453">
        <v>0.60641375504258799</v>
      </c>
      <c r="C18453">
        <v>-9.1159199999999991</v>
      </c>
      <c r="D18453">
        <v>-0.68939099999999998</v>
      </c>
      <c r="E18453">
        <v>-12.061</v>
      </c>
      <c r="F18453">
        <v>-0.61671799999999999</v>
      </c>
    </row>
    <row r="18454" spans="1:6" x14ac:dyDescent="0.3">
      <c r="A18454" t="s">
        <v>18459</v>
      </c>
      <c r="B18454">
        <v>0.74151733615397297</v>
      </c>
      <c r="C18454">
        <v>-9.1058199999999996</v>
      </c>
      <c r="D18454">
        <v>-0.86839200000000005</v>
      </c>
      <c r="E18454">
        <v>-12.033200000000001</v>
      </c>
      <c r="F18454">
        <v>-0.89847600000000005</v>
      </c>
    </row>
    <row r="18455" spans="1:6" x14ac:dyDescent="0.3">
      <c r="A18455" t="s">
        <v>18460</v>
      </c>
      <c r="B18455">
        <v>0.73038162091871905</v>
      </c>
      <c r="C18455">
        <v>-8.9838900000000006</v>
      </c>
      <c r="D18455">
        <v>-1.0623100000000001</v>
      </c>
      <c r="E18455">
        <v>-11.9457</v>
      </c>
      <c r="F18455">
        <v>-1.1281000000000001</v>
      </c>
    </row>
    <row r="18456" spans="1:6" x14ac:dyDescent="0.3">
      <c r="A18456" t="s">
        <v>18461</v>
      </c>
      <c r="B18456">
        <v>0.64743835449351606</v>
      </c>
      <c r="C18456">
        <v>-8.6386299999999991</v>
      </c>
      <c r="D18456">
        <v>-1.0874200000000001</v>
      </c>
      <c r="E18456">
        <v>-11.472200000000001</v>
      </c>
      <c r="F18456">
        <v>-1.1747099999999999</v>
      </c>
    </row>
    <row r="18457" spans="1:6" x14ac:dyDescent="0.3">
      <c r="A18457" t="s">
        <v>18462</v>
      </c>
      <c r="B18457">
        <v>0.65437350191812105</v>
      </c>
      <c r="C18457">
        <v>-8.2246600000000001</v>
      </c>
      <c r="D18457">
        <v>-1.3017799999999999</v>
      </c>
      <c r="E18457">
        <v>-10.9786</v>
      </c>
      <c r="F18457">
        <v>-1.4917899999999999</v>
      </c>
    </row>
    <row r="18458" spans="1:6" x14ac:dyDescent="0.3">
      <c r="A18458" t="s">
        <v>18463</v>
      </c>
      <c r="B18458">
        <v>0.57853867408134796</v>
      </c>
      <c r="C18458">
        <v>-7.7557700000000001</v>
      </c>
      <c r="D18458">
        <v>-1.60806</v>
      </c>
      <c r="E18458">
        <v>-10.4024</v>
      </c>
      <c r="F18458">
        <v>-1.8533999999999999</v>
      </c>
    </row>
    <row r="18459" spans="1:6" x14ac:dyDescent="0.3">
      <c r="A18459" t="s">
        <v>18464</v>
      </c>
      <c r="B18459">
        <v>0.50708056346817898</v>
      </c>
      <c r="C18459">
        <v>-8.0329099999999993</v>
      </c>
      <c r="D18459">
        <v>-2.2322799999999998</v>
      </c>
      <c r="E18459">
        <v>-10.766999999999999</v>
      </c>
      <c r="F18459">
        <v>-2.70153</v>
      </c>
    </row>
    <row r="18460" spans="1:6" x14ac:dyDescent="0.3">
      <c r="A18460" t="s">
        <v>18465</v>
      </c>
      <c r="B18460">
        <v>0.55856840309308198</v>
      </c>
      <c r="C18460">
        <v>-7.8491400000000002</v>
      </c>
      <c r="D18460">
        <v>-2.2001400000000002</v>
      </c>
      <c r="E18460">
        <v>-10.5169</v>
      </c>
      <c r="F18460">
        <v>-2.6702499999999998</v>
      </c>
    </row>
    <row r="18461" spans="1:6" x14ac:dyDescent="0.3">
      <c r="A18461" t="s">
        <v>18466</v>
      </c>
      <c r="B18461">
        <v>0.55219066421609797</v>
      </c>
      <c r="C18461">
        <v>-7.7523600000000004</v>
      </c>
      <c r="D18461">
        <v>-2.1414499999999999</v>
      </c>
      <c r="E18461">
        <v>-10.2987</v>
      </c>
      <c r="F18461">
        <v>-2.5977100000000002</v>
      </c>
    </row>
    <row r="18462" spans="1:6" x14ac:dyDescent="0.3">
      <c r="A18462" t="s">
        <v>18467</v>
      </c>
      <c r="B18462">
        <v>0.53754621409866399</v>
      </c>
      <c r="C18462">
        <v>-7.4042899999999996</v>
      </c>
      <c r="D18462">
        <v>-2.2772000000000001</v>
      </c>
      <c r="E18462">
        <v>-9.8267900000000008</v>
      </c>
      <c r="F18462">
        <v>-2.73794</v>
      </c>
    </row>
    <row r="18463" spans="1:6" x14ac:dyDescent="0.3">
      <c r="A18463" t="s">
        <v>18468</v>
      </c>
      <c r="B18463">
        <v>0.55389951931401105</v>
      </c>
      <c r="C18463">
        <v>-6.4960100000000001</v>
      </c>
      <c r="D18463">
        <v>-2.6443300000000001</v>
      </c>
      <c r="E18463">
        <v>-8.6940000000000008</v>
      </c>
      <c r="F18463">
        <v>-3.1412900000000001</v>
      </c>
    </row>
    <row r="18464" spans="1:6" x14ac:dyDescent="0.3">
      <c r="A18464" t="s">
        <v>18469</v>
      </c>
      <c r="B18464">
        <v>0.44456558333389901</v>
      </c>
      <c r="C18464">
        <v>-6.1090099999999996</v>
      </c>
      <c r="D18464">
        <v>-3.11259</v>
      </c>
      <c r="E18464">
        <v>-8.1385400000000008</v>
      </c>
      <c r="F18464">
        <v>-3.6667800000000002</v>
      </c>
    </row>
    <row r="18465" spans="1:6" x14ac:dyDescent="0.3">
      <c r="A18465" t="s">
        <v>18470</v>
      </c>
      <c r="B18465">
        <v>0.208499339452937</v>
      </c>
      <c r="C18465">
        <v>-5.9867600000000003</v>
      </c>
      <c r="D18465">
        <v>-2.8339699999999999</v>
      </c>
      <c r="E18465">
        <v>-7.9542999999999999</v>
      </c>
      <c r="F18465">
        <v>-3.2629700000000001</v>
      </c>
    </row>
    <row r="18466" spans="1:6" x14ac:dyDescent="0.3">
      <c r="A18466" t="s">
        <v>18471</v>
      </c>
      <c r="B18466">
        <v>0.18897814069822999</v>
      </c>
      <c r="C18466">
        <v>-6.43872</v>
      </c>
      <c r="D18466">
        <v>-2.2865799999999998</v>
      </c>
      <c r="E18466">
        <v>-8.3173999999999992</v>
      </c>
      <c r="F18466">
        <v>-2.59429</v>
      </c>
    </row>
    <row r="18467" spans="1:6" x14ac:dyDescent="0.3">
      <c r="A18467" t="s">
        <v>18472</v>
      </c>
      <c r="B18467">
        <v>0.27368124746002598</v>
      </c>
      <c r="C18467">
        <v>-6.7462099999999996</v>
      </c>
      <c r="D18467">
        <v>-1.9093800000000001</v>
      </c>
      <c r="E18467">
        <v>-8.3769100000000005</v>
      </c>
      <c r="F18467">
        <v>-2.2137899999999999</v>
      </c>
    </row>
    <row r="18468" spans="1:6" x14ac:dyDescent="0.3">
      <c r="A18468" t="s">
        <v>18473</v>
      </c>
      <c r="B18468">
        <v>0.41810600385779001</v>
      </c>
      <c r="C18468">
        <v>-7.4271099999999999</v>
      </c>
      <c r="D18468">
        <v>-1.31839</v>
      </c>
      <c r="E18468">
        <v>-9.1689299999999996</v>
      </c>
      <c r="F18468">
        <v>-1.4640200000000001</v>
      </c>
    </row>
    <row r="18469" spans="1:6" x14ac:dyDescent="0.3">
      <c r="A18469" t="s">
        <v>18474</v>
      </c>
      <c r="B18469">
        <v>0.43125887415352199</v>
      </c>
      <c r="C18469">
        <v>-7.3872799999999996</v>
      </c>
      <c r="D18469">
        <v>-0.65217700000000001</v>
      </c>
      <c r="E18469">
        <v>-9.1154600000000006</v>
      </c>
      <c r="F18469">
        <v>-0.69764300000000001</v>
      </c>
    </row>
    <row r="18470" spans="1:6" x14ac:dyDescent="0.3">
      <c r="A18470" t="s">
        <v>18475</v>
      </c>
      <c r="B18470">
        <v>0.36090409084195901</v>
      </c>
      <c r="C18470">
        <v>-7.6670699999999998</v>
      </c>
      <c r="D18470">
        <v>-0.50605100000000003</v>
      </c>
      <c r="E18470">
        <v>-9.4614200000000004</v>
      </c>
      <c r="F18470">
        <v>-0.53659900000000005</v>
      </c>
    </row>
    <row r="18471" spans="1:6" x14ac:dyDescent="0.3">
      <c r="A18471" t="s">
        <v>18476</v>
      </c>
      <c r="B18471">
        <v>0.46954736494627602</v>
      </c>
      <c r="C18471">
        <v>-6.9800599999999999</v>
      </c>
      <c r="D18471">
        <v>-1.12161</v>
      </c>
      <c r="E18471">
        <v>-8.6103400000000008</v>
      </c>
      <c r="F18471">
        <v>-1.25579</v>
      </c>
    </row>
    <row r="18472" spans="1:6" x14ac:dyDescent="0.3">
      <c r="A18472" t="s">
        <v>18477</v>
      </c>
      <c r="B18472">
        <v>0.43346066114440301</v>
      </c>
      <c r="C18472">
        <v>-7.2556099999999999</v>
      </c>
      <c r="D18472">
        <v>-0.68774000000000002</v>
      </c>
      <c r="E18472">
        <v>-9.06203</v>
      </c>
      <c r="F18472">
        <v>-0.81536200000000003</v>
      </c>
    </row>
    <row r="18473" spans="1:6" x14ac:dyDescent="0.3">
      <c r="A18473" t="s">
        <v>18478</v>
      </c>
      <c r="B18473">
        <v>0.58643333964143596</v>
      </c>
      <c r="C18473">
        <v>-6.74071</v>
      </c>
      <c r="D18473">
        <v>-0.91824799999999995</v>
      </c>
      <c r="E18473">
        <v>-8.5475499999999993</v>
      </c>
      <c r="F18473">
        <v>-1.0768800000000001</v>
      </c>
    </row>
    <row r="18474" spans="1:6" x14ac:dyDescent="0.3">
      <c r="A18474" t="s">
        <v>18479</v>
      </c>
      <c r="B18474">
        <v>0.35771699244751898</v>
      </c>
      <c r="C18474">
        <v>-6.7541399999999996</v>
      </c>
      <c r="D18474">
        <v>-1.1355599999999999</v>
      </c>
      <c r="E18474">
        <v>-8.7066400000000002</v>
      </c>
      <c r="F18474">
        <v>-1.3446199999999999</v>
      </c>
    </row>
    <row r="18475" spans="1:6" x14ac:dyDescent="0.3">
      <c r="A18475" t="s">
        <v>18480</v>
      </c>
      <c r="B18475">
        <v>0.29031087759226198</v>
      </c>
      <c r="C18475">
        <v>-6.3843300000000003</v>
      </c>
      <c r="D18475">
        <v>-1.2277100000000001</v>
      </c>
      <c r="E18475">
        <v>-8.3568800000000003</v>
      </c>
      <c r="F18475">
        <v>-1.4398599999999999</v>
      </c>
    </row>
    <row r="18476" spans="1:6" x14ac:dyDescent="0.3">
      <c r="A18476" t="s">
        <v>18481</v>
      </c>
      <c r="B18476">
        <v>0.31975998933608002</v>
      </c>
      <c r="C18476">
        <v>-5.6667300000000003</v>
      </c>
      <c r="D18476">
        <v>-1.16456</v>
      </c>
      <c r="E18476">
        <v>-7.4913999999999996</v>
      </c>
      <c r="F18476">
        <v>-1.27488</v>
      </c>
    </row>
    <row r="18477" spans="1:6" x14ac:dyDescent="0.3">
      <c r="A18477" t="s">
        <v>18482</v>
      </c>
      <c r="B18477">
        <v>0.239294909407226</v>
      </c>
      <c r="C18477">
        <v>-5.3192300000000001</v>
      </c>
      <c r="D18477">
        <v>-0.91452900000000004</v>
      </c>
      <c r="E18477">
        <v>-7.0984400000000001</v>
      </c>
      <c r="F18477">
        <v>-0.92805099999999996</v>
      </c>
    </row>
    <row r="18478" spans="1:6" x14ac:dyDescent="0.3">
      <c r="A18478" t="s">
        <v>18483</v>
      </c>
      <c r="B18478">
        <v>0.179111058947061</v>
      </c>
      <c r="C18478">
        <v>-5.0131399999999999</v>
      </c>
      <c r="D18478">
        <v>-1.3281000000000001</v>
      </c>
      <c r="E18478">
        <v>-6.7496499999999999</v>
      </c>
      <c r="F18478">
        <v>-1.47272</v>
      </c>
    </row>
    <row r="18479" spans="1:6" x14ac:dyDescent="0.3">
      <c r="A18479" t="s">
        <v>18484</v>
      </c>
      <c r="B18479">
        <v>0.14124160545044501</v>
      </c>
      <c r="C18479">
        <v>-4.9268700000000001</v>
      </c>
      <c r="D18479">
        <v>-1.6853199999999999</v>
      </c>
      <c r="E18479">
        <v>-6.6848200000000002</v>
      </c>
      <c r="F18479">
        <v>-1.8602799999999999</v>
      </c>
    </row>
    <row r="18480" spans="1:6" x14ac:dyDescent="0.3">
      <c r="A18480" t="s">
        <v>18485</v>
      </c>
      <c r="B18480">
        <v>5.21892397501003E-2</v>
      </c>
      <c r="C18480">
        <v>-5.4138900000000003</v>
      </c>
      <c r="D18480">
        <v>-1.31003</v>
      </c>
      <c r="E18480">
        <v>-7.2513199999999998</v>
      </c>
      <c r="F18480">
        <v>-1.4107700000000001</v>
      </c>
    </row>
    <row r="18481" spans="1:6" x14ac:dyDescent="0.3">
      <c r="A18481" t="s">
        <v>18486</v>
      </c>
      <c r="B18481">
        <v>6.7055125608232499E-2</v>
      </c>
      <c r="C18481">
        <v>-5.4535299999999998</v>
      </c>
      <c r="D18481">
        <v>-1.5729500000000001</v>
      </c>
      <c r="E18481">
        <v>-7.1651199999999999</v>
      </c>
      <c r="F18481">
        <v>-1.8066199999999999</v>
      </c>
    </row>
    <row r="18482" spans="1:6" x14ac:dyDescent="0.3">
      <c r="A18482" t="s">
        <v>18487</v>
      </c>
      <c r="B18482">
        <v>0.249310849588435</v>
      </c>
      <c r="C18482">
        <v>-5.4253400000000003</v>
      </c>
      <c r="D18482">
        <v>-1.79244</v>
      </c>
      <c r="E18482">
        <v>-6.9272099999999996</v>
      </c>
      <c r="F18482">
        <v>-2.0201699999999998</v>
      </c>
    </row>
    <row r="18483" spans="1:6" x14ac:dyDescent="0.3">
      <c r="A18483" t="s">
        <v>18488</v>
      </c>
      <c r="B18483">
        <v>0.186294361749446</v>
      </c>
      <c r="C18483">
        <v>-5.0705499999999999</v>
      </c>
      <c r="D18483">
        <v>-3.15421</v>
      </c>
      <c r="E18483">
        <v>-6.7115499999999999</v>
      </c>
      <c r="F18483">
        <v>-3.8914200000000001</v>
      </c>
    </row>
    <row r="18484" spans="1:6" x14ac:dyDescent="0.3">
      <c r="A18484" t="s">
        <v>18489</v>
      </c>
      <c r="B18484">
        <v>0.21817794157165299</v>
      </c>
      <c r="C18484">
        <v>-5.3117400000000004</v>
      </c>
      <c r="D18484">
        <v>-3.0148999999999999</v>
      </c>
      <c r="E18484">
        <v>-7.0382100000000003</v>
      </c>
      <c r="F18484">
        <v>-3.7219899999999999</v>
      </c>
    </row>
    <row r="18485" spans="1:6" x14ac:dyDescent="0.3">
      <c r="A18485" t="s">
        <v>18490</v>
      </c>
      <c r="B18485">
        <v>0.12052726822493701</v>
      </c>
      <c r="C18485">
        <v>-5.0599400000000001</v>
      </c>
      <c r="D18485">
        <v>-2.8642300000000001</v>
      </c>
      <c r="E18485">
        <v>-6.7344200000000001</v>
      </c>
      <c r="F18485">
        <v>-3.5376300000000001</v>
      </c>
    </row>
    <row r="18486" spans="1:6" x14ac:dyDescent="0.3">
      <c r="A18486" t="s">
        <v>18491</v>
      </c>
      <c r="B18486">
        <v>0.115260371423097</v>
      </c>
      <c r="C18486">
        <v>-4.8336399999999999</v>
      </c>
      <c r="D18486">
        <v>-2.8310399999999998</v>
      </c>
      <c r="E18486">
        <v>-6.3509399999999996</v>
      </c>
      <c r="F18486">
        <v>-3.4686300000000001</v>
      </c>
    </row>
    <row r="18487" spans="1:6" x14ac:dyDescent="0.3">
      <c r="A18487" t="s">
        <v>18492</v>
      </c>
      <c r="B18487">
        <v>9.2411397207732199E-2</v>
      </c>
      <c r="C18487">
        <v>-4.7146699999999999</v>
      </c>
      <c r="D18487">
        <v>-2.53959</v>
      </c>
      <c r="E18487">
        <v>-6.2406699999999997</v>
      </c>
      <c r="F18487">
        <v>-3.0331100000000002</v>
      </c>
    </row>
    <row r="18488" spans="1:6" x14ac:dyDescent="0.3">
      <c r="A18488" t="s">
        <v>18493</v>
      </c>
      <c r="B18488">
        <v>0.12889293679462299</v>
      </c>
      <c r="C18488">
        <v>-4.8138100000000001</v>
      </c>
      <c r="D18488">
        <v>-1.8170200000000001</v>
      </c>
      <c r="E18488">
        <v>-6.2886600000000001</v>
      </c>
      <c r="F18488">
        <v>-1.96193</v>
      </c>
    </row>
    <row r="18489" spans="1:6" x14ac:dyDescent="0.3">
      <c r="A18489" t="s">
        <v>18494</v>
      </c>
      <c r="B18489">
        <v>0.154473516934718</v>
      </c>
      <c r="C18489">
        <v>-4.6014900000000001</v>
      </c>
      <c r="D18489">
        <v>-1.5416399999999999</v>
      </c>
      <c r="E18489">
        <v>-6.0663299999999998</v>
      </c>
      <c r="F18489">
        <v>-1.57745</v>
      </c>
    </row>
    <row r="18490" spans="1:6" x14ac:dyDescent="0.3">
      <c r="A18490" t="s">
        <v>18495</v>
      </c>
      <c r="B18490">
        <v>0.162034397676001</v>
      </c>
      <c r="C18490">
        <v>-4.6635799999999996</v>
      </c>
      <c r="D18490">
        <v>-1.4993799999999999</v>
      </c>
      <c r="E18490">
        <v>-6.1352099999999998</v>
      </c>
      <c r="F18490">
        <v>-1.5435300000000001</v>
      </c>
    </row>
    <row r="18491" spans="1:6" x14ac:dyDescent="0.3">
      <c r="A18491" t="s">
        <v>18496</v>
      </c>
      <c r="B18491">
        <v>0.222558109769871</v>
      </c>
      <c r="C18491">
        <v>-4.8335400000000002</v>
      </c>
      <c r="D18491">
        <v>-0.67723800000000001</v>
      </c>
      <c r="E18491">
        <v>-5.9731699999999996</v>
      </c>
      <c r="F18491">
        <v>-0.52585800000000005</v>
      </c>
    </row>
    <row r="18492" spans="1:6" x14ac:dyDescent="0.3">
      <c r="A18492" t="s">
        <v>18497</v>
      </c>
      <c r="B18492">
        <v>0.20835199263647999</v>
      </c>
      <c r="C18492">
        <v>-4.9443200000000003</v>
      </c>
      <c r="D18492">
        <v>0.30364799999999997</v>
      </c>
      <c r="E18492">
        <v>-5.8836599999999999</v>
      </c>
      <c r="F18492">
        <v>0.50944999999999996</v>
      </c>
    </row>
    <row r="18493" spans="1:6" x14ac:dyDescent="0.3">
      <c r="A18493" t="s">
        <v>18498</v>
      </c>
      <c r="B18493">
        <v>0.356479814367679</v>
      </c>
      <c r="C18493">
        <v>-4.6845299999999996</v>
      </c>
      <c r="D18493">
        <v>0.346246</v>
      </c>
      <c r="E18493">
        <v>-5.5495599999999996</v>
      </c>
      <c r="F18493">
        <v>0.486315</v>
      </c>
    </row>
    <row r="18494" spans="1:6" x14ac:dyDescent="0.3">
      <c r="A18494" t="s">
        <v>18499</v>
      </c>
      <c r="B18494">
        <v>0.318047873418774</v>
      </c>
      <c r="C18494">
        <v>-5.0603100000000003</v>
      </c>
      <c r="D18494">
        <v>-0.20774500000000001</v>
      </c>
      <c r="E18494">
        <v>-6.00732</v>
      </c>
      <c r="F18494">
        <v>-0.24516499999999999</v>
      </c>
    </row>
    <row r="18495" spans="1:6" x14ac:dyDescent="0.3">
      <c r="A18495" t="s">
        <v>18500</v>
      </c>
      <c r="B18495">
        <v>0.25777891339787601</v>
      </c>
      <c r="C18495">
        <v>-5.0904299999999996</v>
      </c>
      <c r="D18495">
        <v>-0.85100100000000001</v>
      </c>
      <c r="E18495">
        <v>-6.0730199999999996</v>
      </c>
      <c r="F18495">
        <v>-0.95514500000000002</v>
      </c>
    </row>
    <row r="18496" spans="1:6" x14ac:dyDescent="0.3">
      <c r="A18496" t="s">
        <v>18501</v>
      </c>
      <c r="B18496">
        <v>0.30093923625636598</v>
      </c>
      <c r="C18496">
        <v>-5.7146100000000004</v>
      </c>
      <c r="D18496">
        <v>-1.12683</v>
      </c>
      <c r="E18496">
        <v>-6.8369299999999997</v>
      </c>
      <c r="F18496">
        <v>-1.3169299999999999</v>
      </c>
    </row>
    <row r="18497" spans="1:6" x14ac:dyDescent="0.3">
      <c r="A18497" t="s">
        <v>18502</v>
      </c>
      <c r="B18497">
        <v>0.19750390327437101</v>
      </c>
      <c r="C18497">
        <v>-5.7229599999999996</v>
      </c>
      <c r="D18497">
        <v>-0.87149299999999996</v>
      </c>
      <c r="E18497">
        <v>-6.9413200000000002</v>
      </c>
      <c r="F18497">
        <v>-1.0084200000000001</v>
      </c>
    </row>
    <row r="18498" spans="1:6" x14ac:dyDescent="0.3">
      <c r="A18498" t="s">
        <v>18503</v>
      </c>
      <c r="B18498">
        <v>0.23733458833169099</v>
      </c>
      <c r="C18498">
        <v>-5.8702899999999998</v>
      </c>
      <c r="D18498">
        <v>-1.0521</v>
      </c>
      <c r="E18498">
        <v>-7.4664000000000001</v>
      </c>
      <c r="F18498">
        <v>-1.2113100000000001</v>
      </c>
    </row>
    <row r="18499" spans="1:6" x14ac:dyDescent="0.3">
      <c r="A18499" t="s">
        <v>18504</v>
      </c>
      <c r="B18499">
        <v>0.17681393783767901</v>
      </c>
      <c r="C18499">
        <v>-6.0136200000000004</v>
      </c>
      <c r="D18499">
        <v>-0.15693299999999999</v>
      </c>
      <c r="E18499">
        <v>-7.7319800000000001</v>
      </c>
      <c r="F18499">
        <v>-9.4201099999999996E-2</v>
      </c>
    </row>
    <row r="18500" spans="1:6" x14ac:dyDescent="0.3">
      <c r="A18500" t="s">
        <v>18505</v>
      </c>
      <c r="B18500">
        <v>0.12191636994690599</v>
      </c>
      <c r="C18500">
        <v>-5.8201799999999997</v>
      </c>
      <c r="D18500">
        <v>0.565639</v>
      </c>
      <c r="E18500">
        <v>-7.5174500000000002</v>
      </c>
      <c r="F18500">
        <v>0.85507900000000003</v>
      </c>
    </row>
    <row r="18501" spans="1:6" x14ac:dyDescent="0.3">
      <c r="A18501" t="s">
        <v>18506</v>
      </c>
      <c r="B18501">
        <v>0.16565937590607899</v>
      </c>
      <c r="C18501">
        <v>-5.4453199999999997</v>
      </c>
      <c r="D18501">
        <v>0.23121800000000001</v>
      </c>
      <c r="E18501">
        <v>-7.0648200000000001</v>
      </c>
      <c r="F18501">
        <v>0.613375</v>
      </c>
    </row>
    <row r="18502" spans="1:6" x14ac:dyDescent="0.3">
      <c r="A18502" t="s">
        <v>18507</v>
      </c>
      <c r="B18502">
        <v>0.178700202022505</v>
      </c>
      <c r="C18502">
        <v>-5.0046400000000002</v>
      </c>
      <c r="D18502">
        <v>-0.74490500000000004</v>
      </c>
      <c r="E18502">
        <v>-6.6001500000000002</v>
      </c>
      <c r="F18502">
        <v>-0.43390099999999998</v>
      </c>
    </row>
    <row r="18503" spans="1:6" x14ac:dyDescent="0.3">
      <c r="A18503" t="s">
        <v>18508</v>
      </c>
      <c r="B18503">
        <v>0.166479188183979</v>
      </c>
      <c r="C18503">
        <v>-4.8258400000000004</v>
      </c>
      <c r="D18503">
        <v>-1.5378400000000001</v>
      </c>
      <c r="E18503">
        <v>-6.4235199999999999</v>
      </c>
      <c r="F18503">
        <v>-1.39402</v>
      </c>
    </row>
    <row r="18504" spans="1:6" x14ac:dyDescent="0.3">
      <c r="A18504" t="s">
        <v>18509</v>
      </c>
      <c r="B18504">
        <v>0.26678689014316198</v>
      </c>
      <c r="C18504">
        <v>-5.2411399999999997</v>
      </c>
      <c r="D18504">
        <v>-0.97551200000000005</v>
      </c>
      <c r="E18504">
        <v>-6.8441099999999997</v>
      </c>
      <c r="F18504">
        <v>-0.76641899999999996</v>
      </c>
    </row>
    <row r="18505" spans="1:6" x14ac:dyDescent="0.3">
      <c r="A18505" t="s">
        <v>18510</v>
      </c>
      <c r="B18505">
        <v>0.33069333249975702</v>
      </c>
      <c r="C18505">
        <v>-5.4401700000000002</v>
      </c>
      <c r="D18505">
        <v>-0.89438700000000004</v>
      </c>
      <c r="E18505">
        <v>-6.9948199999999998</v>
      </c>
      <c r="F18505">
        <v>-0.79888000000000003</v>
      </c>
    </row>
    <row r="18506" spans="1:6" x14ac:dyDescent="0.3">
      <c r="A18506" t="s">
        <v>18511</v>
      </c>
      <c r="B18506">
        <v>0.187341000023627</v>
      </c>
      <c r="C18506">
        <v>-5.5156900000000002</v>
      </c>
      <c r="D18506">
        <v>-1.25878</v>
      </c>
      <c r="E18506">
        <v>-7.0640299999999998</v>
      </c>
      <c r="F18506">
        <v>-1.2779499999999999</v>
      </c>
    </row>
    <row r="18507" spans="1:6" x14ac:dyDescent="0.3">
      <c r="A18507" t="s">
        <v>18512</v>
      </c>
      <c r="B18507">
        <v>0.13686123809349299</v>
      </c>
      <c r="C18507">
        <v>-5.9775999999999998</v>
      </c>
      <c r="D18507">
        <v>-1.0317799999999999</v>
      </c>
      <c r="E18507">
        <v>-7.4682599999999999</v>
      </c>
      <c r="F18507">
        <v>-1.1294</v>
      </c>
    </row>
    <row r="18508" spans="1:6" x14ac:dyDescent="0.3">
      <c r="A18508" t="s">
        <v>18513</v>
      </c>
      <c r="B18508">
        <v>0.23678938612432701</v>
      </c>
      <c r="C18508">
        <v>-6.6118300000000003</v>
      </c>
      <c r="D18508">
        <v>-0.99138300000000001</v>
      </c>
      <c r="E18508">
        <v>-8.4222199999999994</v>
      </c>
      <c r="F18508">
        <v>-0.95927799999999996</v>
      </c>
    </row>
    <row r="18509" spans="1:6" x14ac:dyDescent="0.3">
      <c r="A18509" t="s">
        <v>18514</v>
      </c>
      <c r="B18509">
        <v>0.34736302762656901</v>
      </c>
      <c r="C18509">
        <v>-6.64682</v>
      </c>
      <c r="D18509">
        <v>-0.63169600000000004</v>
      </c>
      <c r="E18509">
        <v>-8.6315000000000008</v>
      </c>
      <c r="F18509">
        <v>-0.49476700000000001</v>
      </c>
    </row>
    <row r="18510" spans="1:6" x14ac:dyDescent="0.3">
      <c r="A18510" t="s">
        <v>18515</v>
      </c>
      <c r="B18510">
        <v>0.30812789911106397</v>
      </c>
      <c r="C18510">
        <v>-6.42645</v>
      </c>
      <c r="D18510">
        <v>-3.0536700000000001E-3</v>
      </c>
      <c r="E18510">
        <v>-8.2197999999999993</v>
      </c>
      <c r="F18510">
        <v>0.21515699999999999</v>
      </c>
    </row>
    <row r="18511" spans="1:6" x14ac:dyDescent="0.3">
      <c r="A18511" t="s">
        <v>18516</v>
      </c>
      <c r="B18511">
        <v>0.37744118612174099</v>
      </c>
      <c r="C18511">
        <v>-6.4456100000000003</v>
      </c>
      <c r="D18511">
        <v>-0.32825799999999999</v>
      </c>
      <c r="E18511">
        <v>-8.1749299999999998</v>
      </c>
      <c r="F18511">
        <v>-0.24487800000000001</v>
      </c>
    </row>
    <row r="18512" spans="1:6" x14ac:dyDescent="0.3">
      <c r="A18512" t="s">
        <v>18517</v>
      </c>
      <c r="B18512">
        <v>0.31329654220236502</v>
      </c>
      <c r="C18512">
        <v>-6.26098</v>
      </c>
      <c r="D18512">
        <v>-0.85866299999999995</v>
      </c>
      <c r="E18512">
        <v>-7.9957399999999996</v>
      </c>
      <c r="F18512">
        <v>-0.89194700000000005</v>
      </c>
    </row>
    <row r="18513" spans="1:6" x14ac:dyDescent="0.3">
      <c r="A18513" t="s">
        <v>18518</v>
      </c>
      <c r="B18513">
        <v>0.28905069317531601</v>
      </c>
      <c r="C18513">
        <v>-6.4526300000000001</v>
      </c>
      <c r="D18513">
        <v>-1.038</v>
      </c>
      <c r="E18513">
        <v>-8.1842799999999993</v>
      </c>
      <c r="F18513">
        <v>-1.0383500000000001</v>
      </c>
    </row>
    <row r="18514" spans="1:6" x14ac:dyDescent="0.3">
      <c r="A18514" t="s">
        <v>18519</v>
      </c>
      <c r="B18514">
        <v>0.36274741697555701</v>
      </c>
      <c r="C18514">
        <v>-6.6748399999999997</v>
      </c>
      <c r="D18514">
        <v>-1.4267700000000001</v>
      </c>
      <c r="E18514">
        <v>-8.5813400000000009</v>
      </c>
      <c r="F18514">
        <v>-1.55359</v>
      </c>
    </row>
    <row r="18515" spans="1:6" x14ac:dyDescent="0.3">
      <c r="A18515" t="s">
        <v>18520</v>
      </c>
      <c r="B18515">
        <v>0.32686995619556902</v>
      </c>
      <c r="C18515">
        <v>-7.78613</v>
      </c>
      <c r="D18515">
        <v>-1.01206</v>
      </c>
      <c r="E18515">
        <v>-9.7808200000000003</v>
      </c>
      <c r="F18515">
        <v>-0.97302999999999995</v>
      </c>
    </row>
    <row r="18516" spans="1:6" x14ac:dyDescent="0.3">
      <c r="A18516" t="s">
        <v>18521</v>
      </c>
      <c r="B18516">
        <v>0.39339968411697701</v>
      </c>
      <c r="C18516">
        <v>-7.6663600000000001</v>
      </c>
      <c r="D18516">
        <v>0.70721000000000001</v>
      </c>
      <c r="E18516">
        <v>-9.6632800000000003</v>
      </c>
      <c r="F18516">
        <v>1.03366</v>
      </c>
    </row>
    <row r="18517" spans="1:6" x14ac:dyDescent="0.3">
      <c r="A18517" t="s">
        <v>18522</v>
      </c>
      <c r="B18517">
        <v>0.53705202320207801</v>
      </c>
      <c r="C18517">
        <v>-6.7139499999999996</v>
      </c>
      <c r="D18517">
        <v>1.13035</v>
      </c>
      <c r="E18517">
        <v>-8.36435</v>
      </c>
      <c r="F18517">
        <v>1.4292400000000001</v>
      </c>
    </row>
    <row r="18518" spans="1:6" x14ac:dyDescent="0.3">
      <c r="A18518" t="s">
        <v>18523</v>
      </c>
      <c r="B18518">
        <v>0.48536457695224999</v>
      </c>
      <c r="C18518">
        <v>-6.1463099999999997</v>
      </c>
      <c r="D18518">
        <v>0.28403899999999999</v>
      </c>
      <c r="E18518">
        <v>-7.5256400000000001</v>
      </c>
      <c r="F18518">
        <v>0.42480200000000001</v>
      </c>
    </row>
    <row r="18519" spans="1:6" x14ac:dyDescent="0.3">
      <c r="A18519" t="s">
        <v>18524</v>
      </c>
      <c r="B18519">
        <v>0.56390806014456996</v>
      </c>
      <c r="C18519">
        <v>-6.6777899999999999</v>
      </c>
      <c r="D18519">
        <v>-0.53248200000000001</v>
      </c>
      <c r="E18519">
        <v>-8.1793999999999993</v>
      </c>
      <c r="F18519">
        <v>-0.50263899999999995</v>
      </c>
    </row>
    <row r="18520" spans="1:6" x14ac:dyDescent="0.3">
      <c r="A18520" t="s">
        <v>18525</v>
      </c>
      <c r="B18520">
        <v>0.42344273746641597</v>
      </c>
      <c r="C18520">
        <v>-7.4746300000000003</v>
      </c>
      <c r="D18520">
        <v>-0.83027600000000001</v>
      </c>
      <c r="E18520">
        <v>-9.2330100000000002</v>
      </c>
      <c r="F18520">
        <v>-0.86010200000000003</v>
      </c>
    </row>
    <row r="18521" spans="1:6" x14ac:dyDescent="0.3">
      <c r="A18521" t="s">
        <v>18526</v>
      </c>
      <c r="B18521">
        <v>0.45385948919524199</v>
      </c>
      <c r="C18521">
        <v>-8.4278099999999991</v>
      </c>
      <c r="D18521">
        <v>-0.717414</v>
      </c>
      <c r="E18521">
        <v>-10.6119</v>
      </c>
      <c r="F18521">
        <v>-0.75307800000000003</v>
      </c>
    </row>
    <row r="18522" spans="1:6" x14ac:dyDescent="0.3">
      <c r="A18522" t="s">
        <v>18527</v>
      </c>
      <c r="B18522">
        <v>0.48689130091028499</v>
      </c>
      <c r="C18522">
        <v>-7.8522999999999996</v>
      </c>
      <c r="D18522">
        <v>-0.87745099999999998</v>
      </c>
      <c r="E18522">
        <v>-10.3665</v>
      </c>
      <c r="F18522">
        <v>-0.97489499999999996</v>
      </c>
    </row>
    <row r="18523" spans="1:6" x14ac:dyDescent="0.3">
      <c r="A18523" t="s">
        <v>18528</v>
      </c>
      <c r="B18523">
        <v>0.45125927443536601</v>
      </c>
      <c r="C18523">
        <v>-7.9384600000000001</v>
      </c>
      <c r="D18523">
        <v>-0.77000900000000005</v>
      </c>
      <c r="E18523">
        <v>-10.483599999999999</v>
      </c>
      <c r="F18523">
        <v>-0.78947299999999998</v>
      </c>
    </row>
    <row r="18524" spans="1:6" x14ac:dyDescent="0.3">
      <c r="A18524" t="s">
        <v>18529</v>
      </c>
      <c r="B18524">
        <v>0.47910262728111402</v>
      </c>
      <c r="C18524">
        <v>-8.0297900000000002</v>
      </c>
      <c r="D18524">
        <v>-0.222496</v>
      </c>
      <c r="E18524">
        <v>-10.549799999999999</v>
      </c>
      <c r="F18524">
        <v>-5.1047500000000003E-2</v>
      </c>
    </row>
    <row r="18525" spans="1:6" x14ac:dyDescent="0.3">
      <c r="A18525" t="s">
        <v>18530</v>
      </c>
      <c r="B18525">
        <v>0.57114399986810205</v>
      </c>
      <c r="C18525">
        <v>-7.4926000000000004</v>
      </c>
      <c r="D18525">
        <v>0.13603199999999999</v>
      </c>
      <c r="E18525">
        <v>-9.8173100000000009</v>
      </c>
      <c r="F18525">
        <v>0.42059000000000002</v>
      </c>
    </row>
    <row r="18526" spans="1:6" x14ac:dyDescent="0.3">
      <c r="A18526" t="s">
        <v>18531</v>
      </c>
      <c r="B18526">
        <v>0.53485550569215701</v>
      </c>
      <c r="C18526">
        <v>-6.9355399999999996</v>
      </c>
      <c r="D18526">
        <v>0.39582099999999998</v>
      </c>
      <c r="E18526">
        <v>-8.9995700000000003</v>
      </c>
      <c r="F18526">
        <v>0.75259500000000001</v>
      </c>
    </row>
    <row r="18527" spans="1:6" x14ac:dyDescent="0.3">
      <c r="A18527" t="s">
        <v>18532</v>
      </c>
      <c r="B18527">
        <v>0.34008816698783101</v>
      </c>
      <c r="C18527">
        <v>-6.4697399999999998</v>
      </c>
      <c r="D18527">
        <v>0.73472700000000002</v>
      </c>
      <c r="E18527">
        <v>-8.3157999999999994</v>
      </c>
      <c r="F18527">
        <v>1.19373</v>
      </c>
    </row>
    <row r="18528" spans="1:6" x14ac:dyDescent="0.3">
      <c r="A18528" t="s">
        <v>18533</v>
      </c>
      <c r="B18528">
        <v>0.37976398770688302</v>
      </c>
      <c r="C18528">
        <v>-6.1420300000000001</v>
      </c>
      <c r="D18528">
        <v>0.53072799999999998</v>
      </c>
      <c r="E18528">
        <v>-7.7884599999999997</v>
      </c>
      <c r="F18528">
        <v>0.96960000000000002</v>
      </c>
    </row>
    <row r="18529" spans="1:6" x14ac:dyDescent="0.3">
      <c r="A18529" t="s">
        <v>18534</v>
      </c>
      <c r="B18529">
        <v>0.50854419041902599</v>
      </c>
      <c r="C18529">
        <v>-5.8897899999999996</v>
      </c>
      <c r="D18529">
        <v>0.18775700000000001</v>
      </c>
      <c r="E18529">
        <v>-7.5471899999999996</v>
      </c>
      <c r="F18529">
        <v>0.55523299999999998</v>
      </c>
    </row>
    <row r="18530" spans="1:6" x14ac:dyDescent="0.3">
      <c r="A18530" t="s">
        <v>18535</v>
      </c>
      <c r="B18530">
        <v>0.44685473732419401</v>
      </c>
      <c r="C18530">
        <v>-6.1754199999999999</v>
      </c>
      <c r="D18530">
        <v>-0.153835</v>
      </c>
      <c r="E18530">
        <v>-7.9517100000000003</v>
      </c>
      <c r="F18530">
        <v>8.6085400000000006E-2</v>
      </c>
    </row>
    <row r="18531" spans="1:6" x14ac:dyDescent="0.3">
      <c r="A18531" t="s">
        <v>18536</v>
      </c>
      <c r="B18531">
        <v>0.41073090661121597</v>
      </c>
      <c r="C18531">
        <v>-6.73848</v>
      </c>
      <c r="D18531">
        <v>-0.22448299999999999</v>
      </c>
      <c r="E18531">
        <v>-8.92408</v>
      </c>
      <c r="F18531">
        <v>-4.0512899999999998E-2</v>
      </c>
    </row>
    <row r="18532" spans="1:6" x14ac:dyDescent="0.3">
      <c r="A18532" t="s">
        <v>18537</v>
      </c>
      <c r="B18532">
        <v>0.55234685980235099</v>
      </c>
      <c r="C18532">
        <v>-6.9244000000000003</v>
      </c>
      <c r="D18532">
        <v>-0.58601700000000001</v>
      </c>
      <c r="E18532">
        <v>-9.3475999999999999</v>
      </c>
      <c r="F18532">
        <v>-0.479765</v>
      </c>
    </row>
    <row r="18533" spans="1:6" x14ac:dyDescent="0.3">
      <c r="A18533" t="s">
        <v>18538</v>
      </c>
      <c r="B18533">
        <v>0.71000348872445096</v>
      </c>
      <c r="C18533">
        <v>-7.2188600000000003</v>
      </c>
      <c r="D18533">
        <v>-0.40411799999999998</v>
      </c>
      <c r="E18533">
        <v>-9.6818399999999993</v>
      </c>
      <c r="F18533">
        <v>-0.30393799999999999</v>
      </c>
    </row>
    <row r="18534" spans="1:6" x14ac:dyDescent="0.3">
      <c r="A18534" t="s">
        <v>18539</v>
      </c>
      <c r="B18534">
        <v>0.74731048298750602</v>
      </c>
      <c r="C18534">
        <v>-7.5243200000000003</v>
      </c>
      <c r="D18534">
        <v>-0.26194299999999998</v>
      </c>
      <c r="E18534">
        <v>-9.9610900000000004</v>
      </c>
      <c r="F18534">
        <v>-0.158696</v>
      </c>
    </row>
    <row r="18535" spans="1:6" x14ac:dyDescent="0.3">
      <c r="A18535" t="s">
        <v>18540</v>
      </c>
      <c r="B18535">
        <v>0.72840731082042698</v>
      </c>
      <c r="C18535">
        <v>-7.5621400000000003</v>
      </c>
      <c r="D18535">
        <v>-0.12566099999999999</v>
      </c>
      <c r="E18535">
        <v>-10.059900000000001</v>
      </c>
      <c r="F18535">
        <v>5.5846899999999998E-2</v>
      </c>
    </row>
    <row r="18536" spans="1:6" x14ac:dyDescent="0.3">
      <c r="A18536" t="s">
        <v>18541</v>
      </c>
      <c r="B18536">
        <v>0.51332659859609198</v>
      </c>
      <c r="C18536">
        <v>-8.0356000000000005</v>
      </c>
      <c r="D18536">
        <v>-0.61095999999999995</v>
      </c>
      <c r="E18536">
        <v>-10.7727</v>
      </c>
      <c r="F18536">
        <v>-0.54116900000000001</v>
      </c>
    </row>
    <row r="18537" spans="1:6" x14ac:dyDescent="0.3">
      <c r="A18537" t="s">
        <v>18542</v>
      </c>
      <c r="B18537">
        <v>0.62819891940055395</v>
      </c>
      <c r="C18537">
        <v>-7.9089700000000001</v>
      </c>
      <c r="D18537">
        <v>-0.37703999999999999</v>
      </c>
      <c r="E18537">
        <v>-10.7445</v>
      </c>
      <c r="F18537">
        <v>-0.28592600000000001</v>
      </c>
    </row>
    <row r="18538" spans="1:6" x14ac:dyDescent="0.3">
      <c r="A18538" t="s">
        <v>18543</v>
      </c>
      <c r="B18538">
        <v>0.68907211037918603</v>
      </c>
      <c r="C18538">
        <v>-7.5946400000000001</v>
      </c>
      <c r="D18538">
        <v>-1.41098E-2</v>
      </c>
      <c r="E18538">
        <v>-10.2468</v>
      </c>
      <c r="F18538">
        <v>0.217114</v>
      </c>
    </row>
    <row r="18539" spans="1:6" x14ac:dyDescent="0.3">
      <c r="A18539" t="s">
        <v>18544</v>
      </c>
      <c r="B18539">
        <v>0.72015480216880601</v>
      </c>
      <c r="C18539">
        <v>-7.54366</v>
      </c>
      <c r="D18539">
        <v>-0.27387400000000001</v>
      </c>
      <c r="E18539">
        <v>-9.9917800000000003</v>
      </c>
      <c r="F18539">
        <v>-7.0891200000000001E-2</v>
      </c>
    </row>
    <row r="18540" spans="1:6" x14ac:dyDescent="0.3">
      <c r="A18540" t="s">
        <v>18545</v>
      </c>
      <c r="B18540">
        <v>0.74756955287754401</v>
      </c>
      <c r="C18540">
        <v>-8.6847799999999999</v>
      </c>
      <c r="D18540">
        <v>-6.9655999999999996E-2</v>
      </c>
      <c r="E18540">
        <v>-11.1591</v>
      </c>
      <c r="F18540">
        <v>3.9424099999999997E-2</v>
      </c>
    </row>
    <row r="18541" spans="1:6" x14ac:dyDescent="0.3">
      <c r="A18541" t="s">
        <v>18546</v>
      </c>
      <c r="B18541">
        <v>0.78227568239601897</v>
      </c>
      <c r="C18541">
        <v>-8.0021400000000007</v>
      </c>
      <c r="D18541">
        <v>-0.43297999999999998</v>
      </c>
      <c r="E18541">
        <v>-10.300800000000001</v>
      </c>
      <c r="F18541">
        <v>-0.37830999999999998</v>
      </c>
    </row>
    <row r="18542" spans="1:6" x14ac:dyDescent="0.3">
      <c r="A18542" t="s">
        <v>18547</v>
      </c>
      <c r="B18542">
        <v>0.81975933753854402</v>
      </c>
      <c r="C18542">
        <v>-8.1781199999999998</v>
      </c>
      <c r="D18542">
        <v>-0.780968</v>
      </c>
      <c r="E18542">
        <v>-10.594200000000001</v>
      </c>
      <c r="F18542">
        <v>-0.82040299999999999</v>
      </c>
    </row>
    <row r="18543" spans="1:6" x14ac:dyDescent="0.3">
      <c r="A18543" t="s">
        <v>18548</v>
      </c>
      <c r="B18543">
        <v>0.82660027778974798</v>
      </c>
      <c r="C18543">
        <v>-8.4007799999999992</v>
      </c>
      <c r="D18543">
        <v>-1.5335099999999999</v>
      </c>
      <c r="E18543">
        <v>-10.971500000000001</v>
      </c>
      <c r="F18543">
        <v>-1.76318</v>
      </c>
    </row>
    <row r="18544" spans="1:6" x14ac:dyDescent="0.3">
      <c r="A18544" t="s">
        <v>18549</v>
      </c>
      <c r="B18544">
        <v>0.81746806369358804</v>
      </c>
      <c r="C18544">
        <v>-8.3496199999999998</v>
      </c>
      <c r="D18544">
        <v>-2.0956199999999998</v>
      </c>
      <c r="E18544">
        <v>-11.0289</v>
      </c>
      <c r="F18544">
        <v>-2.48204</v>
      </c>
    </row>
    <row r="18545" spans="1:6" x14ac:dyDescent="0.3">
      <c r="A18545" t="s">
        <v>18550</v>
      </c>
      <c r="B18545">
        <v>0.90080181258411696</v>
      </c>
      <c r="C18545">
        <v>-8.5708000000000002</v>
      </c>
      <c r="D18545">
        <v>-2.4741300000000002</v>
      </c>
      <c r="E18545">
        <v>-11.6942</v>
      </c>
      <c r="F18545">
        <v>-2.9171100000000001</v>
      </c>
    </row>
    <row r="18546" spans="1:6" x14ac:dyDescent="0.3">
      <c r="A18546" t="s">
        <v>18551</v>
      </c>
      <c r="B18546">
        <v>0.86467683645108795</v>
      </c>
      <c r="C18546">
        <v>-8.5423100000000005</v>
      </c>
      <c r="D18546">
        <v>-2.7008200000000002</v>
      </c>
      <c r="E18546">
        <v>-11.7456</v>
      </c>
      <c r="F18546">
        <v>-3.3170999999999999</v>
      </c>
    </row>
    <row r="18547" spans="1:6" x14ac:dyDescent="0.3">
      <c r="A18547" t="s">
        <v>18552</v>
      </c>
      <c r="B18547">
        <v>0.79741200948656099</v>
      </c>
      <c r="C18547">
        <v>-8.8585499999999993</v>
      </c>
      <c r="D18547">
        <v>-2.8953199999999999</v>
      </c>
      <c r="E18547">
        <v>-12.069100000000001</v>
      </c>
      <c r="F18547">
        <v>-3.5709399999999998</v>
      </c>
    </row>
    <row r="18548" spans="1:6" x14ac:dyDescent="0.3">
      <c r="A18548" t="s">
        <v>18553</v>
      </c>
      <c r="B18548">
        <v>0.63371049758871401</v>
      </c>
      <c r="C18548">
        <v>-9.4882500000000007</v>
      </c>
      <c r="D18548">
        <v>-2.7435999999999998</v>
      </c>
      <c r="E18548">
        <v>-12.8207</v>
      </c>
      <c r="F18548">
        <v>-3.4028900000000002</v>
      </c>
    </row>
    <row r="18549" spans="1:6" x14ac:dyDescent="0.3">
      <c r="A18549" t="s">
        <v>18554</v>
      </c>
      <c r="B18549">
        <v>0.76980492210514195</v>
      </c>
      <c r="C18549">
        <v>-9.06508</v>
      </c>
      <c r="D18549">
        <v>-1.94224</v>
      </c>
      <c r="E18549">
        <v>-12.211499999999999</v>
      </c>
      <c r="F18549">
        <v>-2.34348</v>
      </c>
    </row>
    <row r="18550" spans="1:6" x14ac:dyDescent="0.3">
      <c r="A18550" t="s">
        <v>18555</v>
      </c>
      <c r="B18550">
        <v>0.77596289459729095</v>
      </c>
      <c r="C18550">
        <v>-8.9204299999999996</v>
      </c>
      <c r="D18550">
        <v>-1.4602299999999999</v>
      </c>
      <c r="E18550">
        <v>-11.805400000000001</v>
      </c>
      <c r="F18550">
        <v>-1.72353</v>
      </c>
    </row>
    <row r="18551" spans="1:6" x14ac:dyDescent="0.3">
      <c r="A18551" t="s">
        <v>18556</v>
      </c>
      <c r="B18551">
        <v>0.59920036488903905</v>
      </c>
      <c r="C18551">
        <v>-8.6741100000000007</v>
      </c>
      <c r="D18551">
        <v>-1.1591</v>
      </c>
      <c r="E18551">
        <v>-11.5031</v>
      </c>
      <c r="F18551">
        <v>-1.3873599999999999</v>
      </c>
    </row>
    <row r="18552" spans="1:6" x14ac:dyDescent="0.3">
      <c r="A18552" t="s">
        <v>18557</v>
      </c>
      <c r="B18552">
        <v>0.50996390428062399</v>
      </c>
      <c r="C18552">
        <v>-8.4250299999999996</v>
      </c>
      <c r="D18552">
        <v>-1.4458299999999999</v>
      </c>
      <c r="E18552">
        <v>-11.2049</v>
      </c>
      <c r="F18552">
        <v>-1.7453799999999999</v>
      </c>
    </row>
    <row r="18553" spans="1:6" x14ac:dyDescent="0.3">
      <c r="A18553" t="s">
        <v>18558</v>
      </c>
      <c r="B18553">
        <v>0.70993495460174205</v>
      </c>
      <c r="C18553">
        <v>-8.3139400000000006</v>
      </c>
      <c r="D18553">
        <v>-1.2433099999999999</v>
      </c>
      <c r="E18553">
        <v>-10.957000000000001</v>
      </c>
      <c r="F18553">
        <v>-1.4588000000000001</v>
      </c>
    </row>
    <row r="18554" spans="1:6" x14ac:dyDescent="0.3">
      <c r="A18554" t="s">
        <v>18559</v>
      </c>
      <c r="B18554">
        <v>0.73800764570594501</v>
      </c>
      <c r="C18554">
        <v>-8.0711200000000005</v>
      </c>
      <c r="D18554">
        <v>-1.2299100000000001</v>
      </c>
      <c r="E18554">
        <v>-10.6374</v>
      </c>
      <c r="F18554">
        <v>-1.4339200000000001</v>
      </c>
    </row>
    <row r="18555" spans="1:6" x14ac:dyDescent="0.3">
      <c r="A18555" t="s">
        <v>18560</v>
      </c>
      <c r="B18555">
        <v>0.658803582220991</v>
      </c>
      <c r="C18555">
        <v>-7.3196899999999996</v>
      </c>
      <c r="D18555">
        <v>-2.5275799999999999</v>
      </c>
      <c r="E18555">
        <v>-9.9704499999999996</v>
      </c>
      <c r="F18555">
        <v>-2.9918</v>
      </c>
    </row>
    <row r="18556" spans="1:6" x14ac:dyDescent="0.3">
      <c r="A18556" t="s">
        <v>18561</v>
      </c>
      <c r="B18556">
        <v>0.63009131495627901</v>
      </c>
      <c r="C18556">
        <v>-8.2694899999999993</v>
      </c>
      <c r="D18556">
        <v>-2.3742399999999999</v>
      </c>
      <c r="E18556">
        <v>-11.1808</v>
      </c>
      <c r="F18556">
        <v>-2.6961599999999999</v>
      </c>
    </row>
    <row r="18557" spans="1:6" x14ac:dyDescent="0.3">
      <c r="A18557" t="s">
        <v>18562</v>
      </c>
      <c r="B18557">
        <v>0.57896014896081804</v>
      </c>
      <c r="C18557">
        <v>-8.9868299999999994</v>
      </c>
      <c r="D18557">
        <v>-2.29583</v>
      </c>
      <c r="E18557">
        <v>-12.0375</v>
      </c>
      <c r="F18557">
        <v>-2.6985000000000001</v>
      </c>
    </row>
    <row r="18558" spans="1:6" x14ac:dyDescent="0.3">
      <c r="A18558" t="s">
        <v>18563</v>
      </c>
      <c r="B18558">
        <v>0.65491684201738198</v>
      </c>
      <c r="C18558">
        <v>-9.1515000000000004</v>
      </c>
      <c r="D18558">
        <v>-1.8831100000000001</v>
      </c>
      <c r="E18558">
        <v>-12.256600000000001</v>
      </c>
      <c r="F18558">
        <v>-2.2748300000000001</v>
      </c>
    </row>
    <row r="18559" spans="1:6" x14ac:dyDescent="0.3">
      <c r="A18559" t="s">
        <v>18564</v>
      </c>
      <c r="B18559">
        <v>0.64165385743565095</v>
      </c>
      <c r="C18559">
        <v>-9.2338500000000003</v>
      </c>
      <c r="D18559">
        <v>-0.931199</v>
      </c>
      <c r="E18559">
        <v>-12.2456</v>
      </c>
      <c r="F18559">
        <v>-1.1030899999999999</v>
      </c>
    </row>
    <row r="18560" spans="1:6" x14ac:dyDescent="0.3">
      <c r="A18560" t="s">
        <v>18565</v>
      </c>
      <c r="B18560">
        <v>0.70804628537922698</v>
      </c>
      <c r="C18560">
        <v>-8.18398</v>
      </c>
      <c r="D18560">
        <v>-0.87309300000000001</v>
      </c>
      <c r="E18560">
        <v>-10.9499</v>
      </c>
      <c r="F18560">
        <v>-0.93877299999999997</v>
      </c>
    </row>
    <row r="18561" spans="1:6" x14ac:dyDescent="0.3">
      <c r="A18561" t="s">
        <v>18566</v>
      </c>
      <c r="B18561">
        <v>0.64075720170023098</v>
      </c>
      <c r="C18561">
        <v>-8.15517</v>
      </c>
      <c r="D18561">
        <v>-1.2815300000000001</v>
      </c>
      <c r="E18561">
        <v>-10.8992</v>
      </c>
      <c r="F18561">
        <v>-1.40164</v>
      </c>
    </row>
    <row r="18562" spans="1:6" x14ac:dyDescent="0.3">
      <c r="A18562" t="s">
        <v>18567</v>
      </c>
      <c r="B18562">
        <v>0.48727351307050598</v>
      </c>
      <c r="C18562">
        <v>-7.6772799999999997</v>
      </c>
      <c r="D18562">
        <v>-1.96089</v>
      </c>
      <c r="E18562">
        <v>-10.244400000000001</v>
      </c>
      <c r="F18562">
        <v>-2.2009300000000001</v>
      </c>
    </row>
    <row r="18563" spans="1:6" x14ac:dyDescent="0.3">
      <c r="A18563" t="s">
        <v>18568</v>
      </c>
      <c r="B18563">
        <v>0.53588391373208299</v>
      </c>
      <c r="C18563">
        <v>-7.7070699999999999</v>
      </c>
      <c r="D18563">
        <v>-1.30443</v>
      </c>
      <c r="E18563">
        <v>-10.1875</v>
      </c>
      <c r="F18563">
        <v>-1.4670700000000001</v>
      </c>
    </row>
    <row r="18564" spans="1:6" x14ac:dyDescent="0.3">
      <c r="A18564" t="s">
        <v>18569</v>
      </c>
      <c r="B18564">
        <v>0.70491927487140205</v>
      </c>
      <c r="C18564">
        <v>-8.8148300000000006</v>
      </c>
      <c r="D18564">
        <v>-0.27296100000000001</v>
      </c>
      <c r="E18564">
        <v>-11.2203</v>
      </c>
      <c r="F18564">
        <v>-0.238174</v>
      </c>
    </row>
    <row r="18565" spans="1:6" x14ac:dyDescent="0.3">
      <c r="A18565" t="s">
        <v>18570</v>
      </c>
      <c r="B18565">
        <v>0.66879698036185997</v>
      </c>
      <c r="C18565">
        <v>-8.3600499999999993</v>
      </c>
      <c r="D18565">
        <v>0.43512800000000001</v>
      </c>
      <c r="E18565">
        <v>-10.629899999999999</v>
      </c>
      <c r="F18565">
        <v>0.58689800000000003</v>
      </c>
    </row>
    <row r="18566" spans="1:6" x14ac:dyDescent="0.3">
      <c r="A18566" t="s">
        <v>18571</v>
      </c>
      <c r="B18566">
        <v>0.702736272029297</v>
      </c>
      <c r="C18566">
        <v>-7.6723100000000004</v>
      </c>
      <c r="D18566">
        <v>0.94652899999999995</v>
      </c>
      <c r="E18566">
        <v>-9.6173599999999997</v>
      </c>
      <c r="F18566">
        <v>1.2242999999999999</v>
      </c>
    </row>
    <row r="18567" spans="1:6" x14ac:dyDescent="0.3">
      <c r="A18567" t="s">
        <v>18572</v>
      </c>
      <c r="B18567">
        <v>0.68970325763095197</v>
      </c>
      <c r="C18567">
        <v>-7.4259399999999998</v>
      </c>
      <c r="D18567">
        <v>0.26495800000000003</v>
      </c>
      <c r="E18567">
        <v>-9.2200799999999994</v>
      </c>
      <c r="F18567">
        <v>0.46265099999999998</v>
      </c>
    </row>
    <row r="18568" spans="1:6" x14ac:dyDescent="0.3">
      <c r="A18568" t="s">
        <v>18573</v>
      </c>
      <c r="B18568">
        <v>0.54230089362377298</v>
      </c>
      <c r="C18568">
        <v>-7.1756500000000001</v>
      </c>
      <c r="D18568">
        <v>-0.85143899999999995</v>
      </c>
      <c r="E18568">
        <v>-8.9421499999999998</v>
      </c>
      <c r="F18568">
        <v>-0.89350200000000002</v>
      </c>
    </row>
    <row r="18569" spans="1:6" x14ac:dyDescent="0.3">
      <c r="A18569" t="s">
        <v>18574</v>
      </c>
      <c r="B18569">
        <v>0.48706004800869601</v>
      </c>
      <c r="C18569">
        <v>-7.3344899999999997</v>
      </c>
      <c r="D18569">
        <v>-1.25593</v>
      </c>
      <c r="E18569">
        <v>-9.2754600000000007</v>
      </c>
      <c r="F18569">
        <v>-1.3905799999999999</v>
      </c>
    </row>
    <row r="18570" spans="1:6" x14ac:dyDescent="0.3">
      <c r="A18570" t="s">
        <v>18575</v>
      </c>
      <c r="B18570">
        <v>0.56825053637355105</v>
      </c>
      <c r="C18570">
        <v>-7.41737</v>
      </c>
      <c r="D18570">
        <v>-1.47624</v>
      </c>
      <c r="E18570">
        <v>-9.7787900000000008</v>
      </c>
      <c r="F18570">
        <v>-1.64462</v>
      </c>
    </row>
    <row r="18571" spans="1:6" x14ac:dyDescent="0.3">
      <c r="A18571" t="s">
        <v>18576</v>
      </c>
      <c r="B18571">
        <v>0.52969261121385403</v>
      </c>
      <c r="C18571">
        <v>-7.3264300000000002</v>
      </c>
      <c r="D18571">
        <v>-1.2277499999999999</v>
      </c>
      <c r="E18571">
        <v>-9.7568800000000007</v>
      </c>
      <c r="F18571">
        <v>-1.35772</v>
      </c>
    </row>
    <row r="18572" spans="1:6" x14ac:dyDescent="0.3">
      <c r="A18572" t="s">
        <v>18577</v>
      </c>
      <c r="B18572">
        <v>0.449740456783908</v>
      </c>
      <c r="C18572">
        <v>-7.2204899999999999</v>
      </c>
      <c r="D18572">
        <v>-0.511911</v>
      </c>
      <c r="E18572">
        <v>-9.5315200000000004</v>
      </c>
      <c r="F18572">
        <v>-0.47267199999999998</v>
      </c>
    </row>
    <row r="18573" spans="1:6" x14ac:dyDescent="0.3">
      <c r="A18573" t="s">
        <v>18578</v>
      </c>
      <c r="B18573">
        <v>0.452129423819153</v>
      </c>
      <c r="C18573">
        <v>-7.0610299999999997</v>
      </c>
      <c r="D18573">
        <v>0.51796799999999998</v>
      </c>
      <c r="E18573">
        <v>-9.2694299999999998</v>
      </c>
      <c r="F18573">
        <v>0.81913199999999997</v>
      </c>
    </row>
    <row r="18574" spans="1:6" x14ac:dyDescent="0.3">
      <c r="A18574" t="s">
        <v>18579</v>
      </c>
      <c r="B18574">
        <v>0.36764934243197001</v>
      </c>
      <c r="C18574">
        <v>-6.7472500000000002</v>
      </c>
      <c r="D18574">
        <v>1.01844</v>
      </c>
      <c r="E18574">
        <v>-8.8428500000000003</v>
      </c>
      <c r="F18574">
        <v>1.52504</v>
      </c>
    </row>
    <row r="18575" spans="1:6" x14ac:dyDescent="0.3">
      <c r="A18575" t="s">
        <v>18580</v>
      </c>
      <c r="B18575">
        <v>0.19410557488794</v>
      </c>
      <c r="C18575">
        <v>-6.39682</v>
      </c>
      <c r="D18575">
        <v>1.0635300000000001</v>
      </c>
      <c r="E18575">
        <v>-8.3085299999999993</v>
      </c>
      <c r="F18575">
        <v>1.542</v>
      </c>
    </row>
    <row r="18576" spans="1:6" x14ac:dyDescent="0.3">
      <c r="A18576" t="s">
        <v>18581</v>
      </c>
      <c r="B18576">
        <v>0.141181239675985</v>
      </c>
      <c r="C18576">
        <v>-6.2580299999999998</v>
      </c>
      <c r="D18576">
        <v>1.47933</v>
      </c>
      <c r="E18576">
        <v>-8.0283599999999993</v>
      </c>
      <c r="F18576">
        <v>2.0358499999999999</v>
      </c>
    </row>
    <row r="18577" spans="1:6" x14ac:dyDescent="0.3">
      <c r="A18577" t="s">
        <v>18582</v>
      </c>
      <c r="B18577">
        <v>0.28374427532380703</v>
      </c>
      <c r="C18577">
        <v>-5.9256799999999998</v>
      </c>
      <c r="D18577">
        <v>1.31932</v>
      </c>
      <c r="E18577">
        <v>-7.5747600000000004</v>
      </c>
      <c r="F18577">
        <v>1.8511899999999999</v>
      </c>
    </row>
    <row r="18578" spans="1:6" x14ac:dyDescent="0.3">
      <c r="A18578" t="s">
        <v>18583</v>
      </c>
      <c r="B18578">
        <v>0.17860937583106801</v>
      </c>
      <c r="C18578">
        <v>-5.7191900000000002</v>
      </c>
      <c r="D18578">
        <v>1.5551299999999999</v>
      </c>
      <c r="E18578">
        <v>-7.2587000000000002</v>
      </c>
      <c r="F18578">
        <v>2.1368100000000001</v>
      </c>
    </row>
    <row r="18579" spans="1:6" x14ac:dyDescent="0.3">
      <c r="A18579" t="s">
        <v>18584</v>
      </c>
      <c r="B18579">
        <v>0.17428793448083699</v>
      </c>
      <c r="C18579">
        <v>-5.9249999999999998</v>
      </c>
      <c r="D18579">
        <v>1.08202</v>
      </c>
      <c r="E18579">
        <v>-7.6059200000000002</v>
      </c>
      <c r="F18579">
        <v>1.5484100000000001</v>
      </c>
    </row>
    <row r="18580" spans="1:6" x14ac:dyDescent="0.3">
      <c r="A18580" t="s">
        <v>18585</v>
      </c>
      <c r="B18580">
        <v>0.19600781019726499</v>
      </c>
      <c r="C18580">
        <v>-5.8573199999999996</v>
      </c>
      <c r="D18580">
        <v>1.33273</v>
      </c>
      <c r="E18580">
        <v>-7.5313400000000001</v>
      </c>
      <c r="F18580">
        <v>1.86693</v>
      </c>
    </row>
    <row r="18581" spans="1:6" x14ac:dyDescent="0.3">
      <c r="A18581" t="s">
        <v>18586</v>
      </c>
      <c r="B18581">
        <v>0.23531078965598701</v>
      </c>
      <c r="C18581">
        <v>-5.7370099999999997</v>
      </c>
      <c r="D18581">
        <v>1.3816299999999999</v>
      </c>
      <c r="E18581">
        <v>-7.3676300000000001</v>
      </c>
      <c r="F18581">
        <v>1.9154500000000001</v>
      </c>
    </row>
    <row r="18582" spans="1:6" x14ac:dyDescent="0.3">
      <c r="A18582" t="s">
        <v>18587</v>
      </c>
      <c r="B18582">
        <v>0.28969512746792703</v>
      </c>
      <c r="C18582">
        <v>-5.58338</v>
      </c>
      <c r="D18582">
        <v>1.98967</v>
      </c>
      <c r="E18582">
        <v>-7.0957299999999996</v>
      </c>
      <c r="F18582">
        <v>2.63964</v>
      </c>
    </row>
    <row r="18583" spans="1:6" x14ac:dyDescent="0.3">
      <c r="A18583" t="s">
        <v>18588</v>
      </c>
      <c r="B18583">
        <v>0.37440484951606701</v>
      </c>
      <c r="C18583">
        <v>-5.6991800000000001</v>
      </c>
      <c r="D18583">
        <v>1.8646100000000001</v>
      </c>
      <c r="E18583">
        <v>-7.2073700000000001</v>
      </c>
      <c r="F18583">
        <v>2.5063</v>
      </c>
    </row>
    <row r="18584" spans="1:6" x14ac:dyDescent="0.3">
      <c r="A18584" t="s">
        <v>18589</v>
      </c>
      <c r="B18584">
        <v>0.296550804112796</v>
      </c>
      <c r="C18584">
        <v>-5.6306000000000003</v>
      </c>
      <c r="D18584">
        <v>1.72536</v>
      </c>
      <c r="E18584">
        <v>-7.1948100000000004</v>
      </c>
      <c r="F18584">
        <v>2.3166600000000002</v>
      </c>
    </row>
    <row r="18585" spans="1:6" x14ac:dyDescent="0.3">
      <c r="A18585" t="s">
        <v>18590</v>
      </c>
      <c r="B18585">
        <v>0.24235744717931601</v>
      </c>
      <c r="C18585">
        <v>-5.4033699999999998</v>
      </c>
      <c r="D18585">
        <v>1.95265</v>
      </c>
      <c r="E18585">
        <v>-6.8714500000000003</v>
      </c>
      <c r="F18585">
        <v>2.5959599999999998</v>
      </c>
    </row>
    <row r="18586" spans="1:6" x14ac:dyDescent="0.3">
      <c r="A18586" t="s">
        <v>18591</v>
      </c>
      <c r="B18586">
        <v>0.30607820009674702</v>
      </c>
      <c r="C18586">
        <v>-5.2610000000000001</v>
      </c>
      <c r="D18586">
        <v>2.2147199999999998</v>
      </c>
      <c r="E18586">
        <v>-6.66153</v>
      </c>
      <c r="F18586">
        <v>2.9296899999999999</v>
      </c>
    </row>
    <row r="18587" spans="1:6" x14ac:dyDescent="0.3">
      <c r="A18587" t="s">
        <v>18592</v>
      </c>
      <c r="B18587">
        <v>0.36367030697735098</v>
      </c>
      <c r="C18587">
        <v>-5.39236</v>
      </c>
      <c r="D18587">
        <v>2.37296</v>
      </c>
      <c r="E18587">
        <v>-6.4241700000000002</v>
      </c>
      <c r="F18587">
        <v>2.9091</v>
      </c>
    </row>
    <row r="18588" spans="1:6" x14ac:dyDescent="0.3">
      <c r="A18588" t="s">
        <v>18593</v>
      </c>
      <c r="B18588">
        <v>0.375855479757357</v>
      </c>
      <c r="C18588">
        <v>-5.04216</v>
      </c>
      <c r="D18588">
        <v>1.5802799999999999</v>
      </c>
      <c r="E18588">
        <v>-5.9509600000000002</v>
      </c>
      <c r="F18588">
        <v>1.8757600000000001</v>
      </c>
    </row>
    <row r="18589" spans="1:6" x14ac:dyDescent="0.3">
      <c r="A18589" t="s">
        <v>18594</v>
      </c>
      <c r="B18589">
        <v>0.24982369810511501</v>
      </c>
      <c r="C18589">
        <v>-4.85961</v>
      </c>
      <c r="D18589">
        <v>0.65771100000000005</v>
      </c>
      <c r="E18589">
        <v>-5.8151999999999999</v>
      </c>
      <c r="F18589">
        <v>0.79682399999999998</v>
      </c>
    </row>
    <row r="18590" spans="1:6" x14ac:dyDescent="0.3">
      <c r="A18590" t="s">
        <v>18595</v>
      </c>
      <c r="B18590">
        <v>0.22610940325596701</v>
      </c>
      <c r="C18590">
        <v>-4.3336199999999998</v>
      </c>
      <c r="D18590">
        <v>1.0571699999999999</v>
      </c>
      <c r="E18590">
        <v>-5.2210000000000001</v>
      </c>
      <c r="F18590">
        <v>1.2433099999999999</v>
      </c>
    </row>
    <row r="18591" spans="1:6" x14ac:dyDescent="0.3">
      <c r="A18591" t="s">
        <v>18596</v>
      </c>
      <c r="B18591">
        <v>0.21980212435896401</v>
      </c>
      <c r="C18591">
        <v>-4.0281700000000003</v>
      </c>
      <c r="D18591">
        <v>0.90086100000000002</v>
      </c>
      <c r="E18591">
        <v>-4.8670799999999996</v>
      </c>
      <c r="F18591">
        <v>1.0363800000000001</v>
      </c>
    </row>
    <row r="18592" spans="1:6" x14ac:dyDescent="0.3">
      <c r="A18592" t="s">
        <v>18597</v>
      </c>
      <c r="B18592">
        <v>0.13174463940034001</v>
      </c>
      <c r="C18592">
        <v>-3.7717999999999998</v>
      </c>
      <c r="D18592">
        <v>0.75697499999999995</v>
      </c>
      <c r="E18592">
        <v>-4.6041100000000004</v>
      </c>
      <c r="F18592">
        <v>0.86940300000000004</v>
      </c>
    </row>
    <row r="18593" spans="1:6" x14ac:dyDescent="0.3">
      <c r="A18593" t="s">
        <v>18598</v>
      </c>
      <c r="B18593">
        <v>0.10017989027561799</v>
      </c>
      <c r="C18593">
        <v>-3.4975000000000001</v>
      </c>
      <c r="D18593">
        <v>0.681589</v>
      </c>
      <c r="E18593">
        <v>-4.4395100000000003</v>
      </c>
      <c r="F18593">
        <v>0.82856799999999997</v>
      </c>
    </row>
    <row r="18594" spans="1:6" x14ac:dyDescent="0.3">
      <c r="A18594" t="s">
        <v>18599</v>
      </c>
      <c r="B18594">
        <v>8.1146484498203095E-2</v>
      </c>
      <c r="C18594">
        <v>-3.5873200000000001</v>
      </c>
      <c r="D18594">
        <v>3.1384099999999998E-2</v>
      </c>
      <c r="E18594">
        <v>-5.2824099999999996</v>
      </c>
      <c r="F18594">
        <v>0.35214899999999999</v>
      </c>
    </row>
    <row r="18595" spans="1:6" x14ac:dyDescent="0.3">
      <c r="A18595" t="s">
        <v>18600</v>
      </c>
      <c r="B18595">
        <v>7.1522582258285394E-2</v>
      </c>
      <c r="C18595">
        <v>-4.11944</v>
      </c>
      <c r="D18595">
        <v>-5.05776E-2</v>
      </c>
      <c r="E18595">
        <v>-6.2472399999999997</v>
      </c>
      <c r="F18595">
        <v>0.67929600000000001</v>
      </c>
    </row>
    <row r="18596" spans="1:6" x14ac:dyDescent="0.3">
      <c r="A18596" t="s">
        <v>18601</v>
      </c>
      <c r="B18596">
        <v>4.9145420934739399E-2</v>
      </c>
      <c r="C18596">
        <v>-4.5547899999999997</v>
      </c>
      <c r="D18596">
        <v>0.55130900000000005</v>
      </c>
      <c r="E18596">
        <v>-6.6520400000000004</v>
      </c>
      <c r="F18596">
        <v>1.3631599999999999</v>
      </c>
    </row>
    <row r="18597" spans="1:6" x14ac:dyDescent="0.3">
      <c r="A18597" t="s">
        <v>18602</v>
      </c>
      <c r="B18597">
        <v>6.9438656185762296E-2</v>
      </c>
      <c r="C18597">
        <v>-4.5251299999999999</v>
      </c>
      <c r="D18597">
        <v>1.3610100000000001</v>
      </c>
      <c r="E18597">
        <v>-6.3786399999999999</v>
      </c>
      <c r="F18597">
        <v>2.31934</v>
      </c>
    </row>
    <row r="18598" spans="1:6" x14ac:dyDescent="0.3">
      <c r="A18598" t="s">
        <v>18603</v>
      </c>
      <c r="B18598">
        <v>0.120105567566317</v>
      </c>
      <c r="C18598">
        <v>-4.1073300000000001</v>
      </c>
      <c r="D18598">
        <v>2.1162299999999998</v>
      </c>
      <c r="E18598">
        <v>-5.6381800000000002</v>
      </c>
      <c r="F18598">
        <v>3.2816299999999998</v>
      </c>
    </row>
    <row r="18599" spans="1:6" x14ac:dyDescent="0.3">
      <c r="A18599" t="s">
        <v>18604</v>
      </c>
      <c r="B18599">
        <v>0.16032738213793701</v>
      </c>
      <c r="C18599">
        <v>-4.0560900000000002</v>
      </c>
      <c r="D18599">
        <v>2.2367499999999998</v>
      </c>
      <c r="E18599">
        <v>-5.3872499999999999</v>
      </c>
      <c r="F18599">
        <v>3.3658399999999999</v>
      </c>
    </row>
    <row r="18600" spans="1:6" x14ac:dyDescent="0.3">
      <c r="A18600" t="s">
        <v>18605</v>
      </c>
      <c r="B18600">
        <v>0.13516133162008701</v>
      </c>
      <c r="C18600">
        <v>-4.1950599999999998</v>
      </c>
      <c r="D18600">
        <v>1.98353</v>
      </c>
      <c r="E18600">
        <v>-5.5842599999999996</v>
      </c>
      <c r="F18600">
        <v>3.0191499999999998</v>
      </c>
    </row>
    <row r="18601" spans="1:6" x14ac:dyDescent="0.3">
      <c r="A18601" t="s">
        <v>18606</v>
      </c>
      <c r="B18601">
        <v>0.17263978362996901</v>
      </c>
      <c r="C18601">
        <v>-4.1412399999999998</v>
      </c>
      <c r="D18601">
        <v>2.02887</v>
      </c>
      <c r="E18601">
        <v>-5.4964399999999998</v>
      </c>
      <c r="F18601">
        <v>3.0818500000000002</v>
      </c>
    </row>
    <row r="18602" spans="1:6" x14ac:dyDescent="0.3">
      <c r="A18602" t="s">
        <v>18607</v>
      </c>
      <c r="B18602">
        <v>0.27056979747249399</v>
      </c>
      <c r="C18602">
        <v>-4.1370500000000003</v>
      </c>
      <c r="D18602">
        <v>2.0078</v>
      </c>
      <c r="E18602">
        <v>-5.4564700000000004</v>
      </c>
      <c r="F18602">
        <v>3.0508500000000001</v>
      </c>
    </row>
    <row r="18603" spans="1:6" x14ac:dyDescent="0.3">
      <c r="A18603" t="s">
        <v>18608</v>
      </c>
      <c r="B18603">
        <v>0.37920125086603101</v>
      </c>
      <c r="C18603">
        <v>-4.5497300000000003</v>
      </c>
      <c r="D18603">
        <v>2.53098</v>
      </c>
      <c r="E18603">
        <v>-5.9175300000000002</v>
      </c>
      <c r="F18603">
        <v>3.49959</v>
      </c>
    </row>
    <row r="18604" spans="1:6" x14ac:dyDescent="0.3">
      <c r="A18604" t="s">
        <v>18609</v>
      </c>
      <c r="B18604">
        <v>0.333378032523306</v>
      </c>
      <c r="C18604">
        <v>-4.4208400000000001</v>
      </c>
      <c r="D18604">
        <v>2.7552400000000001</v>
      </c>
      <c r="E18604">
        <v>-5.6513799999999996</v>
      </c>
      <c r="F18604">
        <v>3.7365400000000002</v>
      </c>
    </row>
    <row r="18605" spans="1:6" x14ac:dyDescent="0.3">
      <c r="A18605" t="s">
        <v>18610</v>
      </c>
      <c r="B18605">
        <v>0.29130832963992798</v>
      </c>
      <c r="C18605">
        <v>-4.3862699999999997</v>
      </c>
      <c r="D18605">
        <v>2.6200600000000001</v>
      </c>
      <c r="E18605">
        <v>-5.5419900000000002</v>
      </c>
      <c r="F18605">
        <v>3.52102</v>
      </c>
    </row>
    <row r="18606" spans="1:6" x14ac:dyDescent="0.3">
      <c r="A18606" t="s">
        <v>18611</v>
      </c>
      <c r="B18606">
        <v>0.12918532112287201</v>
      </c>
      <c r="C18606">
        <v>-4.5202600000000004</v>
      </c>
      <c r="D18606">
        <v>2.3867500000000001</v>
      </c>
      <c r="E18606">
        <v>-5.7012799999999997</v>
      </c>
      <c r="F18606">
        <v>3.2372200000000002</v>
      </c>
    </row>
    <row r="18607" spans="1:6" x14ac:dyDescent="0.3">
      <c r="A18607" t="s">
        <v>18612</v>
      </c>
      <c r="B18607">
        <v>0.10643934372125401</v>
      </c>
      <c r="C18607">
        <v>-4.4851900000000002</v>
      </c>
      <c r="D18607">
        <v>2.2623600000000001</v>
      </c>
      <c r="E18607">
        <v>-5.7063899999999999</v>
      </c>
      <c r="F18607">
        <v>3.0732599999999999</v>
      </c>
    </row>
    <row r="18608" spans="1:6" x14ac:dyDescent="0.3">
      <c r="A18608" t="s">
        <v>18613</v>
      </c>
      <c r="B18608">
        <v>0</v>
      </c>
      <c r="C18608">
        <v>-4.0669300000000002</v>
      </c>
      <c r="D18608">
        <v>2.4193099999999998</v>
      </c>
      <c r="E18608">
        <v>-5.1703700000000001</v>
      </c>
      <c r="F18608">
        <v>3.2132499999999999</v>
      </c>
    </row>
    <row r="18609" spans="1:6" x14ac:dyDescent="0.3">
      <c r="A18609" t="s">
        <v>18614</v>
      </c>
      <c r="B18609">
        <v>0.15966386968329099</v>
      </c>
      <c r="C18609">
        <v>-4.2611600000000003</v>
      </c>
      <c r="D18609">
        <v>2.4262700000000001</v>
      </c>
      <c r="E18609">
        <v>-5.3539500000000002</v>
      </c>
      <c r="F18609">
        <v>3.2900800000000001</v>
      </c>
    </row>
    <row r="18610" spans="1:6" x14ac:dyDescent="0.3">
      <c r="A18610" t="s">
        <v>18615</v>
      </c>
      <c r="B18610">
        <v>0.16520491937098999</v>
      </c>
      <c r="C18610">
        <v>-5.0093500000000004</v>
      </c>
      <c r="D18610">
        <v>2.4418600000000001</v>
      </c>
      <c r="E18610">
        <v>-6.1955600000000004</v>
      </c>
      <c r="F18610">
        <v>3.2638199999999999</v>
      </c>
    </row>
    <row r="18611" spans="1:6" x14ac:dyDescent="0.3">
      <c r="A18611" t="s">
        <v>18616</v>
      </c>
      <c r="B18611">
        <v>0.18901395770927401</v>
      </c>
      <c r="C18611">
        <v>-4.7591799999999997</v>
      </c>
      <c r="D18611">
        <v>3.0139</v>
      </c>
      <c r="E18611">
        <v>-5.7895700000000003</v>
      </c>
      <c r="F18611">
        <v>3.7736100000000001</v>
      </c>
    </row>
    <row r="18612" spans="1:6" x14ac:dyDescent="0.3">
      <c r="A18612" t="s">
        <v>18617</v>
      </c>
      <c r="B18612">
        <v>0.31496455595943101</v>
      </c>
      <c r="C18612">
        <v>-4.4916</v>
      </c>
      <c r="D18612">
        <v>3.7016300000000002</v>
      </c>
      <c r="E18612">
        <v>-5.4409000000000001</v>
      </c>
      <c r="F18612">
        <v>4.45838</v>
      </c>
    </row>
    <row r="18613" spans="1:6" x14ac:dyDescent="0.3">
      <c r="A18613" t="s">
        <v>18618</v>
      </c>
      <c r="B18613">
        <v>0.481753625464794</v>
      </c>
      <c r="C18613">
        <v>-4.2186599999999999</v>
      </c>
      <c r="D18613">
        <v>3.8997199999999999</v>
      </c>
      <c r="E18613">
        <v>-5.1548100000000003</v>
      </c>
      <c r="F18613">
        <v>4.6926500000000004</v>
      </c>
    </row>
    <row r="18614" spans="1:6" x14ac:dyDescent="0.3">
      <c r="A18614" t="s">
        <v>18619</v>
      </c>
      <c r="B18614">
        <v>0.56358717394662905</v>
      </c>
      <c r="C18614">
        <v>-4.1867700000000001</v>
      </c>
      <c r="D18614">
        <v>3.4895399999999999</v>
      </c>
      <c r="E18614">
        <v>-5.2797200000000002</v>
      </c>
      <c r="F18614">
        <v>4.2829100000000002</v>
      </c>
    </row>
    <row r="18615" spans="1:6" x14ac:dyDescent="0.3">
      <c r="A18615" t="s">
        <v>18620</v>
      </c>
      <c r="B18615">
        <v>0.386035434209759</v>
      </c>
      <c r="C18615">
        <v>-3.5163600000000002</v>
      </c>
      <c r="D18615">
        <v>3.02129</v>
      </c>
      <c r="E18615">
        <v>-4.7020600000000004</v>
      </c>
      <c r="F18615">
        <v>3.7828300000000001</v>
      </c>
    </row>
    <row r="18616" spans="1:6" x14ac:dyDescent="0.3">
      <c r="A18616" t="s">
        <v>18621</v>
      </c>
      <c r="B18616">
        <v>0.34973771530738001</v>
      </c>
      <c r="C18616">
        <v>-3.26844</v>
      </c>
      <c r="D18616">
        <v>2.29732</v>
      </c>
      <c r="E18616">
        <v>-5.0322800000000001</v>
      </c>
      <c r="F18616">
        <v>3.3629199999999999</v>
      </c>
    </row>
    <row r="18617" spans="1:6" x14ac:dyDescent="0.3">
      <c r="A18617" t="s">
        <v>18622</v>
      </c>
      <c r="B18617">
        <v>0.22270726615247799</v>
      </c>
      <c r="C18617">
        <v>-4.0859899999999998</v>
      </c>
      <c r="D18617">
        <v>1.8142799999999999</v>
      </c>
      <c r="E18617">
        <v>-6.2250899999999998</v>
      </c>
      <c r="F18617">
        <v>3.2517299999999998</v>
      </c>
    </row>
    <row r="18618" spans="1:6" x14ac:dyDescent="0.3">
      <c r="A18618" t="s">
        <v>18623</v>
      </c>
      <c r="B18618">
        <v>0.155810456306201</v>
      </c>
      <c r="C18618">
        <v>-4.3124000000000002</v>
      </c>
      <c r="D18618">
        <v>1.9215599999999999</v>
      </c>
      <c r="E18618">
        <v>-6.7624700000000004</v>
      </c>
      <c r="F18618">
        <v>3.9639199999999999</v>
      </c>
    </row>
    <row r="18619" spans="1:6" x14ac:dyDescent="0.3">
      <c r="A18619" t="s">
        <v>18624</v>
      </c>
      <c r="B18619">
        <v>0.29889665292593298</v>
      </c>
      <c r="C18619">
        <v>-4.7103999999999999</v>
      </c>
      <c r="D18619">
        <v>2.4609899999999998</v>
      </c>
      <c r="E18619">
        <v>-7.1306900000000004</v>
      </c>
      <c r="F18619">
        <v>5.06135</v>
      </c>
    </row>
    <row r="18620" spans="1:6" x14ac:dyDescent="0.3">
      <c r="A18620" t="s">
        <v>18625</v>
      </c>
      <c r="B18620">
        <v>0.27125607778816402</v>
      </c>
      <c r="C18620">
        <v>-4.6272900000000003</v>
      </c>
      <c r="D18620">
        <v>3.3703699999999999</v>
      </c>
      <c r="E18620">
        <v>-6.70357</v>
      </c>
      <c r="F18620">
        <v>6.1949399999999999</v>
      </c>
    </row>
    <row r="18621" spans="1:6" x14ac:dyDescent="0.3">
      <c r="A18621" t="s">
        <v>18626</v>
      </c>
      <c r="B18621">
        <v>0.47555426560793701</v>
      </c>
      <c r="C18621">
        <v>-4.2220800000000001</v>
      </c>
      <c r="D18621">
        <v>3.9596</v>
      </c>
      <c r="E18621">
        <v>-5.9935299999999998</v>
      </c>
      <c r="F18621">
        <v>6.9608100000000004</v>
      </c>
    </row>
    <row r="18622" spans="1:6" x14ac:dyDescent="0.3">
      <c r="A18622" t="s">
        <v>18627</v>
      </c>
      <c r="B18622">
        <v>0.39992459273543202</v>
      </c>
      <c r="C18622">
        <v>-3.0171800000000002</v>
      </c>
      <c r="D18622">
        <v>4.0896800000000004</v>
      </c>
      <c r="E18622">
        <v>-4.16221</v>
      </c>
      <c r="F18622">
        <v>6.9759399999999996</v>
      </c>
    </row>
    <row r="18623" spans="1:6" x14ac:dyDescent="0.3">
      <c r="A18623" t="s">
        <v>18628</v>
      </c>
      <c r="B18623">
        <v>0.394420914458956</v>
      </c>
      <c r="C18623">
        <v>-2.9517099999999998</v>
      </c>
      <c r="D18623">
        <v>3.8122799999999999</v>
      </c>
      <c r="E18623">
        <v>-3.3945699999999999</v>
      </c>
      <c r="F18623">
        <v>6.7172799999999997</v>
      </c>
    </row>
    <row r="18624" spans="1:6" x14ac:dyDescent="0.3">
      <c r="A18624" t="s">
        <v>18629</v>
      </c>
      <c r="B18624">
        <v>0.381556799653329</v>
      </c>
      <c r="C18624">
        <v>-3.8049900000000001</v>
      </c>
      <c r="D18624">
        <v>3.6995300000000002</v>
      </c>
      <c r="E18624">
        <v>-4.2242800000000003</v>
      </c>
      <c r="F18624">
        <v>6.7689199999999996</v>
      </c>
    </row>
    <row r="18625" spans="1:6" x14ac:dyDescent="0.3">
      <c r="A18625" t="s">
        <v>18630</v>
      </c>
      <c r="B18625">
        <v>0.31346622517718598</v>
      </c>
      <c r="C18625">
        <v>-3.7558500000000001</v>
      </c>
      <c r="D18625">
        <v>3.7988400000000002</v>
      </c>
      <c r="E18625">
        <v>-4.5451699999999997</v>
      </c>
      <c r="F18625">
        <v>6.82334</v>
      </c>
    </row>
    <row r="18626" spans="1:6" x14ac:dyDescent="0.3">
      <c r="A18626" t="s">
        <v>18631</v>
      </c>
      <c r="B18626">
        <v>0.24875390089347901</v>
      </c>
      <c r="C18626">
        <v>-2.6513800000000001</v>
      </c>
      <c r="D18626">
        <v>3.7281499999999999</v>
      </c>
      <c r="E18626">
        <v>-3.0829499999999999</v>
      </c>
      <c r="F18626">
        <v>6.4031900000000004</v>
      </c>
    </row>
    <row r="18627" spans="1:6" x14ac:dyDescent="0.3">
      <c r="A18627" t="s">
        <v>18632</v>
      </c>
      <c r="B18627">
        <v>0.26647030429989699</v>
      </c>
      <c r="C18627">
        <v>-2.9046099999999999</v>
      </c>
      <c r="D18627">
        <v>3.98603</v>
      </c>
      <c r="E18627">
        <v>-3.18649</v>
      </c>
      <c r="F18627">
        <v>6.5655599999999996</v>
      </c>
    </row>
    <row r="18628" spans="1:6" x14ac:dyDescent="0.3">
      <c r="A18628" t="s">
        <v>18633</v>
      </c>
      <c r="B18628">
        <v>0.31655173921191598</v>
      </c>
      <c r="C18628">
        <v>-3.0047600000000001</v>
      </c>
      <c r="D18628">
        <v>4.0426200000000003</v>
      </c>
      <c r="E18628">
        <v>-3.1221000000000001</v>
      </c>
      <c r="F18628">
        <v>6.5767499999999997</v>
      </c>
    </row>
    <row r="18629" spans="1:6" x14ac:dyDescent="0.3">
      <c r="A18629" t="s">
        <v>18634</v>
      </c>
      <c r="B18629">
        <v>0.20355284255783601</v>
      </c>
      <c r="C18629">
        <v>-2.9713799999999999</v>
      </c>
      <c r="D18629">
        <v>3.8806400000000001</v>
      </c>
      <c r="E18629">
        <v>-3.0340400000000001</v>
      </c>
      <c r="F18629">
        <v>6.27264</v>
      </c>
    </row>
    <row r="18630" spans="1:6" x14ac:dyDescent="0.3">
      <c r="A18630" t="s">
        <v>18635</v>
      </c>
      <c r="B18630">
        <v>8.9829815529219995E-2</v>
      </c>
      <c r="C18630">
        <v>-3.00441</v>
      </c>
      <c r="D18630">
        <v>3.6065800000000001</v>
      </c>
      <c r="E18630">
        <v>-3.2680199999999999</v>
      </c>
      <c r="F18630">
        <v>5.8930199999999999</v>
      </c>
    </row>
    <row r="18631" spans="1:6" x14ac:dyDescent="0.3">
      <c r="A18631" t="s">
        <v>18636</v>
      </c>
      <c r="B18631">
        <v>0.124274877707857</v>
      </c>
      <c r="C18631">
        <v>-1.9566399999999999</v>
      </c>
      <c r="D18631">
        <v>3.73847</v>
      </c>
      <c r="E18631">
        <v>-1.8798999999999999</v>
      </c>
      <c r="F18631">
        <v>5.6905799999999997</v>
      </c>
    </row>
    <row r="18632" spans="1:6" x14ac:dyDescent="0.3">
      <c r="A18632" t="s">
        <v>18637</v>
      </c>
      <c r="B18632">
        <v>0.16963544162952701</v>
      </c>
      <c r="C18632">
        <v>-2.2819699999999998</v>
      </c>
      <c r="D18632">
        <v>3.87921</v>
      </c>
      <c r="E18632">
        <v>-1.8074699999999999</v>
      </c>
      <c r="F18632">
        <v>5.8581799999999999</v>
      </c>
    </row>
    <row r="18633" spans="1:6" x14ac:dyDescent="0.3">
      <c r="A18633" t="s">
        <v>18638</v>
      </c>
      <c r="B18633">
        <v>0.173314914655712</v>
      </c>
      <c r="C18633">
        <v>-2.4607100000000002</v>
      </c>
      <c r="D18633">
        <v>3.9537800000000001</v>
      </c>
      <c r="E18633">
        <v>-2.0000200000000001</v>
      </c>
      <c r="F18633">
        <v>6.0475000000000003</v>
      </c>
    </row>
    <row r="18634" spans="1:6" x14ac:dyDescent="0.3">
      <c r="A18634" t="s">
        <v>18639</v>
      </c>
      <c r="B18634">
        <v>0.16870139954365199</v>
      </c>
      <c r="C18634">
        <v>-1.83972</v>
      </c>
      <c r="D18634">
        <v>4.13232</v>
      </c>
      <c r="E18634">
        <v>-1.3705099999999999</v>
      </c>
      <c r="F18634">
        <v>5.9957900000000004</v>
      </c>
    </row>
    <row r="18635" spans="1:6" x14ac:dyDescent="0.3">
      <c r="A18635" t="s">
        <v>18640</v>
      </c>
      <c r="B18635">
        <v>0.12547597560611801</v>
      </c>
      <c r="C18635">
        <v>-1.24268</v>
      </c>
      <c r="D18635">
        <v>4.3489399999999998</v>
      </c>
      <c r="E18635">
        <v>-0.73248400000000002</v>
      </c>
      <c r="F18635">
        <v>5.7861599999999997</v>
      </c>
    </row>
    <row r="18636" spans="1:6" x14ac:dyDescent="0.3">
      <c r="A18636" t="s">
        <v>18641</v>
      </c>
      <c r="B18636">
        <v>0.12854989904071801</v>
      </c>
      <c r="C18636">
        <v>-1.5682499999999999</v>
      </c>
      <c r="D18636">
        <v>4.1113499999999998</v>
      </c>
      <c r="E18636">
        <v>-1.0072099999999999</v>
      </c>
      <c r="F18636">
        <v>5.2882699999999998</v>
      </c>
    </row>
    <row r="18637" spans="1:6" x14ac:dyDescent="0.3">
      <c r="A18637" t="s">
        <v>18642</v>
      </c>
      <c r="B18637">
        <v>0.170305477661406</v>
      </c>
      <c r="C18637">
        <v>-1.86608</v>
      </c>
      <c r="D18637">
        <v>4.0277399999999997</v>
      </c>
      <c r="E18637">
        <v>-1.39995</v>
      </c>
      <c r="F18637">
        <v>5.1847500000000002</v>
      </c>
    </row>
    <row r="18638" spans="1:6" x14ac:dyDescent="0.3">
      <c r="A18638" t="s">
        <v>18643</v>
      </c>
      <c r="B18638">
        <v>0.18174358454165401</v>
      </c>
      <c r="C18638">
        <v>-1.61121</v>
      </c>
      <c r="D18638">
        <v>4.2325100000000004</v>
      </c>
      <c r="E18638">
        <v>-1.09321</v>
      </c>
      <c r="F18638">
        <v>5.5712999999999999</v>
      </c>
    </row>
    <row r="18639" spans="1:6" x14ac:dyDescent="0.3">
      <c r="A18639" t="s">
        <v>18644</v>
      </c>
      <c r="B18639">
        <v>0.24572888710371199</v>
      </c>
      <c r="C18639">
        <v>-1.86822</v>
      </c>
      <c r="D18639">
        <v>4.0620500000000002</v>
      </c>
      <c r="E18639">
        <v>-1.26637</v>
      </c>
      <c r="F18639">
        <v>5.5579000000000001</v>
      </c>
    </row>
    <row r="18640" spans="1:6" x14ac:dyDescent="0.3">
      <c r="A18640" t="s">
        <v>18645</v>
      </c>
      <c r="B18640">
        <v>0.27689310766220798</v>
      </c>
      <c r="C18640">
        <v>-2.0148700000000002</v>
      </c>
      <c r="D18640">
        <v>4.1903800000000002</v>
      </c>
      <c r="E18640">
        <v>-1.5054399999999999</v>
      </c>
      <c r="F18640">
        <v>6.0043899999999999</v>
      </c>
    </row>
    <row r="18641" spans="1:6" x14ac:dyDescent="0.3">
      <c r="A18641" t="s">
        <v>18646</v>
      </c>
      <c r="B18641">
        <v>0.26313453186672398</v>
      </c>
      <c r="C18641">
        <v>-1.93611</v>
      </c>
      <c r="D18641">
        <v>4.3796299999999997</v>
      </c>
      <c r="E18641">
        <v>-1.4144300000000001</v>
      </c>
      <c r="F18641">
        <v>6.8096699999999997</v>
      </c>
    </row>
    <row r="18642" spans="1:6" x14ac:dyDescent="0.3">
      <c r="A18642" t="s">
        <v>18647</v>
      </c>
      <c r="B18642">
        <v>0.29912211493767399</v>
      </c>
      <c r="C18642">
        <v>-1.6181700000000001</v>
      </c>
      <c r="D18642">
        <v>4.5999699999999999</v>
      </c>
      <c r="E18642">
        <v>-0.91226499999999999</v>
      </c>
      <c r="F18642">
        <v>7.3591499999999996</v>
      </c>
    </row>
    <row r="18643" spans="1:6" x14ac:dyDescent="0.3">
      <c r="A18643" t="s">
        <v>18648</v>
      </c>
      <c r="B18643">
        <v>0.35270176205533998</v>
      </c>
      <c r="C18643">
        <v>-1.5801499999999999</v>
      </c>
      <c r="D18643">
        <v>4.7469799999999998</v>
      </c>
      <c r="E18643">
        <v>-0.73938599999999999</v>
      </c>
      <c r="F18643">
        <v>7.8539000000000003</v>
      </c>
    </row>
    <row r="18644" spans="1:6" x14ac:dyDescent="0.3">
      <c r="A18644" t="s">
        <v>18649</v>
      </c>
      <c r="B18644">
        <v>0.37379726510602101</v>
      </c>
      <c r="C18644">
        <v>-1.06847</v>
      </c>
      <c r="D18644">
        <v>5.2487300000000001</v>
      </c>
      <c r="E18644">
        <v>-8.9433100000000001E-2</v>
      </c>
      <c r="F18644">
        <v>8.4541400000000007</v>
      </c>
    </row>
    <row r="18645" spans="1:6" x14ac:dyDescent="0.3">
      <c r="A18645" t="s">
        <v>18650</v>
      </c>
      <c r="B18645">
        <v>0.37163489603995797</v>
      </c>
      <c r="C18645">
        <v>-0.51425200000000004</v>
      </c>
      <c r="D18645">
        <v>5.7537599999999998</v>
      </c>
      <c r="E18645">
        <v>1.14517</v>
      </c>
      <c r="F18645">
        <v>9.0194899999999993</v>
      </c>
    </row>
    <row r="18646" spans="1:6" x14ac:dyDescent="0.3">
      <c r="A18646" t="s">
        <v>18651</v>
      </c>
      <c r="B18646">
        <v>0.35853751889345298</v>
      </c>
      <c r="C18646">
        <v>-0.34850799999999998</v>
      </c>
      <c r="D18646">
        <v>5.61503</v>
      </c>
      <c r="E18646">
        <v>1.55985</v>
      </c>
      <c r="F18646">
        <v>8.8409800000000001</v>
      </c>
    </row>
    <row r="18647" spans="1:6" x14ac:dyDescent="0.3">
      <c r="A18647" t="s">
        <v>18652</v>
      </c>
      <c r="B18647">
        <v>0.28645617946164198</v>
      </c>
      <c r="C18647">
        <v>0.24033199999999999</v>
      </c>
      <c r="D18647">
        <v>5.8156699999999999</v>
      </c>
      <c r="E18647">
        <v>2.37094</v>
      </c>
      <c r="F18647">
        <v>9.01952</v>
      </c>
    </row>
    <row r="18648" spans="1:6" x14ac:dyDescent="0.3">
      <c r="A18648" t="s">
        <v>18653</v>
      </c>
      <c r="B18648">
        <v>0.182779440955295</v>
      </c>
      <c r="C18648">
        <v>1.29555</v>
      </c>
      <c r="D18648">
        <v>5.6281299999999996</v>
      </c>
      <c r="E18648">
        <v>3.9176099999999998</v>
      </c>
      <c r="F18648">
        <v>8.4093599999999995</v>
      </c>
    </row>
    <row r="18649" spans="1:6" x14ac:dyDescent="0.3">
      <c r="A18649" t="s">
        <v>18654</v>
      </c>
      <c r="B18649">
        <v>0.18407426808139399</v>
      </c>
      <c r="C18649">
        <v>2.4662500000000001</v>
      </c>
      <c r="D18649">
        <v>5.49132</v>
      </c>
      <c r="E18649">
        <v>5.5040399999999998</v>
      </c>
      <c r="F18649">
        <v>8.0785400000000003</v>
      </c>
    </row>
    <row r="18650" spans="1:6" x14ac:dyDescent="0.3">
      <c r="A18650" t="s">
        <v>18655</v>
      </c>
      <c r="B18650">
        <v>0.17501072132909001</v>
      </c>
      <c r="C18650">
        <v>2.47193</v>
      </c>
      <c r="D18650">
        <v>5.8227200000000003</v>
      </c>
      <c r="E18650">
        <v>5.4099000000000004</v>
      </c>
      <c r="F18650">
        <v>8.5901499999999995</v>
      </c>
    </row>
    <row r="18651" spans="1:6" x14ac:dyDescent="0.3">
      <c r="A18651" t="s">
        <v>18656</v>
      </c>
      <c r="B18651">
        <v>0.12879941446356499</v>
      </c>
      <c r="C18651">
        <v>1.4822900000000001</v>
      </c>
      <c r="D18651">
        <v>5.6350199999999999</v>
      </c>
      <c r="E18651">
        <v>4.0893499999999996</v>
      </c>
      <c r="F18651">
        <v>8.3393499999999996</v>
      </c>
    </row>
    <row r="18652" spans="1:6" x14ac:dyDescent="0.3">
      <c r="A18652" t="s">
        <v>18657</v>
      </c>
      <c r="B18652">
        <v>0.14925114505095199</v>
      </c>
      <c r="C18652">
        <v>1.08996</v>
      </c>
      <c r="D18652">
        <v>6.01715</v>
      </c>
      <c r="E18652">
        <v>3.4146399999999999</v>
      </c>
      <c r="F18652">
        <v>9.0506899999999995</v>
      </c>
    </row>
    <row r="18653" spans="1:6" x14ac:dyDescent="0.3">
      <c r="A18653" t="s">
        <v>18658</v>
      </c>
      <c r="B18653">
        <v>0.45876964429127398</v>
      </c>
      <c r="C18653">
        <v>2.4901</v>
      </c>
      <c r="D18653">
        <v>6.9246100000000004</v>
      </c>
      <c r="E18653">
        <v>5.23475</v>
      </c>
      <c r="F18653">
        <v>10.334099999999999</v>
      </c>
    </row>
    <row r="18654" spans="1:6" x14ac:dyDescent="0.3">
      <c r="A18654" t="s">
        <v>18659</v>
      </c>
      <c r="B18654">
        <v>0.56183430334242102</v>
      </c>
      <c r="C18654">
        <v>3.4214699999999998</v>
      </c>
      <c r="D18654">
        <v>7.55776</v>
      </c>
      <c r="E18654">
        <v>6.1026300000000004</v>
      </c>
      <c r="F18654">
        <v>10.914</v>
      </c>
    </row>
    <row r="18655" spans="1:6" x14ac:dyDescent="0.3">
      <c r="A18655" t="s">
        <v>18660</v>
      </c>
      <c r="B18655">
        <v>0.684842620141356</v>
      </c>
      <c r="C18655">
        <v>2.8532600000000001</v>
      </c>
      <c r="D18655">
        <v>7.2987399999999996</v>
      </c>
      <c r="E18655">
        <v>5.2703300000000004</v>
      </c>
      <c r="F18655">
        <v>10.485799999999999</v>
      </c>
    </row>
    <row r="18656" spans="1:6" x14ac:dyDescent="0.3">
      <c r="A18656" t="s">
        <v>18661</v>
      </c>
      <c r="B18656">
        <v>0.55960953955075399</v>
      </c>
      <c r="C18656">
        <v>2.6648499999999999</v>
      </c>
      <c r="D18656">
        <v>7.6290300000000002</v>
      </c>
      <c r="E18656">
        <v>4.6610699999999996</v>
      </c>
      <c r="F18656">
        <v>11.043100000000001</v>
      </c>
    </row>
    <row r="18657" spans="1:6" x14ac:dyDescent="0.3">
      <c r="A18657" t="s">
        <v>18662</v>
      </c>
      <c r="B18657">
        <v>0.70206733917479103</v>
      </c>
      <c r="C18657">
        <v>3.6267900000000002</v>
      </c>
      <c r="D18657">
        <v>7.1878900000000003</v>
      </c>
      <c r="E18657">
        <v>6.1706500000000002</v>
      </c>
      <c r="F18657">
        <v>10.0341</v>
      </c>
    </row>
    <row r="18658" spans="1:6" x14ac:dyDescent="0.3">
      <c r="A18658" t="s">
        <v>18663</v>
      </c>
      <c r="B18658">
        <v>0.75818160180712901</v>
      </c>
      <c r="C18658">
        <v>6.7206999999999999</v>
      </c>
      <c r="D18658">
        <v>3.54217</v>
      </c>
      <c r="E18658">
        <v>10.3307</v>
      </c>
      <c r="F18658">
        <v>4.2869200000000003</v>
      </c>
    </row>
    <row r="18659" spans="1:6" x14ac:dyDescent="0.3">
      <c r="A18659" t="s">
        <v>18664</v>
      </c>
      <c r="B18659">
        <v>0.69892992748801297</v>
      </c>
      <c r="C18659">
        <v>6.7873700000000001</v>
      </c>
      <c r="D18659">
        <v>5.0829300000000002</v>
      </c>
      <c r="E18659">
        <v>10.407400000000001</v>
      </c>
      <c r="F18659">
        <v>6.4251699999999996</v>
      </c>
    </row>
    <row r="18660" spans="1:6" x14ac:dyDescent="0.3">
      <c r="A18660" t="s">
        <v>18665</v>
      </c>
      <c r="B18660">
        <v>0.77130592700909295</v>
      </c>
      <c r="C18660">
        <v>9.0141100000000005</v>
      </c>
      <c r="D18660">
        <v>3.78207</v>
      </c>
      <c r="E18660">
        <v>13.192</v>
      </c>
      <c r="F18660">
        <v>4.82</v>
      </c>
    </row>
    <row r="18661" spans="1:6" x14ac:dyDescent="0.3">
      <c r="A18661" t="s">
        <v>18666</v>
      </c>
      <c r="B18661">
        <v>0.84385991274007099</v>
      </c>
      <c r="C18661">
        <v>7.73299</v>
      </c>
      <c r="D18661">
        <v>4.73813</v>
      </c>
      <c r="E18661">
        <v>11.7638</v>
      </c>
      <c r="F18661">
        <v>6.4152100000000001</v>
      </c>
    </row>
    <row r="18662" spans="1:6" x14ac:dyDescent="0.3">
      <c r="A18662" t="s">
        <v>18667</v>
      </c>
      <c r="B18662">
        <v>0.81018628651812397</v>
      </c>
      <c r="C18662">
        <v>7.8647499999999999</v>
      </c>
      <c r="D18662">
        <v>3.9535</v>
      </c>
      <c r="E18662">
        <v>11.4999</v>
      </c>
      <c r="F18662">
        <v>4.9625000000000004</v>
      </c>
    </row>
    <row r="18663" spans="1:6" x14ac:dyDescent="0.3">
      <c r="A18663" t="s">
        <v>18668</v>
      </c>
      <c r="B18663">
        <v>0.63710275052765397</v>
      </c>
      <c r="C18663">
        <v>7.3399700000000001</v>
      </c>
      <c r="D18663">
        <v>3.8392200000000001</v>
      </c>
      <c r="E18663">
        <v>10.9556</v>
      </c>
      <c r="F18663">
        <v>4.82437</v>
      </c>
    </row>
    <row r="18664" spans="1:6" x14ac:dyDescent="0.3">
      <c r="A18664" t="s">
        <v>18669</v>
      </c>
      <c r="B18664">
        <v>0.61340622042415505</v>
      </c>
      <c r="C18664">
        <v>7.4598000000000004</v>
      </c>
      <c r="D18664">
        <v>3.5088699999999999</v>
      </c>
      <c r="E18664">
        <v>11.1922</v>
      </c>
      <c r="F18664">
        <v>4.3887499999999999</v>
      </c>
    </row>
    <row r="18665" spans="1:6" x14ac:dyDescent="0.3">
      <c r="A18665" t="s">
        <v>18670</v>
      </c>
      <c r="B18665">
        <v>0.53494581116014195</v>
      </c>
      <c r="C18665">
        <v>6.9335500000000003</v>
      </c>
      <c r="D18665">
        <v>3.1133799999999998</v>
      </c>
      <c r="E18665">
        <v>10.5631</v>
      </c>
      <c r="F18665">
        <v>3.7698299999999998</v>
      </c>
    </row>
    <row r="18666" spans="1:6" x14ac:dyDescent="0.3">
      <c r="A18666" t="s">
        <v>18671</v>
      </c>
      <c r="B18666">
        <v>0.52623493352714701</v>
      </c>
      <c r="C18666">
        <v>6.3724999999999996</v>
      </c>
      <c r="D18666">
        <v>3.58447</v>
      </c>
      <c r="E18666">
        <v>9.8074399999999997</v>
      </c>
      <c r="F18666">
        <v>4.3719099999999997</v>
      </c>
    </row>
    <row r="18667" spans="1:6" x14ac:dyDescent="0.3">
      <c r="A18667" t="s">
        <v>18672</v>
      </c>
      <c r="B18667">
        <v>0.61810871645661603</v>
      </c>
      <c r="C18667">
        <v>5.6282399999999999</v>
      </c>
      <c r="D18667">
        <v>4.8628200000000001</v>
      </c>
      <c r="E18667">
        <v>8.9930199999999996</v>
      </c>
      <c r="F18667">
        <v>6.2632899999999996</v>
      </c>
    </row>
    <row r="18668" spans="1:6" x14ac:dyDescent="0.3">
      <c r="A18668" t="s">
        <v>18673</v>
      </c>
      <c r="B18668">
        <v>0.60685287659004095</v>
      </c>
      <c r="C18668">
        <v>6.7883199999999997</v>
      </c>
      <c r="D18668">
        <v>4.2279499999999999</v>
      </c>
      <c r="E18668">
        <v>10.315200000000001</v>
      </c>
      <c r="F18668">
        <v>5.4384899999999998</v>
      </c>
    </row>
    <row r="18669" spans="1:6" x14ac:dyDescent="0.3">
      <c r="A18669" t="s">
        <v>18674</v>
      </c>
      <c r="B18669">
        <v>0.63946716772821399</v>
      </c>
      <c r="C18669">
        <v>6.7918200000000004</v>
      </c>
      <c r="D18669">
        <v>3.7754799999999999</v>
      </c>
      <c r="E18669">
        <v>10.3171</v>
      </c>
      <c r="F18669">
        <v>4.6756399999999996</v>
      </c>
    </row>
    <row r="18670" spans="1:6" x14ac:dyDescent="0.3">
      <c r="A18670" t="s">
        <v>18675</v>
      </c>
      <c r="B18670">
        <v>0.475231081281342</v>
      </c>
      <c r="C18670">
        <v>6.3842499999999998</v>
      </c>
      <c r="D18670">
        <v>3.73834</v>
      </c>
      <c r="E18670">
        <v>9.7802600000000002</v>
      </c>
      <c r="F18670">
        <v>4.6876100000000003</v>
      </c>
    </row>
    <row r="18671" spans="1:6" x14ac:dyDescent="0.3">
      <c r="A18671" t="s">
        <v>18676</v>
      </c>
      <c r="B18671">
        <v>0.43382032958740102</v>
      </c>
      <c r="C18671">
        <v>5.9470799999999997</v>
      </c>
      <c r="D18671">
        <v>3.7421899999999999</v>
      </c>
      <c r="E18671">
        <v>9.2872900000000005</v>
      </c>
      <c r="F18671">
        <v>4.7262000000000004</v>
      </c>
    </row>
    <row r="18672" spans="1:6" x14ac:dyDescent="0.3">
      <c r="A18672" t="s">
        <v>18677</v>
      </c>
      <c r="B18672">
        <v>0.412557584055527</v>
      </c>
      <c r="C18672">
        <v>5.9015399999999998</v>
      </c>
      <c r="D18672">
        <v>3.9230499999999999</v>
      </c>
      <c r="E18672">
        <v>9.2302700000000009</v>
      </c>
      <c r="F18672">
        <v>4.9908900000000003</v>
      </c>
    </row>
    <row r="18673" spans="1:6" x14ac:dyDescent="0.3">
      <c r="A18673" t="s">
        <v>18678</v>
      </c>
      <c r="B18673">
        <v>0.17944255559460801</v>
      </c>
      <c r="C18673">
        <v>5.8280700000000003</v>
      </c>
      <c r="D18673">
        <v>3.6877399999999998</v>
      </c>
      <c r="E18673">
        <v>9.1606699999999996</v>
      </c>
      <c r="F18673">
        <v>4.63849</v>
      </c>
    </row>
    <row r="18674" spans="1:6" x14ac:dyDescent="0.3">
      <c r="A18674" t="s">
        <v>18679</v>
      </c>
      <c r="B18674">
        <v>0.25923209757828802</v>
      </c>
      <c r="C18674">
        <v>5.1626200000000004</v>
      </c>
      <c r="D18674">
        <v>3.4355000000000002</v>
      </c>
      <c r="E18674">
        <v>8.4108999999999998</v>
      </c>
      <c r="F18674">
        <v>4.1707999999999998</v>
      </c>
    </row>
    <row r="18675" spans="1:6" x14ac:dyDescent="0.3">
      <c r="A18675" t="s">
        <v>18680</v>
      </c>
      <c r="B18675">
        <v>0.18963252919156601</v>
      </c>
      <c r="C18675">
        <v>3.9851899999999998</v>
      </c>
      <c r="D18675">
        <v>3.0914700000000002</v>
      </c>
      <c r="E18675">
        <v>6.9986499999999996</v>
      </c>
      <c r="F18675">
        <v>3.7860900000000002</v>
      </c>
    </row>
    <row r="18676" spans="1:6" x14ac:dyDescent="0.3">
      <c r="A18676" t="s">
        <v>18681</v>
      </c>
      <c r="B18676">
        <v>0.17214819772696899</v>
      </c>
      <c r="C18676">
        <v>4.4471499999999997</v>
      </c>
      <c r="D18676">
        <v>2.1613000000000002</v>
      </c>
      <c r="E18676">
        <v>7.4875299999999996</v>
      </c>
      <c r="F18676">
        <v>2.3977900000000001</v>
      </c>
    </row>
    <row r="18677" spans="1:6" x14ac:dyDescent="0.3">
      <c r="A18677" t="s">
        <v>18682</v>
      </c>
      <c r="B18677">
        <v>0.12718363283008999</v>
      </c>
      <c r="C18677">
        <v>4.47506</v>
      </c>
      <c r="D18677">
        <v>1.6375999999999999</v>
      </c>
      <c r="E18677">
        <v>7.2873599999999996</v>
      </c>
      <c r="F18677">
        <v>1.66086</v>
      </c>
    </row>
    <row r="18678" spans="1:6" x14ac:dyDescent="0.3">
      <c r="A18678" t="s">
        <v>18683</v>
      </c>
      <c r="B18678">
        <v>4.5802370481710902E-2</v>
      </c>
      <c r="C18678">
        <v>3.766</v>
      </c>
      <c r="D18678">
        <v>0.30330499999999999</v>
      </c>
      <c r="E18678">
        <v>6.0936000000000003</v>
      </c>
      <c r="F18678">
        <v>-0.61055999999999999</v>
      </c>
    </row>
    <row r="18679" spans="1:6" x14ac:dyDescent="0.3">
      <c r="A18679" t="s">
        <v>18684</v>
      </c>
      <c r="B18679">
        <v>6.6126303213548704E-2</v>
      </c>
      <c r="C18679">
        <v>2.9476200000000001</v>
      </c>
      <c r="D18679">
        <v>-0.73471600000000004</v>
      </c>
      <c r="E18679">
        <v>4.55518</v>
      </c>
      <c r="F18679">
        <v>-2.2581199999999999</v>
      </c>
    </row>
    <row r="18680" spans="1:6" x14ac:dyDescent="0.3">
      <c r="A18680" t="s">
        <v>18685</v>
      </c>
      <c r="B18680">
        <v>9.4772186881203105E-2</v>
      </c>
      <c r="C18680">
        <v>2.8760300000000001</v>
      </c>
      <c r="D18680">
        <v>-1.7420199999999999</v>
      </c>
      <c r="E18680">
        <v>4.1001399999999997</v>
      </c>
      <c r="F18680">
        <v>-3.5556700000000001</v>
      </c>
    </row>
    <row r="18681" spans="1:6" x14ac:dyDescent="0.3">
      <c r="A18681" t="s">
        <v>18686</v>
      </c>
      <c r="B18681">
        <v>0.23719851978200901</v>
      </c>
      <c r="C18681">
        <v>2.38863</v>
      </c>
      <c r="D18681">
        <v>-3.3382000000000001</v>
      </c>
      <c r="E18681">
        <v>3.1826300000000001</v>
      </c>
      <c r="F18681">
        <v>-5.8585799999999999</v>
      </c>
    </row>
    <row r="18682" spans="1:6" x14ac:dyDescent="0.3">
      <c r="A18682" t="s">
        <v>18687</v>
      </c>
      <c r="B18682">
        <v>7.0936278601614597E-2</v>
      </c>
      <c r="C18682">
        <v>1.6277699999999999</v>
      </c>
      <c r="D18682">
        <v>-2.7201300000000002</v>
      </c>
      <c r="E18682">
        <v>1.62473</v>
      </c>
      <c r="F18682">
        <v>-4.60372</v>
      </c>
    </row>
    <row r="18683" spans="1:6" x14ac:dyDescent="0.3">
      <c r="A18683" t="s">
        <v>18688</v>
      </c>
      <c r="B18683">
        <v>0.178793203659627</v>
      </c>
      <c r="C18683">
        <v>3.2553100000000001</v>
      </c>
      <c r="D18683">
        <v>-3.9127999999999998</v>
      </c>
      <c r="E18683">
        <v>3.93303</v>
      </c>
      <c r="F18683">
        <v>-6.0235000000000003</v>
      </c>
    </row>
    <row r="18684" spans="1:6" x14ac:dyDescent="0.3">
      <c r="A18684" t="s">
        <v>18689</v>
      </c>
      <c r="B18684">
        <v>0.29755381290341898</v>
      </c>
      <c r="C18684">
        <v>3.8654500000000001</v>
      </c>
      <c r="D18684">
        <v>-4.6791700000000001</v>
      </c>
      <c r="E18684">
        <v>4.8479900000000002</v>
      </c>
      <c r="F18684">
        <v>-7.1218500000000002</v>
      </c>
    </row>
    <row r="18685" spans="1:6" x14ac:dyDescent="0.3">
      <c r="A18685" t="s">
        <v>18690</v>
      </c>
      <c r="B18685">
        <v>0.249178585959968</v>
      </c>
      <c r="C18685">
        <v>3.0815199999999998</v>
      </c>
      <c r="D18685">
        <v>-4.9353899999999999</v>
      </c>
      <c r="E18685">
        <v>4.0454299999999996</v>
      </c>
      <c r="F18685">
        <v>-7.6106699999999998</v>
      </c>
    </row>
    <row r="18686" spans="1:6" x14ac:dyDescent="0.3">
      <c r="A18686" t="s">
        <v>18691</v>
      </c>
      <c r="B18686">
        <v>0.39151101672237998</v>
      </c>
      <c r="C18686">
        <v>4.0320299999999998</v>
      </c>
      <c r="D18686">
        <v>-4.3635700000000002</v>
      </c>
      <c r="E18686">
        <v>5.47295</v>
      </c>
      <c r="F18686">
        <v>-6.7655399999999997</v>
      </c>
    </row>
    <row r="18687" spans="1:6" x14ac:dyDescent="0.3">
      <c r="A18687" t="s">
        <v>18692</v>
      </c>
      <c r="B18687">
        <v>0.27487464379805499</v>
      </c>
      <c r="C18687">
        <v>5.2830300000000001</v>
      </c>
      <c r="D18687">
        <v>-4.2601300000000002</v>
      </c>
      <c r="E18687">
        <v>6.8914900000000001</v>
      </c>
      <c r="F18687">
        <v>-6.4810100000000004</v>
      </c>
    </row>
    <row r="18688" spans="1:6" x14ac:dyDescent="0.3">
      <c r="A18688" t="s">
        <v>18693</v>
      </c>
      <c r="B18688">
        <v>0.31020675282738103</v>
      </c>
      <c r="C18688">
        <v>4.4622599999999997</v>
      </c>
      <c r="D18688">
        <v>-5.8205900000000002</v>
      </c>
      <c r="E18688">
        <v>5.7596800000000004</v>
      </c>
      <c r="F18688">
        <v>-8.4613300000000002</v>
      </c>
    </row>
    <row r="18689" spans="1:6" x14ac:dyDescent="0.3">
      <c r="A18689" t="s">
        <v>18694</v>
      </c>
      <c r="B18689">
        <v>0.43994337437298903</v>
      </c>
      <c r="C18689">
        <v>3.5840800000000002</v>
      </c>
      <c r="D18689">
        <v>-5.44503</v>
      </c>
      <c r="E18689">
        <v>4.7013800000000003</v>
      </c>
      <c r="F18689">
        <v>-8.3195200000000007</v>
      </c>
    </row>
    <row r="18690" spans="1:6" x14ac:dyDescent="0.3">
      <c r="A18690" t="s">
        <v>18695</v>
      </c>
      <c r="B18690">
        <v>0.42421339350707798</v>
      </c>
      <c r="C18690">
        <v>4.4963499999999996</v>
      </c>
      <c r="D18690">
        <v>-5.8176600000000001</v>
      </c>
      <c r="E18690">
        <v>5.97323</v>
      </c>
      <c r="F18690">
        <v>-8.72865</v>
      </c>
    </row>
    <row r="18691" spans="1:6" x14ac:dyDescent="0.3">
      <c r="A18691" t="s">
        <v>18696</v>
      </c>
      <c r="B18691">
        <v>0.56271161952448401</v>
      </c>
      <c r="C18691">
        <v>4.34361</v>
      </c>
      <c r="D18691">
        <v>-5.6001799999999999</v>
      </c>
      <c r="E18691">
        <v>5.9459999999999997</v>
      </c>
      <c r="F18691">
        <v>-8.5360099999999992</v>
      </c>
    </row>
    <row r="18692" spans="1:6" x14ac:dyDescent="0.3">
      <c r="A18692" t="s">
        <v>18697</v>
      </c>
      <c r="B18692">
        <v>0.55587593824701598</v>
      </c>
      <c r="C18692">
        <v>4.6316300000000004</v>
      </c>
      <c r="D18692">
        <v>-5.5279600000000002</v>
      </c>
      <c r="E18692">
        <v>6.3640499999999998</v>
      </c>
      <c r="F18692">
        <v>-8.4849700000000006</v>
      </c>
    </row>
    <row r="18693" spans="1:6" x14ac:dyDescent="0.3">
      <c r="A18693" t="s">
        <v>18698</v>
      </c>
      <c r="B18693">
        <v>0.61682466800823599</v>
      </c>
      <c r="C18693">
        <v>4.6898999999999997</v>
      </c>
      <c r="D18693">
        <v>-5.94712</v>
      </c>
      <c r="E18693">
        <v>6.4807199999999998</v>
      </c>
      <c r="F18693">
        <v>-9.0007400000000004</v>
      </c>
    </row>
    <row r="18694" spans="1:6" x14ac:dyDescent="0.3">
      <c r="A18694" t="s">
        <v>18699</v>
      </c>
      <c r="B18694">
        <v>0.60332295002719105</v>
      </c>
      <c r="C18694">
        <v>5.0511999999999997</v>
      </c>
      <c r="D18694">
        <v>-5.3608500000000001</v>
      </c>
      <c r="E18694">
        <v>6.8520599999999998</v>
      </c>
      <c r="F18694">
        <v>-8.1859000000000002</v>
      </c>
    </row>
    <row r="18695" spans="1:6" x14ac:dyDescent="0.3">
      <c r="A18695" t="s">
        <v>18700</v>
      </c>
      <c r="B18695">
        <v>0.402819272674449</v>
      </c>
      <c r="C18695">
        <v>5.2721</v>
      </c>
      <c r="D18695">
        <v>-4.7964399999999996</v>
      </c>
      <c r="E18695">
        <v>7.2198599999999997</v>
      </c>
      <c r="F18695">
        <v>-7.4314799999999996</v>
      </c>
    </row>
    <row r="18696" spans="1:6" x14ac:dyDescent="0.3">
      <c r="A18696" t="s">
        <v>18701</v>
      </c>
      <c r="B18696">
        <v>0.27800180119801998</v>
      </c>
      <c r="C18696">
        <v>5.2367999999999997</v>
      </c>
      <c r="D18696">
        <v>-4.8049799999999996</v>
      </c>
      <c r="E18696">
        <v>7.2277899999999997</v>
      </c>
      <c r="F18696">
        <v>-7.45364</v>
      </c>
    </row>
    <row r="18697" spans="1:6" x14ac:dyDescent="0.3">
      <c r="A18697" t="s">
        <v>18702</v>
      </c>
      <c r="B18697">
        <v>0.38440175303476298</v>
      </c>
      <c r="C18697">
        <v>5.6604400000000004</v>
      </c>
      <c r="D18697">
        <v>-4.7845599999999999</v>
      </c>
      <c r="E18697">
        <v>7.8368599999999997</v>
      </c>
      <c r="F18697">
        <v>-7.4096399999999996</v>
      </c>
    </row>
    <row r="18698" spans="1:6" x14ac:dyDescent="0.3">
      <c r="A18698" t="s">
        <v>18703</v>
      </c>
      <c r="B18698">
        <v>0.44049919782538899</v>
      </c>
      <c r="C18698">
        <v>5.9614799999999999</v>
      </c>
      <c r="D18698">
        <v>-4.8813199999999997</v>
      </c>
      <c r="E18698">
        <v>8.2125900000000005</v>
      </c>
      <c r="F18698">
        <v>-7.5069600000000003</v>
      </c>
    </row>
    <row r="18699" spans="1:6" x14ac:dyDescent="0.3">
      <c r="A18699" t="s">
        <v>18704</v>
      </c>
      <c r="B18699">
        <v>0.61436961988745398</v>
      </c>
      <c r="C18699">
        <v>5.46333</v>
      </c>
      <c r="D18699">
        <v>-4.3267100000000003</v>
      </c>
      <c r="E18699">
        <v>7.6669499999999999</v>
      </c>
      <c r="F18699">
        <v>-6.9235499999999996</v>
      </c>
    </row>
    <row r="18700" spans="1:6" x14ac:dyDescent="0.3">
      <c r="A18700" t="s">
        <v>18705</v>
      </c>
      <c r="B18700">
        <v>0.65551382789637003</v>
      </c>
      <c r="C18700">
        <v>5.6881000000000004</v>
      </c>
      <c r="D18700">
        <v>-3.4177599999999999</v>
      </c>
      <c r="E18700">
        <v>7.9444499999999998</v>
      </c>
      <c r="F18700">
        <v>-5.8234199999999996</v>
      </c>
    </row>
    <row r="18701" spans="1:6" x14ac:dyDescent="0.3">
      <c r="A18701" t="s">
        <v>18706</v>
      </c>
      <c r="B18701">
        <v>0.60041893728740303</v>
      </c>
      <c r="C18701">
        <v>5.9458399999999996</v>
      </c>
      <c r="D18701">
        <v>-2.8314300000000001</v>
      </c>
      <c r="E18701">
        <v>8.4708699999999997</v>
      </c>
      <c r="F18701">
        <v>-4.9224100000000002</v>
      </c>
    </row>
    <row r="18702" spans="1:6" x14ac:dyDescent="0.3">
      <c r="A18702" t="s">
        <v>18707</v>
      </c>
      <c r="B18702">
        <v>0.43381525277279298</v>
      </c>
      <c r="C18702">
        <v>5.7723899999999997</v>
      </c>
      <c r="D18702">
        <v>-2.48997</v>
      </c>
      <c r="E18702">
        <v>8.3526600000000002</v>
      </c>
      <c r="F18702">
        <v>-4.4458299999999999</v>
      </c>
    </row>
    <row r="18703" spans="1:6" x14ac:dyDescent="0.3">
      <c r="A18703" t="s">
        <v>18708</v>
      </c>
      <c r="B18703">
        <v>0.48204850622463202</v>
      </c>
      <c r="C18703">
        <v>5.39419</v>
      </c>
      <c r="D18703">
        <v>-2.2879900000000002</v>
      </c>
      <c r="E18703">
        <v>7.7607299999999997</v>
      </c>
      <c r="F18703">
        <v>-4.19217</v>
      </c>
    </row>
    <row r="18704" spans="1:6" x14ac:dyDescent="0.3">
      <c r="A18704" t="s">
        <v>18709</v>
      </c>
      <c r="B18704">
        <v>0.51313595037955595</v>
      </c>
      <c r="C18704">
        <v>4.7564599999999997</v>
      </c>
      <c r="D18704">
        <v>-2.2646899999999999</v>
      </c>
      <c r="E18704">
        <v>6.75326</v>
      </c>
      <c r="F18704">
        <v>-3.9358200000000001</v>
      </c>
    </row>
    <row r="18705" spans="1:6" x14ac:dyDescent="0.3">
      <c r="A18705" t="s">
        <v>18710</v>
      </c>
      <c r="B18705">
        <v>0.32808742187253598</v>
      </c>
      <c r="C18705">
        <v>4.1614000000000004</v>
      </c>
      <c r="D18705">
        <v>-1.4250700000000001</v>
      </c>
      <c r="E18705">
        <v>6.0335900000000002</v>
      </c>
      <c r="F18705">
        <v>-2.4824700000000002</v>
      </c>
    </row>
    <row r="18706" spans="1:6" x14ac:dyDescent="0.3">
      <c r="A18706" t="s">
        <v>18711</v>
      </c>
      <c r="B18706">
        <v>0.26140554590590098</v>
      </c>
      <c r="C18706">
        <v>4.5056900000000004</v>
      </c>
      <c r="D18706">
        <v>4.1863400000000002E-2</v>
      </c>
      <c r="E18706">
        <v>6.6406000000000001</v>
      </c>
      <c r="F18706">
        <v>-0.387515</v>
      </c>
    </row>
    <row r="18707" spans="1:6" x14ac:dyDescent="0.3">
      <c r="A18707" t="s">
        <v>18712</v>
      </c>
      <c r="B18707">
        <v>0.32656913776627899</v>
      </c>
      <c r="C18707">
        <v>5.4181800000000004</v>
      </c>
      <c r="D18707">
        <v>0.74256100000000003</v>
      </c>
      <c r="E18707">
        <v>7.5615699999999997</v>
      </c>
      <c r="F18707">
        <v>0.42547299999999999</v>
      </c>
    </row>
    <row r="18708" spans="1:6" x14ac:dyDescent="0.3">
      <c r="A18708" t="s">
        <v>18713</v>
      </c>
      <c r="B18708">
        <v>0.47106754985184202</v>
      </c>
      <c r="C18708">
        <v>6.4297199999999997</v>
      </c>
      <c r="D18708">
        <v>1.14334</v>
      </c>
      <c r="E18708">
        <v>7.9598800000000001</v>
      </c>
      <c r="F18708">
        <v>1.20001</v>
      </c>
    </row>
    <row r="18709" spans="1:6" x14ac:dyDescent="0.3">
      <c r="A18709" t="s">
        <v>18714</v>
      </c>
      <c r="B18709">
        <v>0.29168135350567598</v>
      </c>
      <c r="C18709">
        <v>6.5929399999999996</v>
      </c>
      <c r="D18709">
        <v>1.4771000000000001</v>
      </c>
      <c r="E18709">
        <v>8.3765300000000007</v>
      </c>
      <c r="F18709">
        <v>1.74204</v>
      </c>
    </row>
    <row r="18710" spans="1:6" x14ac:dyDescent="0.3">
      <c r="A18710" t="s">
        <v>18715</v>
      </c>
      <c r="B18710">
        <v>0.40300548294899102</v>
      </c>
      <c r="C18710">
        <v>5.30314</v>
      </c>
      <c r="D18710">
        <v>2.27264</v>
      </c>
      <c r="E18710">
        <v>7.4988400000000004</v>
      </c>
      <c r="F18710">
        <v>2.7886000000000002</v>
      </c>
    </row>
    <row r="18711" spans="1:6" x14ac:dyDescent="0.3">
      <c r="A18711" t="s">
        <v>18716</v>
      </c>
      <c r="B18711">
        <v>0.61020723197046001</v>
      </c>
      <c r="C18711">
        <v>4.6180700000000003</v>
      </c>
      <c r="D18711">
        <v>3.5323500000000001</v>
      </c>
      <c r="E18711">
        <v>6.7516600000000002</v>
      </c>
      <c r="F18711">
        <v>4.30464</v>
      </c>
    </row>
    <row r="18712" spans="1:6" x14ac:dyDescent="0.3">
      <c r="A18712" t="s">
        <v>18717</v>
      </c>
      <c r="B18712">
        <v>0.58733382200334305</v>
      </c>
      <c r="C18712">
        <v>3.8871500000000001</v>
      </c>
      <c r="D18712">
        <v>4.6732399999999998</v>
      </c>
      <c r="E18712">
        <v>6.2158699999999998</v>
      </c>
      <c r="F18712">
        <v>5.8571900000000001</v>
      </c>
    </row>
    <row r="18713" spans="1:6" x14ac:dyDescent="0.3">
      <c r="A18713" t="s">
        <v>18718</v>
      </c>
      <c r="B18713">
        <v>0.66516110626270097</v>
      </c>
      <c r="C18713">
        <v>3.57111</v>
      </c>
      <c r="D18713">
        <v>5.4379299999999997</v>
      </c>
      <c r="E18713">
        <v>6.3606600000000002</v>
      </c>
      <c r="F18713">
        <v>7.1630200000000004</v>
      </c>
    </row>
    <row r="18714" spans="1:6" x14ac:dyDescent="0.3">
      <c r="A18714" t="s">
        <v>18719</v>
      </c>
      <c r="B18714">
        <v>0.76905963858649296</v>
      </c>
      <c r="C18714">
        <v>4.1686899999999998</v>
      </c>
      <c r="D18714">
        <v>5.9174300000000004</v>
      </c>
      <c r="E18714">
        <v>7.2618999999999998</v>
      </c>
      <c r="F18714">
        <v>7.9795199999999999</v>
      </c>
    </row>
    <row r="18715" spans="1:6" x14ac:dyDescent="0.3">
      <c r="A18715" t="s">
        <v>18720</v>
      </c>
      <c r="B18715">
        <v>0.758903014964603</v>
      </c>
      <c r="C18715">
        <v>5.0521099999999999</v>
      </c>
      <c r="D18715">
        <v>6.0216000000000003</v>
      </c>
      <c r="E18715">
        <v>8.4626300000000008</v>
      </c>
      <c r="F18715">
        <v>8.1662800000000004</v>
      </c>
    </row>
    <row r="18716" spans="1:6" x14ac:dyDescent="0.3">
      <c r="A18716" t="s">
        <v>18721</v>
      </c>
      <c r="B18716">
        <v>0.790301874906292</v>
      </c>
      <c r="C18716">
        <v>6.2090399999999999</v>
      </c>
      <c r="D18716">
        <v>6.53599</v>
      </c>
      <c r="E18716">
        <v>9.7743000000000002</v>
      </c>
      <c r="F18716">
        <v>9.0028699999999997</v>
      </c>
    </row>
    <row r="18717" spans="1:6" x14ac:dyDescent="0.3">
      <c r="A18717" t="s">
        <v>18722</v>
      </c>
      <c r="B18717">
        <v>0.81975506982978197</v>
      </c>
      <c r="C18717">
        <v>5.8564100000000003</v>
      </c>
      <c r="D18717">
        <v>7.2257499999999997</v>
      </c>
      <c r="E18717">
        <v>9.3336699999999997</v>
      </c>
      <c r="F18717">
        <v>10.028</v>
      </c>
    </row>
    <row r="18718" spans="1:6" x14ac:dyDescent="0.3">
      <c r="A18718" t="s">
        <v>18723</v>
      </c>
      <c r="B18718">
        <v>0.85872092106522802</v>
      </c>
      <c r="C18718">
        <v>6.1455500000000001</v>
      </c>
      <c r="D18718">
        <v>7.0606200000000001</v>
      </c>
      <c r="E18718">
        <v>9.6541700000000006</v>
      </c>
      <c r="F18718">
        <v>9.8511799999999994</v>
      </c>
    </row>
    <row r="18719" spans="1:6" x14ac:dyDescent="0.3">
      <c r="A18719" t="s">
        <v>18724</v>
      </c>
      <c r="B18719">
        <v>0.86392128008549196</v>
      </c>
      <c r="C18719">
        <v>7.2521500000000003</v>
      </c>
      <c r="D18719">
        <v>6.74552</v>
      </c>
      <c r="E18719">
        <v>11.0121</v>
      </c>
      <c r="F18719">
        <v>9.3380200000000002</v>
      </c>
    </row>
    <row r="18720" spans="1:6" x14ac:dyDescent="0.3">
      <c r="A18720" t="s">
        <v>18725</v>
      </c>
      <c r="B18720">
        <v>0.90083064770459698</v>
      </c>
      <c r="C18720">
        <v>7.3739800000000004</v>
      </c>
      <c r="D18720">
        <v>6.7811199999999996</v>
      </c>
      <c r="E18720">
        <v>11.2133</v>
      </c>
      <c r="F18720">
        <v>9.3201999999999998</v>
      </c>
    </row>
    <row r="18721" spans="1:6" x14ac:dyDescent="0.3">
      <c r="A18721" t="s">
        <v>18726</v>
      </c>
      <c r="B18721">
        <v>0.88008272775920504</v>
      </c>
      <c r="C18721">
        <v>7.7316599999999998</v>
      </c>
      <c r="D18721">
        <v>5.7034799999999999</v>
      </c>
      <c r="E18721">
        <v>11.5639</v>
      </c>
      <c r="F18721">
        <v>7.8341099999999999</v>
      </c>
    </row>
    <row r="18722" spans="1:6" x14ac:dyDescent="0.3">
      <c r="A18722" t="s">
        <v>18727</v>
      </c>
      <c r="B18722">
        <v>0.83710529898297703</v>
      </c>
      <c r="C18722">
        <v>7.0856000000000003</v>
      </c>
      <c r="D18722">
        <v>5.5328999999999997</v>
      </c>
      <c r="E18722">
        <v>10.8432</v>
      </c>
      <c r="F18722">
        <v>7.5441399999999996</v>
      </c>
    </row>
    <row r="18723" spans="1:6" x14ac:dyDescent="0.3">
      <c r="A18723" t="s">
        <v>18728</v>
      </c>
      <c r="B18723">
        <v>0.83794716615506104</v>
      </c>
      <c r="C18723">
        <v>6.4985799999999996</v>
      </c>
      <c r="D18723">
        <v>5.7496600000000004</v>
      </c>
      <c r="E18723">
        <v>10.0283</v>
      </c>
      <c r="F18723">
        <v>7.5182099999999998</v>
      </c>
    </row>
    <row r="18724" spans="1:6" x14ac:dyDescent="0.3">
      <c r="A18724" t="s">
        <v>18729</v>
      </c>
      <c r="B18724">
        <v>0.80144884548109496</v>
      </c>
      <c r="C18724">
        <v>6.6037400000000002</v>
      </c>
      <c r="D18724">
        <v>6.1401899999999996</v>
      </c>
      <c r="E18724">
        <v>10.237500000000001</v>
      </c>
      <c r="F18724">
        <v>8.1371500000000001</v>
      </c>
    </row>
    <row r="18725" spans="1:6" x14ac:dyDescent="0.3">
      <c r="A18725" t="s">
        <v>18730</v>
      </c>
      <c r="B18725">
        <v>0.78534780975782503</v>
      </c>
      <c r="C18725">
        <v>7.1958000000000002</v>
      </c>
      <c r="D18725">
        <v>5.9838100000000001</v>
      </c>
      <c r="E18725">
        <v>10.9739</v>
      </c>
      <c r="F18725">
        <v>7.8538500000000004</v>
      </c>
    </row>
    <row r="18726" spans="1:6" x14ac:dyDescent="0.3">
      <c r="A18726" t="s">
        <v>18731</v>
      </c>
      <c r="B18726">
        <v>0.74836866753627296</v>
      </c>
      <c r="C18726">
        <v>7.0528199999999996</v>
      </c>
      <c r="D18726">
        <v>5.9018499999999996</v>
      </c>
      <c r="E18726">
        <v>10.8698</v>
      </c>
      <c r="F18726">
        <v>7.7648799999999998</v>
      </c>
    </row>
    <row r="18727" spans="1:6" x14ac:dyDescent="0.3">
      <c r="A18727" t="s">
        <v>18732</v>
      </c>
      <c r="B18727">
        <v>0.72089510532158796</v>
      </c>
      <c r="C18727">
        <v>7.27346</v>
      </c>
      <c r="D18727">
        <v>5.2019099999999998</v>
      </c>
      <c r="E18727">
        <v>11.1273</v>
      </c>
      <c r="F18727">
        <v>6.7460800000000001</v>
      </c>
    </row>
    <row r="18728" spans="1:6" x14ac:dyDescent="0.3">
      <c r="A18728" t="s">
        <v>18733</v>
      </c>
      <c r="B18728">
        <v>0.58982624190325905</v>
      </c>
      <c r="C18728">
        <v>7.4088500000000002</v>
      </c>
      <c r="D18728">
        <v>4.1553000000000004</v>
      </c>
      <c r="E18728">
        <v>11.265000000000001</v>
      </c>
      <c r="F18728">
        <v>5.2069299999999998</v>
      </c>
    </row>
    <row r="18729" spans="1:6" x14ac:dyDescent="0.3">
      <c r="A18729" t="s">
        <v>18734</v>
      </c>
      <c r="B18729">
        <v>0.50514420103839797</v>
      </c>
      <c r="C18729">
        <v>7.2446400000000004</v>
      </c>
      <c r="D18729">
        <v>2.2066300000000001</v>
      </c>
      <c r="E18729">
        <v>10.940099999999999</v>
      </c>
      <c r="F18729">
        <v>2.0768200000000001</v>
      </c>
    </row>
    <row r="18730" spans="1:6" x14ac:dyDescent="0.3">
      <c r="A18730" t="s">
        <v>18735</v>
      </c>
      <c r="B18730">
        <v>0.53861626266865403</v>
      </c>
      <c r="C18730">
        <v>6.7965600000000004</v>
      </c>
      <c r="D18730">
        <v>1.5355099999999999</v>
      </c>
      <c r="E18730">
        <v>10.423400000000001</v>
      </c>
      <c r="F18730">
        <v>1.12727</v>
      </c>
    </row>
    <row r="18731" spans="1:6" x14ac:dyDescent="0.3">
      <c r="A18731" t="s">
        <v>18736</v>
      </c>
      <c r="B18731">
        <v>0.60452606514645002</v>
      </c>
      <c r="C18731">
        <v>7.1203200000000004</v>
      </c>
      <c r="D18731">
        <v>0.47162900000000002</v>
      </c>
      <c r="E18731">
        <v>10.739599999999999</v>
      </c>
      <c r="F18731">
        <v>-0.32214199999999998</v>
      </c>
    </row>
    <row r="18732" spans="1:6" x14ac:dyDescent="0.3">
      <c r="A18732" t="s">
        <v>18737</v>
      </c>
      <c r="B18732">
        <v>0.51739829006782001</v>
      </c>
      <c r="C18732">
        <v>7.0422000000000002</v>
      </c>
      <c r="D18732">
        <v>-8.0769099999999996E-2</v>
      </c>
      <c r="E18732">
        <v>10.5349</v>
      </c>
      <c r="F18732">
        <v>-0.96895799999999999</v>
      </c>
    </row>
    <row r="18733" spans="1:6" x14ac:dyDescent="0.3">
      <c r="A18733" t="s">
        <v>18738</v>
      </c>
      <c r="B18733">
        <v>0.41680031936723599</v>
      </c>
      <c r="C18733">
        <v>7.1633699999999996</v>
      </c>
      <c r="D18733">
        <v>-0.70463399999999998</v>
      </c>
      <c r="E18733">
        <v>10.399900000000001</v>
      </c>
      <c r="F18733">
        <v>-1.8507100000000001</v>
      </c>
    </row>
    <row r="18734" spans="1:6" x14ac:dyDescent="0.3">
      <c r="A18734" t="s">
        <v>18739</v>
      </c>
      <c r="B18734">
        <v>0.24539320652851501</v>
      </c>
      <c r="C18734">
        <v>6.8627799999999999</v>
      </c>
      <c r="D18734">
        <v>-1.35551</v>
      </c>
      <c r="E18734">
        <v>9.8726800000000008</v>
      </c>
      <c r="F18734">
        <v>-2.7969300000000001</v>
      </c>
    </row>
    <row r="18735" spans="1:6" x14ac:dyDescent="0.3">
      <c r="A18735" t="s">
        <v>18740</v>
      </c>
      <c r="B18735">
        <v>0.230445630503467</v>
      </c>
      <c r="C18735">
        <v>6.12948</v>
      </c>
      <c r="D18735">
        <v>-0.58999800000000002</v>
      </c>
      <c r="E18735">
        <v>8.88856</v>
      </c>
      <c r="F18735">
        <v>-1.9284699999999999</v>
      </c>
    </row>
    <row r="18736" spans="1:6" x14ac:dyDescent="0.3">
      <c r="A18736" t="s">
        <v>18741</v>
      </c>
      <c r="B18736">
        <v>0.27826003973108698</v>
      </c>
      <c r="C18736">
        <v>6.7264400000000002</v>
      </c>
      <c r="D18736">
        <v>-0.422765</v>
      </c>
      <c r="E18736">
        <v>9.8566400000000005</v>
      </c>
      <c r="F18736">
        <v>-1.52538</v>
      </c>
    </row>
    <row r="18737" spans="1:6" x14ac:dyDescent="0.3">
      <c r="A18737" t="s">
        <v>18742</v>
      </c>
      <c r="B18737">
        <v>0.476607230931689</v>
      </c>
      <c r="C18737">
        <v>7.2782600000000004</v>
      </c>
      <c r="D18737">
        <v>-0.608294</v>
      </c>
      <c r="E18737">
        <v>10.972099999999999</v>
      </c>
      <c r="F18737">
        <v>-1.7507600000000001</v>
      </c>
    </row>
    <row r="18738" spans="1:6" x14ac:dyDescent="0.3">
      <c r="A18738" t="s">
        <v>18743</v>
      </c>
      <c r="B18738">
        <v>0.38024986683105599</v>
      </c>
      <c r="C18738">
        <v>7.3920500000000002</v>
      </c>
      <c r="D18738">
        <v>-0.99769399999999997</v>
      </c>
      <c r="E18738">
        <v>10.914400000000001</v>
      </c>
      <c r="F18738">
        <v>-2.2895799999999999</v>
      </c>
    </row>
    <row r="18739" spans="1:6" x14ac:dyDescent="0.3">
      <c r="A18739" t="s">
        <v>18744</v>
      </c>
      <c r="B18739">
        <v>0.45962043236773997</v>
      </c>
      <c r="C18739">
        <v>6.7517699999999996</v>
      </c>
      <c r="D18739">
        <v>-0.72367700000000001</v>
      </c>
      <c r="E18739">
        <v>10.1393</v>
      </c>
      <c r="F18739">
        <v>-2.02671</v>
      </c>
    </row>
    <row r="18740" spans="1:6" x14ac:dyDescent="0.3">
      <c r="A18740" t="s">
        <v>18745</v>
      </c>
      <c r="B18740">
        <v>0.463177569294629</v>
      </c>
      <c r="C18740">
        <v>7.3788600000000004</v>
      </c>
      <c r="D18740">
        <v>-1.05352</v>
      </c>
      <c r="E18740">
        <v>10.916399999999999</v>
      </c>
      <c r="F18740">
        <v>-2.4885700000000002</v>
      </c>
    </row>
    <row r="18741" spans="1:6" x14ac:dyDescent="0.3">
      <c r="A18741" t="s">
        <v>18746</v>
      </c>
      <c r="B18741">
        <v>0.51411639558782696</v>
      </c>
      <c r="C18741">
        <v>7.21136</v>
      </c>
      <c r="D18741">
        <v>-1.7851600000000001</v>
      </c>
      <c r="E18741">
        <v>10.3371</v>
      </c>
      <c r="F18741">
        <v>-3.4438200000000001</v>
      </c>
    </row>
    <row r="18742" spans="1:6" x14ac:dyDescent="0.3">
      <c r="A18742" t="s">
        <v>18747</v>
      </c>
      <c r="B18742">
        <v>0.47500456047102602</v>
      </c>
      <c r="C18742">
        <v>7.30626</v>
      </c>
      <c r="D18742">
        <v>-0.74814999999999998</v>
      </c>
      <c r="E18742">
        <v>10.4475</v>
      </c>
      <c r="F18742">
        <v>-1.9150700000000001</v>
      </c>
    </row>
    <row r="18743" spans="1:6" x14ac:dyDescent="0.3">
      <c r="A18743" t="s">
        <v>18748</v>
      </c>
      <c r="B18743">
        <v>0.55096129466883104</v>
      </c>
      <c r="C18743">
        <v>7.7929500000000003</v>
      </c>
      <c r="D18743">
        <v>2.19355E-2</v>
      </c>
      <c r="E18743">
        <v>11.1867</v>
      </c>
      <c r="F18743">
        <v>-0.72680299999999998</v>
      </c>
    </row>
    <row r="18744" spans="1:6" x14ac:dyDescent="0.3">
      <c r="A18744" t="s">
        <v>18749</v>
      </c>
      <c r="B18744">
        <v>0.43806936390703199</v>
      </c>
      <c r="C18744">
        <v>8.1494199999999992</v>
      </c>
      <c r="D18744">
        <v>-1.34796</v>
      </c>
      <c r="E18744">
        <v>11.702999999999999</v>
      </c>
      <c r="F18744">
        <v>-2.3894500000000001</v>
      </c>
    </row>
    <row r="18745" spans="1:6" x14ac:dyDescent="0.3">
      <c r="A18745" t="s">
        <v>18750</v>
      </c>
      <c r="B18745">
        <v>0.60454170381190797</v>
      </c>
      <c r="C18745">
        <v>6.6816800000000001</v>
      </c>
      <c r="D18745">
        <v>0.90734599999999999</v>
      </c>
      <c r="E18745">
        <v>9.8797599999999992</v>
      </c>
      <c r="F18745">
        <v>0.82539200000000001</v>
      </c>
    </row>
    <row r="18746" spans="1:6" x14ac:dyDescent="0.3">
      <c r="A18746" t="s">
        <v>18751</v>
      </c>
      <c r="B18746">
        <v>0.78848862685302701</v>
      </c>
      <c r="C18746">
        <v>7.3406799999999999</v>
      </c>
      <c r="D18746">
        <v>2.8913500000000001</v>
      </c>
      <c r="E18746">
        <v>11.141400000000001</v>
      </c>
      <c r="F18746">
        <v>3.3911600000000002</v>
      </c>
    </row>
    <row r="18747" spans="1:6" x14ac:dyDescent="0.3">
      <c r="A18747" t="s">
        <v>18752</v>
      </c>
      <c r="B18747">
        <v>0.773302341715421</v>
      </c>
      <c r="C18747">
        <v>7.5468400000000004</v>
      </c>
      <c r="D18747">
        <v>4.7807399999999998</v>
      </c>
      <c r="E18747">
        <v>11.631600000000001</v>
      </c>
      <c r="F18747">
        <v>6.0447899999999999</v>
      </c>
    </row>
    <row r="18748" spans="1:6" x14ac:dyDescent="0.3">
      <c r="A18748" t="s">
        <v>18753</v>
      </c>
      <c r="B18748">
        <v>0.76138298783025704</v>
      </c>
      <c r="C18748">
        <v>7.9483800000000002</v>
      </c>
      <c r="D18748">
        <v>5.1531500000000001</v>
      </c>
      <c r="E18748">
        <v>12.0999</v>
      </c>
      <c r="F18748">
        <v>6.7848800000000002</v>
      </c>
    </row>
    <row r="18749" spans="1:6" x14ac:dyDescent="0.3">
      <c r="A18749" t="s">
        <v>18754</v>
      </c>
      <c r="B18749">
        <v>0.83372809780603796</v>
      </c>
      <c r="C18749">
        <v>8.0589999999999993</v>
      </c>
      <c r="D18749">
        <v>5.6902299999999997</v>
      </c>
      <c r="E18749">
        <v>12.228199999999999</v>
      </c>
      <c r="F18749">
        <v>7.7187400000000004</v>
      </c>
    </row>
    <row r="18750" spans="1:6" x14ac:dyDescent="0.3">
      <c r="A18750" t="s">
        <v>18755</v>
      </c>
      <c r="B18750">
        <v>0.85159917596980095</v>
      </c>
      <c r="C18750">
        <v>8.64175</v>
      </c>
      <c r="D18750">
        <v>5.7253600000000002</v>
      </c>
      <c r="E18750">
        <v>13.0723</v>
      </c>
      <c r="F18750">
        <v>7.5397699999999999</v>
      </c>
    </row>
    <row r="18751" spans="1:6" x14ac:dyDescent="0.3">
      <c r="A18751" t="s">
        <v>18756</v>
      </c>
      <c r="B18751">
        <v>0.87748419688123003</v>
      </c>
      <c r="C18751">
        <v>9.2572100000000006</v>
      </c>
      <c r="D18751">
        <v>5.4558600000000004</v>
      </c>
      <c r="E18751">
        <v>13.8987</v>
      </c>
      <c r="F18751">
        <v>7.1139900000000003</v>
      </c>
    </row>
    <row r="18752" spans="1:6" x14ac:dyDescent="0.3">
      <c r="A18752" t="s">
        <v>18757</v>
      </c>
      <c r="B18752">
        <v>0.90587309861971199</v>
      </c>
      <c r="C18752">
        <v>9.4825099999999996</v>
      </c>
      <c r="D18752">
        <v>3.7549800000000002</v>
      </c>
      <c r="E18752">
        <v>14.2128</v>
      </c>
      <c r="F18752">
        <v>4.5282799999999996</v>
      </c>
    </row>
    <row r="18753" spans="1:6" x14ac:dyDescent="0.3">
      <c r="A18753" t="s">
        <v>18758</v>
      </c>
      <c r="B18753">
        <v>0.89354776510776901</v>
      </c>
      <c r="C18753">
        <v>9.8114799999999995</v>
      </c>
      <c r="D18753">
        <v>2.3738600000000001</v>
      </c>
      <c r="E18753">
        <v>14.5558</v>
      </c>
      <c r="F18753">
        <v>2.6307999999999998</v>
      </c>
    </row>
    <row r="18754" spans="1:6" x14ac:dyDescent="0.3">
      <c r="A18754" t="s">
        <v>18759</v>
      </c>
      <c r="B18754">
        <v>0.84789381075603198</v>
      </c>
      <c r="C18754">
        <v>9.9615299999999998</v>
      </c>
      <c r="D18754">
        <v>1.3557399999999999</v>
      </c>
      <c r="E18754">
        <v>14.6709</v>
      </c>
      <c r="F18754">
        <v>1.0886199999999999</v>
      </c>
    </row>
    <row r="18755" spans="1:6" x14ac:dyDescent="0.3">
      <c r="A18755" t="s">
        <v>18760</v>
      </c>
      <c r="B18755">
        <v>0.84795442885350503</v>
      </c>
      <c r="C18755">
        <v>9.6466499999999993</v>
      </c>
      <c r="D18755">
        <v>1.35842</v>
      </c>
      <c r="E18755">
        <v>14.28</v>
      </c>
      <c r="F18755">
        <v>1.0806199999999999</v>
      </c>
    </row>
    <row r="18756" spans="1:6" x14ac:dyDescent="0.3">
      <c r="A18756" t="s">
        <v>18761</v>
      </c>
      <c r="B18756">
        <v>0.85276784537320904</v>
      </c>
      <c r="C18756">
        <v>9.1563999999999997</v>
      </c>
      <c r="D18756">
        <v>1.5282800000000001</v>
      </c>
      <c r="E18756">
        <v>13.702400000000001</v>
      </c>
      <c r="F18756">
        <v>1.3070200000000001</v>
      </c>
    </row>
    <row r="18757" spans="1:6" x14ac:dyDescent="0.3">
      <c r="A18757" t="s">
        <v>18762</v>
      </c>
      <c r="B18757">
        <v>0.83575862030651504</v>
      </c>
      <c r="C18757">
        <v>8.89954</v>
      </c>
      <c r="D18757">
        <v>2.4264899999999998</v>
      </c>
      <c r="E18757">
        <v>13.5603</v>
      </c>
      <c r="F18757">
        <v>2.7073800000000001</v>
      </c>
    </row>
    <row r="18758" spans="1:6" x14ac:dyDescent="0.3">
      <c r="A18758" t="s">
        <v>18763</v>
      </c>
      <c r="B18758">
        <v>0.84845745343589996</v>
      </c>
      <c r="C18758">
        <v>9.54983</v>
      </c>
      <c r="D18758">
        <v>3.3988999999999998</v>
      </c>
      <c r="E18758">
        <v>14.586</v>
      </c>
      <c r="F18758">
        <v>4.1898400000000002</v>
      </c>
    </row>
    <row r="18759" spans="1:6" x14ac:dyDescent="0.3">
      <c r="A18759" t="s">
        <v>18764</v>
      </c>
      <c r="B18759">
        <v>0.90012466678420699</v>
      </c>
      <c r="C18759">
        <v>10.5306</v>
      </c>
      <c r="D18759">
        <v>2.6328299999999998</v>
      </c>
      <c r="E18759">
        <v>15.854900000000001</v>
      </c>
      <c r="F18759">
        <v>3.14907</v>
      </c>
    </row>
    <row r="18760" spans="1:6" x14ac:dyDescent="0.3">
      <c r="A18760" t="s">
        <v>18765</v>
      </c>
      <c r="B18760">
        <v>0.92535692940099201</v>
      </c>
      <c r="C18760">
        <v>11.588200000000001</v>
      </c>
      <c r="D18760">
        <v>1.3356699999999999</v>
      </c>
      <c r="E18760">
        <v>17.321300000000001</v>
      </c>
      <c r="F18760">
        <v>1.24691</v>
      </c>
    </row>
    <row r="18761" spans="1:6" x14ac:dyDescent="0.3">
      <c r="A18761" t="s">
        <v>18766</v>
      </c>
      <c r="B18761">
        <v>0.93554963114100798</v>
      </c>
      <c r="C18761">
        <v>11.742900000000001</v>
      </c>
      <c r="D18761">
        <v>0.27970899999999999</v>
      </c>
      <c r="E18761">
        <v>17.031099999999999</v>
      </c>
      <c r="F18761">
        <v>-0.37784000000000001</v>
      </c>
    </row>
    <row r="18762" spans="1:6" x14ac:dyDescent="0.3">
      <c r="A18762" t="s">
        <v>18767</v>
      </c>
      <c r="B18762">
        <v>0.91594989244499203</v>
      </c>
      <c r="C18762">
        <v>11.318</v>
      </c>
      <c r="D18762">
        <v>-0.80520800000000003</v>
      </c>
      <c r="E18762">
        <v>16.407499999999999</v>
      </c>
      <c r="F18762">
        <v>-2.0697299999999998</v>
      </c>
    </row>
    <row r="18763" spans="1:6" x14ac:dyDescent="0.3">
      <c r="A18763" t="s">
        <v>18768</v>
      </c>
      <c r="B18763">
        <v>0.90754803563451203</v>
      </c>
      <c r="C18763">
        <v>11.528600000000001</v>
      </c>
      <c r="D18763">
        <v>-2.16527</v>
      </c>
      <c r="E18763">
        <v>16.486999999999998</v>
      </c>
      <c r="F18763">
        <v>-3.9351400000000001</v>
      </c>
    </row>
    <row r="18764" spans="1:6" x14ac:dyDescent="0.3">
      <c r="A18764" t="s">
        <v>18769</v>
      </c>
      <c r="B18764">
        <v>0.86676816691840297</v>
      </c>
      <c r="C18764">
        <v>11.3246</v>
      </c>
      <c r="D18764">
        <v>-3.76322</v>
      </c>
      <c r="E18764">
        <v>16.050799999999999</v>
      </c>
      <c r="F18764">
        <v>-6.0137499999999999</v>
      </c>
    </row>
    <row r="18765" spans="1:6" x14ac:dyDescent="0.3">
      <c r="A18765" t="s">
        <v>18770</v>
      </c>
      <c r="B18765">
        <v>0.87984251734982</v>
      </c>
      <c r="C18765">
        <v>10.745200000000001</v>
      </c>
      <c r="D18765">
        <v>-4.1226200000000004</v>
      </c>
      <c r="E18765">
        <v>15.1776</v>
      </c>
      <c r="F18765">
        <v>-6.56318</v>
      </c>
    </row>
    <row r="18766" spans="1:6" x14ac:dyDescent="0.3">
      <c r="A18766" t="s">
        <v>18771</v>
      </c>
      <c r="B18766">
        <v>0.85974654949370999</v>
      </c>
      <c r="C18766">
        <v>10.721500000000001</v>
      </c>
      <c r="D18766">
        <v>-3.9506000000000001</v>
      </c>
      <c r="E18766">
        <v>15.025600000000001</v>
      </c>
      <c r="F18766">
        <v>-6.3209499999999998</v>
      </c>
    </row>
    <row r="18767" spans="1:6" x14ac:dyDescent="0.3">
      <c r="A18767" t="s">
        <v>18772</v>
      </c>
      <c r="B18767">
        <v>0.85063870950458498</v>
      </c>
      <c r="C18767">
        <v>11.0594</v>
      </c>
      <c r="D18767">
        <v>-4.3423499999999997</v>
      </c>
      <c r="E18767">
        <v>15.3611</v>
      </c>
      <c r="F18767">
        <v>-6.79941</v>
      </c>
    </row>
    <row r="18768" spans="1:6" x14ac:dyDescent="0.3">
      <c r="A18768" t="s">
        <v>18773</v>
      </c>
      <c r="B18768">
        <v>0.83805878576492498</v>
      </c>
      <c r="C18768">
        <v>11.2598</v>
      </c>
      <c r="D18768">
        <v>-4.6529400000000001</v>
      </c>
      <c r="E18768">
        <v>15.6532</v>
      </c>
      <c r="F18768">
        <v>-7.1807600000000003</v>
      </c>
    </row>
    <row r="18769" spans="1:6" x14ac:dyDescent="0.3">
      <c r="A18769" t="s">
        <v>18774</v>
      </c>
      <c r="B18769">
        <v>0.819466948925057</v>
      </c>
      <c r="C18769">
        <v>11.6332</v>
      </c>
      <c r="D18769">
        <v>-4.2061999999999999</v>
      </c>
      <c r="E18769">
        <v>16.2807</v>
      </c>
      <c r="F18769">
        <v>-6.5172600000000003</v>
      </c>
    </row>
    <row r="18770" spans="1:6" x14ac:dyDescent="0.3">
      <c r="A18770" t="s">
        <v>18775</v>
      </c>
      <c r="B18770">
        <v>0.83124050494537804</v>
      </c>
      <c r="C18770">
        <v>11.2258</v>
      </c>
      <c r="D18770">
        <v>-4.6398599999999997</v>
      </c>
      <c r="E18770">
        <v>15.7339</v>
      </c>
      <c r="F18770">
        <v>-6.96814</v>
      </c>
    </row>
    <row r="18771" spans="1:6" x14ac:dyDescent="0.3">
      <c r="A18771" t="s">
        <v>18776</v>
      </c>
      <c r="B18771">
        <v>0.83481047165469602</v>
      </c>
      <c r="C18771">
        <v>10.2347</v>
      </c>
      <c r="D18771">
        <v>-3.0626899999999999</v>
      </c>
      <c r="E18771">
        <v>14.3346</v>
      </c>
      <c r="F18771">
        <v>-4.8778600000000001</v>
      </c>
    </row>
    <row r="18772" spans="1:6" x14ac:dyDescent="0.3">
      <c r="A18772" t="s">
        <v>18777</v>
      </c>
      <c r="B18772">
        <v>0.83810062028115395</v>
      </c>
      <c r="C18772">
        <v>9.7822800000000001</v>
      </c>
      <c r="D18772">
        <v>-2.2649900000000001</v>
      </c>
      <c r="E18772">
        <v>13.720800000000001</v>
      </c>
      <c r="F18772">
        <v>-3.82518</v>
      </c>
    </row>
    <row r="18773" spans="1:6" x14ac:dyDescent="0.3">
      <c r="A18773" t="s">
        <v>18778</v>
      </c>
      <c r="B18773">
        <v>0.80856302362208299</v>
      </c>
      <c r="C18773">
        <v>9.8379100000000008</v>
      </c>
      <c r="D18773">
        <v>-2.3163499999999999</v>
      </c>
      <c r="E18773">
        <v>13.683400000000001</v>
      </c>
      <c r="F18773">
        <v>-3.9271699999999998</v>
      </c>
    </row>
    <row r="18774" spans="1:6" x14ac:dyDescent="0.3">
      <c r="A18774" t="s">
        <v>18779</v>
      </c>
      <c r="B18774">
        <v>0.81788687612010202</v>
      </c>
      <c r="C18774">
        <v>9.9838299999999993</v>
      </c>
      <c r="D18774">
        <v>-2.6190600000000002</v>
      </c>
      <c r="E18774">
        <v>13.8406</v>
      </c>
      <c r="F18774">
        <v>-4.3399900000000002</v>
      </c>
    </row>
    <row r="18775" spans="1:6" x14ac:dyDescent="0.3">
      <c r="A18775" t="s">
        <v>18780</v>
      </c>
      <c r="B18775">
        <v>0.827454705595011</v>
      </c>
      <c r="C18775">
        <v>10.2981</v>
      </c>
      <c r="D18775">
        <v>-2.9595699999999998</v>
      </c>
      <c r="E18775">
        <v>14.2232</v>
      </c>
      <c r="F18775">
        <v>-4.7832800000000004</v>
      </c>
    </row>
    <row r="18776" spans="1:6" x14ac:dyDescent="0.3">
      <c r="A18776" t="s">
        <v>18781</v>
      </c>
      <c r="B18776">
        <v>0.86606416042890799</v>
      </c>
      <c r="C18776">
        <v>10.7201</v>
      </c>
      <c r="D18776">
        <v>-3.8200599999999998</v>
      </c>
      <c r="E18776">
        <v>14.7034</v>
      </c>
      <c r="F18776">
        <v>-5.8410299999999999</v>
      </c>
    </row>
    <row r="18777" spans="1:6" x14ac:dyDescent="0.3">
      <c r="A18777" t="s">
        <v>18782</v>
      </c>
      <c r="B18777">
        <v>0.89801859020118802</v>
      </c>
      <c r="C18777">
        <v>10.797000000000001</v>
      </c>
      <c r="D18777">
        <v>-4.2783199999999999</v>
      </c>
      <c r="E18777">
        <v>14.844200000000001</v>
      </c>
      <c r="F18777">
        <v>-6.4160500000000003</v>
      </c>
    </row>
    <row r="18778" spans="1:6" x14ac:dyDescent="0.3">
      <c r="A18778" t="s">
        <v>18783</v>
      </c>
      <c r="B18778">
        <v>0.91203156106216599</v>
      </c>
      <c r="C18778">
        <v>10.79</v>
      </c>
      <c r="D18778">
        <v>-4.4556199999999997</v>
      </c>
      <c r="E18778">
        <v>14.7826</v>
      </c>
      <c r="F18778">
        <v>-6.5994999999999999</v>
      </c>
    </row>
    <row r="18779" spans="1:6" x14ac:dyDescent="0.3">
      <c r="A18779" t="s">
        <v>18784</v>
      </c>
      <c r="B18779">
        <v>0.89932060314108098</v>
      </c>
      <c r="C18779">
        <v>10.582700000000001</v>
      </c>
      <c r="D18779">
        <v>-3.9277000000000002</v>
      </c>
      <c r="E18779">
        <v>14.8447</v>
      </c>
      <c r="F18779">
        <v>-6.0189399999999997</v>
      </c>
    </row>
    <row r="18780" spans="1:6" x14ac:dyDescent="0.3">
      <c r="A18780" t="s">
        <v>18785</v>
      </c>
      <c r="B18780">
        <v>0.90977524864619796</v>
      </c>
      <c r="C18780">
        <v>10.455399999999999</v>
      </c>
      <c r="D18780">
        <v>-3.3410500000000001</v>
      </c>
      <c r="E18780">
        <v>14.257999999999999</v>
      </c>
      <c r="F18780">
        <v>-5.0678599999999996</v>
      </c>
    </row>
    <row r="18781" spans="1:6" x14ac:dyDescent="0.3">
      <c r="A18781" t="s">
        <v>18786</v>
      </c>
      <c r="B18781">
        <v>0.89632583193082405</v>
      </c>
      <c r="C18781">
        <v>10.1846</v>
      </c>
      <c r="D18781">
        <v>-3.2092700000000001</v>
      </c>
      <c r="E18781">
        <v>13.8772</v>
      </c>
      <c r="F18781">
        <v>-4.89011</v>
      </c>
    </row>
    <row r="18782" spans="1:6" x14ac:dyDescent="0.3">
      <c r="A18782" t="s">
        <v>18787</v>
      </c>
      <c r="B18782">
        <v>0.83598595698214895</v>
      </c>
      <c r="C18782">
        <v>9.8115299999999994</v>
      </c>
      <c r="D18782">
        <v>-3.0836299999999999</v>
      </c>
      <c r="E18782">
        <v>13.373100000000001</v>
      </c>
      <c r="F18782">
        <v>-4.7315300000000002</v>
      </c>
    </row>
    <row r="18783" spans="1:6" x14ac:dyDescent="0.3">
      <c r="A18783" t="s">
        <v>18788</v>
      </c>
      <c r="B18783">
        <v>0.78728354315784599</v>
      </c>
      <c r="C18783">
        <v>9.2193400000000008</v>
      </c>
      <c r="D18783">
        <v>-2.82084</v>
      </c>
      <c r="E18783">
        <v>12.568300000000001</v>
      </c>
      <c r="F18783">
        <v>-4.40951</v>
      </c>
    </row>
    <row r="18784" spans="1:6" x14ac:dyDescent="0.3">
      <c r="A18784" t="s">
        <v>18789</v>
      </c>
      <c r="B18784">
        <v>0.77544058838611796</v>
      </c>
      <c r="C18784">
        <v>8.7858199999999993</v>
      </c>
      <c r="D18784">
        <v>-2.0882100000000001</v>
      </c>
      <c r="E18784">
        <v>12.0884</v>
      </c>
      <c r="F18784">
        <v>-3.46888</v>
      </c>
    </row>
    <row r="18785" spans="1:6" x14ac:dyDescent="0.3">
      <c r="A18785" t="s">
        <v>18790</v>
      </c>
      <c r="B18785">
        <v>0.59929190149092704</v>
      </c>
      <c r="C18785">
        <v>8.0828699999999998</v>
      </c>
      <c r="D18785">
        <v>-1.5633900000000001</v>
      </c>
      <c r="E18785">
        <v>11.474500000000001</v>
      </c>
      <c r="F18785">
        <v>-2.9460299999999999</v>
      </c>
    </row>
    <row r="18786" spans="1:6" x14ac:dyDescent="0.3">
      <c r="A18786" t="s">
        <v>18791</v>
      </c>
      <c r="B18786">
        <v>0.54123757264165795</v>
      </c>
      <c r="C18786">
        <v>7.2782499999999999</v>
      </c>
      <c r="D18786">
        <v>-0.78894699999999995</v>
      </c>
      <c r="E18786">
        <v>10.367100000000001</v>
      </c>
      <c r="F18786">
        <v>-1.9310799999999999</v>
      </c>
    </row>
    <row r="18787" spans="1:6" x14ac:dyDescent="0.3">
      <c r="A18787" t="s">
        <v>18792</v>
      </c>
      <c r="B18787">
        <v>0.63233701489133798</v>
      </c>
      <c r="C18787">
        <v>5.9126399999999997</v>
      </c>
      <c r="D18787">
        <v>0.95258699999999996</v>
      </c>
      <c r="E18787">
        <v>8.8523700000000005</v>
      </c>
      <c r="F18787">
        <v>0.34651900000000002</v>
      </c>
    </row>
    <row r="18788" spans="1:6" x14ac:dyDescent="0.3">
      <c r="A18788" t="s">
        <v>18793</v>
      </c>
      <c r="B18788">
        <v>0.60044437028183095</v>
      </c>
      <c r="C18788">
        <v>6.4358199999999997</v>
      </c>
      <c r="D18788">
        <v>2.9093200000000001</v>
      </c>
      <c r="E18788">
        <v>9.76084</v>
      </c>
      <c r="F18788">
        <v>3.3563900000000002</v>
      </c>
    </row>
    <row r="18789" spans="1:6" x14ac:dyDescent="0.3">
      <c r="A18789" t="s">
        <v>18794</v>
      </c>
      <c r="B18789">
        <v>0.65007549011986598</v>
      </c>
      <c r="C18789">
        <v>5.9391600000000002</v>
      </c>
      <c r="D18789">
        <v>4.7921699999999996</v>
      </c>
      <c r="E18789">
        <v>9.1126400000000007</v>
      </c>
      <c r="F18789">
        <v>6.3773400000000002</v>
      </c>
    </row>
    <row r="18790" spans="1:6" x14ac:dyDescent="0.3">
      <c r="A18790" t="s">
        <v>18795</v>
      </c>
      <c r="B18790">
        <v>0.65129155261924099</v>
      </c>
      <c r="C18790">
        <v>5.8149800000000003</v>
      </c>
      <c r="D18790">
        <v>5.74153</v>
      </c>
      <c r="E18790">
        <v>8.9295600000000004</v>
      </c>
      <c r="F18790">
        <v>7.7353199999999998</v>
      </c>
    </row>
    <row r="18791" spans="1:6" x14ac:dyDescent="0.3">
      <c r="A18791" t="s">
        <v>18796</v>
      </c>
      <c r="B18791">
        <v>0.78094780624774696</v>
      </c>
      <c r="C18791">
        <v>4.7293200000000004</v>
      </c>
      <c r="D18791">
        <v>6.6954900000000004</v>
      </c>
      <c r="E18791">
        <v>7.5823600000000004</v>
      </c>
      <c r="F18791">
        <v>9.1760300000000008</v>
      </c>
    </row>
    <row r="18792" spans="1:6" x14ac:dyDescent="0.3">
      <c r="A18792" t="s">
        <v>18797</v>
      </c>
      <c r="B18792">
        <v>0.88632501904525895</v>
      </c>
      <c r="C18792">
        <v>3.85371</v>
      </c>
      <c r="D18792">
        <v>8.3190299999999997</v>
      </c>
      <c r="E18792">
        <v>6.4110199999999997</v>
      </c>
      <c r="F18792">
        <v>11.618</v>
      </c>
    </row>
    <row r="18793" spans="1:6" x14ac:dyDescent="0.3">
      <c r="A18793" t="s">
        <v>18798</v>
      </c>
      <c r="B18793">
        <v>0.91634002377155399</v>
      </c>
      <c r="C18793">
        <v>3.8799199999999998</v>
      </c>
      <c r="D18793">
        <v>9.8231800000000007</v>
      </c>
      <c r="E18793">
        <v>6.4603900000000003</v>
      </c>
      <c r="F18793">
        <v>13.67</v>
      </c>
    </row>
    <row r="18794" spans="1:6" x14ac:dyDescent="0.3">
      <c r="A18794" t="s">
        <v>18799</v>
      </c>
      <c r="B18794">
        <v>0.95947389129355598</v>
      </c>
      <c r="C18794">
        <v>4.6513</v>
      </c>
      <c r="D18794">
        <v>10.159599999999999</v>
      </c>
      <c r="E18794">
        <v>7.6470099999999999</v>
      </c>
      <c r="F18794">
        <v>14.2736</v>
      </c>
    </row>
    <row r="18795" spans="1:6" x14ac:dyDescent="0.3">
      <c r="A18795" t="s">
        <v>18800</v>
      </c>
      <c r="B18795">
        <v>0.967501758818055</v>
      </c>
      <c r="C18795">
        <v>9.3245799999999992</v>
      </c>
      <c r="D18795">
        <v>8.8755600000000001</v>
      </c>
      <c r="E18795">
        <v>14.2095</v>
      </c>
      <c r="F18795">
        <v>12.2591</v>
      </c>
    </row>
    <row r="18796" spans="1:6" x14ac:dyDescent="0.3">
      <c r="A18796" t="s">
        <v>18801</v>
      </c>
      <c r="B18796">
        <v>0.97160803230093395</v>
      </c>
      <c r="C18796">
        <v>12.331300000000001</v>
      </c>
      <c r="D18796">
        <v>5.7217599999999997</v>
      </c>
      <c r="E18796">
        <v>18.294499999999999</v>
      </c>
      <c r="F18796">
        <v>7.7054</v>
      </c>
    </row>
    <row r="18797" spans="1:6" x14ac:dyDescent="0.3">
      <c r="A18797" t="s">
        <v>18802</v>
      </c>
      <c r="B18797">
        <v>0.97933880024948095</v>
      </c>
      <c r="C18797">
        <v>14.1648</v>
      </c>
      <c r="D18797">
        <v>3.4908199999999998</v>
      </c>
      <c r="E18797">
        <v>20.5825</v>
      </c>
      <c r="F18797">
        <v>4.5052700000000003</v>
      </c>
    </row>
    <row r="18798" spans="1:6" x14ac:dyDescent="0.3">
      <c r="A18798" t="s">
        <v>18803</v>
      </c>
      <c r="B18798">
        <v>0.96745886430547601</v>
      </c>
      <c r="C18798">
        <v>13.5966</v>
      </c>
      <c r="D18798">
        <v>1.9858800000000001</v>
      </c>
      <c r="E18798">
        <v>19.746099999999998</v>
      </c>
      <c r="F18798">
        <v>2.2587999999999999</v>
      </c>
    </row>
    <row r="18799" spans="1:6" x14ac:dyDescent="0.3">
      <c r="A18799" t="s">
        <v>18804</v>
      </c>
      <c r="B18799">
        <v>0.93007108245694503</v>
      </c>
      <c r="C18799">
        <v>10.972899999999999</v>
      </c>
      <c r="D18799">
        <v>-5.5587099999999996</v>
      </c>
      <c r="E18799">
        <v>15.2829</v>
      </c>
      <c r="F18799">
        <v>-8.4327199999999998</v>
      </c>
    </row>
    <row r="18800" spans="1:6" x14ac:dyDescent="0.3">
      <c r="A18800" t="s">
        <v>18805</v>
      </c>
      <c r="B18800">
        <v>0.84124085309375796</v>
      </c>
      <c r="C18800">
        <v>9.70411</v>
      </c>
      <c r="D18800">
        <v>-1.68299</v>
      </c>
      <c r="E18800">
        <v>13.650700000000001</v>
      </c>
      <c r="F18800">
        <v>-2.9963600000000001</v>
      </c>
    </row>
    <row r="18801" spans="1:6" x14ac:dyDescent="0.3">
      <c r="A18801" t="s">
        <v>18806</v>
      </c>
      <c r="B18801">
        <v>0.87667726754824704</v>
      </c>
      <c r="C18801">
        <v>10.5144</v>
      </c>
      <c r="D18801">
        <v>-1.72342</v>
      </c>
      <c r="E18801">
        <v>14.6249</v>
      </c>
      <c r="F18801">
        <v>-3.1810399999999999</v>
      </c>
    </row>
    <row r="18802" spans="1:6" x14ac:dyDescent="0.3">
      <c r="A18802" t="s">
        <v>18807</v>
      </c>
      <c r="B18802">
        <v>0.86420790123544999</v>
      </c>
      <c r="C18802">
        <v>10.652799999999999</v>
      </c>
      <c r="D18802">
        <v>-0.92007499999999998</v>
      </c>
      <c r="E18802">
        <v>14.837899999999999</v>
      </c>
      <c r="F18802">
        <v>-1.8985300000000001</v>
      </c>
    </row>
    <row r="18803" spans="1:6" x14ac:dyDescent="0.3">
      <c r="A18803" t="s">
        <v>18808</v>
      </c>
      <c r="B18803">
        <v>0.87640419802168401</v>
      </c>
      <c r="C18803">
        <v>10.8652</v>
      </c>
      <c r="D18803">
        <v>0.36268400000000001</v>
      </c>
      <c r="E18803">
        <v>15.665100000000001</v>
      </c>
      <c r="F18803">
        <v>-0.113756</v>
      </c>
    </row>
    <row r="18804" spans="1:6" x14ac:dyDescent="0.3">
      <c r="A18804" t="s">
        <v>18809</v>
      </c>
      <c r="B18804">
        <v>0.90876540665300498</v>
      </c>
      <c r="C18804">
        <v>12.2933</v>
      </c>
      <c r="D18804">
        <v>0.52276199999999995</v>
      </c>
      <c r="E18804">
        <v>16.972000000000001</v>
      </c>
      <c r="F18804">
        <v>0.169321</v>
      </c>
    </row>
    <row r="18805" spans="1:6" x14ac:dyDescent="0.3">
      <c r="A18805" t="s">
        <v>18810</v>
      </c>
      <c r="B18805">
        <v>0.93214281506233498</v>
      </c>
      <c r="C18805">
        <v>12.864100000000001</v>
      </c>
      <c r="D18805">
        <v>1.0470299999999999</v>
      </c>
      <c r="E18805">
        <v>17.7028</v>
      </c>
      <c r="F18805">
        <v>0.96204299999999998</v>
      </c>
    </row>
    <row r="18806" spans="1:6" x14ac:dyDescent="0.3">
      <c r="A18806" t="s">
        <v>18811</v>
      </c>
      <c r="B18806">
        <v>0.955190638559406</v>
      </c>
      <c r="C18806">
        <v>13.294600000000001</v>
      </c>
      <c r="D18806">
        <v>0.97545300000000001</v>
      </c>
      <c r="E18806">
        <v>18.378799999999998</v>
      </c>
      <c r="F18806">
        <v>0.916381</v>
      </c>
    </row>
    <row r="18807" spans="1:6" x14ac:dyDescent="0.3">
      <c r="A18807" t="s">
        <v>18812</v>
      </c>
      <c r="B18807">
        <v>0.95345114335291103</v>
      </c>
      <c r="C18807">
        <v>13.582000000000001</v>
      </c>
      <c r="D18807">
        <v>1.2370099999999999</v>
      </c>
      <c r="E18807">
        <v>18.867999999999999</v>
      </c>
      <c r="F18807">
        <v>1.2817499999999999</v>
      </c>
    </row>
    <row r="18808" spans="1:6" x14ac:dyDescent="0.3">
      <c r="A18808" t="s">
        <v>18813</v>
      </c>
      <c r="B18808">
        <v>0.96754474692221903</v>
      </c>
      <c r="C18808">
        <v>13.425700000000001</v>
      </c>
      <c r="D18808">
        <v>1.0974699999999999</v>
      </c>
      <c r="E18808">
        <v>18.765599999999999</v>
      </c>
      <c r="F18808">
        <v>1.1103099999999999</v>
      </c>
    </row>
    <row r="18809" spans="1:6" x14ac:dyDescent="0.3">
      <c r="A18809" t="s">
        <v>18814</v>
      </c>
      <c r="B18809">
        <v>0.970895717137648</v>
      </c>
      <c r="C18809">
        <v>13.6393</v>
      </c>
      <c r="D18809">
        <v>1.4171</v>
      </c>
      <c r="E18809">
        <v>19.354500000000002</v>
      </c>
      <c r="F18809">
        <v>1.5278799999999999</v>
      </c>
    </row>
    <row r="18810" spans="1:6" x14ac:dyDescent="0.3">
      <c r="A18810" t="s">
        <v>18815</v>
      </c>
      <c r="B18810">
        <v>0.91920181433167703</v>
      </c>
      <c r="C18810">
        <v>14.3962</v>
      </c>
      <c r="D18810">
        <v>2.1985999999999999</v>
      </c>
      <c r="E18810">
        <v>20.0808</v>
      </c>
      <c r="F18810">
        <v>2.5578500000000002</v>
      </c>
    </row>
    <row r="18811" spans="1:6" x14ac:dyDescent="0.3">
      <c r="A18811" t="s">
        <v>18816</v>
      </c>
      <c r="B18811">
        <v>0.97306174679966295</v>
      </c>
      <c r="C18811">
        <v>14.8589</v>
      </c>
      <c r="D18811">
        <v>2.0188700000000002</v>
      </c>
      <c r="E18811">
        <v>20.7608</v>
      </c>
      <c r="F18811">
        <v>2.34673</v>
      </c>
    </row>
    <row r="18812" spans="1:6" x14ac:dyDescent="0.3">
      <c r="A18812" t="s">
        <v>18817</v>
      </c>
      <c r="B18812">
        <v>0.98489129970805001</v>
      </c>
      <c r="C18812">
        <v>14.801299999999999</v>
      </c>
      <c r="D18812">
        <v>1.59561</v>
      </c>
      <c r="E18812">
        <v>20.7547</v>
      </c>
      <c r="F18812">
        <v>1.70407</v>
      </c>
    </row>
    <row r="18813" spans="1:6" x14ac:dyDescent="0.3">
      <c r="A18813" t="s">
        <v>18818</v>
      </c>
      <c r="B18813">
        <v>0.98826738748162901</v>
      </c>
      <c r="C18813">
        <v>15.244300000000001</v>
      </c>
      <c r="D18813">
        <v>1.35432</v>
      </c>
      <c r="E18813">
        <v>21.239000000000001</v>
      </c>
      <c r="F18813">
        <v>1.4336</v>
      </c>
    </row>
    <row r="18814" spans="1:6" x14ac:dyDescent="0.3">
      <c r="A18814" t="s">
        <v>18819</v>
      </c>
      <c r="B18814">
        <v>0.98496847058946901</v>
      </c>
      <c r="C18814">
        <v>15.702</v>
      </c>
      <c r="D18814">
        <v>1.2556</v>
      </c>
      <c r="E18814">
        <v>21.807400000000001</v>
      </c>
      <c r="F18814">
        <v>1.2608200000000001</v>
      </c>
    </row>
    <row r="18815" spans="1:6" x14ac:dyDescent="0.3">
      <c r="A18815" t="s">
        <v>18820</v>
      </c>
      <c r="B18815">
        <v>0.98292153706601104</v>
      </c>
      <c r="C18815">
        <v>16.453499999999998</v>
      </c>
      <c r="D18815">
        <v>0.45596399999999998</v>
      </c>
      <c r="E18815">
        <v>22.7668</v>
      </c>
      <c r="F18815">
        <v>0.151866</v>
      </c>
    </row>
    <row r="18816" spans="1:6" x14ac:dyDescent="0.3">
      <c r="A18816" t="s">
        <v>18821</v>
      </c>
      <c r="B18816">
        <v>0.98943890341123797</v>
      </c>
      <c r="C18816">
        <v>16.217199999999998</v>
      </c>
      <c r="D18816">
        <v>-0.58896800000000005</v>
      </c>
      <c r="E18816">
        <v>22.441199999999998</v>
      </c>
      <c r="F18816">
        <v>-1.23895</v>
      </c>
    </row>
    <row r="18817" spans="1:6" x14ac:dyDescent="0.3">
      <c r="A18817" t="s">
        <v>18822</v>
      </c>
      <c r="B18817">
        <v>0.991377093106657</v>
      </c>
      <c r="C18817">
        <v>15.6648</v>
      </c>
      <c r="D18817">
        <v>-2.04806</v>
      </c>
      <c r="E18817">
        <v>21.493500000000001</v>
      </c>
      <c r="F18817">
        <v>-3.3284500000000001</v>
      </c>
    </row>
    <row r="18818" spans="1:6" x14ac:dyDescent="0.3">
      <c r="A18818" t="s">
        <v>18823</v>
      </c>
      <c r="B18818">
        <v>0.98230229678420999</v>
      </c>
      <c r="C18818">
        <v>13.155099999999999</v>
      </c>
      <c r="D18818">
        <v>-4.8631700000000002</v>
      </c>
      <c r="E18818">
        <v>17.839200000000002</v>
      </c>
      <c r="F18818">
        <v>-7.2926099999999998</v>
      </c>
    </row>
    <row r="18819" spans="1:6" x14ac:dyDescent="0.3">
      <c r="A18819" t="s">
        <v>18824</v>
      </c>
      <c r="B18819">
        <v>0.97887573695788699</v>
      </c>
      <c r="C18819">
        <v>14.7118</v>
      </c>
      <c r="D18819">
        <v>-2.5755499999999998</v>
      </c>
      <c r="E18819">
        <v>20.118300000000001</v>
      </c>
      <c r="F18819">
        <v>-4.0486599999999999</v>
      </c>
    </row>
    <row r="18820" spans="1:6" x14ac:dyDescent="0.3">
      <c r="A18820" t="s">
        <v>18825</v>
      </c>
      <c r="B18820">
        <v>0.96057732934954898</v>
      </c>
      <c r="C18820">
        <v>12.743</v>
      </c>
      <c r="D18820">
        <v>-3.4923799999999998</v>
      </c>
      <c r="E18820">
        <v>17.3916</v>
      </c>
      <c r="F18820">
        <v>-5.3364399999999996</v>
      </c>
    </row>
    <row r="18821" spans="1:6" x14ac:dyDescent="0.3">
      <c r="A18821" t="s">
        <v>18826</v>
      </c>
      <c r="B18821">
        <v>0.908630905791321</v>
      </c>
      <c r="C18821">
        <v>9.9662000000000006</v>
      </c>
      <c r="D18821">
        <v>-3.3491599999999999</v>
      </c>
      <c r="E18821">
        <v>13.5885</v>
      </c>
      <c r="F18821">
        <v>-5.2237600000000004</v>
      </c>
    </row>
    <row r="18822" spans="1:6" x14ac:dyDescent="0.3">
      <c r="A18822" t="s">
        <v>18827</v>
      </c>
      <c r="B18822">
        <v>0.79781416135835603</v>
      </c>
      <c r="C18822">
        <v>7.9240300000000001</v>
      </c>
      <c r="D18822">
        <v>-1.94994</v>
      </c>
      <c r="E18822">
        <v>11.039899999999999</v>
      </c>
      <c r="F18822">
        <v>-3.4934099999999999</v>
      </c>
    </row>
    <row r="18823" spans="1:6" x14ac:dyDescent="0.3">
      <c r="A18823" t="s">
        <v>18828</v>
      </c>
      <c r="B18823">
        <v>0.62269875514781403</v>
      </c>
      <c r="C18823">
        <v>7.08284</v>
      </c>
      <c r="D18823">
        <v>-0.82991700000000002</v>
      </c>
      <c r="E18823">
        <v>10.11</v>
      </c>
      <c r="F18823">
        <v>-1.97218</v>
      </c>
    </row>
    <row r="18824" spans="1:6" x14ac:dyDescent="0.3">
      <c r="A18824" t="s">
        <v>18829</v>
      </c>
      <c r="B18824">
        <v>0.38898487617674399</v>
      </c>
      <c r="C18824">
        <v>5.9617800000000001</v>
      </c>
      <c r="D18824">
        <v>-0.26350000000000001</v>
      </c>
      <c r="E18824">
        <v>8.7449100000000008</v>
      </c>
      <c r="F18824">
        <v>-1.2726</v>
      </c>
    </row>
    <row r="18825" spans="1:6" x14ac:dyDescent="0.3">
      <c r="A18825" t="s">
        <v>18830</v>
      </c>
      <c r="B18825">
        <v>0.20888628535000001</v>
      </c>
      <c r="C18825">
        <v>4.2875500000000004</v>
      </c>
      <c r="D18825">
        <v>-0.30428899999999998</v>
      </c>
      <c r="E18825">
        <v>6.5325499999999996</v>
      </c>
      <c r="F18825">
        <v>-1.4856400000000001</v>
      </c>
    </row>
    <row r="18826" spans="1:6" x14ac:dyDescent="0.3">
      <c r="A18826" t="s">
        <v>18831</v>
      </c>
      <c r="B18826">
        <v>0.127718579912</v>
      </c>
      <c r="C18826">
        <v>2.5484599999999999</v>
      </c>
      <c r="D18826">
        <v>0.33983200000000002</v>
      </c>
      <c r="E18826">
        <v>3.7412800000000002</v>
      </c>
      <c r="F18826">
        <v>-0.85469200000000001</v>
      </c>
    </row>
    <row r="18827" spans="1:6" x14ac:dyDescent="0.3">
      <c r="A18827" t="s">
        <v>18832</v>
      </c>
      <c r="B18827">
        <v>5.58776609096212E-2</v>
      </c>
      <c r="C18827">
        <v>1.6295599999999999</v>
      </c>
      <c r="D18827">
        <v>1.8460399999999999</v>
      </c>
      <c r="E18827">
        <v>2.4310399999999999</v>
      </c>
      <c r="F18827">
        <v>1.2883800000000001</v>
      </c>
    </row>
    <row r="18828" spans="1:6" x14ac:dyDescent="0.3">
      <c r="A18828" t="s">
        <v>18833</v>
      </c>
      <c r="B18828">
        <v>0.17610793055338</v>
      </c>
      <c r="C18828">
        <v>0.46280399999999999</v>
      </c>
      <c r="D18828">
        <v>2.7544300000000002</v>
      </c>
      <c r="E18828">
        <v>1.0648</v>
      </c>
      <c r="F18828">
        <v>3.2607599999999999</v>
      </c>
    </row>
    <row r="18829" spans="1:6" x14ac:dyDescent="0.3">
      <c r="A18829" t="s">
        <v>18834</v>
      </c>
      <c r="B18829">
        <v>0.34454329213093599</v>
      </c>
      <c r="C18829">
        <v>-0.71707200000000004</v>
      </c>
      <c r="D18829">
        <v>3.1236799999999998</v>
      </c>
      <c r="E18829">
        <v>-1.5896799999999999E-2</v>
      </c>
      <c r="F18829">
        <v>4.6454800000000001</v>
      </c>
    </row>
    <row r="18830" spans="1:6" x14ac:dyDescent="0.3">
      <c r="A18830" t="s">
        <v>18835</v>
      </c>
      <c r="B18830">
        <v>0.42426693279591399</v>
      </c>
      <c r="C18830">
        <v>-1.8545400000000001</v>
      </c>
      <c r="D18830">
        <v>4.1383999999999999</v>
      </c>
      <c r="E18830">
        <v>-1.6295299999999999</v>
      </c>
      <c r="F18830">
        <v>6.7473599999999996</v>
      </c>
    </row>
    <row r="18831" spans="1:6" x14ac:dyDescent="0.3">
      <c r="A18831" t="s">
        <v>18836</v>
      </c>
      <c r="B18831" t="s">
        <v>7</v>
      </c>
      <c r="C18831">
        <v>-3.4251399999999999</v>
      </c>
      <c r="D18831">
        <v>5.6240699999999997</v>
      </c>
      <c r="E18831">
        <v>-4.1581299999999999</v>
      </c>
      <c r="F18831">
        <v>7.2075199999999997</v>
      </c>
    </row>
    <row r="18832" spans="1:6" x14ac:dyDescent="0.3">
      <c r="A18832" t="s">
        <v>18837</v>
      </c>
      <c r="B18832">
        <v>0.26488941698151203</v>
      </c>
      <c r="C18832">
        <v>-5.1708600000000002</v>
      </c>
      <c r="D18832">
        <v>2.9249299999999998</v>
      </c>
      <c r="E18832">
        <v>-6.7317799999999997</v>
      </c>
      <c r="F18832">
        <v>4.3100100000000001</v>
      </c>
    </row>
    <row r="18833" spans="1:6" x14ac:dyDescent="0.3">
      <c r="A18833" t="s">
        <v>18838</v>
      </c>
      <c r="B18833">
        <v>0.466654401807162</v>
      </c>
      <c r="C18833">
        <v>-6.2492999999999999</v>
      </c>
      <c r="D18833">
        <v>-0.64651499999999995</v>
      </c>
      <c r="E18833">
        <v>-9.3871900000000004</v>
      </c>
      <c r="F18833">
        <v>0.14805699999999999</v>
      </c>
    </row>
    <row r="18834" spans="1:6" x14ac:dyDescent="0.3">
      <c r="A18834" t="s">
        <v>18839</v>
      </c>
      <c r="B18834">
        <v>0.54296702250209194</v>
      </c>
      <c r="C18834">
        <v>-6.8117999999999999</v>
      </c>
      <c r="D18834">
        <v>-2.6677399999999998</v>
      </c>
      <c r="E18834">
        <v>-10.795299999999999</v>
      </c>
      <c r="F18834">
        <v>-2.2886299999999999</v>
      </c>
    </row>
    <row r="18835" spans="1:6" x14ac:dyDescent="0.3">
      <c r="A18835" t="s">
        <v>18840</v>
      </c>
      <c r="B18835">
        <v>0.58331717610029699</v>
      </c>
      <c r="C18835">
        <v>-6.6303799999999997</v>
      </c>
      <c r="D18835">
        <v>-3.6484800000000002</v>
      </c>
      <c r="E18835">
        <v>-10.2005</v>
      </c>
      <c r="F18835">
        <v>-4.2441899999999997</v>
      </c>
    </row>
    <row r="18836" spans="1:6" x14ac:dyDescent="0.3">
      <c r="A18836" t="s">
        <v>18841</v>
      </c>
      <c r="B18836">
        <v>0.64039380809318103</v>
      </c>
      <c r="C18836">
        <v>-6.2102300000000001</v>
      </c>
      <c r="D18836">
        <v>-4.8317500000000004</v>
      </c>
      <c r="E18836">
        <v>-9.7781199999999995</v>
      </c>
      <c r="F18836">
        <v>-6.1855700000000002</v>
      </c>
    </row>
    <row r="18837" spans="1:6" x14ac:dyDescent="0.3">
      <c r="A18837" t="s">
        <v>18842</v>
      </c>
      <c r="B18837">
        <v>0.48512873016763097</v>
      </c>
      <c r="C18837">
        <v>-5.1508599999999998</v>
      </c>
      <c r="D18837">
        <v>-7.6973900000000004</v>
      </c>
      <c r="E18837">
        <v>-7.7616100000000001</v>
      </c>
      <c r="F18837">
        <v>-10.0412</v>
      </c>
    </row>
    <row r="18838" spans="1:6" x14ac:dyDescent="0.3">
      <c r="A18838" t="s">
        <v>18843</v>
      </c>
      <c r="B18838">
        <v>0.70029089070476702</v>
      </c>
      <c r="C18838">
        <v>-4.4266399999999999</v>
      </c>
      <c r="D18838">
        <v>-9.8979800000000004</v>
      </c>
      <c r="E18838">
        <v>-6.46441</v>
      </c>
      <c r="F18838">
        <v>-13.1668</v>
      </c>
    </row>
    <row r="18839" spans="1:6" x14ac:dyDescent="0.3">
      <c r="A18839" t="s">
        <v>18844</v>
      </c>
      <c r="B18839">
        <v>0.82591139574482897</v>
      </c>
      <c r="C18839">
        <v>-2.4141900000000001</v>
      </c>
      <c r="D18839">
        <v>-9.81691</v>
      </c>
      <c r="E18839">
        <v>-4.0655000000000001</v>
      </c>
      <c r="F18839">
        <v>-13.4979</v>
      </c>
    </row>
    <row r="18840" spans="1:6" x14ac:dyDescent="0.3">
      <c r="A18840" t="s">
        <v>18845</v>
      </c>
      <c r="B18840">
        <v>0.766685457939982</v>
      </c>
      <c r="C18840">
        <v>-0.72095500000000001</v>
      </c>
      <c r="D18840">
        <v>-9.68567</v>
      </c>
      <c r="E18840">
        <v>-1.3404100000000001</v>
      </c>
      <c r="F18840">
        <v>-12.8468</v>
      </c>
    </row>
    <row r="18841" spans="1:6" x14ac:dyDescent="0.3">
      <c r="A18841" t="s">
        <v>18846</v>
      </c>
      <c r="B18841">
        <v>0.77412537475719001</v>
      </c>
      <c r="C18841">
        <v>0.74500200000000005</v>
      </c>
      <c r="D18841">
        <v>-9.0573499999999996</v>
      </c>
      <c r="E18841">
        <v>0.81299900000000003</v>
      </c>
      <c r="F18841">
        <v>-11.7584</v>
      </c>
    </row>
    <row r="18842" spans="1:6" x14ac:dyDescent="0.3">
      <c r="A18842" t="s">
        <v>18847</v>
      </c>
      <c r="B18842">
        <v>0.76507919608017305</v>
      </c>
      <c r="C18842">
        <v>0.75485000000000002</v>
      </c>
      <c r="D18842">
        <v>-8.1365999999999996</v>
      </c>
      <c r="E18842">
        <v>0.85430300000000003</v>
      </c>
      <c r="F18842">
        <v>-10.9407</v>
      </c>
    </row>
    <row r="18843" spans="1:6" x14ac:dyDescent="0.3">
      <c r="A18843" t="s">
        <v>18848</v>
      </c>
      <c r="B18843">
        <v>0.64568262133285104</v>
      </c>
      <c r="C18843">
        <v>0.748506</v>
      </c>
      <c r="D18843">
        <v>-8.6340000000000003</v>
      </c>
      <c r="E18843">
        <v>0.90438700000000005</v>
      </c>
      <c r="F18843">
        <v>-11.4011</v>
      </c>
    </row>
    <row r="18844" spans="1:6" x14ac:dyDescent="0.3">
      <c r="A18844" t="s">
        <v>18849</v>
      </c>
      <c r="B18844">
        <v>0.73927807870699103</v>
      </c>
      <c r="C18844">
        <v>-0.71201300000000001</v>
      </c>
      <c r="D18844">
        <v>-8.5468700000000002</v>
      </c>
      <c r="E18844">
        <v>-1.1254599999999999</v>
      </c>
      <c r="F18844">
        <v>-11.1274</v>
      </c>
    </row>
    <row r="18845" spans="1:6" x14ac:dyDescent="0.3">
      <c r="A18845" t="s">
        <v>18850</v>
      </c>
      <c r="B18845">
        <v>0.75848234548364402</v>
      </c>
      <c r="C18845">
        <v>-0.966615</v>
      </c>
      <c r="D18845">
        <v>-7.9555400000000001</v>
      </c>
      <c r="E18845">
        <v>-1.3710899999999999</v>
      </c>
      <c r="F18845">
        <v>-10.501200000000001</v>
      </c>
    </row>
    <row r="18846" spans="1:6" x14ac:dyDescent="0.3">
      <c r="A18846" t="s">
        <v>18851</v>
      </c>
      <c r="B18846">
        <v>0.70042399922874699</v>
      </c>
      <c r="C18846">
        <v>0.68203499999999995</v>
      </c>
      <c r="D18846">
        <v>-6.8271800000000002</v>
      </c>
      <c r="E18846">
        <v>0.85196799999999995</v>
      </c>
      <c r="F18846">
        <v>-9.4190900000000006</v>
      </c>
    </row>
    <row r="18847" spans="1:6" x14ac:dyDescent="0.3">
      <c r="A18847" t="s">
        <v>18852</v>
      </c>
      <c r="B18847">
        <v>0.56208281814370298</v>
      </c>
      <c r="C18847">
        <v>1.4601599999999999</v>
      </c>
      <c r="D18847">
        <v>-6.5264199999999999</v>
      </c>
      <c r="E18847">
        <v>1.7924899999999999</v>
      </c>
      <c r="F18847">
        <v>-9.2677399999999999</v>
      </c>
    </row>
    <row r="18848" spans="1:6" x14ac:dyDescent="0.3">
      <c r="A18848" t="s">
        <v>18853</v>
      </c>
      <c r="B18848">
        <v>0.441402964352553</v>
      </c>
      <c r="C18848">
        <v>2.2494999999999998</v>
      </c>
      <c r="D18848">
        <v>-6.63063</v>
      </c>
      <c r="E18848">
        <v>2.92232</v>
      </c>
      <c r="F18848">
        <v>-8.9519199999999994</v>
      </c>
    </row>
    <row r="18849" spans="1:6" x14ac:dyDescent="0.3">
      <c r="A18849" t="s">
        <v>18854</v>
      </c>
      <c r="B18849">
        <v>0.22327450702962401</v>
      </c>
      <c r="C18849">
        <v>2.58135</v>
      </c>
      <c r="D18849">
        <v>-4.6868699999999999</v>
      </c>
      <c r="E18849">
        <v>3.6414900000000001</v>
      </c>
      <c r="F18849">
        <v>-6.8645100000000001</v>
      </c>
    </row>
    <row r="18850" spans="1:6" x14ac:dyDescent="0.3">
      <c r="A18850" t="s">
        <v>18855</v>
      </c>
      <c r="B18850">
        <v>0.12854355407061299</v>
      </c>
      <c r="C18850">
        <v>3.8549699999999998</v>
      </c>
      <c r="D18850">
        <v>-4.0384700000000002</v>
      </c>
      <c r="E18850">
        <v>5.1573000000000002</v>
      </c>
      <c r="F18850">
        <v>-5.5822900000000004</v>
      </c>
    </row>
    <row r="18851" spans="1:6" x14ac:dyDescent="0.3">
      <c r="A18851" t="s">
        <v>18856</v>
      </c>
      <c r="B18851">
        <v>0.40100521030873898</v>
      </c>
      <c r="C18851">
        <v>5.1926199999999998</v>
      </c>
      <c r="D18851">
        <v>-4.6871099999999997</v>
      </c>
      <c r="E18851">
        <v>6.5510999999999999</v>
      </c>
      <c r="F18851">
        <v>-6.4773899999999998</v>
      </c>
    </row>
    <row r="18852" spans="1:6" x14ac:dyDescent="0.3">
      <c r="A18852" t="s">
        <v>18857</v>
      </c>
      <c r="B18852">
        <v>0.42320509548443003</v>
      </c>
      <c r="C18852">
        <v>5.5575599999999996</v>
      </c>
      <c r="D18852">
        <v>-5.6391999999999998</v>
      </c>
      <c r="E18852">
        <v>7.0882399999999999</v>
      </c>
      <c r="F18852">
        <v>-7.6128999999999998</v>
      </c>
    </row>
    <row r="18853" spans="1:6" x14ac:dyDescent="0.3">
      <c r="A18853" t="s">
        <v>18858</v>
      </c>
      <c r="B18853">
        <v>0.606620078692927</v>
      </c>
      <c r="C18853">
        <v>6.2373399999999997</v>
      </c>
      <c r="D18853">
        <v>-6.0263499999999999</v>
      </c>
      <c r="E18853">
        <v>7.9261200000000001</v>
      </c>
      <c r="F18853">
        <v>-7.9863</v>
      </c>
    </row>
    <row r="18854" spans="1:6" x14ac:dyDescent="0.3">
      <c r="A18854" t="s">
        <v>18859</v>
      </c>
      <c r="B18854">
        <v>0.76760910364921098</v>
      </c>
      <c r="C18854">
        <v>5.8906000000000001</v>
      </c>
      <c r="D18854">
        <v>-5.7510599999999998</v>
      </c>
      <c r="E18854">
        <v>7.4807100000000002</v>
      </c>
      <c r="F18854">
        <v>-7.5507</v>
      </c>
    </row>
    <row r="18855" spans="1:6" x14ac:dyDescent="0.3">
      <c r="A18855" t="s">
        <v>18860</v>
      </c>
      <c r="B18855">
        <v>0.71517931955089598</v>
      </c>
      <c r="C18855">
        <v>5.3785699999999999</v>
      </c>
      <c r="D18855">
        <v>-4.6760099999999998</v>
      </c>
      <c r="E18855">
        <v>6.9247399999999999</v>
      </c>
      <c r="F18855">
        <v>-6.3701499999999998</v>
      </c>
    </row>
    <row r="18856" spans="1:6" x14ac:dyDescent="0.3">
      <c r="A18856" t="s">
        <v>18861</v>
      </c>
      <c r="B18856">
        <v>0.61126626775422199</v>
      </c>
      <c r="C18856">
        <v>5.71685</v>
      </c>
      <c r="D18856">
        <v>-4.4293699999999996</v>
      </c>
      <c r="E18856">
        <v>7.3589900000000004</v>
      </c>
      <c r="F18856">
        <v>-6.10039</v>
      </c>
    </row>
    <row r="18857" spans="1:6" x14ac:dyDescent="0.3">
      <c r="A18857" t="s">
        <v>18862</v>
      </c>
      <c r="B18857">
        <v>0.71321359349144897</v>
      </c>
      <c r="C18857">
        <v>6.0357399999999997</v>
      </c>
      <c r="D18857">
        <v>-5.2377099999999999</v>
      </c>
      <c r="E18857">
        <v>7.9014300000000004</v>
      </c>
      <c r="F18857">
        <v>-7.1777100000000003</v>
      </c>
    </row>
    <row r="18858" spans="1:6" x14ac:dyDescent="0.3">
      <c r="A18858" t="s">
        <v>18863</v>
      </c>
      <c r="B18858">
        <v>0.66849360294983196</v>
      </c>
      <c r="C18858">
        <v>6.2160700000000002</v>
      </c>
      <c r="D18858">
        <v>-4.8451599999999999</v>
      </c>
      <c r="E18858">
        <v>8.1582899999999992</v>
      </c>
      <c r="F18858">
        <v>-6.7263299999999999</v>
      </c>
    </row>
    <row r="18859" spans="1:6" x14ac:dyDescent="0.3">
      <c r="A18859" t="s">
        <v>18864</v>
      </c>
      <c r="B18859">
        <v>0.74738642074105999</v>
      </c>
      <c r="C18859">
        <v>6.2427799999999998</v>
      </c>
      <c r="D18859">
        <v>-5.0168400000000002</v>
      </c>
      <c r="E18859">
        <v>8.2536500000000004</v>
      </c>
      <c r="F18859">
        <v>-6.98813</v>
      </c>
    </row>
    <row r="18860" spans="1:6" x14ac:dyDescent="0.3">
      <c r="A18860" t="s">
        <v>18865</v>
      </c>
      <c r="B18860">
        <v>0.68581446226860199</v>
      </c>
      <c r="C18860">
        <v>6.60025</v>
      </c>
      <c r="D18860">
        <v>-5.0012800000000004</v>
      </c>
      <c r="E18860">
        <v>8.6504899999999996</v>
      </c>
      <c r="F18860">
        <v>-6.9489599999999996</v>
      </c>
    </row>
    <row r="18861" spans="1:6" x14ac:dyDescent="0.3">
      <c r="A18861" t="s">
        <v>18866</v>
      </c>
      <c r="B18861">
        <v>0.71101922522175998</v>
      </c>
      <c r="C18861">
        <v>6.4147100000000004</v>
      </c>
      <c r="D18861">
        <v>-4.8718599999999999</v>
      </c>
      <c r="E18861">
        <v>8.4391400000000001</v>
      </c>
      <c r="F18861">
        <v>-6.8330299999999999</v>
      </c>
    </row>
    <row r="18862" spans="1:6" x14ac:dyDescent="0.3">
      <c r="A18862" t="s">
        <v>18867</v>
      </c>
      <c r="B18862">
        <v>0.58724084384214303</v>
      </c>
      <c r="C18862">
        <v>6.0759600000000002</v>
      </c>
      <c r="D18862">
        <v>-4.3773900000000001</v>
      </c>
      <c r="E18862">
        <v>8.0918100000000006</v>
      </c>
      <c r="F18862">
        <v>-6.2607100000000004</v>
      </c>
    </row>
    <row r="18863" spans="1:6" x14ac:dyDescent="0.3">
      <c r="A18863" t="s">
        <v>18868</v>
      </c>
      <c r="B18863">
        <v>0.64367982416509195</v>
      </c>
      <c r="C18863">
        <v>5.8562000000000003</v>
      </c>
      <c r="D18863">
        <v>-4.0662099999999999</v>
      </c>
      <c r="E18863">
        <v>7.7992100000000004</v>
      </c>
      <c r="F18863">
        <v>-5.8620900000000002</v>
      </c>
    </row>
    <row r="18864" spans="1:6" x14ac:dyDescent="0.3">
      <c r="A18864" t="s">
        <v>18869</v>
      </c>
      <c r="B18864">
        <v>0.62183761274389704</v>
      </c>
      <c r="C18864">
        <v>6.0373299999999999</v>
      </c>
      <c r="D18864">
        <v>-3.9347799999999999</v>
      </c>
      <c r="E18864">
        <v>8.0983199999999993</v>
      </c>
      <c r="F18864">
        <v>-5.6648399999999999</v>
      </c>
    </row>
    <row r="18865" spans="1:6" x14ac:dyDescent="0.3">
      <c r="A18865" t="s">
        <v>18870</v>
      </c>
      <c r="B18865">
        <v>0.54284602737383103</v>
      </c>
      <c r="C18865">
        <v>5.7205000000000004</v>
      </c>
      <c r="D18865">
        <v>-3.6063900000000002</v>
      </c>
      <c r="E18865">
        <v>7.7149200000000002</v>
      </c>
      <c r="F18865">
        <v>-5.2431599999999996</v>
      </c>
    </row>
    <row r="18866" spans="1:6" x14ac:dyDescent="0.3">
      <c r="A18866" t="s">
        <v>18871</v>
      </c>
      <c r="B18866">
        <v>0.49409572842071098</v>
      </c>
      <c r="C18866">
        <v>5.6880800000000002</v>
      </c>
      <c r="D18866">
        <v>-2.9807000000000001</v>
      </c>
      <c r="E18866">
        <v>7.7677699999999996</v>
      </c>
      <c r="F18866">
        <v>-4.4015000000000004</v>
      </c>
    </row>
    <row r="18867" spans="1:6" x14ac:dyDescent="0.3">
      <c r="A18867" t="s">
        <v>18872</v>
      </c>
      <c r="B18867">
        <v>0.35125897896533398</v>
      </c>
      <c r="C18867">
        <v>4.8895600000000004</v>
      </c>
      <c r="D18867">
        <v>-1.7807299999999999</v>
      </c>
      <c r="E18867">
        <v>6.8365799999999997</v>
      </c>
      <c r="F18867">
        <v>-2.8320799999999999</v>
      </c>
    </row>
    <row r="18868" spans="1:6" x14ac:dyDescent="0.3">
      <c r="A18868" t="s">
        <v>18873</v>
      </c>
      <c r="B18868">
        <v>0.304411482901772</v>
      </c>
      <c r="C18868">
        <v>4.0886199999999997</v>
      </c>
      <c r="D18868">
        <v>3.5598499999999998E-2</v>
      </c>
      <c r="E18868">
        <v>6.0287600000000001</v>
      </c>
      <c r="F18868">
        <v>-0.52018600000000004</v>
      </c>
    </row>
    <row r="18869" spans="1:6" x14ac:dyDescent="0.3">
      <c r="A18869" t="s">
        <v>18874</v>
      </c>
      <c r="B18869">
        <v>0.24307862979941799</v>
      </c>
      <c r="C18869">
        <v>3.9856600000000002</v>
      </c>
      <c r="D18869">
        <v>1.2508699999999999</v>
      </c>
      <c r="E18869">
        <v>6.0422000000000002</v>
      </c>
      <c r="F18869">
        <v>1.2106600000000001</v>
      </c>
    </row>
    <row r="18870" spans="1:6" x14ac:dyDescent="0.3">
      <c r="A18870" t="s">
        <v>18875</v>
      </c>
      <c r="B18870">
        <v>0.182293554902838</v>
      </c>
      <c r="C18870">
        <v>3.1717200000000001</v>
      </c>
      <c r="D18870">
        <v>2.3967900000000002</v>
      </c>
      <c r="E18870">
        <v>5.0482300000000002</v>
      </c>
      <c r="F18870">
        <v>2.7319399999999998</v>
      </c>
    </row>
    <row r="18871" spans="1:6" x14ac:dyDescent="0.3">
      <c r="A18871" t="s">
        <v>18876</v>
      </c>
      <c r="B18871">
        <v>0.19821907842835501</v>
      </c>
      <c r="C18871">
        <v>1.47407</v>
      </c>
      <c r="D18871">
        <v>3.6393399999999998</v>
      </c>
      <c r="E18871">
        <v>3.2914699999999999</v>
      </c>
      <c r="F18871">
        <v>4.5785799999999997</v>
      </c>
    </row>
    <row r="18872" spans="1:6" x14ac:dyDescent="0.3">
      <c r="A18872" t="s">
        <v>18877</v>
      </c>
      <c r="B18872">
        <v>0.31657415134224198</v>
      </c>
      <c r="C18872">
        <v>1.65221</v>
      </c>
      <c r="D18872">
        <v>4.7939999999999996</v>
      </c>
      <c r="E18872">
        <v>3.21326</v>
      </c>
      <c r="F18872">
        <v>6.2615400000000001</v>
      </c>
    </row>
    <row r="18873" spans="1:6" x14ac:dyDescent="0.3">
      <c r="A18873" t="s">
        <v>18878</v>
      </c>
      <c r="B18873">
        <v>0.28916249835015201</v>
      </c>
      <c r="C18873">
        <v>1.0511699999999999</v>
      </c>
      <c r="D18873">
        <v>5.6680900000000003</v>
      </c>
      <c r="E18873">
        <v>2.7185999999999999</v>
      </c>
      <c r="F18873">
        <v>7.4516900000000001</v>
      </c>
    </row>
    <row r="18874" spans="1:6" x14ac:dyDescent="0.3">
      <c r="A18874" t="s">
        <v>18879</v>
      </c>
      <c r="B18874">
        <v>0.45323615764024999</v>
      </c>
      <c r="C18874">
        <v>2.8390200000000001</v>
      </c>
      <c r="D18874">
        <v>6.20383</v>
      </c>
      <c r="E18874">
        <v>4.9629300000000001</v>
      </c>
      <c r="F18874">
        <v>8.3298699999999997</v>
      </c>
    </row>
    <row r="18875" spans="1:6" x14ac:dyDescent="0.3">
      <c r="A18875" t="s">
        <v>18880</v>
      </c>
      <c r="B18875">
        <v>0.68212012119308996</v>
      </c>
      <c r="C18875">
        <v>2.8639600000000001</v>
      </c>
      <c r="D18875">
        <v>7.42936</v>
      </c>
      <c r="E18875">
        <v>4.7022000000000004</v>
      </c>
      <c r="F18875">
        <v>10.187099999999999</v>
      </c>
    </row>
    <row r="18876" spans="1:6" x14ac:dyDescent="0.3">
      <c r="A18876" t="s">
        <v>18881</v>
      </c>
      <c r="B18876">
        <v>0.78096177971948899</v>
      </c>
      <c r="C18876">
        <v>3.7886799999999998</v>
      </c>
      <c r="D18876">
        <v>9.7077200000000001</v>
      </c>
      <c r="E18876">
        <v>5.7931800000000004</v>
      </c>
      <c r="F18876">
        <v>13.0884</v>
      </c>
    </row>
    <row r="18877" spans="1:6" x14ac:dyDescent="0.3">
      <c r="A18877" t="s">
        <v>18882</v>
      </c>
      <c r="B18877">
        <v>0.89216210946233898</v>
      </c>
      <c r="C18877">
        <v>4.27562</v>
      </c>
      <c r="D18877">
        <v>10.520300000000001</v>
      </c>
      <c r="E18877">
        <v>6.4690300000000001</v>
      </c>
      <c r="F18877">
        <v>14.3629</v>
      </c>
    </row>
    <row r="18878" spans="1:6" x14ac:dyDescent="0.3">
      <c r="A18878" t="s">
        <v>18883</v>
      </c>
      <c r="B18878">
        <v>0.94311393797383702</v>
      </c>
      <c r="C18878">
        <v>5.3017599999999998</v>
      </c>
      <c r="D18878">
        <v>11.0686</v>
      </c>
      <c r="E18878">
        <v>7.8479200000000002</v>
      </c>
      <c r="F18878">
        <v>15.1486</v>
      </c>
    </row>
    <row r="18879" spans="1:6" x14ac:dyDescent="0.3">
      <c r="A18879" t="s">
        <v>18884</v>
      </c>
      <c r="B18879">
        <v>0.945722601184392</v>
      </c>
      <c r="C18879">
        <v>5.1872400000000001</v>
      </c>
      <c r="D18879">
        <v>10.655799999999999</v>
      </c>
      <c r="E18879">
        <v>7.5429700000000004</v>
      </c>
      <c r="F18879">
        <v>14.4754</v>
      </c>
    </row>
    <row r="18880" spans="1:6" x14ac:dyDescent="0.3">
      <c r="A18880" t="s">
        <v>18885</v>
      </c>
      <c r="B18880">
        <v>0.96062400808561599</v>
      </c>
      <c r="C18880">
        <v>5.0162899999999997</v>
      </c>
      <c r="D18880">
        <v>10.199199999999999</v>
      </c>
      <c r="E18880">
        <v>7.3055700000000003</v>
      </c>
      <c r="F18880">
        <v>13.5929</v>
      </c>
    </row>
    <row r="18881" spans="1:6" x14ac:dyDescent="0.3">
      <c r="A18881" t="s">
        <v>18886</v>
      </c>
      <c r="B18881">
        <v>0.95475824319557401</v>
      </c>
      <c r="C18881">
        <v>5.6768799999999997</v>
      </c>
      <c r="D18881">
        <v>10.5885</v>
      </c>
      <c r="E18881">
        <v>8.7249999999999996</v>
      </c>
      <c r="F18881">
        <v>14.3354</v>
      </c>
    </row>
    <row r="18882" spans="1:6" x14ac:dyDescent="0.3">
      <c r="A18882" t="s">
        <v>18887</v>
      </c>
      <c r="B18882">
        <v>0.94934666842595905</v>
      </c>
      <c r="C18882">
        <v>7.6018800000000004</v>
      </c>
      <c r="D18882">
        <v>9.5694499999999998</v>
      </c>
      <c r="E18882">
        <v>11.2105</v>
      </c>
      <c r="F18882">
        <v>12.8917</v>
      </c>
    </row>
    <row r="18883" spans="1:6" x14ac:dyDescent="0.3">
      <c r="A18883" t="s">
        <v>18888</v>
      </c>
      <c r="B18883">
        <v>0.95569187710891801</v>
      </c>
      <c r="C18883">
        <v>8.6261100000000006</v>
      </c>
      <c r="D18883">
        <v>8.8502200000000002</v>
      </c>
      <c r="E18883">
        <v>12.708500000000001</v>
      </c>
      <c r="F18883">
        <v>12.026</v>
      </c>
    </row>
    <row r="18884" spans="1:6" x14ac:dyDescent="0.3">
      <c r="A18884" t="s">
        <v>18889</v>
      </c>
      <c r="B18884">
        <v>0.96106756077894595</v>
      </c>
      <c r="C18884">
        <v>9.5477100000000004</v>
      </c>
      <c r="D18884">
        <v>7.7891000000000004</v>
      </c>
      <c r="E18884">
        <v>13.967599999999999</v>
      </c>
      <c r="F18884">
        <v>10.528700000000001</v>
      </c>
    </row>
    <row r="18885" spans="1:6" x14ac:dyDescent="0.3">
      <c r="A18885" t="s">
        <v>18890</v>
      </c>
      <c r="B18885">
        <v>0.94791055799020296</v>
      </c>
      <c r="C18885">
        <v>10.455500000000001</v>
      </c>
      <c r="D18885">
        <v>7.0836399999999999</v>
      </c>
      <c r="E18885">
        <v>15.226100000000001</v>
      </c>
      <c r="F18885">
        <v>9.4761900000000008</v>
      </c>
    </row>
    <row r="18886" spans="1:6" x14ac:dyDescent="0.3">
      <c r="A18886" t="s">
        <v>18891</v>
      </c>
      <c r="B18886">
        <v>0.93582356324175398</v>
      </c>
      <c r="C18886">
        <v>11.181800000000001</v>
      </c>
      <c r="D18886">
        <v>5.8143399999999996</v>
      </c>
      <c r="E18886">
        <v>16.224</v>
      </c>
      <c r="F18886">
        <v>7.7815099999999999</v>
      </c>
    </row>
    <row r="18887" spans="1:6" x14ac:dyDescent="0.3">
      <c r="A18887" t="s">
        <v>18892</v>
      </c>
      <c r="B18887">
        <v>0.92844546858898602</v>
      </c>
      <c r="C18887">
        <v>10.845700000000001</v>
      </c>
      <c r="D18887">
        <v>5.0451100000000002</v>
      </c>
      <c r="E18887">
        <v>15.7624</v>
      </c>
      <c r="F18887">
        <v>6.6574200000000001</v>
      </c>
    </row>
    <row r="18888" spans="1:6" x14ac:dyDescent="0.3">
      <c r="A18888" t="s">
        <v>18893</v>
      </c>
      <c r="B18888">
        <v>0.90705251037275103</v>
      </c>
      <c r="C18888">
        <v>10.447800000000001</v>
      </c>
      <c r="D18888">
        <v>4.5488400000000002</v>
      </c>
      <c r="E18888">
        <v>15.216900000000001</v>
      </c>
      <c r="F18888">
        <v>5.9543200000000001</v>
      </c>
    </row>
    <row r="18889" spans="1:6" x14ac:dyDescent="0.3">
      <c r="A18889" t="s">
        <v>18894</v>
      </c>
      <c r="B18889">
        <v>0.91564276180334503</v>
      </c>
      <c r="C18889">
        <v>9.8423599999999993</v>
      </c>
      <c r="D18889">
        <v>4.1200299999999999</v>
      </c>
      <c r="E18889">
        <v>14.435</v>
      </c>
      <c r="F18889">
        <v>5.2934299999999999</v>
      </c>
    </row>
    <row r="18890" spans="1:6" x14ac:dyDescent="0.3">
      <c r="A18890" t="s">
        <v>18895</v>
      </c>
      <c r="B18890">
        <v>0.89825074046039499</v>
      </c>
      <c r="C18890">
        <v>9.2596799999999995</v>
      </c>
      <c r="D18890">
        <v>3.6745100000000002</v>
      </c>
      <c r="E18890">
        <v>13.6411</v>
      </c>
      <c r="F18890">
        <v>4.67136</v>
      </c>
    </row>
    <row r="18891" spans="1:6" x14ac:dyDescent="0.3">
      <c r="A18891" t="s">
        <v>18896</v>
      </c>
      <c r="B18891">
        <v>0.80539710778722595</v>
      </c>
      <c r="C18891">
        <v>8.3634400000000007</v>
      </c>
      <c r="D18891">
        <v>4.1415600000000001</v>
      </c>
      <c r="E18891">
        <v>12.520099999999999</v>
      </c>
      <c r="F18891">
        <v>5.3178799999999997</v>
      </c>
    </row>
    <row r="18892" spans="1:6" x14ac:dyDescent="0.3">
      <c r="A18892" t="s">
        <v>18897</v>
      </c>
      <c r="B18892">
        <v>0.79419730293790602</v>
      </c>
      <c r="C18892">
        <v>7.8141499999999997</v>
      </c>
      <c r="D18892">
        <v>3.9491299999999998</v>
      </c>
      <c r="E18892">
        <v>11.8294</v>
      </c>
      <c r="F18892">
        <v>5.0352100000000002</v>
      </c>
    </row>
    <row r="18893" spans="1:6" x14ac:dyDescent="0.3">
      <c r="A18893" t="s">
        <v>18898</v>
      </c>
      <c r="B18893">
        <v>0.72717388420813001</v>
      </c>
      <c r="C18893">
        <v>7.4903000000000004</v>
      </c>
      <c r="D18893">
        <v>3.7972299999999999</v>
      </c>
      <c r="E18893">
        <v>11.442299999999999</v>
      </c>
      <c r="F18893">
        <v>4.9009099999999997</v>
      </c>
    </row>
    <row r="18894" spans="1:6" x14ac:dyDescent="0.3">
      <c r="A18894" t="s">
        <v>18899</v>
      </c>
      <c r="B18894">
        <v>0.69945359138454499</v>
      </c>
      <c r="C18894">
        <v>7.7045000000000003</v>
      </c>
      <c r="D18894">
        <v>3.3841999999999999</v>
      </c>
      <c r="E18894">
        <v>11.7441</v>
      </c>
      <c r="F18894">
        <v>4.3337500000000002</v>
      </c>
    </row>
    <row r="18895" spans="1:6" x14ac:dyDescent="0.3">
      <c r="A18895" t="s">
        <v>18900</v>
      </c>
      <c r="B18895">
        <v>0.93319748040484096</v>
      </c>
      <c r="C18895">
        <v>7.44747</v>
      </c>
      <c r="D18895">
        <v>2.45892</v>
      </c>
      <c r="E18895">
        <v>11.376099999999999</v>
      </c>
      <c r="F18895">
        <v>2.9916700000000001</v>
      </c>
    </row>
    <row r="18896" spans="1:6" x14ac:dyDescent="0.3">
      <c r="A18896" t="s">
        <v>18901</v>
      </c>
      <c r="B18896">
        <v>0.61642228019564804</v>
      </c>
      <c r="C18896">
        <v>6.4427300000000001</v>
      </c>
      <c r="D18896">
        <v>2.9662299999999999</v>
      </c>
      <c r="E18896">
        <v>9.9971300000000003</v>
      </c>
      <c r="F18896">
        <v>3.6517200000000001</v>
      </c>
    </row>
    <row r="18897" spans="1:6" x14ac:dyDescent="0.3">
      <c r="A18897" t="s">
        <v>18902</v>
      </c>
      <c r="B18897">
        <v>0.58775559751675399</v>
      </c>
      <c r="C18897">
        <v>5.8281700000000001</v>
      </c>
      <c r="D18897">
        <v>3.5704899999999999</v>
      </c>
      <c r="E18897">
        <v>9.2550399999999993</v>
      </c>
      <c r="F18897">
        <v>4.6315799999999996</v>
      </c>
    </row>
    <row r="18898" spans="1:6" x14ac:dyDescent="0.3">
      <c r="A18898" t="s">
        <v>18903</v>
      </c>
      <c r="B18898">
        <v>0.63084319172494696</v>
      </c>
      <c r="C18898">
        <v>6.3320800000000004</v>
      </c>
      <c r="D18898">
        <v>3.8155399999999999</v>
      </c>
      <c r="E18898">
        <v>9.9046800000000008</v>
      </c>
      <c r="F18898">
        <v>5.0058400000000001</v>
      </c>
    </row>
    <row r="18899" spans="1:6" x14ac:dyDescent="0.3">
      <c r="A18899" t="s">
        <v>18904</v>
      </c>
      <c r="B18899">
        <v>0.66085708457866899</v>
      </c>
      <c r="C18899">
        <v>5.8193999999999999</v>
      </c>
      <c r="D18899">
        <v>3.8289499999999999</v>
      </c>
      <c r="E18899">
        <v>9.2666400000000007</v>
      </c>
      <c r="F18899">
        <v>4.8302500000000004</v>
      </c>
    </row>
    <row r="18900" spans="1:6" x14ac:dyDescent="0.3">
      <c r="A18900" t="s">
        <v>18905</v>
      </c>
      <c r="B18900">
        <v>0.61777473561780005</v>
      </c>
      <c r="C18900">
        <v>6.0057200000000002</v>
      </c>
      <c r="D18900">
        <v>3.7742200000000001</v>
      </c>
      <c r="E18900">
        <v>9.2499500000000001</v>
      </c>
      <c r="F18900">
        <v>4.8014900000000003</v>
      </c>
    </row>
    <row r="18901" spans="1:6" x14ac:dyDescent="0.3">
      <c r="A18901" t="s">
        <v>18906</v>
      </c>
      <c r="B18901">
        <v>0.61462563828048999</v>
      </c>
      <c r="C18901">
        <v>6.1124700000000001</v>
      </c>
      <c r="D18901">
        <v>3.4451000000000001</v>
      </c>
      <c r="E18901">
        <v>9.2430500000000002</v>
      </c>
      <c r="F18901">
        <v>4.4062200000000002</v>
      </c>
    </row>
    <row r="18902" spans="1:6" x14ac:dyDescent="0.3">
      <c r="A18902" t="s">
        <v>18907</v>
      </c>
      <c r="B18902">
        <v>0.55427256477009201</v>
      </c>
      <c r="C18902">
        <v>5.4745799999999996</v>
      </c>
      <c r="D18902">
        <v>3.3266200000000001</v>
      </c>
      <c r="E18902">
        <v>8.6441499999999998</v>
      </c>
      <c r="F18902">
        <v>4.29453</v>
      </c>
    </row>
    <row r="18903" spans="1:6" x14ac:dyDescent="0.3">
      <c r="A18903" t="s">
        <v>18908</v>
      </c>
      <c r="B18903">
        <v>0.56661383822384903</v>
      </c>
      <c r="C18903">
        <v>5.3802500000000002</v>
      </c>
      <c r="D18903">
        <v>4.1384299999999996</v>
      </c>
      <c r="E18903">
        <v>8.5437899999999996</v>
      </c>
      <c r="F18903">
        <v>5.5805800000000003</v>
      </c>
    </row>
    <row r="18904" spans="1:6" x14ac:dyDescent="0.3">
      <c r="A18904" t="s">
        <v>18909</v>
      </c>
      <c r="B18904">
        <v>0.56998725648410498</v>
      </c>
      <c r="C18904">
        <v>5.3326399999999996</v>
      </c>
      <c r="D18904">
        <v>4.4950200000000002</v>
      </c>
      <c r="E18904">
        <v>8.69468</v>
      </c>
      <c r="F18904">
        <v>6.09748</v>
      </c>
    </row>
    <row r="18905" spans="1:6" x14ac:dyDescent="0.3">
      <c r="A18905" t="s">
        <v>18910</v>
      </c>
      <c r="B18905">
        <v>0.45521696667001299</v>
      </c>
      <c r="C18905">
        <v>5.2756299999999996</v>
      </c>
      <c r="D18905">
        <v>5.1713899999999997</v>
      </c>
      <c r="E18905">
        <v>8.8066399999999998</v>
      </c>
      <c r="F18905">
        <v>7.1600299999999999</v>
      </c>
    </row>
    <row r="18906" spans="1:6" x14ac:dyDescent="0.3">
      <c r="A18906" t="s">
        <v>18911</v>
      </c>
      <c r="B18906">
        <v>0.57806272832792605</v>
      </c>
      <c r="C18906">
        <v>6.4474799999999997</v>
      </c>
      <c r="D18906">
        <v>4.8733399999999998</v>
      </c>
      <c r="E18906">
        <v>10.2324</v>
      </c>
      <c r="F18906">
        <v>6.5468400000000004</v>
      </c>
    </row>
    <row r="18907" spans="1:6" x14ac:dyDescent="0.3">
      <c r="A18907" t="s">
        <v>18912</v>
      </c>
      <c r="B18907">
        <v>0.56821260254340999</v>
      </c>
      <c r="C18907">
        <v>6.1474000000000002</v>
      </c>
      <c r="D18907">
        <v>5.2422599999999999</v>
      </c>
      <c r="E18907">
        <v>9.7002000000000006</v>
      </c>
      <c r="F18907">
        <v>7.1041999999999996</v>
      </c>
    </row>
    <row r="18908" spans="1:6" x14ac:dyDescent="0.3">
      <c r="A18908" t="s">
        <v>18913</v>
      </c>
      <c r="B18908">
        <v>0.61375071110641799</v>
      </c>
      <c r="C18908">
        <v>5.4613100000000001</v>
      </c>
      <c r="D18908">
        <v>5.9945300000000001</v>
      </c>
      <c r="E18908">
        <v>8.7626600000000003</v>
      </c>
      <c r="F18908">
        <v>8.3176100000000002</v>
      </c>
    </row>
    <row r="18909" spans="1:6" x14ac:dyDescent="0.3">
      <c r="A18909" t="s">
        <v>18914</v>
      </c>
      <c r="B18909">
        <v>0.73093928404136799</v>
      </c>
      <c r="C18909">
        <v>4.2905100000000003</v>
      </c>
      <c r="D18909">
        <v>6.6100700000000003</v>
      </c>
      <c r="E18909">
        <v>7.1591500000000003</v>
      </c>
      <c r="F18909">
        <v>9.1670499999999997</v>
      </c>
    </row>
    <row r="18910" spans="1:6" x14ac:dyDescent="0.3">
      <c r="A18910" t="s">
        <v>18915</v>
      </c>
      <c r="B18910">
        <v>0.63808375107739002</v>
      </c>
      <c r="C18910">
        <v>2.9547099999999999</v>
      </c>
      <c r="D18910">
        <v>7.4238799999999996</v>
      </c>
      <c r="E18910">
        <v>5.3735200000000001</v>
      </c>
      <c r="F18910">
        <v>10.5281</v>
      </c>
    </row>
    <row r="18911" spans="1:6" x14ac:dyDescent="0.3">
      <c r="A18911" t="s">
        <v>18916</v>
      </c>
      <c r="B18911">
        <v>0.70973717963762795</v>
      </c>
      <c r="C18911">
        <v>3.93906</v>
      </c>
      <c r="D18911">
        <v>8.37697</v>
      </c>
      <c r="E18911">
        <v>6.6895600000000002</v>
      </c>
      <c r="F18911">
        <v>11.6297</v>
      </c>
    </row>
    <row r="18912" spans="1:6" x14ac:dyDescent="0.3">
      <c r="A18912" t="s">
        <v>18917</v>
      </c>
      <c r="B18912">
        <v>0.76689878077985596</v>
      </c>
      <c r="C18912">
        <v>5.9124400000000001</v>
      </c>
      <c r="D18912">
        <v>8.2025299999999994</v>
      </c>
      <c r="E18912">
        <v>9.2729999999999997</v>
      </c>
      <c r="F18912">
        <v>11.362299999999999</v>
      </c>
    </row>
    <row r="18913" spans="1:6" x14ac:dyDescent="0.3">
      <c r="A18913" t="s">
        <v>18918</v>
      </c>
      <c r="B18913">
        <v>0.85656861561818398</v>
      </c>
      <c r="C18913">
        <v>5.0198499999999999</v>
      </c>
      <c r="D18913">
        <v>8.7032799999999995</v>
      </c>
      <c r="E18913">
        <v>8.0640000000000001</v>
      </c>
      <c r="F18913">
        <v>12.1676</v>
      </c>
    </row>
    <row r="18914" spans="1:6" x14ac:dyDescent="0.3">
      <c r="A18914" t="s">
        <v>18919</v>
      </c>
      <c r="B18914">
        <v>0.88325233751840804</v>
      </c>
      <c r="C18914">
        <v>5.1395400000000002</v>
      </c>
      <c r="D18914">
        <v>9.0266199999999994</v>
      </c>
      <c r="E18914">
        <v>8.2235899999999997</v>
      </c>
      <c r="F18914">
        <v>12.614699999999999</v>
      </c>
    </row>
    <row r="18915" spans="1:6" x14ac:dyDescent="0.3">
      <c r="A18915" t="s">
        <v>18920</v>
      </c>
      <c r="B18915">
        <v>0.87810728707754004</v>
      </c>
      <c r="C18915">
        <v>5.8861800000000004</v>
      </c>
      <c r="D18915">
        <v>8.8793100000000003</v>
      </c>
      <c r="E18915">
        <v>9.2733799999999995</v>
      </c>
      <c r="F18915">
        <v>12.2529</v>
      </c>
    </row>
    <row r="18916" spans="1:6" x14ac:dyDescent="0.3">
      <c r="A18916" t="s">
        <v>18921</v>
      </c>
      <c r="B18916">
        <v>0.82125446589495599</v>
      </c>
      <c r="C18916">
        <v>6.2007300000000001</v>
      </c>
      <c r="D18916">
        <v>8.4281199999999998</v>
      </c>
      <c r="E18916">
        <v>9.7702100000000005</v>
      </c>
      <c r="F18916">
        <v>11.72</v>
      </c>
    </row>
    <row r="18917" spans="1:6" x14ac:dyDescent="0.3">
      <c r="A18917" t="s">
        <v>18922</v>
      </c>
      <c r="B18917">
        <v>0.77723318484783399</v>
      </c>
      <c r="C18917">
        <v>6.83216</v>
      </c>
      <c r="D18917">
        <v>7.6341299999999999</v>
      </c>
      <c r="E18917">
        <v>10.6053</v>
      </c>
      <c r="F18917">
        <v>10.4933</v>
      </c>
    </row>
    <row r="18918" spans="1:6" x14ac:dyDescent="0.3">
      <c r="A18918" t="s">
        <v>18923</v>
      </c>
      <c r="B18918">
        <v>0.756325996617353</v>
      </c>
      <c r="C18918">
        <v>5.8807299999999998</v>
      </c>
      <c r="D18918">
        <v>7.6908099999999999</v>
      </c>
      <c r="E18918">
        <v>9.2961899999999993</v>
      </c>
      <c r="F18918">
        <v>10.677199999999999</v>
      </c>
    </row>
    <row r="18919" spans="1:6" x14ac:dyDescent="0.3">
      <c r="A18919" t="s">
        <v>18924</v>
      </c>
      <c r="B18919">
        <v>0.68185808942508797</v>
      </c>
      <c r="C18919">
        <v>5.2166699999999997</v>
      </c>
      <c r="D18919">
        <v>7.3927399999999999</v>
      </c>
      <c r="E18919">
        <v>8.4565800000000007</v>
      </c>
      <c r="F18919">
        <v>10.232799999999999</v>
      </c>
    </row>
    <row r="18920" spans="1:6" x14ac:dyDescent="0.3">
      <c r="A18920" t="s">
        <v>18925</v>
      </c>
      <c r="B18920">
        <v>0.79639368780289599</v>
      </c>
      <c r="C18920">
        <v>4.2331200000000004</v>
      </c>
      <c r="D18920">
        <v>6.9487800000000002</v>
      </c>
      <c r="E18920">
        <v>7.0611800000000002</v>
      </c>
      <c r="F18920">
        <v>9.7315199999999997</v>
      </c>
    </row>
    <row r="18921" spans="1:6" x14ac:dyDescent="0.3">
      <c r="A18921" t="s">
        <v>18926</v>
      </c>
      <c r="B18921">
        <v>0.80434982561470303</v>
      </c>
      <c r="C18921">
        <v>3.3037200000000002</v>
      </c>
      <c r="D18921">
        <v>7.7465200000000003</v>
      </c>
      <c r="E18921">
        <v>5.7817100000000003</v>
      </c>
      <c r="F18921">
        <v>10.883699999999999</v>
      </c>
    </row>
    <row r="18922" spans="1:6" x14ac:dyDescent="0.3">
      <c r="A18922" t="s">
        <v>18927</v>
      </c>
      <c r="B18922">
        <v>0.65385386882216301</v>
      </c>
      <c r="C18922">
        <v>4.1332399999999998</v>
      </c>
      <c r="D18922">
        <v>8.9128100000000003</v>
      </c>
      <c r="E18922">
        <v>6.8713899999999999</v>
      </c>
      <c r="F18922">
        <v>12.47</v>
      </c>
    </row>
    <row r="18923" spans="1:6" x14ac:dyDescent="0.3">
      <c r="A18923" t="s">
        <v>18928</v>
      </c>
      <c r="B18923">
        <v>0.74862121344754295</v>
      </c>
      <c r="C18923">
        <v>3.3430300000000002</v>
      </c>
      <c r="D18923">
        <v>7.9096700000000002</v>
      </c>
      <c r="E18923">
        <v>5.6421099999999997</v>
      </c>
      <c r="F18923">
        <v>11.230399999999999</v>
      </c>
    </row>
    <row r="18924" spans="1:6" x14ac:dyDescent="0.3">
      <c r="A18924" t="s">
        <v>18929</v>
      </c>
      <c r="B18924">
        <v>0.61613312621188698</v>
      </c>
      <c r="C18924">
        <v>2.6887400000000001</v>
      </c>
      <c r="D18924">
        <v>7.8342900000000002</v>
      </c>
      <c r="E18924">
        <v>4.92502</v>
      </c>
      <c r="F18924">
        <v>11.0482</v>
      </c>
    </row>
    <row r="18925" spans="1:6" x14ac:dyDescent="0.3">
      <c r="A18925" t="s">
        <v>18930</v>
      </c>
      <c r="B18925">
        <v>0.50041656585480498</v>
      </c>
      <c r="C18925">
        <v>2.13327</v>
      </c>
      <c r="D18925">
        <v>7.5266700000000002</v>
      </c>
      <c r="E18925">
        <v>4.0037500000000001</v>
      </c>
      <c r="F18925">
        <v>10.815799999999999</v>
      </c>
    </row>
    <row r="18926" spans="1:6" x14ac:dyDescent="0.3">
      <c r="A18926" t="s">
        <v>18931</v>
      </c>
      <c r="B18926">
        <v>0.56084071909954103</v>
      </c>
      <c r="C18926">
        <v>1.4581200000000001</v>
      </c>
      <c r="D18926">
        <v>7.54237</v>
      </c>
      <c r="E18926">
        <v>3.0749300000000002</v>
      </c>
      <c r="F18926">
        <v>10.925700000000001</v>
      </c>
    </row>
    <row r="18927" spans="1:6" x14ac:dyDescent="0.3">
      <c r="A18927" t="s">
        <v>18932</v>
      </c>
      <c r="B18927">
        <v>0.58718783460893897</v>
      </c>
      <c r="C18927">
        <v>2.2822499999999999</v>
      </c>
      <c r="D18927">
        <v>8.9565599999999996</v>
      </c>
      <c r="E18927">
        <v>4.1090299999999997</v>
      </c>
      <c r="F18927">
        <v>12.9209</v>
      </c>
    </row>
    <row r="18928" spans="1:6" x14ac:dyDescent="0.3">
      <c r="A18928" t="s">
        <v>18933</v>
      </c>
      <c r="B18928">
        <v>0.64568027475034295</v>
      </c>
      <c r="C18928">
        <v>0.296539</v>
      </c>
      <c r="D18928">
        <v>8.8929600000000004</v>
      </c>
      <c r="E18928">
        <v>1.4593400000000001</v>
      </c>
      <c r="F18928">
        <v>12.9072</v>
      </c>
    </row>
    <row r="18929" spans="1:6" x14ac:dyDescent="0.3">
      <c r="A18929" t="s">
        <v>18934</v>
      </c>
      <c r="B18929">
        <v>0.70495794940357603</v>
      </c>
      <c r="C18929">
        <v>-0.13333500000000001</v>
      </c>
      <c r="D18929">
        <v>8.5199700000000007</v>
      </c>
      <c r="E18929">
        <v>0.70962700000000001</v>
      </c>
      <c r="F18929">
        <v>12.6106</v>
      </c>
    </row>
    <row r="18930" spans="1:6" x14ac:dyDescent="0.3">
      <c r="A18930" t="s">
        <v>18935</v>
      </c>
      <c r="B18930">
        <v>0.65412461646760001</v>
      </c>
      <c r="C18930">
        <v>-1.7392399999999999</v>
      </c>
      <c r="D18930">
        <v>9.2764699999999998</v>
      </c>
      <c r="E18930">
        <v>-1.6262399999999999</v>
      </c>
      <c r="F18930">
        <v>13.7812</v>
      </c>
    </row>
    <row r="18931" spans="1:6" x14ac:dyDescent="0.3">
      <c r="A18931" t="s">
        <v>18936</v>
      </c>
      <c r="B18931">
        <v>0.63197927603045101</v>
      </c>
      <c r="C18931">
        <v>0.38355800000000001</v>
      </c>
      <c r="D18931">
        <v>10.7277</v>
      </c>
      <c r="E18931">
        <v>1.26573</v>
      </c>
      <c r="F18931">
        <v>15.5801</v>
      </c>
    </row>
    <row r="18932" spans="1:6" x14ac:dyDescent="0.3">
      <c r="A18932" t="s">
        <v>18937</v>
      </c>
      <c r="B18932">
        <v>0.77237477016519995</v>
      </c>
      <c r="C18932">
        <v>-0.73677300000000001</v>
      </c>
      <c r="D18932">
        <v>9.6346500000000006</v>
      </c>
      <c r="E18932">
        <v>-0.28421600000000002</v>
      </c>
      <c r="F18932">
        <v>14.1069</v>
      </c>
    </row>
    <row r="18933" spans="1:6" x14ac:dyDescent="0.3">
      <c r="A18933" t="s">
        <v>18938</v>
      </c>
      <c r="B18933">
        <v>0.76718876548495496</v>
      </c>
      <c r="C18933">
        <v>-1.44957</v>
      </c>
      <c r="D18933">
        <v>8.8930199999999999</v>
      </c>
      <c r="E18933">
        <v>-1.2524500000000001</v>
      </c>
      <c r="F18933">
        <v>13.223599999999999</v>
      </c>
    </row>
    <row r="18934" spans="1:6" x14ac:dyDescent="0.3">
      <c r="A18934" t="s">
        <v>18939</v>
      </c>
      <c r="B18934">
        <v>0.83646907916218205</v>
      </c>
      <c r="C18934">
        <v>0.51274699999999995</v>
      </c>
      <c r="D18934">
        <v>9.6845999999999997</v>
      </c>
      <c r="E18934">
        <v>1.5308999999999999</v>
      </c>
      <c r="F18934">
        <v>13.8742</v>
      </c>
    </row>
    <row r="18935" spans="1:6" x14ac:dyDescent="0.3">
      <c r="A18935" t="s">
        <v>18940</v>
      </c>
      <c r="B18935">
        <v>0.87457965566828799</v>
      </c>
      <c r="C18935">
        <v>-2.35493</v>
      </c>
      <c r="D18935">
        <v>6.9009200000000002</v>
      </c>
      <c r="E18935">
        <v>-2.6896200000000001</v>
      </c>
      <c r="F18935">
        <v>10.573399999999999</v>
      </c>
    </row>
    <row r="18936" spans="1:6" x14ac:dyDescent="0.3">
      <c r="A18936" t="s">
        <v>18941</v>
      </c>
      <c r="B18936">
        <v>0.847618157258062</v>
      </c>
      <c r="C18936">
        <v>1.9216299999999999</v>
      </c>
      <c r="D18936">
        <v>10.1632</v>
      </c>
      <c r="E18936">
        <v>3.47018</v>
      </c>
      <c r="F18936">
        <v>14.2768</v>
      </c>
    </row>
    <row r="18937" spans="1:6" x14ac:dyDescent="0.3">
      <c r="A18937" t="s">
        <v>18942</v>
      </c>
      <c r="B18937">
        <v>0.82301133647690095</v>
      </c>
      <c r="C18937">
        <v>2.42577</v>
      </c>
      <c r="D18937">
        <v>10.536300000000001</v>
      </c>
      <c r="E18937">
        <v>4.3411</v>
      </c>
      <c r="F18937">
        <v>14.7166</v>
      </c>
    </row>
    <row r="18938" spans="1:6" x14ac:dyDescent="0.3">
      <c r="A18938" t="s">
        <v>18943</v>
      </c>
      <c r="B18938">
        <v>0.79992303649306495</v>
      </c>
      <c r="C18938">
        <v>2.88307</v>
      </c>
      <c r="D18938">
        <v>8.8310499999999994</v>
      </c>
      <c r="E18938">
        <v>4.9321299999999999</v>
      </c>
      <c r="F18938">
        <v>12.275</v>
      </c>
    </row>
    <row r="18939" spans="1:6" x14ac:dyDescent="0.3">
      <c r="A18939" t="s">
        <v>18944</v>
      </c>
      <c r="B18939">
        <v>0.86626727161447503</v>
      </c>
      <c r="C18939">
        <v>2.8115100000000002</v>
      </c>
      <c r="D18939">
        <v>10.914999999999999</v>
      </c>
      <c r="E18939">
        <v>4.7918099999999999</v>
      </c>
      <c r="F18939">
        <v>15.075200000000001</v>
      </c>
    </row>
    <row r="18940" spans="1:6" x14ac:dyDescent="0.3">
      <c r="A18940" t="s">
        <v>18945</v>
      </c>
      <c r="B18940">
        <v>0.94721931788409996</v>
      </c>
      <c r="C18940">
        <v>4.71082</v>
      </c>
      <c r="D18940">
        <v>12.1166</v>
      </c>
      <c r="E18940">
        <v>6.9847400000000004</v>
      </c>
      <c r="F18940">
        <v>16.541</v>
      </c>
    </row>
    <row r="18941" spans="1:6" x14ac:dyDescent="0.3">
      <c r="A18941" t="s">
        <v>18946</v>
      </c>
      <c r="B18941">
        <v>0.94857545413154798</v>
      </c>
      <c r="C18941">
        <v>5.6661099999999998</v>
      </c>
      <c r="D18941">
        <v>10.9528</v>
      </c>
      <c r="E18941">
        <v>8.3419399999999992</v>
      </c>
      <c r="F18941">
        <v>15.055300000000001</v>
      </c>
    </row>
    <row r="18942" spans="1:6" x14ac:dyDescent="0.3">
      <c r="A18942" t="s">
        <v>18947</v>
      </c>
      <c r="B18942">
        <v>0.95585128292390098</v>
      </c>
      <c r="C18942">
        <v>4.6491499999999997</v>
      </c>
      <c r="D18942">
        <v>10.6098</v>
      </c>
      <c r="E18942">
        <v>6.9595200000000004</v>
      </c>
      <c r="F18942">
        <v>14.443899999999999</v>
      </c>
    </row>
    <row r="18943" spans="1:6" x14ac:dyDescent="0.3">
      <c r="A18943" t="s">
        <v>18948</v>
      </c>
      <c r="B18943">
        <v>0.95274359549732102</v>
      </c>
      <c r="C18943">
        <v>3.93411</v>
      </c>
      <c r="D18943">
        <v>11.2057</v>
      </c>
      <c r="E18943">
        <v>6.0714899999999998</v>
      </c>
      <c r="F18943">
        <v>15.170500000000001</v>
      </c>
    </row>
    <row r="18944" spans="1:6" x14ac:dyDescent="0.3">
      <c r="A18944" t="s">
        <v>18949</v>
      </c>
      <c r="B18944">
        <v>0.94429319471001205</v>
      </c>
      <c r="C18944">
        <v>4.2586500000000003</v>
      </c>
      <c r="D18944">
        <v>10.9162</v>
      </c>
      <c r="E18944">
        <v>6.5476700000000001</v>
      </c>
      <c r="F18944">
        <v>14.646000000000001</v>
      </c>
    </row>
    <row r="18945" spans="1:6" x14ac:dyDescent="0.3">
      <c r="A18945" t="s">
        <v>18950</v>
      </c>
      <c r="B18945">
        <v>0.93510260289551195</v>
      </c>
      <c r="C18945">
        <v>4.2380599999999999</v>
      </c>
      <c r="D18945">
        <v>10.9018</v>
      </c>
      <c r="E18945">
        <v>6.3561100000000001</v>
      </c>
      <c r="F18945">
        <v>14.5684</v>
      </c>
    </row>
    <row r="18946" spans="1:6" x14ac:dyDescent="0.3">
      <c r="A18946" t="s">
        <v>18951</v>
      </c>
      <c r="B18946">
        <v>0.91782968837370804</v>
      </c>
      <c r="C18946">
        <v>3.8176199999999998</v>
      </c>
      <c r="D18946">
        <v>11.168900000000001</v>
      </c>
      <c r="E18946">
        <v>5.6371599999999997</v>
      </c>
      <c r="F18946">
        <v>14.7867</v>
      </c>
    </row>
    <row r="18947" spans="1:6" x14ac:dyDescent="0.3">
      <c r="A18947" t="s">
        <v>18952</v>
      </c>
      <c r="B18947">
        <v>0.89378918436613897</v>
      </c>
      <c r="C18947">
        <v>4.6061899999999998</v>
      </c>
      <c r="D18947">
        <v>11.4795</v>
      </c>
      <c r="E18947">
        <v>6.3065199999999999</v>
      </c>
      <c r="F18947">
        <v>15.0595</v>
      </c>
    </row>
    <row r="18948" spans="1:6" x14ac:dyDescent="0.3">
      <c r="A18948" t="s">
        <v>18953</v>
      </c>
      <c r="B18948">
        <v>0.92917019499464804</v>
      </c>
      <c r="C18948">
        <v>4.3550899999999997</v>
      </c>
      <c r="D18948">
        <v>11.485200000000001</v>
      </c>
      <c r="E18948">
        <v>6.0842799999999997</v>
      </c>
      <c r="F18948">
        <v>15.1686</v>
      </c>
    </row>
    <row r="18949" spans="1:6" x14ac:dyDescent="0.3">
      <c r="A18949" t="s">
        <v>18954</v>
      </c>
      <c r="B18949">
        <v>0.93228292320364603</v>
      </c>
      <c r="C18949">
        <v>5.9403199999999998</v>
      </c>
      <c r="D18949">
        <v>11.7235</v>
      </c>
      <c r="E18949">
        <v>8.0930300000000006</v>
      </c>
      <c r="F18949">
        <v>15.566700000000001</v>
      </c>
    </row>
    <row r="18950" spans="1:6" x14ac:dyDescent="0.3">
      <c r="A18950" t="s">
        <v>18955</v>
      </c>
      <c r="B18950">
        <v>0.92861781263363297</v>
      </c>
      <c r="C18950">
        <v>5.9648099999999999</v>
      </c>
      <c r="D18950">
        <v>10.4983</v>
      </c>
      <c r="E18950">
        <v>8.1432300000000009</v>
      </c>
      <c r="F18950">
        <v>13.7517</v>
      </c>
    </row>
    <row r="18951" spans="1:6" x14ac:dyDescent="0.3">
      <c r="A18951" t="s">
        <v>18956</v>
      </c>
      <c r="B18951">
        <v>0.95595537251173202</v>
      </c>
      <c r="C18951">
        <v>6.1731100000000003</v>
      </c>
      <c r="D18951">
        <v>9.94055</v>
      </c>
      <c r="E18951">
        <v>8.4062000000000001</v>
      </c>
      <c r="F18951">
        <v>12.8757</v>
      </c>
    </row>
    <row r="18952" spans="1:6" x14ac:dyDescent="0.3">
      <c r="A18952" t="s">
        <v>18957</v>
      </c>
      <c r="B18952">
        <v>0.94911717910495497</v>
      </c>
      <c r="C18952">
        <v>6.3145199999999999</v>
      </c>
      <c r="D18952">
        <v>8.8562799999999999</v>
      </c>
      <c r="E18952">
        <v>8.9301999999999992</v>
      </c>
      <c r="F18952">
        <v>11.491400000000001</v>
      </c>
    </row>
    <row r="18953" spans="1:6" x14ac:dyDescent="0.3">
      <c r="A18953" t="s">
        <v>18958</v>
      </c>
      <c r="B18953">
        <v>0.95018758012504001</v>
      </c>
      <c r="C18953">
        <v>6.7867800000000003</v>
      </c>
      <c r="D18953">
        <v>8.5286799999999996</v>
      </c>
      <c r="E18953">
        <v>9.5805100000000003</v>
      </c>
      <c r="F18953">
        <v>11.092700000000001</v>
      </c>
    </row>
    <row r="18954" spans="1:6" x14ac:dyDescent="0.3">
      <c r="A18954" t="s">
        <v>18959</v>
      </c>
      <c r="B18954">
        <v>0.959102112990315</v>
      </c>
      <c r="C18954">
        <v>6.4722900000000001</v>
      </c>
      <c r="D18954">
        <v>8.79284</v>
      </c>
      <c r="E18954">
        <v>9.2593300000000003</v>
      </c>
      <c r="F18954">
        <v>11.516</v>
      </c>
    </row>
    <row r="18955" spans="1:6" x14ac:dyDescent="0.3">
      <c r="A18955" t="s">
        <v>18960</v>
      </c>
      <c r="B18955">
        <v>0.95698758055223199</v>
      </c>
      <c r="C18955">
        <v>6.7141200000000003</v>
      </c>
      <c r="D18955">
        <v>8.79861</v>
      </c>
      <c r="E18955">
        <v>9.5415600000000005</v>
      </c>
      <c r="F18955">
        <v>11.553100000000001</v>
      </c>
    </row>
    <row r="18956" spans="1:6" x14ac:dyDescent="0.3">
      <c r="A18956" t="s">
        <v>18961</v>
      </c>
      <c r="B18956">
        <v>0.957666302791081</v>
      </c>
      <c r="C18956">
        <v>7.43872</v>
      </c>
      <c r="D18956">
        <v>8.9113699999999998</v>
      </c>
      <c r="E18956">
        <v>10.4156</v>
      </c>
      <c r="F18956">
        <v>11.719799999999999</v>
      </c>
    </row>
    <row r="18957" spans="1:6" x14ac:dyDescent="0.3">
      <c r="A18957" t="s">
        <v>18962</v>
      </c>
      <c r="B18957">
        <v>0.97383069615156503</v>
      </c>
      <c r="C18957">
        <v>6.6660199999999996</v>
      </c>
      <c r="D18957">
        <v>9.4074899999999992</v>
      </c>
      <c r="E18957">
        <v>9.5118500000000008</v>
      </c>
      <c r="F18957">
        <v>12.430400000000001</v>
      </c>
    </row>
    <row r="18958" spans="1:6" x14ac:dyDescent="0.3">
      <c r="A18958" t="s">
        <v>18963</v>
      </c>
      <c r="B18958">
        <v>0.98893723865679595</v>
      </c>
      <c r="C18958">
        <v>7.4239699999999997</v>
      </c>
      <c r="D18958">
        <v>9.6804100000000002</v>
      </c>
      <c r="E18958">
        <v>10.421200000000001</v>
      </c>
      <c r="F18958">
        <v>12.795199999999999</v>
      </c>
    </row>
    <row r="18959" spans="1:6" x14ac:dyDescent="0.3">
      <c r="A18959" t="s">
        <v>18964</v>
      </c>
      <c r="B18959">
        <v>0.98843761245418205</v>
      </c>
      <c r="C18959">
        <v>8.5343300000000006</v>
      </c>
      <c r="D18959">
        <v>9.0253999999999994</v>
      </c>
      <c r="E18959">
        <v>11.8291</v>
      </c>
      <c r="F18959">
        <v>11.950799999999999</v>
      </c>
    </row>
    <row r="18960" spans="1:6" x14ac:dyDescent="0.3">
      <c r="A18960" t="s">
        <v>18965</v>
      </c>
      <c r="B18960">
        <v>0.99033255985158397</v>
      </c>
      <c r="C18960">
        <v>8.1713199999999997</v>
      </c>
      <c r="D18960">
        <v>10.153499999999999</v>
      </c>
      <c r="E18960">
        <v>11.4444</v>
      </c>
      <c r="F18960">
        <v>13.545500000000001</v>
      </c>
    </row>
    <row r="18961" spans="1:6" x14ac:dyDescent="0.3">
      <c r="A18961" t="s">
        <v>18966</v>
      </c>
      <c r="B18961">
        <v>0.98008167114051803</v>
      </c>
      <c r="C18961">
        <v>8.76403</v>
      </c>
      <c r="D18961">
        <v>11.074299999999999</v>
      </c>
      <c r="E18961">
        <v>11.8978</v>
      </c>
      <c r="F18961">
        <v>14.6785</v>
      </c>
    </row>
    <row r="18962" spans="1:6" x14ac:dyDescent="0.3">
      <c r="A18962" t="s">
        <v>18967</v>
      </c>
      <c r="B18962">
        <v>0.98289178125690002</v>
      </c>
      <c r="C18962">
        <v>7.9533899999999997</v>
      </c>
      <c r="D18962">
        <v>8.8356700000000004</v>
      </c>
      <c r="E18962">
        <v>13.1922</v>
      </c>
      <c r="F18962">
        <v>13.0549</v>
      </c>
    </row>
    <row r="18963" spans="1:6" x14ac:dyDescent="0.3">
      <c r="A18963" t="s">
        <v>18968</v>
      </c>
      <c r="B18963">
        <v>0.90360415085937995</v>
      </c>
      <c r="C18963">
        <v>8.9224499999999995</v>
      </c>
      <c r="D18963">
        <v>3.0684999999999998</v>
      </c>
      <c r="E18963">
        <v>12.625</v>
      </c>
      <c r="F18963">
        <v>3.66418</v>
      </c>
    </row>
    <row r="18964" spans="1:6" x14ac:dyDescent="0.3">
      <c r="A18964" t="s">
        <v>18969</v>
      </c>
      <c r="B18964">
        <v>0.89815695028872999</v>
      </c>
      <c r="C18964">
        <v>9.4796899999999997</v>
      </c>
      <c r="D18964">
        <v>2.01146</v>
      </c>
      <c r="E18964">
        <v>13.321099999999999</v>
      </c>
      <c r="F18964">
        <v>2.1328299999999998</v>
      </c>
    </row>
    <row r="18965" spans="1:6" x14ac:dyDescent="0.3">
      <c r="A18965" t="s">
        <v>18970</v>
      </c>
      <c r="B18965">
        <v>0.88589308599272498</v>
      </c>
      <c r="C18965">
        <v>9.4054300000000008</v>
      </c>
      <c r="D18965">
        <v>1.21268</v>
      </c>
      <c r="E18965">
        <v>13.2448</v>
      </c>
      <c r="F18965">
        <v>1.0648500000000001</v>
      </c>
    </row>
    <row r="18966" spans="1:6" x14ac:dyDescent="0.3">
      <c r="A18966" t="s">
        <v>18971</v>
      </c>
      <c r="B18966">
        <v>0.85389492291083302</v>
      </c>
      <c r="C18966">
        <v>8.72546</v>
      </c>
      <c r="D18966">
        <v>2.14724</v>
      </c>
      <c r="E18966">
        <v>12.4339</v>
      </c>
      <c r="F18966">
        <v>2.3224900000000002</v>
      </c>
    </row>
    <row r="18967" spans="1:6" x14ac:dyDescent="0.3">
      <c r="A18967" t="s">
        <v>18972</v>
      </c>
      <c r="B18967">
        <v>0.82225463982224301</v>
      </c>
      <c r="C18967">
        <v>8.8223800000000008</v>
      </c>
      <c r="D18967">
        <v>2.73244</v>
      </c>
      <c r="E18967">
        <v>12.547800000000001</v>
      </c>
      <c r="F18967">
        <v>3.22526</v>
      </c>
    </row>
    <row r="18968" spans="1:6" x14ac:dyDescent="0.3">
      <c r="A18968" t="s">
        <v>18973</v>
      </c>
      <c r="B18968">
        <v>0.85145282869559402</v>
      </c>
      <c r="C18968">
        <v>9.1512700000000002</v>
      </c>
      <c r="D18968">
        <v>2.7465999999999999</v>
      </c>
      <c r="E18968">
        <v>12.865600000000001</v>
      </c>
      <c r="F18968">
        <v>3.26288</v>
      </c>
    </row>
    <row r="18969" spans="1:6" x14ac:dyDescent="0.3">
      <c r="A18969" t="s">
        <v>18974</v>
      </c>
      <c r="B18969">
        <v>0.84633059034297897</v>
      </c>
      <c r="C18969">
        <v>8.4512300000000007</v>
      </c>
      <c r="D18969">
        <v>3.3262900000000002</v>
      </c>
      <c r="E18969">
        <v>11.884499999999999</v>
      </c>
      <c r="F18969">
        <v>4.04826</v>
      </c>
    </row>
    <row r="18970" spans="1:6" x14ac:dyDescent="0.3">
      <c r="A18970" t="s">
        <v>18975</v>
      </c>
      <c r="B18970">
        <v>0.85972377579852</v>
      </c>
      <c r="C18970">
        <v>8.7420399999999994</v>
      </c>
      <c r="D18970">
        <v>3.4485100000000002</v>
      </c>
      <c r="E18970">
        <v>12.1646</v>
      </c>
      <c r="F18970">
        <v>4.27468</v>
      </c>
    </row>
    <row r="18971" spans="1:6" x14ac:dyDescent="0.3">
      <c r="A18971" t="s">
        <v>18976</v>
      </c>
      <c r="B18971">
        <v>0.86153732129742</v>
      </c>
      <c r="C18971">
        <v>8.8910099999999996</v>
      </c>
      <c r="D18971">
        <v>3.0265599999999999</v>
      </c>
      <c r="E18971">
        <v>12.2097</v>
      </c>
      <c r="F18971">
        <v>3.7477999999999998</v>
      </c>
    </row>
    <row r="18972" spans="1:6" x14ac:dyDescent="0.3">
      <c r="A18972" t="s">
        <v>18977</v>
      </c>
      <c r="B18972">
        <v>0.86811512064019203</v>
      </c>
      <c r="C18972">
        <v>9.1430699999999998</v>
      </c>
      <c r="D18972">
        <v>2.7002000000000002</v>
      </c>
      <c r="E18972">
        <v>12.4717</v>
      </c>
      <c r="F18972">
        <v>3.3072400000000002</v>
      </c>
    </row>
    <row r="18973" spans="1:6" x14ac:dyDescent="0.3">
      <c r="A18973" t="s">
        <v>18978</v>
      </c>
      <c r="B18973">
        <v>0.86472079073208097</v>
      </c>
      <c r="C18973">
        <v>8.6807400000000001</v>
      </c>
      <c r="D18973">
        <v>1.05694</v>
      </c>
      <c r="E18973">
        <v>11.6408</v>
      </c>
      <c r="F18973">
        <v>0.695052</v>
      </c>
    </row>
    <row r="18974" spans="1:6" x14ac:dyDescent="0.3">
      <c r="A18974" t="s">
        <v>18979</v>
      </c>
      <c r="B18974">
        <v>0.79422844463645303</v>
      </c>
      <c r="C18974">
        <v>7.9632300000000003</v>
      </c>
      <c r="D18974">
        <v>1.1233900000000001</v>
      </c>
      <c r="E18974">
        <v>10.815300000000001</v>
      </c>
      <c r="F18974">
        <v>0.86909400000000003</v>
      </c>
    </row>
    <row r="18975" spans="1:6" x14ac:dyDescent="0.3">
      <c r="A18975" t="s">
        <v>18980</v>
      </c>
      <c r="B18975">
        <v>0.70351495822361898</v>
      </c>
      <c r="C18975">
        <v>9.3005899999999997</v>
      </c>
      <c r="D18975">
        <v>1.33371</v>
      </c>
      <c r="E18975">
        <v>12.5459</v>
      </c>
      <c r="F18975">
        <v>1.20173</v>
      </c>
    </row>
    <row r="18976" spans="1:6" x14ac:dyDescent="0.3">
      <c r="A18976" t="s">
        <v>18981</v>
      </c>
      <c r="B18976">
        <v>0.70192478903125</v>
      </c>
      <c r="C18976">
        <v>9.5882900000000006</v>
      </c>
      <c r="D18976">
        <v>0.913798</v>
      </c>
      <c r="E18976">
        <v>13.003500000000001</v>
      </c>
      <c r="F18976">
        <v>0.67672500000000002</v>
      </c>
    </row>
    <row r="18977" spans="1:6" x14ac:dyDescent="0.3">
      <c r="A18977" t="s">
        <v>18982</v>
      </c>
      <c r="B18977">
        <v>0.69511556342283998</v>
      </c>
      <c r="C18977">
        <v>8.3081999999999994</v>
      </c>
      <c r="D18977">
        <v>1.1324399999999999</v>
      </c>
      <c r="E18977">
        <v>11.3119</v>
      </c>
      <c r="F18977">
        <v>1.03816</v>
      </c>
    </row>
    <row r="18978" spans="1:6" x14ac:dyDescent="0.3">
      <c r="A18978" t="s">
        <v>18983</v>
      </c>
      <c r="B18978">
        <v>0.66641623236519698</v>
      </c>
      <c r="C18978">
        <v>7.7621700000000002</v>
      </c>
      <c r="D18978">
        <v>1.32</v>
      </c>
      <c r="E18978">
        <v>10.756</v>
      </c>
      <c r="F18978">
        <v>1.3793599999999999</v>
      </c>
    </row>
    <row r="18979" spans="1:6" x14ac:dyDescent="0.3">
      <c r="A18979" t="s">
        <v>18984</v>
      </c>
      <c r="B18979">
        <v>0.50259097216360304</v>
      </c>
      <c r="C18979">
        <v>6.7412099999999997</v>
      </c>
      <c r="D18979">
        <v>1.97536</v>
      </c>
      <c r="E18979">
        <v>9.5562900000000006</v>
      </c>
      <c r="F18979">
        <v>2.3243999999999998</v>
      </c>
    </row>
    <row r="18980" spans="1:6" x14ac:dyDescent="0.3">
      <c r="A18980" t="s">
        <v>18985</v>
      </c>
      <c r="B18980">
        <v>0.356596148619784</v>
      </c>
      <c r="C18980">
        <v>5.8464900000000002</v>
      </c>
      <c r="D18980">
        <v>3.0542899999999999</v>
      </c>
      <c r="E18980">
        <v>8.4819200000000006</v>
      </c>
      <c r="F18980">
        <v>3.7141799999999998</v>
      </c>
    </row>
    <row r="18981" spans="1:6" x14ac:dyDescent="0.3">
      <c r="A18981" t="s">
        <v>18986</v>
      </c>
      <c r="B18981">
        <v>0.462395463502978</v>
      </c>
      <c r="C18981">
        <v>5.2371999999999996</v>
      </c>
      <c r="D18981">
        <v>4.1733000000000002</v>
      </c>
      <c r="E18981">
        <v>7.8028899999999997</v>
      </c>
      <c r="F18981">
        <v>5.3034299999999996</v>
      </c>
    </row>
    <row r="18982" spans="1:6" x14ac:dyDescent="0.3">
      <c r="A18982" t="s">
        <v>18987</v>
      </c>
      <c r="B18982">
        <v>0.57808965709125304</v>
      </c>
      <c r="C18982">
        <v>4.5766099999999996</v>
      </c>
      <c r="D18982">
        <v>3.8211400000000002</v>
      </c>
      <c r="E18982">
        <v>6.968</v>
      </c>
      <c r="F18982">
        <v>4.8486200000000004</v>
      </c>
    </row>
    <row r="18983" spans="1:6" x14ac:dyDescent="0.3">
      <c r="A18983" t="s">
        <v>18988</v>
      </c>
      <c r="B18983">
        <v>0.53625773767618001</v>
      </c>
      <c r="C18983">
        <v>3.2590499999999998</v>
      </c>
      <c r="D18983">
        <v>4.1127799999999999</v>
      </c>
      <c r="E18983">
        <v>5.4459299999999997</v>
      </c>
      <c r="F18983">
        <v>5.5067599999999999</v>
      </c>
    </row>
    <row r="18984" spans="1:6" x14ac:dyDescent="0.3">
      <c r="A18984" t="s">
        <v>18989</v>
      </c>
      <c r="B18984">
        <v>0.52051444417794002</v>
      </c>
      <c r="C18984">
        <v>3.8895200000000001</v>
      </c>
      <c r="D18984">
        <v>4.1971100000000003</v>
      </c>
      <c r="E18984">
        <v>6.2012900000000002</v>
      </c>
      <c r="F18984">
        <v>5.5526200000000001</v>
      </c>
    </row>
    <row r="18985" spans="1:6" x14ac:dyDescent="0.3">
      <c r="A18985" t="s">
        <v>18990</v>
      </c>
      <c r="B18985">
        <v>0.51680850762498998</v>
      </c>
      <c r="C18985">
        <v>3.30647</v>
      </c>
      <c r="D18985">
        <v>4.4023000000000003</v>
      </c>
      <c r="E18985">
        <v>5.3721399999999999</v>
      </c>
      <c r="F18985">
        <v>5.9115500000000001</v>
      </c>
    </row>
    <row r="18986" spans="1:6" x14ac:dyDescent="0.3">
      <c r="A18986" t="s">
        <v>18991</v>
      </c>
      <c r="B18986">
        <v>0.42893277117200002</v>
      </c>
      <c r="C18986">
        <v>2.84219</v>
      </c>
      <c r="D18986">
        <v>5.0533299999999999</v>
      </c>
      <c r="E18986">
        <v>4.7023900000000003</v>
      </c>
      <c r="F18986">
        <v>6.8464700000000001</v>
      </c>
    </row>
    <row r="18987" spans="1:6" x14ac:dyDescent="0.3">
      <c r="A18987" t="s">
        <v>18992</v>
      </c>
      <c r="B18987">
        <v>0.239885313954108</v>
      </c>
      <c r="C18987">
        <v>2.6099100000000002</v>
      </c>
      <c r="D18987">
        <v>5.6465199999999998</v>
      </c>
      <c r="E18987">
        <v>4.47119</v>
      </c>
      <c r="F18987">
        <v>7.7940899999999997</v>
      </c>
    </row>
    <row r="18988" spans="1:6" x14ac:dyDescent="0.3">
      <c r="A18988" t="s">
        <v>18993</v>
      </c>
      <c r="B18988">
        <v>0.15161244219132999</v>
      </c>
      <c r="C18988">
        <v>2.6880199999999999</v>
      </c>
      <c r="D18988">
        <v>5.3577000000000004</v>
      </c>
      <c r="E18988">
        <v>4.5078899999999997</v>
      </c>
      <c r="F18988">
        <v>7.4062299999999999</v>
      </c>
    </row>
    <row r="18989" spans="1:6" x14ac:dyDescent="0.3">
      <c r="A18989" t="s">
        <v>18994</v>
      </c>
      <c r="B18989">
        <v>0.429843981604493</v>
      </c>
      <c r="C18989">
        <v>1.7948</v>
      </c>
      <c r="D18989">
        <v>5.4697100000000001</v>
      </c>
      <c r="E18989">
        <v>3.10059</v>
      </c>
      <c r="F18989">
        <v>7.7304199999999996</v>
      </c>
    </row>
    <row r="18990" spans="1:6" x14ac:dyDescent="0.3">
      <c r="A18990" t="s">
        <v>18995</v>
      </c>
      <c r="B18990">
        <v>0.26477098916170799</v>
      </c>
      <c r="C18990">
        <v>1.36256</v>
      </c>
      <c r="D18990">
        <v>5.3882500000000002</v>
      </c>
      <c r="E18990">
        <v>3.0515099999999999</v>
      </c>
      <c r="F18990">
        <v>7.4672000000000001</v>
      </c>
    </row>
    <row r="18991" spans="1:6" x14ac:dyDescent="0.3">
      <c r="A18991" t="s">
        <v>18996</v>
      </c>
      <c r="B18991">
        <v>0.25839996464707798</v>
      </c>
      <c r="C18991">
        <v>3.0698699999999999</v>
      </c>
      <c r="D18991">
        <v>4.4637000000000002</v>
      </c>
      <c r="E18991">
        <v>5.2197199999999997</v>
      </c>
      <c r="F18991">
        <v>6.0648799999999996</v>
      </c>
    </row>
    <row r="18992" spans="1:6" x14ac:dyDescent="0.3">
      <c r="A18992" t="s">
        <v>18997</v>
      </c>
      <c r="B18992">
        <v>0.32299236528297698</v>
      </c>
      <c r="C18992">
        <v>3.9081700000000001</v>
      </c>
      <c r="D18992">
        <v>3.4897300000000002</v>
      </c>
      <c r="E18992">
        <v>6.33223</v>
      </c>
      <c r="F18992">
        <v>4.5149299999999997</v>
      </c>
    </row>
    <row r="18993" spans="1:6" x14ac:dyDescent="0.3">
      <c r="A18993" t="s">
        <v>18998</v>
      </c>
      <c r="B18993">
        <v>0.18576288474222799</v>
      </c>
      <c r="C18993">
        <v>4.4019899999999996</v>
      </c>
      <c r="D18993">
        <v>2.0038900000000002</v>
      </c>
      <c r="E18993">
        <v>6.8098900000000002</v>
      </c>
      <c r="F18993">
        <v>2.2842199999999999</v>
      </c>
    </row>
    <row r="18994" spans="1:6" x14ac:dyDescent="0.3">
      <c r="A18994" t="s">
        <v>18999</v>
      </c>
      <c r="B18994">
        <v>0.30507360583235199</v>
      </c>
      <c r="C18994">
        <v>5.1308299999999996</v>
      </c>
      <c r="D18994">
        <v>1.5027699999999999</v>
      </c>
      <c r="E18994">
        <v>7.4997499999999997</v>
      </c>
      <c r="F18994">
        <v>1.3224400000000001</v>
      </c>
    </row>
    <row r="18995" spans="1:6" x14ac:dyDescent="0.3">
      <c r="A18995" t="s">
        <v>19000</v>
      </c>
      <c r="B18995">
        <v>0.29482039342225203</v>
      </c>
      <c r="C18995">
        <v>5.8260899999999998</v>
      </c>
      <c r="D18995">
        <v>0.29027199999999997</v>
      </c>
      <c r="E18995">
        <v>8.0023499999999999</v>
      </c>
      <c r="F18995">
        <v>-0.32397999999999999</v>
      </c>
    </row>
    <row r="18996" spans="1:6" x14ac:dyDescent="0.3">
      <c r="A18996" t="s">
        <v>19001</v>
      </c>
      <c r="B18996">
        <v>0.27790666836260602</v>
      </c>
      <c r="C18996">
        <v>5.7006699999999997</v>
      </c>
      <c r="D18996">
        <v>-0.93248799999999998</v>
      </c>
      <c r="E18996">
        <v>7.6600400000000004</v>
      </c>
      <c r="F18996">
        <v>-1.85178</v>
      </c>
    </row>
    <row r="18997" spans="1:6" x14ac:dyDescent="0.3">
      <c r="A18997" t="s">
        <v>19002</v>
      </c>
      <c r="B18997">
        <v>0.43529809536497799</v>
      </c>
      <c r="C18997">
        <v>6.5187499999999998</v>
      </c>
      <c r="D18997">
        <v>-1.0165</v>
      </c>
      <c r="E18997">
        <v>8.8667499999999997</v>
      </c>
      <c r="F18997">
        <v>-1.79478</v>
      </c>
    </row>
    <row r="18998" spans="1:6" x14ac:dyDescent="0.3">
      <c r="A18998" t="s">
        <v>19003</v>
      </c>
      <c r="B18998">
        <v>0.432721728311666</v>
      </c>
      <c r="C18998">
        <v>6.7570199999999998</v>
      </c>
      <c r="D18998">
        <v>-0.58416800000000002</v>
      </c>
      <c r="E18998">
        <v>9.2657100000000003</v>
      </c>
      <c r="F18998">
        <v>-1.2527200000000001</v>
      </c>
    </row>
    <row r="18999" spans="1:6" x14ac:dyDescent="0.3">
      <c r="A18999" t="s">
        <v>19004</v>
      </c>
      <c r="B18999">
        <v>0.51092012208678805</v>
      </c>
      <c r="C18999">
        <v>7.2492900000000002</v>
      </c>
      <c r="D18999">
        <v>0.33585500000000001</v>
      </c>
      <c r="E18999">
        <v>10.031499999999999</v>
      </c>
      <c r="F18999">
        <v>-7.78008E-3</v>
      </c>
    </row>
    <row r="19000" spans="1:6" x14ac:dyDescent="0.3">
      <c r="A19000" t="s">
        <v>19005</v>
      </c>
      <c r="B19000">
        <v>0.58288191822208901</v>
      </c>
      <c r="C19000">
        <v>7.5891999999999999</v>
      </c>
      <c r="D19000">
        <v>0.73110699999999995</v>
      </c>
      <c r="E19000">
        <v>10.621700000000001</v>
      </c>
      <c r="F19000">
        <v>0.50615299999999996</v>
      </c>
    </row>
    <row r="19001" spans="1:6" x14ac:dyDescent="0.3">
      <c r="A19001" t="s">
        <v>19006</v>
      </c>
      <c r="B19001">
        <v>0.67377606372395604</v>
      </c>
      <c r="C19001">
        <v>7.7091799999999999</v>
      </c>
      <c r="D19001">
        <v>1.50082</v>
      </c>
      <c r="E19001">
        <v>10.9193</v>
      </c>
      <c r="F19001">
        <v>1.6357200000000001</v>
      </c>
    </row>
    <row r="19002" spans="1:6" x14ac:dyDescent="0.3">
      <c r="A19002" t="s">
        <v>19007</v>
      </c>
      <c r="B19002">
        <v>0.66210699974506704</v>
      </c>
      <c r="C19002">
        <v>8.6205999999999996</v>
      </c>
      <c r="D19002">
        <v>1.59293</v>
      </c>
      <c r="E19002">
        <v>12.203799999999999</v>
      </c>
      <c r="F19002">
        <v>1.71201</v>
      </c>
    </row>
    <row r="19003" spans="1:6" x14ac:dyDescent="0.3">
      <c r="A19003" t="s">
        <v>19008</v>
      </c>
      <c r="B19003">
        <v>0.66935036976440798</v>
      </c>
      <c r="C19003">
        <v>8.3376699999999992</v>
      </c>
      <c r="D19003">
        <v>1.44401</v>
      </c>
      <c r="E19003">
        <v>11.926500000000001</v>
      </c>
      <c r="F19003">
        <v>1.53345</v>
      </c>
    </row>
    <row r="19004" spans="1:6" x14ac:dyDescent="0.3">
      <c r="A19004" t="s">
        <v>19009</v>
      </c>
      <c r="B19004">
        <v>0.78775411040945398</v>
      </c>
      <c r="C19004">
        <v>8.29725</v>
      </c>
      <c r="D19004">
        <v>1.66347</v>
      </c>
      <c r="E19004">
        <v>11.8712</v>
      </c>
      <c r="F19004">
        <v>1.8109</v>
      </c>
    </row>
    <row r="19005" spans="1:6" x14ac:dyDescent="0.3">
      <c r="A19005" t="s">
        <v>19010</v>
      </c>
      <c r="B19005">
        <v>0.78295931447988898</v>
      </c>
      <c r="C19005">
        <v>9.0642399999999999</v>
      </c>
      <c r="D19005">
        <v>1.8839900000000001</v>
      </c>
      <c r="E19005">
        <v>12.8363</v>
      </c>
      <c r="F19005">
        <v>2.0936300000000001</v>
      </c>
    </row>
    <row r="19006" spans="1:6" x14ac:dyDescent="0.3">
      <c r="A19006" t="s">
        <v>19011</v>
      </c>
      <c r="B19006">
        <v>0.81504303962873903</v>
      </c>
      <c r="C19006">
        <v>8.8888200000000008</v>
      </c>
      <c r="D19006">
        <v>1.6571400000000001</v>
      </c>
      <c r="E19006">
        <v>12.6623</v>
      </c>
      <c r="F19006">
        <v>1.7533000000000001</v>
      </c>
    </row>
    <row r="19007" spans="1:6" x14ac:dyDescent="0.3">
      <c r="A19007" t="s">
        <v>19012</v>
      </c>
      <c r="B19007">
        <v>0.83965645478991902</v>
      </c>
      <c r="C19007">
        <v>9.2022999999999993</v>
      </c>
      <c r="D19007">
        <v>1.52494</v>
      </c>
      <c r="E19007">
        <v>13.104900000000001</v>
      </c>
      <c r="F19007">
        <v>1.57263</v>
      </c>
    </row>
    <row r="19008" spans="1:6" x14ac:dyDescent="0.3">
      <c r="A19008" t="s">
        <v>19013</v>
      </c>
      <c r="B19008">
        <v>0.87544208707779403</v>
      </c>
      <c r="C19008">
        <v>8.7823200000000003</v>
      </c>
      <c r="D19008">
        <v>2.2103899999999999</v>
      </c>
      <c r="E19008">
        <v>12.5838</v>
      </c>
      <c r="F19008">
        <v>2.5419700000000001</v>
      </c>
    </row>
    <row r="19009" spans="1:6" x14ac:dyDescent="0.3">
      <c r="A19009" t="s">
        <v>19014</v>
      </c>
      <c r="B19009">
        <v>0.84828709096260702</v>
      </c>
      <c r="C19009">
        <v>9.4659399999999998</v>
      </c>
      <c r="D19009">
        <v>2.9171200000000002</v>
      </c>
      <c r="E19009">
        <v>13.493399999999999</v>
      </c>
      <c r="F19009">
        <v>3.5642900000000002</v>
      </c>
    </row>
    <row r="19010" spans="1:6" x14ac:dyDescent="0.3">
      <c r="A19010" t="s">
        <v>19015</v>
      </c>
      <c r="B19010">
        <v>0.808931066338751</v>
      </c>
      <c r="C19010">
        <v>9.6373200000000008</v>
      </c>
      <c r="D19010">
        <v>2.67075</v>
      </c>
      <c r="E19010">
        <v>13.7393</v>
      </c>
      <c r="F19010">
        <v>3.2166299999999999</v>
      </c>
    </row>
    <row r="19011" spans="1:6" x14ac:dyDescent="0.3">
      <c r="A19011" t="s">
        <v>19016</v>
      </c>
      <c r="B19011">
        <v>0.87734896299432796</v>
      </c>
      <c r="C19011">
        <v>8.4459499999999998</v>
      </c>
      <c r="D19011">
        <v>3.8456000000000001</v>
      </c>
      <c r="E19011">
        <v>12.274800000000001</v>
      </c>
      <c r="F19011">
        <v>4.9072199999999997</v>
      </c>
    </row>
    <row r="19012" spans="1:6" x14ac:dyDescent="0.3">
      <c r="A19012" t="s">
        <v>19017</v>
      </c>
      <c r="B19012">
        <v>0.80375754171178904</v>
      </c>
      <c r="C19012">
        <v>8.6270199999999999</v>
      </c>
      <c r="D19012">
        <v>2.9407800000000002</v>
      </c>
      <c r="E19012">
        <v>12.463900000000001</v>
      </c>
      <c r="F19012">
        <v>3.6543999999999999</v>
      </c>
    </row>
    <row r="19013" spans="1:6" x14ac:dyDescent="0.3">
      <c r="A19013" t="s">
        <v>19018</v>
      </c>
      <c r="B19013">
        <v>0.81953816036790905</v>
      </c>
      <c r="C19013">
        <v>8.8365399999999994</v>
      </c>
      <c r="D19013">
        <v>3.1864599999999998</v>
      </c>
      <c r="E19013">
        <v>12.666</v>
      </c>
      <c r="F19013">
        <v>4.0284700000000004</v>
      </c>
    </row>
    <row r="19014" spans="1:6" x14ac:dyDescent="0.3">
      <c r="A19014" t="s">
        <v>19019</v>
      </c>
      <c r="B19014">
        <v>0.73285259094577604</v>
      </c>
      <c r="C19014">
        <v>8.6361100000000004</v>
      </c>
      <c r="D19014">
        <v>2.8216199999999998</v>
      </c>
      <c r="E19014">
        <v>12.375500000000001</v>
      </c>
      <c r="F19014">
        <v>3.4811700000000001</v>
      </c>
    </row>
    <row r="19015" spans="1:6" x14ac:dyDescent="0.3">
      <c r="A19015" t="s">
        <v>19020</v>
      </c>
      <c r="B19015">
        <v>0.67320823412288</v>
      </c>
      <c r="C19015">
        <v>8.6697699999999998</v>
      </c>
      <c r="D19015">
        <v>2.9248099999999999</v>
      </c>
      <c r="E19015">
        <v>12.362</v>
      </c>
      <c r="F19015">
        <v>3.5785800000000001</v>
      </c>
    </row>
    <row r="19016" spans="1:6" x14ac:dyDescent="0.3">
      <c r="A19016" t="s">
        <v>19021</v>
      </c>
      <c r="B19016">
        <v>0.58307237864382799</v>
      </c>
      <c r="C19016">
        <v>7.0944599999999998</v>
      </c>
      <c r="D19016">
        <v>2.7301700000000002</v>
      </c>
      <c r="E19016">
        <v>10.244999999999999</v>
      </c>
      <c r="F19016">
        <v>3.2634699999999999</v>
      </c>
    </row>
    <row r="19017" spans="1:6" x14ac:dyDescent="0.3">
      <c r="A19017" t="s">
        <v>19022</v>
      </c>
      <c r="B19017">
        <v>0.59278106508293205</v>
      </c>
      <c r="C19017">
        <v>5.51783</v>
      </c>
      <c r="D19017">
        <v>3.3243999999999998</v>
      </c>
      <c r="E19017">
        <v>8.1951099999999997</v>
      </c>
      <c r="F19017">
        <v>4.3186999999999998</v>
      </c>
    </row>
    <row r="19018" spans="1:6" x14ac:dyDescent="0.3">
      <c r="A19018" t="s">
        <v>19023</v>
      </c>
      <c r="B19018">
        <v>0.74549769915962905</v>
      </c>
      <c r="C19018">
        <v>4.3473300000000004</v>
      </c>
      <c r="D19018">
        <v>5.6178699999999999</v>
      </c>
      <c r="E19018">
        <v>6.6231499999999999</v>
      </c>
      <c r="F19018">
        <v>7.6107899999999997</v>
      </c>
    </row>
    <row r="19019" spans="1:6" x14ac:dyDescent="0.3">
      <c r="A19019" t="s">
        <v>19024</v>
      </c>
      <c r="B19019">
        <v>0.72466179315508705</v>
      </c>
      <c r="C19019">
        <v>5.8747999999999996</v>
      </c>
      <c r="D19019">
        <v>6.1347199999999997</v>
      </c>
      <c r="E19019">
        <v>8.7700600000000009</v>
      </c>
      <c r="F19019">
        <v>8.0602199999999993</v>
      </c>
    </row>
    <row r="19020" spans="1:6" x14ac:dyDescent="0.3">
      <c r="A19020" t="s">
        <v>19025</v>
      </c>
      <c r="B19020">
        <v>0.87865826467117303</v>
      </c>
      <c r="C19020">
        <v>6.3316800000000004</v>
      </c>
      <c r="D19020">
        <v>6.2069599999999996</v>
      </c>
      <c r="E19020">
        <v>9.5099499999999999</v>
      </c>
      <c r="F19020">
        <v>8.3957300000000004</v>
      </c>
    </row>
    <row r="19021" spans="1:6" x14ac:dyDescent="0.3">
      <c r="A19021" t="s">
        <v>19026</v>
      </c>
      <c r="B19021">
        <v>0.848486636215108</v>
      </c>
      <c r="C19021">
        <v>7.2769899999999996</v>
      </c>
      <c r="D19021">
        <v>6.0746599999999997</v>
      </c>
      <c r="E19021">
        <v>10.5191</v>
      </c>
      <c r="F19021">
        <v>8.1945399999999999</v>
      </c>
    </row>
    <row r="19022" spans="1:6" x14ac:dyDescent="0.3">
      <c r="A19022" t="s">
        <v>19027</v>
      </c>
      <c r="B19022">
        <v>0.75000682148341602</v>
      </c>
      <c r="C19022">
        <v>6.6238599999999996</v>
      </c>
      <c r="D19022">
        <v>5.8237399999999999</v>
      </c>
      <c r="E19022">
        <v>9.5743399999999994</v>
      </c>
      <c r="F19022">
        <v>7.7908299999999997</v>
      </c>
    </row>
    <row r="19023" spans="1:6" x14ac:dyDescent="0.3">
      <c r="A19023" t="s">
        <v>19028</v>
      </c>
      <c r="B19023">
        <v>0.73103201452878896</v>
      </c>
      <c r="C19023">
        <v>6.5721999999999996</v>
      </c>
      <c r="D19023">
        <v>6.2300700000000004</v>
      </c>
      <c r="E19023">
        <v>9.4238499999999998</v>
      </c>
      <c r="F19023">
        <v>8.1501000000000001</v>
      </c>
    </row>
    <row r="19024" spans="1:6" x14ac:dyDescent="0.3">
      <c r="A19024" t="s">
        <v>19029</v>
      </c>
      <c r="B19024">
        <v>0.58498902283819698</v>
      </c>
      <c r="C19024">
        <v>5.1109600000000004</v>
      </c>
      <c r="D19024">
        <v>5.2401499999999999</v>
      </c>
      <c r="E19024">
        <v>7.9267300000000001</v>
      </c>
      <c r="F19024">
        <v>7.0007700000000002</v>
      </c>
    </row>
    <row r="19025" spans="1:6" x14ac:dyDescent="0.3">
      <c r="A19025" t="s">
        <v>19030</v>
      </c>
      <c r="B19025">
        <v>0.57852940112523799</v>
      </c>
      <c r="C19025">
        <v>4.2143300000000004</v>
      </c>
      <c r="D19025">
        <v>4.8703700000000003</v>
      </c>
      <c r="E19025">
        <v>6.6456999999999997</v>
      </c>
      <c r="F19025">
        <v>6.4513499999999997</v>
      </c>
    </row>
    <row r="19026" spans="1:6" x14ac:dyDescent="0.3">
      <c r="A19026" t="s">
        <v>19031</v>
      </c>
      <c r="B19026">
        <v>0.39215787383751799</v>
      </c>
      <c r="C19026">
        <v>3.04169</v>
      </c>
      <c r="D19026">
        <v>4.37033</v>
      </c>
      <c r="E19026">
        <v>5.31792</v>
      </c>
      <c r="F19026">
        <v>6.00265</v>
      </c>
    </row>
    <row r="19027" spans="1:6" x14ac:dyDescent="0.3">
      <c r="A19027" t="s">
        <v>19032</v>
      </c>
      <c r="B19027">
        <v>0.23941995046671599</v>
      </c>
      <c r="C19027">
        <v>1.8509100000000001</v>
      </c>
      <c r="D19027">
        <v>3.8908399999999999</v>
      </c>
      <c r="E19027">
        <v>3.8578600000000001</v>
      </c>
      <c r="F19027">
        <v>5.6174900000000001</v>
      </c>
    </row>
    <row r="19028" spans="1:6" x14ac:dyDescent="0.3">
      <c r="A19028" t="s">
        <v>19033</v>
      </c>
      <c r="B19028">
        <v>7.6171602223714593E-2</v>
      </c>
      <c r="C19028">
        <v>0.67387799999999998</v>
      </c>
      <c r="D19028">
        <v>4.3213100000000004</v>
      </c>
      <c r="E19028">
        <v>2.1796000000000002</v>
      </c>
      <c r="F19028">
        <v>6.5815700000000001</v>
      </c>
    </row>
    <row r="19029" spans="1:6" x14ac:dyDescent="0.3">
      <c r="A19029" t="s">
        <v>19034</v>
      </c>
      <c r="B19029">
        <v>0.29606152371627298</v>
      </c>
      <c r="C19029">
        <v>-0.98155700000000001</v>
      </c>
      <c r="D19029">
        <v>4.1777499999999996</v>
      </c>
      <c r="E19029">
        <v>-0.256162</v>
      </c>
      <c r="F19029">
        <v>6.76532</v>
      </c>
    </row>
    <row r="19030" spans="1:6" x14ac:dyDescent="0.3">
      <c r="A19030" t="s">
        <v>19035</v>
      </c>
      <c r="B19030">
        <v>0.237827251208441</v>
      </c>
      <c r="C19030">
        <v>-2.0634199999999998</v>
      </c>
      <c r="D19030">
        <v>3.9331399999999999</v>
      </c>
      <c r="E19030">
        <v>-1.78803</v>
      </c>
      <c r="F19030">
        <v>6.7551399999999999</v>
      </c>
    </row>
    <row r="19031" spans="1:6" x14ac:dyDescent="0.3">
      <c r="A19031" t="s">
        <v>19036</v>
      </c>
      <c r="B19031">
        <v>0.36574916916122302</v>
      </c>
      <c r="C19031">
        <v>-2.0766200000000001</v>
      </c>
      <c r="D19031">
        <v>4.4153099999999998</v>
      </c>
      <c r="E19031">
        <v>-1.69435</v>
      </c>
      <c r="F19031">
        <v>7.3499499999999998</v>
      </c>
    </row>
    <row r="19032" spans="1:6" x14ac:dyDescent="0.3">
      <c r="A19032" t="s">
        <v>19037</v>
      </c>
      <c r="B19032">
        <v>0.23016104387589001</v>
      </c>
      <c r="C19032">
        <v>-1.1978800000000001</v>
      </c>
      <c r="D19032">
        <v>4.24831</v>
      </c>
      <c r="E19032">
        <v>-0.29520000000000002</v>
      </c>
      <c r="F19032">
        <v>6.8505200000000004</v>
      </c>
    </row>
    <row r="19033" spans="1:6" x14ac:dyDescent="0.3">
      <c r="A19033" t="s">
        <v>19038</v>
      </c>
      <c r="B19033">
        <v>0.13303572945216099</v>
      </c>
      <c r="C19033">
        <v>-1.9489000000000001</v>
      </c>
      <c r="D19033">
        <v>2.6926399999999999</v>
      </c>
      <c r="E19033">
        <v>-1.72332</v>
      </c>
      <c r="F19033">
        <v>4.9483800000000002</v>
      </c>
    </row>
    <row r="19034" spans="1:6" x14ac:dyDescent="0.3">
      <c r="A19034" t="s">
        <v>19039</v>
      </c>
      <c r="B19034">
        <v>0.125200038663249</v>
      </c>
      <c r="C19034">
        <v>-3.30951</v>
      </c>
      <c r="D19034">
        <v>1.5567200000000001</v>
      </c>
      <c r="E19034">
        <v>-4.2439999999999998</v>
      </c>
      <c r="F19034">
        <v>3.8377300000000001</v>
      </c>
    </row>
    <row r="19035" spans="1:6" x14ac:dyDescent="0.3">
      <c r="A19035" t="s">
        <v>19040</v>
      </c>
      <c r="B19035">
        <v>0.24786851571622401</v>
      </c>
      <c r="C19035">
        <v>-4.45669</v>
      </c>
      <c r="D19035">
        <v>1.15994</v>
      </c>
      <c r="E19035">
        <v>-6.5881400000000001</v>
      </c>
      <c r="F19035">
        <v>3.22227</v>
      </c>
    </row>
    <row r="19036" spans="1:6" x14ac:dyDescent="0.3">
      <c r="A19036" t="s">
        <v>19041</v>
      </c>
      <c r="B19036">
        <v>0.43955598246661498</v>
      </c>
      <c r="C19036">
        <v>-5.2815200000000004</v>
      </c>
      <c r="D19036">
        <v>1.18919</v>
      </c>
      <c r="E19036">
        <v>-7.7877599999999996</v>
      </c>
      <c r="F19036">
        <v>3.0085799999999998</v>
      </c>
    </row>
    <row r="19037" spans="1:6" x14ac:dyDescent="0.3">
      <c r="A19037" t="s">
        <v>19042</v>
      </c>
      <c r="B19037">
        <v>0.32637507572309099</v>
      </c>
      <c r="C19037">
        <v>-6.0104600000000001</v>
      </c>
      <c r="D19037">
        <v>0.95618700000000001</v>
      </c>
      <c r="E19037">
        <v>-8.9885599999999997</v>
      </c>
      <c r="F19037">
        <v>2.5165299999999999</v>
      </c>
    </row>
    <row r="19038" spans="1:6" x14ac:dyDescent="0.3">
      <c r="A19038" t="s">
        <v>19043</v>
      </c>
      <c r="B19038">
        <v>0.417057357342073</v>
      </c>
      <c r="C19038">
        <v>-6.1359000000000004</v>
      </c>
      <c r="D19038">
        <v>0.85238700000000001</v>
      </c>
      <c r="E19038">
        <v>-9.1275999999999993</v>
      </c>
      <c r="F19038">
        <v>2.4139300000000001</v>
      </c>
    </row>
    <row r="19039" spans="1:6" x14ac:dyDescent="0.3">
      <c r="A19039" t="s">
        <v>19044</v>
      </c>
      <c r="B19039">
        <v>0.51005257204044496</v>
      </c>
      <c r="C19039">
        <v>-6.3324100000000003</v>
      </c>
      <c r="D19039">
        <v>1.0758000000000001</v>
      </c>
      <c r="E19039">
        <v>-9.4611400000000003</v>
      </c>
      <c r="F19039">
        <v>2.4567600000000001</v>
      </c>
    </row>
    <row r="19040" spans="1:6" x14ac:dyDescent="0.3">
      <c r="A19040" t="s">
        <v>19045</v>
      </c>
      <c r="B19040">
        <v>0.46665637734662202</v>
      </c>
      <c r="C19040">
        <v>-5.9359299999999999</v>
      </c>
      <c r="D19040">
        <v>1.79918</v>
      </c>
      <c r="E19040">
        <v>-8.9291499999999999</v>
      </c>
      <c r="F19040">
        <v>3.4396100000000001</v>
      </c>
    </row>
    <row r="19041" spans="1:6" x14ac:dyDescent="0.3">
      <c r="A19041" t="s">
        <v>19046</v>
      </c>
      <c r="B19041">
        <v>0.55597434052143802</v>
      </c>
      <c r="C19041">
        <v>-7.39161</v>
      </c>
      <c r="D19041">
        <v>1.73384</v>
      </c>
      <c r="E19041">
        <v>-10.6881</v>
      </c>
      <c r="F19041">
        <v>3.38259</v>
      </c>
    </row>
    <row r="19042" spans="1:6" x14ac:dyDescent="0.3">
      <c r="A19042" t="s">
        <v>19047</v>
      </c>
      <c r="B19042">
        <v>0.44204318404069798</v>
      </c>
      <c r="C19042">
        <v>-7.3093199999999996</v>
      </c>
      <c r="D19042">
        <v>2.6776200000000001</v>
      </c>
      <c r="E19042">
        <v>-11.033799999999999</v>
      </c>
      <c r="F19042">
        <v>4.33514</v>
      </c>
    </row>
    <row r="19043" spans="1:6" x14ac:dyDescent="0.3">
      <c r="A19043" t="s">
        <v>19048</v>
      </c>
      <c r="B19043">
        <v>0.51452742590770595</v>
      </c>
      <c r="C19043">
        <v>-6.5735700000000001</v>
      </c>
      <c r="D19043">
        <v>3.56487</v>
      </c>
      <c r="E19043">
        <v>-9.85886</v>
      </c>
      <c r="F19043">
        <v>5.45512</v>
      </c>
    </row>
    <row r="19044" spans="1:6" x14ac:dyDescent="0.3">
      <c r="A19044" t="s">
        <v>19049</v>
      </c>
      <c r="B19044">
        <v>0.59175420539441703</v>
      </c>
      <c r="C19044">
        <v>-6.2350199999999996</v>
      </c>
      <c r="D19044">
        <v>3.2992599999999999</v>
      </c>
      <c r="E19044">
        <v>-9.0652299999999997</v>
      </c>
      <c r="F19044">
        <v>5.0707700000000004</v>
      </c>
    </row>
    <row r="19045" spans="1:6" x14ac:dyDescent="0.3">
      <c r="A19045" t="s">
        <v>19050</v>
      </c>
      <c r="B19045">
        <v>0.54500095297034401</v>
      </c>
      <c r="C19045">
        <v>-5.2866</v>
      </c>
      <c r="D19045">
        <v>2.5674700000000001</v>
      </c>
      <c r="E19045">
        <v>-7.3413500000000003</v>
      </c>
      <c r="F19045">
        <v>3.8728500000000001</v>
      </c>
    </row>
    <row r="19046" spans="1:6" x14ac:dyDescent="0.3">
      <c r="A19046" t="s">
        <v>19051</v>
      </c>
      <c r="B19046">
        <v>0.36058598918620399</v>
      </c>
      <c r="C19046">
        <v>-5.1282300000000003</v>
      </c>
      <c r="D19046">
        <v>2.53606</v>
      </c>
      <c r="E19046">
        <v>-7.1802900000000003</v>
      </c>
      <c r="F19046">
        <v>3.46279</v>
      </c>
    </row>
    <row r="19047" spans="1:6" x14ac:dyDescent="0.3">
      <c r="A19047" t="s">
        <v>19052</v>
      </c>
      <c r="B19047">
        <v>0.471619214488464</v>
      </c>
      <c r="C19047">
        <v>-4.5568</v>
      </c>
      <c r="D19047">
        <v>3.9615800000000001</v>
      </c>
      <c r="E19047">
        <v>-6.59971</v>
      </c>
      <c r="F19047">
        <v>5.3151599999999997</v>
      </c>
    </row>
    <row r="19048" spans="1:6" x14ac:dyDescent="0.3">
      <c r="A19048" t="s">
        <v>19053</v>
      </c>
      <c r="B19048">
        <v>0.62927256765978301</v>
      </c>
      <c r="C19048">
        <v>-4.4375999999999998</v>
      </c>
      <c r="D19048">
        <v>3.45939</v>
      </c>
      <c r="E19048">
        <v>-6.39879</v>
      </c>
      <c r="F19048">
        <v>5.16235</v>
      </c>
    </row>
    <row r="19049" spans="1:6" x14ac:dyDescent="0.3">
      <c r="A19049" t="s">
        <v>19054</v>
      </c>
      <c r="B19049">
        <v>0.58472964856100396</v>
      </c>
      <c r="C19049">
        <v>-4.5412999999999997</v>
      </c>
      <c r="D19049">
        <v>2.4806499999999998</v>
      </c>
      <c r="E19049">
        <v>-6.7537399999999996</v>
      </c>
      <c r="F19049">
        <v>4.25753</v>
      </c>
    </row>
    <row r="19050" spans="1:6" x14ac:dyDescent="0.3">
      <c r="A19050" t="s">
        <v>19055</v>
      </c>
      <c r="B19050">
        <v>0.53485971344827099</v>
      </c>
      <c r="C19050">
        <v>-4.4836299999999998</v>
      </c>
      <c r="D19050">
        <v>2.3819599999999999</v>
      </c>
      <c r="E19050">
        <v>-6.4671599999999998</v>
      </c>
      <c r="F19050">
        <v>4.4433199999999999</v>
      </c>
    </row>
    <row r="19051" spans="1:6" x14ac:dyDescent="0.3">
      <c r="A19051" t="s">
        <v>19056</v>
      </c>
      <c r="B19051">
        <v>0.53536487050967796</v>
      </c>
      <c r="C19051">
        <v>-5.1548100000000003</v>
      </c>
      <c r="D19051">
        <v>1.6187100000000001</v>
      </c>
      <c r="E19051">
        <v>-7.7182599999999999</v>
      </c>
      <c r="F19051">
        <v>3.4891999999999999</v>
      </c>
    </row>
    <row r="19052" spans="1:6" x14ac:dyDescent="0.3">
      <c r="A19052" t="s">
        <v>19057</v>
      </c>
      <c r="B19052">
        <v>0.56622361851833902</v>
      </c>
      <c r="C19052">
        <v>-4.9288800000000004</v>
      </c>
      <c r="D19052">
        <v>2.3067899999999999</v>
      </c>
      <c r="E19052">
        <v>-7.3921599999999996</v>
      </c>
      <c r="F19052">
        <v>4.75115</v>
      </c>
    </row>
    <row r="19053" spans="1:6" x14ac:dyDescent="0.3">
      <c r="A19053" t="s">
        <v>19058</v>
      </c>
      <c r="B19053">
        <v>0.41786853053579098</v>
      </c>
      <c r="C19053">
        <v>-4.8604000000000003</v>
      </c>
      <c r="D19053">
        <v>3.0444399999999998</v>
      </c>
      <c r="E19053">
        <v>-6.9419000000000004</v>
      </c>
      <c r="F19053">
        <v>6.1209800000000003</v>
      </c>
    </row>
    <row r="19054" spans="1:6" x14ac:dyDescent="0.3">
      <c r="A19054" t="s">
        <v>19059</v>
      </c>
      <c r="B19054">
        <v>0.39112218179517699</v>
      </c>
      <c r="C19054">
        <v>-4.8035699999999997</v>
      </c>
      <c r="D19054">
        <v>2.63124</v>
      </c>
      <c r="E19054">
        <v>-6.5700099999999999</v>
      </c>
      <c r="F19054">
        <v>5.7827299999999999</v>
      </c>
    </row>
    <row r="19055" spans="1:6" x14ac:dyDescent="0.3">
      <c r="A19055" t="s">
        <v>19060</v>
      </c>
      <c r="B19055">
        <v>0.31078936131982299</v>
      </c>
      <c r="C19055">
        <v>-5.1566000000000001</v>
      </c>
      <c r="D19055">
        <v>2.2762799999999999</v>
      </c>
      <c r="E19055">
        <v>-7.3402799999999999</v>
      </c>
      <c r="F19055">
        <v>5.0743799999999997</v>
      </c>
    </row>
    <row r="19056" spans="1:6" x14ac:dyDescent="0.3">
      <c r="A19056" t="s">
        <v>19061</v>
      </c>
      <c r="B19056">
        <v>0.360694371021761</v>
      </c>
      <c r="C19056">
        <v>-5.0905500000000004</v>
      </c>
      <c r="D19056">
        <v>2.8313700000000002</v>
      </c>
      <c r="E19056">
        <v>-7.4194100000000001</v>
      </c>
      <c r="F19056">
        <v>5.8792400000000002</v>
      </c>
    </row>
    <row r="19057" spans="1:6" x14ac:dyDescent="0.3">
      <c r="A19057" t="s">
        <v>19062</v>
      </c>
      <c r="B19057">
        <v>0.32834946247577002</v>
      </c>
      <c r="C19057">
        <v>-4.1126500000000004</v>
      </c>
      <c r="D19057">
        <v>3.4170600000000002</v>
      </c>
      <c r="E19057">
        <v>-5.5614499999999998</v>
      </c>
      <c r="F19057">
        <v>6.8040900000000004</v>
      </c>
    </row>
    <row r="19058" spans="1:6" x14ac:dyDescent="0.3">
      <c r="A19058" t="s">
        <v>19063</v>
      </c>
      <c r="B19058">
        <v>0.29379783411884502</v>
      </c>
      <c r="C19058">
        <v>-3.7404600000000001</v>
      </c>
      <c r="D19058">
        <v>3.1333099999999998</v>
      </c>
      <c r="E19058">
        <v>-4.6201699999999999</v>
      </c>
      <c r="F19058">
        <v>6.2629400000000004</v>
      </c>
    </row>
    <row r="19059" spans="1:6" x14ac:dyDescent="0.3">
      <c r="A19059" t="s">
        <v>19064</v>
      </c>
      <c r="B19059">
        <v>0.27215909208619798</v>
      </c>
      <c r="C19059">
        <v>-6.0455800000000002</v>
      </c>
      <c r="D19059">
        <v>0.23949300000000001</v>
      </c>
      <c r="E19059">
        <v>-9.5785400000000003</v>
      </c>
      <c r="F19059">
        <v>1.1731100000000001</v>
      </c>
    </row>
    <row r="19060" spans="1:6" x14ac:dyDescent="0.3">
      <c r="A19060" t="s">
        <v>19065</v>
      </c>
      <c r="B19060">
        <v>0.39651157435697398</v>
      </c>
      <c r="C19060">
        <v>-6.0246300000000002</v>
      </c>
      <c r="D19060">
        <v>1.7862499999999999</v>
      </c>
      <c r="E19060">
        <v>-9.4064300000000003</v>
      </c>
      <c r="F19060">
        <v>3.24918</v>
      </c>
    </row>
    <row r="19061" spans="1:6" x14ac:dyDescent="0.3">
      <c r="A19061" t="s">
        <v>19066</v>
      </c>
      <c r="B19061">
        <v>0.51447436520174195</v>
      </c>
      <c r="C19061">
        <v>-5.32606</v>
      </c>
      <c r="D19061">
        <v>0.66348099999999999</v>
      </c>
      <c r="E19061">
        <v>-8.4741300000000006</v>
      </c>
      <c r="F19061">
        <v>2.0324499999999999</v>
      </c>
    </row>
    <row r="19062" spans="1:6" x14ac:dyDescent="0.3">
      <c r="A19062" t="s">
        <v>19067</v>
      </c>
      <c r="B19062">
        <v>0.55374246397527205</v>
      </c>
      <c r="C19062">
        <v>-5.9675000000000002</v>
      </c>
      <c r="D19062">
        <v>-0.79262200000000005</v>
      </c>
      <c r="E19062">
        <v>-9.4181799999999996</v>
      </c>
      <c r="F19062">
        <v>0.17275199999999999</v>
      </c>
    </row>
    <row r="19063" spans="1:6" x14ac:dyDescent="0.3">
      <c r="A19063" t="s">
        <v>19068</v>
      </c>
      <c r="B19063">
        <v>0.62833348180878701</v>
      </c>
      <c r="C19063">
        <v>-7.1127000000000002</v>
      </c>
      <c r="D19063">
        <v>2.8873099999999999E-2</v>
      </c>
      <c r="E19063">
        <v>-11.155200000000001</v>
      </c>
      <c r="F19063">
        <v>0.89368499999999995</v>
      </c>
    </row>
    <row r="19064" spans="1:6" x14ac:dyDescent="0.3">
      <c r="A19064" t="s">
        <v>19069</v>
      </c>
      <c r="B19064">
        <v>0.48969763246847497</v>
      </c>
      <c r="C19064">
        <v>-6.6060100000000004</v>
      </c>
      <c r="D19064">
        <v>0.670705</v>
      </c>
      <c r="E19064">
        <v>-10.272</v>
      </c>
      <c r="F19064">
        <v>1.59076</v>
      </c>
    </row>
    <row r="19065" spans="1:6" x14ac:dyDescent="0.3">
      <c r="A19065" t="s">
        <v>19070</v>
      </c>
      <c r="B19065">
        <v>0.516521411520389</v>
      </c>
      <c r="C19065">
        <v>-5.6023699999999996</v>
      </c>
      <c r="D19065">
        <v>2.10426</v>
      </c>
      <c r="E19065">
        <v>-8.6150699999999993</v>
      </c>
      <c r="F19065">
        <v>3.64554</v>
      </c>
    </row>
    <row r="19066" spans="1:6" x14ac:dyDescent="0.3">
      <c r="A19066" t="s">
        <v>19071</v>
      </c>
      <c r="B19066">
        <v>0.45077546522432899</v>
      </c>
      <c r="C19066">
        <v>-5.0797100000000004</v>
      </c>
      <c r="D19066">
        <v>2.8126099999999998</v>
      </c>
      <c r="E19066">
        <v>-7.5458699999999999</v>
      </c>
      <c r="F19066">
        <v>4.3905000000000003</v>
      </c>
    </row>
    <row r="19067" spans="1:6" x14ac:dyDescent="0.3">
      <c r="A19067" t="s">
        <v>19072</v>
      </c>
      <c r="B19067">
        <v>0.39866634202960499</v>
      </c>
      <c r="C19067">
        <v>-4.2652999999999999</v>
      </c>
      <c r="D19067">
        <v>3.7366299999999999</v>
      </c>
      <c r="E19067">
        <v>-5.6993400000000003</v>
      </c>
      <c r="F19067">
        <v>5.6099800000000002</v>
      </c>
    </row>
    <row r="19068" spans="1:6" x14ac:dyDescent="0.3">
      <c r="A19068" t="s">
        <v>19073</v>
      </c>
      <c r="B19068">
        <v>0.19806847787787399</v>
      </c>
      <c r="C19068">
        <v>0.76028200000000001</v>
      </c>
      <c r="D19068">
        <v>4.0585699999999996</v>
      </c>
      <c r="E19068">
        <v>2.78939</v>
      </c>
      <c r="F19068">
        <v>5.2226600000000003</v>
      </c>
    </row>
    <row r="19069" spans="1:6" x14ac:dyDescent="0.3">
      <c r="A19069" t="s">
        <v>19074</v>
      </c>
      <c r="B19069">
        <v>5.3668514878907198E-2</v>
      </c>
      <c r="C19069">
        <v>1.71713</v>
      </c>
      <c r="D19069">
        <v>3.4116900000000001</v>
      </c>
      <c r="E19069">
        <v>3.7563499999999999</v>
      </c>
      <c r="F19069">
        <v>4.2793799999999997</v>
      </c>
    </row>
    <row r="19070" spans="1:6" x14ac:dyDescent="0.3">
      <c r="A19070" t="s">
        <v>19075</v>
      </c>
      <c r="B19070">
        <v>0.11276809185959601</v>
      </c>
      <c r="C19070">
        <v>-0.27327800000000002</v>
      </c>
      <c r="D19070">
        <v>3.92191</v>
      </c>
      <c r="E19070">
        <v>0.40106999999999998</v>
      </c>
      <c r="F19070">
        <v>5.4067299999999996</v>
      </c>
    </row>
    <row r="19071" spans="1:6" x14ac:dyDescent="0.3">
      <c r="A19071" t="s">
        <v>19076</v>
      </c>
      <c r="B19071">
        <v>0.23782810495149501</v>
      </c>
      <c r="C19071">
        <v>1.3373400000000001E-2</v>
      </c>
      <c r="D19071">
        <v>5.1610100000000001</v>
      </c>
      <c r="E19071">
        <v>1.8247599999999999</v>
      </c>
      <c r="F19071">
        <v>7.4186800000000002</v>
      </c>
    </row>
    <row r="19072" spans="1:6" x14ac:dyDescent="0.3">
      <c r="A19072" t="s">
        <v>19077</v>
      </c>
      <c r="B19072">
        <v>0.27346599623728401</v>
      </c>
      <c r="C19072">
        <v>3.34321</v>
      </c>
      <c r="D19072">
        <v>6.2399100000000001</v>
      </c>
      <c r="E19072">
        <v>5.5014500000000002</v>
      </c>
      <c r="F19072">
        <v>8.7882099999999994</v>
      </c>
    </row>
    <row r="19073" spans="1:6" x14ac:dyDescent="0.3">
      <c r="A19073" t="s">
        <v>19078</v>
      </c>
      <c r="B19073">
        <v>0.35632824368128702</v>
      </c>
      <c r="C19073">
        <v>2.61408</v>
      </c>
      <c r="D19073">
        <v>5.77224</v>
      </c>
      <c r="E19073">
        <v>4.5718199999999998</v>
      </c>
      <c r="F19073">
        <v>8.0449400000000004</v>
      </c>
    </row>
    <row r="19074" spans="1:6" x14ac:dyDescent="0.3">
      <c r="A19074" t="s">
        <v>19079</v>
      </c>
      <c r="B19074">
        <v>0.34258309828737898</v>
      </c>
      <c r="C19074">
        <v>1.38422</v>
      </c>
      <c r="D19074">
        <v>5.56473</v>
      </c>
      <c r="E19074">
        <v>3.1173700000000002</v>
      </c>
      <c r="F19074">
        <v>7.9060199999999998</v>
      </c>
    </row>
    <row r="19075" spans="1:6" x14ac:dyDescent="0.3">
      <c r="A19075" t="s">
        <v>19080</v>
      </c>
      <c r="B19075">
        <v>0.16514404843392899</v>
      </c>
      <c r="C19075">
        <v>0.35901499999999997</v>
      </c>
      <c r="D19075">
        <v>5.3904800000000002</v>
      </c>
      <c r="E19075">
        <v>1.8784000000000001</v>
      </c>
      <c r="F19075">
        <v>8.0693099999999998</v>
      </c>
    </row>
    <row r="19076" spans="1:6" x14ac:dyDescent="0.3">
      <c r="A19076" t="s">
        <v>19081</v>
      </c>
      <c r="B19076">
        <v>0.10998568649700299</v>
      </c>
      <c r="C19076">
        <v>-0.59648800000000002</v>
      </c>
      <c r="D19076">
        <v>4.5026700000000002</v>
      </c>
      <c r="E19076">
        <v>0.58512699999999995</v>
      </c>
      <c r="F19076">
        <v>7.2524300000000004</v>
      </c>
    </row>
    <row r="19077" spans="1:6" x14ac:dyDescent="0.3">
      <c r="A19077" t="s">
        <v>19082</v>
      </c>
      <c r="B19077">
        <v>6.5575095069504596E-2</v>
      </c>
      <c r="C19077">
        <v>-2.6563500000000002</v>
      </c>
      <c r="D19077">
        <v>3.26132</v>
      </c>
      <c r="E19077">
        <v>-2.6549</v>
      </c>
      <c r="F19077">
        <v>5.8963099999999997</v>
      </c>
    </row>
    <row r="19078" spans="1:6" x14ac:dyDescent="0.3">
      <c r="A19078" t="s">
        <v>19083</v>
      </c>
      <c r="B19078">
        <v>0.16929890891886901</v>
      </c>
      <c r="C19078">
        <v>-4.0884200000000002</v>
      </c>
      <c r="D19078">
        <v>1.75627</v>
      </c>
      <c r="E19078">
        <v>-5.4079199999999998</v>
      </c>
      <c r="F19078">
        <v>4.1831500000000004</v>
      </c>
    </row>
    <row r="19079" spans="1:6" x14ac:dyDescent="0.3">
      <c r="A19079" t="s">
        <v>19084</v>
      </c>
      <c r="B19079">
        <v>0.26317847338732198</v>
      </c>
      <c r="C19079">
        <v>-4.7573299999999996</v>
      </c>
      <c r="D19079">
        <v>1.397</v>
      </c>
      <c r="E19079">
        <v>-7.2919499999999999</v>
      </c>
      <c r="F19079">
        <v>3.4310299999999998</v>
      </c>
    </row>
    <row r="19080" spans="1:6" x14ac:dyDescent="0.3">
      <c r="A19080" t="s">
        <v>19085</v>
      </c>
      <c r="B19080">
        <v>0.25127244559857498</v>
      </c>
      <c r="C19080">
        <v>-5.21448</v>
      </c>
      <c r="D19080">
        <v>1.24949</v>
      </c>
      <c r="E19080">
        <v>-8.2926099999999998</v>
      </c>
      <c r="F19080">
        <v>3.3449900000000001</v>
      </c>
    </row>
    <row r="19081" spans="1:6" x14ac:dyDescent="0.3">
      <c r="A19081" t="s">
        <v>19086</v>
      </c>
      <c r="B19081">
        <v>0.25430951289158998</v>
      </c>
      <c r="C19081">
        <v>-5.4796899999999997</v>
      </c>
      <c r="D19081">
        <v>0.72925899999999999</v>
      </c>
      <c r="E19081">
        <v>-8.7919999999999998</v>
      </c>
      <c r="F19081">
        <v>2.4873099999999999</v>
      </c>
    </row>
    <row r="19082" spans="1:6" x14ac:dyDescent="0.3">
      <c r="A19082" t="s">
        <v>19087</v>
      </c>
      <c r="B19082">
        <v>0.376926895706714</v>
      </c>
      <c r="C19082">
        <v>-5.5248799999999996</v>
      </c>
      <c r="D19082">
        <v>0.36645800000000001</v>
      </c>
      <c r="E19082">
        <v>-8.9614600000000006</v>
      </c>
      <c r="F19082">
        <v>1.7803599999999999</v>
      </c>
    </row>
    <row r="19083" spans="1:6" x14ac:dyDescent="0.3">
      <c r="A19083" t="s">
        <v>19088</v>
      </c>
      <c r="B19083">
        <v>0.39560887610231299</v>
      </c>
      <c r="C19083">
        <v>-5.8489199999999997</v>
      </c>
      <c r="D19083">
        <v>0.59062499999999996</v>
      </c>
      <c r="E19083">
        <v>-9.5280100000000001</v>
      </c>
      <c r="F19083">
        <v>2.0546600000000002</v>
      </c>
    </row>
    <row r="19084" spans="1:6" x14ac:dyDescent="0.3">
      <c r="A19084" t="s">
        <v>19089</v>
      </c>
      <c r="B19084">
        <v>0.50944946088768095</v>
      </c>
      <c r="C19084">
        <v>-6.28566</v>
      </c>
      <c r="D19084">
        <v>0.38914399999999999</v>
      </c>
      <c r="E19084">
        <v>-10.050800000000001</v>
      </c>
      <c r="F19084">
        <v>1.8295699999999999</v>
      </c>
    </row>
    <row r="19085" spans="1:6" x14ac:dyDescent="0.3">
      <c r="A19085" t="s">
        <v>19090</v>
      </c>
      <c r="B19085">
        <v>0.520623738589299</v>
      </c>
      <c r="C19085">
        <v>-6.4637700000000002</v>
      </c>
      <c r="D19085">
        <v>-0.37003799999999998</v>
      </c>
      <c r="E19085">
        <v>-10.4062</v>
      </c>
      <c r="F19085">
        <v>0.59334600000000004</v>
      </c>
    </row>
    <row r="19086" spans="1:6" x14ac:dyDescent="0.3">
      <c r="A19086" t="s">
        <v>19091</v>
      </c>
      <c r="B19086">
        <v>0.53006638817468399</v>
      </c>
      <c r="C19086">
        <v>-6.7042900000000003</v>
      </c>
      <c r="D19086">
        <v>-0.33055600000000002</v>
      </c>
      <c r="E19086">
        <v>-10.8666</v>
      </c>
      <c r="F19086">
        <v>0.42385200000000001</v>
      </c>
    </row>
    <row r="19087" spans="1:6" x14ac:dyDescent="0.3">
      <c r="A19087" t="s">
        <v>19092</v>
      </c>
      <c r="B19087">
        <v>0.59576160325461702</v>
      </c>
      <c r="C19087">
        <v>-7.04704</v>
      </c>
      <c r="D19087">
        <v>-0.44534299999999999</v>
      </c>
      <c r="E19087">
        <v>-11.397500000000001</v>
      </c>
      <c r="F19087">
        <v>9.46655E-2</v>
      </c>
    </row>
    <row r="19088" spans="1:6" x14ac:dyDescent="0.3">
      <c r="A19088" t="s">
        <v>19093</v>
      </c>
      <c r="B19088">
        <v>0.53721697276331704</v>
      </c>
      <c r="C19088">
        <v>-6.7362500000000001</v>
      </c>
      <c r="D19088">
        <v>-0.42211900000000002</v>
      </c>
      <c r="E19088">
        <v>-11.089700000000001</v>
      </c>
      <c r="F19088">
        <v>5.7003999999999999E-2</v>
      </c>
    </row>
    <row r="19089" spans="1:6" x14ac:dyDescent="0.3">
      <c r="A19089" t="s">
        <v>19094</v>
      </c>
      <c r="B19089">
        <v>0.70388107877167005</v>
      </c>
      <c r="C19089">
        <v>-8.00779</v>
      </c>
      <c r="D19089">
        <v>-0.99027799999999999</v>
      </c>
      <c r="E19089">
        <v>-12.0426</v>
      </c>
      <c r="F19089">
        <v>-0.80745</v>
      </c>
    </row>
    <row r="19090" spans="1:6" x14ac:dyDescent="0.3">
      <c r="A19090" t="s">
        <v>19095</v>
      </c>
      <c r="B19090">
        <v>0.73305744373509496</v>
      </c>
      <c r="C19090">
        <v>-8.6428799999999999</v>
      </c>
      <c r="D19090">
        <v>-1.53904</v>
      </c>
      <c r="E19090">
        <v>-11.832599999999999</v>
      </c>
      <c r="F19090">
        <v>-1.8055000000000001</v>
      </c>
    </row>
    <row r="19091" spans="1:6" x14ac:dyDescent="0.3">
      <c r="A19091" t="s">
        <v>19096</v>
      </c>
      <c r="B19091">
        <v>0.72712233289740003</v>
      </c>
      <c r="C19091">
        <v>-8.0161999999999995</v>
      </c>
      <c r="D19091">
        <v>-1.76877</v>
      </c>
      <c r="E19091">
        <v>-11.2163</v>
      </c>
      <c r="F19091">
        <v>-2.1642899999999998</v>
      </c>
    </row>
    <row r="19092" spans="1:6" x14ac:dyDescent="0.3">
      <c r="A19092" t="s">
        <v>19097</v>
      </c>
      <c r="B19092">
        <v>0.740822704651804</v>
      </c>
      <c r="C19092">
        <v>-8.3535799999999991</v>
      </c>
      <c r="D19092">
        <v>-2.5408900000000001</v>
      </c>
      <c r="E19092">
        <v>-11.365600000000001</v>
      </c>
      <c r="F19092">
        <v>-3.1486000000000001</v>
      </c>
    </row>
    <row r="19093" spans="1:6" x14ac:dyDescent="0.3">
      <c r="A19093" t="s">
        <v>19098</v>
      </c>
      <c r="B19093">
        <v>0.76755624185391103</v>
      </c>
      <c r="C19093">
        <v>-8.6921900000000001</v>
      </c>
      <c r="D19093">
        <v>-2.8205</v>
      </c>
      <c r="E19093">
        <v>-11.553800000000001</v>
      </c>
      <c r="F19093">
        <v>-3.49898</v>
      </c>
    </row>
    <row r="19094" spans="1:6" x14ac:dyDescent="0.3">
      <c r="A19094" t="s">
        <v>19099</v>
      </c>
      <c r="B19094">
        <v>0.81573633465427298</v>
      </c>
      <c r="C19094">
        <v>-8.0489499999999996</v>
      </c>
      <c r="D19094">
        <v>-2.8744499999999999</v>
      </c>
      <c r="E19094">
        <v>-10.7202</v>
      </c>
      <c r="F19094">
        <v>-3.5707399999999998</v>
      </c>
    </row>
    <row r="19095" spans="1:6" x14ac:dyDescent="0.3">
      <c r="A19095" t="s">
        <v>19100</v>
      </c>
      <c r="B19095">
        <v>0.69083126105479398</v>
      </c>
      <c r="C19095">
        <v>-7.4569700000000001</v>
      </c>
      <c r="D19095">
        <v>-2.9460700000000002</v>
      </c>
      <c r="E19095">
        <v>-9.8922699999999999</v>
      </c>
      <c r="F19095">
        <v>-3.66466</v>
      </c>
    </row>
    <row r="19096" spans="1:6" x14ac:dyDescent="0.3">
      <c r="A19096" t="s">
        <v>19101</v>
      </c>
      <c r="B19096">
        <v>0.68706021256105299</v>
      </c>
      <c r="C19096">
        <v>-7.4792100000000001</v>
      </c>
      <c r="D19096">
        <v>-3.28844</v>
      </c>
      <c r="E19096">
        <v>-9.8298100000000002</v>
      </c>
      <c r="F19096">
        <v>-4.0213700000000001</v>
      </c>
    </row>
    <row r="19097" spans="1:6" x14ac:dyDescent="0.3">
      <c r="A19097" t="s">
        <v>19102</v>
      </c>
      <c r="B19097">
        <v>0.720078116496494</v>
      </c>
      <c r="C19097">
        <v>-7.3826599999999996</v>
      </c>
      <c r="D19097">
        <v>-3.7996099999999999</v>
      </c>
      <c r="E19097">
        <v>-9.7072800000000008</v>
      </c>
      <c r="F19097">
        <v>-4.64785</v>
      </c>
    </row>
    <row r="19098" spans="1:6" x14ac:dyDescent="0.3">
      <c r="A19098" t="s">
        <v>19103</v>
      </c>
      <c r="B19098">
        <v>0.79042182670649297</v>
      </c>
      <c r="C19098">
        <v>-7.8991499999999997</v>
      </c>
      <c r="D19098">
        <v>-3.6612</v>
      </c>
      <c r="E19098">
        <v>-10.4236</v>
      </c>
      <c r="F19098">
        <v>-4.5531499999999996</v>
      </c>
    </row>
    <row r="19099" spans="1:6" x14ac:dyDescent="0.3">
      <c r="A19099" t="s">
        <v>19104</v>
      </c>
      <c r="B19099">
        <v>0.71423346563491197</v>
      </c>
      <c r="C19099">
        <v>-7.9922000000000004</v>
      </c>
      <c r="D19099">
        <v>-3.5647899999999999</v>
      </c>
      <c r="E19099">
        <v>-10.661899999999999</v>
      </c>
      <c r="F19099">
        <v>-4.4778399999999996</v>
      </c>
    </row>
    <row r="19100" spans="1:6" x14ac:dyDescent="0.3">
      <c r="A19100" t="s">
        <v>19105</v>
      </c>
      <c r="B19100">
        <v>0.57092440544735401</v>
      </c>
      <c r="C19100">
        <v>-7.4948899999999998</v>
      </c>
      <c r="D19100">
        <v>-3.4970699999999999</v>
      </c>
      <c r="E19100">
        <v>-10.1235</v>
      </c>
      <c r="F19100">
        <v>-4.4211900000000002</v>
      </c>
    </row>
    <row r="19101" spans="1:6" x14ac:dyDescent="0.3">
      <c r="A19101" t="s">
        <v>19106</v>
      </c>
      <c r="B19101">
        <v>0.39276345995698397</v>
      </c>
      <c r="C19101">
        <v>-6.6333000000000002</v>
      </c>
      <c r="D19101">
        <v>-3.6105200000000002</v>
      </c>
      <c r="E19101">
        <v>-8.9218899999999994</v>
      </c>
      <c r="F19101">
        <v>-4.4777800000000001</v>
      </c>
    </row>
    <row r="19102" spans="1:6" x14ac:dyDescent="0.3">
      <c r="A19102" t="s">
        <v>19107</v>
      </c>
      <c r="B19102">
        <v>0.35187014259039601</v>
      </c>
      <c r="C19102">
        <v>-6.3336600000000001</v>
      </c>
      <c r="D19102">
        <v>-3.96096</v>
      </c>
      <c r="E19102">
        <v>-8.4329400000000003</v>
      </c>
      <c r="F19102">
        <v>-4.88375</v>
      </c>
    </row>
    <row r="19103" spans="1:6" x14ac:dyDescent="0.3">
      <c r="A19103" t="s">
        <v>19108</v>
      </c>
      <c r="B19103">
        <v>0.24158955426560699</v>
      </c>
      <c r="C19103">
        <v>-5.8557199999999998</v>
      </c>
      <c r="D19103">
        <v>-4.1764799999999997</v>
      </c>
      <c r="E19103">
        <v>-7.7584</v>
      </c>
      <c r="F19103">
        <v>-5.1525999999999996</v>
      </c>
    </row>
    <row r="19104" spans="1:6" x14ac:dyDescent="0.3">
      <c r="A19104" t="s">
        <v>19109</v>
      </c>
      <c r="B19104">
        <v>0.19343042041112599</v>
      </c>
      <c r="C19104">
        <v>-6.1110800000000003</v>
      </c>
      <c r="D19104">
        <v>-4.0803000000000003</v>
      </c>
      <c r="E19104">
        <v>-7.8962700000000003</v>
      </c>
      <c r="F19104">
        <v>-4.9976900000000004</v>
      </c>
    </row>
    <row r="19105" spans="1:6" x14ac:dyDescent="0.3">
      <c r="A19105" t="s">
        <v>19110</v>
      </c>
      <c r="B19105">
        <v>0.31809485182091801</v>
      </c>
      <c r="C19105">
        <v>-5.5906599999999997</v>
      </c>
      <c r="D19105">
        <v>-4.3089199999999996</v>
      </c>
      <c r="E19105">
        <v>-7.27712</v>
      </c>
      <c r="F19105">
        <v>-5.2578500000000004</v>
      </c>
    </row>
    <row r="19106" spans="1:6" x14ac:dyDescent="0.3">
      <c r="A19106" t="s">
        <v>19111</v>
      </c>
      <c r="B19106">
        <v>0.37538681749638397</v>
      </c>
      <c r="C19106">
        <v>-5.5168100000000004</v>
      </c>
      <c r="D19106">
        <v>-4.37941</v>
      </c>
      <c r="E19106">
        <v>-7.30037</v>
      </c>
      <c r="F19106">
        <v>-5.3617699999999999</v>
      </c>
    </row>
    <row r="19107" spans="1:6" x14ac:dyDescent="0.3">
      <c r="A19107" t="s">
        <v>19112</v>
      </c>
      <c r="B19107">
        <v>0.32877987500726602</v>
      </c>
      <c r="C19107">
        <v>-5.6252300000000002</v>
      </c>
      <c r="D19107">
        <v>-2.4645000000000001</v>
      </c>
      <c r="E19107">
        <v>-7.2480900000000004</v>
      </c>
      <c r="F19107">
        <v>-2.8482599999999998</v>
      </c>
    </row>
    <row r="19108" spans="1:6" x14ac:dyDescent="0.3">
      <c r="A19108" t="s">
        <v>19113</v>
      </c>
      <c r="B19108">
        <v>0.19610192909230301</v>
      </c>
      <c r="C19108">
        <v>-5.69</v>
      </c>
      <c r="D19108">
        <v>-2.6110000000000002</v>
      </c>
      <c r="E19108">
        <v>-7.2919099999999997</v>
      </c>
      <c r="F19108">
        <v>-3.0606399999999998</v>
      </c>
    </row>
    <row r="19109" spans="1:6" x14ac:dyDescent="0.3">
      <c r="A19109" t="s">
        <v>19114</v>
      </c>
      <c r="B19109">
        <v>0.17154030075880999</v>
      </c>
      <c r="C19109">
        <v>-5.4705500000000002</v>
      </c>
      <c r="D19109">
        <v>-2.8551000000000002</v>
      </c>
      <c r="E19109">
        <v>-7.0337100000000001</v>
      </c>
      <c r="F19109">
        <v>-3.4071199999999999</v>
      </c>
    </row>
    <row r="19110" spans="1:6" x14ac:dyDescent="0.3">
      <c r="A19110" t="s">
        <v>19115</v>
      </c>
      <c r="B19110">
        <v>0.25974974581168803</v>
      </c>
      <c r="C19110">
        <v>-5.1428500000000001</v>
      </c>
      <c r="D19110">
        <v>-2.6565599999999998</v>
      </c>
      <c r="E19110">
        <v>-6.6043000000000003</v>
      </c>
      <c r="F19110">
        <v>-3.1585200000000002</v>
      </c>
    </row>
    <row r="19111" spans="1:6" x14ac:dyDescent="0.3">
      <c r="A19111" t="s">
        <v>19116</v>
      </c>
      <c r="B19111">
        <v>0.30914569350513799</v>
      </c>
      <c r="C19111">
        <v>-4.8699700000000004</v>
      </c>
      <c r="D19111">
        <v>-2.67042</v>
      </c>
      <c r="E19111">
        <v>-6.39194</v>
      </c>
      <c r="F19111">
        <v>-3.286</v>
      </c>
    </row>
    <row r="19112" spans="1:6" x14ac:dyDescent="0.3">
      <c r="A19112" t="s">
        <v>19117</v>
      </c>
      <c r="B19112">
        <v>0.31660963013140098</v>
      </c>
      <c r="C19112">
        <v>-4.4989100000000004</v>
      </c>
      <c r="D19112">
        <v>-2.7407300000000001</v>
      </c>
      <c r="E19112">
        <v>-5.8506299999999998</v>
      </c>
      <c r="F19112">
        <v>-3.3849200000000002</v>
      </c>
    </row>
    <row r="19113" spans="1:6" x14ac:dyDescent="0.3">
      <c r="A19113" t="s">
        <v>19118</v>
      </c>
      <c r="B19113">
        <v>0.303415194293438</v>
      </c>
      <c r="C19113">
        <v>-4.2915000000000001</v>
      </c>
      <c r="D19113">
        <v>-2.95757</v>
      </c>
      <c r="E19113">
        <v>-5.5351800000000004</v>
      </c>
      <c r="F19113">
        <v>-3.62466</v>
      </c>
    </row>
    <row r="19114" spans="1:6" x14ac:dyDescent="0.3">
      <c r="A19114" t="s">
        <v>19119</v>
      </c>
      <c r="B19114">
        <v>0.25254012663924702</v>
      </c>
      <c r="C19114">
        <v>-3.9883199999999999</v>
      </c>
      <c r="D19114">
        <v>-2.7979099999999999</v>
      </c>
      <c r="E19114">
        <v>-4.8682499999999997</v>
      </c>
      <c r="F19114">
        <v>-3.27197</v>
      </c>
    </row>
    <row r="19115" spans="1:6" x14ac:dyDescent="0.3">
      <c r="A19115" t="s">
        <v>19120</v>
      </c>
      <c r="B19115">
        <v>0.237628705081045</v>
      </c>
      <c r="C19115">
        <v>-3.7641399999999998</v>
      </c>
      <c r="D19115">
        <v>-2.46001</v>
      </c>
      <c r="E19115">
        <v>-4.4344900000000003</v>
      </c>
      <c r="F19115">
        <v>-2.7766600000000001</v>
      </c>
    </row>
    <row r="19116" spans="1:6" x14ac:dyDescent="0.3">
      <c r="A19116" t="s">
        <v>19121</v>
      </c>
      <c r="B19116">
        <v>0.20227460810612</v>
      </c>
      <c r="C19116">
        <v>-2.4365000000000001</v>
      </c>
      <c r="D19116">
        <v>-2.2787700000000002</v>
      </c>
      <c r="E19116">
        <v>-2.82389</v>
      </c>
      <c r="F19116">
        <v>-2.4560300000000002</v>
      </c>
    </row>
    <row r="19117" spans="1:6" x14ac:dyDescent="0.3">
      <c r="A19117" t="s">
        <v>19122</v>
      </c>
      <c r="B19117">
        <v>7.6013784426127204E-2</v>
      </c>
      <c r="C19117">
        <v>-0.97029299999999996</v>
      </c>
      <c r="D19117">
        <v>-2.3470200000000001</v>
      </c>
      <c r="E19117">
        <v>-1.23672</v>
      </c>
      <c r="F19117">
        <v>-2.4716399999999998</v>
      </c>
    </row>
    <row r="19118" spans="1:6" x14ac:dyDescent="0.3">
      <c r="A19118" t="s">
        <v>19123</v>
      </c>
      <c r="B19118">
        <v>1.8441747106957802E-2</v>
      </c>
      <c r="C19118">
        <v>-0.23796600000000001</v>
      </c>
      <c r="D19118">
        <v>-2.8969</v>
      </c>
      <c r="E19118">
        <v>-0.44233299999999998</v>
      </c>
      <c r="F19118">
        <v>-3.0505599999999999</v>
      </c>
    </row>
    <row r="19119" spans="1:6" x14ac:dyDescent="0.3">
      <c r="A19119" t="s">
        <v>19124</v>
      </c>
      <c r="B19119">
        <v>7.4739462695682197E-3</v>
      </c>
      <c r="C19119">
        <v>-0.100852</v>
      </c>
      <c r="D19119">
        <v>-4.0399200000000004</v>
      </c>
      <c r="E19119">
        <v>-0.25966099999999998</v>
      </c>
      <c r="F19119">
        <v>-4.3397800000000002</v>
      </c>
    </row>
    <row r="19120" spans="1:6" x14ac:dyDescent="0.3">
      <c r="A19120" t="s">
        <v>19125</v>
      </c>
      <c r="B19120">
        <v>5.4330135704127397E-2</v>
      </c>
      <c r="C19120">
        <v>-7.86829E-2</v>
      </c>
      <c r="D19120">
        <v>-4.4296800000000003</v>
      </c>
      <c r="E19120">
        <v>-0.207035</v>
      </c>
      <c r="F19120">
        <v>-4.8010000000000002</v>
      </c>
    </row>
    <row r="19121" spans="1:6" x14ac:dyDescent="0.3">
      <c r="A19121" t="s">
        <v>19126</v>
      </c>
      <c r="B19121">
        <v>4.4540894568018602E-2</v>
      </c>
      <c r="C19121">
        <v>0.284914</v>
      </c>
      <c r="D19121">
        <v>-4.1397000000000004</v>
      </c>
      <c r="E19121">
        <v>0.24504799999999999</v>
      </c>
      <c r="F19121">
        <v>-4.6013900000000003</v>
      </c>
    </row>
    <row r="19122" spans="1:6" x14ac:dyDescent="0.3">
      <c r="A19122" t="s">
        <v>19127</v>
      </c>
      <c r="B19122">
        <v>2.2511189901358E-2</v>
      </c>
      <c r="C19122">
        <v>-9.4243299999999999E-3</v>
      </c>
      <c r="D19122">
        <v>-4.0377400000000003</v>
      </c>
      <c r="E19122">
        <v>-5.6290600000000003E-2</v>
      </c>
      <c r="F19122">
        <v>-4.5833899999999996</v>
      </c>
    </row>
    <row r="19123" spans="1:6" x14ac:dyDescent="0.3">
      <c r="A19123" t="s">
        <v>19128</v>
      </c>
      <c r="B19123">
        <v>3.3166776087092398E-2</v>
      </c>
      <c r="C19123">
        <v>-0.54877900000000002</v>
      </c>
      <c r="D19123">
        <v>-3.6635300000000002</v>
      </c>
      <c r="E19123">
        <v>-0.65015299999999998</v>
      </c>
      <c r="F19123">
        <v>-4.4003500000000004</v>
      </c>
    </row>
    <row r="19124" spans="1:6" x14ac:dyDescent="0.3">
      <c r="A19124" t="s">
        <v>19129</v>
      </c>
      <c r="B19124">
        <v>1.0160225845149499E-2</v>
      </c>
      <c r="C19124">
        <v>-1.0112000000000001</v>
      </c>
      <c r="D19124">
        <v>-3.33189</v>
      </c>
      <c r="E19124">
        <v>-1.1873</v>
      </c>
      <c r="F19124">
        <v>-4.1571499999999997</v>
      </c>
    </row>
    <row r="19125" spans="1:6" x14ac:dyDescent="0.3">
      <c r="A19125" t="s">
        <v>19130</v>
      </c>
      <c r="B19125">
        <v>1.1553785521940901E-2</v>
      </c>
      <c r="C19125">
        <v>-1.55559</v>
      </c>
      <c r="D19125">
        <v>-2.6164499999999999</v>
      </c>
      <c r="E19125">
        <v>-1.96245</v>
      </c>
      <c r="F19125">
        <v>-3.3506100000000001</v>
      </c>
    </row>
    <row r="19126" spans="1:6" x14ac:dyDescent="0.3">
      <c r="A19126" t="s">
        <v>19131</v>
      </c>
      <c r="B19126">
        <v>6.3115673799987407E-2</v>
      </c>
      <c r="C19126">
        <v>-2.2549899999999998</v>
      </c>
      <c r="D19126">
        <v>-1.286</v>
      </c>
      <c r="E19126">
        <v>-2.8252100000000002</v>
      </c>
      <c r="F19126">
        <v>-1.79186</v>
      </c>
    </row>
    <row r="19127" spans="1:6" x14ac:dyDescent="0.3">
      <c r="A19127" t="s">
        <v>19132</v>
      </c>
      <c r="B19127">
        <v>7.5640614600367001E-3</v>
      </c>
      <c r="C19127">
        <v>-2.37222</v>
      </c>
      <c r="D19127">
        <v>-0.57080699999999995</v>
      </c>
      <c r="E19127">
        <v>-2.7370199999999998</v>
      </c>
      <c r="F19127">
        <v>-0.80129300000000003</v>
      </c>
    </row>
    <row r="19128" spans="1:6" x14ac:dyDescent="0.3">
      <c r="A19128" t="s">
        <v>19133</v>
      </c>
      <c r="B19128">
        <v>2.1368497357094601E-2</v>
      </c>
      <c r="C19128">
        <v>-2.0020600000000002</v>
      </c>
      <c r="D19128">
        <v>-0.66306100000000001</v>
      </c>
      <c r="E19128">
        <v>-2.1549200000000002</v>
      </c>
      <c r="F19128">
        <v>-0.70269899999999996</v>
      </c>
    </row>
    <row r="19129" spans="1:6" x14ac:dyDescent="0.3">
      <c r="A19129" t="s">
        <v>19134</v>
      </c>
      <c r="B19129">
        <v>5.6527457993396701E-2</v>
      </c>
      <c r="C19129">
        <v>-2.1675800000000001</v>
      </c>
      <c r="D19129">
        <v>-0.24596000000000001</v>
      </c>
      <c r="E19129">
        <v>-2.1353599999999999</v>
      </c>
      <c r="F19129">
        <v>-0.18690399999999999</v>
      </c>
    </row>
    <row r="19130" spans="1:6" x14ac:dyDescent="0.3">
      <c r="A19130" t="s">
        <v>19135</v>
      </c>
      <c r="B19130">
        <v>2.59234388771689E-2</v>
      </c>
      <c r="C19130">
        <v>-2.6210499999999999</v>
      </c>
      <c r="D19130">
        <v>0.33404200000000001</v>
      </c>
      <c r="E19130">
        <v>-2.5043500000000001</v>
      </c>
      <c r="F19130">
        <v>0.40651799999999999</v>
      </c>
    </row>
    <row r="19131" spans="1:6" x14ac:dyDescent="0.3">
      <c r="A19131" t="s">
        <v>19136</v>
      </c>
      <c r="B19131">
        <v>3.8000796161898297E-2</v>
      </c>
      <c r="C19131">
        <v>-2.5736599999999998</v>
      </c>
      <c r="D19131">
        <v>1.0911999999999999</v>
      </c>
      <c r="E19131">
        <v>-2.8178000000000001</v>
      </c>
      <c r="F19131">
        <v>1.7428999999999999</v>
      </c>
    </row>
    <row r="19132" spans="1:6" x14ac:dyDescent="0.3">
      <c r="A19132" t="s">
        <v>19137</v>
      </c>
      <c r="B19132">
        <v>5.3961868796208998E-2</v>
      </c>
      <c r="C19132">
        <v>-3.5335899999999998</v>
      </c>
      <c r="D19132">
        <v>2.0068600000000001</v>
      </c>
      <c r="E19132">
        <v>-3.93493</v>
      </c>
      <c r="F19132">
        <v>2.9266000000000001</v>
      </c>
    </row>
    <row r="19133" spans="1:6" x14ac:dyDescent="0.3">
      <c r="A19133" t="s">
        <v>19138</v>
      </c>
      <c r="B19133">
        <v>0.17515848932831199</v>
      </c>
      <c r="C19133">
        <v>-3.6588599999999998</v>
      </c>
      <c r="D19133">
        <v>2.4791799999999999</v>
      </c>
      <c r="E19133">
        <v>-4.33073</v>
      </c>
      <c r="F19133">
        <v>3.5185599999999999</v>
      </c>
    </row>
    <row r="19134" spans="1:6" x14ac:dyDescent="0.3">
      <c r="A19134" t="s">
        <v>19139</v>
      </c>
      <c r="B19134">
        <v>0.394368289421686</v>
      </c>
      <c r="C19134">
        <v>-4.0815999999999999</v>
      </c>
      <c r="D19134">
        <v>3.6587399999999999</v>
      </c>
      <c r="E19134">
        <v>-4.9491899999999998</v>
      </c>
      <c r="F19134">
        <v>4.7285899999999996</v>
      </c>
    </row>
    <row r="19135" spans="1:6" x14ac:dyDescent="0.3">
      <c r="A19135" t="s">
        <v>19140</v>
      </c>
      <c r="B19135">
        <v>0.60496520975106904</v>
      </c>
      <c r="C19135">
        <v>-4.53132</v>
      </c>
      <c r="D19135">
        <v>4.38788</v>
      </c>
      <c r="E19135">
        <v>-5.4189499999999997</v>
      </c>
      <c r="F19135">
        <v>6.1781499999999996</v>
      </c>
    </row>
    <row r="19136" spans="1:6" x14ac:dyDescent="0.3">
      <c r="A19136" t="s">
        <v>19141</v>
      </c>
      <c r="B19136">
        <v>0.76826396033454503</v>
      </c>
      <c r="C19136">
        <v>-5.0001100000000003</v>
      </c>
      <c r="D19136">
        <v>5.1695799999999998</v>
      </c>
      <c r="E19136">
        <v>-5.80504</v>
      </c>
      <c r="F19136">
        <v>8.2268500000000007</v>
      </c>
    </row>
    <row r="19137" spans="1:6" x14ac:dyDescent="0.3">
      <c r="A19137" t="s">
        <v>19142</v>
      </c>
      <c r="B19137">
        <v>0.75582031391001103</v>
      </c>
      <c r="C19137">
        <v>-2.3049300000000001</v>
      </c>
      <c r="D19137">
        <v>7.9036299999999997</v>
      </c>
      <c r="E19137">
        <v>-2.5529799999999998</v>
      </c>
      <c r="F19137">
        <v>10.5098</v>
      </c>
    </row>
    <row r="19138" spans="1:6" x14ac:dyDescent="0.3">
      <c r="A19138" t="s">
        <v>19143</v>
      </c>
      <c r="B19138">
        <v>0.76009754241210603</v>
      </c>
      <c r="C19138">
        <v>-2.4825900000000001</v>
      </c>
      <c r="D19138">
        <v>8.2212499999999995</v>
      </c>
      <c r="E19138">
        <v>-2.6945199999999998</v>
      </c>
      <c r="F19138">
        <v>12.0099</v>
      </c>
    </row>
    <row r="19139" spans="1:6" x14ac:dyDescent="0.3">
      <c r="A19139" t="s">
        <v>19144</v>
      </c>
      <c r="B19139">
        <v>0.85600964561192405</v>
      </c>
      <c r="C19139">
        <v>-1.89659</v>
      </c>
      <c r="D19139">
        <v>9.2564899999999994</v>
      </c>
      <c r="E19139">
        <v>-2.11138</v>
      </c>
      <c r="F19139">
        <v>12.9375</v>
      </c>
    </row>
    <row r="19140" spans="1:6" x14ac:dyDescent="0.3">
      <c r="A19140" t="s">
        <v>19145</v>
      </c>
      <c r="B19140">
        <v>0.87185760441899396</v>
      </c>
      <c r="C19140">
        <v>-1.70086</v>
      </c>
      <c r="D19140">
        <v>8.8762699999999999</v>
      </c>
      <c r="E19140">
        <v>-1.79288</v>
      </c>
      <c r="F19140">
        <v>12.701000000000001</v>
      </c>
    </row>
    <row r="19141" spans="1:6" x14ac:dyDescent="0.3">
      <c r="A19141" t="s">
        <v>19146</v>
      </c>
      <c r="B19141">
        <v>0.92099733503829095</v>
      </c>
      <c r="C19141">
        <v>-1.9353899999999999</v>
      </c>
      <c r="D19141">
        <v>9.7126400000000004</v>
      </c>
      <c r="E19141">
        <v>-2.1745899999999998</v>
      </c>
      <c r="F19141">
        <v>13.0167</v>
      </c>
    </row>
    <row r="19142" spans="1:6" x14ac:dyDescent="0.3">
      <c r="A19142" t="s">
        <v>19147</v>
      </c>
      <c r="B19142">
        <v>0.89515537765839204</v>
      </c>
      <c r="C19142">
        <v>-1.8398600000000001</v>
      </c>
      <c r="D19142">
        <v>9.8851600000000008</v>
      </c>
      <c r="E19142">
        <v>-2.1144599999999998</v>
      </c>
      <c r="F19142">
        <v>13.741099999999999</v>
      </c>
    </row>
    <row r="19143" spans="1:6" x14ac:dyDescent="0.3">
      <c r="A19143" t="s">
        <v>19148</v>
      </c>
      <c r="B19143">
        <v>0.85048784092190699</v>
      </c>
      <c r="C19143">
        <v>-2.5190999999999999</v>
      </c>
      <c r="D19143">
        <v>9.8062000000000005</v>
      </c>
      <c r="E19143">
        <v>-3.1158600000000001</v>
      </c>
      <c r="F19143">
        <v>13.757400000000001</v>
      </c>
    </row>
    <row r="19144" spans="1:6" x14ac:dyDescent="0.3">
      <c r="A19144" t="s">
        <v>19149</v>
      </c>
      <c r="B19144">
        <v>0.73947728399863499</v>
      </c>
      <c r="C19144">
        <v>-1.48455</v>
      </c>
      <c r="D19144">
        <v>10.6774</v>
      </c>
      <c r="E19144">
        <v>-1.57273</v>
      </c>
      <c r="F19144">
        <v>14.9495</v>
      </c>
    </row>
    <row r="19145" spans="1:6" x14ac:dyDescent="0.3">
      <c r="A19145" t="s">
        <v>19150</v>
      </c>
      <c r="B19145">
        <v>0.74749349908698204</v>
      </c>
      <c r="C19145">
        <v>-0.88196799999999997</v>
      </c>
      <c r="D19145">
        <v>10.4655</v>
      </c>
      <c r="E19145">
        <v>-0.70730899999999997</v>
      </c>
      <c r="F19145">
        <v>14.585800000000001</v>
      </c>
    </row>
    <row r="19146" spans="1:6" x14ac:dyDescent="0.3">
      <c r="A19146" t="s">
        <v>19151</v>
      </c>
      <c r="B19146">
        <v>0.73016296027275795</v>
      </c>
      <c r="C19146">
        <v>1.09653</v>
      </c>
      <c r="D19146">
        <v>9.8194800000000004</v>
      </c>
      <c r="E19146">
        <v>2.1285599999999998</v>
      </c>
      <c r="F19146">
        <v>13.652699999999999</v>
      </c>
    </row>
    <row r="19147" spans="1:6" x14ac:dyDescent="0.3">
      <c r="A19147" t="s">
        <v>19152</v>
      </c>
      <c r="B19147">
        <v>0.64954552565341295</v>
      </c>
      <c r="C19147">
        <v>2.2491599999999998</v>
      </c>
      <c r="D19147">
        <v>8.6978600000000004</v>
      </c>
      <c r="E19147">
        <v>3.8957899999999999</v>
      </c>
      <c r="F19147">
        <v>12.000999999999999</v>
      </c>
    </row>
    <row r="19148" spans="1:6" x14ac:dyDescent="0.3">
      <c r="A19148" t="s">
        <v>19153</v>
      </c>
      <c r="B19148">
        <v>0.60118928593050702</v>
      </c>
      <c r="C19148">
        <v>4.0437700000000003</v>
      </c>
      <c r="D19148">
        <v>5.8006799999999998</v>
      </c>
      <c r="E19148">
        <v>6.9978199999999999</v>
      </c>
      <c r="F19148">
        <v>7.2197199999999997</v>
      </c>
    </row>
    <row r="19149" spans="1:6" x14ac:dyDescent="0.3">
      <c r="A19149" t="s">
        <v>19154</v>
      </c>
      <c r="B19149">
        <v>0.57133195841085405</v>
      </c>
      <c r="C19149">
        <v>5.2442299999999999</v>
      </c>
      <c r="D19149">
        <v>1.82677</v>
      </c>
      <c r="E19149">
        <v>8.0906199999999995</v>
      </c>
      <c r="F19149">
        <v>1.40107</v>
      </c>
    </row>
    <row r="19150" spans="1:6" x14ac:dyDescent="0.3">
      <c r="A19150" t="s">
        <v>19155</v>
      </c>
      <c r="B19150">
        <v>0.40070953734806197</v>
      </c>
      <c r="C19150">
        <v>6.9720899999999997</v>
      </c>
      <c r="D19150">
        <v>0.85368500000000003</v>
      </c>
      <c r="E19150">
        <v>10.343400000000001</v>
      </c>
      <c r="F19150">
        <v>0.53530900000000003</v>
      </c>
    </row>
    <row r="19151" spans="1:6" x14ac:dyDescent="0.3">
      <c r="A19151" t="s">
        <v>19156</v>
      </c>
      <c r="B19151">
        <v>0.248899996231563</v>
      </c>
      <c r="C19151">
        <v>7.4098300000000004</v>
      </c>
      <c r="D19151">
        <v>0.72483500000000001</v>
      </c>
      <c r="E19151">
        <v>10.877700000000001</v>
      </c>
      <c r="F19151">
        <v>0.27482899999999999</v>
      </c>
    </row>
    <row r="19152" spans="1:6" x14ac:dyDescent="0.3">
      <c r="A19152" t="s">
        <v>19157</v>
      </c>
      <c r="B19152">
        <v>0.221088055573819</v>
      </c>
      <c r="C19152">
        <v>6.6879299999999997</v>
      </c>
      <c r="D19152">
        <v>1.0619499999999999</v>
      </c>
      <c r="E19152">
        <v>10.0457</v>
      </c>
      <c r="F19152">
        <v>0.78952100000000003</v>
      </c>
    </row>
    <row r="19153" spans="1:6" x14ac:dyDescent="0.3">
      <c r="A19153" t="s">
        <v>19158</v>
      </c>
      <c r="B19153">
        <v>0.43973062823058601</v>
      </c>
      <c r="C19153">
        <v>6.6254200000000001</v>
      </c>
      <c r="D19153">
        <v>1.5916399999999999</v>
      </c>
      <c r="E19153">
        <v>10.1806</v>
      </c>
      <c r="F19153">
        <v>1.57609</v>
      </c>
    </row>
    <row r="19154" spans="1:6" x14ac:dyDescent="0.3">
      <c r="A19154" t="s">
        <v>19159</v>
      </c>
      <c r="B19154">
        <v>0.42836664266997598</v>
      </c>
      <c r="C19154">
        <v>6.5603600000000002</v>
      </c>
      <c r="D19154">
        <v>1.96882</v>
      </c>
      <c r="E19154">
        <v>10.2614</v>
      </c>
      <c r="F19154">
        <v>2.0337700000000001</v>
      </c>
    </row>
    <row r="19155" spans="1:6" x14ac:dyDescent="0.3">
      <c r="A19155" t="s">
        <v>19160</v>
      </c>
      <c r="B19155">
        <v>0.428521552672679</v>
      </c>
      <c r="C19155">
        <v>5.8915800000000003</v>
      </c>
      <c r="D19155">
        <v>3.15652</v>
      </c>
      <c r="E19155">
        <v>9.6509300000000007</v>
      </c>
      <c r="F19155">
        <v>3.6143800000000001</v>
      </c>
    </row>
    <row r="19156" spans="1:6" x14ac:dyDescent="0.3">
      <c r="A19156" t="s">
        <v>19161</v>
      </c>
      <c r="B19156">
        <v>0.57234764838310104</v>
      </c>
      <c r="C19156">
        <v>6.5449400000000004</v>
      </c>
      <c r="D19156">
        <v>1.82805</v>
      </c>
      <c r="E19156">
        <v>10.3285</v>
      </c>
      <c r="F19156">
        <v>1.6949799999999999</v>
      </c>
    </row>
    <row r="19157" spans="1:6" x14ac:dyDescent="0.3">
      <c r="A19157" t="s">
        <v>19162</v>
      </c>
      <c r="B19157">
        <v>0.58810702161762296</v>
      </c>
      <c r="C19157">
        <v>6.3476600000000003</v>
      </c>
      <c r="D19157">
        <v>1.9372799999999999</v>
      </c>
      <c r="E19157">
        <v>9.9714799999999997</v>
      </c>
      <c r="F19157">
        <v>1.7934300000000001</v>
      </c>
    </row>
    <row r="19158" spans="1:6" x14ac:dyDescent="0.3">
      <c r="A19158" t="s">
        <v>19163</v>
      </c>
      <c r="B19158">
        <v>0.51747777482384905</v>
      </c>
      <c r="C19158">
        <v>6.5103799999999996</v>
      </c>
      <c r="D19158">
        <v>2.3149600000000001</v>
      </c>
      <c r="E19158">
        <v>10.2844</v>
      </c>
      <c r="F19158">
        <v>2.3982000000000001</v>
      </c>
    </row>
    <row r="19159" spans="1:6" x14ac:dyDescent="0.3">
      <c r="A19159" t="s">
        <v>19164</v>
      </c>
      <c r="B19159">
        <v>0.43110671649618298</v>
      </c>
      <c r="C19159">
        <v>6.1195199999999996</v>
      </c>
      <c r="D19159">
        <v>1.71417</v>
      </c>
      <c r="E19159">
        <v>9.7023399999999995</v>
      </c>
      <c r="F19159">
        <v>1.5662799999999999</v>
      </c>
    </row>
    <row r="19160" spans="1:6" x14ac:dyDescent="0.3">
      <c r="A19160" t="s">
        <v>19165</v>
      </c>
      <c r="B19160">
        <v>0.32020515096565499</v>
      </c>
      <c r="C19160">
        <v>4.94712</v>
      </c>
      <c r="D19160">
        <v>1.9464600000000001</v>
      </c>
      <c r="E19160">
        <v>8.1949799999999993</v>
      </c>
      <c r="F19160">
        <v>1.82467</v>
      </c>
    </row>
    <row r="19161" spans="1:6" x14ac:dyDescent="0.3">
      <c r="A19161" t="s">
        <v>19166</v>
      </c>
      <c r="B19161">
        <v>0.31411029716215499</v>
      </c>
      <c r="C19161">
        <v>4.3573300000000001</v>
      </c>
      <c r="D19161">
        <v>2.5198100000000001</v>
      </c>
      <c r="E19161">
        <v>7.2253100000000003</v>
      </c>
      <c r="F19161">
        <v>2.6898599999999999</v>
      </c>
    </row>
    <row r="19162" spans="1:6" x14ac:dyDescent="0.3">
      <c r="A19162" t="s">
        <v>19167</v>
      </c>
      <c r="B19162">
        <v>0.41806853698466401</v>
      </c>
      <c r="C19162">
        <v>4.60189</v>
      </c>
      <c r="D19162">
        <v>2.5738300000000001</v>
      </c>
      <c r="E19162">
        <v>7.5098200000000004</v>
      </c>
      <c r="F19162">
        <v>2.9649999999999999</v>
      </c>
    </row>
    <row r="19163" spans="1:6" x14ac:dyDescent="0.3">
      <c r="A19163" t="s">
        <v>19168</v>
      </c>
      <c r="B19163">
        <v>0.56560020640116304</v>
      </c>
      <c r="C19163">
        <v>2.8635000000000002</v>
      </c>
      <c r="D19163">
        <v>4.1454800000000001</v>
      </c>
      <c r="E19163">
        <v>5.1345799999999997</v>
      </c>
      <c r="F19163">
        <v>5.1014299999999997</v>
      </c>
    </row>
    <row r="19164" spans="1:6" x14ac:dyDescent="0.3">
      <c r="A19164" t="s">
        <v>19169</v>
      </c>
      <c r="B19164">
        <v>0.55942713033394498</v>
      </c>
      <c r="C19164">
        <v>3.1236100000000002</v>
      </c>
      <c r="D19164">
        <v>4.6204799999999997</v>
      </c>
      <c r="E19164">
        <v>5.27318</v>
      </c>
      <c r="F19164">
        <v>6.3003999999999998</v>
      </c>
    </row>
    <row r="19165" spans="1:6" x14ac:dyDescent="0.3">
      <c r="A19165" t="s">
        <v>19170</v>
      </c>
      <c r="B19165">
        <v>0.54798892586333703</v>
      </c>
      <c r="C19165">
        <v>3.22628</v>
      </c>
      <c r="D19165">
        <v>4.4798200000000001</v>
      </c>
      <c r="E19165">
        <v>5.5020899999999999</v>
      </c>
      <c r="F19165">
        <v>6.1068899999999999</v>
      </c>
    </row>
    <row r="19166" spans="1:6" x14ac:dyDescent="0.3">
      <c r="A19166" t="s">
        <v>19171</v>
      </c>
      <c r="B19166">
        <v>0.54860878497023202</v>
      </c>
      <c r="C19166">
        <v>3.2266599999999999</v>
      </c>
      <c r="D19166">
        <v>5.2416299999999998</v>
      </c>
      <c r="E19166">
        <v>5.5799700000000003</v>
      </c>
      <c r="F19166">
        <v>7.1772400000000003</v>
      </c>
    </row>
    <row r="19167" spans="1:6" x14ac:dyDescent="0.3">
      <c r="A19167" t="s">
        <v>19172</v>
      </c>
      <c r="B19167">
        <v>0.60268565974624699</v>
      </c>
      <c r="C19167">
        <v>3.3850799999999999</v>
      </c>
      <c r="D19167">
        <v>4.0778800000000004</v>
      </c>
      <c r="E19167">
        <v>5.6062700000000003</v>
      </c>
      <c r="F19167">
        <v>5.4383499999999998</v>
      </c>
    </row>
    <row r="19168" spans="1:6" x14ac:dyDescent="0.3">
      <c r="A19168" t="s">
        <v>19173</v>
      </c>
      <c r="B19168">
        <v>0.61021904308494201</v>
      </c>
      <c r="C19168">
        <v>0.98704199999999997</v>
      </c>
      <c r="D19168">
        <v>3.7217500000000001</v>
      </c>
      <c r="E19168">
        <v>2.1593499999999999</v>
      </c>
      <c r="F19168">
        <v>5.2220700000000004</v>
      </c>
    </row>
    <row r="19169" spans="1:6" x14ac:dyDescent="0.3">
      <c r="A19169" t="s">
        <v>19174</v>
      </c>
      <c r="B19169">
        <v>0.48131242042993</v>
      </c>
      <c r="C19169">
        <v>0.45537699999999998</v>
      </c>
      <c r="D19169">
        <v>2.7079599999999999</v>
      </c>
      <c r="E19169">
        <v>1.8061799999999999</v>
      </c>
      <c r="F19169">
        <v>3.5526499999999999</v>
      </c>
    </row>
    <row r="19170" spans="1:6" x14ac:dyDescent="0.3">
      <c r="A19170" t="s">
        <v>19175</v>
      </c>
      <c r="B19170">
        <v>0.26644357026794901</v>
      </c>
      <c r="C19170">
        <v>1.65777</v>
      </c>
      <c r="D19170">
        <v>0.89187399999999994</v>
      </c>
      <c r="E19170">
        <v>3.2787700000000002</v>
      </c>
      <c r="F19170">
        <v>0.71845400000000004</v>
      </c>
    </row>
    <row r="19171" spans="1:6" x14ac:dyDescent="0.3">
      <c r="A19171" t="s">
        <v>19176</v>
      </c>
      <c r="B19171">
        <v>0.55455973338172304</v>
      </c>
      <c r="C19171">
        <v>2.3699300000000001</v>
      </c>
      <c r="D19171">
        <v>-1.1245400000000001</v>
      </c>
      <c r="E19171">
        <v>4.2094300000000002</v>
      </c>
      <c r="F19171">
        <v>-2.0472700000000001</v>
      </c>
    </row>
    <row r="19172" spans="1:6" x14ac:dyDescent="0.3">
      <c r="A19172" t="s">
        <v>19177</v>
      </c>
      <c r="B19172">
        <v>0.75935577457153702</v>
      </c>
      <c r="C19172">
        <v>2.12921</v>
      </c>
      <c r="D19172">
        <v>-6.0125299999999999</v>
      </c>
      <c r="E19172">
        <v>2.5352700000000001</v>
      </c>
      <c r="F19172">
        <v>-8.2820300000000007</v>
      </c>
    </row>
    <row r="19173" spans="1:6" x14ac:dyDescent="0.3">
      <c r="A19173" t="s">
        <v>19178</v>
      </c>
      <c r="B19173">
        <v>0.76670924526090001</v>
      </c>
      <c r="C19173">
        <v>2.6095799999999998</v>
      </c>
      <c r="D19173">
        <v>-6.55192</v>
      </c>
      <c r="E19173">
        <v>3.6007600000000002</v>
      </c>
      <c r="F19173">
        <v>-9.6031499999999994</v>
      </c>
    </row>
    <row r="19174" spans="1:6" x14ac:dyDescent="0.3">
      <c r="A19174" t="s">
        <v>19179</v>
      </c>
      <c r="B19174">
        <v>0.564403843763019</v>
      </c>
      <c r="C19174">
        <v>4.6556800000000003</v>
      </c>
      <c r="D19174">
        <v>-5.4535400000000003</v>
      </c>
      <c r="E19174">
        <v>6.5588100000000003</v>
      </c>
      <c r="F19174">
        <v>-8.2051800000000004</v>
      </c>
    </row>
    <row r="19175" spans="1:6" x14ac:dyDescent="0.3">
      <c r="A19175" t="s">
        <v>19180</v>
      </c>
      <c r="B19175">
        <v>0.69918229589109804</v>
      </c>
      <c r="C19175">
        <v>6.7799899999999997</v>
      </c>
      <c r="D19175">
        <v>-5.6470700000000003</v>
      </c>
      <c r="E19175">
        <v>9.3994800000000005</v>
      </c>
      <c r="F19175">
        <v>-8.5254999999999992</v>
      </c>
    </row>
    <row r="19176" spans="1:6" x14ac:dyDescent="0.3">
      <c r="A19176" t="s">
        <v>19181</v>
      </c>
      <c r="B19176">
        <v>0.78363604825066102</v>
      </c>
      <c r="C19176">
        <v>7.7222799999999996</v>
      </c>
      <c r="D19176">
        <v>-6.5666099999999998</v>
      </c>
      <c r="E19176">
        <v>10.5192</v>
      </c>
      <c r="F19176">
        <v>-9.7204700000000006</v>
      </c>
    </row>
    <row r="19177" spans="1:6" x14ac:dyDescent="0.3">
      <c r="A19177" t="s">
        <v>19182</v>
      </c>
      <c r="B19177">
        <v>0.72665790644599704</v>
      </c>
      <c r="C19177">
        <v>7.4943999999999997</v>
      </c>
      <c r="D19177">
        <v>-6.76952</v>
      </c>
      <c r="E19177">
        <v>10.3043</v>
      </c>
      <c r="F19177">
        <v>-9.9607100000000006</v>
      </c>
    </row>
    <row r="19178" spans="1:6" x14ac:dyDescent="0.3">
      <c r="A19178" t="s">
        <v>19183</v>
      </c>
      <c r="B19178">
        <v>0.73473991973458896</v>
      </c>
      <c r="C19178">
        <v>7.8193999999999999</v>
      </c>
      <c r="D19178">
        <v>-6.3098000000000001</v>
      </c>
      <c r="E19178">
        <v>10.7605</v>
      </c>
      <c r="F19178">
        <v>-9.3451599999999999</v>
      </c>
    </row>
    <row r="19179" spans="1:6" x14ac:dyDescent="0.3">
      <c r="A19179" t="s">
        <v>19184</v>
      </c>
      <c r="B19179">
        <v>0.76762805143889301</v>
      </c>
      <c r="C19179">
        <v>7.6732899999999997</v>
      </c>
      <c r="D19179">
        <v>-5.4698200000000003</v>
      </c>
      <c r="E19179">
        <v>10.461</v>
      </c>
      <c r="F19179">
        <v>-8.2286099999999998</v>
      </c>
    </row>
    <row r="19180" spans="1:6" x14ac:dyDescent="0.3">
      <c r="A19180" t="s">
        <v>19185</v>
      </c>
      <c r="B19180">
        <v>0.74585900724910603</v>
      </c>
      <c r="C19180">
        <v>8.2218900000000001</v>
      </c>
      <c r="D19180">
        <v>-5.8724600000000002</v>
      </c>
      <c r="E19180">
        <v>11.1997</v>
      </c>
      <c r="F19180">
        <v>-8.76112</v>
      </c>
    </row>
    <row r="19181" spans="1:6" x14ac:dyDescent="0.3">
      <c r="A19181" t="s">
        <v>19186</v>
      </c>
      <c r="B19181">
        <v>0.81928470603816095</v>
      </c>
      <c r="C19181">
        <v>8.0859199999999998</v>
      </c>
      <c r="D19181">
        <v>-5.5160999999999998</v>
      </c>
      <c r="E19181">
        <v>11.041399999999999</v>
      </c>
      <c r="F19181">
        <v>-8.3049300000000006</v>
      </c>
    </row>
    <row r="19182" spans="1:6" x14ac:dyDescent="0.3">
      <c r="A19182" t="s">
        <v>19187</v>
      </c>
      <c r="B19182">
        <v>0.75633214479436095</v>
      </c>
      <c r="C19182">
        <v>8.1355400000000007</v>
      </c>
      <c r="D19182">
        <v>-5.1439199999999996</v>
      </c>
      <c r="E19182">
        <v>11.0732</v>
      </c>
      <c r="F19182">
        <v>-7.7602399999999996</v>
      </c>
    </row>
    <row r="19183" spans="1:6" x14ac:dyDescent="0.3">
      <c r="A19183" t="s">
        <v>19188</v>
      </c>
      <c r="B19183">
        <v>0.76413628201236194</v>
      </c>
      <c r="C19183">
        <v>8.2153600000000004</v>
      </c>
      <c r="D19183">
        <v>-5.32789</v>
      </c>
      <c r="E19183">
        <v>11.1738</v>
      </c>
      <c r="F19183">
        <v>-7.90829</v>
      </c>
    </row>
    <row r="19184" spans="1:6" x14ac:dyDescent="0.3">
      <c r="A19184" t="s">
        <v>19189</v>
      </c>
      <c r="B19184">
        <v>0.71564540352017902</v>
      </c>
      <c r="C19184">
        <v>7.9320300000000001</v>
      </c>
      <c r="D19184">
        <v>-5.6108000000000002</v>
      </c>
      <c r="E19184">
        <v>10.807499999999999</v>
      </c>
      <c r="F19184">
        <v>-8.2478599999999993</v>
      </c>
    </row>
    <row r="19185" spans="1:6" x14ac:dyDescent="0.3">
      <c r="A19185" t="s">
        <v>19190</v>
      </c>
      <c r="B19185">
        <v>0.70409269592082702</v>
      </c>
      <c r="C19185">
        <v>7.6161099999999999</v>
      </c>
      <c r="D19185">
        <v>-5.6690399999999999</v>
      </c>
      <c r="E19185">
        <v>10.3741</v>
      </c>
      <c r="F19185">
        <v>-8.2616200000000006</v>
      </c>
    </row>
    <row r="19186" spans="1:6" x14ac:dyDescent="0.3">
      <c r="A19186" t="s">
        <v>19191</v>
      </c>
      <c r="B19186">
        <v>0.67424584600807902</v>
      </c>
      <c r="C19186">
        <v>6.9954599999999996</v>
      </c>
      <c r="D19186">
        <v>-5.5997899999999996</v>
      </c>
      <c r="E19186">
        <v>9.6777499999999996</v>
      </c>
      <c r="F19186">
        <v>-8.3095800000000004</v>
      </c>
    </row>
    <row r="19187" spans="1:6" x14ac:dyDescent="0.3">
      <c r="A19187" t="s">
        <v>19192</v>
      </c>
      <c r="B19187">
        <v>0.64966322705674195</v>
      </c>
      <c r="C19187">
        <v>6.0991299999999997</v>
      </c>
      <c r="D19187">
        <v>-5.9439599999999997</v>
      </c>
      <c r="E19187">
        <v>8.1742100000000004</v>
      </c>
      <c r="F19187">
        <v>-8.5012000000000008</v>
      </c>
    </row>
    <row r="19188" spans="1:6" x14ac:dyDescent="0.3">
      <c r="A19188" t="s">
        <v>19193</v>
      </c>
      <c r="B19188">
        <v>0.53350304525910597</v>
      </c>
      <c r="C19188">
        <v>5.3368099999999998</v>
      </c>
      <c r="D19188">
        <v>-5.5086700000000004</v>
      </c>
      <c r="E19188">
        <v>7.0245499999999996</v>
      </c>
      <c r="F19188">
        <v>-7.9711299999999996</v>
      </c>
    </row>
    <row r="19189" spans="1:6" x14ac:dyDescent="0.3">
      <c r="A19189" t="s">
        <v>19194</v>
      </c>
      <c r="B19189">
        <v>0.51543592984116204</v>
      </c>
      <c r="C19189">
        <v>5.3305400000000001</v>
      </c>
      <c r="D19189">
        <v>-5.0768300000000002</v>
      </c>
      <c r="E19189">
        <v>6.9511200000000004</v>
      </c>
      <c r="F19189">
        <v>-7.4255199999999997</v>
      </c>
    </row>
    <row r="19190" spans="1:6" x14ac:dyDescent="0.3">
      <c r="A19190" t="s">
        <v>19195</v>
      </c>
      <c r="B19190">
        <v>0.44993632560249402</v>
      </c>
      <c r="C19190">
        <v>5.62073</v>
      </c>
      <c r="D19190">
        <v>-4.6394000000000002</v>
      </c>
      <c r="E19190">
        <v>7.3424500000000004</v>
      </c>
      <c r="F19190">
        <v>-6.8489800000000001</v>
      </c>
    </row>
    <row r="19191" spans="1:6" x14ac:dyDescent="0.3">
      <c r="A19191" t="s">
        <v>19196</v>
      </c>
      <c r="B19191">
        <v>0.39408945691633201</v>
      </c>
      <c r="C19191">
        <v>5.9640700000000004</v>
      </c>
      <c r="D19191">
        <v>-4.2858499999999999</v>
      </c>
      <c r="E19191">
        <v>7.8565199999999997</v>
      </c>
      <c r="F19191">
        <v>-6.4028499999999999</v>
      </c>
    </row>
    <row r="19192" spans="1:6" x14ac:dyDescent="0.3">
      <c r="A19192" t="s">
        <v>19197</v>
      </c>
      <c r="B19192">
        <v>0.42576808809898198</v>
      </c>
      <c r="C19192">
        <v>5.3075700000000001</v>
      </c>
      <c r="D19192">
        <v>-3.8469899999999999</v>
      </c>
      <c r="E19192">
        <v>7.0628799999999998</v>
      </c>
      <c r="F19192">
        <v>-5.8961800000000002</v>
      </c>
    </row>
    <row r="19193" spans="1:6" x14ac:dyDescent="0.3">
      <c r="A19193" t="s">
        <v>19198</v>
      </c>
      <c r="B19193">
        <v>0.373015307434716</v>
      </c>
      <c r="C19193">
        <v>4.2255200000000004</v>
      </c>
      <c r="D19193">
        <v>-3.5627200000000001</v>
      </c>
      <c r="E19193">
        <v>5.7521399999999998</v>
      </c>
      <c r="F19193">
        <v>-5.6535799999999998</v>
      </c>
    </row>
    <row r="19194" spans="1:6" x14ac:dyDescent="0.3">
      <c r="A19194" t="s">
        <v>19199</v>
      </c>
      <c r="B19194">
        <v>0.25093712509500099</v>
      </c>
      <c r="C19194">
        <v>4.1396600000000001</v>
      </c>
      <c r="D19194">
        <v>-2.54176</v>
      </c>
      <c r="E19194">
        <v>5.8051399999999997</v>
      </c>
      <c r="F19194">
        <v>-4.6263500000000004</v>
      </c>
    </row>
    <row r="19195" spans="1:6" x14ac:dyDescent="0.3">
      <c r="A19195" t="s">
        <v>19200</v>
      </c>
      <c r="B19195">
        <v>0.25112066179104198</v>
      </c>
      <c r="C19195">
        <v>4.8524500000000002</v>
      </c>
      <c r="D19195">
        <v>-1.4454199999999999</v>
      </c>
      <c r="E19195">
        <v>7.2433300000000003</v>
      </c>
      <c r="F19195">
        <v>-3.0138099999999999</v>
      </c>
    </row>
    <row r="19196" spans="1:6" x14ac:dyDescent="0.3">
      <c r="A19196" t="s">
        <v>19201</v>
      </c>
      <c r="B19196">
        <v>0.28648002690389501</v>
      </c>
      <c r="C19196">
        <v>4.6400800000000002</v>
      </c>
      <c r="D19196">
        <v>-1.2568299999999999</v>
      </c>
      <c r="E19196">
        <v>6.9997400000000001</v>
      </c>
      <c r="F19196">
        <v>-2.7831299999999999</v>
      </c>
    </row>
    <row r="19197" spans="1:6" x14ac:dyDescent="0.3">
      <c r="A19197" t="s">
        <v>19202</v>
      </c>
      <c r="B19197">
        <v>0.19433716590361799</v>
      </c>
      <c r="C19197">
        <v>3.7107600000000001</v>
      </c>
      <c r="D19197">
        <v>-0.93551499999999999</v>
      </c>
      <c r="E19197">
        <v>5.6933100000000003</v>
      </c>
      <c r="F19197">
        <v>-2.4626399999999999</v>
      </c>
    </row>
    <row r="19198" spans="1:6" x14ac:dyDescent="0.3">
      <c r="A19198" t="s">
        <v>19203</v>
      </c>
      <c r="B19198">
        <v>0.22231872891848201</v>
      </c>
      <c r="C19198">
        <v>3.8829400000000001</v>
      </c>
      <c r="D19198">
        <v>2.13163E-2</v>
      </c>
      <c r="E19198">
        <v>5.8016699999999997</v>
      </c>
      <c r="F19198">
        <v>-1.04264</v>
      </c>
    </row>
    <row r="19199" spans="1:6" x14ac:dyDescent="0.3">
      <c r="A19199" t="s">
        <v>19204</v>
      </c>
      <c r="B19199">
        <v>0.19160718997901999</v>
      </c>
      <c r="C19199">
        <v>4.5892799999999996</v>
      </c>
      <c r="D19199">
        <v>0.57921500000000004</v>
      </c>
      <c r="E19199">
        <v>7.1290800000000001</v>
      </c>
      <c r="F19199">
        <v>0.13705500000000001</v>
      </c>
    </row>
    <row r="19200" spans="1:6" x14ac:dyDescent="0.3">
      <c r="A19200" t="s">
        <v>19205</v>
      </c>
      <c r="B19200">
        <v>0.14126504188830899</v>
      </c>
      <c r="C19200">
        <v>4.3097500000000002</v>
      </c>
      <c r="D19200">
        <v>0.641127</v>
      </c>
      <c r="E19200">
        <v>6.8434799999999996</v>
      </c>
      <c r="F19200">
        <v>0.187859</v>
      </c>
    </row>
    <row r="19201" spans="1:6" x14ac:dyDescent="0.3">
      <c r="A19201" t="s">
        <v>19206</v>
      </c>
      <c r="B19201">
        <v>1.48445594901409E-2</v>
      </c>
      <c r="C19201">
        <v>4.0763199999999999</v>
      </c>
      <c r="D19201">
        <v>0.94937300000000002</v>
      </c>
      <c r="E19201">
        <v>6.5653699999999997</v>
      </c>
      <c r="F19201">
        <v>0.78186599999999995</v>
      </c>
    </row>
    <row r="19202" spans="1:6" x14ac:dyDescent="0.3">
      <c r="A19202" t="s">
        <v>19207</v>
      </c>
      <c r="B19202">
        <v>1.53451250480626E-2</v>
      </c>
      <c r="C19202">
        <v>3.6808900000000002</v>
      </c>
      <c r="D19202">
        <v>1.0705499999999999</v>
      </c>
      <c r="E19202">
        <v>6.1435899999999997</v>
      </c>
      <c r="F19202">
        <v>0.89201600000000003</v>
      </c>
    </row>
    <row r="19203" spans="1:6" x14ac:dyDescent="0.3">
      <c r="A19203" t="s">
        <v>19208</v>
      </c>
      <c r="B19203">
        <v>9.1081926580103296E-3</v>
      </c>
      <c r="C19203">
        <v>2.1155200000000001</v>
      </c>
      <c r="D19203">
        <v>2.7386400000000002</v>
      </c>
      <c r="E19203">
        <v>4.0995699999999999</v>
      </c>
      <c r="F19203">
        <v>3.76491</v>
      </c>
    </row>
    <row r="19204" spans="1:6" x14ac:dyDescent="0.3">
      <c r="A19204" t="s">
        <v>19209</v>
      </c>
      <c r="B19204">
        <v>1.8551099632575799E-2</v>
      </c>
      <c r="C19204">
        <v>1.6066</v>
      </c>
      <c r="D19204">
        <v>2.8246899999999999</v>
      </c>
      <c r="E19204">
        <v>3.5070999999999999</v>
      </c>
      <c r="F19204">
        <v>4.0132300000000001</v>
      </c>
    </row>
    <row r="19205" spans="1:6" x14ac:dyDescent="0.3">
      <c r="A19205" t="s">
        <v>19210</v>
      </c>
      <c r="B19205">
        <v>2.0001373817287098E-2</v>
      </c>
      <c r="C19205">
        <v>1.47634</v>
      </c>
      <c r="D19205">
        <v>2.9277899999999999</v>
      </c>
      <c r="E19205">
        <v>3.37297</v>
      </c>
      <c r="F19205">
        <v>4.3156100000000004</v>
      </c>
    </row>
    <row r="19206" spans="1:6" x14ac:dyDescent="0.3">
      <c r="A19206" t="s">
        <v>19211</v>
      </c>
      <c r="B19206">
        <v>3.8015626613620603E-2</v>
      </c>
      <c r="C19206">
        <v>0.99332500000000001</v>
      </c>
      <c r="D19206">
        <v>3.3813599999999999</v>
      </c>
      <c r="E19206">
        <v>2.9494799999999999</v>
      </c>
      <c r="F19206">
        <v>5.0721100000000003</v>
      </c>
    </row>
    <row r="19207" spans="1:6" x14ac:dyDescent="0.3">
      <c r="A19207" t="s">
        <v>19212</v>
      </c>
      <c r="B19207">
        <v>6.8044100258993004E-2</v>
      </c>
      <c r="C19207">
        <v>0.63118799999999997</v>
      </c>
      <c r="D19207">
        <v>3.7274500000000002</v>
      </c>
      <c r="E19207">
        <v>2.45289</v>
      </c>
      <c r="F19207">
        <v>5.7126599999999996</v>
      </c>
    </row>
    <row r="19208" spans="1:6" x14ac:dyDescent="0.3">
      <c r="A19208" t="s">
        <v>19213</v>
      </c>
      <c r="B19208">
        <v>8.8218919279307598E-2</v>
      </c>
      <c r="C19208">
        <v>0.47131299999999998</v>
      </c>
      <c r="D19208">
        <v>4.1667899999999998</v>
      </c>
      <c r="E19208">
        <v>2.09456</v>
      </c>
      <c r="F19208">
        <v>6.4570499999999997</v>
      </c>
    </row>
    <row r="19209" spans="1:6" x14ac:dyDescent="0.3">
      <c r="A19209" t="s">
        <v>19214</v>
      </c>
      <c r="B19209">
        <v>0.167055484145404</v>
      </c>
      <c r="C19209">
        <v>-0.13439699999999999</v>
      </c>
      <c r="D19209">
        <v>4.1379700000000001</v>
      </c>
      <c r="E19209">
        <v>1.1342399999999999</v>
      </c>
      <c r="F19209">
        <v>6.4787400000000002</v>
      </c>
    </row>
    <row r="19210" spans="1:6" x14ac:dyDescent="0.3">
      <c r="A19210" t="s">
        <v>19215</v>
      </c>
      <c r="B19210">
        <v>0.17910959387002601</v>
      </c>
      <c r="C19210">
        <v>-0.63337600000000005</v>
      </c>
      <c r="D19210">
        <v>3.9205800000000002</v>
      </c>
      <c r="E19210">
        <v>0.24627099999999999</v>
      </c>
      <c r="F19210">
        <v>6.1011800000000003</v>
      </c>
    </row>
    <row r="19211" spans="1:6" x14ac:dyDescent="0.3">
      <c r="A19211" t="s">
        <v>19216</v>
      </c>
      <c r="B19211">
        <v>0.23575467029924899</v>
      </c>
      <c r="C19211">
        <v>-1.56734</v>
      </c>
      <c r="D19211">
        <v>3.9157199999999999</v>
      </c>
      <c r="E19211">
        <v>-1.11974</v>
      </c>
      <c r="F19211">
        <v>6.0994999999999999</v>
      </c>
    </row>
    <row r="19212" spans="1:6" x14ac:dyDescent="0.3">
      <c r="A19212" t="s">
        <v>19217</v>
      </c>
      <c r="B19212">
        <v>0.31076867508388401</v>
      </c>
      <c r="C19212">
        <v>-2.1372399999999998</v>
      </c>
      <c r="D19212">
        <v>4.3920700000000004</v>
      </c>
      <c r="E19212">
        <v>-2.1825399999999999</v>
      </c>
      <c r="F19212">
        <v>6.7717999999999998</v>
      </c>
    </row>
    <row r="19213" spans="1:6" x14ac:dyDescent="0.3">
      <c r="A19213" t="s">
        <v>19218</v>
      </c>
      <c r="B19213">
        <v>0.32765489136403197</v>
      </c>
      <c r="C19213">
        <v>-2.0766100000000001</v>
      </c>
      <c r="D19213">
        <v>4.7399300000000002</v>
      </c>
      <c r="E19213">
        <v>-2.27468</v>
      </c>
      <c r="F19213">
        <v>7.2319800000000001</v>
      </c>
    </row>
    <row r="19214" spans="1:6" x14ac:dyDescent="0.3">
      <c r="A19214" t="s">
        <v>19219</v>
      </c>
      <c r="B19214">
        <v>0.25165843945120703</v>
      </c>
      <c r="C19214">
        <v>-1.7788200000000001</v>
      </c>
      <c r="D19214">
        <v>5.0741100000000001</v>
      </c>
      <c r="E19214">
        <v>-1.9339999999999999</v>
      </c>
      <c r="F19214">
        <v>7.6103899999999998</v>
      </c>
    </row>
    <row r="19215" spans="1:6" x14ac:dyDescent="0.3">
      <c r="A19215" t="s">
        <v>19220</v>
      </c>
      <c r="B19215">
        <v>0.24125387070291399</v>
      </c>
      <c r="C19215">
        <v>-1.99535</v>
      </c>
      <c r="D19215">
        <v>4.8533799999999996</v>
      </c>
      <c r="E19215">
        <v>-2.2619699999999998</v>
      </c>
      <c r="F19215">
        <v>7.3924000000000003</v>
      </c>
    </row>
    <row r="19216" spans="1:6" x14ac:dyDescent="0.3">
      <c r="A19216" t="s">
        <v>19221</v>
      </c>
      <c r="B19216">
        <v>0.18325295382394</v>
      </c>
      <c r="C19216">
        <v>-2.2953899999999998</v>
      </c>
      <c r="D19216">
        <v>4.5443800000000003</v>
      </c>
      <c r="E19216">
        <v>-2.83792</v>
      </c>
      <c r="F19216">
        <v>7.0035499999999997</v>
      </c>
    </row>
    <row r="19217" spans="1:6" x14ac:dyDescent="0.3">
      <c r="A19217" t="s">
        <v>19222</v>
      </c>
      <c r="B19217">
        <v>0.145869802388336</v>
      </c>
      <c r="C19217">
        <v>-1.9883</v>
      </c>
      <c r="D19217">
        <v>3.9961799999999998</v>
      </c>
      <c r="E19217">
        <v>-2.7643800000000001</v>
      </c>
      <c r="F19217">
        <v>6.2937700000000003</v>
      </c>
    </row>
    <row r="19218" spans="1:6" x14ac:dyDescent="0.3">
      <c r="A19218" t="s">
        <v>19223</v>
      </c>
      <c r="B19218">
        <v>9.1691971650899901E-2</v>
      </c>
      <c r="C19218">
        <v>-1.84887</v>
      </c>
      <c r="D19218">
        <v>3.7360899999999999</v>
      </c>
      <c r="E19218">
        <v>-2.72905</v>
      </c>
      <c r="F19218">
        <v>6.1757600000000004</v>
      </c>
    </row>
    <row r="19219" spans="1:6" x14ac:dyDescent="0.3">
      <c r="A19219" t="s">
        <v>19224</v>
      </c>
      <c r="B19219">
        <v>0.197275548739552</v>
      </c>
      <c r="C19219">
        <v>-2.2218599999999999</v>
      </c>
      <c r="D19219">
        <v>3.60372</v>
      </c>
      <c r="E19219">
        <v>-3.5073400000000001</v>
      </c>
      <c r="F19219">
        <v>6.2295699999999998</v>
      </c>
    </row>
    <row r="19220" spans="1:6" x14ac:dyDescent="0.3">
      <c r="A19220" t="s">
        <v>19225</v>
      </c>
      <c r="B19220">
        <v>0.45460359323821597</v>
      </c>
      <c r="C19220">
        <v>-3.5488499999999998</v>
      </c>
      <c r="D19220">
        <v>3.3458199999999998</v>
      </c>
      <c r="E19220">
        <v>-5.7363200000000001</v>
      </c>
      <c r="F19220">
        <v>5.9391800000000003</v>
      </c>
    </row>
    <row r="19221" spans="1:6" x14ac:dyDescent="0.3">
      <c r="A19221" t="s">
        <v>19226</v>
      </c>
      <c r="B19221">
        <v>0.46162883581127401</v>
      </c>
      <c r="C19221">
        <v>-4.8357000000000001</v>
      </c>
      <c r="D19221">
        <v>4.1615900000000003</v>
      </c>
      <c r="E19221">
        <v>-7.0930099999999996</v>
      </c>
      <c r="F19221">
        <v>7.0277500000000002</v>
      </c>
    </row>
    <row r="19222" spans="1:6" x14ac:dyDescent="0.3">
      <c r="A19222" t="s">
        <v>19227</v>
      </c>
      <c r="B19222">
        <v>0.520776979336664</v>
      </c>
      <c r="C19222">
        <v>-4.5479399999999996</v>
      </c>
      <c r="D19222">
        <v>4.6394000000000002</v>
      </c>
      <c r="E19222">
        <v>-6.7748400000000002</v>
      </c>
      <c r="F19222">
        <v>7.7223100000000002</v>
      </c>
    </row>
    <row r="19223" spans="1:6" x14ac:dyDescent="0.3">
      <c r="A19223" t="s">
        <v>19228</v>
      </c>
      <c r="B19223">
        <v>0.43609303959432</v>
      </c>
      <c r="C19223">
        <v>-4.6168500000000003</v>
      </c>
      <c r="D19223">
        <v>4.8738900000000003</v>
      </c>
      <c r="E19223">
        <v>-6.7428600000000003</v>
      </c>
      <c r="F19223">
        <v>8.1529699999999998</v>
      </c>
    </row>
    <row r="19224" spans="1:6" x14ac:dyDescent="0.3">
      <c r="A19224" t="s">
        <v>19229</v>
      </c>
      <c r="B19224">
        <v>0.429361139020489</v>
      </c>
      <c r="C19224">
        <v>-4.71157</v>
      </c>
      <c r="D19224">
        <v>4.6122199999999998</v>
      </c>
      <c r="E19224">
        <v>-6.7800700000000003</v>
      </c>
      <c r="F19224">
        <v>7.5816499999999998</v>
      </c>
    </row>
    <row r="19225" spans="1:6" x14ac:dyDescent="0.3">
      <c r="A19225" t="s">
        <v>19230</v>
      </c>
      <c r="B19225">
        <v>0.43269898223235198</v>
      </c>
      <c r="C19225">
        <v>-4.9605800000000002</v>
      </c>
      <c r="D19225">
        <v>3.9358399999999998</v>
      </c>
      <c r="E19225">
        <v>-7.1724399999999999</v>
      </c>
      <c r="F19225">
        <v>6.5299699999999996</v>
      </c>
    </row>
    <row r="19226" spans="1:6" x14ac:dyDescent="0.3">
      <c r="A19226" t="s">
        <v>19231</v>
      </c>
      <c r="B19226">
        <v>0.47133160221423998</v>
      </c>
      <c r="C19226">
        <v>-5.0581699999999996</v>
      </c>
      <c r="D19226">
        <v>4.48062</v>
      </c>
      <c r="E19226">
        <v>-7.1072499999999996</v>
      </c>
      <c r="F19226">
        <v>6.8397600000000001</v>
      </c>
    </row>
    <row r="19227" spans="1:6" x14ac:dyDescent="0.3">
      <c r="A19227" t="s">
        <v>19232</v>
      </c>
      <c r="B19227">
        <v>0.46658249466554103</v>
      </c>
      <c r="C19227">
        <v>-4.9177999999999997</v>
      </c>
      <c r="D19227">
        <v>4.2115999999999998</v>
      </c>
      <c r="E19227">
        <v>-7.1589799999999997</v>
      </c>
      <c r="F19227">
        <v>7.2346599999999999</v>
      </c>
    </row>
    <row r="19228" spans="1:6" x14ac:dyDescent="0.3">
      <c r="A19228" t="s">
        <v>19233</v>
      </c>
      <c r="B19228">
        <v>0.41929187466697798</v>
      </c>
      <c r="C19228">
        <v>-5.1995399999999998</v>
      </c>
      <c r="D19228">
        <v>3.98637</v>
      </c>
      <c r="E19228">
        <v>-7.6147099999999996</v>
      </c>
      <c r="F19228">
        <v>6.83148</v>
      </c>
    </row>
    <row r="19229" spans="1:6" x14ac:dyDescent="0.3">
      <c r="A19229" t="s">
        <v>19234</v>
      </c>
      <c r="B19229">
        <v>0.46735023039479201</v>
      </c>
      <c r="C19229">
        <v>-5.1645000000000003</v>
      </c>
      <c r="D19229">
        <v>4.55002</v>
      </c>
      <c r="E19229">
        <v>-7.6421999999999999</v>
      </c>
      <c r="F19229">
        <v>7.6094200000000001</v>
      </c>
    </row>
    <row r="19230" spans="1:6" x14ac:dyDescent="0.3">
      <c r="A19230" t="s">
        <v>19235</v>
      </c>
      <c r="B19230">
        <v>0.51818717054552699</v>
      </c>
      <c r="C19230">
        <v>-5.1019899999999998</v>
      </c>
      <c r="D19230">
        <v>4.4198199999999996</v>
      </c>
      <c r="E19230">
        <v>-7.4656000000000002</v>
      </c>
      <c r="F19230">
        <v>7.5430200000000003</v>
      </c>
    </row>
    <row r="19231" spans="1:6" x14ac:dyDescent="0.3">
      <c r="A19231" t="s">
        <v>19236</v>
      </c>
      <c r="B19231">
        <v>0.66992354030851897</v>
      </c>
      <c r="C19231">
        <v>-5.3184800000000001</v>
      </c>
      <c r="D19231">
        <v>4.7295499999999997</v>
      </c>
      <c r="E19231">
        <v>-7.72187</v>
      </c>
      <c r="F19231">
        <v>7.7747700000000002</v>
      </c>
    </row>
    <row r="19232" spans="1:6" x14ac:dyDescent="0.3">
      <c r="A19232" t="s">
        <v>19237</v>
      </c>
      <c r="B19232">
        <v>0.68736655523091095</v>
      </c>
      <c r="C19232">
        <v>-5.3095400000000001</v>
      </c>
      <c r="D19232">
        <v>5.2211600000000002</v>
      </c>
      <c r="E19232">
        <v>-7.9153200000000004</v>
      </c>
      <c r="F19232">
        <v>8.7922200000000004</v>
      </c>
    </row>
    <row r="19233" spans="1:6" x14ac:dyDescent="0.3">
      <c r="A19233" t="s">
        <v>19238</v>
      </c>
      <c r="B19233">
        <v>0.66678765373652404</v>
      </c>
      <c r="C19233">
        <v>-4.9745999999999997</v>
      </c>
      <c r="D19233">
        <v>5.0057</v>
      </c>
      <c r="E19233">
        <v>-7.3150399999999998</v>
      </c>
      <c r="F19233">
        <v>8.4418900000000008</v>
      </c>
    </row>
    <row r="19234" spans="1:6" x14ac:dyDescent="0.3">
      <c r="A19234" t="s">
        <v>19239</v>
      </c>
      <c r="B19234">
        <v>0.710322821934812</v>
      </c>
      <c r="C19234">
        <v>-4.8858199999999998</v>
      </c>
      <c r="D19234">
        <v>4.7061999999999999</v>
      </c>
      <c r="E19234">
        <v>-6.9848699999999999</v>
      </c>
      <c r="F19234">
        <v>7.77623</v>
      </c>
    </row>
    <row r="19235" spans="1:6" x14ac:dyDescent="0.3">
      <c r="A19235" t="s">
        <v>19240</v>
      </c>
      <c r="B19235">
        <v>0.77826552761715395</v>
      </c>
      <c r="C19235">
        <v>-5.22675</v>
      </c>
      <c r="D19235">
        <v>5.18832</v>
      </c>
      <c r="E19235">
        <v>-7.09964</v>
      </c>
      <c r="F19235">
        <v>7.7750300000000001</v>
      </c>
    </row>
    <row r="19236" spans="1:6" x14ac:dyDescent="0.3">
      <c r="A19236" t="s">
        <v>19241</v>
      </c>
      <c r="B19236">
        <v>0.75024055284746005</v>
      </c>
      <c r="C19236">
        <v>-5.5825100000000001</v>
      </c>
      <c r="D19236">
        <v>5.7605399999999998</v>
      </c>
      <c r="E19236">
        <v>-7.4202700000000004</v>
      </c>
      <c r="F19236">
        <v>8.1250800000000005</v>
      </c>
    </row>
    <row r="19237" spans="1:6" x14ac:dyDescent="0.3">
      <c r="A19237" t="s">
        <v>19242</v>
      </c>
      <c r="B19237">
        <v>0.78466244445548805</v>
      </c>
      <c r="C19237">
        <v>-5.3683800000000002</v>
      </c>
      <c r="D19237">
        <v>4.8717300000000003</v>
      </c>
      <c r="E19237">
        <v>-7.4596900000000002</v>
      </c>
      <c r="F19237">
        <v>7.07768</v>
      </c>
    </row>
    <row r="19238" spans="1:6" x14ac:dyDescent="0.3">
      <c r="A19238" t="s">
        <v>19243</v>
      </c>
      <c r="B19238">
        <v>0.73818869575509705</v>
      </c>
      <c r="C19238">
        <v>-5.2</v>
      </c>
      <c r="D19238">
        <v>4.2710900000000001</v>
      </c>
      <c r="E19238">
        <v>-7.2082899999999999</v>
      </c>
      <c r="F19238">
        <v>6.1264500000000002</v>
      </c>
    </row>
    <row r="19239" spans="1:6" x14ac:dyDescent="0.3">
      <c r="A19239" t="s">
        <v>19244</v>
      </c>
      <c r="B19239">
        <v>0.68997891990546201</v>
      </c>
      <c r="C19239">
        <v>-5.3597200000000003</v>
      </c>
      <c r="D19239">
        <v>3.51579</v>
      </c>
      <c r="E19239">
        <v>-7.5073499999999997</v>
      </c>
      <c r="F19239">
        <v>5.1465800000000002</v>
      </c>
    </row>
    <row r="19240" spans="1:6" x14ac:dyDescent="0.3">
      <c r="A19240" t="s">
        <v>19245</v>
      </c>
      <c r="B19240">
        <v>0.60723404132800296</v>
      </c>
      <c r="C19240">
        <v>-5.7288600000000001</v>
      </c>
      <c r="D19240">
        <v>3.1065299999999998</v>
      </c>
      <c r="E19240">
        <v>-7.8849900000000002</v>
      </c>
      <c r="F19240">
        <v>4.5503299999999998</v>
      </c>
    </row>
    <row r="19241" spans="1:6" x14ac:dyDescent="0.3">
      <c r="A19241" t="s">
        <v>19246</v>
      </c>
      <c r="B19241">
        <v>0.70662768167648604</v>
      </c>
      <c r="C19241">
        <v>-5.7050200000000002</v>
      </c>
      <c r="D19241">
        <v>2.8434400000000002</v>
      </c>
      <c r="E19241">
        <v>-8.0351800000000004</v>
      </c>
      <c r="F19241">
        <v>4.39717</v>
      </c>
    </row>
    <row r="19242" spans="1:6" x14ac:dyDescent="0.3">
      <c r="A19242" t="s">
        <v>19247</v>
      </c>
      <c r="B19242">
        <v>0.57113354698515795</v>
      </c>
      <c r="C19242">
        <v>-5.8074300000000001</v>
      </c>
      <c r="D19242">
        <v>2.8835199999999999</v>
      </c>
      <c r="E19242">
        <v>-8.26342</v>
      </c>
      <c r="F19242">
        <v>4.5130999999999997</v>
      </c>
    </row>
    <row r="19243" spans="1:6" x14ac:dyDescent="0.3">
      <c r="A19243" t="s">
        <v>19248</v>
      </c>
      <c r="B19243">
        <v>0.62435554508285995</v>
      </c>
      <c r="C19243">
        <v>-6.1376799999999996</v>
      </c>
      <c r="D19243">
        <v>3.35398</v>
      </c>
      <c r="E19243">
        <v>-8.8783799999999999</v>
      </c>
      <c r="F19243">
        <v>5.3209200000000001</v>
      </c>
    </row>
    <row r="19244" spans="1:6" x14ac:dyDescent="0.3">
      <c r="A19244" t="s">
        <v>19249</v>
      </c>
      <c r="B19244">
        <v>0.67830828896189599</v>
      </c>
      <c r="C19244">
        <v>-6.0550300000000004</v>
      </c>
      <c r="D19244">
        <v>3.7027100000000002</v>
      </c>
      <c r="E19244">
        <v>-8.8045500000000008</v>
      </c>
      <c r="F19244">
        <v>6.0190599999999996</v>
      </c>
    </row>
    <row r="19245" spans="1:6" x14ac:dyDescent="0.3">
      <c r="A19245" t="s">
        <v>19250</v>
      </c>
      <c r="B19245">
        <v>0.71883398215456595</v>
      </c>
      <c r="C19245">
        <v>-5.9763099999999998</v>
      </c>
      <c r="D19245">
        <v>4.0959099999999999</v>
      </c>
      <c r="E19245">
        <v>-8.6115999999999993</v>
      </c>
      <c r="F19245">
        <v>6.5761200000000004</v>
      </c>
    </row>
    <row r="19246" spans="1:6" x14ac:dyDescent="0.3">
      <c r="A19246" t="s">
        <v>19251</v>
      </c>
      <c r="B19246">
        <v>0.74088073153062195</v>
      </c>
      <c r="C19246">
        <v>-5.7016299999999998</v>
      </c>
      <c r="D19246">
        <v>4.4421499999999998</v>
      </c>
      <c r="E19246">
        <v>-8.2686399999999995</v>
      </c>
      <c r="F19246">
        <v>7.1021299999999998</v>
      </c>
    </row>
    <row r="19247" spans="1:6" x14ac:dyDescent="0.3">
      <c r="A19247" t="s">
        <v>19252</v>
      </c>
      <c r="B19247">
        <v>0.71766981781106298</v>
      </c>
      <c r="C19247">
        <v>-5.4418800000000003</v>
      </c>
      <c r="D19247">
        <v>4.5916899999999998</v>
      </c>
      <c r="E19247">
        <v>-8.1440000000000001</v>
      </c>
      <c r="F19247">
        <v>7.62195</v>
      </c>
    </row>
    <row r="19248" spans="1:6" x14ac:dyDescent="0.3">
      <c r="A19248" t="s">
        <v>19253</v>
      </c>
      <c r="B19248">
        <v>0.70600969206772701</v>
      </c>
      <c r="C19248">
        <v>-5.1428599999999998</v>
      </c>
      <c r="D19248">
        <v>4.6979499999999996</v>
      </c>
      <c r="E19248">
        <v>-7.7773899999999996</v>
      </c>
      <c r="F19248">
        <v>8.05185</v>
      </c>
    </row>
    <row r="19249" spans="1:6" x14ac:dyDescent="0.3">
      <c r="A19249" t="s">
        <v>19254</v>
      </c>
      <c r="B19249">
        <v>0.70145039935544395</v>
      </c>
      <c r="C19249">
        <v>-4.6748200000000004</v>
      </c>
      <c r="D19249">
        <v>4.8950500000000003</v>
      </c>
      <c r="E19249">
        <v>-6.8683500000000004</v>
      </c>
      <c r="F19249">
        <v>8.2326999999999995</v>
      </c>
    </row>
    <row r="19250" spans="1:6" x14ac:dyDescent="0.3">
      <c r="A19250" t="s">
        <v>19255</v>
      </c>
      <c r="B19250">
        <v>0.690042206126948</v>
      </c>
      <c r="C19250">
        <v>-4.2790100000000004</v>
      </c>
      <c r="D19250">
        <v>4.9709899999999996</v>
      </c>
      <c r="E19250">
        <v>-5.9884399999999998</v>
      </c>
      <c r="F19250">
        <v>8.3863199999999996</v>
      </c>
    </row>
    <row r="19251" spans="1:6" x14ac:dyDescent="0.3">
      <c r="A19251" t="s">
        <v>19256</v>
      </c>
      <c r="B19251">
        <v>0.611629461274244</v>
      </c>
      <c r="C19251">
        <v>-4.5678999999999998</v>
      </c>
      <c r="D19251">
        <v>4.9047299999999998</v>
      </c>
      <c r="E19251">
        <v>-6.3613499999999998</v>
      </c>
      <c r="F19251">
        <v>8.4318399999999993</v>
      </c>
    </row>
    <row r="19252" spans="1:6" x14ac:dyDescent="0.3">
      <c r="A19252" t="s">
        <v>19257</v>
      </c>
      <c r="B19252">
        <v>0.614930687794222</v>
      </c>
      <c r="C19252">
        <v>-3.78009</v>
      </c>
      <c r="D19252">
        <v>5.2415599999999998</v>
      </c>
      <c r="E19252">
        <v>-5.0936300000000001</v>
      </c>
      <c r="F19252">
        <v>8.7774999999999999</v>
      </c>
    </row>
    <row r="19253" spans="1:6" x14ac:dyDescent="0.3">
      <c r="A19253" t="s">
        <v>19258</v>
      </c>
      <c r="B19253">
        <v>0.64361319954189999</v>
      </c>
      <c r="C19253">
        <v>-3.3721999999999999</v>
      </c>
      <c r="D19253">
        <v>5.3438299999999996</v>
      </c>
      <c r="E19253">
        <v>-4.40543</v>
      </c>
      <c r="F19253">
        <v>8.8615899999999996</v>
      </c>
    </row>
    <row r="19254" spans="1:6" x14ac:dyDescent="0.3">
      <c r="A19254" t="s">
        <v>19259</v>
      </c>
      <c r="B19254">
        <v>0.68693171668750397</v>
      </c>
      <c r="C19254">
        <v>-3.2729699999999999</v>
      </c>
      <c r="D19254">
        <v>5.5502200000000004</v>
      </c>
      <c r="E19254">
        <v>-4.08908</v>
      </c>
      <c r="F19254">
        <v>9.0116200000000006</v>
      </c>
    </row>
    <row r="19255" spans="1:6" x14ac:dyDescent="0.3">
      <c r="A19255" t="s">
        <v>19260</v>
      </c>
      <c r="B19255">
        <v>0.58112128168519195</v>
      </c>
      <c r="C19255">
        <v>-2.9573</v>
      </c>
      <c r="D19255">
        <v>5.47959</v>
      </c>
      <c r="E19255">
        <v>-3.6696900000000001</v>
      </c>
      <c r="F19255">
        <v>8.7892600000000005</v>
      </c>
    </row>
    <row r="19256" spans="1:6" x14ac:dyDescent="0.3">
      <c r="A19256" t="s">
        <v>19261</v>
      </c>
      <c r="B19256">
        <v>0.47638232948438503</v>
      </c>
      <c r="C19256">
        <v>-2.4075299999999999</v>
      </c>
      <c r="D19256">
        <v>5.5052300000000001</v>
      </c>
      <c r="E19256">
        <v>-2.7020200000000001</v>
      </c>
      <c r="F19256">
        <v>8.6193299999999997</v>
      </c>
    </row>
    <row r="19257" spans="1:6" x14ac:dyDescent="0.3">
      <c r="A19257" t="s">
        <v>19262</v>
      </c>
      <c r="B19257">
        <v>0.43313272374578898</v>
      </c>
      <c r="C19257">
        <v>-1.5763100000000001</v>
      </c>
      <c r="D19257">
        <v>5.1670199999999999</v>
      </c>
      <c r="E19257">
        <v>-1.4998800000000001</v>
      </c>
      <c r="F19257">
        <v>7.7664299999999997</v>
      </c>
    </row>
    <row r="19258" spans="1:6" x14ac:dyDescent="0.3">
      <c r="A19258" t="s">
        <v>19263</v>
      </c>
      <c r="B19258">
        <v>0.49456672580389299</v>
      </c>
      <c r="C19258">
        <v>-2.8258100000000002</v>
      </c>
      <c r="D19258">
        <v>5.9287700000000001</v>
      </c>
      <c r="E19258">
        <v>-2.8161800000000001</v>
      </c>
      <c r="F19258">
        <v>8.9696400000000001</v>
      </c>
    </row>
    <row r="19259" spans="1:6" x14ac:dyDescent="0.3">
      <c r="A19259" t="s">
        <v>19264</v>
      </c>
      <c r="B19259">
        <v>0.56263489050068705</v>
      </c>
      <c r="C19259">
        <v>-1.74552</v>
      </c>
      <c r="D19259">
        <v>5.8759699999999997</v>
      </c>
      <c r="E19259">
        <v>-1.7319199999999999</v>
      </c>
      <c r="F19259">
        <v>8.4514399999999998</v>
      </c>
    </row>
    <row r="19260" spans="1:6" x14ac:dyDescent="0.3">
      <c r="A19260" t="s">
        <v>19265</v>
      </c>
      <c r="B19260">
        <v>0.41730373319202302</v>
      </c>
      <c r="C19260">
        <v>-1.67909</v>
      </c>
      <c r="D19260">
        <v>6.0029599999999999</v>
      </c>
      <c r="E19260">
        <v>-1.45675</v>
      </c>
      <c r="F19260">
        <v>8.5008499999999998</v>
      </c>
    </row>
    <row r="19261" spans="1:6" x14ac:dyDescent="0.3">
      <c r="A19261" t="s">
        <v>19266</v>
      </c>
      <c r="B19261">
        <v>0.30361424532055498</v>
      </c>
      <c r="C19261">
        <v>-9.7593100000000002E-3</v>
      </c>
      <c r="D19261">
        <v>5.8742799999999997</v>
      </c>
      <c r="E19261">
        <v>0.65322499999999994</v>
      </c>
      <c r="F19261">
        <v>7.7639300000000002</v>
      </c>
    </row>
    <row r="19262" spans="1:6" x14ac:dyDescent="0.3">
      <c r="A19262" t="s">
        <v>19267</v>
      </c>
      <c r="B19262">
        <v>0.193526869176667</v>
      </c>
      <c r="C19262">
        <v>0.44394400000000001</v>
      </c>
      <c r="D19262">
        <v>5.8511300000000004</v>
      </c>
      <c r="E19262">
        <v>1.3589500000000001</v>
      </c>
      <c r="F19262">
        <v>7.51431</v>
      </c>
    </row>
    <row r="19263" spans="1:6" x14ac:dyDescent="0.3">
      <c r="A19263" t="s">
        <v>19268</v>
      </c>
      <c r="B19263">
        <v>0.18179595469919499</v>
      </c>
      <c r="C19263">
        <v>0.64804200000000001</v>
      </c>
      <c r="D19263">
        <v>4.8133999999999997</v>
      </c>
      <c r="E19263">
        <v>1.82389</v>
      </c>
      <c r="F19263">
        <v>5.9660399999999996</v>
      </c>
    </row>
    <row r="19264" spans="1:6" x14ac:dyDescent="0.3">
      <c r="A19264" t="s">
        <v>19269</v>
      </c>
      <c r="B19264">
        <v>0.21623468444444799</v>
      </c>
      <c r="C19264">
        <v>1.02399</v>
      </c>
      <c r="D19264">
        <v>4.0782299999999996</v>
      </c>
      <c r="E19264">
        <v>2.4957500000000001</v>
      </c>
      <c r="F19264">
        <v>4.5094000000000003</v>
      </c>
    </row>
    <row r="19265" spans="1:6" x14ac:dyDescent="0.3">
      <c r="A19265" t="s">
        <v>19270</v>
      </c>
      <c r="B19265">
        <v>0.104346513865785</v>
      </c>
      <c r="C19265">
        <v>1.7826299999999999</v>
      </c>
      <c r="D19265">
        <v>2.9094699999999998</v>
      </c>
      <c r="E19265">
        <v>3.21428</v>
      </c>
      <c r="F19265">
        <v>2.6079699999999999</v>
      </c>
    </row>
    <row r="19266" spans="1:6" x14ac:dyDescent="0.3">
      <c r="A19266" t="s">
        <v>19271</v>
      </c>
      <c r="B19266">
        <v>6.0742996496447002E-2</v>
      </c>
      <c r="C19266">
        <v>2.89696</v>
      </c>
      <c r="D19266">
        <v>1.13022</v>
      </c>
      <c r="E19266">
        <v>4.4559300000000004</v>
      </c>
      <c r="F19266">
        <v>4.5807800000000003E-2</v>
      </c>
    </row>
    <row r="19267" spans="1:6" x14ac:dyDescent="0.3">
      <c r="A19267" t="s">
        <v>19272</v>
      </c>
      <c r="B19267">
        <v>0.123933977971525</v>
      </c>
      <c r="C19267">
        <v>3.8616600000000001</v>
      </c>
      <c r="D19267">
        <v>-0.27264500000000003</v>
      </c>
      <c r="E19267">
        <v>5.8080999999999996</v>
      </c>
      <c r="F19267">
        <v>-1.81046</v>
      </c>
    </row>
    <row r="19268" spans="1:6" x14ac:dyDescent="0.3">
      <c r="A19268" t="s">
        <v>19273</v>
      </c>
      <c r="B19268">
        <v>0.22291380792377</v>
      </c>
      <c r="C19268">
        <v>4.4911700000000003</v>
      </c>
      <c r="D19268">
        <v>-1.21801</v>
      </c>
      <c r="E19268">
        <v>6.77745</v>
      </c>
      <c r="F19268">
        <v>-2.89378</v>
      </c>
    </row>
    <row r="19269" spans="1:6" x14ac:dyDescent="0.3">
      <c r="A19269" t="s">
        <v>19274</v>
      </c>
      <c r="B19269">
        <v>0.14296633260751901</v>
      </c>
      <c r="C19269">
        <v>4.5410199999999996</v>
      </c>
      <c r="D19269">
        <v>-0.52992899999999998</v>
      </c>
      <c r="E19269">
        <v>7.02264</v>
      </c>
      <c r="F19269">
        <v>-1.9163600000000001</v>
      </c>
    </row>
    <row r="19270" spans="1:6" x14ac:dyDescent="0.3">
      <c r="A19270" t="s">
        <v>19275</v>
      </c>
      <c r="B19270">
        <v>0.24386396278844699</v>
      </c>
      <c r="C19270">
        <v>4.7201300000000002</v>
      </c>
      <c r="D19270">
        <v>-2.1754300000000001E-2</v>
      </c>
      <c r="E19270">
        <v>7.2617500000000001</v>
      </c>
      <c r="F19270">
        <v>-1.1261000000000001</v>
      </c>
    </row>
    <row r="19271" spans="1:6" x14ac:dyDescent="0.3">
      <c r="A19271" t="s">
        <v>19276</v>
      </c>
      <c r="B19271">
        <v>0.32843163274100501</v>
      </c>
      <c r="C19271">
        <v>5.0509899999999996</v>
      </c>
      <c r="D19271">
        <v>0.43060700000000002</v>
      </c>
      <c r="E19271">
        <v>7.7426000000000004</v>
      </c>
      <c r="F19271">
        <v>-0.50227599999999994</v>
      </c>
    </row>
    <row r="19272" spans="1:6" x14ac:dyDescent="0.3">
      <c r="A19272" t="s">
        <v>19277</v>
      </c>
      <c r="B19272">
        <v>0.42470808966884599</v>
      </c>
      <c r="C19272">
        <v>5.3068499999999998</v>
      </c>
      <c r="D19272">
        <v>1.31612</v>
      </c>
      <c r="E19272">
        <v>8.1196699999999993</v>
      </c>
      <c r="F19272">
        <v>0.82672100000000004</v>
      </c>
    </row>
    <row r="19273" spans="1:6" x14ac:dyDescent="0.3">
      <c r="A19273" t="s">
        <v>19278</v>
      </c>
      <c r="B19273">
        <v>0.40977632151965099</v>
      </c>
      <c r="C19273">
        <v>5.6348599999999998</v>
      </c>
      <c r="D19273">
        <v>0.50068000000000001</v>
      </c>
      <c r="E19273">
        <v>8.60046</v>
      </c>
      <c r="F19273">
        <v>-0.107289</v>
      </c>
    </row>
    <row r="19274" spans="1:6" x14ac:dyDescent="0.3">
      <c r="A19274" t="s">
        <v>19279</v>
      </c>
      <c r="B19274">
        <v>0.37175042089663501</v>
      </c>
      <c r="C19274">
        <v>5.0702999999999996</v>
      </c>
      <c r="D19274">
        <v>0.78055300000000005</v>
      </c>
      <c r="E19274">
        <v>7.7986700000000004</v>
      </c>
      <c r="F19274">
        <v>7.6910099999999995E-2</v>
      </c>
    </row>
    <row r="19275" spans="1:6" x14ac:dyDescent="0.3">
      <c r="A19275" t="s">
        <v>19280</v>
      </c>
      <c r="B19275">
        <v>0.36422869483667403</v>
      </c>
      <c r="C19275">
        <v>5.06351</v>
      </c>
      <c r="D19275">
        <v>1.6986300000000001</v>
      </c>
      <c r="E19275">
        <v>8.0005400000000009</v>
      </c>
      <c r="F19275">
        <v>1.65158</v>
      </c>
    </row>
    <row r="19276" spans="1:6" x14ac:dyDescent="0.3">
      <c r="A19276" t="s">
        <v>19281</v>
      </c>
      <c r="B19276">
        <v>0.51380557319451703</v>
      </c>
      <c r="C19276">
        <v>5.8345099999999999</v>
      </c>
      <c r="D19276">
        <v>1.28565</v>
      </c>
      <c r="E19276">
        <v>8.9976099999999999</v>
      </c>
      <c r="F19276">
        <v>1.11483</v>
      </c>
    </row>
    <row r="19277" spans="1:6" x14ac:dyDescent="0.3">
      <c r="A19277" t="s">
        <v>19282</v>
      </c>
      <c r="B19277">
        <v>0.48116945165347902</v>
      </c>
      <c r="C19277">
        <v>5.14161</v>
      </c>
      <c r="D19277">
        <v>1.7374000000000001</v>
      </c>
      <c r="E19277">
        <v>8.1661800000000007</v>
      </c>
      <c r="F19277">
        <v>1.6846000000000001</v>
      </c>
    </row>
    <row r="19278" spans="1:6" x14ac:dyDescent="0.3">
      <c r="A19278" t="s">
        <v>19283</v>
      </c>
      <c r="B19278">
        <v>0.52013318292142396</v>
      </c>
      <c r="C19278">
        <v>5.1092000000000004</v>
      </c>
      <c r="D19278">
        <v>2.1675</v>
      </c>
      <c r="E19278">
        <v>8.3287399999999998</v>
      </c>
      <c r="F19278">
        <v>2.1407699999999998</v>
      </c>
    </row>
    <row r="19279" spans="1:6" x14ac:dyDescent="0.3">
      <c r="A19279" t="s">
        <v>19284</v>
      </c>
      <c r="B19279">
        <v>0.25703207241737303</v>
      </c>
      <c r="C19279">
        <v>4.4082400000000002</v>
      </c>
      <c r="D19279">
        <v>2.80552</v>
      </c>
      <c r="E19279">
        <v>7.5428100000000002</v>
      </c>
      <c r="F19279">
        <v>3.2827600000000001</v>
      </c>
    </row>
    <row r="19280" spans="1:6" x14ac:dyDescent="0.3">
      <c r="A19280" t="s">
        <v>19285</v>
      </c>
      <c r="B19280">
        <v>0.32136295815538302</v>
      </c>
      <c r="C19280">
        <v>4.1144800000000004</v>
      </c>
      <c r="D19280">
        <v>3.4538600000000002</v>
      </c>
      <c r="E19280">
        <v>7.2771299999999997</v>
      </c>
      <c r="F19280">
        <v>4.1119500000000002</v>
      </c>
    </row>
    <row r="19281" spans="1:6" x14ac:dyDescent="0.3">
      <c r="A19281" t="s">
        <v>19286</v>
      </c>
      <c r="B19281">
        <v>0.45441539018489202</v>
      </c>
      <c r="C19281">
        <v>4.0876799999999998</v>
      </c>
      <c r="D19281">
        <v>3.87419</v>
      </c>
      <c r="E19281">
        <v>7.2823500000000001</v>
      </c>
      <c r="F19281">
        <v>4.4932699999999999</v>
      </c>
    </row>
    <row r="19282" spans="1:6" x14ac:dyDescent="0.3">
      <c r="A19282" t="s">
        <v>19287</v>
      </c>
      <c r="B19282">
        <v>0.47065147065528201</v>
      </c>
      <c r="C19282">
        <v>3.7738399999999999</v>
      </c>
      <c r="D19282">
        <v>4.9151800000000003</v>
      </c>
      <c r="E19282">
        <v>6.8485300000000002</v>
      </c>
      <c r="F19282">
        <v>6.0823600000000004</v>
      </c>
    </row>
    <row r="19283" spans="1:6" x14ac:dyDescent="0.3">
      <c r="A19283" t="s">
        <v>19288</v>
      </c>
      <c r="B19283">
        <v>0.555340659006055</v>
      </c>
      <c r="C19283">
        <v>5.0409899999999999</v>
      </c>
      <c r="D19283">
        <v>5.2134499999999999</v>
      </c>
      <c r="E19283">
        <v>8.3348300000000002</v>
      </c>
      <c r="F19283">
        <v>6.6081399999999997</v>
      </c>
    </row>
    <row r="19284" spans="1:6" x14ac:dyDescent="0.3">
      <c r="A19284" t="s">
        <v>19289</v>
      </c>
      <c r="B19284">
        <v>0.65726551149518397</v>
      </c>
      <c r="C19284">
        <v>5.5855600000000001</v>
      </c>
      <c r="D19284">
        <v>5.4303900000000001</v>
      </c>
      <c r="E19284">
        <v>8.8628999999999998</v>
      </c>
      <c r="F19284">
        <v>7.05349</v>
      </c>
    </row>
    <row r="19285" spans="1:6" x14ac:dyDescent="0.3">
      <c r="A19285" t="s">
        <v>19290</v>
      </c>
      <c r="B19285">
        <v>0.770758223095107</v>
      </c>
      <c r="C19285">
        <v>5.6484100000000002</v>
      </c>
      <c r="D19285">
        <v>5.6368799999999997</v>
      </c>
      <c r="E19285">
        <v>8.8591800000000003</v>
      </c>
      <c r="F19285">
        <v>7.2646199999999999</v>
      </c>
    </row>
    <row r="19286" spans="1:6" x14ac:dyDescent="0.3">
      <c r="A19286" t="s">
        <v>19291</v>
      </c>
      <c r="B19286">
        <v>0.73829423602194399</v>
      </c>
      <c r="C19286">
        <v>6.6193499999999998</v>
      </c>
      <c r="D19286">
        <v>4.8515899999999998</v>
      </c>
      <c r="E19286">
        <v>10.087</v>
      </c>
      <c r="F19286">
        <v>6.08718</v>
      </c>
    </row>
    <row r="19287" spans="1:6" x14ac:dyDescent="0.3">
      <c r="A19287" t="s">
        <v>19292</v>
      </c>
      <c r="B19287">
        <v>0.73356698616453697</v>
      </c>
      <c r="C19287">
        <v>7.3466300000000002</v>
      </c>
      <c r="D19287">
        <v>3.3759999999999999</v>
      </c>
      <c r="E19287">
        <v>10.9453</v>
      </c>
      <c r="F19287">
        <v>3.9579</v>
      </c>
    </row>
    <row r="19288" spans="1:6" x14ac:dyDescent="0.3">
      <c r="A19288" t="s">
        <v>19293</v>
      </c>
      <c r="B19288">
        <v>0.79241894730096296</v>
      </c>
      <c r="C19288">
        <v>8.0804799999999997</v>
      </c>
      <c r="D19288">
        <v>2.9495900000000002</v>
      </c>
      <c r="E19288">
        <v>12.0124</v>
      </c>
      <c r="F19288">
        <v>3.2789999999999999</v>
      </c>
    </row>
    <row r="19289" spans="1:6" x14ac:dyDescent="0.3">
      <c r="A19289" t="s">
        <v>19294</v>
      </c>
      <c r="B19289">
        <v>0.888293859028498</v>
      </c>
      <c r="C19289">
        <v>8.7767199999999992</v>
      </c>
      <c r="D19289">
        <v>2.0578400000000001</v>
      </c>
      <c r="E19289">
        <v>13.2623</v>
      </c>
      <c r="F19289">
        <v>2.0308799999999998</v>
      </c>
    </row>
    <row r="19290" spans="1:6" x14ac:dyDescent="0.3">
      <c r="A19290" t="s">
        <v>19295</v>
      </c>
      <c r="B19290">
        <v>0.80166625443207595</v>
      </c>
      <c r="C19290">
        <v>9.2156199999999995</v>
      </c>
      <c r="D19290">
        <v>1.41004</v>
      </c>
      <c r="E19290">
        <v>13.7563</v>
      </c>
      <c r="F19290">
        <v>1.05385</v>
      </c>
    </row>
    <row r="19291" spans="1:6" x14ac:dyDescent="0.3">
      <c r="A19291" t="s">
        <v>19296</v>
      </c>
      <c r="B19291">
        <v>0.86053276741861995</v>
      </c>
      <c r="C19291">
        <v>9.0726999999999993</v>
      </c>
      <c r="D19291">
        <v>1.1310100000000001</v>
      </c>
      <c r="E19291">
        <v>13.305</v>
      </c>
      <c r="F19291">
        <v>0.67365299999999995</v>
      </c>
    </row>
    <row r="19292" spans="1:6" x14ac:dyDescent="0.3">
      <c r="A19292" t="s">
        <v>19297</v>
      </c>
      <c r="B19292">
        <v>0.805788065771324</v>
      </c>
      <c r="C19292">
        <v>9.2057300000000009</v>
      </c>
      <c r="D19292">
        <v>0.14418400000000001</v>
      </c>
      <c r="E19292">
        <v>13.366199999999999</v>
      </c>
      <c r="F19292">
        <v>-0.81512099999999998</v>
      </c>
    </row>
    <row r="19293" spans="1:6" x14ac:dyDescent="0.3">
      <c r="A19293" t="s">
        <v>19298</v>
      </c>
      <c r="B19293">
        <v>0.81846766819906402</v>
      </c>
      <c r="C19293">
        <v>9.8913600000000006</v>
      </c>
      <c r="D19293">
        <v>-1.50901</v>
      </c>
      <c r="E19293">
        <v>14.194000000000001</v>
      </c>
      <c r="F19293">
        <v>-2.7917800000000002</v>
      </c>
    </row>
    <row r="19294" spans="1:6" x14ac:dyDescent="0.3">
      <c r="A19294" t="s">
        <v>19299</v>
      </c>
      <c r="B19294">
        <v>0.79571520054381195</v>
      </c>
      <c r="C19294">
        <v>9.2659199999999995</v>
      </c>
      <c r="D19294">
        <v>-0.65588000000000002</v>
      </c>
      <c r="E19294">
        <v>13.329599999999999</v>
      </c>
      <c r="F19294">
        <v>-1.69296</v>
      </c>
    </row>
    <row r="19295" spans="1:6" x14ac:dyDescent="0.3">
      <c r="A19295" t="s">
        <v>19300</v>
      </c>
      <c r="B19295">
        <v>0.83652147729922799</v>
      </c>
      <c r="C19295">
        <v>9.9603999999999999</v>
      </c>
      <c r="D19295">
        <v>-1.19855</v>
      </c>
      <c r="E19295">
        <v>14.2059</v>
      </c>
      <c r="F19295">
        <v>-2.54183</v>
      </c>
    </row>
    <row r="19296" spans="1:6" x14ac:dyDescent="0.3">
      <c r="A19296" t="s">
        <v>19301</v>
      </c>
      <c r="B19296">
        <v>0.84629653125563697</v>
      </c>
      <c r="C19296">
        <v>10.565</v>
      </c>
      <c r="D19296">
        <v>-3.7334200000000002</v>
      </c>
      <c r="E19296">
        <v>14.934799999999999</v>
      </c>
      <c r="F19296">
        <v>-5.8792600000000004</v>
      </c>
    </row>
    <row r="19297" spans="1:6" x14ac:dyDescent="0.3">
      <c r="A19297" t="s">
        <v>19302</v>
      </c>
      <c r="B19297">
        <v>0.82694388972280297</v>
      </c>
      <c r="C19297">
        <v>10.7524</v>
      </c>
      <c r="D19297">
        <v>-5.1883299999999997</v>
      </c>
      <c r="E19297">
        <v>15.198499999999999</v>
      </c>
      <c r="F19297">
        <v>-7.5538600000000002</v>
      </c>
    </row>
    <row r="19298" spans="1:6" x14ac:dyDescent="0.3">
      <c r="A19298" t="s">
        <v>19303</v>
      </c>
      <c r="B19298">
        <v>0.83748604360544299</v>
      </c>
      <c r="C19298">
        <v>9.8686299999999996</v>
      </c>
      <c r="D19298">
        <v>-3.6472199999999999</v>
      </c>
      <c r="E19298">
        <v>13.8605</v>
      </c>
      <c r="F19298">
        <v>-5.69855</v>
      </c>
    </row>
    <row r="19299" spans="1:6" x14ac:dyDescent="0.3">
      <c r="A19299" t="s">
        <v>19304</v>
      </c>
      <c r="B19299">
        <v>0.78129429604858502</v>
      </c>
      <c r="C19299">
        <v>9.8555899999999994</v>
      </c>
      <c r="D19299">
        <v>-4.4377899999999997</v>
      </c>
      <c r="E19299">
        <v>13.8302</v>
      </c>
      <c r="F19299">
        <v>-6.6847200000000004</v>
      </c>
    </row>
    <row r="19300" spans="1:6" x14ac:dyDescent="0.3">
      <c r="A19300" t="s">
        <v>19305</v>
      </c>
      <c r="B19300">
        <v>0.83865593369843505</v>
      </c>
      <c r="C19300">
        <v>9.7084200000000003</v>
      </c>
      <c r="D19300">
        <v>-4.4929600000000001</v>
      </c>
      <c r="E19300">
        <v>13.5952</v>
      </c>
      <c r="F19300">
        <v>-6.6795200000000001</v>
      </c>
    </row>
    <row r="19301" spans="1:6" x14ac:dyDescent="0.3">
      <c r="A19301" t="s">
        <v>19306</v>
      </c>
      <c r="B19301">
        <v>0.822734461803869</v>
      </c>
      <c r="C19301">
        <v>9.5538000000000007</v>
      </c>
      <c r="D19301">
        <v>-5.0246300000000002</v>
      </c>
      <c r="E19301">
        <v>13.249700000000001</v>
      </c>
      <c r="F19301">
        <v>-7.4601199999999999</v>
      </c>
    </row>
    <row r="19302" spans="1:6" x14ac:dyDescent="0.3">
      <c r="A19302" t="s">
        <v>19307</v>
      </c>
      <c r="B19302">
        <v>0.87811019773064602</v>
      </c>
      <c r="C19302">
        <v>9.5994100000000007</v>
      </c>
      <c r="D19302">
        <v>-4.4607400000000004</v>
      </c>
      <c r="E19302">
        <v>13.335599999999999</v>
      </c>
      <c r="F19302">
        <v>-6.7914300000000001</v>
      </c>
    </row>
    <row r="19303" spans="1:6" x14ac:dyDescent="0.3">
      <c r="A19303" t="s">
        <v>19308</v>
      </c>
      <c r="B19303">
        <v>0.86247143502933798</v>
      </c>
      <c r="C19303">
        <v>9.5061900000000001</v>
      </c>
      <c r="D19303">
        <v>-3.72464</v>
      </c>
      <c r="E19303">
        <v>13.300599999999999</v>
      </c>
      <c r="F19303">
        <v>-5.77475</v>
      </c>
    </row>
    <row r="19304" spans="1:6" x14ac:dyDescent="0.3">
      <c r="A19304" t="s">
        <v>19309</v>
      </c>
      <c r="B19304">
        <v>0.87834443915321803</v>
      </c>
      <c r="C19304">
        <v>9.5043900000000008</v>
      </c>
      <c r="D19304">
        <v>-3.1315900000000001</v>
      </c>
      <c r="E19304">
        <v>13.3422</v>
      </c>
      <c r="F19304">
        <v>-4.9522899999999996</v>
      </c>
    </row>
    <row r="19305" spans="1:6" x14ac:dyDescent="0.3">
      <c r="A19305" t="s">
        <v>19310</v>
      </c>
      <c r="B19305">
        <v>0.82681859381879597</v>
      </c>
      <c r="C19305">
        <v>9.5383899999999997</v>
      </c>
      <c r="D19305">
        <v>-3.0662699999999998</v>
      </c>
      <c r="E19305">
        <v>13.324</v>
      </c>
      <c r="F19305">
        <v>-4.8747199999999999</v>
      </c>
    </row>
    <row r="19306" spans="1:6" x14ac:dyDescent="0.3">
      <c r="A19306" t="s">
        <v>19311</v>
      </c>
      <c r="B19306">
        <v>0.70407527300299799</v>
      </c>
      <c r="C19306">
        <v>9.6168099999999992</v>
      </c>
      <c r="D19306">
        <v>-3.0168900000000001</v>
      </c>
      <c r="E19306">
        <v>13.6648</v>
      </c>
      <c r="F19306">
        <v>-4.8231299999999999</v>
      </c>
    </row>
    <row r="19307" spans="1:6" x14ac:dyDescent="0.3">
      <c r="A19307" t="s">
        <v>19312</v>
      </c>
      <c r="B19307">
        <v>0.70055925780816897</v>
      </c>
      <c r="C19307">
        <v>9.4616600000000002</v>
      </c>
      <c r="D19307">
        <v>-3.1216200000000001</v>
      </c>
      <c r="E19307">
        <v>13.012499999999999</v>
      </c>
      <c r="F19307">
        <v>-4.7242800000000003</v>
      </c>
    </row>
    <row r="19308" spans="1:6" x14ac:dyDescent="0.3">
      <c r="A19308" t="s">
        <v>19313</v>
      </c>
      <c r="B19308">
        <v>0.58218048684170898</v>
      </c>
      <c r="C19308">
        <v>8.8030600000000003</v>
      </c>
      <c r="D19308">
        <v>-3.0617999999999999</v>
      </c>
      <c r="E19308">
        <v>12.080500000000001</v>
      </c>
      <c r="F19308">
        <v>-4.6898900000000001</v>
      </c>
    </row>
    <row r="19309" spans="1:6" x14ac:dyDescent="0.3">
      <c r="A19309" t="s">
        <v>19314</v>
      </c>
      <c r="B19309">
        <v>0.64145285297260102</v>
      </c>
      <c r="C19309">
        <v>8.2346299999999992</v>
      </c>
      <c r="D19309">
        <v>-2.7124799999999998</v>
      </c>
      <c r="E19309">
        <v>11.298299999999999</v>
      </c>
      <c r="F19309">
        <v>-4.2781099999999999</v>
      </c>
    </row>
    <row r="19310" spans="1:6" x14ac:dyDescent="0.3">
      <c r="A19310" t="s">
        <v>19315</v>
      </c>
      <c r="B19310">
        <v>0.58333340944541001</v>
      </c>
      <c r="C19310">
        <v>7.5155500000000002</v>
      </c>
      <c r="D19310">
        <v>-2.28437</v>
      </c>
      <c r="E19310">
        <v>10.341799999999999</v>
      </c>
      <c r="F19310">
        <v>-3.74241</v>
      </c>
    </row>
    <row r="19311" spans="1:6" x14ac:dyDescent="0.3">
      <c r="A19311" t="s">
        <v>19316</v>
      </c>
      <c r="B19311">
        <v>0.46389341249565402</v>
      </c>
      <c r="C19311">
        <v>6.9485900000000003</v>
      </c>
      <c r="D19311">
        <v>-2.0662500000000001</v>
      </c>
      <c r="E19311">
        <v>9.5086499999999994</v>
      </c>
      <c r="F19311">
        <v>-3.59023</v>
      </c>
    </row>
    <row r="19312" spans="1:6" x14ac:dyDescent="0.3">
      <c r="A19312" t="s">
        <v>19317</v>
      </c>
      <c r="B19312">
        <v>0.48619847436614799</v>
      </c>
      <c r="C19312">
        <v>7.78749</v>
      </c>
      <c r="D19312">
        <v>-1.37741</v>
      </c>
      <c r="E19312">
        <v>10.6652</v>
      </c>
      <c r="F19312">
        <v>-2.62297</v>
      </c>
    </row>
    <row r="19313" spans="1:6" x14ac:dyDescent="0.3">
      <c r="A19313" t="s">
        <v>19318</v>
      </c>
      <c r="B19313">
        <v>0.66259082353174503</v>
      </c>
      <c r="C19313">
        <v>8.0520099999999992</v>
      </c>
      <c r="D19313">
        <v>-1.4900500000000001</v>
      </c>
      <c r="E19313">
        <v>11.12</v>
      </c>
      <c r="F19313">
        <v>-2.7347399999999999</v>
      </c>
    </row>
    <row r="19314" spans="1:6" x14ac:dyDescent="0.3">
      <c r="A19314" t="s">
        <v>19319</v>
      </c>
      <c r="B19314">
        <v>0.70391531705224397</v>
      </c>
      <c r="C19314">
        <v>8.1643600000000003</v>
      </c>
      <c r="D19314">
        <v>-1.36574</v>
      </c>
      <c r="E19314">
        <v>11.688499999999999</v>
      </c>
      <c r="F19314">
        <v>-2.6660599999999999</v>
      </c>
    </row>
    <row r="19315" spans="1:6" x14ac:dyDescent="0.3">
      <c r="A19315" t="s">
        <v>19320</v>
      </c>
      <c r="B19315">
        <v>0.62042440576583602</v>
      </c>
      <c r="C19315">
        <v>7.8123100000000001</v>
      </c>
      <c r="D19315">
        <v>-0.95628199999999997</v>
      </c>
      <c r="E19315">
        <v>11.124499999999999</v>
      </c>
      <c r="F19315">
        <v>-2.0961799999999999</v>
      </c>
    </row>
    <row r="19316" spans="1:6" x14ac:dyDescent="0.3">
      <c r="A19316" t="s">
        <v>19321</v>
      </c>
      <c r="B19316">
        <v>0.65727627357247198</v>
      </c>
      <c r="C19316">
        <v>7.4676299999999998</v>
      </c>
      <c r="D19316">
        <v>-0.61791600000000002</v>
      </c>
      <c r="E19316">
        <v>10.7437</v>
      </c>
      <c r="F19316">
        <v>-1.6074999999999999</v>
      </c>
    </row>
    <row r="19317" spans="1:6" x14ac:dyDescent="0.3">
      <c r="A19317" t="s">
        <v>19322</v>
      </c>
      <c r="B19317">
        <v>0.61316245049870799</v>
      </c>
      <c r="C19317">
        <v>7.3572100000000002</v>
      </c>
      <c r="D19317">
        <v>-0.91698999999999997</v>
      </c>
      <c r="E19317">
        <v>10.5228</v>
      </c>
      <c r="F19317">
        <v>-2.00631</v>
      </c>
    </row>
    <row r="19318" spans="1:6" x14ac:dyDescent="0.3">
      <c r="A19318" t="s">
        <v>19323</v>
      </c>
      <c r="B19318">
        <v>0.69984659869376198</v>
      </c>
      <c r="C19318">
        <v>6.6973500000000001</v>
      </c>
      <c r="D19318">
        <v>-0.23236299999999999</v>
      </c>
      <c r="E19318">
        <v>9.8574199999999994</v>
      </c>
      <c r="F19318">
        <v>-1.1143799999999999</v>
      </c>
    </row>
    <row r="19319" spans="1:6" x14ac:dyDescent="0.3">
      <c r="A19319" t="s">
        <v>19324</v>
      </c>
      <c r="B19319">
        <v>0.74000723630593701</v>
      </c>
      <c r="C19319">
        <v>7.0534299999999996</v>
      </c>
      <c r="D19319">
        <v>-0.26336799999999999</v>
      </c>
      <c r="E19319">
        <v>10.314500000000001</v>
      </c>
      <c r="F19319">
        <v>-1.1478200000000001</v>
      </c>
    </row>
    <row r="19320" spans="1:6" x14ac:dyDescent="0.3">
      <c r="A19320" t="s">
        <v>19325</v>
      </c>
      <c r="B19320">
        <v>0.61014639251562997</v>
      </c>
      <c r="C19320">
        <v>7.0220000000000002</v>
      </c>
      <c r="D19320">
        <v>1.79372E-2</v>
      </c>
      <c r="E19320">
        <v>10.314500000000001</v>
      </c>
      <c r="F19320">
        <v>-0.75203100000000001</v>
      </c>
    </row>
    <row r="19321" spans="1:6" x14ac:dyDescent="0.3">
      <c r="A19321" t="s">
        <v>19326</v>
      </c>
      <c r="B19321">
        <v>0.63314346469955995</v>
      </c>
      <c r="C19321">
        <v>6.7506700000000004</v>
      </c>
      <c r="D19321">
        <v>-7.8861799999999996E-2</v>
      </c>
      <c r="E19321">
        <v>9.9524799999999995</v>
      </c>
      <c r="F19321">
        <v>-0.85006800000000005</v>
      </c>
    </row>
    <row r="19322" spans="1:6" x14ac:dyDescent="0.3">
      <c r="A19322" t="s">
        <v>19327</v>
      </c>
      <c r="B19322">
        <v>0.64381208048401695</v>
      </c>
      <c r="C19322">
        <v>6.1490200000000002</v>
      </c>
      <c r="D19322">
        <v>-0.225519</v>
      </c>
      <c r="E19322">
        <v>9.15259</v>
      </c>
      <c r="F19322">
        <v>-1.1547000000000001</v>
      </c>
    </row>
    <row r="19323" spans="1:6" x14ac:dyDescent="0.3">
      <c r="A19323" t="s">
        <v>19328</v>
      </c>
      <c r="B19323">
        <v>0.545234753989707</v>
      </c>
      <c r="C19323">
        <v>6.0159500000000001</v>
      </c>
      <c r="D19323">
        <v>1.91211</v>
      </c>
      <c r="E19323">
        <v>9.2515400000000003</v>
      </c>
      <c r="F19323">
        <v>1.92178</v>
      </c>
    </row>
    <row r="19324" spans="1:6" x14ac:dyDescent="0.3">
      <c r="A19324" t="s">
        <v>19329</v>
      </c>
      <c r="B19324">
        <v>0.47535307829865903</v>
      </c>
      <c r="C19324">
        <v>5.8269700000000002</v>
      </c>
      <c r="D19324">
        <v>3.01396</v>
      </c>
      <c r="E19324">
        <v>9.1798500000000001</v>
      </c>
      <c r="F19324">
        <v>3.4463599999999999</v>
      </c>
    </row>
    <row r="19325" spans="1:6" x14ac:dyDescent="0.3">
      <c r="A19325" t="s">
        <v>19330</v>
      </c>
      <c r="B19325">
        <v>0.60062345638331605</v>
      </c>
      <c r="C19325">
        <v>5.9629899999999996</v>
      </c>
      <c r="D19325">
        <v>3.00867</v>
      </c>
      <c r="E19325">
        <v>9.3998000000000008</v>
      </c>
      <c r="F19325">
        <v>3.4355199999999999</v>
      </c>
    </row>
    <row r="19326" spans="1:6" x14ac:dyDescent="0.3">
      <c r="A19326" t="s">
        <v>19331</v>
      </c>
      <c r="B19326">
        <v>0.728610985314607</v>
      </c>
      <c r="C19326">
        <v>6.73414</v>
      </c>
      <c r="D19326">
        <v>2.7886799999999998</v>
      </c>
      <c r="E19326">
        <v>10.457800000000001</v>
      </c>
      <c r="F19326">
        <v>3.09883</v>
      </c>
    </row>
    <row r="19327" spans="1:6" x14ac:dyDescent="0.3">
      <c r="A19327" t="s">
        <v>19332</v>
      </c>
      <c r="B19327">
        <v>0.75551202635124504</v>
      </c>
      <c r="C19327">
        <v>6.9002800000000004</v>
      </c>
      <c r="D19327">
        <v>2.0635300000000001</v>
      </c>
      <c r="E19327">
        <v>10.639699999999999</v>
      </c>
      <c r="F19327">
        <v>2.0806399999999998</v>
      </c>
    </row>
    <row r="19328" spans="1:6" x14ac:dyDescent="0.3">
      <c r="A19328" t="s">
        <v>19333</v>
      </c>
      <c r="B19328">
        <v>0.68606914609416203</v>
      </c>
      <c r="C19328">
        <v>6.3140900000000002</v>
      </c>
      <c r="D19328">
        <v>2.1276199999999998</v>
      </c>
      <c r="E19328">
        <v>9.9356899999999992</v>
      </c>
      <c r="F19328">
        <v>2.1402299999999999</v>
      </c>
    </row>
    <row r="19329" spans="1:6" x14ac:dyDescent="0.3">
      <c r="A19329" t="s">
        <v>19334</v>
      </c>
      <c r="B19329">
        <v>0.52448921297426299</v>
      </c>
      <c r="C19329">
        <v>5.8745599999999998</v>
      </c>
      <c r="D19329">
        <v>2.7330999999999999</v>
      </c>
      <c r="E19329">
        <v>9.3563500000000008</v>
      </c>
      <c r="F19329">
        <v>3.0748700000000002</v>
      </c>
    </row>
    <row r="19330" spans="1:6" x14ac:dyDescent="0.3">
      <c r="A19330" t="s">
        <v>19335</v>
      </c>
      <c r="B19330">
        <v>0.31744592552310202</v>
      </c>
      <c r="C19330">
        <v>5.6847899999999996</v>
      </c>
      <c r="D19330">
        <v>3.1262300000000001</v>
      </c>
      <c r="E19330">
        <v>9.0239899999999995</v>
      </c>
      <c r="F19330">
        <v>3.8561000000000001</v>
      </c>
    </row>
    <row r="19331" spans="1:6" x14ac:dyDescent="0.3">
      <c r="A19331" t="s">
        <v>19336</v>
      </c>
      <c r="B19331">
        <v>0.28213850536360302</v>
      </c>
      <c r="C19331">
        <v>5.6979800000000003</v>
      </c>
      <c r="D19331">
        <v>3.5647000000000002</v>
      </c>
      <c r="E19331">
        <v>8.9355399999999996</v>
      </c>
      <c r="F19331">
        <v>4.5838400000000004</v>
      </c>
    </row>
    <row r="19332" spans="1:6" x14ac:dyDescent="0.3">
      <c r="A19332" t="s">
        <v>19337</v>
      </c>
      <c r="B19332">
        <v>0.34861295811030701</v>
      </c>
      <c r="C19332">
        <v>5.1963699999999999</v>
      </c>
      <c r="D19332">
        <v>4.1996700000000002</v>
      </c>
      <c r="E19332">
        <v>8.2901100000000003</v>
      </c>
      <c r="F19332">
        <v>5.6636699999999998</v>
      </c>
    </row>
    <row r="19333" spans="1:6" x14ac:dyDescent="0.3">
      <c r="A19333" t="s">
        <v>19338</v>
      </c>
      <c r="B19333">
        <v>0.40698263573752402</v>
      </c>
      <c r="C19333">
        <v>4.7396599999999998</v>
      </c>
      <c r="D19333">
        <v>5.0830799999999998</v>
      </c>
      <c r="E19333">
        <v>7.80281</v>
      </c>
      <c r="F19333">
        <v>6.8609799999999996</v>
      </c>
    </row>
    <row r="19334" spans="1:6" x14ac:dyDescent="0.3">
      <c r="A19334" t="s">
        <v>19339</v>
      </c>
      <c r="B19334">
        <v>0.42785748921512301</v>
      </c>
      <c r="C19334">
        <v>4.3616000000000001</v>
      </c>
      <c r="D19334">
        <v>6.2781799999999999</v>
      </c>
      <c r="E19334">
        <v>7.2966699999999998</v>
      </c>
      <c r="F19334">
        <v>8.4697099999999992</v>
      </c>
    </row>
    <row r="19335" spans="1:6" x14ac:dyDescent="0.3">
      <c r="A19335" t="s">
        <v>19340</v>
      </c>
      <c r="B19335">
        <v>0.382457148209909</v>
      </c>
      <c r="C19335">
        <v>4.1448499999999999</v>
      </c>
      <c r="D19335">
        <v>6.9420099999999998</v>
      </c>
      <c r="E19335">
        <v>6.9978400000000001</v>
      </c>
      <c r="F19335">
        <v>9.5405800000000003</v>
      </c>
    </row>
    <row r="19336" spans="1:6" x14ac:dyDescent="0.3">
      <c r="A19336" t="s">
        <v>19341</v>
      </c>
      <c r="B19336">
        <v>0.44447332069145001</v>
      </c>
      <c r="C19336">
        <v>5.3903800000000004</v>
      </c>
      <c r="D19336">
        <v>6.6272000000000002</v>
      </c>
      <c r="E19336">
        <v>8.5816800000000004</v>
      </c>
      <c r="F19336">
        <v>9.0972200000000001</v>
      </c>
    </row>
    <row r="19337" spans="1:6" x14ac:dyDescent="0.3">
      <c r="A19337" t="s">
        <v>19342</v>
      </c>
      <c r="B19337">
        <v>0.62795578765360505</v>
      </c>
      <c r="C19337">
        <v>5.83453</v>
      </c>
      <c r="D19337">
        <v>6.2092799999999997</v>
      </c>
      <c r="E19337">
        <v>9.1979399999999991</v>
      </c>
      <c r="F19337">
        <v>8.3942300000000003</v>
      </c>
    </row>
    <row r="19338" spans="1:6" x14ac:dyDescent="0.3">
      <c r="A19338" t="s">
        <v>19343</v>
      </c>
      <c r="B19338">
        <v>0.68583990358182201</v>
      </c>
      <c r="C19338">
        <v>6.5647200000000003</v>
      </c>
      <c r="D19338">
        <v>5.9213800000000001</v>
      </c>
      <c r="E19338">
        <v>10.7826</v>
      </c>
      <c r="F19338">
        <v>8.1364300000000007</v>
      </c>
    </row>
    <row r="19339" spans="1:6" x14ac:dyDescent="0.3">
      <c r="A19339" t="s">
        <v>19344</v>
      </c>
      <c r="B19339">
        <v>0.75474535964191902</v>
      </c>
      <c r="C19339">
        <v>6.6226399999999996</v>
      </c>
      <c r="D19339">
        <v>5.7429199999999998</v>
      </c>
      <c r="E19339">
        <v>10.656499999999999</v>
      </c>
      <c r="F19339">
        <v>7.90557</v>
      </c>
    </row>
    <row r="19340" spans="1:6" x14ac:dyDescent="0.3">
      <c r="A19340" t="s">
        <v>19345</v>
      </c>
      <c r="B19340">
        <v>0.84343974933024601</v>
      </c>
      <c r="C19340">
        <v>6.94163</v>
      </c>
      <c r="D19340">
        <v>5.2154999999999996</v>
      </c>
      <c r="E19340">
        <v>10.9931</v>
      </c>
      <c r="F19340">
        <v>7.1449499999999997</v>
      </c>
    </row>
    <row r="19341" spans="1:6" x14ac:dyDescent="0.3">
      <c r="A19341" t="s">
        <v>19346</v>
      </c>
      <c r="B19341">
        <v>0.79750885391191895</v>
      </c>
      <c r="C19341">
        <v>7.2858700000000001</v>
      </c>
      <c r="D19341">
        <v>4.6839899999999997</v>
      </c>
      <c r="E19341">
        <v>11.4331</v>
      </c>
      <c r="F19341">
        <v>6.1990600000000002</v>
      </c>
    </row>
    <row r="19342" spans="1:6" x14ac:dyDescent="0.3">
      <c r="A19342" t="s">
        <v>19347</v>
      </c>
      <c r="B19342">
        <v>0.83241183612843805</v>
      </c>
      <c r="C19342">
        <v>7.2307699999999997</v>
      </c>
      <c r="D19342">
        <v>5.0566899999999997</v>
      </c>
      <c r="E19342">
        <v>11.203099999999999</v>
      </c>
      <c r="F19342">
        <v>6.6781100000000002</v>
      </c>
    </row>
    <row r="19343" spans="1:6" x14ac:dyDescent="0.3">
      <c r="A19343" t="s">
        <v>19348</v>
      </c>
      <c r="B19343">
        <v>0.84693118417590096</v>
      </c>
      <c r="C19343">
        <v>7.3537299999999997</v>
      </c>
      <c r="D19343">
        <v>5.7937500000000002</v>
      </c>
      <c r="E19343">
        <v>10.672800000000001</v>
      </c>
      <c r="F19343">
        <v>7.6050199999999997</v>
      </c>
    </row>
    <row r="19344" spans="1:6" x14ac:dyDescent="0.3">
      <c r="A19344" t="s">
        <v>19349</v>
      </c>
      <c r="B19344">
        <v>0.83718754281188601</v>
      </c>
      <c r="C19344">
        <v>8.1025299999999998</v>
      </c>
      <c r="D19344">
        <v>5.9168599999999998</v>
      </c>
      <c r="E19344">
        <v>11.6653</v>
      </c>
      <c r="F19344">
        <v>7.6298899999999996</v>
      </c>
    </row>
    <row r="19345" spans="1:6" x14ac:dyDescent="0.3">
      <c r="A19345" t="s">
        <v>19350</v>
      </c>
      <c r="B19345">
        <v>0.84796442090657997</v>
      </c>
      <c r="C19345">
        <v>9.8573500000000003</v>
      </c>
      <c r="D19345">
        <v>4.3701699999999999</v>
      </c>
      <c r="E19345">
        <v>14.0665</v>
      </c>
      <c r="F19345">
        <v>5.5777900000000002</v>
      </c>
    </row>
    <row r="19346" spans="1:6" x14ac:dyDescent="0.3">
      <c r="A19346" t="s">
        <v>19351</v>
      </c>
      <c r="B19346">
        <v>0.85150703822471197</v>
      </c>
      <c r="C19346">
        <v>9.1412200000000006</v>
      </c>
      <c r="D19346">
        <v>5.7233800000000001E-2</v>
      </c>
      <c r="E19346">
        <v>12.9277</v>
      </c>
      <c r="F19346">
        <v>-0.67846799999999996</v>
      </c>
    </row>
    <row r="19347" spans="1:6" x14ac:dyDescent="0.3">
      <c r="A19347" t="s">
        <v>19352</v>
      </c>
      <c r="B19347">
        <v>0.70330507154904998</v>
      </c>
      <c r="C19347">
        <v>8.3220299999999998</v>
      </c>
      <c r="D19347">
        <v>-0.83848</v>
      </c>
      <c r="E19347">
        <v>11.660399999999999</v>
      </c>
      <c r="F19347">
        <v>-1.58632</v>
      </c>
    </row>
    <row r="19348" spans="1:6" x14ac:dyDescent="0.3">
      <c r="A19348" t="s">
        <v>19353</v>
      </c>
      <c r="B19348">
        <v>0.73572160417708599</v>
      </c>
      <c r="C19348">
        <v>7.6549100000000001</v>
      </c>
      <c r="D19348">
        <v>-0.60019800000000001</v>
      </c>
      <c r="E19348">
        <v>10.901</v>
      </c>
      <c r="F19348">
        <v>-1.0598399999999999</v>
      </c>
    </row>
    <row r="19349" spans="1:6" x14ac:dyDescent="0.3">
      <c r="A19349" t="s">
        <v>19354</v>
      </c>
      <c r="B19349">
        <v>0.74198805948678204</v>
      </c>
      <c r="C19349">
        <v>8.8417399999999997</v>
      </c>
      <c r="D19349">
        <v>-1.47664</v>
      </c>
      <c r="E19349">
        <v>12.099</v>
      </c>
      <c r="F19349">
        <v>-2.4882300000000002</v>
      </c>
    </row>
    <row r="19350" spans="1:6" x14ac:dyDescent="0.3">
      <c r="A19350" t="s">
        <v>19355</v>
      </c>
      <c r="B19350">
        <v>0.80528340601265203</v>
      </c>
      <c r="C19350">
        <v>8.6868200000000009</v>
      </c>
      <c r="D19350">
        <v>-1.00627</v>
      </c>
      <c r="E19350">
        <v>11.985200000000001</v>
      </c>
      <c r="F19350">
        <v>-1.8575900000000001</v>
      </c>
    </row>
    <row r="19351" spans="1:6" x14ac:dyDescent="0.3">
      <c r="A19351" t="s">
        <v>19356</v>
      </c>
      <c r="B19351">
        <v>0.78527715830664602</v>
      </c>
      <c r="C19351">
        <v>8.8401099999999992</v>
      </c>
      <c r="D19351">
        <v>-0.58741200000000005</v>
      </c>
      <c r="E19351">
        <v>12.1645</v>
      </c>
      <c r="F19351">
        <v>-1.25657</v>
      </c>
    </row>
    <row r="19352" spans="1:6" x14ac:dyDescent="0.3">
      <c r="A19352" t="s">
        <v>19357</v>
      </c>
      <c r="B19352">
        <v>0.86186361963023805</v>
      </c>
      <c r="C19352">
        <v>9.2237299999999998</v>
      </c>
      <c r="D19352">
        <v>-0.36038500000000001</v>
      </c>
      <c r="E19352">
        <v>12.651999999999999</v>
      </c>
      <c r="F19352">
        <v>-0.98266500000000001</v>
      </c>
    </row>
    <row r="19353" spans="1:6" x14ac:dyDescent="0.3">
      <c r="A19353" t="s">
        <v>19358</v>
      </c>
      <c r="B19353">
        <v>0.85290333946047403</v>
      </c>
      <c r="C19353">
        <v>9.3574699999999993</v>
      </c>
      <c r="D19353">
        <v>-0.103321</v>
      </c>
      <c r="E19353">
        <v>12.749000000000001</v>
      </c>
      <c r="F19353">
        <v>-0.53284600000000004</v>
      </c>
    </row>
    <row r="19354" spans="1:6" x14ac:dyDescent="0.3">
      <c r="A19354" t="s">
        <v>19359</v>
      </c>
      <c r="B19354">
        <v>0.846968926895454</v>
      </c>
      <c r="C19354">
        <v>10.917199999999999</v>
      </c>
      <c r="D19354">
        <v>-1.50163</v>
      </c>
      <c r="E19354">
        <v>14.6127</v>
      </c>
      <c r="F19354">
        <v>-2.3052000000000001</v>
      </c>
    </row>
    <row r="19355" spans="1:6" x14ac:dyDescent="0.3">
      <c r="A19355" t="s">
        <v>19360</v>
      </c>
      <c r="B19355">
        <v>0.83458629304330101</v>
      </c>
      <c r="C19355">
        <v>9.8028300000000002</v>
      </c>
      <c r="D19355">
        <v>-0.19820499999999999</v>
      </c>
      <c r="E19355">
        <v>13.0069</v>
      </c>
      <c r="F19355">
        <v>-0.58204100000000003</v>
      </c>
    </row>
    <row r="19356" spans="1:6" x14ac:dyDescent="0.3">
      <c r="A19356" t="s">
        <v>19361</v>
      </c>
      <c r="B19356">
        <v>0.89349670843154905</v>
      </c>
      <c r="C19356">
        <v>9.6919000000000004</v>
      </c>
      <c r="D19356">
        <v>0.14202400000000001</v>
      </c>
      <c r="E19356">
        <v>12.7203</v>
      </c>
      <c r="F19356">
        <v>-0.20855299999999999</v>
      </c>
    </row>
    <row r="19357" spans="1:6" x14ac:dyDescent="0.3">
      <c r="A19357" t="s">
        <v>19362</v>
      </c>
      <c r="B19357">
        <v>0.91192063570738402</v>
      </c>
      <c r="C19357">
        <v>10.094200000000001</v>
      </c>
      <c r="D19357">
        <v>-0.462617</v>
      </c>
      <c r="E19357">
        <v>13.254899999999999</v>
      </c>
      <c r="F19357">
        <v>-0.94718599999999997</v>
      </c>
    </row>
    <row r="19358" spans="1:6" x14ac:dyDescent="0.3">
      <c r="A19358" t="s">
        <v>19363</v>
      </c>
      <c r="B19358">
        <v>0.931015187892689</v>
      </c>
      <c r="C19358">
        <v>9.6974099999999996</v>
      </c>
      <c r="D19358">
        <v>0.17990400000000001</v>
      </c>
      <c r="E19358">
        <v>12.9236</v>
      </c>
      <c r="F19358">
        <v>-0.26689800000000002</v>
      </c>
    </row>
    <row r="19359" spans="1:6" x14ac:dyDescent="0.3">
      <c r="A19359" t="s">
        <v>19364</v>
      </c>
      <c r="B19359">
        <v>0.90840225731700297</v>
      </c>
      <c r="C19359">
        <v>9.7951200000000007</v>
      </c>
      <c r="D19359">
        <v>-0.55144199999999999</v>
      </c>
      <c r="E19359">
        <v>13.0199</v>
      </c>
      <c r="F19359">
        <v>-1.0948500000000001</v>
      </c>
    </row>
    <row r="19360" spans="1:6" x14ac:dyDescent="0.3">
      <c r="A19360" t="s">
        <v>19365</v>
      </c>
      <c r="B19360">
        <v>0.85972211651331099</v>
      </c>
      <c r="C19360">
        <v>10.0488</v>
      </c>
      <c r="D19360">
        <v>-1.1199699999999999</v>
      </c>
      <c r="E19360">
        <v>13.2021</v>
      </c>
      <c r="F19360">
        <v>-1.68577</v>
      </c>
    </row>
    <row r="19361" spans="1:6" x14ac:dyDescent="0.3">
      <c r="A19361" t="s">
        <v>19366</v>
      </c>
      <c r="B19361">
        <v>0.815907085679203</v>
      </c>
      <c r="C19361">
        <v>9.1688299999999998</v>
      </c>
      <c r="D19361">
        <v>-1.0203100000000001</v>
      </c>
      <c r="E19361">
        <v>12.1831</v>
      </c>
      <c r="F19361">
        <v>-1.7277400000000001</v>
      </c>
    </row>
    <row r="19362" spans="1:6" x14ac:dyDescent="0.3">
      <c r="A19362" t="s">
        <v>19367</v>
      </c>
      <c r="B19362">
        <v>0.77039801440885103</v>
      </c>
      <c r="C19362">
        <v>9.0998999999999999</v>
      </c>
      <c r="D19362">
        <v>-0.46308199999999999</v>
      </c>
      <c r="E19362">
        <v>12.158899999999999</v>
      </c>
      <c r="F19362">
        <v>-0.96848000000000001</v>
      </c>
    </row>
    <row r="19363" spans="1:6" x14ac:dyDescent="0.3">
      <c r="A19363" t="s">
        <v>19368</v>
      </c>
      <c r="B19363">
        <v>0.77863709354571597</v>
      </c>
      <c r="C19363">
        <v>7.95038</v>
      </c>
      <c r="D19363">
        <v>4.3520999999999997E-2</v>
      </c>
      <c r="E19363">
        <v>10.866400000000001</v>
      </c>
      <c r="F19363">
        <v>-0.48400500000000002</v>
      </c>
    </row>
    <row r="19364" spans="1:6" x14ac:dyDescent="0.3">
      <c r="A19364" t="s">
        <v>19369</v>
      </c>
      <c r="B19364">
        <v>0.93359789762536105</v>
      </c>
      <c r="C19364">
        <v>7.5757099999999999</v>
      </c>
      <c r="D19364">
        <v>-8.7222099999999997E-2</v>
      </c>
      <c r="E19364">
        <v>10.1737</v>
      </c>
      <c r="F19364">
        <v>-0.51227599999999995</v>
      </c>
    </row>
    <row r="19365" spans="1:6" x14ac:dyDescent="0.3">
      <c r="A19365" t="s">
        <v>19370</v>
      </c>
      <c r="B19365">
        <v>0.66120582458016997</v>
      </c>
      <c r="C19365">
        <v>6.5227700000000004</v>
      </c>
      <c r="D19365">
        <v>0.53943300000000005</v>
      </c>
      <c r="E19365">
        <v>9.1400500000000005</v>
      </c>
      <c r="F19365">
        <v>0.28891800000000001</v>
      </c>
    </row>
    <row r="19366" spans="1:6" x14ac:dyDescent="0.3">
      <c r="A19366" t="s">
        <v>19371</v>
      </c>
      <c r="B19366">
        <v>0.34183563953481</v>
      </c>
      <c r="C19366">
        <v>6.4912900000000002</v>
      </c>
      <c r="D19366">
        <v>0.748556</v>
      </c>
      <c r="E19366">
        <v>9.0966100000000001</v>
      </c>
      <c r="F19366">
        <v>0.59495900000000002</v>
      </c>
    </row>
    <row r="19367" spans="1:6" x14ac:dyDescent="0.3">
      <c r="A19367" t="s">
        <v>19372</v>
      </c>
      <c r="B19367">
        <v>0.23118785589232099</v>
      </c>
      <c r="C19367">
        <v>6.2262399999999998</v>
      </c>
      <c r="D19367">
        <v>0.391625</v>
      </c>
      <c r="E19367">
        <v>8.5374700000000008</v>
      </c>
      <c r="F19367">
        <v>-7.9152100000000003E-2</v>
      </c>
    </row>
    <row r="19368" spans="1:6" x14ac:dyDescent="0.3">
      <c r="A19368" t="s">
        <v>19373</v>
      </c>
      <c r="B19368">
        <v>0.47871421218319299</v>
      </c>
      <c r="C19368">
        <v>5.2748200000000001</v>
      </c>
      <c r="D19368">
        <v>0.80350299999999997</v>
      </c>
      <c r="E19368">
        <v>7.0243399999999996</v>
      </c>
      <c r="F19368">
        <v>0.51487899999999998</v>
      </c>
    </row>
    <row r="19369" spans="1:6" x14ac:dyDescent="0.3">
      <c r="A19369" t="s">
        <v>19374</v>
      </c>
      <c r="B19369">
        <v>0.79515816415813001</v>
      </c>
      <c r="C19369">
        <v>3.6798700000000002</v>
      </c>
      <c r="D19369">
        <v>0.61357499999999998</v>
      </c>
      <c r="E19369">
        <v>5.1302700000000003</v>
      </c>
      <c r="F19369">
        <v>0.59002299999999996</v>
      </c>
    </row>
    <row r="19370" spans="1:6" x14ac:dyDescent="0.3">
      <c r="A19370" t="s">
        <v>19375</v>
      </c>
      <c r="B19370">
        <v>0.78459848287969602</v>
      </c>
      <c r="C19370">
        <v>2.3752499999999999</v>
      </c>
      <c r="D19370">
        <v>0.49899500000000002</v>
      </c>
      <c r="E19370">
        <v>3.6974999999999998</v>
      </c>
      <c r="F19370">
        <v>0.56774100000000005</v>
      </c>
    </row>
    <row r="19371" spans="1:6" x14ac:dyDescent="0.3">
      <c r="A19371" t="s">
        <v>19376</v>
      </c>
      <c r="B19371">
        <v>0.81793750300332901</v>
      </c>
      <c r="C19371">
        <v>7.5499599999999996</v>
      </c>
      <c r="D19371">
        <v>6.6068100000000003</v>
      </c>
      <c r="E19371">
        <v>10.875299999999999</v>
      </c>
      <c r="F19371">
        <v>8.7298899999999993</v>
      </c>
    </row>
    <row r="19372" spans="1:6" x14ac:dyDescent="0.3">
      <c r="A19372" t="s">
        <v>19377</v>
      </c>
      <c r="B19372">
        <v>0.83741964051582196</v>
      </c>
      <c r="C19372">
        <v>6.6368400000000003</v>
      </c>
      <c r="D19372">
        <v>6.0734599999999999</v>
      </c>
      <c r="E19372">
        <v>9.77163</v>
      </c>
      <c r="F19372">
        <v>8.0666399999999996</v>
      </c>
    </row>
    <row r="19373" spans="1:6" x14ac:dyDescent="0.3">
      <c r="A19373" t="s">
        <v>19378</v>
      </c>
      <c r="B19373">
        <v>0.69252666837642896</v>
      </c>
      <c r="C19373">
        <v>6.0054400000000001</v>
      </c>
      <c r="D19373">
        <v>4.3710699999999996</v>
      </c>
      <c r="E19373">
        <v>8.8450199999999999</v>
      </c>
      <c r="F19373">
        <v>5.7838799999999999</v>
      </c>
    </row>
    <row r="19374" spans="1:6" x14ac:dyDescent="0.3">
      <c r="A19374" t="s">
        <v>19379</v>
      </c>
      <c r="B19374">
        <v>0.63110562153292304</v>
      </c>
      <c r="C19374">
        <v>6.2121000000000004</v>
      </c>
      <c r="D19374">
        <v>2.5848</v>
      </c>
      <c r="E19374">
        <v>9.5530100000000004</v>
      </c>
      <c r="F19374">
        <v>2.7947199999999999</v>
      </c>
    </row>
    <row r="19375" spans="1:6" x14ac:dyDescent="0.3">
      <c r="A19375" t="s">
        <v>19380</v>
      </c>
      <c r="B19375">
        <v>0.67526204106819798</v>
      </c>
      <c r="C19375">
        <v>5.6420000000000003</v>
      </c>
      <c r="D19375">
        <v>-4.6768599999999996</v>
      </c>
      <c r="E19375">
        <v>7.5633299999999997</v>
      </c>
      <c r="F19375">
        <v>-6.4454000000000002</v>
      </c>
    </row>
    <row r="19376" spans="1:6" x14ac:dyDescent="0.3">
      <c r="A19376" t="s">
        <v>19381</v>
      </c>
      <c r="B19376">
        <v>0.95028894977937395</v>
      </c>
      <c r="C19376">
        <v>-0.179447</v>
      </c>
      <c r="D19376">
        <v>-10.888199999999999</v>
      </c>
      <c r="E19376">
        <v>-1.1391500000000001</v>
      </c>
      <c r="F19376">
        <v>-15.7872</v>
      </c>
    </row>
    <row r="19377" spans="1:6" x14ac:dyDescent="0.3">
      <c r="A19377" t="s">
        <v>19382</v>
      </c>
      <c r="B19377">
        <v>0.94127781116382303</v>
      </c>
      <c r="C19377">
        <v>2.8054899999999998</v>
      </c>
      <c r="D19377">
        <v>-12.218400000000001</v>
      </c>
      <c r="E19377">
        <v>3.5891099999999998</v>
      </c>
      <c r="F19377">
        <v>-15.6205</v>
      </c>
    </row>
    <row r="19378" spans="1:6" x14ac:dyDescent="0.3">
      <c r="A19378" t="s">
        <v>19383</v>
      </c>
      <c r="B19378">
        <v>0.88078025654521597</v>
      </c>
      <c r="C19378">
        <v>4.2955800000000002</v>
      </c>
      <c r="D19378">
        <v>-8.3001699999999996</v>
      </c>
      <c r="E19378">
        <v>5.6951900000000002</v>
      </c>
      <c r="F19378">
        <v>-11.352600000000001</v>
      </c>
    </row>
    <row r="19379" spans="1:6" x14ac:dyDescent="0.3">
      <c r="A19379" t="s">
        <v>19384</v>
      </c>
      <c r="B19379">
        <v>0.81710864034113395</v>
      </c>
      <c r="C19379">
        <v>6.8063099999999999</v>
      </c>
      <c r="D19379">
        <v>-8.0874500000000005</v>
      </c>
      <c r="E19379">
        <v>8.8324200000000008</v>
      </c>
      <c r="F19379">
        <v>-10.936500000000001</v>
      </c>
    </row>
    <row r="19380" spans="1:6" x14ac:dyDescent="0.3">
      <c r="A19380" t="s">
        <v>19385</v>
      </c>
      <c r="B19380">
        <v>0.86235760764589797</v>
      </c>
      <c r="C19380">
        <v>7.1549699999999996</v>
      </c>
      <c r="D19380">
        <v>-8.8373000000000008</v>
      </c>
      <c r="E19380">
        <v>9.2166999999999994</v>
      </c>
      <c r="F19380">
        <v>-11.767799999999999</v>
      </c>
    </row>
    <row r="19381" spans="1:6" x14ac:dyDescent="0.3">
      <c r="A19381" t="s">
        <v>19386</v>
      </c>
      <c r="B19381">
        <v>0.88353764058487605</v>
      </c>
      <c r="C19381">
        <v>7.0660299999999996</v>
      </c>
      <c r="D19381">
        <v>-8.0236000000000001</v>
      </c>
      <c r="E19381">
        <v>9.0772300000000001</v>
      </c>
      <c r="F19381">
        <v>-10.6823</v>
      </c>
    </row>
    <row r="19382" spans="1:6" x14ac:dyDescent="0.3">
      <c r="A19382" t="s">
        <v>19387</v>
      </c>
      <c r="B19382">
        <v>0.88235645269621599</v>
      </c>
      <c r="C19382">
        <v>7.7080900000000003</v>
      </c>
      <c r="D19382">
        <v>-7.7119799999999996</v>
      </c>
      <c r="E19382">
        <v>9.8689699999999991</v>
      </c>
      <c r="F19382">
        <v>-10.2134</v>
      </c>
    </row>
    <row r="19383" spans="1:6" x14ac:dyDescent="0.3">
      <c r="A19383" t="s">
        <v>19388</v>
      </c>
      <c r="B19383">
        <v>0.87673567264633401</v>
      </c>
      <c r="C19383">
        <v>8.0432600000000001</v>
      </c>
      <c r="D19383">
        <v>-7.5273099999999999</v>
      </c>
      <c r="E19383">
        <v>10.3224</v>
      </c>
      <c r="F19383">
        <v>-10.015499999999999</v>
      </c>
    </row>
    <row r="19384" spans="1:6" x14ac:dyDescent="0.3">
      <c r="A19384" t="s">
        <v>19389</v>
      </c>
      <c r="B19384">
        <v>0.84281415672031601</v>
      </c>
      <c r="C19384">
        <v>8.0029000000000003</v>
      </c>
      <c r="D19384">
        <v>-7.2575500000000002</v>
      </c>
      <c r="E19384">
        <v>10.340999999999999</v>
      </c>
      <c r="F19384">
        <v>-9.7061799999999998</v>
      </c>
    </row>
    <row r="19385" spans="1:6" x14ac:dyDescent="0.3">
      <c r="A19385" t="s">
        <v>19390</v>
      </c>
      <c r="B19385">
        <v>0.867560844830221</v>
      </c>
      <c r="C19385">
        <v>7.8201499999999999</v>
      </c>
      <c r="D19385">
        <v>-6.7917300000000003</v>
      </c>
      <c r="E19385">
        <v>10.129300000000001</v>
      </c>
      <c r="F19385">
        <v>-9.1417300000000008</v>
      </c>
    </row>
    <row r="19386" spans="1:6" x14ac:dyDescent="0.3">
      <c r="A19386" t="s">
        <v>19391</v>
      </c>
      <c r="B19386">
        <v>0.78174587006425</v>
      </c>
      <c r="C19386">
        <v>7.5599800000000004</v>
      </c>
      <c r="D19386">
        <v>-6.1904599999999999</v>
      </c>
      <c r="E19386">
        <v>9.8900500000000005</v>
      </c>
      <c r="F19386">
        <v>-8.4409500000000008</v>
      </c>
    </row>
    <row r="19387" spans="1:6" x14ac:dyDescent="0.3">
      <c r="A19387" t="s">
        <v>19392</v>
      </c>
      <c r="B19387">
        <v>0.66569484695119596</v>
      </c>
      <c r="C19387">
        <v>7.3175499999999998</v>
      </c>
      <c r="D19387">
        <v>-5.8095800000000004</v>
      </c>
      <c r="E19387">
        <v>9.7402200000000008</v>
      </c>
      <c r="F19387">
        <v>-8.0748899999999999</v>
      </c>
    </row>
    <row r="19388" spans="1:6" x14ac:dyDescent="0.3">
      <c r="A19388" t="s">
        <v>19393</v>
      </c>
      <c r="B19388">
        <v>0.61239542548815795</v>
      </c>
      <c r="C19388">
        <v>6.3766699999999998</v>
      </c>
      <c r="D19388">
        <v>-5.6920299999999999</v>
      </c>
      <c r="E19388">
        <v>8.5025999999999993</v>
      </c>
      <c r="F19388">
        <v>-7.8944299999999998</v>
      </c>
    </row>
    <row r="19389" spans="1:6" x14ac:dyDescent="0.3">
      <c r="A19389" t="s">
        <v>19394</v>
      </c>
      <c r="B19389">
        <v>0.63175420423006201</v>
      </c>
      <c r="C19389">
        <v>6.24878</v>
      </c>
      <c r="D19389">
        <v>-5.0391500000000002</v>
      </c>
      <c r="E19389">
        <v>8.2804099999999998</v>
      </c>
      <c r="F19389">
        <v>-7.0947699999999996</v>
      </c>
    </row>
    <row r="19390" spans="1:6" x14ac:dyDescent="0.3">
      <c r="A19390" t="s">
        <v>19395</v>
      </c>
      <c r="B19390">
        <v>0.53527371239800203</v>
      </c>
      <c r="C19390">
        <v>6.1540999999999997</v>
      </c>
      <c r="D19390">
        <v>-4.4505600000000003</v>
      </c>
      <c r="E19390">
        <v>8.2056799999999992</v>
      </c>
      <c r="F19390">
        <v>-6.3213200000000001</v>
      </c>
    </row>
    <row r="19391" spans="1:6" x14ac:dyDescent="0.3">
      <c r="A19391" t="s">
        <v>19396</v>
      </c>
      <c r="B19391">
        <v>0.216144309369703</v>
      </c>
      <c r="C19391">
        <v>5.4494600000000002</v>
      </c>
      <c r="D19391">
        <v>-3.9070200000000002</v>
      </c>
      <c r="E19391">
        <v>7.3601700000000001</v>
      </c>
      <c r="F19391">
        <v>-5.5897199999999998</v>
      </c>
    </row>
    <row r="19392" spans="1:6" x14ac:dyDescent="0.3">
      <c r="A19392" t="s">
        <v>19397</v>
      </c>
      <c r="B19392">
        <v>0.40536610610734902</v>
      </c>
      <c r="C19392">
        <v>4.8068099999999996</v>
      </c>
      <c r="D19392">
        <v>-3.6383999999999999</v>
      </c>
      <c r="E19392">
        <v>6.5428800000000003</v>
      </c>
      <c r="F19392">
        <v>-5.1829700000000001</v>
      </c>
    </row>
    <row r="19393" spans="1:6" x14ac:dyDescent="0.3">
      <c r="A19393" t="s">
        <v>19398</v>
      </c>
      <c r="B19393">
        <v>0.41670640463219999</v>
      </c>
      <c r="C19393">
        <v>4.1082299999999998</v>
      </c>
      <c r="D19393">
        <v>-3.1756799999999998</v>
      </c>
      <c r="E19393">
        <v>5.6092500000000003</v>
      </c>
      <c r="F19393">
        <v>-4.548</v>
      </c>
    </row>
    <row r="19394" spans="1:6" x14ac:dyDescent="0.3">
      <c r="A19394" t="s">
        <v>19399</v>
      </c>
      <c r="B19394">
        <v>0.34320244934285599</v>
      </c>
      <c r="C19394">
        <v>3.68648</v>
      </c>
      <c r="D19394">
        <v>-2.36395</v>
      </c>
      <c r="E19394">
        <v>5.1692600000000004</v>
      </c>
      <c r="F19394">
        <v>-3.46001</v>
      </c>
    </row>
    <row r="19395" spans="1:6" x14ac:dyDescent="0.3">
      <c r="A19395" t="s">
        <v>19400</v>
      </c>
      <c r="B19395">
        <v>0.203744522106617</v>
      </c>
      <c r="C19395">
        <v>2.6780300000000001</v>
      </c>
      <c r="D19395">
        <v>-0.81496500000000005</v>
      </c>
      <c r="E19395">
        <v>3.6013199999999999</v>
      </c>
      <c r="F19395">
        <v>-1.6143000000000001</v>
      </c>
    </row>
    <row r="19396" spans="1:6" x14ac:dyDescent="0.3">
      <c r="A19396" t="s">
        <v>19401</v>
      </c>
      <c r="B19396">
        <v>3.5085538843722799E-2</v>
      </c>
      <c r="C19396">
        <v>1.84978</v>
      </c>
      <c r="D19396">
        <v>1.78545</v>
      </c>
      <c r="E19396">
        <v>2.6663700000000001</v>
      </c>
      <c r="F19396">
        <v>1.2709999999999999</v>
      </c>
    </row>
    <row r="19397" spans="1:6" x14ac:dyDescent="0.3">
      <c r="A19397" t="s">
        <v>19402</v>
      </c>
      <c r="B19397">
        <v>5.0693360671626997E-2</v>
      </c>
      <c r="C19397">
        <v>1.21817</v>
      </c>
      <c r="D19397">
        <v>2.87391</v>
      </c>
      <c r="E19397">
        <v>2.3265899999999999</v>
      </c>
      <c r="F19397">
        <v>3.46435</v>
      </c>
    </row>
    <row r="19398" spans="1:6" x14ac:dyDescent="0.3">
      <c r="A19398" t="s">
        <v>19403</v>
      </c>
      <c r="B19398">
        <v>0.176710343193244</v>
      </c>
      <c r="C19398">
        <v>9.8701499999999998E-2</v>
      </c>
      <c r="D19398">
        <v>3.6113400000000002</v>
      </c>
      <c r="E19398">
        <v>1.0351600000000001</v>
      </c>
      <c r="F19398">
        <v>5.1308299999999996</v>
      </c>
    </row>
    <row r="19399" spans="1:6" x14ac:dyDescent="0.3">
      <c r="A19399" t="s">
        <v>19404</v>
      </c>
      <c r="B19399">
        <v>0.350489085553642</v>
      </c>
      <c r="C19399">
        <v>-1.11771</v>
      </c>
      <c r="D19399">
        <v>4.6706899999999996</v>
      </c>
      <c r="E19399">
        <v>-0.98437799999999998</v>
      </c>
      <c r="F19399">
        <v>7.1326099999999997</v>
      </c>
    </row>
    <row r="19400" spans="1:6" x14ac:dyDescent="0.3">
      <c r="A19400" t="s">
        <v>19405</v>
      </c>
      <c r="B19400">
        <v>0.664718660753574</v>
      </c>
      <c r="C19400">
        <v>-1.96618</v>
      </c>
      <c r="D19400">
        <v>5.8535399999999997</v>
      </c>
      <c r="E19400">
        <v>-2.13381</v>
      </c>
      <c r="F19400">
        <v>8.7632999999999992</v>
      </c>
    </row>
    <row r="19401" spans="1:6" x14ac:dyDescent="0.3">
      <c r="A19401" t="s">
        <v>19406</v>
      </c>
      <c r="B19401">
        <v>0.81777180141634898</v>
      </c>
      <c r="C19401">
        <v>-2.8567</v>
      </c>
      <c r="D19401">
        <v>7.1296799999999996</v>
      </c>
      <c r="E19401">
        <v>-3.4094600000000002</v>
      </c>
      <c r="F19401">
        <v>10.6462</v>
      </c>
    </row>
    <row r="19402" spans="1:6" x14ac:dyDescent="0.3">
      <c r="A19402" t="s">
        <v>19407</v>
      </c>
      <c r="B19402">
        <v>0.86120987089915402</v>
      </c>
      <c r="C19402">
        <v>-4.3428300000000002</v>
      </c>
      <c r="D19402">
        <v>8.6271199999999997</v>
      </c>
      <c r="E19402">
        <v>-5.4832400000000003</v>
      </c>
      <c r="F19402">
        <v>11.4686</v>
      </c>
    </row>
    <row r="19403" spans="1:6" x14ac:dyDescent="0.3">
      <c r="A19403" t="s">
        <v>19408</v>
      </c>
      <c r="B19403">
        <v>0.94837683309204701</v>
      </c>
      <c r="C19403">
        <v>-4.8033900000000003</v>
      </c>
      <c r="D19403">
        <v>8.3399199999999993</v>
      </c>
      <c r="E19403">
        <v>-6.12378</v>
      </c>
      <c r="F19403">
        <v>11.0352</v>
      </c>
    </row>
    <row r="19404" spans="1:6" x14ac:dyDescent="0.3">
      <c r="A19404" t="s">
        <v>19409</v>
      </c>
      <c r="B19404">
        <v>0.95277464854729199</v>
      </c>
      <c r="C19404">
        <v>-6.3439699999999997</v>
      </c>
      <c r="D19404">
        <v>7.1684200000000002</v>
      </c>
      <c r="E19404">
        <v>-8.1623800000000006</v>
      </c>
      <c r="F19404">
        <v>9.6679200000000005</v>
      </c>
    </row>
    <row r="19405" spans="1:6" x14ac:dyDescent="0.3">
      <c r="A19405" t="s">
        <v>19410</v>
      </c>
      <c r="B19405">
        <v>0.879927264321403</v>
      </c>
      <c r="C19405">
        <v>-6.3467799999999999</v>
      </c>
      <c r="D19405">
        <v>7.3652600000000001</v>
      </c>
      <c r="E19405">
        <v>-8.2299399999999991</v>
      </c>
      <c r="F19405">
        <v>10.142099999999999</v>
      </c>
    </row>
    <row r="19406" spans="1:6" x14ac:dyDescent="0.3">
      <c r="A19406" t="s">
        <v>19411</v>
      </c>
      <c r="B19406">
        <v>0.90670835434597297</v>
      </c>
      <c r="C19406">
        <v>-5.7495700000000003</v>
      </c>
      <c r="D19406">
        <v>7.7192699999999999</v>
      </c>
      <c r="E19406">
        <v>-7.3463399999999996</v>
      </c>
      <c r="F19406">
        <v>10.5679</v>
      </c>
    </row>
    <row r="19407" spans="1:6" x14ac:dyDescent="0.3">
      <c r="A19407" t="s">
        <v>19412</v>
      </c>
      <c r="B19407">
        <v>0.75550753003791904</v>
      </c>
      <c r="C19407">
        <v>-5.0350799999999998</v>
      </c>
      <c r="D19407">
        <v>6.6285299999999996</v>
      </c>
      <c r="E19407">
        <v>-6.2628000000000004</v>
      </c>
      <c r="F19407">
        <v>9.7773900000000005</v>
      </c>
    </row>
    <row r="19408" spans="1:6" x14ac:dyDescent="0.3">
      <c r="A19408" t="s">
        <v>19413</v>
      </c>
      <c r="B19408">
        <v>0.465246065729923</v>
      </c>
      <c r="C19408">
        <v>-1.55846</v>
      </c>
      <c r="D19408">
        <v>3.97221</v>
      </c>
      <c r="E19408">
        <v>0.57598499999999997</v>
      </c>
      <c r="F19408">
        <v>5.8608000000000002</v>
      </c>
    </row>
    <row r="19409" spans="1:6" x14ac:dyDescent="0.3">
      <c r="A19409" t="s">
        <v>19414</v>
      </c>
      <c r="B19409">
        <v>0.23102995295022799</v>
      </c>
      <c r="C19409">
        <v>5.85405</v>
      </c>
      <c r="D19409">
        <v>0.91341300000000003</v>
      </c>
      <c r="E19409">
        <v>9.3280600000000007</v>
      </c>
      <c r="F19409">
        <v>0.171787</v>
      </c>
    </row>
    <row r="19410" spans="1:6" x14ac:dyDescent="0.3">
      <c r="A19410" t="s">
        <v>19415</v>
      </c>
      <c r="B19410">
        <v>0.64097342436239002</v>
      </c>
      <c r="C19410">
        <v>8.0306800000000003</v>
      </c>
      <c r="D19410">
        <v>0.114879</v>
      </c>
      <c r="E19410">
        <v>11.8909</v>
      </c>
      <c r="F19410">
        <v>-0.70879300000000001</v>
      </c>
    </row>
    <row r="19411" spans="1:6" x14ac:dyDescent="0.3">
      <c r="A19411" t="s">
        <v>19416</v>
      </c>
      <c r="B19411">
        <v>0.658588121838935</v>
      </c>
      <c r="C19411">
        <v>7.6618300000000001</v>
      </c>
      <c r="D19411">
        <v>0.42886099999999999</v>
      </c>
      <c r="E19411">
        <v>11.4373</v>
      </c>
      <c r="F19411">
        <v>-0.32562999999999998</v>
      </c>
    </row>
    <row r="19412" spans="1:6" x14ac:dyDescent="0.3">
      <c r="A19412" t="s">
        <v>19417</v>
      </c>
      <c r="B19412">
        <v>0.62899107398202703</v>
      </c>
      <c r="C19412">
        <v>7.3413000000000004</v>
      </c>
      <c r="D19412">
        <v>0.29337099999999999</v>
      </c>
      <c r="E19412">
        <v>11.033099999999999</v>
      </c>
      <c r="F19412">
        <v>-0.45246700000000001</v>
      </c>
    </row>
    <row r="19413" spans="1:6" x14ac:dyDescent="0.3">
      <c r="A19413" t="s">
        <v>19418</v>
      </c>
      <c r="B19413">
        <v>0.56870679316134898</v>
      </c>
      <c r="C19413">
        <v>7.4789199999999996</v>
      </c>
      <c r="D19413">
        <v>-7.7956200000000003E-2</v>
      </c>
      <c r="E19413">
        <v>11.054600000000001</v>
      </c>
      <c r="F19413">
        <v>-1.0005999999999999</v>
      </c>
    </row>
    <row r="19414" spans="1:6" x14ac:dyDescent="0.3">
      <c r="A19414" t="s">
        <v>19419</v>
      </c>
      <c r="B19414">
        <v>0.48587075625095699</v>
      </c>
      <c r="C19414">
        <v>7.0039699999999998</v>
      </c>
      <c r="D19414">
        <v>-1.12809</v>
      </c>
      <c r="E19414">
        <v>10.302099999999999</v>
      </c>
      <c r="F19414">
        <v>-2.45886</v>
      </c>
    </row>
    <row r="19415" spans="1:6" x14ac:dyDescent="0.3">
      <c r="A19415" t="s">
        <v>19420</v>
      </c>
      <c r="B19415">
        <v>0.57539289815573402</v>
      </c>
      <c r="C19415">
        <v>6.9656500000000001</v>
      </c>
      <c r="D19415">
        <v>-1.4039299999999999</v>
      </c>
      <c r="E19415">
        <v>10.1365</v>
      </c>
      <c r="F19415">
        <v>-2.9060899999999998</v>
      </c>
    </row>
    <row r="19416" spans="1:6" x14ac:dyDescent="0.3">
      <c r="A19416" t="s">
        <v>19421</v>
      </c>
      <c r="B19416">
        <v>0.65548642824048597</v>
      </c>
      <c r="C19416">
        <v>6.73956</v>
      </c>
      <c r="D19416">
        <v>-1.8193999999999999</v>
      </c>
      <c r="E19416">
        <v>9.8234999999999992</v>
      </c>
      <c r="F19416">
        <v>-3.4395799999999999</v>
      </c>
    </row>
    <row r="19417" spans="1:6" x14ac:dyDescent="0.3">
      <c r="A19417" t="s">
        <v>19422</v>
      </c>
      <c r="B19417">
        <v>0.63653794919560502</v>
      </c>
      <c r="C19417">
        <v>5.9542999999999999</v>
      </c>
      <c r="D19417">
        <v>-2.3001800000000001</v>
      </c>
      <c r="E19417">
        <v>8.7752499999999998</v>
      </c>
      <c r="F19417">
        <v>-4.1201600000000003</v>
      </c>
    </row>
    <row r="19418" spans="1:6" x14ac:dyDescent="0.3">
      <c r="A19418" t="s">
        <v>19423</v>
      </c>
      <c r="B19418">
        <v>0.476206426627303</v>
      </c>
      <c r="C19418">
        <v>4.3386100000000001</v>
      </c>
      <c r="D19418">
        <v>-1.8233299999999999</v>
      </c>
      <c r="E19418">
        <v>6.4156399999999998</v>
      </c>
      <c r="F19418">
        <v>-3.7438099999999999</v>
      </c>
    </row>
    <row r="19419" spans="1:6" x14ac:dyDescent="0.3">
      <c r="A19419" t="s">
        <v>19424</v>
      </c>
      <c r="B19419">
        <v>0.56957265215697295</v>
      </c>
      <c r="C19419">
        <v>5.0452500000000002</v>
      </c>
      <c r="D19419">
        <v>-0.61474600000000001</v>
      </c>
      <c r="E19419">
        <v>7.4199799999999998</v>
      </c>
      <c r="F19419">
        <v>-1.77576</v>
      </c>
    </row>
    <row r="19420" spans="1:6" x14ac:dyDescent="0.3">
      <c r="A19420" t="s">
        <v>19425</v>
      </c>
      <c r="B19420">
        <v>0.51223999443684198</v>
      </c>
      <c r="C19420">
        <v>4.7565099999999996</v>
      </c>
      <c r="D19420">
        <v>0.50636400000000004</v>
      </c>
      <c r="E19420">
        <v>7.3458100000000002</v>
      </c>
      <c r="F19420">
        <v>-0.216026</v>
      </c>
    </row>
    <row r="19421" spans="1:6" x14ac:dyDescent="0.3">
      <c r="A19421" t="s">
        <v>19426</v>
      </c>
      <c r="B19421">
        <v>0.33560630486974002</v>
      </c>
      <c r="C19421">
        <v>4.1959499999999998</v>
      </c>
      <c r="D19421">
        <v>0.76901799999999998</v>
      </c>
      <c r="E19421">
        <v>6.65862</v>
      </c>
      <c r="F19421">
        <v>0.28738599999999997</v>
      </c>
    </row>
    <row r="19422" spans="1:6" x14ac:dyDescent="0.3">
      <c r="A19422" t="s">
        <v>19427</v>
      </c>
      <c r="B19422">
        <v>0.26508400415726502</v>
      </c>
      <c r="C19422">
        <v>3.84822</v>
      </c>
      <c r="D19422">
        <v>0.38969999999999999</v>
      </c>
      <c r="E19422">
        <v>6.3266</v>
      </c>
      <c r="F19422">
        <v>-6.0961099999999997E-2</v>
      </c>
    </row>
    <row r="19423" spans="1:6" x14ac:dyDescent="0.3">
      <c r="A19423" t="s">
        <v>19428</v>
      </c>
      <c r="B19423">
        <v>0.105834620453833</v>
      </c>
      <c r="C19423">
        <v>2.7651599999999998</v>
      </c>
      <c r="D19423">
        <v>0.23505799999999999</v>
      </c>
      <c r="E19423">
        <v>4.5804600000000004</v>
      </c>
      <c r="F19423">
        <v>-0.53657999999999995</v>
      </c>
    </row>
    <row r="19424" spans="1:6" x14ac:dyDescent="0.3">
      <c r="A19424" t="s">
        <v>19429</v>
      </c>
      <c r="B19424">
        <v>0.110841203196303</v>
      </c>
      <c r="C19424">
        <v>0.96928800000000004</v>
      </c>
      <c r="D19424">
        <v>1.8858600000000001</v>
      </c>
      <c r="E19424">
        <v>2.2671999999999999</v>
      </c>
      <c r="F19424">
        <v>1.20102</v>
      </c>
    </row>
    <row r="19425" spans="1:6" x14ac:dyDescent="0.3">
      <c r="A19425" t="s">
        <v>19430</v>
      </c>
      <c r="B19425">
        <v>7.2905237913465398E-2</v>
      </c>
      <c r="C19425">
        <v>-0.150203</v>
      </c>
      <c r="D19425">
        <v>3.5891899999999999</v>
      </c>
      <c r="E19425">
        <v>1.1685000000000001</v>
      </c>
      <c r="F19425">
        <v>4.6089500000000001</v>
      </c>
    </row>
    <row r="19426" spans="1:6" x14ac:dyDescent="0.3">
      <c r="A19426" t="s">
        <v>19431</v>
      </c>
      <c r="B19426">
        <v>5.4770024689141002E-2</v>
      </c>
      <c r="C19426">
        <v>-0.94045999999999996</v>
      </c>
      <c r="D19426">
        <v>4.3380700000000001</v>
      </c>
      <c r="E19426">
        <v>0.16742799999999999</v>
      </c>
      <c r="F19426">
        <v>5.84049</v>
      </c>
    </row>
    <row r="19427" spans="1:6" x14ac:dyDescent="0.3">
      <c r="A19427" t="s">
        <v>19432</v>
      </c>
      <c r="B19427">
        <v>0.119682416489645</v>
      </c>
      <c r="C19427">
        <v>-1.61727</v>
      </c>
      <c r="D19427">
        <v>5.4047099999999997</v>
      </c>
      <c r="E19427">
        <v>-1.1530800000000001</v>
      </c>
      <c r="F19427">
        <v>7.3395299999999999</v>
      </c>
    </row>
    <row r="19428" spans="1:6" x14ac:dyDescent="0.3">
      <c r="A19428" t="s">
        <v>19433</v>
      </c>
      <c r="B19428">
        <v>0.26349531518890801</v>
      </c>
      <c r="C19428">
        <v>-1.0845400000000001</v>
      </c>
      <c r="D19428">
        <v>5.9327100000000002</v>
      </c>
      <c r="E19428">
        <v>-0.40390399999999999</v>
      </c>
      <c r="F19428">
        <v>8.2191100000000006</v>
      </c>
    </row>
    <row r="19429" spans="1:6" x14ac:dyDescent="0.3">
      <c r="A19429" t="s">
        <v>19434</v>
      </c>
      <c r="B19429">
        <v>0.26915938766175102</v>
      </c>
      <c r="C19429">
        <v>-0.23336100000000001</v>
      </c>
      <c r="D19429">
        <v>5.94306</v>
      </c>
      <c r="E19429">
        <v>1.1910000000000001</v>
      </c>
      <c r="F19429">
        <v>8.3681599999999996</v>
      </c>
    </row>
    <row r="19430" spans="1:6" x14ac:dyDescent="0.3">
      <c r="A19430" t="s">
        <v>19435</v>
      </c>
      <c r="B19430">
        <v>0.35638658748775798</v>
      </c>
      <c r="C19430">
        <v>2.6275599999999999</v>
      </c>
      <c r="D19430">
        <v>5.9936999999999996</v>
      </c>
      <c r="E19430">
        <v>4.8008699999999997</v>
      </c>
      <c r="F19430">
        <v>8.2560800000000008</v>
      </c>
    </row>
    <row r="19431" spans="1:6" x14ac:dyDescent="0.3">
      <c r="A19431" t="s">
        <v>19436</v>
      </c>
      <c r="B19431">
        <v>0.27276135304393001</v>
      </c>
      <c r="C19431">
        <v>3.9832999999999998</v>
      </c>
      <c r="D19431">
        <v>5.9931299999999998</v>
      </c>
      <c r="E19431">
        <v>6.7987700000000002</v>
      </c>
      <c r="F19431">
        <v>8.2381899999999995</v>
      </c>
    </row>
    <row r="19432" spans="1:6" x14ac:dyDescent="0.3">
      <c r="A19432" t="s">
        <v>19437</v>
      </c>
      <c r="B19432">
        <v>0.47394556427539097</v>
      </c>
      <c r="C19432">
        <v>5.7410399999999999</v>
      </c>
      <c r="D19432">
        <v>5.7272699999999999</v>
      </c>
      <c r="E19432">
        <v>9.2085899999999992</v>
      </c>
      <c r="F19432">
        <v>8.0232799999999997</v>
      </c>
    </row>
    <row r="19433" spans="1:6" x14ac:dyDescent="0.3">
      <c r="A19433" t="s">
        <v>19438</v>
      </c>
      <c r="B19433">
        <v>0.66094492748186295</v>
      </c>
      <c r="C19433">
        <v>4.9422100000000002</v>
      </c>
      <c r="D19433">
        <v>6.7882100000000003</v>
      </c>
      <c r="E19433">
        <v>7.9300499999999996</v>
      </c>
      <c r="F19433">
        <v>9.8165300000000002</v>
      </c>
    </row>
    <row r="19434" spans="1:6" x14ac:dyDescent="0.3">
      <c r="A19434" t="s">
        <v>19439</v>
      </c>
      <c r="B19434">
        <v>0.73820177670929699</v>
      </c>
      <c r="C19434">
        <v>3.55938</v>
      </c>
      <c r="D19434">
        <v>7.5190099999999997</v>
      </c>
      <c r="E19434">
        <v>5.7798800000000004</v>
      </c>
      <c r="F19434">
        <v>10.806100000000001</v>
      </c>
    </row>
    <row r="19435" spans="1:6" x14ac:dyDescent="0.3">
      <c r="A19435" t="s">
        <v>19440</v>
      </c>
      <c r="B19435">
        <v>0.74146973369383495</v>
      </c>
      <c r="C19435">
        <v>5.0604100000000001</v>
      </c>
      <c r="D19435">
        <v>6.61686</v>
      </c>
      <c r="E19435">
        <v>8.0991400000000002</v>
      </c>
      <c r="F19435">
        <v>9.1653800000000007</v>
      </c>
    </row>
    <row r="19436" spans="1:6" x14ac:dyDescent="0.3">
      <c r="A19436" t="s">
        <v>19441</v>
      </c>
      <c r="B19436">
        <v>0.63632543319427604</v>
      </c>
      <c r="C19436">
        <v>6.0387500000000003</v>
      </c>
      <c r="D19436">
        <v>6.2367999999999997</v>
      </c>
      <c r="E19436">
        <v>9.0249400000000009</v>
      </c>
      <c r="F19436">
        <v>8.7449499999999993</v>
      </c>
    </row>
    <row r="19437" spans="1:6" x14ac:dyDescent="0.3">
      <c r="A19437" t="s">
        <v>19442</v>
      </c>
      <c r="B19437">
        <v>0.52545252361949601</v>
      </c>
      <c r="C19437">
        <v>7.7372500000000004</v>
      </c>
      <c r="D19437">
        <v>-0.90146000000000004</v>
      </c>
      <c r="E19437">
        <v>10.9796</v>
      </c>
      <c r="F19437">
        <v>-2.1191200000000001</v>
      </c>
    </row>
    <row r="19438" spans="1:6" x14ac:dyDescent="0.3">
      <c r="A19438" t="s">
        <v>19443</v>
      </c>
      <c r="B19438">
        <v>0.71127295881102004</v>
      </c>
      <c r="C19438">
        <v>7.1729500000000002</v>
      </c>
      <c r="D19438">
        <v>0.87813699999999995</v>
      </c>
      <c r="E19438">
        <v>10.335699999999999</v>
      </c>
      <c r="F19438">
        <v>0.58834799999999998</v>
      </c>
    </row>
    <row r="19439" spans="1:6" x14ac:dyDescent="0.3">
      <c r="A19439" t="s">
        <v>19444</v>
      </c>
      <c r="B19439">
        <v>0.83921961562044001</v>
      </c>
      <c r="C19439">
        <v>8.4344000000000001</v>
      </c>
      <c r="D19439">
        <v>2.2287499999999998</v>
      </c>
      <c r="E19439">
        <v>12.1122</v>
      </c>
      <c r="F19439">
        <v>2.57355</v>
      </c>
    </row>
    <row r="19440" spans="1:6" x14ac:dyDescent="0.3">
      <c r="A19440" t="s">
        <v>19445</v>
      </c>
      <c r="B19440">
        <v>0.84110994561692998</v>
      </c>
      <c r="C19440">
        <v>8.9504999999999999</v>
      </c>
      <c r="D19440">
        <v>2.0721500000000002</v>
      </c>
      <c r="E19440">
        <v>12.7631</v>
      </c>
      <c r="F19440">
        <v>2.4207200000000002</v>
      </c>
    </row>
    <row r="19441" spans="1:6" x14ac:dyDescent="0.3">
      <c r="A19441" t="s">
        <v>19446</v>
      </c>
      <c r="B19441">
        <v>0.85285692739504004</v>
      </c>
      <c r="C19441">
        <v>7.7682000000000002</v>
      </c>
      <c r="D19441">
        <v>2.5037600000000002</v>
      </c>
      <c r="E19441">
        <v>11.3537</v>
      </c>
      <c r="F19441">
        <v>3.0056600000000002</v>
      </c>
    </row>
    <row r="19442" spans="1:6" x14ac:dyDescent="0.3">
      <c r="A19442" t="s">
        <v>19447</v>
      </c>
      <c r="B19442">
        <v>0.82567719633765901</v>
      </c>
      <c r="C19442">
        <v>8.4881899999999995</v>
      </c>
      <c r="D19442">
        <v>2.64514</v>
      </c>
      <c r="E19442">
        <v>12.2424</v>
      </c>
      <c r="F19442">
        <v>3.1236799999999998</v>
      </c>
    </row>
    <row r="19443" spans="1:6" x14ac:dyDescent="0.3">
      <c r="A19443" t="s">
        <v>19448</v>
      </c>
      <c r="B19443">
        <v>0.83254702064555797</v>
      </c>
      <c r="C19443">
        <v>8.5813799999999993</v>
      </c>
      <c r="D19443">
        <v>3.1745999999999999</v>
      </c>
      <c r="E19443">
        <v>12.2883</v>
      </c>
      <c r="F19443">
        <v>3.89805</v>
      </c>
    </row>
    <row r="19444" spans="1:6" x14ac:dyDescent="0.3">
      <c r="A19444" t="s">
        <v>19449</v>
      </c>
      <c r="B19444">
        <v>0.72450775806058998</v>
      </c>
      <c r="C19444">
        <v>8.6694300000000002</v>
      </c>
      <c r="D19444">
        <v>3.3474300000000001</v>
      </c>
      <c r="E19444">
        <v>12.356</v>
      </c>
      <c r="F19444">
        <v>4.02576</v>
      </c>
    </row>
    <row r="19445" spans="1:6" x14ac:dyDescent="0.3">
      <c r="A19445" t="s">
        <v>19450</v>
      </c>
      <c r="B19445">
        <v>0.79741311028284101</v>
      </c>
      <c r="C19445">
        <v>7.5236700000000001</v>
      </c>
      <c r="D19445">
        <v>3.5483099999999999</v>
      </c>
      <c r="E19445">
        <v>10.914899999999999</v>
      </c>
      <c r="F19445">
        <v>4.4229000000000003</v>
      </c>
    </row>
    <row r="19446" spans="1:6" x14ac:dyDescent="0.3">
      <c r="A19446" t="s">
        <v>19451</v>
      </c>
      <c r="B19446">
        <v>0.74503961794808105</v>
      </c>
      <c r="C19446">
        <v>7.5144299999999999</v>
      </c>
      <c r="D19446">
        <v>4.4870799999999997</v>
      </c>
      <c r="E19446">
        <v>10.909000000000001</v>
      </c>
      <c r="F19446">
        <v>5.7019399999999996</v>
      </c>
    </row>
    <row r="19447" spans="1:6" x14ac:dyDescent="0.3">
      <c r="A19447" t="s">
        <v>19452</v>
      </c>
      <c r="B19447">
        <v>0.78112790512604802</v>
      </c>
      <c r="C19447">
        <v>7.8213800000000004</v>
      </c>
      <c r="D19447">
        <v>4.9576099999999999</v>
      </c>
      <c r="E19447">
        <v>11.257899999999999</v>
      </c>
      <c r="F19447">
        <v>6.3218500000000004</v>
      </c>
    </row>
    <row r="19448" spans="1:6" x14ac:dyDescent="0.3">
      <c r="A19448" t="s">
        <v>19453</v>
      </c>
      <c r="B19448">
        <v>0.75157705854341605</v>
      </c>
      <c r="C19448">
        <v>8.2304200000000005</v>
      </c>
      <c r="D19448">
        <v>4.7951499999999996</v>
      </c>
      <c r="E19448">
        <v>11.656000000000001</v>
      </c>
      <c r="F19448">
        <v>6.1508900000000004</v>
      </c>
    </row>
    <row r="19449" spans="1:6" x14ac:dyDescent="0.3">
      <c r="A19449" t="s">
        <v>19454</v>
      </c>
      <c r="B19449">
        <v>0.74410560838418704</v>
      </c>
      <c r="C19449">
        <v>7.7524699999999998</v>
      </c>
      <c r="D19449">
        <v>4.8570099999999998</v>
      </c>
      <c r="E19449">
        <v>10.974</v>
      </c>
      <c r="F19449">
        <v>6.2197399999999998</v>
      </c>
    </row>
    <row r="19450" spans="1:6" x14ac:dyDescent="0.3">
      <c r="A19450" t="s">
        <v>19455</v>
      </c>
      <c r="B19450">
        <v>0.71917484838730505</v>
      </c>
      <c r="C19450">
        <v>8.7631499999999996</v>
      </c>
      <c r="D19450">
        <v>4.91676</v>
      </c>
      <c r="E19450">
        <v>11.9994</v>
      </c>
      <c r="F19450">
        <v>6.2960700000000003</v>
      </c>
    </row>
    <row r="19451" spans="1:6" x14ac:dyDescent="0.3">
      <c r="A19451" t="s">
        <v>19456</v>
      </c>
      <c r="B19451">
        <v>0.80485642182843398</v>
      </c>
      <c r="C19451">
        <v>8.5685199999999995</v>
      </c>
      <c r="D19451">
        <v>4.6816300000000002</v>
      </c>
      <c r="E19451">
        <v>11.758699999999999</v>
      </c>
      <c r="F19451">
        <v>6.0845399999999996</v>
      </c>
    </row>
    <row r="19452" spans="1:6" x14ac:dyDescent="0.3">
      <c r="A19452" t="s">
        <v>19457</v>
      </c>
      <c r="B19452">
        <v>0.89362040760683503</v>
      </c>
      <c r="C19452">
        <v>9.4315700000000007</v>
      </c>
      <c r="D19452">
        <v>5.2684600000000001</v>
      </c>
      <c r="E19452">
        <v>12.524100000000001</v>
      </c>
      <c r="F19452">
        <v>6.6299200000000003</v>
      </c>
    </row>
    <row r="19453" spans="1:6" x14ac:dyDescent="0.3">
      <c r="A19453" t="s">
        <v>19458</v>
      </c>
      <c r="B19453">
        <v>0.92149455932205004</v>
      </c>
      <c r="C19453">
        <v>11.613</v>
      </c>
      <c r="D19453">
        <v>3.9960399999999998</v>
      </c>
      <c r="E19453">
        <v>15.5474</v>
      </c>
      <c r="F19453">
        <v>5.0335900000000002</v>
      </c>
    </row>
    <row r="19454" spans="1:6" x14ac:dyDescent="0.3">
      <c r="A19454" t="s">
        <v>19459</v>
      </c>
      <c r="B19454">
        <v>0.95531878387444902</v>
      </c>
      <c r="C19454">
        <v>10.6898</v>
      </c>
      <c r="D19454">
        <v>3.7589999999999999</v>
      </c>
      <c r="E19454">
        <v>14.0061</v>
      </c>
      <c r="F19454">
        <v>4.6259199999999998</v>
      </c>
    </row>
    <row r="19455" spans="1:6" x14ac:dyDescent="0.3">
      <c r="A19455" t="s">
        <v>19460</v>
      </c>
      <c r="B19455">
        <v>0.95210040051193401</v>
      </c>
      <c r="C19455">
        <v>11.1069</v>
      </c>
      <c r="D19455">
        <v>3.02562</v>
      </c>
      <c r="E19455">
        <v>14.759499999999999</v>
      </c>
      <c r="F19455">
        <v>3.69496</v>
      </c>
    </row>
    <row r="19456" spans="1:6" x14ac:dyDescent="0.3">
      <c r="A19456" t="s">
        <v>19461</v>
      </c>
      <c r="B19456">
        <v>0.94180812181510598</v>
      </c>
      <c r="C19456">
        <v>11.4756</v>
      </c>
      <c r="D19456">
        <v>2.83386</v>
      </c>
      <c r="E19456">
        <v>15.1578</v>
      </c>
      <c r="F19456">
        <v>3.46516</v>
      </c>
    </row>
    <row r="19457" spans="1:6" x14ac:dyDescent="0.3">
      <c r="A19457" t="s">
        <v>19462</v>
      </c>
      <c r="B19457">
        <v>0.92951864319895705</v>
      </c>
      <c r="C19457">
        <v>11.9856</v>
      </c>
      <c r="D19457">
        <v>2.7767900000000001</v>
      </c>
      <c r="E19457">
        <v>15.785299999999999</v>
      </c>
      <c r="F19457">
        <v>3.4429099999999999</v>
      </c>
    </row>
    <row r="19458" spans="1:6" x14ac:dyDescent="0.3">
      <c r="A19458" t="s">
        <v>19463</v>
      </c>
      <c r="B19458">
        <v>0.95819091221646002</v>
      </c>
      <c r="C19458">
        <v>10.9201</v>
      </c>
      <c r="D19458">
        <v>3.2924899999999999</v>
      </c>
      <c r="E19458">
        <v>14.5946</v>
      </c>
      <c r="F19458">
        <v>4.0958399999999999</v>
      </c>
    </row>
    <row r="19459" spans="1:6" x14ac:dyDescent="0.3">
      <c r="A19459" t="s">
        <v>19464</v>
      </c>
      <c r="B19459">
        <v>0.91797647941391602</v>
      </c>
      <c r="C19459">
        <v>11.667899999999999</v>
      </c>
      <c r="D19459">
        <v>2.7727599999999999</v>
      </c>
      <c r="E19459">
        <v>15.460800000000001</v>
      </c>
      <c r="F19459">
        <v>3.4979399999999998</v>
      </c>
    </row>
    <row r="19460" spans="1:6" x14ac:dyDescent="0.3">
      <c r="A19460" t="s">
        <v>19465</v>
      </c>
      <c r="B19460">
        <v>0.93432101426718694</v>
      </c>
      <c r="C19460">
        <v>11.3925</v>
      </c>
      <c r="D19460">
        <v>3.9338199999999999</v>
      </c>
      <c r="E19460">
        <v>15.2879</v>
      </c>
      <c r="F19460">
        <v>4.89039</v>
      </c>
    </row>
    <row r="19461" spans="1:6" x14ac:dyDescent="0.3">
      <c r="A19461" t="s">
        <v>19466</v>
      </c>
      <c r="B19461">
        <v>0.95582166057740503</v>
      </c>
      <c r="C19461">
        <v>10.8085</v>
      </c>
      <c r="D19461">
        <v>3.77277</v>
      </c>
      <c r="E19461">
        <v>14.5936</v>
      </c>
      <c r="F19461">
        <v>4.7060300000000002</v>
      </c>
    </row>
    <row r="19462" spans="1:6" x14ac:dyDescent="0.3">
      <c r="A19462" t="s">
        <v>19467</v>
      </c>
      <c r="B19462">
        <v>0.951857133171916</v>
      </c>
      <c r="C19462">
        <v>10.7628</v>
      </c>
      <c r="D19462">
        <v>4.0624099999999999</v>
      </c>
      <c r="E19462">
        <v>14.553100000000001</v>
      </c>
      <c r="F19462">
        <v>5.0933999999999999</v>
      </c>
    </row>
    <row r="19463" spans="1:6" x14ac:dyDescent="0.3">
      <c r="A19463" t="s">
        <v>19468</v>
      </c>
      <c r="B19463">
        <v>0.93864258649378396</v>
      </c>
      <c r="C19463">
        <v>10.1755</v>
      </c>
      <c r="D19463">
        <v>4.6541199999999998</v>
      </c>
      <c r="E19463">
        <v>13.8872</v>
      </c>
      <c r="F19463">
        <v>5.7377700000000003</v>
      </c>
    </row>
    <row r="19464" spans="1:6" x14ac:dyDescent="0.3">
      <c r="A19464" t="s">
        <v>19469</v>
      </c>
      <c r="B19464">
        <v>0.90662246514758305</v>
      </c>
      <c r="C19464">
        <v>10.1127</v>
      </c>
      <c r="D19464">
        <v>4.3304299999999998</v>
      </c>
      <c r="E19464">
        <v>13.773199999999999</v>
      </c>
      <c r="F19464">
        <v>5.4911199999999996</v>
      </c>
    </row>
    <row r="19465" spans="1:6" x14ac:dyDescent="0.3">
      <c r="A19465" t="s">
        <v>19470</v>
      </c>
      <c r="B19465">
        <v>0.87824283954448401</v>
      </c>
      <c r="C19465">
        <v>10.0387</v>
      </c>
      <c r="D19465">
        <v>3.4387699999999999</v>
      </c>
      <c r="E19465">
        <v>13.660299999999999</v>
      </c>
      <c r="F19465">
        <v>4.3448700000000002</v>
      </c>
    </row>
    <row r="19466" spans="1:6" x14ac:dyDescent="0.3">
      <c r="A19466" t="s">
        <v>19471</v>
      </c>
      <c r="B19466">
        <v>0.89892957828513997</v>
      </c>
      <c r="C19466">
        <v>9.7076799999999999</v>
      </c>
      <c r="D19466">
        <v>3.3550800000000001</v>
      </c>
      <c r="E19466">
        <v>13.2974</v>
      </c>
      <c r="F19466">
        <v>4.1379400000000004</v>
      </c>
    </row>
    <row r="19467" spans="1:6" x14ac:dyDescent="0.3">
      <c r="A19467" t="s">
        <v>19472</v>
      </c>
      <c r="B19467">
        <v>0.86460818375034698</v>
      </c>
      <c r="C19467">
        <v>8.92774</v>
      </c>
      <c r="D19467">
        <v>2.9188100000000001</v>
      </c>
      <c r="E19467">
        <v>12.369199999999999</v>
      </c>
      <c r="F19467">
        <v>3.54813</v>
      </c>
    </row>
    <row r="19468" spans="1:6" x14ac:dyDescent="0.3">
      <c r="A19468" t="s">
        <v>19473</v>
      </c>
      <c r="B19468">
        <v>0.78267434504621602</v>
      </c>
      <c r="C19468">
        <v>8.1966599999999996</v>
      </c>
      <c r="D19468">
        <v>2.7594099999999999</v>
      </c>
      <c r="E19468">
        <v>11.3245</v>
      </c>
      <c r="F19468">
        <v>3.3680400000000001</v>
      </c>
    </row>
    <row r="19469" spans="1:6" x14ac:dyDescent="0.3">
      <c r="A19469" t="s">
        <v>19474</v>
      </c>
      <c r="B19469">
        <v>0.70482074458586497</v>
      </c>
      <c r="C19469">
        <v>7.4428599999999996</v>
      </c>
      <c r="D19469">
        <v>2.3700999999999999</v>
      </c>
      <c r="E19469">
        <v>10.4794</v>
      </c>
      <c r="F19469">
        <v>2.8708300000000002</v>
      </c>
    </row>
    <row r="19470" spans="1:6" x14ac:dyDescent="0.3">
      <c r="A19470" t="s">
        <v>19475</v>
      </c>
      <c r="B19470">
        <v>0.70406235142117202</v>
      </c>
      <c r="C19470">
        <v>6.3996199999999996</v>
      </c>
      <c r="D19470">
        <v>2.2968600000000001</v>
      </c>
      <c r="E19470">
        <v>9.2475400000000008</v>
      </c>
      <c r="F19470">
        <v>2.7436799999999999</v>
      </c>
    </row>
    <row r="19471" spans="1:6" x14ac:dyDescent="0.3">
      <c r="A19471" t="s">
        <v>19476</v>
      </c>
      <c r="B19471">
        <v>0.62178276954566403</v>
      </c>
      <c r="C19471">
        <v>5.1712400000000001</v>
      </c>
      <c r="D19471">
        <v>2.5866099999999999</v>
      </c>
      <c r="E19471">
        <v>7.7569400000000002</v>
      </c>
      <c r="F19471">
        <v>3.1589399999999999</v>
      </c>
    </row>
    <row r="19472" spans="1:6" x14ac:dyDescent="0.3">
      <c r="A19472" t="s">
        <v>19477</v>
      </c>
      <c r="B19472">
        <v>0.358754142717919</v>
      </c>
      <c r="C19472">
        <v>4.0767899999999999</v>
      </c>
      <c r="D19472">
        <v>3.3225600000000002</v>
      </c>
      <c r="E19472">
        <v>6.4607000000000001</v>
      </c>
      <c r="F19472">
        <v>4.1618500000000003</v>
      </c>
    </row>
    <row r="19473" spans="1:6" x14ac:dyDescent="0.3">
      <c r="A19473" t="s">
        <v>19478</v>
      </c>
      <c r="B19473">
        <v>0.28905441125472803</v>
      </c>
      <c r="C19473">
        <v>4.1480699999999997</v>
      </c>
      <c r="D19473">
        <v>3.7168999999999999</v>
      </c>
      <c r="E19473">
        <v>6.4688800000000004</v>
      </c>
      <c r="F19473">
        <v>4.5949400000000002</v>
      </c>
    </row>
    <row r="19474" spans="1:6" x14ac:dyDescent="0.3">
      <c r="A19474" t="s">
        <v>19479</v>
      </c>
      <c r="B19474">
        <v>0.24753986128580899</v>
      </c>
      <c r="C19474">
        <v>3.7584</v>
      </c>
      <c r="D19474">
        <v>4.3914200000000001</v>
      </c>
      <c r="E19474">
        <v>5.7051699999999999</v>
      </c>
      <c r="F19474">
        <v>5.3678499999999998</v>
      </c>
    </row>
    <row r="19475" spans="1:6" x14ac:dyDescent="0.3">
      <c r="A19475" t="s">
        <v>19480</v>
      </c>
      <c r="B19475">
        <v>0.38379075705486099</v>
      </c>
      <c r="C19475">
        <v>3.9751699999999999</v>
      </c>
      <c r="D19475">
        <v>4.7575599999999998</v>
      </c>
      <c r="E19475">
        <v>5.8989700000000003</v>
      </c>
      <c r="F19475">
        <v>5.8558899999999996</v>
      </c>
    </row>
    <row r="19476" spans="1:6" x14ac:dyDescent="0.3">
      <c r="A19476" t="s">
        <v>19481</v>
      </c>
      <c r="B19476">
        <v>0.35774399203299601</v>
      </c>
      <c r="C19476">
        <v>4.5389900000000001</v>
      </c>
      <c r="D19476">
        <v>5.4029400000000001</v>
      </c>
      <c r="E19476">
        <v>6.4554200000000002</v>
      </c>
      <c r="F19476">
        <v>6.9379600000000003</v>
      </c>
    </row>
    <row r="19477" spans="1:6" x14ac:dyDescent="0.3">
      <c r="A19477" t="s">
        <v>19482</v>
      </c>
      <c r="B19477">
        <v>0.55807923132619597</v>
      </c>
      <c r="C19477">
        <v>4.2312799999999999</v>
      </c>
      <c r="D19477">
        <v>5.3300900000000002</v>
      </c>
      <c r="E19477">
        <v>5.9579000000000004</v>
      </c>
      <c r="F19477">
        <v>7.0609000000000002</v>
      </c>
    </row>
    <row r="19478" spans="1:6" x14ac:dyDescent="0.3">
      <c r="A19478" t="s">
        <v>19483</v>
      </c>
      <c r="B19478">
        <v>0.45454435454835002</v>
      </c>
      <c r="C19478">
        <v>4.3817700000000004</v>
      </c>
      <c r="D19478">
        <v>5.0928100000000001</v>
      </c>
      <c r="E19478">
        <v>6.2457799999999999</v>
      </c>
      <c r="F19478">
        <v>6.7279900000000001</v>
      </c>
    </row>
    <row r="19479" spans="1:6" x14ac:dyDescent="0.3">
      <c r="A19479" t="s">
        <v>19484</v>
      </c>
      <c r="B19479">
        <v>0.258996529655102</v>
      </c>
      <c r="C19479">
        <v>4.3581000000000003</v>
      </c>
      <c r="D19479">
        <v>3.9110200000000002</v>
      </c>
      <c r="E19479">
        <v>6.2867699999999997</v>
      </c>
      <c r="F19479">
        <v>5.19</v>
      </c>
    </row>
    <row r="19480" spans="1:6" x14ac:dyDescent="0.3">
      <c r="A19480" t="s">
        <v>19485</v>
      </c>
      <c r="B19480">
        <v>9.4684264100137902E-2</v>
      </c>
      <c r="C19480">
        <v>3.9957500000000001</v>
      </c>
      <c r="D19480">
        <v>2.8324199999999999</v>
      </c>
      <c r="E19480">
        <v>5.8550500000000003</v>
      </c>
      <c r="F19480">
        <v>3.7782300000000002</v>
      </c>
    </row>
    <row r="19481" spans="1:6" x14ac:dyDescent="0.3">
      <c r="A19481" t="s">
        <v>19486</v>
      </c>
      <c r="B19481">
        <v>0.109110568090052</v>
      </c>
      <c r="C19481">
        <v>3.1430500000000001</v>
      </c>
      <c r="D19481">
        <v>2.2741400000000001</v>
      </c>
      <c r="E19481">
        <v>4.7686700000000002</v>
      </c>
      <c r="F19481">
        <v>3.0051199999999998</v>
      </c>
    </row>
    <row r="19482" spans="1:6" x14ac:dyDescent="0.3">
      <c r="A19482" t="s">
        <v>19487</v>
      </c>
      <c r="B19482">
        <v>4.0095981820464401E-2</v>
      </c>
      <c r="C19482">
        <v>2.4084500000000002</v>
      </c>
      <c r="D19482">
        <v>1.371</v>
      </c>
      <c r="E19482">
        <v>3.8257699999999999</v>
      </c>
      <c r="F19482">
        <v>1.8005199999999999</v>
      </c>
    </row>
    <row r="19483" spans="1:6" x14ac:dyDescent="0.3">
      <c r="A19483" t="s">
        <v>19488</v>
      </c>
      <c r="B19483">
        <v>2.0698591118599501E-2</v>
      </c>
      <c r="C19483">
        <v>1.38533</v>
      </c>
      <c r="D19483">
        <v>0.74857899999999999</v>
      </c>
      <c r="E19483">
        <v>2.8065199999999999</v>
      </c>
      <c r="F19483">
        <v>0.83222099999999999</v>
      </c>
    </row>
    <row r="19484" spans="1:6" x14ac:dyDescent="0.3">
      <c r="A19484" t="s">
        <v>19489</v>
      </c>
      <c r="B19484">
        <v>2.26596486189845E-2</v>
      </c>
      <c r="C19484">
        <v>0.64650300000000005</v>
      </c>
      <c r="D19484">
        <v>1.4382299999999999</v>
      </c>
      <c r="E19484">
        <v>1.5911299999999999</v>
      </c>
      <c r="F19484">
        <v>1.1399699999999999</v>
      </c>
    </row>
    <row r="19485" spans="1:6" x14ac:dyDescent="0.3">
      <c r="A19485" t="s">
        <v>19490</v>
      </c>
      <c r="B19485">
        <v>1.7119134263726601E-2</v>
      </c>
      <c r="C19485">
        <v>-0.36834</v>
      </c>
      <c r="D19485">
        <v>1.0400400000000001</v>
      </c>
      <c r="E19485">
        <v>0.41317999999999999</v>
      </c>
      <c r="F19485">
        <v>0.48050199999999998</v>
      </c>
    </row>
    <row r="19486" spans="1:6" x14ac:dyDescent="0.3">
      <c r="A19486" t="s">
        <v>19491</v>
      </c>
      <c r="B19486">
        <v>4.1066530792718096E-3</v>
      </c>
      <c r="C19486">
        <v>-1.16879</v>
      </c>
      <c r="D19486">
        <v>1.7531600000000001</v>
      </c>
      <c r="E19486">
        <v>-0.71977400000000002</v>
      </c>
      <c r="F19486">
        <v>1.2691699999999999</v>
      </c>
    </row>
    <row r="19487" spans="1:6" x14ac:dyDescent="0.3">
      <c r="A19487" t="s">
        <v>19492</v>
      </c>
      <c r="B19487">
        <v>1.3198672377699699E-2</v>
      </c>
      <c r="C19487">
        <v>-1.3498000000000001</v>
      </c>
      <c r="D19487">
        <v>1.9749000000000001</v>
      </c>
      <c r="E19487">
        <v>-1.31969</v>
      </c>
      <c r="F19487">
        <v>2.3249300000000002</v>
      </c>
    </row>
    <row r="19488" spans="1:6" x14ac:dyDescent="0.3">
      <c r="A19488" t="s">
        <v>19493</v>
      </c>
      <c r="B19488">
        <v>7.76604447333408E-2</v>
      </c>
      <c r="C19488">
        <v>-1.7219500000000001</v>
      </c>
      <c r="D19488">
        <v>1.57159</v>
      </c>
      <c r="E19488">
        <v>-1.8515999999999999</v>
      </c>
      <c r="F19488">
        <v>2.1648200000000002</v>
      </c>
    </row>
    <row r="19489" spans="1:6" x14ac:dyDescent="0.3">
      <c r="A19489" t="s">
        <v>19494</v>
      </c>
      <c r="B19489">
        <v>0.168944733014434</v>
      </c>
      <c r="C19489">
        <v>-2.26945</v>
      </c>
      <c r="D19489">
        <v>0.38542300000000002</v>
      </c>
      <c r="E19489">
        <v>-2.8600300000000001</v>
      </c>
      <c r="F19489">
        <v>1.0591200000000001</v>
      </c>
    </row>
    <row r="19490" spans="1:6" x14ac:dyDescent="0.3">
      <c r="A19490" t="s">
        <v>19495</v>
      </c>
      <c r="B19490">
        <v>0.24728744885088899</v>
      </c>
      <c r="C19490">
        <v>-2.4882200000000001</v>
      </c>
      <c r="D19490">
        <v>0.14761299999999999</v>
      </c>
      <c r="E19490">
        <v>-3.7324099999999998</v>
      </c>
      <c r="F19490">
        <v>1.0920799999999999</v>
      </c>
    </row>
    <row r="19491" spans="1:6" x14ac:dyDescent="0.3">
      <c r="A19491" t="s">
        <v>19496</v>
      </c>
      <c r="B19491">
        <v>0.29972910527459801</v>
      </c>
      <c r="C19491">
        <v>-2.69618</v>
      </c>
      <c r="D19491">
        <v>-0.68583799999999995</v>
      </c>
      <c r="E19491">
        <v>-4.2023700000000002</v>
      </c>
      <c r="F19491">
        <v>1.5176800000000001E-2</v>
      </c>
    </row>
    <row r="19492" spans="1:6" x14ac:dyDescent="0.3">
      <c r="A19492" t="s">
        <v>19497</v>
      </c>
      <c r="B19492">
        <v>0.30281623006271802</v>
      </c>
      <c r="C19492">
        <v>-2.6559200000000001</v>
      </c>
      <c r="D19492">
        <v>-2.3183199999999999</v>
      </c>
      <c r="E19492">
        <v>-4.92462</v>
      </c>
      <c r="F19492">
        <v>-2.3452099999999998</v>
      </c>
    </row>
    <row r="19493" spans="1:6" x14ac:dyDescent="0.3">
      <c r="A19493" t="s">
        <v>19498</v>
      </c>
      <c r="B19493">
        <v>0.28034671351124901</v>
      </c>
      <c r="C19493">
        <v>-3.2224400000000002</v>
      </c>
      <c r="D19493">
        <v>-2.1171600000000002</v>
      </c>
      <c r="E19493">
        <v>-5.7223899999999999</v>
      </c>
      <c r="F19493">
        <v>-3.2457099999999999</v>
      </c>
    </row>
    <row r="19494" spans="1:6" x14ac:dyDescent="0.3">
      <c r="A19494" t="s">
        <v>19499</v>
      </c>
      <c r="B19494">
        <v>0.460324686524335</v>
      </c>
      <c r="C19494">
        <v>-3.3851499999999999</v>
      </c>
      <c r="D19494">
        <v>-1.9427000000000001</v>
      </c>
      <c r="E19494">
        <v>-5.98705</v>
      </c>
      <c r="F19494">
        <v>-2.8704200000000002</v>
      </c>
    </row>
    <row r="19495" spans="1:6" x14ac:dyDescent="0.3">
      <c r="A19495" t="s">
        <v>19500</v>
      </c>
      <c r="B19495">
        <v>0.37463891397999199</v>
      </c>
      <c r="C19495">
        <v>-3.3543500000000002</v>
      </c>
      <c r="D19495">
        <v>-2.01573</v>
      </c>
      <c r="E19495">
        <v>-5.8333199999999996</v>
      </c>
      <c r="F19495">
        <v>-2.7089599999999998</v>
      </c>
    </row>
    <row r="19496" spans="1:6" x14ac:dyDescent="0.3">
      <c r="A19496" t="s">
        <v>19501</v>
      </c>
      <c r="B19496">
        <v>0.33502605688378401</v>
      </c>
      <c r="C19496">
        <v>-4.05091</v>
      </c>
      <c r="D19496">
        <v>-2.23224</v>
      </c>
      <c r="E19496">
        <v>-6.0459300000000002</v>
      </c>
      <c r="F19496">
        <v>-2.7650899999999998</v>
      </c>
    </row>
    <row r="19497" spans="1:6" x14ac:dyDescent="0.3">
      <c r="A19497" t="s">
        <v>19502</v>
      </c>
      <c r="B19497">
        <v>0.34346167921398102</v>
      </c>
      <c r="C19497">
        <v>-4.3946300000000003</v>
      </c>
      <c r="D19497">
        <v>-2.4257</v>
      </c>
      <c r="E19497">
        <v>-6.5202400000000003</v>
      </c>
      <c r="F19497">
        <v>-2.9629599999999998</v>
      </c>
    </row>
    <row r="19498" spans="1:6" x14ac:dyDescent="0.3">
      <c r="A19498" t="s">
        <v>19503</v>
      </c>
      <c r="B19498">
        <v>0.49366173423606702</v>
      </c>
      <c r="C19498">
        <v>-4.27597</v>
      </c>
      <c r="D19498">
        <v>-2.0151400000000002</v>
      </c>
      <c r="E19498">
        <v>-6.5845399999999996</v>
      </c>
      <c r="F19498">
        <v>-2.37304</v>
      </c>
    </row>
    <row r="19499" spans="1:6" x14ac:dyDescent="0.3">
      <c r="A19499" t="s">
        <v>19504</v>
      </c>
      <c r="B19499">
        <v>0.71102261370814501</v>
      </c>
      <c r="C19499">
        <v>-3.5267400000000002</v>
      </c>
      <c r="D19499">
        <v>-2.5686200000000001</v>
      </c>
      <c r="E19499">
        <v>-5.1250099999999996</v>
      </c>
      <c r="F19499">
        <v>-2.7249599999999998</v>
      </c>
    </row>
    <row r="19500" spans="1:6" x14ac:dyDescent="0.3">
      <c r="A19500" t="s">
        <v>19505</v>
      </c>
      <c r="B19500">
        <v>0.42101177694532599</v>
      </c>
      <c r="C19500">
        <v>-2.58107</v>
      </c>
      <c r="D19500">
        <v>-3.8682799999999999</v>
      </c>
      <c r="E19500">
        <v>-3.8337699999999999</v>
      </c>
      <c r="F19500">
        <v>-4.2239100000000001</v>
      </c>
    </row>
    <row r="19501" spans="1:6" x14ac:dyDescent="0.3">
      <c r="A19501" t="s">
        <v>19506</v>
      </c>
      <c r="B19501">
        <v>0.15877146284924701</v>
      </c>
      <c r="C19501">
        <v>-2.0380199999999999</v>
      </c>
      <c r="D19501">
        <v>-3.7813300000000001</v>
      </c>
      <c r="E19501">
        <v>-3.5258799999999999</v>
      </c>
      <c r="F19501">
        <v>-3.9753099999999999</v>
      </c>
    </row>
    <row r="19502" spans="1:6" x14ac:dyDescent="0.3">
      <c r="A19502" t="s">
        <v>19507</v>
      </c>
      <c r="B19502">
        <v>0.152024696847226</v>
      </c>
      <c r="C19502">
        <v>-1.08802</v>
      </c>
      <c r="D19502">
        <v>-4.8010000000000002</v>
      </c>
      <c r="E19502">
        <v>-2.7852299999999999</v>
      </c>
      <c r="F19502">
        <v>-5.2317900000000002</v>
      </c>
    </row>
    <row r="19503" spans="1:6" x14ac:dyDescent="0.3">
      <c r="A19503" t="s">
        <v>19508</v>
      </c>
      <c r="B19503">
        <v>0.383431313992108</v>
      </c>
      <c r="C19503">
        <v>-0.549516</v>
      </c>
      <c r="D19503">
        <v>-5.4628100000000002</v>
      </c>
      <c r="E19503">
        <v>-2.28782</v>
      </c>
      <c r="F19503">
        <v>-6.2964500000000001</v>
      </c>
    </row>
    <row r="19504" spans="1:6" x14ac:dyDescent="0.3">
      <c r="A19504" t="s">
        <v>19509</v>
      </c>
      <c r="B19504">
        <v>0.61360628457349498</v>
      </c>
      <c r="C19504">
        <v>1.4389000000000001E-2</v>
      </c>
      <c r="D19504">
        <v>-6.5270400000000004</v>
      </c>
      <c r="E19504">
        <v>-1.6278999999999999</v>
      </c>
      <c r="F19504">
        <v>-7.9445800000000002</v>
      </c>
    </row>
    <row r="19505" spans="1:6" x14ac:dyDescent="0.3">
      <c r="A19505" t="s">
        <v>19510</v>
      </c>
      <c r="B19505">
        <v>0.61350432897738205</v>
      </c>
      <c r="C19505">
        <v>0.57292799999999999</v>
      </c>
      <c r="D19505">
        <v>-7.1171600000000002</v>
      </c>
      <c r="E19505">
        <v>-0.48933599999999999</v>
      </c>
      <c r="F19505">
        <v>-9.3741199999999996</v>
      </c>
    </row>
    <row r="19506" spans="1:6" x14ac:dyDescent="0.3">
      <c r="A19506" t="s">
        <v>19511</v>
      </c>
      <c r="B19506">
        <v>0.64321428519843604</v>
      </c>
      <c r="C19506">
        <v>0.365705</v>
      </c>
      <c r="D19506">
        <v>-6.8558300000000001</v>
      </c>
      <c r="E19506">
        <v>-0.47126000000000001</v>
      </c>
      <c r="F19506">
        <v>-9.7738499999999995</v>
      </c>
    </row>
    <row r="19507" spans="1:6" x14ac:dyDescent="0.3">
      <c r="A19507" t="s">
        <v>19512</v>
      </c>
      <c r="B19507">
        <v>0.65817170483131004</v>
      </c>
      <c r="C19507">
        <v>-0.40115099999999998</v>
      </c>
      <c r="D19507">
        <v>-6.4194899999999997</v>
      </c>
      <c r="E19507">
        <v>-1.3118300000000001</v>
      </c>
      <c r="F19507">
        <v>-9.6079000000000008</v>
      </c>
    </row>
    <row r="19508" spans="1:6" x14ac:dyDescent="0.3">
      <c r="A19508" t="s">
        <v>19513</v>
      </c>
      <c r="B19508">
        <v>0.57277428482099002</v>
      </c>
      <c r="C19508">
        <v>-0.81082200000000004</v>
      </c>
      <c r="D19508">
        <v>-6.4860899999999999</v>
      </c>
      <c r="E19508">
        <v>-1.6617200000000001</v>
      </c>
      <c r="F19508">
        <v>-9.6086200000000002</v>
      </c>
    </row>
    <row r="19509" spans="1:6" x14ac:dyDescent="0.3">
      <c r="A19509" t="s">
        <v>19514</v>
      </c>
      <c r="B19509">
        <v>0.34340720310385697</v>
      </c>
      <c r="C19509">
        <v>-1.0704800000000001</v>
      </c>
      <c r="D19509">
        <v>-5.96279</v>
      </c>
      <c r="E19509">
        <v>-1.8000799999999999</v>
      </c>
      <c r="F19509">
        <v>-8.7362099999999998</v>
      </c>
    </row>
    <row r="19510" spans="1:6" x14ac:dyDescent="0.3">
      <c r="A19510" t="s">
        <v>19515</v>
      </c>
      <c r="B19510">
        <v>0.28513988513795102</v>
      </c>
      <c r="C19510">
        <v>-1.1973499999999999</v>
      </c>
      <c r="D19510">
        <v>-5.4619600000000004</v>
      </c>
      <c r="E19510">
        <v>-1.70638</v>
      </c>
      <c r="F19510">
        <v>-7.9594800000000001</v>
      </c>
    </row>
    <row r="19511" spans="1:6" x14ac:dyDescent="0.3">
      <c r="A19511" t="s">
        <v>19516</v>
      </c>
      <c r="B19511">
        <v>0.180897463657338</v>
      </c>
      <c r="C19511">
        <v>-1.0828199999999999</v>
      </c>
      <c r="D19511">
        <v>-4.4886699999999999</v>
      </c>
      <c r="E19511">
        <v>-1.4221699999999999</v>
      </c>
      <c r="F19511">
        <v>-6.8593799999999998</v>
      </c>
    </row>
    <row r="19512" spans="1:6" x14ac:dyDescent="0.3">
      <c r="A19512" t="s">
        <v>19517</v>
      </c>
      <c r="B19512">
        <v>0.139725833147994</v>
      </c>
      <c r="C19512">
        <v>-0.63751500000000005</v>
      </c>
      <c r="D19512">
        <v>-4.0395799999999999</v>
      </c>
      <c r="E19512">
        <v>-0.68394200000000005</v>
      </c>
      <c r="F19512">
        <v>-6.2325900000000001</v>
      </c>
    </row>
    <row r="19513" spans="1:6" x14ac:dyDescent="0.3">
      <c r="A19513" t="s">
        <v>19518</v>
      </c>
      <c r="B19513">
        <v>0.19697495979186599</v>
      </c>
      <c r="C19513">
        <v>-0.35644500000000001</v>
      </c>
      <c r="D19513">
        <v>-3.4638200000000001</v>
      </c>
      <c r="E19513">
        <v>-5.61457E-2</v>
      </c>
      <c r="F19513">
        <v>-5.5132599999999998</v>
      </c>
    </row>
    <row r="19514" spans="1:6" x14ac:dyDescent="0.3">
      <c r="A19514" t="s">
        <v>19519</v>
      </c>
      <c r="B19514">
        <v>0.150943791160947</v>
      </c>
      <c r="C19514">
        <v>0.155885</v>
      </c>
      <c r="D19514">
        <v>-3.04955</v>
      </c>
      <c r="E19514">
        <v>0.69631600000000005</v>
      </c>
      <c r="F19514">
        <v>-4.5503999999999998</v>
      </c>
    </row>
    <row r="19515" spans="1:6" x14ac:dyDescent="0.3">
      <c r="A19515" t="s">
        <v>19520</v>
      </c>
      <c r="B19515">
        <v>0.17538321006544799</v>
      </c>
      <c r="C19515">
        <v>-1.2918499999999999</v>
      </c>
      <c r="D19515">
        <v>-2.0651600000000001</v>
      </c>
      <c r="E19515">
        <v>-1.6154200000000001</v>
      </c>
      <c r="F19515">
        <v>-3.5796999999999999</v>
      </c>
    </row>
    <row r="19516" spans="1:6" x14ac:dyDescent="0.3">
      <c r="A19516" t="s">
        <v>19521</v>
      </c>
      <c r="B19516">
        <v>4.6090074574186901E-2</v>
      </c>
      <c r="C19516">
        <v>-1.1528400000000001</v>
      </c>
      <c r="D19516">
        <v>-2.0046200000000001</v>
      </c>
      <c r="E19516">
        <v>-0.94661600000000001</v>
      </c>
      <c r="F19516">
        <v>-3.4492500000000001</v>
      </c>
    </row>
    <row r="19517" spans="1:6" x14ac:dyDescent="0.3">
      <c r="A19517" t="s">
        <v>19522</v>
      </c>
      <c r="B19517">
        <v>8.8765287639127999E-2</v>
      </c>
      <c r="C19517">
        <v>-1.2189700000000001</v>
      </c>
      <c r="D19517">
        <v>-1.6556999999999999</v>
      </c>
      <c r="E19517">
        <v>-0.60897800000000002</v>
      </c>
      <c r="F19517">
        <v>-3.2667000000000002</v>
      </c>
    </row>
    <row r="19518" spans="1:6" x14ac:dyDescent="0.3">
      <c r="A19518" t="s">
        <v>19523</v>
      </c>
      <c r="B19518">
        <v>4.7742490921667602E-2</v>
      </c>
      <c r="C19518">
        <v>-0.93306</v>
      </c>
      <c r="D19518">
        <v>-0.80319700000000005</v>
      </c>
      <c r="E19518">
        <v>-0.15030199999999999</v>
      </c>
      <c r="F19518">
        <v>-2.60798</v>
      </c>
    </row>
    <row r="19519" spans="1:6" x14ac:dyDescent="0.3">
      <c r="A19519" t="s">
        <v>19524</v>
      </c>
      <c r="B19519">
        <v>4.8120993386987401E-2</v>
      </c>
      <c r="C19519">
        <v>0.16855500000000001</v>
      </c>
      <c r="D19519">
        <v>-1.02945</v>
      </c>
      <c r="E19519">
        <v>0.78885400000000006</v>
      </c>
      <c r="F19519">
        <v>-2.75122</v>
      </c>
    </row>
    <row r="19520" spans="1:6" x14ac:dyDescent="0.3">
      <c r="A19520" t="s">
        <v>19525</v>
      </c>
      <c r="B19520">
        <v>9.7703529597134506E-2</v>
      </c>
      <c r="C19520">
        <v>0.79752199999999995</v>
      </c>
      <c r="D19520">
        <v>-1.7593799999999999</v>
      </c>
      <c r="E19520">
        <v>1.15202</v>
      </c>
      <c r="F19520">
        <v>-3.20831</v>
      </c>
    </row>
    <row r="19521" spans="1:6" x14ac:dyDescent="0.3">
      <c r="A19521" t="s">
        <v>19526</v>
      </c>
      <c r="B19521">
        <v>7.8422307904250796E-2</v>
      </c>
      <c r="C19521">
        <v>0.66164000000000001</v>
      </c>
      <c r="D19521">
        <v>-2.3985699999999999</v>
      </c>
      <c r="E19521">
        <v>0.916767</v>
      </c>
      <c r="F19521">
        <v>-3.8276500000000002</v>
      </c>
    </row>
    <row r="19522" spans="1:6" x14ac:dyDescent="0.3">
      <c r="A19522" t="s">
        <v>19527</v>
      </c>
      <c r="B19522">
        <v>0.131918067569116</v>
      </c>
      <c r="C19522">
        <v>0.60247399999999995</v>
      </c>
      <c r="D19522">
        <v>-2.9807299999999999</v>
      </c>
      <c r="E19522">
        <v>0.60779700000000003</v>
      </c>
      <c r="F19522">
        <v>-3.9031400000000001</v>
      </c>
    </row>
    <row r="19523" spans="1:6" x14ac:dyDescent="0.3">
      <c r="A19523" t="s">
        <v>19528</v>
      </c>
      <c r="B19523">
        <v>0.146790045646782</v>
      </c>
      <c r="C19523">
        <v>0.51246000000000003</v>
      </c>
      <c r="D19523">
        <v>-3.0799400000000001</v>
      </c>
      <c r="E19523">
        <v>0.323687</v>
      </c>
      <c r="F19523">
        <v>-3.7892600000000001</v>
      </c>
    </row>
    <row r="19524" spans="1:6" x14ac:dyDescent="0.3">
      <c r="A19524" t="s">
        <v>19529</v>
      </c>
      <c r="B19524">
        <v>8.2529385648367107E-2</v>
      </c>
      <c r="C19524">
        <v>1.49481</v>
      </c>
      <c r="D19524">
        <v>-3.0999500000000002</v>
      </c>
      <c r="E19524">
        <v>1.2804599999999999</v>
      </c>
      <c r="F19524">
        <v>-3.8282600000000002</v>
      </c>
    </row>
    <row r="19525" spans="1:6" x14ac:dyDescent="0.3">
      <c r="A19525" t="s">
        <v>19530</v>
      </c>
      <c r="B19525">
        <v>7.9603694677613801E-2</v>
      </c>
      <c r="C19525">
        <v>2.6112000000000002</v>
      </c>
      <c r="D19525">
        <v>-2.2134299999999998</v>
      </c>
      <c r="E19525">
        <v>2.4354399999999998</v>
      </c>
      <c r="F19525">
        <v>-3.0323699999999998</v>
      </c>
    </row>
    <row r="19526" spans="1:6" x14ac:dyDescent="0.3">
      <c r="A19526" t="s">
        <v>19531</v>
      </c>
      <c r="B19526">
        <v>0.140137126396294</v>
      </c>
      <c r="C19526">
        <v>3.3078599999999998</v>
      </c>
      <c r="D19526">
        <v>-1.83768</v>
      </c>
      <c r="E19526">
        <v>3.5155799999999999</v>
      </c>
      <c r="F19526">
        <v>-2.6568200000000002</v>
      </c>
    </row>
    <row r="19527" spans="1:6" x14ac:dyDescent="0.3">
      <c r="A19527" t="s">
        <v>19532</v>
      </c>
      <c r="B19527">
        <v>0.224297370776642</v>
      </c>
      <c r="C19527">
        <v>3.3320500000000002</v>
      </c>
      <c r="D19527">
        <v>-2.6950699999999999</v>
      </c>
      <c r="E19527">
        <v>4.0092100000000004</v>
      </c>
      <c r="F19527">
        <v>-3.76694</v>
      </c>
    </row>
    <row r="19528" spans="1:6" x14ac:dyDescent="0.3">
      <c r="A19528" t="s">
        <v>19533</v>
      </c>
      <c r="B19528">
        <v>0.21017453522917701</v>
      </c>
      <c r="C19528">
        <v>3.3046199999999999</v>
      </c>
      <c r="D19528">
        <v>-2.30985</v>
      </c>
      <c r="E19528">
        <v>4.0669899999999997</v>
      </c>
      <c r="F19528">
        <v>-3.3060499999999999</v>
      </c>
    </row>
    <row r="19529" spans="1:6" x14ac:dyDescent="0.3">
      <c r="A19529" t="s">
        <v>19534</v>
      </c>
      <c r="B19529">
        <v>0.21469512676737301</v>
      </c>
      <c r="C19529">
        <v>3.50285</v>
      </c>
      <c r="D19529">
        <v>-2.3440599999999998</v>
      </c>
      <c r="E19529">
        <v>4.5041399999999996</v>
      </c>
      <c r="F19529">
        <v>-3.3507799999999999</v>
      </c>
    </row>
    <row r="19530" spans="1:6" x14ac:dyDescent="0.3">
      <c r="A19530" t="s">
        <v>19535</v>
      </c>
      <c r="B19530">
        <v>0.123599745223028</v>
      </c>
      <c r="C19530">
        <v>3.4587599999999998</v>
      </c>
      <c r="D19530">
        <v>-2.9711799999999999</v>
      </c>
      <c r="E19530">
        <v>4.5947899999999997</v>
      </c>
      <c r="F19530">
        <v>-4.2934799999999997</v>
      </c>
    </row>
    <row r="19531" spans="1:6" x14ac:dyDescent="0.3">
      <c r="A19531" t="s">
        <v>19536</v>
      </c>
      <c r="B19531">
        <v>0.14809231677581799</v>
      </c>
      <c r="C19531">
        <v>3.5729799999999998</v>
      </c>
      <c r="D19531">
        <v>-1.32002</v>
      </c>
      <c r="E19531">
        <v>4.9143600000000003</v>
      </c>
      <c r="F19531">
        <v>-2.4424299999999999</v>
      </c>
    </row>
    <row r="19532" spans="1:6" x14ac:dyDescent="0.3">
      <c r="A19532" t="s">
        <v>19537</v>
      </c>
      <c r="B19532">
        <v>8.4464339224118903E-2</v>
      </c>
      <c r="C19532">
        <v>4.0414899999999996</v>
      </c>
      <c r="D19532">
        <v>-1.6002400000000001</v>
      </c>
      <c r="E19532">
        <v>5.7339200000000003</v>
      </c>
      <c r="F19532">
        <v>-2.7267100000000002</v>
      </c>
    </row>
    <row r="19533" spans="1:6" x14ac:dyDescent="0.3">
      <c r="A19533" t="s">
        <v>19538</v>
      </c>
      <c r="B19533">
        <v>7.5205745180189507E-2</v>
      </c>
      <c r="C19533">
        <v>4.48109</v>
      </c>
      <c r="D19533">
        <v>-2.0460799999999999</v>
      </c>
      <c r="E19533">
        <v>6.29284</v>
      </c>
      <c r="F19533">
        <v>-3.23353</v>
      </c>
    </row>
    <row r="19534" spans="1:6" x14ac:dyDescent="0.3">
      <c r="A19534" t="s">
        <v>19539</v>
      </c>
      <c r="B19534">
        <v>7.75589922271019E-2</v>
      </c>
      <c r="C19534">
        <v>4.53939</v>
      </c>
      <c r="D19534">
        <v>-2.1989200000000002</v>
      </c>
      <c r="E19534">
        <v>6.4611299999999998</v>
      </c>
      <c r="F19534">
        <v>-3.5459900000000002</v>
      </c>
    </row>
    <row r="19535" spans="1:6" x14ac:dyDescent="0.3">
      <c r="A19535" t="s">
        <v>19540</v>
      </c>
      <c r="B19535">
        <v>0.13610159916023501</v>
      </c>
      <c r="C19535">
        <v>4.8273099999999998</v>
      </c>
      <c r="D19535">
        <v>-2.0834100000000002</v>
      </c>
      <c r="E19535">
        <v>6.8963900000000002</v>
      </c>
      <c r="F19535">
        <v>-3.4820000000000002</v>
      </c>
    </row>
    <row r="19536" spans="1:6" x14ac:dyDescent="0.3">
      <c r="A19536" t="s">
        <v>19541</v>
      </c>
      <c r="B19536">
        <v>0.24032323597342001</v>
      </c>
      <c r="C19536">
        <v>5.22872</v>
      </c>
      <c r="D19536">
        <v>-1.63853</v>
      </c>
      <c r="E19536">
        <v>7.4375900000000001</v>
      </c>
      <c r="F19536">
        <v>-2.9867699999999999</v>
      </c>
    </row>
    <row r="19537" spans="1:6" x14ac:dyDescent="0.3">
      <c r="A19537" t="s">
        <v>19542</v>
      </c>
      <c r="B19537">
        <v>0.30930105798231999</v>
      </c>
      <c r="C19537">
        <v>5.8202699999999998</v>
      </c>
      <c r="D19537">
        <v>-1.3244800000000001</v>
      </c>
      <c r="E19537">
        <v>8.3343000000000007</v>
      </c>
      <c r="F19537">
        <v>-2.5568499999999998</v>
      </c>
    </row>
    <row r="19538" spans="1:6" x14ac:dyDescent="0.3">
      <c r="A19538" t="s">
        <v>19543</v>
      </c>
      <c r="B19538">
        <v>0.42526134011437899</v>
      </c>
      <c r="C19538">
        <v>6.1403600000000003</v>
      </c>
      <c r="D19538">
        <v>-1.55297</v>
      </c>
      <c r="E19538">
        <v>8.8027800000000003</v>
      </c>
      <c r="F19538">
        <v>-2.76647</v>
      </c>
    </row>
    <row r="19539" spans="1:6" x14ac:dyDescent="0.3">
      <c r="A19539" t="s">
        <v>19544</v>
      </c>
      <c r="B19539">
        <v>0.53304379384230405</v>
      </c>
      <c r="C19539">
        <v>5.5993399999999998</v>
      </c>
      <c r="D19539">
        <v>-1.2322299999999999</v>
      </c>
      <c r="E19539">
        <v>8.0496800000000004</v>
      </c>
      <c r="F19539">
        <v>-2.44773</v>
      </c>
    </row>
    <row r="19540" spans="1:6" x14ac:dyDescent="0.3">
      <c r="A19540" t="s">
        <v>19545</v>
      </c>
      <c r="B19540">
        <v>0.55139456005627796</v>
      </c>
      <c r="C19540">
        <v>5.8796600000000003</v>
      </c>
      <c r="D19540">
        <v>-1.4606699999999999</v>
      </c>
      <c r="E19540">
        <v>8.3899299999999997</v>
      </c>
      <c r="F19540">
        <v>-2.7204600000000001</v>
      </c>
    </row>
    <row r="19541" spans="1:6" x14ac:dyDescent="0.3">
      <c r="A19541" t="s">
        <v>19546</v>
      </c>
      <c r="B19541">
        <v>0.52422457645888298</v>
      </c>
      <c r="C19541">
        <v>6.1137300000000003</v>
      </c>
      <c r="D19541">
        <v>-1.6576900000000001</v>
      </c>
      <c r="E19541">
        <v>8.61646</v>
      </c>
      <c r="F19541">
        <v>-3.10378</v>
      </c>
    </row>
    <row r="19542" spans="1:6" x14ac:dyDescent="0.3">
      <c r="A19542" t="s">
        <v>19547</v>
      </c>
      <c r="B19542">
        <v>0.443580542762323</v>
      </c>
      <c r="C19542">
        <v>6.1384400000000001</v>
      </c>
      <c r="D19542">
        <v>-2.0912500000000001</v>
      </c>
      <c r="E19542">
        <v>8.7313799999999997</v>
      </c>
      <c r="F19542">
        <v>-3.7046600000000001</v>
      </c>
    </row>
    <row r="19543" spans="1:6" x14ac:dyDescent="0.3">
      <c r="A19543" t="s">
        <v>19548</v>
      </c>
      <c r="B19543">
        <v>0.37751893721880497</v>
      </c>
      <c r="C19543">
        <v>6.0010500000000002</v>
      </c>
      <c r="D19543">
        <v>-2.9996200000000002</v>
      </c>
      <c r="E19543">
        <v>8.4944400000000009</v>
      </c>
      <c r="F19543">
        <v>-4.9701399999999998</v>
      </c>
    </row>
    <row r="19544" spans="1:6" x14ac:dyDescent="0.3">
      <c r="A19544" t="s">
        <v>19549</v>
      </c>
      <c r="B19544">
        <v>0.33379108930600798</v>
      </c>
      <c r="C19544">
        <v>5.9343599999999999</v>
      </c>
      <c r="D19544">
        <v>-3.4931800000000002</v>
      </c>
      <c r="E19544">
        <v>8.3121500000000008</v>
      </c>
      <c r="F19544">
        <v>-5.6727400000000001</v>
      </c>
    </row>
    <row r="19545" spans="1:6" x14ac:dyDescent="0.3">
      <c r="A19545" t="s">
        <v>19550</v>
      </c>
      <c r="B19545">
        <v>0.383703473907271</v>
      </c>
      <c r="C19545">
        <v>5.6646200000000002</v>
      </c>
      <c r="D19545">
        <v>-3.6648499999999999</v>
      </c>
      <c r="E19545">
        <v>8.0710499999999996</v>
      </c>
      <c r="F19545">
        <v>-5.99451</v>
      </c>
    </row>
    <row r="19546" spans="1:6" x14ac:dyDescent="0.3">
      <c r="A19546" t="s">
        <v>19551</v>
      </c>
      <c r="B19546">
        <v>0.30286047847359698</v>
      </c>
      <c r="C19546">
        <v>5.3767699999999996</v>
      </c>
      <c r="D19546">
        <v>-4.3350099999999996</v>
      </c>
      <c r="E19546">
        <v>7.2712899999999996</v>
      </c>
      <c r="F19546">
        <v>-6.6158999999999999</v>
      </c>
    </row>
    <row r="19547" spans="1:6" x14ac:dyDescent="0.3">
      <c r="A19547" t="s">
        <v>19552</v>
      </c>
      <c r="B19547">
        <v>0.21504178283311001</v>
      </c>
      <c r="C19547">
        <v>5.17164</v>
      </c>
      <c r="D19547">
        <v>-5.1627700000000001</v>
      </c>
      <c r="E19547">
        <v>6.85853</v>
      </c>
      <c r="F19547">
        <v>-7.7016299999999998</v>
      </c>
    </row>
    <row r="19548" spans="1:6" x14ac:dyDescent="0.3">
      <c r="A19548" t="s">
        <v>19553</v>
      </c>
      <c r="B19548">
        <v>0.16385726576342299</v>
      </c>
      <c r="C19548">
        <v>4.9867699999999999</v>
      </c>
      <c r="D19548">
        <v>-5.1794900000000004</v>
      </c>
      <c r="E19548">
        <v>6.51762</v>
      </c>
      <c r="F19548">
        <v>-7.7510000000000003</v>
      </c>
    </row>
    <row r="19549" spans="1:6" x14ac:dyDescent="0.3">
      <c r="A19549" t="s">
        <v>19554</v>
      </c>
      <c r="B19549">
        <v>0.248863614902923</v>
      </c>
      <c r="C19549">
        <v>5.1795200000000001</v>
      </c>
      <c r="D19549">
        <v>-4.7721499999999999</v>
      </c>
      <c r="E19549">
        <v>6.6906999999999996</v>
      </c>
      <c r="F19549">
        <v>-7.2610599999999996</v>
      </c>
    </row>
    <row r="19550" spans="1:6" x14ac:dyDescent="0.3">
      <c r="A19550" t="s">
        <v>19555</v>
      </c>
      <c r="B19550">
        <v>0.20749549045739199</v>
      </c>
      <c r="C19550">
        <v>5.4965599999999997</v>
      </c>
      <c r="D19550">
        <v>-4.2343200000000003</v>
      </c>
      <c r="E19550">
        <v>7.2198000000000002</v>
      </c>
      <c r="F19550">
        <v>-6.5898199999999996</v>
      </c>
    </row>
    <row r="19551" spans="1:6" x14ac:dyDescent="0.3">
      <c r="A19551" t="s">
        <v>19556</v>
      </c>
      <c r="B19551">
        <v>0.23554504642221499</v>
      </c>
      <c r="C19551">
        <v>4.8065199999999999</v>
      </c>
      <c r="D19551">
        <v>-4.9924900000000001</v>
      </c>
      <c r="E19551">
        <v>6.3022099999999996</v>
      </c>
      <c r="F19551">
        <v>-7.5326399999999998</v>
      </c>
    </row>
    <row r="19552" spans="1:6" x14ac:dyDescent="0.3">
      <c r="A19552" t="s">
        <v>19557</v>
      </c>
      <c r="B19552">
        <v>0.18374433213416</v>
      </c>
      <c r="C19552">
        <v>4.6374300000000002</v>
      </c>
      <c r="D19552">
        <v>-4.3227399999999996</v>
      </c>
      <c r="E19552">
        <v>6.2421600000000002</v>
      </c>
      <c r="F19552">
        <v>-6.6634099999999998</v>
      </c>
    </row>
    <row r="19553" spans="1:6" x14ac:dyDescent="0.3">
      <c r="A19553" t="s">
        <v>19558</v>
      </c>
      <c r="B19553">
        <v>0.18896457836547001</v>
      </c>
      <c r="C19553">
        <v>4.4291400000000003</v>
      </c>
      <c r="D19553">
        <v>-4.7416200000000002</v>
      </c>
      <c r="E19553">
        <v>6.0520100000000001</v>
      </c>
      <c r="F19553">
        <v>-7.26396</v>
      </c>
    </row>
    <row r="19554" spans="1:6" x14ac:dyDescent="0.3">
      <c r="A19554" t="s">
        <v>19559</v>
      </c>
      <c r="B19554">
        <v>0.214576706441094</v>
      </c>
      <c r="C19554">
        <v>4.86158</v>
      </c>
      <c r="D19554">
        <v>-4.7954100000000004</v>
      </c>
      <c r="E19554">
        <v>6.7908200000000001</v>
      </c>
      <c r="F19554">
        <v>-7.5663600000000004</v>
      </c>
    </row>
    <row r="19555" spans="1:6" x14ac:dyDescent="0.3">
      <c r="A19555" t="s">
        <v>19560</v>
      </c>
      <c r="B19555">
        <v>7.9540489901039194E-2</v>
      </c>
      <c r="C19555">
        <v>4.3273599999999997</v>
      </c>
      <c r="D19555">
        <v>-5.3923800000000002</v>
      </c>
      <c r="E19555">
        <v>6.2791899999999998</v>
      </c>
      <c r="F19555">
        <v>-8.4097500000000007</v>
      </c>
    </row>
    <row r="19556" spans="1:6" x14ac:dyDescent="0.3">
      <c r="A19556" t="s">
        <v>19561</v>
      </c>
      <c r="B19556">
        <v>4.1205728818953603E-2</v>
      </c>
      <c r="C19556">
        <v>3.4510399999999999</v>
      </c>
      <c r="D19556">
        <v>-5.5289700000000002</v>
      </c>
      <c r="E19556">
        <v>5.2485400000000002</v>
      </c>
      <c r="F19556">
        <v>-8.6657899999999994</v>
      </c>
    </row>
    <row r="19557" spans="1:6" x14ac:dyDescent="0.3">
      <c r="A19557" t="s">
        <v>19562</v>
      </c>
      <c r="B19557">
        <v>4.9832536596225302E-2</v>
      </c>
      <c r="C19557">
        <v>2.9225099999999999</v>
      </c>
      <c r="D19557">
        <v>-5.5578700000000003</v>
      </c>
      <c r="E19557">
        <v>4.5191999999999997</v>
      </c>
      <c r="F19557">
        <v>-8.7344899999999992</v>
      </c>
    </row>
    <row r="19558" spans="1:6" x14ac:dyDescent="0.3">
      <c r="A19558" t="s">
        <v>19563</v>
      </c>
      <c r="B19558">
        <v>0.107602069820125</v>
      </c>
      <c r="C19558">
        <v>2.59443</v>
      </c>
      <c r="D19558">
        <v>-5.4276900000000001</v>
      </c>
      <c r="E19558">
        <v>3.8782999999999999</v>
      </c>
      <c r="F19558">
        <v>-8.5396400000000003</v>
      </c>
    </row>
    <row r="19559" spans="1:6" x14ac:dyDescent="0.3">
      <c r="A19559" t="s">
        <v>19564</v>
      </c>
      <c r="B19559">
        <v>0.12360378946192201</v>
      </c>
      <c r="C19559">
        <v>1.8317300000000001</v>
      </c>
      <c r="D19559">
        <v>-4.4006299999999996</v>
      </c>
      <c r="E19559">
        <v>2.69143</v>
      </c>
      <c r="F19559">
        <v>-7.3142399999999999</v>
      </c>
    </row>
    <row r="19560" spans="1:6" x14ac:dyDescent="0.3">
      <c r="A19560" t="s">
        <v>19565</v>
      </c>
      <c r="B19560">
        <v>7.7162608275070405E-2</v>
      </c>
      <c r="C19560">
        <v>2.0869599999999999</v>
      </c>
      <c r="D19560">
        <v>-3.6711</v>
      </c>
      <c r="E19560">
        <v>2.9510700000000001</v>
      </c>
      <c r="F19560">
        <v>-6.2843999999999998</v>
      </c>
    </row>
    <row r="19561" spans="1:6" x14ac:dyDescent="0.3">
      <c r="A19561" t="s">
        <v>19566</v>
      </c>
      <c r="B19561">
        <v>7.5605640798399099E-2</v>
      </c>
      <c r="C19561">
        <v>1.94974</v>
      </c>
      <c r="D19561">
        <v>-4.0206</v>
      </c>
      <c r="E19561">
        <v>2.8142</v>
      </c>
      <c r="F19561">
        <v>-6.8163099999999996</v>
      </c>
    </row>
    <row r="19562" spans="1:6" x14ac:dyDescent="0.3">
      <c r="A19562" t="s">
        <v>19567</v>
      </c>
      <c r="B19562">
        <v>7.7201315183831207E-2</v>
      </c>
      <c r="C19562">
        <v>2.0543499999999999</v>
      </c>
      <c r="D19562">
        <v>-4.6317399999999997</v>
      </c>
      <c r="E19562">
        <v>3.0639699999999999</v>
      </c>
      <c r="F19562">
        <v>-7.5362</v>
      </c>
    </row>
    <row r="19563" spans="1:6" x14ac:dyDescent="0.3">
      <c r="A19563" t="s">
        <v>19568</v>
      </c>
      <c r="B19563">
        <v>0.10822489005616399</v>
      </c>
      <c r="C19563">
        <v>0.79426799999999997</v>
      </c>
      <c r="D19563">
        <v>-3.3522500000000002</v>
      </c>
      <c r="E19563">
        <v>0.81188499999999997</v>
      </c>
      <c r="F19563">
        <v>-5.8978099999999998</v>
      </c>
    </row>
    <row r="19564" spans="1:6" x14ac:dyDescent="0.3">
      <c r="A19564" t="s">
        <v>19569</v>
      </c>
      <c r="B19564">
        <v>6.2247179796744601E-2</v>
      </c>
      <c r="C19564">
        <v>0.21393400000000001</v>
      </c>
      <c r="D19564">
        <v>-2.9382000000000001</v>
      </c>
      <c r="E19564">
        <v>-2.8401300000000001E-2</v>
      </c>
      <c r="F19564">
        <v>-5.2905800000000003</v>
      </c>
    </row>
    <row r="19565" spans="1:6" x14ac:dyDescent="0.3">
      <c r="A19565" t="s">
        <v>19570</v>
      </c>
      <c r="B19565">
        <v>0.14783135693900701</v>
      </c>
      <c r="C19565">
        <v>-3.84235E-3</v>
      </c>
      <c r="D19565">
        <v>-2.8672900000000001</v>
      </c>
      <c r="E19565">
        <v>-0.121144</v>
      </c>
      <c r="F19565">
        <v>-5.1460400000000002</v>
      </c>
    </row>
    <row r="19566" spans="1:6" x14ac:dyDescent="0.3">
      <c r="A19566" t="s">
        <v>19571</v>
      </c>
      <c r="B19566">
        <v>0.16162366744429801</v>
      </c>
      <c r="C19566">
        <v>0.21515599999999999</v>
      </c>
      <c r="D19566">
        <v>-1.95343</v>
      </c>
      <c r="E19566">
        <v>0.210649</v>
      </c>
      <c r="F19566">
        <v>-3.7058399999999998</v>
      </c>
    </row>
    <row r="19567" spans="1:6" x14ac:dyDescent="0.3">
      <c r="A19567" t="s">
        <v>19572</v>
      </c>
      <c r="B19567">
        <v>0.14876371635346999</v>
      </c>
      <c r="C19567">
        <v>1.00295</v>
      </c>
      <c r="D19567">
        <v>-0.88842100000000002</v>
      </c>
      <c r="E19567">
        <v>1.03234</v>
      </c>
      <c r="F19567">
        <v>-2.36056</v>
      </c>
    </row>
    <row r="19568" spans="1:6" x14ac:dyDescent="0.3">
      <c r="A19568" t="s">
        <v>19573</v>
      </c>
      <c r="B19568">
        <v>5.0286476042630798E-2</v>
      </c>
      <c r="C19568">
        <v>2.05518</v>
      </c>
      <c r="D19568">
        <v>-0.67643699999999995</v>
      </c>
      <c r="E19568">
        <v>2.20391</v>
      </c>
      <c r="F19568">
        <v>-2.1085199999999999</v>
      </c>
    </row>
    <row r="19569" spans="1:6" x14ac:dyDescent="0.3">
      <c r="A19569" t="s">
        <v>19574</v>
      </c>
      <c r="B19569">
        <v>3.6299054584601503E-2</v>
      </c>
      <c r="C19569">
        <v>2.5861399999999999</v>
      </c>
      <c r="D19569">
        <v>-0.874502</v>
      </c>
      <c r="E19569">
        <v>3.2359200000000001</v>
      </c>
      <c r="F19569">
        <v>-2.2945500000000001</v>
      </c>
    </row>
    <row r="19570" spans="1:6" x14ac:dyDescent="0.3">
      <c r="A19570" t="s">
        <v>19575</v>
      </c>
      <c r="B19570">
        <v>1.7880932912698901E-2</v>
      </c>
      <c r="C19570">
        <v>2.8514699999999999</v>
      </c>
      <c r="D19570">
        <v>-1.34368</v>
      </c>
      <c r="E19570">
        <v>3.3207599999999999</v>
      </c>
      <c r="F19570">
        <v>-2.6226699999999998</v>
      </c>
    </row>
    <row r="19571" spans="1:6" x14ac:dyDescent="0.3">
      <c r="A19571" t="s">
        <v>19576</v>
      </c>
      <c r="B19571">
        <v>3.0206427457548099E-3</v>
      </c>
      <c r="C19571">
        <v>2.8744200000000002</v>
      </c>
      <c r="D19571">
        <v>-1.0663899999999999</v>
      </c>
      <c r="E19571">
        <v>3.3446699999999998</v>
      </c>
      <c r="F19571">
        <v>-2.1362700000000001</v>
      </c>
    </row>
    <row r="19572" spans="1:6" x14ac:dyDescent="0.3">
      <c r="A19572" t="s">
        <v>19577</v>
      </c>
      <c r="B19572">
        <v>7.1007997513670299E-3</v>
      </c>
      <c r="C19572">
        <v>2.9722</v>
      </c>
      <c r="D19572">
        <v>-1.07118</v>
      </c>
      <c r="E19572">
        <v>3.4825699999999999</v>
      </c>
      <c r="F19572">
        <v>-2.0600999999999998</v>
      </c>
    </row>
    <row r="19573" spans="1:6" x14ac:dyDescent="0.3">
      <c r="A19573" t="s">
        <v>19578</v>
      </c>
      <c r="B19573">
        <v>1.07348831580553E-2</v>
      </c>
      <c r="C19573">
        <v>3.2031100000000001</v>
      </c>
      <c r="D19573">
        <v>-1.5322</v>
      </c>
      <c r="E19573">
        <v>3.7924099999999998</v>
      </c>
      <c r="F19573">
        <v>-2.6333299999999999</v>
      </c>
    </row>
    <row r="19574" spans="1:6" x14ac:dyDescent="0.3">
      <c r="A19574" t="s">
        <v>19579</v>
      </c>
      <c r="B19574">
        <v>3.1586637177890099E-2</v>
      </c>
      <c r="C19574">
        <v>3.1444000000000001</v>
      </c>
      <c r="D19574">
        <v>-1.5912200000000001</v>
      </c>
      <c r="E19574">
        <v>3.63984</v>
      </c>
      <c r="F19574">
        <v>-2.8179699999999999</v>
      </c>
    </row>
    <row r="19575" spans="1:6" x14ac:dyDescent="0.3">
      <c r="A19575" t="s">
        <v>19580</v>
      </c>
      <c r="B19575">
        <v>2.6479953830917499E-2</v>
      </c>
      <c r="C19575">
        <v>2.8099500000000002</v>
      </c>
      <c r="D19575">
        <v>-1.15446</v>
      </c>
      <c r="E19575">
        <v>2.9369900000000002</v>
      </c>
      <c r="F19575">
        <v>-2.2432500000000002</v>
      </c>
    </row>
    <row r="19576" spans="1:6" x14ac:dyDescent="0.3">
      <c r="A19576" t="s">
        <v>19581</v>
      </c>
      <c r="B19576">
        <v>3.7566895572609699E-2</v>
      </c>
      <c r="C19576">
        <v>3.1086999999999998</v>
      </c>
      <c r="D19576">
        <v>-0.55884</v>
      </c>
      <c r="E19576">
        <v>3.1920199999999999</v>
      </c>
      <c r="F19576">
        <v>-1.3466400000000001</v>
      </c>
    </row>
    <row r="19577" spans="1:6" x14ac:dyDescent="0.3">
      <c r="A19577" t="s">
        <v>19582</v>
      </c>
      <c r="B19577">
        <v>1.1041375696269E-2</v>
      </c>
      <c r="C19577">
        <v>3.6448</v>
      </c>
      <c r="D19577">
        <v>-0.73383299999999996</v>
      </c>
      <c r="E19577">
        <v>4.27773</v>
      </c>
      <c r="F19577">
        <v>-1.6158300000000001</v>
      </c>
    </row>
    <row r="19578" spans="1:6" x14ac:dyDescent="0.3">
      <c r="A19578" t="s">
        <v>19583</v>
      </c>
      <c r="B19578">
        <v>9.4236004143127793E-3</v>
      </c>
      <c r="C19578">
        <v>3.5182000000000002</v>
      </c>
      <c r="D19578">
        <v>-0.847854</v>
      </c>
      <c r="E19578">
        <v>4.5932500000000003</v>
      </c>
      <c r="F19578">
        <v>-2.0387</v>
      </c>
    </row>
    <row r="19579" spans="1:6" x14ac:dyDescent="0.3">
      <c r="A19579" t="s">
        <v>19584</v>
      </c>
      <c r="B19579">
        <v>2.30583579707377E-2</v>
      </c>
      <c r="C19579">
        <v>3.1821100000000002</v>
      </c>
      <c r="D19579">
        <v>-0.72488200000000003</v>
      </c>
      <c r="E19579">
        <v>4.5465</v>
      </c>
      <c r="F19579">
        <v>-2.1794799999999999</v>
      </c>
    </row>
    <row r="19580" spans="1:6" x14ac:dyDescent="0.3">
      <c r="A19580" t="s">
        <v>19585</v>
      </c>
      <c r="B19580">
        <v>6.27657486626432E-2</v>
      </c>
      <c r="C19580">
        <v>3.0852200000000001</v>
      </c>
      <c r="D19580">
        <v>-0.83524100000000001</v>
      </c>
      <c r="E19580">
        <v>4.4263199999999996</v>
      </c>
      <c r="F19580">
        <v>-2.5026600000000001</v>
      </c>
    </row>
    <row r="19581" spans="1:6" x14ac:dyDescent="0.3">
      <c r="A19581" t="s">
        <v>19586</v>
      </c>
      <c r="B19581">
        <v>7.5679125500540595E-2</v>
      </c>
      <c r="C19581">
        <v>3.0668199999999999</v>
      </c>
      <c r="D19581">
        <v>-0.61263199999999995</v>
      </c>
      <c r="E19581">
        <v>4.37819</v>
      </c>
      <c r="F19581">
        <v>-2.42</v>
      </c>
    </row>
    <row r="19582" spans="1:6" x14ac:dyDescent="0.3">
      <c r="A19582" t="s">
        <v>19587</v>
      </c>
      <c r="B19582">
        <v>4.3923525462335099E-2</v>
      </c>
      <c r="C19582">
        <v>3.1610499999999999</v>
      </c>
      <c r="D19582">
        <v>-0.18774099999999999</v>
      </c>
      <c r="E19582">
        <v>4.4519599999999997</v>
      </c>
      <c r="F19582">
        <v>-1.9431499999999999</v>
      </c>
    </row>
    <row r="19583" spans="1:6" x14ac:dyDescent="0.3">
      <c r="A19583" t="s">
        <v>19588</v>
      </c>
      <c r="B19583">
        <v>6.7204602356488896E-2</v>
      </c>
      <c r="C19583">
        <v>3.63855</v>
      </c>
      <c r="D19583">
        <v>0.12611900000000001</v>
      </c>
      <c r="E19583">
        <v>5.1280900000000003</v>
      </c>
      <c r="F19583">
        <v>-1.44224</v>
      </c>
    </row>
    <row r="19584" spans="1:6" x14ac:dyDescent="0.3">
      <c r="A19584" t="s">
        <v>19589</v>
      </c>
      <c r="B19584">
        <v>0.115022966972709</v>
      </c>
      <c r="C19584">
        <v>3.9126099999999999</v>
      </c>
      <c r="D19584">
        <v>0.208513</v>
      </c>
      <c r="E19584">
        <v>5.6845299999999996</v>
      </c>
      <c r="F19584">
        <v>-1.2078800000000001</v>
      </c>
    </row>
    <row r="19585" spans="1:6" x14ac:dyDescent="0.3">
      <c r="A19585" t="s">
        <v>19590</v>
      </c>
      <c r="B19585">
        <v>0.167164000975914</v>
      </c>
      <c r="C19585">
        <v>4.0760399999999999</v>
      </c>
      <c r="D19585">
        <v>0.24304600000000001</v>
      </c>
      <c r="E19585">
        <v>5.9972000000000003</v>
      </c>
      <c r="F19585">
        <v>-1.1057900000000001</v>
      </c>
    </row>
    <row r="19586" spans="1:6" x14ac:dyDescent="0.3">
      <c r="A19586" t="s">
        <v>19591</v>
      </c>
      <c r="B19586">
        <v>0.220954687730508</v>
      </c>
      <c r="C19586">
        <v>4.2515900000000002</v>
      </c>
      <c r="D19586">
        <v>0.57844700000000004</v>
      </c>
      <c r="E19586">
        <v>6.34239</v>
      </c>
      <c r="F19586">
        <v>-0.57278499999999999</v>
      </c>
    </row>
    <row r="19587" spans="1:6" x14ac:dyDescent="0.3">
      <c r="A19587" t="s">
        <v>19592</v>
      </c>
      <c r="B19587">
        <v>0.19193440287743499</v>
      </c>
      <c r="C19587">
        <v>3.5474700000000001</v>
      </c>
      <c r="D19587">
        <v>0.74511300000000003</v>
      </c>
      <c r="E19587">
        <v>5.50502</v>
      </c>
      <c r="F19587">
        <v>0.32484099999999999</v>
      </c>
    </row>
    <row r="19588" spans="1:6" x14ac:dyDescent="0.3">
      <c r="A19588" t="s">
        <v>19593</v>
      </c>
      <c r="B19588">
        <v>0.26975827299923399</v>
      </c>
      <c r="C19588">
        <v>3.4631799999999999</v>
      </c>
      <c r="D19588">
        <v>0.70115700000000003</v>
      </c>
      <c r="E19588">
        <v>5.4957399999999996</v>
      </c>
      <c r="F19588">
        <v>0.37288700000000002</v>
      </c>
    </row>
    <row r="19589" spans="1:6" x14ac:dyDescent="0.3">
      <c r="A19589" t="s">
        <v>19594</v>
      </c>
      <c r="B19589">
        <v>0.281719866885079</v>
      </c>
      <c r="C19589">
        <v>3.46041</v>
      </c>
      <c r="D19589">
        <v>0.29247800000000002</v>
      </c>
      <c r="E19589">
        <v>5.4976900000000004</v>
      </c>
      <c r="F19589">
        <v>-9.59063E-2</v>
      </c>
    </row>
    <row r="19590" spans="1:6" x14ac:dyDescent="0.3">
      <c r="A19590" t="s">
        <v>19595</v>
      </c>
      <c r="B19590">
        <v>0.18606585543207799</v>
      </c>
      <c r="C19590">
        <v>3.6568100000000001</v>
      </c>
      <c r="D19590">
        <v>0.39104800000000001</v>
      </c>
      <c r="E19590">
        <v>5.6494099999999996</v>
      </c>
      <c r="F19590">
        <v>5.1911400000000003E-2</v>
      </c>
    </row>
    <row r="19591" spans="1:6" x14ac:dyDescent="0.3">
      <c r="A19591" t="s">
        <v>19596</v>
      </c>
      <c r="B19591">
        <v>0.184832510202036</v>
      </c>
      <c r="C19591">
        <v>4.4040900000000001</v>
      </c>
      <c r="D19591">
        <v>0.24676200000000001</v>
      </c>
      <c r="E19591">
        <v>5.4950700000000001</v>
      </c>
      <c r="F19591">
        <v>0.21274499999999999</v>
      </c>
    </row>
    <row r="19592" spans="1:6" x14ac:dyDescent="0.3">
      <c r="A19592" t="s">
        <v>19597</v>
      </c>
      <c r="B19592">
        <v>0.12537286549094401</v>
      </c>
      <c r="C19592">
        <v>4.5767300000000004</v>
      </c>
      <c r="D19592">
        <v>0.198793</v>
      </c>
      <c r="E19592">
        <v>5.4414300000000004</v>
      </c>
      <c r="F19592">
        <v>0.213507</v>
      </c>
    </row>
    <row r="19593" spans="1:6" x14ac:dyDescent="0.3">
      <c r="A19593" t="s">
        <v>19598</v>
      </c>
      <c r="B19593">
        <v>0.107614572041264</v>
      </c>
      <c r="C19593">
        <v>4.5804900000000002</v>
      </c>
      <c r="D19593">
        <v>0.12052300000000001</v>
      </c>
      <c r="E19593">
        <v>5.2992999999999997</v>
      </c>
      <c r="F19593">
        <v>0.17203499999999999</v>
      </c>
    </row>
    <row r="19594" spans="1:6" x14ac:dyDescent="0.3">
      <c r="A19594" t="s">
        <v>19599</v>
      </c>
      <c r="B19594">
        <v>9.8362457784996901E-2</v>
      </c>
      <c r="C19594">
        <v>4.4488300000000001</v>
      </c>
      <c r="D19594">
        <v>4.9693099999999997E-2</v>
      </c>
      <c r="E19594">
        <v>5.10039</v>
      </c>
      <c r="F19594">
        <v>3.7606199999999999E-2</v>
      </c>
    </row>
    <row r="19595" spans="1:6" x14ac:dyDescent="0.3">
      <c r="A19595" t="s">
        <v>19600</v>
      </c>
      <c r="B19595">
        <v>0.20066516887348201</v>
      </c>
      <c r="C19595">
        <v>4.2656999999999998</v>
      </c>
      <c r="D19595">
        <v>0.48362699999999997</v>
      </c>
      <c r="E19595">
        <v>5.0845500000000001</v>
      </c>
      <c r="F19595">
        <v>0.48921199999999998</v>
      </c>
    </row>
    <row r="19596" spans="1:6" x14ac:dyDescent="0.3">
      <c r="A19596" t="s">
        <v>19601</v>
      </c>
      <c r="B19596">
        <v>0.23083192119748799</v>
      </c>
      <c r="C19596">
        <v>3.84205</v>
      </c>
      <c r="D19596">
        <v>0.78424899999999997</v>
      </c>
      <c r="E19596">
        <v>5.1524099999999997</v>
      </c>
      <c r="F19596">
        <v>0.77903900000000004</v>
      </c>
    </row>
    <row r="19597" spans="1:6" x14ac:dyDescent="0.3">
      <c r="A19597" t="s">
        <v>19602</v>
      </c>
      <c r="B19597">
        <v>0.22603251223589599</v>
      </c>
      <c r="C19597">
        <v>4.0361500000000001</v>
      </c>
      <c r="D19597">
        <v>0.86241199999999996</v>
      </c>
      <c r="E19597">
        <v>5.4110399999999998</v>
      </c>
      <c r="F19597">
        <v>0.74609899999999996</v>
      </c>
    </row>
    <row r="19598" spans="1:6" x14ac:dyDescent="0.3">
      <c r="A19598" t="s">
        <v>19603</v>
      </c>
      <c r="B19598">
        <v>0.17642111378002701</v>
      </c>
      <c r="C19598">
        <v>4.1720100000000002</v>
      </c>
      <c r="D19598">
        <v>0.81809100000000001</v>
      </c>
      <c r="E19598">
        <v>5.5346700000000002</v>
      </c>
      <c r="F19598">
        <v>0.54500800000000005</v>
      </c>
    </row>
    <row r="19599" spans="1:6" x14ac:dyDescent="0.3">
      <c r="A19599" t="s">
        <v>19604</v>
      </c>
      <c r="B19599">
        <v>0.17139626801633701</v>
      </c>
      <c r="C19599">
        <v>4.3380000000000001</v>
      </c>
      <c r="D19599">
        <v>0.83796599999999999</v>
      </c>
      <c r="E19599">
        <v>5.8550300000000002</v>
      </c>
      <c r="F19599">
        <v>0.52195199999999997</v>
      </c>
    </row>
    <row r="19600" spans="1:6" x14ac:dyDescent="0.3">
      <c r="A19600" t="s">
        <v>19605</v>
      </c>
      <c r="B19600">
        <v>0.16994980582533301</v>
      </c>
      <c r="C19600">
        <v>4.7657100000000003</v>
      </c>
      <c r="D19600">
        <v>0.40768599999999999</v>
      </c>
      <c r="E19600">
        <v>6.4433999999999996</v>
      </c>
      <c r="F19600">
        <v>2.7027100000000001E-3</v>
      </c>
    </row>
    <row r="19601" spans="1:6" x14ac:dyDescent="0.3">
      <c r="A19601" t="s">
        <v>19606</v>
      </c>
      <c r="B19601">
        <v>0.22764616935604001</v>
      </c>
      <c r="C19601">
        <v>4.3587300000000004</v>
      </c>
      <c r="D19601">
        <v>-0.65192799999999995</v>
      </c>
      <c r="E19601">
        <v>5.9333200000000001</v>
      </c>
      <c r="F19601">
        <v>-1.3049299999999999</v>
      </c>
    </row>
    <row r="19602" spans="1:6" x14ac:dyDescent="0.3">
      <c r="A19602" t="s">
        <v>19607</v>
      </c>
      <c r="B19602">
        <v>0.131891441631412</v>
      </c>
      <c r="C19602">
        <v>3.7124600000000001</v>
      </c>
      <c r="D19602">
        <v>-1.38967</v>
      </c>
      <c r="E19602">
        <v>5.0765399999999996</v>
      </c>
      <c r="F19602">
        <v>-2.2758600000000002</v>
      </c>
    </row>
    <row r="19603" spans="1:6" x14ac:dyDescent="0.3">
      <c r="A19603" t="s">
        <v>19608</v>
      </c>
      <c r="B19603">
        <v>0.119061498026341</v>
      </c>
      <c r="C19603">
        <v>3.1620200000000001</v>
      </c>
      <c r="D19603">
        <v>-1.81935</v>
      </c>
      <c r="E19603">
        <v>4.2653699999999999</v>
      </c>
      <c r="F19603">
        <v>-2.7259000000000002</v>
      </c>
    </row>
    <row r="19604" spans="1:6" x14ac:dyDescent="0.3">
      <c r="A19604" t="s">
        <v>19609</v>
      </c>
      <c r="B19604">
        <v>8.1167747409077701E-2</v>
      </c>
      <c r="C19604">
        <v>2.90984</v>
      </c>
      <c r="D19604">
        <v>-1.7783899999999999</v>
      </c>
      <c r="E19604">
        <v>3.5427200000000001</v>
      </c>
      <c r="F19604">
        <v>-2.40977</v>
      </c>
    </row>
    <row r="19605" spans="1:6" x14ac:dyDescent="0.3">
      <c r="A19605" t="s">
        <v>19610</v>
      </c>
      <c r="B19605">
        <v>0.10053598905234599</v>
      </c>
      <c r="C19605">
        <v>3.2327400000000002</v>
      </c>
      <c r="D19605">
        <v>-0.99207199999999995</v>
      </c>
      <c r="E19605">
        <v>3.7368100000000002</v>
      </c>
      <c r="F19605">
        <v>-1.6486400000000001</v>
      </c>
    </row>
    <row r="19606" spans="1:6" x14ac:dyDescent="0.3">
      <c r="A19606" t="s">
        <v>19611</v>
      </c>
      <c r="B19606">
        <v>7.4964679675415993E-2</v>
      </c>
      <c r="C19606">
        <v>4.0314500000000004</v>
      </c>
      <c r="D19606">
        <v>-0.35367900000000002</v>
      </c>
      <c r="E19606">
        <v>5.00617</v>
      </c>
      <c r="F19606">
        <v>-1.1803300000000001</v>
      </c>
    </row>
    <row r="19607" spans="1:6" x14ac:dyDescent="0.3">
      <c r="A19607" t="s">
        <v>19612</v>
      </c>
      <c r="B19607">
        <v>7.3997099419458506E-2</v>
      </c>
      <c r="C19607">
        <v>4.5180999999999996</v>
      </c>
      <c r="D19607">
        <v>-0.201573</v>
      </c>
      <c r="E19607">
        <v>6.00427</v>
      </c>
      <c r="F19607">
        <v>-1.0128200000000001</v>
      </c>
    </row>
    <row r="19608" spans="1:6" x14ac:dyDescent="0.3">
      <c r="A19608" t="s">
        <v>19613</v>
      </c>
      <c r="B19608">
        <v>6.5229928600690698E-2</v>
      </c>
      <c r="C19608">
        <v>4.2245799999999996</v>
      </c>
      <c r="D19608">
        <v>-0.78357600000000005</v>
      </c>
      <c r="E19608">
        <v>5.5478500000000004</v>
      </c>
      <c r="F19608">
        <v>-1.71997</v>
      </c>
    </row>
    <row r="19609" spans="1:6" x14ac:dyDescent="0.3">
      <c r="A19609" t="s">
        <v>19614</v>
      </c>
      <c r="B19609">
        <v>6.2912368280677894E-2</v>
      </c>
      <c r="C19609">
        <v>4.0442400000000003</v>
      </c>
      <c r="D19609">
        <v>-0.942075</v>
      </c>
      <c r="E19609">
        <v>4.9303400000000002</v>
      </c>
      <c r="F19609">
        <v>-1.6831499999999999</v>
      </c>
    </row>
    <row r="19610" spans="1:6" x14ac:dyDescent="0.3">
      <c r="A19610" t="s">
        <v>19615</v>
      </c>
      <c r="B19610">
        <v>4.8530389527441001E-2</v>
      </c>
      <c r="C19610">
        <v>3.5933700000000002</v>
      </c>
      <c r="D19610">
        <v>-0.88141099999999994</v>
      </c>
      <c r="E19610">
        <v>4.1944299999999997</v>
      </c>
      <c r="F19610">
        <v>-1.3291999999999999</v>
      </c>
    </row>
    <row r="19611" spans="1:6" x14ac:dyDescent="0.3">
      <c r="A19611" t="s">
        <v>19616</v>
      </c>
      <c r="B19611">
        <v>3.9946379142171203E-2</v>
      </c>
      <c r="C19611">
        <v>2.86503</v>
      </c>
      <c r="D19611">
        <v>-0.45879799999999998</v>
      </c>
      <c r="E19611">
        <v>3.2445499999999998</v>
      </c>
      <c r="F19611">
        <v>-0.51733399999999996</v>
      </c>
    </row>
    <row r="19612" spans="1:6" x14ac:dyDescent="0.3">
      <c r="A19612" t="s">
        <v>19617</v>
      </c>
      <c r="B19612">
        <v>6.6460580391582605E-2</v>
      </c>
      <c r="C19612">
        <v>3.1554000000000002</v>
      </c>
      <c r="D19612">
        <v>-0.39730199999999999</v>
      </c>
      <c r="E19612">
        <v>3.7074500000000001</v>
      </c>
      <c r="F19612">
        <v>-0.43006100000000003</v>
      </c>
    </row>
    <row r="19613" spans="1:6" x14ac:dyDescent="0.3">
      <c r="A19613" t="s">
        <v>19618</v>
      </c>
      <c r="B19613">
        <v>4.06002185215356E-2</v>
      </c>
      <c r="C19613">
        <v>3.0164399999999998</v>
      </c>
      <c r="D19613">
        <v>-0.86397599999999997</v>
      </c>
      <c r="E19613">
        <v>3.5028199999999998</v>
      </c>
      <c r="F19613">
        <v>-0.91493899999999995</v>
      </c>
    </row>
    <row r="19614" spans="1:6" x14ac:dyDescent="0.3">
      <c r="A19614" t="s">
        <v>19619</v>
      </c>
      <c r="B19614">
        <v>1.0037313234528699E-2</v>
      </c>
      <c r="C19614">
        <v>2.9065599999999998</v>
      </c>
      <c r="D19614">
        <v>-1.1664099999999999</v>
      </c>
      <c r="E19614">
        <v>3.38409</v>
      </c>
      <c r="F19614">
        <v>-1.27623</v>
      </c>
    </row>
    <row r="19615" spans="1:6" x14ac:dyDescent="0.3">
      <c r="A19615" t="s">
        <v>19620</v>
      </c>
      <c r="B19615">
        <v>7.1906872769687902E-3</v>
      </c>
      <c r="C19615">
        <v>2.7544300000000002</v>
      </c>
      <c r="D19615">
        <v>-1.4473</v>
      </c>
      <c r="E19615">
        <v>3.23027</v>
      </c>
      <c r="F19615">
        <v>-1.6145499999999999</v>
      </c>
    </row>
    <row r="19616" spans="1:6" x14ac:dyDescent="0.3">
      <c r="A19616" t="s">
        <v>19621</v>
      </c>
      <c r="B19616">
        <v>7.6516890266864401E-3</v>
      </c>
      <c r="C19616">
        <v>2.5967899999999999</v>
      </c>
      <c r="D19616">
        <v>-1.6611899999999999</v>
      </c>
      <c r="E19616">
        <v>3.0400700000000001</v>
      </c>
      <c r="F19616">
        <v>-1.8901699999999999</v>
      </c>
    </row>
    <row r="19617" spans="1:6" x14ac:dyDescent="0.3">
      <c r="A19617" t="s">
        <v>19622</v>
      </c>
      <c r="B19617">
        <v>5.67224129918117E-3</v>
      </c>
      <c r="C19617">
        <v>2.3366899999999999</v>
      </c>
      <c r="D19617">
        <v>-1.3795599999999999</v>
      </c>
      <c r="E19617">
        <v>2.7081900000000001</v>
      </c>
      <c r="F19617">
        <v>-1.60324</v>
      </c>
    </row>
    <row r="19618" spans="1:6" x14ac:dyDescent="0.3">
      <c r="A19618" t="s">
        <v>19623</v>
      </c>
      <c r="B19618">
        <v>4.2629418984405903E-3</v>
      </c>
      <c r="C19618">
        <v>2.7114699999999998</v>
      </c>
      <c r="D19618">
        <v>-0.87563199999999997</v>
      </c>
      <c r="E19618">
        <v>3.0346500000000001</v>
      </c>
      <c r="F19618">
        <v>-1.0060500000000001</v>
      </c>
    </row>
    <row r="19619" spans="1:6" x14ac:dyDescent="0.3">
      <c r="A19619" t="s">
        <v>19624</v>
      </c>
      <c r="B19619">
        <v>1.8562532219579399E-2</v>
      </c>
      <c r="C19619">
        <v>2.9424100000000002</v>
      </c>
      <c r="D19619">
        <v>-0.53027599999999997</v>
      </c>
      <c r="E19619">
        <v>3.2715800000000002</v>
      </c>
      <c r="F19619">
        <v>-0.61550499999999997</v>
      </c>
    </row>
    <row r="19620" spans="1:6" x14ac:dyDescent="0.3">
      <c r="A19620" t="s">
        <v>19625</v>
      </c>
      <c r="B19620">
        <v>3.7288376243275301E-2</v>
      </c>
      <c r="C19620">
        <v>3.18885</v>
      </c>
      <c r="D19620">
        <v>-0.32061499999999998</v>
      </c>
      <c r="E19620">
        <v>3.5175100000000001</v>
      </c>
      <c r="F19620">
        <v>-0.39255099999999998</v>
      </c>
    </row>
    <row r="19621" spans="1:6" x14ac:dyDescent="0.3">
      <c r="A19621" t="s">
        <v>19626</v>
      </c>
      <c r="B19621">
        <v>1.82385451229852E-2</v>
      </c>
      <c r="C19621">
        <v>3.27637</v>
      </c>
      <c r="D19621">
        <v>-3.0223799999999999E-2</v>
      </c>
      <c r="E19621">
        <v>3.58385</v>
      </c>
      <c r="F19621">
        <v>-3.6993999999999999E-2</v>
      </c>
    </row>
    <row r="19622" spans="1:6" x14ac:dyDescent="0.3">
      <c r="A19622" t="s">
        <v>19627</v>
      </c>
      <c r="B19622">
        <v>1.0651152988726599E-2</v>
      </c>
      <c r="C19622">
        <v>3.3290899999999999</v>
      </c>
      <c r="D19622">
        <v>0.19939200000000001</v>
      </c>
      <c r="E19622">
        <v>3.7016800000000001</v>
      </c>
      <c r="F19622">
        <v>0.21151500000000001</v>
      </c>
    </row>
    <row r="19623" spans="1:6" x14ac:dyDescent="0.3">
      <c r="A19623" t="s">
        <v>19628</v>
      </c>
      <c r="B19623">
        <v>2.9537230909391698E-2</v>
      </c>
      <c r="C19623">
        <v>3.9053200000000001</v>
      </c>
      <c r="D19623">
        <v>0.162022</v>
      </c>
      <c r="E19623">
        <v>4.3646200000000004</v>
      </c>
      <c r="F19623">
        <v>0.15895699999999999</v>
      </c>
    </row>
    <row r="19624" spans="1:6" x14ac:dyDescent="0.3">
      <c r="A19624" t="s">
        <v>19629</v>
      </c>
      <c r="B19624">
        <v>8.39275017533277E-3</v>
      </c>
      <c r="C19624">
        <v>3.7565900000000001</v>
      </c>
      <c r="D19624">
        <v>-0.72282900000000005</v>
      </c>
      <c r="E19624">
        <v>4.2339099999999998</v>
      </c>
      <c r="F19624">
        <v>-0.81999699999999998</v>
      </c>
    </row>
    <row r="19625" spans="1:6" x14ac:dyDescent="0.3">
      <c r="A19625" t="s">
        <v>19630</v>
      </c>
      <c r="B19625">
        <v>3.8069783840189398E-3</v>
      </c>
      <c r="C19625">
        <v>3.6769799999999999</v>
      </c>
      <c r="D19625">
        <v>-1.22444</v>
      </c>
      <c r="E19625">
        <v>4.2059600000000001</v>
      </c>
      <c r="F19625">
        <v>-1.3998999999999999</v>
      </c>
    </row>
    <row r="19626" spans="1:6" x14ac:dyDescent="0.3">
      <c r="A19626" t="s">
        <v>19631</v>
      </c>
      <c r="B19626">
        <v>1.9560979492878501E-2</v>
      </c>
      <c r="C19626">
        <v>3.76614</v>
      </c>
      <c r="D19626">
        <v>-1.30471</v>
      </c>
      <c r="E19626">
        <v>4.4083600000000001</v>
      </c>
      <c r="F19626">
        <v>-1.5400400000000001</v>
      </c>
    </row>
    <row r="19627" spans="1:6" x14ac:dyDescent="0.3">
      <c r="A19627" t="s">
        <v>19632</v>
      </c>
      <c r="B19627">
        <v>2.3751725280443201E-2</v>
      </c>
      <c r="C19627">
        <v>3.3114499999999998</v>
      </c>
      <c r="D19627">
        <v>-1.11303</v>
      </c>
      <c r="E19627">
        <v>3.9222999999999999</v>
      </c>
      <c r="F19627">
        <v>-1.3447899999999999</v>
      </c>
    </row>
    <row r="19628" spans="1:6" x14ac:dyDescent="0.3">
      <c r="A19628" t="s">
        <v>19633</v>
      </c>
      <c r="B19628">
        <v>7.3595827288751206E-2</v>
      </c>
      <c r="C19628">
        <v>3.2299000000000002</v>
      </c>
      <c r="D19628">
        <v>-0.84625300000000003</v>
      </c>
      <c r="E19628">
        <v>3.9563100000000002</v>
      </c>
      <c r="F19628">
        <v>-1.1170199999999999</v>
      </c>
    </row>
    <row r="19629" spans="1:6" x14ac:dyDescent="0.3">
      <c r="A19629" t="s">
        <v>19634</v>
      </c>
      <c r="B19629">
        <v>0.15149295735267501</v>
      </c>
      <c r="C19629">
        <v>3.6687400000000001</v>
      </c>
      <c r="D19629">
        <v>-0.38966499999999998</v>
      </c>
      <c r="E19629">
        <v>4.3155099999999997</v>
      </c>
      <c r="F19629">
        <v>-0.56990099999999999</v>
      </c>
    </row>
    <row r="19630" spans="1:6" x14ac:dyDescent="0.3">
      <c r="A19630" t="s">
        <v>19635</v>
      </c>
      <c r="B19630">
        <v>0.169214692675001</v>
      </c>
      <c r="C19630">
        <v>3.8152400000000002</v>
      </c>
      <c r="D19630">
        <v>5.0805099999999999E-2</v>
      </c>
      <c r="E19630">
        <v>4.4893200000000002</v>
      </c>
      <c r="F19630">
        <v>-8.6288500000000004E-3</v>
      </c>
    </row>
    <row r="19631" spans="1:6" x14ac:dyDescent="0.3">
      <c r="A19631" t="s">
        <v>19636</v>
      </c>
      <c r="B19631">
        <v>0.14210817576403501</v>
      </c>
      <c r="C19631">
        <v>3.4636300000000002</v>
      </c>
      <c r="D19631">
        <v>0.27649400000000002</v>
      </c>
      <c r="E19631">
        <v>4.1718599999999997</v>
      </c>
      <c r="F19631">
        <v>0.256909</v>
      </c>
    </row>
    <row r="19632" spans="1:6" x14ac:dyDescent="0.3">
      <c r="A19632" t="s">
        <v>19637</v>
      </c>
      <c r="B19632">
        <v>0.24818608134448</v>
      </c>
      <c r="C19632">
        <v>1.9724900000000001</v>
      </c>
      <c r="D19632">
        <v>0.57519900000000002</v>
      </c>
      <c r="E19632">
        <v>2.44984</v>
      </c>
      <c r="F19632">
        <v>0.60497699999999999</v>
      </c>
    </row>
    <row r="19633" spans="1:6" x14ac:dyDescent="0.3">
      <c r="A19633" t="s">
        <v>19638</v>
      </c>
      <c r="B19633">
        <v>0.105633835374109</v>
      </c>
      <c r="C19633">
        <v>1.39106</v>
      </c>
      <c r="D19633">
        <v>1.0364</v>
      </c>
      <c r="E19633">
        <v>1.74868</v>
      </c>
      <c r="F19633">
        <v>1.10371</v>
      </c>
    </row>
    <row r="19634" spans="1:6" x14ac:dyDescent="0.3">
      <c r="A19634" t="s">
        <v>19639</v>
      </c>
      <c r="B19634">
        <v>3.4686632618729903E-2</v>
      </c>
      <c r="C19634">
        <v>0.55717300000000003</v>
      </c>
      <c r="D19634">
        <v>1.4279599999999999</v>
      </c>
      <c r="E19634">
        <v>1.36822</v>
      </c>
      <c r="F19634">
        <v>1.8349899999999999</v>
      </c>
    </row>
    <row r="19635" spans="1:6" x14ac:dyDescent="0.3">
      <c r="A19635" t="s">
        <v>19640</v>
      </c>
      <c r="B19635">
        <v>5.5048175396839497E-2</v>
      </c>
      <c r="C19635">
        <v>2.0478200000000002</v>
      </c>
      <c r="D19635">
        <v>1.13331</v>
      </c>
      <c r="E19635">
        <v>3.1307999999999998</v>
      </c>
      <c r="F19635">
        <v>0.35464000000000001</v>
      </c>
    </row>
    <row r="19636" spans="1:6" x14ac:dyDescent="0.3">
      <c r="A19636" t="s">
        <v>19641</v>
      </c>
      <c r="B19636">
        <v>0.31535715426062999</v>
      </c>
      <c r="C19636">
        <v>2.4036300000000002</v>
      </c>
      <c r="D19636">
        <v>1.5908</v>
      </c>
      <c r="E19636">
        <v>4.0208000000000004</v>
      </c>
      <c r="F19636">
        <v>1.2301</v>
      </c>
    </row>
    <row r="19637" spans="1:6" x14ac:dyDescent="0.3">
      <c r="A19637" t="s">
        <v>19642</v>
      </c>
      <c r="B19637">
        <v>4.9438814216524497E-2</v>
      </c>
      <c r="C19637">
        <v>1.9795700000000001</v>
      </c>
      <c r="D19637">
        <v>1.66299</v>
      </c>
      <c r="E19637">
        <v>3.82721</v>
      </c>
      <c r="F19637">
        <v>1.42367</v>
      </c>
    </row>
    <row r="19638" spans="1:6" x14ac:dyDescent="0.3">
      <c r="A19638" t="s">
        <v>19643</v>
      </c>
      <c r="B19638">
        <v>0.400065621794434</v>
      </c>
      <c r="C19638">
        <v>3.21123</v>
      </c>
      <c r="D19638">
        <v>2.10425</v>
      </c>
      <c r="E19638">
        <v>5.3011200000000001</v>
      </c>
      <c r="F19638">
        <v>1.96939</v>
      </c>
    </row>
    <row r="19639" spans="1:6" x14ac:dyDescent="0.3">
      <c r="A19639" t="s">
        <v>19644</v>
      </c>
      <c r="B19639">
        <v>0.39297349551404698</v>
      </c>
      <c r="C19639">
        <v>3.1686999999999999</v>
      </c>
      <c r="D19639">
        <v>2.46713</v>
      </c>
      <c r="E19639">
        <v>5.5292899999999996</v>
      </c>
      <c r="F19639">
        <v>2.9307300000000001</v>
      </c>
    </row>
    <row r="19640" spans="1:6" x14ac:dyDescent="0.3">
      <c r="A19640" t="s">
        <v>19645</v>
      </c>
      <c r="B19640">
        <v>0.36531587782649699</v>
      </c>
      <c r="C19640">
        <v>3.45086</v>
      </c>
      <c r="D19640">
        <v>2.4736199999999999</v>
      </c>
      <c r="E19640">
        <v>6.0297900000000002</v>
      </c>
      <c r="F19640">
        <v>3.2014100000000001</v>
      </c>
    </row>
    <row r="19641" spans="1:6" x14ac:dyDescent="0.3">
      <c r="A19641" t="s">
        <v>19646</v>
      </c>
      <c r="B19641">
        <v>0.60898918281057601</v>
      </c>
      <c r="C19641">
        <v>4.5374699999999999</v>
      </c>
      <c r="D19641">
        <v>1.6091500000000001</v>
      </c>
      <c r="E19641">
        <v>7.4171899999999997</v>
      </c>
      <c r="F19641">
        <v>1.71644</v>
      </c>
    </row>
    <row r="19642" spans="1:6" x14ac:dyDescent="0.3">
      <c r="A19642" t="s">
        <v>19647</v>
      </c>
      <c r="B19642">
        <v>0.54612829070797497</v>
      </c>
      <c r="C19642">
        <v>5.0500699999999998</v>
      </c>
      <c r="D19642">
        <v>-0.29591800000000001</v>
      </c>
      <c r="E19642">
        <v>7.7701599999999997</v>
      </c>
      <c r="F19642">
        <v>-1.2378499999999999</v>
      </c>
    </row>
    <row r="19643" spans="1:6" x14ac:dyDescent="0.3">
      <c r="A19643" t="s">
        <v>19648</v>
      </c>
      <c r="B19643">
        <v>0.47047357875891099</v>
      </c>
      <c r="C19643">
        <v>4.6037400000000002</v>
      </c>
      <c r="D19643">
        <v>-1.2345600000000001</v>
      </c>
      <c r="E19643">
        <v>6.6268500000000001</v>
      </c>
      <c r="F19643">
        <v>-2.6873999999999998</v>
      </c>
    </row>
    <row r="19644" spans="1:6" x14ac:dyDescent="0.3">
      <c r="A19644" t="s">
        <v>19649</v>
      </c>
      <c r="B19644">
        <v>0.39656846159238901</v>
      </c>
      <c r="C19644">
        <v>4.47919</v>
      </c>
      <c r="D19644">
        <v>-1.0146599999999999</v>
      </c>
      <c r="E19644">
        <v>6.1470599999999997</v>
      </c>
      <c r="F19644">
        <v>-2.22546</v>
      </c>
    </row>
    <row r="19645" spans="1:6" x14ac:dyDescent="0.3">
      <c r="A19645" t="s">
        <v>19650</v>
      </c>
      <c r="B19645">
        <v>0.38965139926363002</v>
      </c>
      <c r="C19645">
        <v>4.4312899999999997</v>
      </c>
      <c r="D19645">
        <v>-0.76704899999999998</v>
      </c>
      <c r="E19645">
        <v>6.1029900000000001</v>
      </c>
      <c r="F19645">
        <v>-1.8331</v>
      </c>
    </row>
    <row r="19646" spans="1:6" x14ac:dyDescent="0.3">
      <c r="A19646" t="s">
        <v>19651</v>
      </c>
      <c r="B19646">
        <v>0.53519151759288996</v>
      </c>
      <c r="C19646">
        <v>4.0500999999999996</v>
      </c>
      <c r="D19646">
        <v>-1.00204</v>
      </c>
      <c r="E19646">
        <v>5.5942999999999996</v>
      </c>
      <c r="F19646">
        <v>-2.1357200000000001</v>
      </c>
    </row>
    <row r="19647" spans="1:6" x14ac:dyDescent="0.3">
      <c r="A19647" t="s">
        <v>19652</v>
      </c>
      <c r="B19647">
        <v>0.39394823270978402</v>
      </c>
      <c r="C19647">
        <v>3.6402100000000002</v>
      </c>
      <c r="D19647">
        <v>-0.54842900000000006</v>
      </c>
      <c r="E19647">
        <v>4.9868800000000002</v>
      </c>
      <c r="F19647">
        <v>-1.58809</v>
      </c>
    </row>
    <row r="19648" spans="1:6" x14ac:dyDescent="0.3">
      <c r="A19648" t="s">
        <v>19653</v>
      </c>
      <c r="B19648">
        <v>0.25389697925769</v>
      </c>
      <c r="C19648">
        <v>3.50068</v>
      </c>
      <c r="D19648">
        <v>-0.45169100000000001</v>
      </c>
      <c r="E19648">
        <v>4.6885399999999997</v>
      </c>
      <c r="F19648">
        <v>-1.44502</v>
      </c>
    </row>
    <row r="19649" spans="1:6" x14ac:dyDescent="0.3">
      <c r="A19649" t="s">
        <v>19654</v>
      </c>
      <c r="B19649">
        <v>0.238013122438821</v>
      </c>
      <c r="C19649">
        <v>3.2494299999999998</v>
      </c>
      <c r="D19649">
        <v>-0.48309999999999997</v>
      </c>
      <c r="E19649">
        <v>4.2637799999999997</v>
      </c>
      <c r="F19649">
        <v>-1.5302199999999999</v>
      </c>
    </row>
    <row r="19650" spans="1:6" x14ac:dyDescent="0.3">
      <c r="A19650" t="s">
        <v>19655</v>
      </c>
      <c r="B19650">
        <v>0.195451097717072</v>
      </c>
      <c r="C19650">
        <v>2.8166899999999999</v>
      </c>
      <c r="D19650">
        <v>0.33552599999999999</v>
      </c>
      <c r="E19650">
        <v>3.7238699999999998</v>
      </c>
      <c r="F19650">
        <v>-0.46783200000000003</v>
      </c>
    </row>
    <row r="19651" spans="1:6" x14ac:dyDescent="0.3">
      <c r="A19651" t="s">
        <v>19656</v>
      </c>
      <c r="B19651">
        <v>5.48423964012342E-2</v>
      </c>
      <c r="C19651">
        <v>2.4234</v>
      </c>
      <c r="D19651">
        <v>0.83449300000000004</v>
      </c>
      <c r="E19651">
        <v>3.6127500000000001</v>
      </c>
      <c r="F19651">
        <v>0.29083799999999999</v>
      </c>
    </row>
    <row r="19652" spans="1:6" x14ac:dyDescent="0.3">
      <c r="A19652" t="s">
        <v>19657</v>
      </c>
      <c r="B19652">
        <v>2.10993492237328E-2</v>
      </c>
      <c r="C19652">
        <v>1.4296599999999999</v>
      </c>
      <c r="D19652">
        <v>0.48250500000000002</v>
      </c>
      <c r="E19652">
        <v>2.7852299999999999</v>
      </c>
      <c r="F19652">
        <v>0.16461200000000001</v>
      </c>
    </row>
    <row r="19653" spans="1:6" x14ac:dyDescent="0.3">
      <c r="A19653" t="s">
        <v>19658</v>
      </c>
      <c r="B19653">
        <v>1.4388590242864501E-2</v>
      </c>
      <c r="C19653">
        <v>-1.54279E-2</v>
      </c>
      <c r="D19653">
        <v>5.5286599999999998E-2</v>
      </c>
      <c r="E19653">
        <v>1.1529100000000001</v>
      </c>
      <c r="F19653">
        <v>-0.28023900000000002</v>
      </c>
    </row>
    <row r="19654" spans="1:6" x14ac:dyDescent="0.3">
      <c r="A19654" t="s">
        <v>19659</v>
      </c>
      <c r="B19654">
        <v>9.2218063137172498E-2</v>
      </c>
      <c r="C19654">
        <v>-8.5305900000000004E-2</v>
      </c>
      <c r="D19654">
        <v>1.65401</v>
      </c>
      <c r="E19654">
        <v>0.70763500000000001</v>
      </c>
      <c r="F19654">
        <v>1.1492599999999999</v>
      </c>
    </row>
    <row r="19655" spans="1:6" x14ac:dyDescent="0.3">
      <c r="A19655" t="s">
        <v>19660</v>
      </c>
      <c r="B19655">
        <v>0.104362829517796</v>
      </c>
      <c r="C19655">
        <v>-0.143539</v>
      </c>
      <c r="D19655">
        <v>2.2748499999999998</v>
      </c>
      <c r="E19655">
        <v>0.39432699999999998</v>
      </c>
      <c r="F19655">
        <v>2.4841600000000001</v>
      </c>
    </row>
    <row r="19656" spans="1:6" x14ac:dyDescent="0.3">
      <c r="A19656" t="s">
        <v>19661</v>
      </c>
      <c r="B19656">
        <v>1.7137879453434601E-2</v>
      </c>
      <c r="C19656">
        <v>-0.51041899999999996</v>
      </c>
      <c r="D19656">
        <v>2.6933699999999998</v>
      </c>
      <c r="E19656">
        <v>0.46848600000000001</v>
      </c>
      <c r="F19656">
        <v>3.7082600000000001</v>
      </c>
    </row>
    <row r="19657" spans="1:6" x14ac:dyDescent="0.3">
      <c r="A19657" t="s">
        <v>19662</v>
      </c>
      <c r="B19657">
        <v>4.6019173306929603E-2</v>
      </c>
      <c r="C19657">
        <v>-0.51039400000000001</v>
      </c>
      <c r="D19657">
        <v>3.4494199999999999</v>
      </c>
      <c r="E19657">
        <v>0.53634700000000002</v>
      </c>
      <c r="F19657">
        <v>5.4516</v>
      </c>
    </row>
    <row r="19658" spans="1:6" x14ac:dyDescent="0.3">
      <c r="A19658" t="s">
        <v>19663</v>
      </c>
      <c r="B19658">
        <v>0.136789687463134</v>
      </c>
      <c r="C19658">
        <v>-1.1293200000000001</v>
      </c>
      <c r="D19658">
        <v>4.1387700000000001</v>
      </c>
      <c r="E19658">
        <v>-0.56662000000000001</v>
      </c>
      <c r="F19658">
        <v>6.4102499999999996</v>
      </c>
    </row>
    <row r="19659" spans="1:6" x14ac:dyDescent="0.3">
      <c r="A19659" t="s">
        <v>19664</v>
      </c>
      <c r="B19659">
        <v>0.29870675208251002</v>
      </c>
      <c r="C19659">
        <v>-0.53732100000000005</v>
      </c>
      <c r="D19659">
        <v>4.8577599999999999</v>
      </c>
      <c r="E19659">
        <v>0.22592799999999999</v>
      </c>
      <c r="F19659">
        <v>7.58528</v>
      </c>
    </row>
    <row r="19660" spans="1:6" x14ac:dyDescent="0.3">
      <c r="A19660" t="s">
        <v>19665</v>
      </c>
      <c r="B19660">
        <v>0.33627727720094602</v>
      </c>
      <c r="C19660">
        <v>-1.66269</v>
      </c>
      <c r="D19660">
        <v>4.8631599999999997</v>
      </c>
      <c r="E19660">
        <v>-1.23001</v>
      </c>
      <c r="F19660">
        <v>7.7194599999999998</v>
      </c>
    </row>
    <row r="19661" spans="1:6" x14ac:dyDescent="0.3">
      <c r="A19661" t="s">
        <v>19666</v>
      </c>
      <c r="B19661">
        <v>0.43950870978034401</v>
      </c>
      <c r="C19661">
        <v>-1.88191</v>
      </c>
      <c r="D19661">
        <v>5.2826399999999998</v>
      </c>
      <c r="E19661">
        <v>-1.6163799999999999</v>
      </c>
      <c r="F19661">
        <v>8.3485700000000005</v>
      </c>
    </row>
    <row r="19662" spans="1:6" x14ac:dyDescent="0.3">
      <c r="A19662" t="s">
        <v>19667</v>
      </c>
      <c r="B19662">
        <v>0.50037747133147004</v>
      </c>
      <c r="C19662">
        <v>-1.7445200000000001</v>
      </c>
      <c r="D19662">
        <v>5.5022000000000002</v>
      </c>
      <c r="E19662">
        <v>-0.98137600000000003</v>
      </c>
      <c r="F19662">
        <v>8.5827899999999993</v>
      </c>
    </row>
    <row r="19663" spans="1:6" x14ac:dyDescent="0.3">
      <c r="A19663" t="s">
        <v>19668</v>
      </c>
      <c r="B19663">
        <v>0.46472094993056301</v>
      </c>
      <c r="C19663">
        <v>-1.37527</v>
      </c>
      <c r="D19663">
        <v>5.3646700000000003</v>
      </c>
      <c r="E19663">
        <v>6.6064800000000007E-2</v>
      </c>
      <c r="F19663">
        <v>8.21861</v>
      </c>
    </row>
    <row r="19664" spans="1:6" x14ac:dyDescent="0.3">
      <c r="A19664" t="s">
        <v>19669</v>
      </c>
      <c r="B19664">
        <v>0.470444752392018</v>
      </c>
      <c r="C19664">
        <v>-1.2842199999999999</v>
      </c>
      <c r="D19664">
        <v>6.51844</v>
      </c>
      <c r="E19664">
        <v>-0.23292399999999999</v>
      </c>
      <c r="F19664">
        <v>9.8567199999999993</v>
      </c>
    </row>
    <row r="19665" spans="1:6" x14ac:dyDescent="0.3">
      <c r="A19665" t="s">
        <v>19670</v>
      </c>
      <c r="B19665">
        <v>0.543745198157493</v>
      </c>
      <c r="C19665">
        <v>1.1173</v>
      </c>
      <c r="D19665">
        <v>6.5734700000000004</v>
      </c>
      <c r="E19665">
        <v>3.6029800000000001</v>
      </c>
      <c r="F19665">
        <v>9.5699199999999998</v>
      </c>
    </row>
    <row r="19666" spans="1:6" x14ac:dyDescent="0.3">
      <c r="A19666" t="s">
        <v>19671</v>
      </c>
      <c r="B19666">
        <v>0.41686368448233702</v>
      </c>
      <c r="C19666">
        <v>3.6595900000000001</v>
      </c>
      <c r="D19666">
        <v>6.0689099999999998</v>
      </c>
      <c r="E19666">
        <v>7.0535100000000002</v>
      </c>
      <c r="F19666">
        <v>8.7400699999999993</v>
      </c>
    </row>
    <row r="19667" spans="1:6" x14ac:dyDescent="0.3">
      <c r="A19667" t="s">
        <v>19672</v>
      </c>
      <c r="B19667">
        <v>0.511445582451869</v>
      </c>
      <c r="C19667">
        <v>5.3992599999999999</v>
      </c>
      <c r="D19667">
        <v>5.9917699999999998</v>
      </c>
      <c r="E19667">
        <v>9.2227800000000002</v>
      </c>
      <c r="F19667">
        <v>8.6697699999999998</v>
      </c>
    </row>
    <row r="19668" spans="1:6" x14ac:dyDescent="0.3">
      <c r="A19668" t="s">
        <v>19673</v>
      </c>
      <c r="B19668">
        <v>0.57055656320356496</v>
      </c>
      <c r="C19668">
        <v>6.0249600000000001</v>
      </c>
      <c r="D19668">
        <v>6.1104200000000004</v>
      </c>
      <c r="E19668">
        <v>9.8383500000000002</v>
      </c>
      <c r="F19668">
        <v>8.7156500000000001</v>
      </c>
    </row>
    <row r="19669" spans="1:6" x14ac:dyDescent="0.3">
      <c r="A19669" t="s">
        <v>19674</v>
      </c>
      <c r="B19669">
        <v>0.63196713800464399</v>
      </c>
      <c r="C19669">
        <v>5.6943099999999998</v>
      </c>
      <c r="D19669">
        <v>5.7628700000000004</v>
      </c>
      <c r="E19669">
        <v>9.5254499999999993</v>
      </c>
      <c r="F19669">
        <v>8.0873100000000004</v>
      </c>
    </row>
    <row r="19670" spans="1:6" x14ac:dyDescent="0.3">
      <c r="A19670" t="s">
        <v>19675</v>
      </c>
      <c r="B19670">
        <v>0.69950458131850701</v>
      </c>
      <c r="C19670">
        <v>6.2353800000000001</v>
      </c>
      <c r="D19670">
        <v>5.3221299999999996</v>
      </c>
      <c r="E19670">
        <v>10.2822</v>
      </c>
      <c r="F19670">
        <v>7.1968399999999999</v>
      </c>
    </row>
    <row r="19671" spans="1:6" x14ac:dyDescent="0.3">
      <c r="A19671" t="s">
        <v>19676</v>
      </c>
      <c r="B19671">
        <v>0.74313581893207703</v>
      </c>
      <c r="C19671">
        <v>6.8612900000000003</v>
      </c>
      <c r="D19671">
        <v>4.9119799999999998</v>
      </c>
      <c r="E19671">
        <v>10.762700000000001</v>
      </c>
      <c r="F19671">
        <v>6.4960300000000002</v>
      </c>
    </row>
    <row r="19672" spans="1:6" x14ac:dyDescent="0.3">
      <c r="A19672" t="s">
        <v>19677</v>
      </c>
      <c r="B19672">
        <v>0.70593741060292303</v>
      </c>
      <c r="C19672">
        <v>6.5965100000000003</v>
      </c>
      <c r="D19672">
        <v>4.2397400000000003</v>
      </c>
      <c r="E19672">
        <v>10.5364</v>
      </c>
      <c r="F19672">
        <v>5.5420499999999997</v>
      </c>
    </row>
    <row r="19673" spans="1:6" x14ac:dyDescent="0.3">
      <c r="A19673" t="s">
        <v>19678</v>
      </c>
      <c r="B19673">
        <v>0.66520276931185796</v>
      </c>
      <c r="C19673">
        <v>6.8446899999999999</v>
      </c>
      <c r="D19673">
        <v>4.0902599999999998</v>
      </c>
      <c r="E19673">
        <v>10.7674</v>
      </c>
      <c r="F19673">
        <v>5.36707</v>
      </c>
    </row>
    <row r="19674" spans="1:6" x14ac:dyDescent="0.3">
      <c r="A19674" t="s">
        <v>19679</v>
      </c>
      <c r="B19674">
        <v>0.69787162663389302</v>
      </c>
      <c r="C19674">
        <v>6.7831799999999998</v>
      </c>
      <c r="D19674">
        <v>3.9798</v>
      </c>
      <c r="E19674">
        <v>10.9018</v>
      </c>
      <c r="F19674">
        <v>5.3032000000000004</v>
      </c>
    </row>
    <row r="19675" spans="1:6" x14ac:dyDescent="0.3">
      <c r="A19675" t="s">
        <v>19680</v>
      </c>
      <c r="B19675">
        <v>0.63670484914451697</v>
      </c>
      <c r="C19675">
        <v>6.4304699999999997</v>
      </c>
      <c r="D19675">
        <v>3.4801899999999999</v>
      </c>
      <c r="E19675">
        <v>10.4933</v>
      </c>
      <c r="F19675">
        <v>4.5905699999999996</v>
      </c>
    </row>
    <row r="19676" spans="1:6" x14ac:dyDescent="0.3">
      <c r="A19676" t="s">
        <v>19681</v>
      </c>
      <c r="B19676">
        <v>0.478387275893566</v>
      </c>
      <c r="C19676">
        <v>5.7627699999999997</v>
      </c>
      <c r="D19676">
        <v>4.01342</v>
      </c>
      <c r="E19676">
        <v>9.6584400000000006</v>
      </c>
      <c r="F19676">
        <v>5.3648499999999997</v>
      </c>
    </row>
    <row r="19677" spans="1:6" x14ac:dyDescent="0.3">
      <c r="A19677" t="s">
        <v>19682</v>
      </c>
      <c r="B19677">
        <v>0.49618769419104197</v>
      </c>
      <c r="C19677">
        <v>5.5287300000000004</v>
      </c>
      <c r="D19677">
        <v>2.9769100000000002</v>
      </c>
      <c r="E19677">
        <v>9.4273500000000006</v>
      </c>
      <c r="F19677">
        <v>3.7551800000000002</v>
      </c>
    </row>
    <row r="19678" spans="1:6" x14ac:dyDescent="0.3">
      <c r="A19678" t="s">
        <v>19683</v>
      </c>
      <c r="B19678">
        <v>0.575041131903406</v>
      </c>
      <c r="C19678">
        <v>4.5130299999999997</v>
      </c>
      <c r="D19678">
        <v>3.71699</v>
      </c>
      <c r="E19678">
        <v>8.1100999999999992</v>
      </c>
      <c r="F19678">
        <v>4.6336000000000004</v>
      </c>
    </row>
    <row r="19679" spans="1:6" x14ac:dyDescent="0.3">
      <c r="A19679" t="s">
        <v>19684</v>
      </c>
      <c r="B19679">
        <v>0.32927906196823598</v>
      </c>
      <c r="C19679">
        <v>3.94495</v>
      </c>
      <c r="D19679">
        <v>4.1967800000000004</v>
      </c>
      <c r="E19679">
        <v>7.3333199999999996</v>
      </c>
      <c r="F19679">
        <v>5.5192800000000002</v>
      </c>
    </row>
    <row r="19680" spans="1:6" x14ac:dyDescent="0.3">
      <c r="A19680" t="s">
        <v>19685</v>
      </c>
      <c r="B19680">
        <v>0.32189885194399198</v>
      </c>
      <c r="C19680">
        <v>3.9118400000000002</v>
      </c>
      <c r="D19680">
        <v>4.4985999999999997</v>
      </c>
      <c r="E19680">
        <v>7.3841299999999999</v>
      </c>
      <c r="F19680">
        <v>6.01295</v>
      </c>
    </row>
    <row r="19681" spans="1:6" x14ac:dyDescent="0.3">
      <c r="A19681" t="s">
        <v>19686</v>
      </c>
      <c r="B19681">
        <v>0.25764267390218998</v>
      </c>
      <c r="C19681">
        <v>3.63809</v>
      </c>
      <c r="D19681">
        <v>4.8124099999999999</v>
      </c>
      <c r="E19681">
        <v>7.1296999999999997</v>
      </c>
      <c r="F19681">
        <v>6.4898600000000002</v>
      </c>
    </row>
    <row r="19682" spans="1:6" x14ac:dyDescent="0.3">
      <c r="A19682" t="s">
        <v>19687</v>
      </c>
      <c r="B19682">
        <v>0.31980264225417998</v>
      </c>
      <c r="C19682">
        <v>3.5279400000000001</v>
      </c>
      <c r="D19682">
        <v>4.7541599999999997</v>
      </c>
      <c r="E19682">
        <v>7.1578200000000001</v>
      </c>
      <c r="F19682">
        <v>6.5232299999999999</v>
      </c>
    </row>
    <row r="19683" spans="1:6" x14ac:dyDescent="0.3">
      <c r="A19683" t="s">
        <v>19688</v>
      </c>
      <c r="B19683">
        <v>0.47954523370619001</v>
      </c>
      <c r="C19683">
        <v>3.5601699999999998</v>
      </c>
      <c r="D19683">
        <v>5.3009399999999998</v>
      </c>
      <c r="E19683">
        <v>7.1475200000000001</v>
      </c>
      <c r="F19683">
        <v>7.6432099999999998</v>
      </c>
    </row>
    <row r="19684" spans="1:6" x14ac:dyDescent="0.3">
      <c r="A19684" t="s">
        <v>19689</v>
      </c>
      <c r="B19684">
        <v>0.432943760174688</v>
      </c>
      <c r="C19684">
        <v>2.9589799999999999</v>
      </c>
      <c r="D19684">
        <v>4.3691000000000004</v>
      </c>
      <c r="E19684">
        <v>6.2280100000000003</v>
      </c>
      <c r="F19684">
        <v>6.46821</v>
      </c>
    </row>
    <row r="19685" spans="1:6" x14ac:dyDescent="0.3">
      <c r="A19685" t="s">
        <v>19690</v>
      </c>
      <c r="B19685">
        <v>0.226460689166392</v>
      </c>
      <c r="C19685">
        <v>2.6194299999999999</v>
      </c>
      <c r="D19685">
        <v>3.49729</v>
      </c>
      <c r="E19685">
        <v>5.7527799999999996</v>
      </c>
      <c r="F19685">
        <v>5.44855</v>
      </c>
    </row>
    <row r="19686" spans="1:6" x14ac:dyDescent="0.3">
      <c r="A19686" t="s">
        <v>19691</v>
      </c>
      <c r="B19686">
        <v>0.27441409623905799</v>
      </c>
      <c r="C19686">
        <v>2.0991399999999998</v>
      </c>
      <c r="D19686">
        <v>3.6685300000000001</v>
      </c>
      <c r="E19686">
        <v>5.2644700000000002</v>
      </c>
      <c r="F19686">
        <v>5.7020900000000001</v>
      </c>
    </row>
    <row r="19687" spans="1:6" x14ac:dyDescent="0.3">
      <c r="A19687" t="s">
        <v>19692</v>
      </c>
      <c r="B19687">
        <v>0.29890188574466903</v>
      </c>
      <c r="C19687">
        <v>1.07047</v>
      </c>
      <c r="D19687">
        <v>4.3097200000000004</v>
      </c>
      <c r="E19687">
        <v>3.6438000000000001</v>
      </c>
      <c r="F19687">
        <v>6.7880399999999996</v>
      </c>
    </row>
    <row r="19688" spans="1:6" x14ac:dyDescent="0.3">
      <c r="A19688" t="s">
        <v>19693</v>
      </c>
      <c r="B19688">
        <v>0.26337130581260398</v>
      </c>
      <c r="C19688">
        <v>0.248168</v>
      </c>
      <c r="D19688">
        <v>4.1635799999999996</v>
      </c>
      <c r="E19688">
        <v>2.5815899999999998</v>
      </c>
      <c r="F19688">
        <v>6.7655200000000004</v>
      </c>
    </row>
    <row r="19689" spans="1:6" x14ac:dyDescent="0.3">
      <c r="A19689" t="s">
        <v>19694</v>
      </c>
      <c r="B19689">
        <v>0.32634581913104699</v>
      </c>
      <c r="C19689">
        <v>-0.51907400000000004</v>
      </c>
      <c r="D19689">
        <v>4.0323099999999998</v>
      </c>
      <c r="E19689">
        <v>1.2955700000000001</v>
      </c>
      <c r="F19689">
        <v>6.7558499999999997</v>
      </c>
    </row>
    <row r="19690" spans="1:6" x14ac:dyDescent="0.3">
      <c r="A19690" t="s">
        <v>19695</v>
      </c>
      <c r="B19690">
        <v>0.43831770567790701</v>
      </c>
      <c r="C19690">
        <v>-0.96361799999999997</v>
      </c>
      <c r="D19690">
        <v>4.33284</v>
      </c>
      <c r="E19690">
        <v>0.45007200000000003</v>
      </c>
      <c r="F19690">
        <v>7.1001300000000001</v>
      </c>
    </row>
    <row r="19691" spans="1:6" x14ac:dyDescent="0.3">
      <c r="A19691" t="s">
        <v>19696</v>
      </c>
      <c r="B19691">
        <v>0.30095446329268</v>
      </c>
      <c r="C19691">
        <v>-1.45469</v>
      </c>
      <c r="D19691">
        <v>4.8406399999999996</v>
      </c>
      <c r="E19691">
        <v>-0.42214699999999999</v>
      </c>
      <c r="F19691">
        <v>7.66655</v>
      </c>
    </row>
    <row r="19692" spans="1:6" x14ac:dyDescent="0.3">
      <c r="A19692" t="s">
        <v>19697</v>
      </c>
      <c r="B19692">
        <v>0.167088263764094</v>
      </c>
      <c r="C19692">
        <v>-1.53783</v>
      </c>
      <c r="D19692">
        <v>5.2189100000000002</v>
      </c>
      <c r="E19692">
        <v>-0.860321</v>
      </c>
      <c r="F19692">
        <v>8.1551100000000005</v>
      </c>
    </row>
    <row r="19693" spans="1:6" x14ac:dyDescent="0.3">
      <c r="A19693" t="s">
        <v>19698</v>
      </c>
      <c r="B19693">
        <v>0.380978975210638</v>
      </c>
      <c r="C19693">
        <v>-1.50593</v>
      </c>
      <c r="D19693">
        <v>5.4676099999999996</v>
      </c>
      <c r="E19693">
        <v>-0.93331500000000001</v>
      </c>
      <c r="F19693">
        <v>8.3560800000000004</v>
      </c>
    </row>
    <row r="19694" spans="1:6" x14ac:dyDescent="0.3">
      <c r="A19694" t="s">
        <v>19699</v>
      </c>
      <c r="B19694">
        <v>0.446377940894715</v>
      </c>
      <c r="C19694">
        <v>-1.53284</v>
      </c>
      <c r="D19694">
        <v>5.8116399999999997</v>
      </c>
      <c r="E19694">
        <v>-1.01014</v>
      </c>
      <c r="F19694">
        <v>8.8802400000000006</v>
      </c>
    </row>
    <row r="19695" spans="1:6" x14ac:dyDescent="0.3">
      <c r="A19695" t="s">
        <v>19700</v>
      </c>
      <c r="B19695">
        <v>0.75440682353760802</v>
      </c>
      <c r="C19695">
        <v>-1.0737099999999999</v>
      </c>
      <c r="D19695">
        <v>6.2080099999999998</v>
      </c>
      <c r="E19695">
        <v>-0.63976699999999997</v>
      </c>
      <c r="F19695">
        <v>9.6007599999999993</v>
      </c>
    </row>
    <row r="19696" spans="1:6" x14ac:dyDescent="0.3">
      <c r="A19696" t="s">
        <v>19701</v>
      </c>
      <c r="B19696">
        <v>0.33175882239601101</v>
      </c>
      <c r="C19696">
        <v>-0.30941400000000002</v>
      </c>
      <c r="D19696">
        <v>6.3503499999999997</v>
      </c>
      <c r="E19696">
        <v>0.805867</v>
      </c>
      <c r="F19696">
        <v>9.8667999999999996</v>
      </c>
    </row>
    <row r="19697" spans="1:6" x14ac:dyDescent="0.3">
      <c r="A19697" t="s">
        <v>19702</v>
      </c>
      <c r="B19697">
        <v>0.30690453850767901</v>
      </c>
      <c r="C19697">
        <v>0.19237599999999999</v>
      </c>
      <c r="D19697">
        <v>6.3191300000000004</v>
      </c>
      <c r="E19697">
        <v>1.5772699999999999</v>
      </c>
      <c r="F19697">
        <v>9.8367299999999993</v>
      </c>
    </row>
    <row r="19698" spans="1:6" x14ac:dyDescent="0.3">
      <c r="A19698" t="s">
        <v>19703</v>
      </c>
      <c r="B19698">
        <v>0.318979630196006</v>
      </c>
      <c r="C19698">
        <v>1.1268400000000001</v>
      </c>
      <c r="D19698">
        <v>5.0178700000000003</v>
      </c>
      <c r="E19698">
        <v>3.4387599999999998</v>
      </c>
      <c r="F19698">
        <v>7.7245600000000003</v>
      </c>
    </row>
    <row r="19699" spans="1:6" x14ac:dyDescent="0.3">
      <c r="A19699" t="s">
        <v>19704</v>
      </c>
      <c r="B19699">
        <v>0.30357394120753201</v>
      </c>
      <c r="C19699">
        <v>1.13537</v>
      </c>
      <c r="D19699">
        <v>5.1802599999999996</v>
      </c>
      <c r="E19699">
        <v>3.9308399999999999</v>
      </c>
      <c r="F19699">
        <v>7.6345799999999997</v>
      </c>
    </row>
    <row r="19700" spans="1:6" x14ac:dyDescent="0.3">
      <c r="A19700" t="s">
        <v>19705</v>
      </c>
      <c r="B19700">
        <v>0.26893549304271702</v>
      </c>
      <c r="C19700">
        <v>2.7690000000000001</v>
      </c>
      <c r="D19700">
        <v>5.1369899999999999</v>
      </c>
      <c r="E19700">
        <v>5.7534700000000001</v>
      </c>
      <c r="F19700">
        <v>7.4515399999999996</v>
      </c>
    </row>
    <row r="19701" spans="1:6" x14ac:dyDescent="0.3">
      <c r="A19701" t="s">
        <v>19706</v>
      </c>
      <c r="B19701">
        <v>0.34107669190311801</v>
      </c>
      <c r="C19701">
        <v>4.0275299999999996</v>
      </c>
      <c r="D19701">
        <v>4.6597499999999998</v>
      </c>
      <c r="E19701">
        <v>7.4551800000000004</v>
      </c>
      <c r="F19701">
        <v>6.4071199999999999</v>
      </c>
    </row>
    <row r="19702" spans="1:6" x14ac:dyDescent="0.3">
      <c r="A19702" t="s">
        <v>19707</v>
      </c>
      <c r="B19702">
        <v>0.269339537218165</v>
      </c>
      <c r="C19702">
        <v>4.5427900000000001</v>
      </c>
      <c r="D19702">
        <v>3.6150199999999999</v>
      </c>
      <c r="E19702">
        <v>8.1321999999999992</v>
      </c>
      <c r="F19702">
        <v>4.6408300000000002</v>
      </c>
    </row>
    <row r="19703" spans="1:6" x14ac:dyDescent="0.3">
      <c r="A19703" t="s">
        <v>19708</v>
      </c>
      <c r="B19703">
        <v>7.2106458834483397E-2</v>
      </c>
      <c r="C19703">
        <v>4.6576899999999997</v>
      </c>
      <c r="D19703">
        <v>2.5888300000000002</v>
      </c>
      <c r="E19703">
        <v>8.2263199999999994</v>
      </c>
      <c r="F19703">
        <v>3.2135799999999999</v>
      </c>
    </row>
    <row r="19704" spans="1:6" x14ac:dyDescent="0.3">
      <c r="A19704" t="s">
        <v>19709</v>
      </c>
      <c r="B19704">
        <v>0.41835184739991199</v>
      </c>
      <c r="C19704">
        <v>3.9791400000000001</v>
      </c>
      <c r="D19704">
        <v>2.5959400000000001</v>
      </c>
      <c r="E19704">
        <v>7.2825899999999999</v>
      </c>
      <c r="F19704">
        <v>3.3638499999999998</v>
      </c>
    </row>
    <row r="19705" spans="1:6" x14ac:dyDescent="0.3">
      <c r="A19705" t="s">
        <v>19710</v>
      </c>
      <c r="B19705">
        <v>0.30440722215152599</v>
      </c>
      <c r="C19705">
        <v>3.41073</v>
      </c>
      <c r="D19705">
        <v>2.7947700000000002</v>
      </c>
      <c r="E19705">
        <v>6.4106699999999996</v>
      </c>
      <c r="F19705">
        <v>3.5712199999999998</v>
      </c>
    </row>
    <row r="19706" spans="1:6" x14ac:dyDescent="0.3">
      <c r="A19706" t="s">
        <v>19711</v>
      </c>
      <c r="B19706">
        <v>0.31008910895896902</v>
      </c>
      <c r="C19706">
        <v>2.8909400000000001</v>
      </c>
      <c r="D19706">
        <v>2.9391500000000002</v>
      </c>
      <c r="E19706">
        <v>5.8453799999999996</v>
      </c>
      <c r="F19706">
        <v>3.5695800000000002</v>
      </c>
    </row>
    <row r="19707" spans="1:6" x14ac:dyDescent="0.3">
      <c r="A19707" t="s">
        <v>19712</v>
      </c>
      <c r="B19707">
        <v>0.21100462369593601</v>
      </c>
      <c r="C19707">
        <v>2.0588500000000001</v>
      </c>
      <c r="D19707">
        <v>3.9926200000000001</v>
      </c>
      <c r="E19707">
        <v>4.6720499999999996</v>
      </c>
      <c r="F19707">
        <v>5.62798</v>
      </c>
    </row>
    <row r="19708" spans="1:6" x14ac:dyDescent="0.3">
      <c r="A19708" t="s">
        <v>19713</v>
      </c>
      <c r="B19708">
        <v>0.14940046872360599</v>
      </c>
      <c r="C19708">
        <v>2.4197500000000001</v>
      </c>
      <c r="D19708">
        <v>4.0222300000000004</v>
      </c>
      <c r="E19708">
        <v>5.1062000000000003</v>
      </c>
      <c r="F19708">
        <v>5.3875400000000004</v>
      </c>
    </row>
    <row r="19709" spans="1:6" x14ac:dyDescent="0.3">
      <c r="A19709" t="s">
        <v>19714</v>
      </c>
      <c r="B19709">
        <v>0.109341444021922</v>
      </c>
      <c r="C19709">
        <v>2.5803099999999999</v>
      </c>
      <c r="D19709">
        <v>3.871</v>
      </c>
      <c r="E19709">
        <v>5.2633400000000004</v>
      </c>
      <c r="F19709">
        <v>5.2328599999999996</v>
      </c>
    </row>
    <row r="19710" spans="1:6" x14ac:dyDescent="0.3">
      <c r="A19710" t="s">
        <v>19715</v>
      </c>
      <c r="B19710">
        <v>5.9847317723445599E-2</v>
      </c>
      <c r="C19710">
        <v>3.3211200000000001</v>
      </c>
      <c r="D19710">
        <v>3.9159600000000001</v>
      </c>
      <c r="E19710">
        <v>6.2718499999999997</v>
      </c>
      <c r="F19710">
        <v>5.4345100000000004</v>
      </c>
    </row>
    <row r="19711" spans="1:6" x14ac:dyDescent="0.3">
      <c r="A19711" t="s">
        <v>19716</v>
      </c>
      <c r="B19711">
        <v>0.13250977279330001</v>
      </c>
      <c r="C19711">
        <v>3.4136299999999999</v>
      </c>
      <c r="D19711">
        <v>3.4838499999999999</v>
      </c>
      <c r="E19711">
        <v>6.4186399999999999</v>
      </c>
      <c r="F19711">
        <v>4.8756599999999999</v>
      </c>
    </row>
    <row r="19712" spans="1:6" x14ac:dyDescent="0.3">
      <c r="A19712" t="s">
        <v>19717</v>
      </c>
      <c r="B19712">
        <v>0.270431517713697</v>
      </c>
      <c r="C19712">
        <v>3.1654800000000001</v>
      </c>
      <c r="D19712">
        <v>3.1595800000000001</v>
      </c>
      <c r="E19712">
        <v>5.9762399999999998</v>
      </c>
      <c r="F19712">
        <v>4.1321300000000001</v>
      </c>
    </row>
    <row r="19713" spans="1:6" x14ac:dyDescent="0.3">
      <c r="A19713" t="s">
        <v>19718</v>
      </c>
      <c r="B19713">
        <v>0.19198495489735901</v>
      </c>
      <c r="C19713">
        <v>2.6856300000000002</v>
      </c>
      <c r="D19713">
        <v>3.1115499999999998</v>
      </c>
      <c r="E19713">
        <v>5.2179000000000002</v>
      </c>
      <c r="F19713">
        <v>3.8408799999999998</v>
      </c>
    </row>
    <row r="19714" spans="1:6" x14ac:dyDescent="0.3">
      <c r="A19714" t="s">
        <v>19719</v>
      </c>
      <c r="B19714">
        <v>9.53792883379459E-2</v>
      </c>
      <c r="C19714">
        <v>2.2628400000000002</v>
      </c>
      <c r="D19714">
        <v>3.0834899999999998</v>
      </c>
      <c r="E19714">
        <v>4.3265900000000004</v>
      </c>
      <c r="F19714">
        <v>3.6667399999999999</v>
      </c>
    </row>
    <row r="19715" spans="1:6" x14ac:dyDescent="0.3">
      <c r="A19715" t="s">
        <v>19720</v>
      </c>
      <c r="B19715">
        <v>0.12617263025009201</v>
      </c>
      <c r="C19715">
        <v>1.6027</v>
      </c>
      <c r="D19715">
        <v>3.70112</v>
      </c>
      <c r="E19715">
        <v>3.09416</v>
      </c>
      <c r="F19715">
        <v>4.3016800000000002</v>
      </c>
    </row>
    <row r="19716" spans="1:6" x14ac:dyDescent="0.3">
      <c r="A19716" t="s">
        <v>19721</v>
      </c>
      <c r="B19716">
        <v>0.244330856054773</v>
      </c>
      <c r="C19716">
        <v>0.78029199999999999</v>
      </c>
      <c r="D19716">
        <v>4.2596999999999996</v>
      </c>
      <c r="E19716">
        <v>2.0968599999999999</v>
      </c>
      <c r="F19716">
        <v>5.5366499999999998</v>
      </c>
    </row>
    <row r="19717" spans="1:6" x14ac:dyDescent="0.3">
      <c r="A19717" t="s">
        <v>19722</v>
      </c>
      <c r="B19717">
        <v>0.227656870134817</v>
      </c>
      <c r="C19717">
        <v>1.12158</v>
      </c>
      <c r="D19717">
        <v>3.43329</v>
      </c>
      <c r="E19717">
        <v>2.3621300000000001</v>
      </c>
      <c r="F19717">
        <v>4.57193</v>
      </c>
    </row>
    <row r="19718" spans="1:6" x14ac:dyDescent="0.3">
      <c r="A19718" t="s">
        <v>19723</v>
      </c>
      <c r="B19718">
        <v>5.1357630624241299E-2</v>
      </c>
      <c r="C19718">
        <v>1.53362</v>
      </c>
      <c r="D19718">
        <v>3.3001800000000001</v>
      </c>
      <c r="E19718">
        <v>2.7288000000000001</v>
      </c>
      <c r="F19718">
        <v>4.3594099999999996</v>
      </c>
    </row>
    <row r="19719" spans="1:6" x14ac:dyDescent="0.3">
      <c r="A19719" t="s">
        <v>19724</v>
      </c>
      <c r="B19719">
        <v>8.4298506123429307E-3</v>
      </c>
      <c r="C19719">
        <v>1.0496000000000001</v>
      </c>
      <c r="D19719">
        <v>2.5531700000000002</v>
      </c>
      <c r="E19719">
        <v>2.1010900000000001</v>
      </c>
      <c r="F19719">
        <v>3.2446600000000001</v>
      </c>
    </row>
    <row r="19720" spans="1:6" x14ac:dyDescent="0.3">
      <c r="A19720" t="s">
        <v>19725</v>
      </c>
      <c r="B19720">
        <v>3.2605763432591401E-3</v>
      </c>
      <c r="C19720">
        <v>7.7301300000000003E-2</v>
      </c>
      <c r="D19720">
        <v>2.8736199999999998</v>
      </c>
      <c r="E19720">
        <v>0.79371899999999995</v>
      </c>
      <c r="F19720">
        <v>3.3702700000000001</v>
      </c>
    </row>
    <row r="19721" spans="1:6" x14ac:dyDescent="0.3">
      <c r="A19721" t="s">
        <v>19726</v>
      </c>
      <c r="B19721">
        <v>2.55167436264283E-2</v>
      </c>
      <c r="C19721">
        <v>-2.4974699999999999E-2</v>
      </c>
      <c r="D19721">
        <v>2.7276500000000001</v>
      </c>
      <c r="E19721">
        <v>0.59178299999999995</v>
      </c>
      <c r="F19721">
        <v>3.0657100000000002</v>
      </c>
    </row>
    <row r="19722" spans="1:6" x14ac:dyDescent="0.3">
      <c r="A19722" t="s">
        <v>19727</v>
      </c>
      <c r="B19722">
        <v>0.12333801181910201</v>
      </c>
      <c r="C19722">
        <v>0.49541600000000002</v>
      </c>
      <c r="D19722">
        <v>3.3594900000000001</v>
      </c>
      <c r="E19722">
        <v>1.23838</v>
      </c>
      <c r="F19722">
        <v>3.7933599999999998</v>
      </c>
    </row>
    <row r="19723" spans="1:6" x14ac:dyDescent="0.3">
      <c r="A19723" t="s">
        <v>19728</v>
      </c>
      <c r="B19723">
        <v>1.1863663877286599E-2</v>
      </c>
      <c r="C19723">
        <v>0.48639199999999999</v>
      </c>
      <c r="D19723">
        <v>2.81271</v>
      </c>
      <c r="E19723">
        <v>1.6863999999999999</v>
      </c>
      <c r="F19723">
        <v>3.4213499999999999</v>
      </c>
    </row>
    <row r="19724" spans="1:6" x14ac:dyDescent="0.3">
      <c r="A19724" t="s">
        <v>19729</v>
      </c>
      <c r="B19724">
        <v>1.25990259852757E-3</v>
      </c>
      <c r="C19724">
        <v>-0.38791599999999998</v>
      </c>
      <c r="D19724">
        <v>2.4979</v>
      </c>
      <c r="E19724">
        <v>1.0747100000000001</v>
      </c>
      <c r="F19724">
        <v>2.8931499999999999</v>
      </c>
    </row>
    <row r="19725" spans="1:6" x14ac:dyDescent="0.3">
      <c r="A19725" t="s">
        <v>19730</v>
      </c>
      <c r="B19725">
        <v>9.1889160031511305E-3</v>
      </c>
      <c r="C19725">
        <v>-0.67480300000000004</v>
      </c>
      <c r="D19725">
        <v>3.1619299999999999</v>
      </c>
      <c r="E19725">
        <v>0.47545599999999999</v>
      </c>
      <c r="F19725">
        <v>3.8891200000000001</v>
      </c>
    </row>
    <row r="19726" spans="1:6" x14ac:dyDescent="0.3">
      <c r="A19726" t="s">
        <v>19731</v>
      </c>
      <c r="B19726">
        <v>2.7893113447508801E-2</v>
      </c>
      <c r="C19726">
        <v>1.0236700000000001</v>
      </c>
      <c r="D19726">
        <v>3.355</v>
      </c>
      <c r="E19726">
        <v>2.1589800000000001</v>
      </c>
      <c r="F19726">
        <v>4.9145500000000002</v>
      </c>
    </row>
    <row r="19727" spans="1:6" x14ac:dyDescent="0.3">
      <c r="A19727" t="s">
        <v>19732</v>
      </c>
      <c r="B19727">
        <v>1.1110204622844601E-2</v>
      </c>
      <c r="C19727">
        <v>1.63202</v>
      </c>
      <c r="D19727">
        <v>2.6020699999999999</v>
      </c>
      <c r="E19727">
        <v>3.4883299999999999</v>
      </c>
      <c r="F19727">
        <v>3.4672900000000002</v>
      </c>
    </row>
    <row r="19728" spans="1:6" x14ac:dyDescent="0.3">
      <c r="A19728" t="s">
        <v>19733</v>
      </c>
      <c r="B19728">
        <v>7.9763791918997604E-3</v>
      </c>
      <c r="C19728">
        <v>2.0610599999999999</v>
      </c>
      <c r="D19728">
        <v>2.3769100000000001</v>
      </c>
      <c r="E19728">
        <v>4.0687800000000003</v>
      </c>
      <c r="F19728">
        <v>2.9640900000000001</v>
      </c>
    </row>
    <row r="19729" spans="1:6" x14ac:dyDescent="0.3">
      <c r="A19729" t="s">
        <v>19734</v>
      </c>
      <c r="B19729">
        <v>6.9131929152029502E-3</v>
      </c>
      <c r="C19729">
        <v>1.31596</v>
      </c>
      <c r="D19729">
        <v>2.5739800000000002</v>
      </c>
      <c r="E19729">
        <v>3.29576</v>
      </c>
      <c r="F19729">
        <v>3.44265</v>
      </c>
    </row>
    <row r="19730" spans="1:6" x14ac:dyDescent="0.3">
      <c r="A19730" t="s">
        <v>19735</v>
      </c>
      <c r="B19730">
        <v>7.2583484945765199E-3</v>
      </c>
      <c r="C19730">
        <v>1.93222</v>
      </c>
      <c r="D19730">
        <v>2.9154</v>
      </c>
      <c r="E19730">
        <v>4.1258400000000002</v>
      </c>
      <c r="F19730">
        <v>4.1395999999999997</v>
      </c>
    </row>
    <row r="19731" spans="1:6" x14ac:dyDescent="0.3">
      <c r="A19731" t="s">
        <v>19736</v>
      </c>
      <c r="B19731">
        <v>1.19929340036343E-2</v>
      </c>
      <c r="C19731">
        <v>0.69562199999999996</v>
      </c>
      <c r="D19731">
        <v>1.6199699999999999</v>
      </c>
      <c r="E19731">
        <v>2.9127100000000001</v>
      </c>
      <c r="F19731">
        <v>2.0539100000000001</v>
      </c>
    </row>
    <row r="19732" spans="1:6" x14ac:dyDescent="0.3">
      <c r="A19732" t="s">
        <v>19737</v>
      </c>
      <c r="B19732">
        <v>5.9377934338808301E-2</v>
      </c>
      <c r="C19732">
        <v>1.5423199999999999</v>
      </c>
      <c r="D19732">
        <v>2.2758799999999999</v>
      </c>
      <c r="E19732">
        <v>3.70479</v>
      </c>
      <c r="F19732">
        <v>3.0219900000000002</v>
      </c>
    </row>
    <row r="19733" spans="1:6" x14ac:dyDescent="0.3">
      <c r="A19733" t="s">
        <v>19738</v>
      </c>
      <c r="B19733">
        <v>9.2093019968663106E-2</v>
      </c>
      <c r="C19733">
        <v>3.2039</v>
      </c>
      <c r="D19733">
        <v>1.4612099999999999</v>
      </c>
      <c r="E19733">
        <v>5.5899400000000004</v>
      </c>
      <c r="F19733">
        <v>2.1611600000000002</v>
      </c>
    </row>
    <row r="19734" spans="1:6" x14ac:dyDescent="0.3">
      <c r="A19734" t="s">
        <v>19739</v>
      </c>
      <c r="B19734">
        <v>1.3437367427459299E-2</v>
      </c>
      <c r="C19734">
        <v>2.5253299999999999</v>
      </c>
      <c r="D19734">
        <v>0.89249000000000001</v>
      </c>
      <c r="E19734">
        <v>4.7781500000000001</v>
      </c>
      <c r="F19734">
        <v>0.75908600000000004</v>
      </c>
    </row>
    <row r="19735" spans="1:6" x14ac:dyDescent="0.3">
      <c r="A19735" t="s">
        <v>19740</v>
      </c>
      <c r="B19735">
        <v>1.45791319486074E-2</v>
      </c>
      <c r="C19735">
        <v>2.8737599999999999</v>
      </c>
      <c r="D19735">
        <v>1.3733500000000001</v>
      </c>
      <c r="E19735">
        <v>5.1069300000000002</v>
      </c>
      <c r="F19735">
        <v>1.2863599999999999</v>
      </c>
    </row>
    <row r="19736" spans="1:6" x14ac:dyDescent="0.3">
      <c r="A19736" t="s">
        <v>19741</v>
      </c>
      <c r="B19736">
        <v>7.5855389656947603E-2</v>
      </c>
      <c r="C19736">
        <v>2.62419</v>
      </c>
      <c r="D19736">
        <v>1.83887</v>
      </c>
      <c r="E19736">
        <v>4.9130099999999999</v>
      </c>
      <c r="F19736">
        <v>2.1686999999999999</v>
      </c>
    </row>
    <row r="19737" spans="1:6" x14ac:dyDescent="0.3">
      <c r="A19737" t="s">
        <v>19742</v>
      </c>
      <c r="B19737">
        <v>6.4240641835870596E-2</v>
      </c>
      <c r="C19737">
        <v>1.9292</v>
      </c>
      <c r="D19737">
        <v>2.2640699999999998</v>
      </c>
      <c r="E19737">
        <v>3.89838</v>
      </c>
      <c r="F19737">
        <v>2.8130500000000001</v>
      </c>
    </row>
    <row r="19738" spans="1:6" x14ac:dyDescent="0.3">
      <c r="A19738" t="s">
        <v>19743</v>
      </c>
      <c r="B19738">
        <v>0.145884084479737</v>
      </c>
      <c r="C19738">
        <v>2.0473599999999998</v>
      </c>
      <c r="D19738">
        <v>2.36049</v>
      </c>
      <c r="E19738">
        <v>3.4643700000000002</v>
      </c>
      <c r="F19738">
        <v>2.8658700000000001</v>
      </c>
    </row>
    <row r="19739" spans="1:6" x14ac:dyDescent="0.3">
      <c r="A19739" t="s">
        <v>19744</v>
      </c>
      <c r="B19739">
        <v>0.107367180440869</v>
      </c>
      <c r="C19739">
        <v>1.9073</v>
      </c>
      <c r="D19739">
        <v>2.2756500000000002</v>
      </c>
      <c r="E19739">
        <v>3.21862</v>
      </c>
      <c r="F19739">
        <v>2.8642099999999999</v>
      </c>
    </row>
    <row r="19740" spans="1:6" x14ac:dyDescent="0.3">
      <c r="A19740" t="s">
        <v>19745</v>
      </c>
      <c r="B19740">
        <v>0.233155069689125</v>
      </c>
      <c r="C19740">
        <v>2.64499</v>
      </c>
      <c r="D19740">
        <v>2.0701999999999998</v>
      </c>
      <c r="E19740">
        <v>3.9226399999999999</v>
      </c>
      <c r="F19740">
        <v>2.5988699999999998</v>
      </c>
    </row>
    <row r="19741" spans="1:6" x14ac:dyDescent="0.3">
      <c r="A19741" t="s">
        <v>19746</v>
      </c>
      <c r="B19741">
        <v>0.23939240116847099</v>
      </c>
      <c r="C19741">
        <v>3.3807499999999999</v>
      </c>
      <c r="D19741">
        <v>0.33928799999999998</v>
      </c>
      <c r="E19741">
        <v>4.9127200000000002</v>
      </c>
      <c r="F19741">
        <v>-0.195824</v>
      </c>
    </row>
    <row r="19742" spans="1:6" x14ac:dyDescent="0.3">
      <c r="A19742" t="s">
        <v>19747</v>
      </c>
      <c r="B19742">
        <v>0.24271281841754699</v>
      </c>
      <c r="C19742">
        <v>2.60669</v>
      </c>
      <c r="D19742">
        <v>-9.2591400000000004E-2</v>
      </c>
      <c r="E19742">
        <v>3.3018900000000002</v>
      </c>
      <c r="F19742">
        <v>-0.99566699999999997</v>
      </c>
    </row>
    <row r="19743" spans="1:6" x14ac:dyDescent="0.3">
      <c r="A19743" t="s">
        <v>19748</v>
      </c>
      <c r="B19743">
        <v>0.26972623317232303</v>
      </c>
      <c r="C19743">
        <v>3.8965000000000001</v>
      </c>
      <c r="D19743">
        <v>-0.916022</v>
      </c>
      <c r="E19743">
        <v>4.9103899999999996</v>
      </c>
      <c r="F19743">
        <v>-1.9960800000000001</v>
      </c>
    </row>
    <row r="19744" spans="1:6" x14ac:dyDescent="0.3">
      <c r="A19744" t="s">
        <v>19749</v>
      </c>
      <c r="B19744">
        <v>0.34210369086130799</v>
      </c>
      <c r="C19744">
        <v>3.9993599999999998</v>
      </c>
      <c r="D19744">
        <v>-2.1842000000000001</v>
      </c>
      <c r="E19744">
        <v>5.03329</v>
      </c>
      <c r="F19744">
        <v>-3.8937300000000001</v>
      </c>
    </row>
    <row r="19745" spans="1:6" x14ac:dyDescent="0.3">
      <c r="A19745" t="s">
        <v>19750</v>
      </c>
      <c r="B19745">
        <v>0.32665033809715999</v>
      </c>
      <c r="C19745">
        <v>4.0681700000000003</v>
      </c>
      <c r="D19745">
        <v>-2.6226699999999998</v>
      </c>
      <c r="E19745">
        <v>5.1179500000000004</v>
      </c>
      <c r="F19745">
        <v>-4.4391299999999996</v>
      </c>
    </row>
    <row r="19746" spans="1:6" x14ac:dyDescent="0.3">
      <c r="A19746" t="s">
        <v>19751</v>
      </c>
      <c r="B19746">
        <v>0.31773177826955301</v>
      </c>
      <c r="C19746">
        <v>4.0893899999999999</v>
      </c>
      <c r="D19746">
        <v>-2.73007</v>
      </c>
      <c r="E19746">
        <v>5.5105599999999999</v>
      </c>
      <c r="F19746">
        <v>-4.6747800000000002</v>
      </c>
    </row>
    <row r="19747" spans="1:6" x14ac:dyDescent="0.3">
      <c r="A19747" t="s">
        <v>19752</v>
      </c>
      <c r="B19747">
        <v>0.32219477682059</v>
      </c>
      <c r="C19747">
        <v>3.8459599999999998</v>
      </c>
      <c r="D19747">
        <v>-3.1463299999999998</v>
      </c>
      <c r="E19747">
        <v>5.3244100000000003</v>
      </c>
      <c r="F19747">
        <v>-5.4252200000000004</v>
      </c>
    </row>
    <row r="19748" spans="1:6" x14ac:dyDescent="0.3">
      <c r="A19748" t="s">
        <v>19753</v>
      </c>
      <c r="B19748">
        <v>0.32230214280173197</v>
      </c>
      <c r="C19748">
        <v>3.8259799999999999</v>
      </c>
      <c r="D19748">
        <v>-3.7337699999999998</v>
      </c>
      <c r="E19748">
        <v>5.3092100000000002</v>
      </c>
      <c r="F19748">
        <v>-6.3270600000000004</v>
      </c>
    </row>
    <row r="19749" spans="1:6" x14ac:dyDescent="0.3">
      <c r="A19749" t="s">
        <v>19754</v>
      </c>
      <c r="B19749">
        <v>0.32905006652263902</v>
      </c>
      <c r="C19749">
        <v>3.5107900000000001</v>
      </c>
      <c r="D19749">
        <v>-4.1599000000000004</v>
      </c>
      <c r="E19749">
        <v>4.8415699999999999</v>
      </c>
      <c r="F19749">
        <v>-6.9243699999999997</v>
      </c>
    </row>
    <row r="19750" spans="1:6" x14ac:dyDescent="0.3">
      <c r="A19750" t="s">
        <v>19755</v>
      </c>
      <c r="B19750">
        <v>0.38341422207366199</v>
      </c>
      <c r="C19750">
        <v>3.49207</v>
      </c>
      <c r="D19750">
        <v>-4.3191600000000001</v>
      </c>
      <c r="E19750">
        <v>4.92889</v>
      </c>
      <c r="F19750">
        <v>-7.1122100000000001</v>
      </c>
    </row>
    <row r="19751" spans="1:6" x14ac:dyDescent="0.3">
      <c r="A19751" t="s">
        <v>19756</v>
      </c>
      <c r="B19751">
        <v>0.33870422129415301</v>
      </c>
      <c r="C19751">
        <v>3.3959899999999998</v>
      </c>
      <c r="D19751">
        <v>-4.4191900000000004</v>
      </c>
      <c r="E19751">
        <v>4.7574199999999998</v>
      </c>
      <c r="F19751">
        <v>-7.1902499999999998</v>
      </c>
    </row>
    <row r="19752" spans="1:6" x14ac:dyDescent="0.3">
      <c r="A19752" t="s">
        <v>19757</v>
      </c>
      <c r="B19752">
        <v>0.275195663434676</v>
      </c>
      <c r="C19752">
        <v>3.4345599999999998</v>
      </c>
      <c r="D19752">
        <v>-4.1196799999999998</v>
      </c>
      <c r="E19752">
        <v>4.8303700000000003</v>
      </c>
      <c r="F19752">
        <v>-6.73841</v>
      </c>
    </row>
    <row r="19753" spans="1:6" x14ac:dyDescent="0.3">
      <c r="A19753" t="s">
        <v>19758</v>
      </c>
      <c r="B19753">
        <v>0.29396994978920399</v>
      </c>
      <c r="C19753">
        <v>3.43079</v>
      </c>
      <c r="D19753">
        <v>-4.0995699999999999</v>
      </c>
      <c r="E19753">
        <v>4.9365300000000003</v>
      </c>
      <c r="F19753">
        <v>-6.6859000000000002</v>
      </c>
    </row>
    <row r="19754" spans="1:6" x14ac:dyDescent="0.3">
      <c r="A19754" t="s">
        <v>19759</v>
      </c>
      <c r="B19754">
        <v>0.33153618958746001</v>
      </c>
      <c r="C19754">
        <v>3.2886899999999999</v>
      </c>
      <c r="D19754">
        <v>-3.9355600000000002</v>
      </c>
      <c r="E19754">
        <v>4.7392200000000004</v>
      </c>
      <c r="F19754">
        <v>-6.4349100000000004</v>
      </c>
    </row>
    <row r="19755" spans="1:6" x14ac:dyDescent="0.3">
      <c r="A19755" t="s">
        <v>19760</v>
      </c>
      <c r="B19755">
        <v>0.292274521377414</v>
      </c>
      <c r="C19755">
        <v>3.9307300000000001</v>
      </c>
      <c r="D19755">
        <v>-2.5442499999999999</v>
      </c>
      <c r="E19755">
        <v>5.4011199999999997</v>
      </c>
      <c r="F19755">
        <v>-4.5463100000000001</v>
      </c>
    </row>
    <row r="19756" spans="1:6" x14ac:dyDescent="0.3">
      <c r="A19756" t="s">
        <v>19761</v>
      </c>
      <c r="B19756">
        <v>0.29174140305426999</v>
      </c>
      <c r="C19756">
        <v>3.8427699999999998</v>
      </c>
      <c r="D19756">
        <v>-2.2441</v>
      </c>
      <c r="E19756">
        <v>5.3869600000000002</v>
      </c>
      <c r="F19756">
        <v>-4.1901200000000003</v>
      </c>
    </row>
    <row r="19757" spans="1:6" x14ac:dyDescent="0.3">
      <c r="A19757" t="s">
        <v>19762</v>
      </c>
      <c r="B19757">
        <v>0.28284894575855102</v>
      </c>
      <c r="C19757">
        <v>3.8494999999999999</v>
      </c>
      <c r="D19757">
        <v>-2.0912899999999999</v>
      </c>
      <c r="E19757">
        <v>5.4909600000000003</v>
      </c>
      <c r="F19757">
        <v>-3.8368699999999998</v>
      </c>
    </row>
    <row r="19758" spans="1:6" x14ac:dyDescent="0.3">
      <c r="A19758" t="s">
        <v>19763</v>
      </c>
      <c r="B19758">
        <v>0.31519671564712698</v>
      </c>
      <c r="C19758">
        <v>3.8870399999999998</v>
      </c>
      <c r="D19758">
        <v>-1.66733</v>
      </c>
      <c r="E19758">
        <v>5.7902100000000001</v>
      </c>
      <c r="F19758">
        <v>-3.2286999999999999</v>
      </c>
    </row>
    <row r="19759" spans="1:6" x14ac:dyDescent="0.3">
      <c r="A19759" t="s">
        <v>19764</v>
      </c>
      <c r="B19759">
        <v>0.26080264154239402</v>
      </c>
      <c r="C19759">
        <v>3.8435199999999998</v>
      </c>
      <c r="D19759">
        <v>-1.2539</v>
      </c>
      <c r="E19759">
        <v>5.7188499999999998</v>
      </c>
      <c r="F19759">
        <v>-2.6449799999999999</v>
      </c>
    </row>
    <row r="19760" spans="1:6" x14ac:dyDescent="0.3">
      <c r="A19760" t="s">
        <v>19765</v>
      </c>
      <c r="B19760">
        <v>0.26555737482212399</v>
      </c>
      <c r="C19760">
        <v>3.6555599999999999</v>
      </c>
      <c r="D19760">
        <v>-1.22262</v>
      </c>
      <c r="E19760">
        <v>5.2472399999999997</v>
      </c>
      <c r="F19760">
        <v>-2.54297</v>
      </c>
    </row>
    <row r="19761" spans="1:6" x14ac:dyDescent="0.3">
      <c r="A19761" t="s">
        <v>19766</v>
      </c>
      <c r="B19761">
        <v>0.12768135252957599</v>
      </c>
      <c r="C19761">
        <v>2.9307099999999999</v>
      </c>
      <c r="D19761">
        <v>-0.95580799999999999</v>
      </c>
      <c r="E19761">
        <v>3.9232800000000001</v>
      </c>
      <c r="F19761">
        <v>-2.1903299999999999</v>
      </c>
    </row>
    <row r="19762" spans="1:6" x14ac:dyDescent="0.3">
      <c r="A19762" t="s">
        <v>19767</v>
      </c>
      <c r="B19762">
        <v>8.4739305625306197E-2</v>
      </c>
      <c r="C19762">
        <v>2.6954799999999999</v>
      </c>
      <c r="D19762">
        <v>-0.60984700000000003</v>
      </c>
      <c r="E19762">
        <v>3.2484799999999998</v>
      </c>
      <c r="F19762">
        <v>-1.6407400000000001</v>
      </c>
    </row>
    <row r="19763" spans="1:6" x14ac:dyDescent="0.3">
      <c r="A19763" t="s">
        <v>19768</v>
      </c>
      <c r="B19763">
        <v>0.17766259274236601</v>
      </c>
      <c r="C19763">
        <v>2.9303300000000001</v>
      </c>
      <c r="D19763">
        <v>-0.25494</v>
      </c>
      <c r="E19763">
        <v>3.38795</v>
      </c>
      <c r="F19763">
        <v>-1.0553600000000001</v>
      </c>
    </row>
    <row r="19764" spans="1:6" x14ac:dyDescent="0.3">
      <c r="A19764" t="s">
        <v>19769</v>
      </c>
      <c r="B19764">
        <v>0.16814717435360799</v>
      </c>
      <c r="C19764">
        <v>3.1396999999999999</v>
      </c>
      <c r="D19764">
        <v>0.13954</v>
      </c>
      <c r="E19764">
        <v>3.6919300000000002</v>
      </c>
      <c r="F19764">
        <v>-0.36138799999999999</v>
      </c>
    </row>
    <row r="19765" spans="1:6" x14ac:dyDescent="0.3">
      <c r="A19765" t="s">
        <v>19770</v>
      </c>
      <c r="B19765">
        <v>0.28481925038711098</v>
      </c>
      <c r="C19765">
        <v>2.9859399999999998</v>
      </c>
      <c r="D19765">
        <v>0.51166900000000004</v>
      </c>
      <c r="E19765">
        <v>3.5061499999999999</v>
      </c>
      <c r="F19765">
        <v>0.25225500000000001</v>
      </c>
    </row>
    <row r="19766" spans="1:6" x14ac:dyDescent="0.3">
      <c r="A19766" t="s">
        <v>19771</v>
      </c>
      <c r="B19766">
        <v>0.29224727040697501</v>
      </c>
      <c r="C19766">
        <v>3.1077900000000001</v>
      </c>
      <c r="D19766">
        <v>1.1112200000000001</v>
      </c>
      <c r="E19766">
        <v>3.7294299999999998</v>
      </c>
      <c r="F19766">
        <v>1.19343</v>
      </c>
    </row>
    <row r="19767" spans="1:6" x14ac:dyDescent="0.3">
      <c r="A19767" t="s">
        <v>19772</v>
      </c>
      <c r="B19767">
        <v>0.13970799313396201</v>
      </c>
      <c r="C19767">
        <v>3.3073899999999998</v>
      </c>
      <c r="D19767">
        <v>1.5913200000000001</v>
      </c>
      <c r="E19767">
        <v>4.2374200000000002</v>
      </c>
      <c r="F19767">
        <v>1.85799</v>
      </c>
    </row>
    <row r="19768" spans="1:6" x14ac:dyDescent="0.3">
      <c r="A19768" t="s">
        <v>19773</v>
      </c>
      <c r="B19768">
        <v>0.16616189793104799</v>
      </c>
      <c r="C19768">
        <v>3.3567900000000002</v>
      </c>
      <c r="D19768">
        <v>2.1734499999999999</v>
      </c>
      <c r="E19768">
        <v>4.45153</v>
      </c>
      <c r="F19768">
        <v>2.5563699999999998</v>
      </c>
    </row>
    <row r="19769" spans="1:6" x14ac:dyDescent="0.3">
      <c r="A19769" t="s">
        <v>19774</v>
      </c>
      <c r="B19769">
        <v>0.123188502832228</v>
      </c>
      <c r="C19769">
        <v>3.22953</v>
      </c>
      <c r="D19769">
        <v>2.3472</v>
      </c>
      <c r="E19769">
        <v>3.98861</v>
      </c>
      <c r="F19769">
        <v>2.8514699999999999</v>
      </c>
    </row>
    <row r="19770" spans="1:6" x14ac:dyDescent="0.3">
      <c r="A19770" t="s">
        <v>19775</v>
      </c>
      <c r="B19770">
        <v>6.9106671306194606E-2</v>
      </c>
      <c r="C19770">
        <v>3.22777</v>
      </c>
      <c r="D19770">
        <v>2.4950999999999999</v>
      </c>
      <c r="E19770">
        <v>3.5299399999999999</v>
      </c>
      <c r="F19770">
        <v>2.8128099999999998</v>
      </c>
    </row>
    <row r="19771" spans="1:6" x14ac:dyDescent="0.3">
      <c r="A19771" t="s">
        <v>19776</v>
      </c>
      <c r="B19771">
        <v>4.9574671721490798E-2</v>
      </c>
      <c r="C19771">
        <v>3.1783000000000001</v>
      </c>
      <c r="D19771">
        <v>2.5819800000000002</v>
      </c>
      <c r="E19771">
        <v>3.5219299999999998</v>
      </c>
      <c r="F19771">
        <v>2.87853</v>
      </c>
    </row>
    <row r="19772" spans="1:6" x14ac:dyDescent="0.3">
      <c r="A19772" t="s">
        <v>19777</v>
      </c>
      <c r="B19772">
        <v>8.0160071352082196E-2</v>
      </c>
      <c r="C19772">
        <v>3.03226</v>
      </c>
      <c r="D19772">
        <v>2.8433299999999999</v>
      </c>
      <c r="E19772">
        <v>3.36897</v>
      </c>
      <c r="F19772">
        <v>3.14106</v>
      </c>
    </row>
    <row r="19773" spans="1:6" x14ac:dyDescent="0.3">
      <c r="A19773" t="s">
        <v>19778</v>
      </c>
      <c r="B19773">
        <v>2.4738062384482801E-2</v>
      </c>
      <c r="C19773">
        <v>2.1807799999999999</v>
      </c>
      <c r="D19773">
        <v>3.0393300000000001</v>
      </c>
      <c r="E19773">
        <v>2.44529</v>
      </c>
      <c r="F19773">
        <v>3.36564</v>
      </c>
    </row>
    <row r="19774" spans="1:6" x14ac:dyDescent="0.3">
      <c r="A19774" t="s">
        <v>19779</v>
      </c>
      <c r="B19774">
        <v>7.4555299375127504E-3</v>
      </c>
      <c r="C19774">
        <v>1.2764899999999999</v>
      </c>
      <c r="D19774">
        <v>3.0449099999999998</v>
      </c>
      <c r="E19774">
        <v>1.5313000000000001</v>
      </c>
      <c r="F19774">
        <v>3.5351599999999999</v>
      </c>
    </row>
    <row r="19775" spans="1:6" x14ac:dyDescent="0.3">
      <c r="A19775" t="s">
        <v>19780</v>
      </c>
      <c r="B19775">
        <v>6.9048036809121896E-3</v>
      </c>
      <c r="C19775">
        <v>0.80654899999999996</v>
      </c>
      <c r="D19775">
        <v>2.7065800000000002</v>
      </c>
      <c r="E19775">
        <v>1.22739</v>
      </c>
      <c r="F19775">
        <v>3.5137900000000002</v>
      </c>
    </row>
    <row r="19776" spans="1:6" x14ac:dyDescent="0.3">
      <c r="A19776" t="s">
        <v>19781</v>
      </c>
      <c r="B19776">
        <v>0.10072822740460401</v>
      </c>
      <c r="C19776">
        <v>0.124499</v>
      </c>
      <c r="D19776">
        <v>2.1587100000000001</v>
      </c>
      <c r="E19776">
        <v>1.1410899999999999</v>
      </c>
      <c r="F19776">
        <v>3.3125300000000002</v>
      </c>
    </row>
    <row r="19777" spans="1:6" x14ac:dyDescent="0.3">
      <c r="A19777" t="s">
        <v>19782</v>
      </c>
      <c r="B19777">
        <v>0.117816902744197</v>
      </c>
      <c r="C19777">
        <v>-0.90282300000000004</v>
      </c>
      <c r="D19777">
        <v>2.5944600000000002</v>
      </c>
      <c r="E19777">
        <v>0.228209</v>
      </c>
      <c r="F19777">
        <v>4.0375899999999998</v>
      </c>
    </row>
    <row r="19778" spans="1:6" x14ac:dyDescent="0.3">
      <c r="A19778" t="s">
        <v>19783</v>
      </c>
      <c r="B19778">
        <v>0.122938513404316</v>
      </c>
      <c r="C19778">
        <v>-1.1497999999999999</v>
      </c>
      <c r="D19778">
        <v>3.4356200000000001</v>
      </c>
      <c r="E19778">
        <v>-0.34164600000000001</v>
      </c>
      <c r="F19778">
        <v>5.7225799999999998</v>
      </c>
    </row>
    <row r="19779" spans="1:6" x14ac:dyDescent="0.3">
      <c r="A19779" t="s">
        <v>19784</v>
      </c>
      <c r="B19779">
        <v>7.9153484534146695E-2</v>
      </c>
      <c r="C19779">
        <v>-1.3376600000000001</v>
      </c>
      <c r="D19779">
        <v>3.1692499999999999</v>
      </c>
      <c r="E19779">
        <v>-1.10693</v>
      </c>
      <c r="F19779">
        <v>5.46692</v>
      </c>
    </row>
    <row r="19780" spans="1:6" x14ac:dyDescent="0.3">
      <c r="A19780" t="s">
        <v>19785</v>
      </c>
      <c r="B19780">
        <v>0.10424159315327799</v>
      </c>
      <c r="C19780">
        <v>-1.5032399999999999</v>
      </c>
      <c r="D19780">
        <v>3.71353</v>
      </c>
      <c r="E19780">
        <v>-1.10775</v>
      </c>
      <c r="F19780">
        <v>6.1239800000000004</v>
      </c>
    </row>
    <row r="19781" spans="1:6" x14ac:dyDescent="0.3">
      <c r="A19781" t="s">
        <v>19786</v>
      </c>
      <c r="B19781">
        <v>0.12516688674467299</v>
      </c>
      <c r="C19781">
        <v>-2.0020600000000002</v>
      </c>
      <c r="D19781">
        <v>3.7288700000000001</v>
      </c>
      <c r="E19781">
        <v>-1.5899399999999999</v>
      </c>
      <c r="F19781">
        <v>6.4872399999999999</v>
      </c>
    </row>
    <row r="19782" spans="1:6" x14ac:dyDescent="0.3">
      <c r="A19782" t="s">
        <v>19787</v>
      </c>
      <c r="B19782">
        <v>0.142501636624282</v>
      </c>
      <c r="C19782">
        <v>-2.2196099999999999</v>
      </c>
      <c r="D19782">
        <v>4.0598000000000001</v>
      </c>
      <c r="E19782">
        <v>-1.9440599999999999</v>
      </c>
      <c r="F19782">
        <v>7.0796999999999999</v>
      </c>
    </row>
    <row r="19783" spans="1:6" x14ac:dyDescent="0.3">
      <c r="A19783" t="s">
        <v>19788</v>
      </c>
      <c r="B19783">
        <v>0.18784134715314399</v>
      </c>
      <c r="C19783">
        <v>-2.0086900000000001</v>
      </c>
      <c r="D19783">
        <v>4.3988500000000004</v>
      </c>
      <c r="E19783">
        <v>-1.68574</v>
      </c>
      <c r="F19783">
        <v>7.4892300000000001</v>
      </c>
    </row>
    <row r="19784" spans="1:6" x14ac:dyDescent="0.3">
      <c r="A19784" t="s">
        <v>19789</v>
      </c>
      <c r="B19784">
        <v>0.26446753224000502</v>
      </c>
      <c r="C19784">
        <v>-1.5705899999999999</v>
      </c>
      <c r="D19784">
        <v>4.8625499999999997</v>
      </c>
      <c r="E19784">
        <v>-1.11676</v>
      </c>
      <c r="F19784">
        <v>7.6873399999999998</v>
      </c>
    </row>
    <row r="19785" spans="1:6" x14ac:dyDescent="0.3">
      <c r="A19785" t="s">
        <v>19790</v>
      </c>
      <c r="B19785">
        <v>0.24173717724086999</v>
      </c>
      <c r="C19785">
        <v>-0.92147199999999996</v>
      </c>
      <c r="D19785">
        <v>5.3891999999999998</v>
      </c>
      <c r="E19785">
        <v>-0.39096799999999998</v>
      </c>
      <c r="F19785">
        <v>8.0825499999999995</v>
      </c>
    </row>
    <row r="19786" spans="1:6" x14ac:dyDescent="0.3">
      <c r="A19786" t="s">
        <v>19791</v>
      </c>
      <c r="B19786">
        <v>0.188229092588728</v>
      </c>
      <c r="C19786">
        <v>-0.15547900000000001</v>
      </c>
      <c r="D19786">
        <v>5.4881799999999998</v>
      </c>
      <c r="E19786">
        <v>0.50089399999999995</v>
      </c>
      <c r="F19786">
        <v>7.8249399999999998</v>
      </c>
    </row>
    <row r="19787" spans="1:6" x14ac:dyDescent="0.3">
      <c r="A19787" t="s">
        <v>19792</v>
      </c>
      <c r="B19787">
        <v>0.18542842752612201</v>
      </c>
      <c r="C19787">
        <v>0.732935</v>
      </c>
      <c r="D19787">
        <v>4.9519500000000001</v>
      </c>
      <c r="E19787">
        <v>1.6716599999999999</v>
      </c>
      <c r="F19787">
        <v>6.8568899999999999</v>
      </c>
    </row>
    <row r="19788" spans="1:6" x14ac:dyDescent="0.3">
      <c r="A19788" t="s">
        <v>19793</v>
      </c>
      <c r="B19788">
        <v>0.198485312025658</v>
      </c>
      <c r="C19788">
        <v>0.9456</v>
      </c>
      <c r="D19788">
        <v>4.7440699999999998</v>
      </c>
      <c r="E19788">
        <v>2.08799</v>
      </c>
      <c r="F19788">
        <v>6.3171499999999998</v>
      </c>
    </row>
    <row r="19789" spans="1:6" x14ac:dyDescent="0.3">
      <c r="A19789" t="s">
        <v>19794</v>
      </c>
      <c r="B19789">
        <v>0.232533305291865</v>
      </c>
      <c r="C19789">
        <v>0.98805799999999999</v>
      </c>
      <c r="D19789">
        <v>4.8335800000000004</v>
      </c>
      <c r="E19789">
        <v>2.2534000000000001</v>
      </c>
      <c r="F19789">
        <v>6.2791499999999996</v>
      </c>
    </row>
    <row r="19790" spans="1:6" x14ac:dyDescent="0.3">
      <c r="A19790" t="s">
        <v>19795</v>
      </c>
      <c r="B19790">
        <v>0.24782523684871299</v>
      </c>
      <c r="C19790">
        <v>1.24457</v>
      </c>
      <c r="D19790">
        <v>4.95852</v>
      </c>
      <c r="E19790">
        <v>2.5947</v>
      </c>
      <c r="F19790">
        <v>6.4653999999999998</v>
      </c>
    </row>
    <row r="19791" spans="1:6" x14ac:dyDescent="0.3">
      <c r="A19791" t="s">
        <v>19796</v>
      </c>
      <c r="B19791">
        <v>0.222559010292739</v>
      </c>
      <c r="C19791">
        <v>1.81856</v>
      </c>
      <c r="D19791">
        <v>4.7723800000000001</v>
      </c>
      <c r="E19791">
        <v>3.2698499999999999</v>
      </c>
      <c r="F19791">
        <v>6.2092200000000002</v>
      </c>
    </row>
    <row r="19792" spans="1:6" x14ac:dyDescent="0.3">
      <c r="A19792" t="s">
        <v>19797</v>
      </c>
      <c r="B19792">
        <v>0.183177439680553</v>
      </c>
      <c r="C19792">
        <v>1.8790800000000001</v>
      </c>
      <c r="D19792">
        <v>4.92713</v>
      </c>
      <c r="E19792">
        <v>3.3769999999999998</v>
      </c>
      <c r="F19792">
        <v>6.5723599999999998</v>
      </c>
    </row>
    <row r="19793" spans="1:6" x14ac:dyDescent="0.3">
      <c r="A19793" t="s">
        <v>19798</v>
      </c>
      <c r="B19793">
        <v>0.25164551668068402</v>
      </c>
      <c r="C19793">
        <v>2.9790000000000001</v>
      </c>
      <c r="D19793">
        <v>4.1430899999999999</v>
      </c>
      <c r="E19793">
        <v>4.6980399999999998</v>
      </c>
      <c r="F19793">
        <v>5.6482000000000001</v>
      </c>
    </row>
    <row r="19794" spans="1:6" x14ac:dyDescent="0.3">
      <c r="A19794" t="s">
        <v>19799</v>
      </c>
      <c r="B19794">
        <v>0.28868834397297799</v>
      </c>
      <c r="C19794">
        <v>3.36903</v>
      </c>
      <c r="D19794">
        <v>3.7471800000000002</v>
      </c>
      <c r="E19794">
        <v>5.4392100000000001</v>
      </c>
      <c r="F19794">
        <v>5.1908700000000003</v>
      </c>
    </row>
    <row r="19795" spans="1:6" x14ac:dyDescent="0.3">
      <c r="A19795" t="s">
        <v>19800</v>
      </c>
      <c r="B19795">
        <v>0.19969708154423699</v>
      </c>
      <c r="C19795">
        <v>3.78816</v>
      </c>
      <c r="D19795">
        <v>3.0910600000000001</v>
      </c>
      <c r="E19795">
        <v>6.3110799999999996</v>
      </c>
      <c r="F19795">
        <v>4.4620800000000003</v>
      </c>
    </row>
    <row r="19796" spans="1:6" x14ac:dyDescent="0.3">
      <c r="A19796" t="s">
        <v>19801</v>
      </c>
      <c r="B19796">
        <v>0.17164438972472701</v>
      </c>
      <c r="C19796">
        <v>4.2812799999999998</v>
      </c>
      <c r="D19796">
        <v>2.8558699999999999</v>
      </c>
      <c r="E19796">
        <v>7.1044799999999997</v>
      </c>
      <c r="F19796">
        <v>3.9690599999999998</v>
      </c>
    </row>
    <row r="19797" spans="1:6" x14ac:dyDescent="0.3">
      <c r="A19797" t="s">
        <v>19802</v>
      </c>
      <c r="B19797">
        <v>0.247338841613956</v>
      </c>
      <c r="C19797">
        <v>4.8289999999999997</v>
      </c>
      <c r="D19797">
        <v>1.3031600000000001</v>
      </c>
      <c r="E19797">
        <v>7.70268</v>
      </c>
      <c r="F19797">
        <v>1.30497</v>
      </c>
    </row>
    <row r="19798" spans="1:6" x14ac:dyDescent="0.3">
      <c r="A19798" t="s">
        <v>19803</v>
      </c>
      <c r="B19798">
        <v>0.29394645329770402</v>
      </c>
      <c r="C19798">
        <v>4.3532999999999999</v>
      </c>
      <c r="D19798">
        <v>1.1568099999999999</v>
      </c>
      <c r="E19798">
        <v>6.8055099999999999</v>
      </c>
      <c r="F19798">
        <v>0.69996899999999995</v>
      </c>
    </row>
    <row r="19799" spans="1:6" x14ac:dyDescent="0.3">
      <c r="A19799" t="s">
        <v>19804</v>
      </c>
      <c r="B19799">
        <v>0.184111488852614</v>
      </c>
      <c r="C19799">
        <v>3.9016199999999999</v>
      </c>
      <c r="D19799">
        <v>0.90245699999999995</v>
      </c>
      <c r="E19799">
        <v>5.8470800000000001</v>
      </c>
      <c r="F19799">
        <v>0.12836400000000001</v>
      </c>
    </row>
    <row r="19800" spans="1:6" x14ac:dyDescent="0.3">
      <c r="A19800" t="s">
        <v>19805</v>
      </c>
      <c r="B19800">
        <v>0.13191098728495701</v>
      </c>
      <c r="C19800">
        <v>3.4774099999999999</v>
      </c>
      <c r="D19800">
        <v>-0.68957500000000005</v>
      </c>
      <c r="E19800">
        <v>4.5902399999999997</v>
      </c>
      <c r="F19800">
        <v>-2.1671999999999998</v>
      </c>
    </row>
    <row r="19801" spans="1:6" x14ac:dyDescent="0.3">
      <c r="A19801" t="s">
        <v>19806</v>
      </c>
      <c r="B19801">
        <v>0.16382253084060799</v>
      </c>
      <c r="C19801">
        <v>2.1835399999999998</v>
      </c>
      <c r="D19801">
        <v>-2.5557400000000001</v>
      </c>
      <c r="E19801">
        <v>2.6105700000000001</v>
      </c>
      <c r="F19801">
        <v>-4.4605800000000002</v>
      </c>
    </row>
    <row r="19802" spans="1:6" x14ac:dyDescent="0.3">
      <c r="A19802" t="s">
        <v>19807</v>
      </c>
      <c r="B19802">
        <v>9.4677644028478197E-2</v>
      </c>
      <c r="C19802">
        <v>2.4612599999999998</v>
      </c>
      <c r="D19802">
        <v>-1.6724000000000001</v>
      </c>
      <c r="E19802">
        <v>3.4337900000000001</v>
      </c>
      <c r="F19802">
        <v>-3.21149</v>
      </c>
    </row>
    <row r="19803" spans="1:6" x14ac:dyDescent="0.3">
      <c r="A19803" t="s">
        <v>19808</v>
      </c>
      <c r="B19803">
        <v>0.24659080435750899</v>
      </c>
      <c r="C19803">
        <v>4.25366</v>
      </c>
      <c r="D19803">
        <v>-0.431201</v>
      </c>
      <c r="E19803">
        <v>6.3035100000000002</v>
      </c>
      <c r="F19803">
        <v>-1.5306599999999999</v>
      </c>
    </row>
    <row r="19804" spans="1:6" x14ac:dyDescent="0.3">
      <c r="A19804" t="s">
        <v>19809</v>
      </c>
      <c r="B19804">
        <v>0.42946274578974097</v>
      </c>
      <c r="C19804">
        <v>5.2332200000000002</v>
      </c>
      <c r="D19804">
        <v>-0.56718000000000002</v>
      </c>
      <c r="E19804">
        <v>7.7583000000000002</v>
      </c>
      <c r="F19804">
        <v>-1.4246300000000001</v>
      </c>
    </row>
    <row r="19805" spans="1:6" x14ac:dyDescent="0.3">
      <c r="A19805" t="s">
        <v>19810</v>
      </c>
      <c r="B19805">
        <v>0.41750973492993398</v>
      </c>
      <c r="C19805">
        <v>6.0423400000000003</v>
      </c>
      <c r="D19805">
        <v>-0.19278000000000001</v>
      </c>
      <c r="E19805">
        <v>8.8957499999999996</v>
      </c>
      <c r="F19805">
        <v>-0.73903799999999997</v>
      </c>
    </row>
    <row r="19806" spans="1:6" x14ac:dyDescent="0.3">
      <c r="A19806" t="s">
        <v>19811</v>
      </c>
      <c r="B19806">
        <v>0.58782625046077397</v>
      </c>
      <c r="C19806">
        <v>6.9765100000000002</v>
      </c>
      <c r="D19806">
        <v>0.77528799999999998</v>
      </c>
      <c r="E19806">
        <v>10.2057</v>
      </c>
      <c r="F19806">
        <v>0.45738600000000001</v>
      </c>
    </row>
    <row r="19807" spans="1:6" x14ac:dyDescent="0.3">
      <c r="A19807" t="s">
        <v>19812</v>
      </c>
      <c r="B19807">
        <v>0.70523129122325201</v>
      </c>
      <c r="C19807">
        <v>7.8437099999999997</v>
      </c>
      <c r="D19807">
        <v>-0.39604800000000001</v>
      </c>
      <c r="E19807">
        <v>11.1517</v>
      </c>
      <c r="F19807">
        <v>-1.26508</v>
      </c>
    </row>
    <row r="19808" spans="1:6" x14ac:dyDescent="0.3">
      <c r="A19808" t="s">
        <v>19813</v>
      </c>
      <c r="B19808">
        <v>0.75992632496863299</v>
      </c>
      <c r="C19808">
        <v>7.5977899999999998</v>
      </c>
      <c r="D19808">
        <v>-1.8227899999999999</v>
      </c>
      <c r="E19808">
        <v>10.694000000000001</v>
      </c>
      <c r="F19808">
        <v>-3.2660999999999998</v>
      </c>
    </row>
    <row r="19809" spans="1:6" x14ac:dyDescent="0.3">
      <c r="A19809" t="s">
        <v>19814</v>
      </c>
      <c r="B19809">
        <v>0.77173288764335102</v>
      </c>
      <c r="C19809">
        <v>6.93283</v>
      </c>
      <c r="D19809">
        <v>-3.4440200000000001</v>
      </c>
      <c r="E19809">
        <v>9.7350899999999996</v>
      </c>
      <c r="F19809">
        <v>-5.4126799999999999</v>
      </c>
    </row>
    <row r="19810" spans="1:6" x14ac:dyDescent="0.3">
      <c r="A19810" t="s">
        <v>19815</v>
      </c>
      <c r="B19810">
        <v>0.764732199364759</v>
      </c>
      <c r="C19810">
        <v>7.5406899999999997</v>
      </c>
      <c r="D19810">
        <v>-3.3207800000000001</v>
      </c>
      <c r="E19810">
        <v>10.1511</v>
      </c>
      <c r="F19810">
        <v>-4.9228899999999998</v>
      </c>
    </row>
    <row r="19811" spans="1:6" x14ac:dyDescent="0.3">
      <c r="A19811" t="s">
        <v>19816</v>
      </c>
      <c r="B19811">
        <v>0.80891154725714698</v>
      </c>
      <c r="C19811">
        <v>8.5922699999999992</v>
      </c>
      <c r="D19811">
        <v>-2.8762300000000001</v>
      </c>
      <c r="E19811">
        <v>11.4038</v>
      </c>
      <c r="F19811">
        <v>-4.2662699999999996</v>
      </c>
    </row>
    <row r="19812" spans="1:6" x14ac:dyDescent="0.3">
      <c r="A19812" t="s">
        <v>19817</v>
      </c>
      <c r="B19812">
        <v>0.84123683377651504</v>
      </c>
      <c r="C19812">
        <v>9.0050500000000007</v>
      </c>
      <c r="D19812">
        <v>-2.5925600000000002</v>
      </c>
      <c r="E19812">
        <v>11.9496</v>
      </c>
      <c r="F19812">
        <v>-3.9018199999999998</v>
      </c>
    </row>
    <row r="19813" spans="1:6" x14ac:dyDescent="0.3">
      <c r="A19813" t="s">
        <v>19818</v>
      </c>
      <c r="B19813">
        <v>0.81269082449247398</v>
      </c>
      <c r="C19813">
        <v>9.1902699999999999</v>
      </c>
      <c r="D19813">
        <v>-2.9921700000000002</v>
      </c>
      <c r="E19813">
        <v>12.178599999999999</v>
      </c>
      <c r="F19813">
        <v>-4.3741500000000002</v>
      </c>
    </row>
    <row r="19814" spans="1:6" x14ac:dyDescent="0.3">
      <c r="A19814" t="s">
        <v>19819</v>
      </c>
      <c r="B19814">
        <v>0.88734662078563697</v>
      </c>
      <c r="C19814">
        <v>9.5913900000000005</v>
      </c>
      <c r="D19814">
        <v>-2.4436300000000002</v>
      </c>
      <c r="E19814">
        <v>12.562200000000001</v>
      </c>
      <c r="F19814">
        <v>-3.7151000000000001</v>
      </c>
    </row>
    <row r="19815" spans="1:6" x14ac:dyDescent="0.3">
      <c r="A19815" t="s">
        <v>19820</v>
      </c>
      <c r="B19815">
        <v>0.87657332220894502</v>
      </c>
      <c r="C19815">
        <v>10.117000000000001</v>
      </c>
      <c r="D19815">
        <v>-3.4533200000000002</v>
      </c>
      <c r="E19815">
        <v>13.2697</v>
      </c>
      <c r="F19815">
        <v>-5.0237100000000003</v>
      </c>
    </row>
    <row r="19816" spans="1:6" x14ac:dyDescent="0.3">
      <c r="A19816" t="s">
        <v>19821</v>
      </c>
      <c r="B19816">
        <v>0.93436177875240201</v>
      </c>
      <c r="C19816">
        <v>11.317500000000001</v>
      </c>
      <c r="D19816">
        <v>-4.43588</v>
      </c>
      <c r="E19816">
        <v>14.900700000000001</v>
      </c>
      <c r="F19816">
        <v>-6.22506</v>
      </c>
    </row>
    <row r="19817" spans="1:6" x14ac:dyDescent="0.3">
      <c r="A19817" t="s">
        <v>19822</v>
      </c>
      <c r="B19817">
        <v>0.95202374909158505</v>
      </c>
      <c r="C19817">
        <v>11.4854</v>
      </c>
      <c r="D19817">
        <v>-5.0436800000000002</v>
      </c>
      <c r="E19817">
        <v>15.0472</v>
      </c>
      <c r="F19817">
        <v>-7.0488799999999996</v>
      </c>
    </row>
    <row r="19818" spans="1:6" x14ac:dyDescent="0.3">
      <c r="A19818" t="s">
        <v>19823</v>
      </c>
      <c r="B19818">
        <v>0.95641644955038996</v>
      </c>
      <c r="C19818">
        <v>11.076599999999999</v>
      </c>
      <c r="D19818">
        <v>-5.0607499999999996</v>
      </c>
      <c r="E19818">
        <v>14.550599999999999</v>
      </c>
      <c r="F19818">
        <v>-7.1219700000000001</v>
      </c>
    </row>
    <row r="19819" spans="1:6" x14ac:dyDescent="0.3">
      <c r="A19819" t="s">
        <v>19824</v>
      </c>
      <c r="B19819">
        <v>0.94894541256471998</v>
      </c>
      <c r="C19819">
        <v>10.2874</v>
      </c>
      <c r="D19819">
        <v>-7.0304500000000001</v>
      </c>
      <c r="E19819">
        <v>13.456799999999999</v>
      </c>
      <c r="F19819">
        <v>-9.7149599999999996</v>
      </c>
    </row>
    <row r="19820" spans="1:6" x14ac:dyDescent="0.3">
      <c r="A19820" t="s">
        <v>19825</v>
      </c>
      <c r="B19820">
        <v>0.93817403568958502</v>
      </c>
      <c r="C19820">
        <v>10.529500000000001</v>
      </c>
      <c r="D19820">
        <v>-7.9728000000000003</v>
      </c>
      <c r="E19820">
        <v>13.696</v>
      </c>
      <c r="F19820">
        <v>-10.912800000000001</v>
      </c>
    </row>
    <row r="19821" spans="1:6" x14ac:dyDescent="0.3">
      <c r="A19821" t="s">
        <v>19826</v>
      </c>
      <c r="B19821">
        <v>0.95238672080271203</v>
      </c>
      <c r="C19821">
        <v>9.6373200000000008</v>
      </c>
      <c r="D19821">
        <v>-8.3975399999999993</v>
      </c>
      <c r="E19821">
        <v>12.6273</v>
      </c>
      <c r="F19821">
        <v>-11.483599999999999</v>
      </c>
    </row>
    <row r="19822" spans="1:6" x14ac:dyDescent="0.3">
      <c r="A19822" t="s">
        <v>19827</v>
      </c>
      <c r="B19822">
        <v>0.96286288988711599</v>
      </c>
      <c r="C19822">
        <v>9.3613499999999998</v>
      </c>
      <c r="D19822">
        <v>-9.1950099999999999</v>
      </c>
      <c r="E19822">
        <v>12.170500000000001</v>
      </c>
      <c r="F19822">
        <v>-12.4908</v>
      </c>
    </row>
    <row r="19823" spans="1:6" x14ac:dyDescent="0.3">
      <c r="A19823" t="s">
        <v>19828</v>
      </c>
      <c r="B19823">
        <v>0.95752583896093502</v>
      </c>
      <c r="C19823">
        <v>8.2841500000000003</v>
      </c>
      <c r="D19823">
        <v>-10.0943</v>
      </c>
      <c r="E19823">
        <v>10.801500000000001</v>
      </c>
      <c r="F19823">
        <v>-13.6555</v>
      </c>
    </row>
    <row r="19824" spans="1:6" x14ac:dyDescent="0.3">
      <c r="A19824" t="s">
        <v>19829</v>
      </c>
      <c r="B19824">
        <v>0.91198269808683396</v>
      </c>
      <c r="C19824">
        <v>7.1431899999999997</v>
      </c>
      <c r="D19824">
        <v>-10.657299999999999</v>
      </c>
      <c r="E19824">
        <v>9.3193099999999998</v>
      </c>
      <c r="F19824">
        <v>-14.4247</v>
      </c>
    </row>
    <row r="19825" spans="1:6" x14ac:dyDescent="0.3">
      <c r="A19825" t="s">
        <v>19830</v>
      </c>
      <c r="B19825">
        <v>0.89522874537723796</v>
      </c>
      <c r="C19825">
        <v>5.9553799999999999</v>
      </c>
      <c r="D19825">
        <v>-10.424200000000001</v>
      </c>
      <c r="E19825">
        <v>7.7450799999999997</v>
      </c>
      <c r="F19825">
        <v>-14.100199999999999</v>
      </c>
    </row>
    <row r="19826" spans="1:6" x14ac:dyDescent="0.3">
      <c r="A19826" t="s">
        <v>19831</v>
      </c>
      <c r="B19826">
        <v>0.90329560309559198</v>
      </c>
      <c r="C19826">
        <v>5.1029799999999996</v>
      </c>
      <c r="D19826">
        <v>-9.8345500000000001</v>
      </c>
      <c r="E19826">
        <v>6.6158999999999999</v>
      </c>
      <c r="F19826">
        <v>-13.327</v>
      </c>
    </row>
    <row r="19827" spans="1:6" x14ac:dyDescent="0.3">
      <c r="A19827" t="s">
        <v>19832</v>
      </c>
      <c r="B19827">
        <v>0.87680043724792101</v>
      </c>
      <c r="C19827">
        <v>3.7476500000000001</v>
      </c>
      <c r="D19827">
        <v>-8.5599799999999995</v>
      </c>
      <c r="E19827">
        <v>4.8316400000000002</v>
      </c>
      <c r="F19827">
        <v>-11.6457</v>
      </c>
    </row>
    <row r="19828" spans="1:6" x14ac:dyDescent="0.3">
      <c r="A19828" t="s">
        <v>19833</v>
      </c>
      <c r="B19828">
        <v>0.85753670488719402</v>
      </c>
      <c r="C19828">
        <v>3.4670200000000002</v>
      </c>
      <c r="D19828">
        <v>-8.4594000000000005</v>
      </c>
      <c r="E19828">
        <v>4.5016299999999996</v>
      </c>
      <c r="F19828">
        <v>-11.4887</v>
      </c>
    </row>
    <row r="19829" spans="1:6" x14ac:dyDescent="0.3">
      <c r="A19829" t="s">
        <v>19834</v>
      </c>
      <c r="B19829">
        <v>0.81685356324959102</v>
      </c>
      <c r="C19829">
        <v>2.9146399999999999</v>
      </c>
      <c r="D19829">
        <v>-7.9278000000000004</v>
      </c>
      <c r="E19829">
        <v>3.77</v>
      </c>
      <c r="F19829">
        <v>-10.792899999999999</v>
      </c>
    </row>
    <row r="19830" spans="1:6" x14ac:dyDescent="0.3">
      <c r="A19830" t="s">
        <v>19835</v>
      </c>
      <c r="B19830">
        <v>0.74997543155949598</v>
      </c>
      <c r="C19830">
        <v>2.7534900000000002</v>
      </c>
      <c r="D19830">
        <v>-7.5935800000000002</v>
      </c>
      <c r="E19830">
        <v>3.5826899999999999</v>
      </c>
      <c r="F19830">
        <v>-10.363200000000001</v>
      </c>
    </row>
    <row r="19831" spans="1:6" x14ac:dyDescent="0.3">
      <c r="A19831" t="s">
        <v>19836</v>
      </c>
      <c r="B19831">
        <v>0.73779451775371296</v>
      </c>
      <c r="C19831">
        <v>3.1797200000000001</v>
      </c>
      <c r="D19831">
        <v>-7.30898</v>
      </c>
      <c r="E19831">
        <v>4.1037999999999997</v>
      </c>
      <c r="F19831">
        <v>-10.0167</v>
      </c>
    </row>
    <row r="19832" spans="1:6" x14ac:dyDescent="0.3">
      <c r="A19832" t="s">
        <v>19837</v>
      </c>
      <c r="B19832">
        <v>0.71134328563301996</v>
      </c>
      <c r="C19832">
        <v>4.2108400000000001</v>
      </c>
      <c r="D19832">
        <v>-5.2938000000000001</v>
      </c>
      <c r="E19832">
        <v>5.3622300000000003</v>
      </c>
      <c r="F19832">
        <v>-7.2719300000000002</v>
      </c>
    </row>
    <row r="19833" spans="1:6" x14ac:dyDescent="0.3">
      <c r="A19833" t="s">
        <v>19838</v>
      </c>
      <c r="B19833">
        <v>0.70980850070215695</v>
      </c>
      <c r="C19833">
        <v>5.8093899999999996</v>
      </c>
      <c r="D19833">
        <v>-5.2935499999999998</v>
      </c>
      <c r="E19833">
        <v>7.2742699999999996</v>
      </c>
      <c r="F19833">
        <v>-7.0810599999999999</v>
      </c>
    </row>
    <row r="19834" spans="1:6" x14ac:dyDescent="0.3">
      <c r="A19834" t="s">
        <v>19839</v>
      </c>
      <c r="B19834">
        <v>0.66673860320268397</v>
      </c>
      <c r="C19834">
        <v>6.7166199999999998</v>
      </c>
      <c r="D19834">
        <v>-5.0468599999999997</v>
      </c>
      <c r="E19834">
        <v>8.4435199999999995</v>
      </c>
      <c r="F19834">
        <v>-6.7993600000000001</v>
      </c>
    </row>
    <row r="19835" spans="1:6" x14ac:dyDescent="0.3">
      <c r="A19835" t="s">
        <v>19840</v>
      </c>
      <c r="B19835">
        <v>0.80515180703855005</v>
      </c>
      <c r="C19835">
        <v>6.74404</v>
      </c>
      <c r="D19835">
        <v>-5.7862900000000002</v>
      </c>
      <c r="E19835">
        <v>8.5015000000000001</v>
      </c>
      <c r="F19835">
        <v>-7.8064</v>
      </c>
    </row>
    <row r="19836" spans="1:6" x14ac:dyDescent="0.3">
      <c r="A19836" t="s">
        <v>19841</v>
      </c>
      <c r="B19836">
        <v>0.76850101738124399</v>
      </c>
      <c r="C19836">
        <v>6.9227499999999997</v>
      </c>
      <c r="D19836">
        <v>-5.4022500000000004</v>
      </c>
      <c r="E19836">
        <v>8.8204799999999999</v>
      </c>
      <c r="F19836">
        <v>-7.3152699999999999</v>
      </c>
    </row>
    <row r="19837" spans="1:6" x14ac:dyDescent="0.3">
      <c r="A19837" t="s">
        <v>19842</v>
      </c>
      <c r="B19837">
        <v>0.83500127274126601</v>
      </c>
      <c r="C19837">
        <v>7.2063800000000002</v>
      </c>
      <c r="D19837">
        <v>-3.9530400000000001</v>
      </c>
      <c r="E19837">
        <v>9.2294199999999993</v>
      </c>
      <c r="F19837">
        <v>-5.5309200000000001</v>
      </c>
    </row>
    <row r="19838" spans="1:6" x14ac:dyDescent="0.3">
      <c r="A19838" t="s">
        <v>19843</v>
      </c>
      <c r="B19838">
        <v>0.753513852097624</v>
      </c>
      <c r="C19838">
        <v>7.4992099999999997</v>
      </c>
      <c r="D19838">
        <v>-3.4784600000000001</v>
      </c>
      <c r="E19838">
        <v>9.6811600000000002</v>
      </c>
      <c r="F19838">
        <v>-5.0295100000000001</v>
      </c>
    </row>
    <row r="19839" spans="1:6" x14ac:dyDescent="0.3">
      <c r="A19839" t="s">
        <v>19844</v>
      </c>
      <c r="B19839">
        <v>0.75969308817714798</v>
      </c>
      <c r="C19839">
        <v>7.9946099999999998</v>
      </c>
      <c r="D19839">
        <v>-3.0621499999999999</v>
      </c>
      <c r="E19839">
        <v>10.507300000000001</v>
      </c>
      <c r="F19839">
        <v>-4.5357500000000002</v>
      </c>
    </row>
    <row r="19840" spans="1:6" x14ac:dyDescent="0.3">
      <c r="A19840" t="s">
        <v>19845</v>
      </c>
      <c r="B19840">
        <v>0.86032838500502395</v>
      </c>
      <c r="C19840">
        <v>8.6166800000000006</v>
      </c>
      <c r="D19840">
        <v>-2.9010500000000001</v>
      </c>
      <c r="E19840">
        <v>11.4095</v>
      </c>
      <c r="F19840">
        <v>-4.3393600000000001</v>
      </c>
    </row>
    <row r="19841" spans="1:6" x14ac:dyDescent="0.3">
      <c r="A19841" t="s">
        <v>19846</v>
      </c>
      <c r="B19841">
        <v>0.83609349807759303</v>
      </c>
      <c r="C19841">
        <v>9.26309</v>
      </c>
      <c r="D19841">
        <v>-2.94577</v>
      </c>
      <c r="E19841">
        <v>12.3209</v>
      </c>
      <c r="F19841">
        <v>-4.4029800000000003</v>
      </c>
    </row>
    <row r="19842" spans="1:6" x14ac:dyDescent="0.3">
      <c r="A19842" t="s">
        <v>19847</v>
      </c>
      <c r="B19842">
        <v>0.85194138379458295</v>
      </c>
      <c r="C19842">
        <v>9.0840800000000002</v>
      </c>
      <c r="D19842">
        <v>-3.8468900000000001</v>
      </c>
      <c r="E19842">
        <v>12.138199999999999</v>
      </c>
      <c r="F19842">
        <v>-5.64201</v>
      </c>
    </row>
    <row r="19843" spans="1:6" x14ac:dyDescent="0.3">
      <c r="A19843" t="s">
        <v>19848</v>
      </c>
      <c r="B19843">
        <v>0.86363796464924802</v>
      </c>
      <c r="C19843">
        <v>9.3325099999999992</v>
      </c>
      <c r="D19843">
        <v>-3.9358200000000001</v>
      </c>
      <c r="E19843">
        <v>12.5997</v>
      </c>
      <c r="F19843">
        <v>-5.8391700000000002</v>
      </c>
    </row>
    <row r="19844" spans="1:6" x14ac:dyDescent="0.3">
      <c r="A19844" t="s">
        <v>19849</v>
      </c>
      <c r="B19844">
        <v>0.88587974687690396</v>
      </c>
      <c r="C19844">
        <v>9.5951699999999995</v>
      </c>
      <c r="D19844">
        <v>-3.7926799999999998</v>
      </c>
      <c r="E19844">
        <v>13.049300000000001</v>
      </c>
      <c r="F19844">
        <v>-5.7493499999999997</v>
      </c>
    </row>
    <row r="19845" spans="1:6" x14ac:dyDescent="0.3">
      <c r="A19845" t="s">
        <v>19850</v>
      </c>
      <c r="B19845">
        <v>0.842881551053973</v>
      </c>
      <c r="C19845">
        <v>9.5772300000000001</v>
      </c>
      <c r="D19845">
        <v>-4.6681800000000004</v>
      </c>
      <c r="E19845">
        <v>13.0121</v>
      </c>
      <c r="F19845">
        <v>-6.9091800000000001</v>
      </c>
    </row>
    <row r="19846" spans="1:6" x14ac:dyDescent="0.3">
      <c r="A19846" t="s">
        <v>19851</v>
      </c>
      <c r="B19846">
        <v>0.78323317759103706</v>
      </c>
      <c r="C19846">
        <v>9.6914200000000008</v>
      </c>
      <c r="D19846">
        <v>-5.0985800000000001</v>
      </c>
      <c r="E19846">
        <v>13.129799999999999</v>
      </c>
      <c r="F19846">
        <v>-7.4706700000000001</v>
      </c>
    </row>
    <row r="19847" spans="1:6" x14ac:dyDescent="0.3">
      <c r="A19847" t="s">
        <v>19852</v>
      </c>
      <c r="B19847">
        <v>0.68448968325473003</v>
      </c>
      <c r="C19847">
        <v>9.8317200000000007</v>
      </c>
      <c r="D19847">
        <v>-5.1883699999999999</v>
      </c>
      <c r="E19847">
        <v>13.3621</v>
      </c>
      <c r="F19847">
        <v>-7.6433799999999996</v>
      </c>
    </row>
    <row r="19848" spans="1:6" x14ac:dyDescent="0.3">
      <c r="A19848" t="s">
        <v>19853</v>
      </c>
      <c r="B19848">
        <v>0.74944755658752105</v>
      </c>
      <c r="C19848">
        <v>10.183999999999999</v>
      </c>
      <c r="D19848">
        <v>-5.4112400000000003</v>
      </c>
      <c r="E19848">
        <v>13.890700000000001</v>
      </c>
      <c r="F19848">
        <v>-7.94543</v>
      </c>
    </row>
    <row r="19849" spans="1:6" x14ac:dyDescent="0.3">
      <c r="A19849" t="s">
        <v>19854</v>
      </c>
      <c r="B19849">
        <v>0.822806508054446</v>
      </c>
      <c r="C19849">
        <v>9.7674599999999998</v>
      </c>
      <c r="D19849">
        <v>-5.8918499999999998</v>
      </c>
      <c r="E19849">
        <v>13.4078</v>
      </c>
      <c r="F19849">
        <v>-8.5845900000000004</v>
      </c>
    </row>
    <row r="19850" spans="1:6" x14ac:dyDescent="0.3">
      <c r="A19850" t="s">
        <v>19855</v>
      </c>
      <c r="B19850">
        <v>0.84189779956452204</v>
      </c>
      <c r="C19850">
        <v>8.8666699999999992</v>
      </c>
      <c r="D19850">
        <v>-6.0944200000000004</v>
      </c>
      <c r="E19850">
        <v>12.2043</v>
      </c>
      <c r="F19850">
        <v>-8.8715799999999998</v>
      </c>
    </row>
    <row r="19851" spans="1:6" x14ac:dyDescent="0.3">
      <c r="A19851" t="s">
        <v>19856</v>
      </c>
      <c r="B19851">
        <v>0.77162389191019998</v>
      </c>
      <c r="C19851">
        <v>8.7237299999999998</v>
      </c>
      <c r="D19851">
        <v>-4.1400600000000001</v>
      </c>
      <c r="E19851">
        <v>12.051</v>
      </c>
      <c r="F19851">
        <v>-6.3827400000000001</v>
      </c>
    </row>
    <row r="19852" spans="1:6" x14ac:dyDescent="0.3">
      <c r="A19852" t="s">
        <v>19857</v>
      </c>
      <c r="B19852">
        <v>0.78481292153782301</v>
      </c>
      <c r="C19852">
        <v>8.6432300000000009</v>
      </c>
      <c r="D19852">
        <v>-3.6219999999999999</v>
      </c>
      <c r="E19852">
        <v>11.9147</v>
      </c>
      <c r="F19852">
        <v>-5.8150300000000001</v>
      </c>
    </row>
    <row r="19853" spans="1:6" x14ac:dyDescent="0.3">
      <c r="A19853" t="s">
        <v>19858</v>
      </c>
      <c r="B19853">
        <v>0.833339956636301</v>
      </c>
      <c r="C19853">
        <v>8.2899200000000004</v>
      </c>
      <c r="D19853">
        <v>-3.4226100000000002</v>
      </c>
      <c r="E19853">
        <v>11.3825</v>
      </c>
      <c r="F19853">
        <v>-5.6038199999999998</v>
      </c>
    </row>
    <row r="19854" spans="1:6" x14ac:dyDescent="0.3">
      <c r="A19854" t="s">
        <v>19859</v>
      </c>
      <c r="B19854">
        <v>0.79133981581370905</v>
      </c>
      <c r="C19854">
        <v>8.0638799999999993</v>
      </c>
      <c r="D19854">
        <v>-4.2759400000000003</v>
      </c>
      <c r="E19854">
        <v>10.954499999999999</v>
      </c>
      <c r="F19854">
        <v>-6.77691</v>
      </c>
    </row>
    <row r="19855" spans="1:6" x14ac:dyDescent="0.3">
      <c r="A19855" t="s">
        <v>19860</v>
      </c>
      <c r="B19855">
        <v>0.81787605927421902</v>
      </c>
      <c r="C19855">
        <v>7.9493099999999997</v>
      </c>
      <c r="D19855">
        <v>-4.4168700000000003</v>
      </c>
      <c r="E19855">
        <v>10.821</v>
      </c>
      <c r="F19855">
        <v>-6.9665900000000001</v>
      </c>
    </row>
    <row r="19856" spans="1:6" x14ac:dyDescent="0.3">
      <c r="A19856" t="s">
        <v>19861</v>
      </c>
      <c r="B19856">
        <v>0.786289277657923</v>
      </c>
      <c r="C19856">
        <v>8.2567699999999995</v>
      </c>
      <c r="D19856">
        <v>-5.2311500000000004</v>
      </c>
      <c r="E19856">
        <v>11.270300000000001</v>
      </c>
      <c r="F19856">
        <v>-7.8071999999999999</v>
      </c>
    </row>
    <row r="19857" spans="1:6" x14ac:dyDescent="0.3">
      <c r="A19857" t="s">
        <v>19862</v>
      </c>
      <c r="B19857">
        <v>0.74889704431219295</v>
      </c>
      <c r="C19857">
        <v>8.5200899999999997</v>
      </c>
      <c r="D19857">
        <v>-5.2877999999999998</v>
      </c>
      <c r="E19857">
        <v>11.3957</v>
      </c>
      <c r="F19857">
        <v>-7.7358099999999999</v>
      </c>
    </row>
    <row r="19858" spans="1:6" x14ac:dyDescent="0.3">
      <c r="A19858" t="s">
        <v>19863</v>
      </c>
      <c r="B19858">
        <v>0.704630494320164</v>
      </c>
      <c r="C19858">
        <v>8.3380399999999995</v>
      </c>
      <c r="D19858">
        <v>-5.0530200000000001</v>
      </c>
      <c r="E19858">
        <v>11.184699999999999</v>
      </c>
      <c r="F19858">
        <v>-7.3310300000000002</v>
      </c>
    </row>
    <row r="19859" spans="1:6" x14ac:dyDescent="0.3">
      <c r="A19859" t="s">
        <v>19864</v>
      </c>
      <c r="B19859">
        <v>0.63045349991105304</v>
      </c>
      <c r="C19859">
        <v>7.9549000000000003</v>
      </c>
      <c r="D19859">
        <v>-4.52074</v>
      </c>
      <c r="E19859">
        <v>10.5778</v>
      </c>
      <c r="F19859">
        <v>-6.7238699999999998</v>
      </c>
    </row>
    <row r="19860" spans="1:6" x14ac:dyDescent="0.3">
      <c r="A19860" t="s">
        <v>19865</v>
      </c>
      <c r="B19860">
        <v>0.66317369988442698</v>
      </c>
      <c r="C19860">
        <v>7.11686</v>
      </c>
      <c r="D19860">
        <v>-4.48414</v>
      </c>
      <c r="E19860">
        <v>9.2450899999999994</v>
      </c>
      <c r="F19860">
        <v>-6.71549</v>
      </c>
    </row>
    <row r="19861" spans="1:6" x14ac:dyDescent="0.3">
      <c r="A19861" t="s">
        <v>19866</v>
      </c>
      <c r="B19861">
        <v>0.76925157004181599</v>
      </c>
      <c r="C19861">
        <v>6.60344</v>
      </c>
      <c r="D19861">
        <v>-4.6626799999999999</v>
      </c>
      <c r="E19861">
        <v>8.4604800000000004</v>
      </c>
      <c r="F19861">
        <v>-6.9921800000000003</v>
      </c>
    </row>
    <row r="19862" spans="1:6" x14ac:dyDescent="0.3">
      <c r="A19862" t="s">
        <v>19867</v>
      </c>
      <c r="B19862">
        <v>0.67488048058977002</v>
      </c>
      <c r="C19862">
        <v>6.4072199999999997</v>
      </c>
      <c r="D19862">
        <v>-5.1705899999999998</v>
      </c>
      <c r="E19862">
        <v>8.2481799999999996</v>
      </c>
      <c r="F19862">
        <v>-7.6626599999999998</v>
      </c>
    </row>
    <row r="19863" spans="1:6" x14ac:dyDescent="0.3">
      <c r="A19863" t="s">
        <v>19868</v>
      </c>
      <c r="B19863">
        <v>0.65294896790235402</v>
      </c>
      <c r="C19863">
        <v>6.6128400000000003</v>
      </c>
      <c r="D19863">
        <v>-5.4352200000000002</v>
      </c>
      <c r="E19863">
        <v>8.5564400000000003</v>
      </c>
      <c r="F19863">
        <v>-7.9434800000000001</v>
      </c>
    </row>
    <row r="19864" spans="1:6" x14ac:dyDescent="0.3">
      <c r="A19864" t="s">
        <v>19869</v>
      </c>
      <c r="B19864">
        <v>0.645428576569132</v>
      </c>
      <c r="C19864">
        <v>6.8084899999999999</v>
      </c>
      <c r="D19864">
        <v>-5.6871799999999997</v>
      </c>
      <c r="E19864">
        <v>8.8367000000000004</v>
      </c>
      <c r="F19864">
        <v>-8.2155900000000006</v>
      </c>
    </row>
    <row r="19865" spans="1:6" x14ac:dyDescent="0.3">
      <c r="A19865" t="s">
        <v>19870</v>
      </c>
      <c r="B19865">
        <v>0.67015050177600899</v>
      </c>
      <c r="C19865">
        <v>6.5921099999999999</v>
      </c>
      <c r="D19865">
        <v>-5.7703699999999998</v>
      </c>
      <c r="E19865">
        <v>8.5935600000000001</v>
      </c>
      <c r="F19865">
        <v>-8.3865499999999997</v>
      </c>
    </row>
    <row r="19866" spans="1:6" x14ac:dyDescent="0.3">
      <c r="A19866" t="s">
        <v>19871</v>
      </c>
      <c r="B19866">
        <v>0.72392268119019998</v>
      </c>
      <c r="C19866">
        <v>6.3525099999999997</v>
      </c>
      <c r="D19866">
        <v>-5.4212999999999996</v>
      </c>
      <c r="E19866">
        <v>8.3617500000000007</v>
      </c>
      <c r="F19866">
        <v>-7.9859999999999998</v>
      </c>
    </row>
    <row r="19867" spans="1:6" x14ac:dyDescent="0.3">
      <c r="A19867" t="s">
        <v>19872</v>
      </c>
      <c r="B19867">
        <v>0.69529911968094205</v>
      </c>
      <c r="C19867">
        <v>6.1479900000000001</v>
      </c>
      <c r="D19867">
        <v>-5.6142500000000002</v>
      </c>
      <c r="E19867">
        <v>8.2505600000000001</v>
      </c>
      <c r="F19867">
        <v>-8.2578300000000002</v>
      </c>
    </row>
    <row r="19868" spans="1:6" x14ac:dyDescent="0.3">
      <c r="A19868" t="s">
        <v>19873</v>
      </c>
      <c r="B19868">
        <v>0.81086739140497599</v>
      </c>
      <c r="C19868">
        <v>5.95153</v>
      </c>
      <c r="D19868">
        <v>-5.92659</v>
      </c>
      <c r="E19868">
        <v>8.1672700000000003</v>
      </c>
      <c r="F19868">
        <v>-8.8972200000000008</v>
      </c>
    </row>
    <row r="19869" spans="1:6" x14ac:dyDescent="0.3">
      <c r="A19869" t="s">
        <v>19874</v>
      </c>
      <c r="B19869">
        <v>0.85517992074100102</v>
      </c>
      <c r="C19869">
        <v>5.9471699999999998</v>
      </c>
      <c r="D19869">
        <v>-6.0813600000000001</v>
      </c>
      <c r="E19869">
        <v>8.0002600000000008</v>
      </c>
      <c r="F19869">
        <v>-8.8585200000000004</v>
      </c>
    </row>
    <row r="19870" spans="1:6" x14ac:dyDescent="0.3">
      <c r="A19870" t="s">
        <v>19875</v>
      </c>
      <c r="B19870">
        <v>0.82837315161874103</v>
      </c>
      <c r="C19870">
        <v>5.7390800000000004</v>
      </c>
      <c r="D19870">
        <v>-5.8998799999999996</v>
      </c>
      <c r="E19870">
        <v>7.7629900000000003</v>
      </c>
      <c r="F19870">
        <v>-8.6481200000000005</v>
      </c>
    </row>
    <row r="19871" spans="1:6" x14ac:dyDescent="0.3">
      <c r="A19871" t="s">
        <v>19876</v>
      </c>
      <c r="B19871">
        <v>0.82548581304555002</v>
      </c>
      <c r="C19871">
        <v>5.3847100000000001</v>
      </c>
      <c r="D19871">
        <v>-5.6983499999999996</v>
      </c>
      <c r="E19871">
        <v>7.3622399999999999</v>
      </c>
      <c r="F19871">
        <v>-8.3519100000000002</v>
      </c>
    </row>
    <row r="19872" spans="1:6" x14ac:dyDescent="0.3">
      <c r="A19872" t="s">
        <v>19877</v>
      </c>
      <c r="B19872">
        <v>0.78714644370836495</v>
      </c>
      <c r="C19872">
        <v>5.1473199999999997</v>
      </c>
      <c r="D19872">
        <v>-5.4016599999999997</v>
      </c>
      <c r="E19872">
        <v>7.0655599999999996</v>
      </c>
      <c r="F19872">
        <v>-7.9247300000000003</v>
      </c>
    </row>
    <row r="19873" spans="1:6" x14ac:dyDescent="0.3">
      <c r="A19873" t="s">
        <v>19878</v>
      </c>
      <c r="B19873">
        <v>0.76913705399096399</v>
      </c>
      <c r="C19873">
        <v>4.9508000000000001</v>
      </c>
      <c r="D19873">
        <v>-5.1833900000000002</v>
      </c>
      <c r="E19873">
        <v>6.6429400000000003</v>
      </c>
      <c r="F19873">
        <v>-7.4342300000000003</v>
      </c>
    </row>
    <row r="19874" spans="1:6" x14ac:dyDescent="0.3">
      <c r="A19874" t="s">
        <v>19879</v>
      </c>
      <c r="B19874">
        <v>0.75265903097655495</v>
      </c>
      <c r="C19874">
        <v>4.6963900000000001</v>
      </c>
      <c r="D19874">
        <v>-4.9888199999999996</v>
      </c>
      <c r="E19874">
        <v>6.1774199999999997</v>
      </c>
      <c r="F19874">
        <v>-7.0377999999999998</v>
      </c>
    </row>
    <row r="19875" spans="1:6" x14ac:dyDescent="0.3">
      <c r="A19875" t="s">
        <v>19880</v>
      </c>
      <c r="B19875">
        <v>0.75993336676054402</v>
      </c>
      <c r="C19875">
        <v>6.7595499999999999</v>
      </c>
      <c r="D19875">
        <v>-3.4394900000000002</v>
      </c>
      <c r="E19875">
        <v>9.3208500000000001</v>
      </c>
      <c r="F19875">
        <v>-5.5055800000000001</v>
      </c>
    </row>
    <row r="19876" spans="1:6" x14ac:dyDescent="0.3">
      <c r="A19876" t="s">
        <v>19881</v>
      </c>
      <c r="B19876">
        <v>0.76758031661287496</v>
      </c>
      <c r="C19876">
        <v>6.7865700000000002</v>
      </c>
      <c r="D19876">
        <v>-3.5075099999999999</v>
      </c>
      <c r="E19876">
        <v>9.3663500000000006</v>
      </c>
      <c r="F19876">
        <v>-5.5024100000000002</v>
      </c>
    </row>
    <row r="19877" spans="1:6" x14ac:dyDescent="0.3">
      <c r="A19877" t="s">
        <v>19882</v>
      </c>
      <c r="B19877">
        <v>0.77465979761952497</v>
      </c>
      <c r="C19877">
        <v>6.5554699999999997</v>
      </c>
      <c r="D19877">
        <v>-3.5998199999999998</v>
      </c>
      <c r="E19877">
        <v>8.9407599999999992</v>
      </c>
      <c r="F19877">
        <v>-5.6276999999999999</v>
      </c>
    </row>
    <row r="19878" spans="1:6" x14ac:dyDescent="0.3">
      <c r="A19878" t="s">
        <v>19883</v>
      </c>
      <c r="B19878">
        <v>0.66305885027237399</v>
      </c>
      <c r="C19878">
        <v>6.0312799999999998</v>
      </c>
      <c r="D19878">
        <v>-3.52257</v>
      </c>
      <c r="E19878">
        <v>8.2396600000000007</v>
      </c>
      <c r="F19878">
        <v>-5.6032500000000001</v>
      </c>
    </row>
    <row r="19879" spans="1:6" x14ac:dyDescent="0.3">
      <c r="A19879" t="s">
        <v>19884</v>
      </c>
      <c r="B19879">
        <v>0.53065650601749503</v>
      </c>
      <c r="C19879">
        <v>5.7046900000000003</v>
      </c>
      <c r="D19879">
        <v>-3.2997700000000001</v>
      </c>
      <c r="E19879">
        <v>7.7988099999999996</v>
      </c>
      <c r="F19879">
        <v>-5.3386899999999997</v>
      </c>
    </row>
    <row r="19880" spans="1:6" x14ac:dyDescent="0.3">
      <c r="A19880" t="s">
        <v>19885</v>
      </c>
      <c r="B19880">
        <v>0.36164055450794902</v>
      </c>
      <c r="C19880">
        <v>5.6071999999999997</v>
      </c>
      <c r="D19880">
        <v>-2.74356</v>
      </c>
      <c r="E19880">
        <v>7.6660300000000001</v>
      </c>
      <c r="F19880">
        <v>-4.6155999999999997</v>
      </c>
    </row>
    <row r="19881" spans="1:6" x14ac:dyDescent="0.3">
      <c r="A19881" t="s">
        <v>19886</v>
      </c>
      <c r="B19881">
        <v>0.32683904778448603</v>
      </c>
      <c r="C19881">
        <v>5.4531299999999998</v>
      </c>
      <c r="D19881">
        <v>-2.21692</v>
      </c>
      <c r="E19881">
        <v>7.53728</v>
      </c>
      <c r="F19881">
        <v>-3.8843000000000001</v>
      </c>
    </row>
    <row r="19882" spans="1:6" x14ac:dyDescent="0.3">
      <c r="A19882" t="s">
        <v>19887</v>
      </c>
      <c r="B19882">
        <v>0.46625759707186698</v>
      </c>
      <c r="C19882">
        <v>5.3238099999999999</v>
      </c>
      <c r="D19882">
        <v>-2.06393</v>
      </c>
      <c r="E19882">
        <v>7.3126600000000002</v>
      </c>
      <c r="F19882">
        <v>-3.52373</v>
      </c>
    </row>
    <row r="19883" spans="1:6" x14ac:dyDescent="0.3">
      <c r="A19883" t="s">
        <v>19888</v>
      </c>
      <c r="B19883">
        <v>0.341778265967766</v>
      </c>
      <c r="C19883">
        <v>5.2478100000000003</v>
      </c>
      <c r="D19883">
        <v>-1.8486</v>
      </c>
      <c r="E19883">
        <v>7.1284400000000003</v>
      </c>
      <c r="F19883">
        <v>-3.2371400000000001</v>
      </c>
    </row>
    <row r="19884" spans="1:6" x14ac:dyDescent="0.3">
      <c r="A19884" t="s">
        <v>19889</v>
      </c>
      <c r="B19884">
        <v>0.29632340848028099</v>
      </c>
      <c r="C19884">
        <v>5.1680200000000003</v>
      </c>
      <c r="D19884">
        <v>-1.4093199999999999</v>
      </c>
      <c r="E19884">
        <v>6.9208699999999999</v>
      </c>
      <c r="F19884">
        <v>-2.6594699999999998</v>
      </c>
    </row>
    <row r="19885" spans="1:6" x14ac:dyDescent="0.3">
      <c r="A19885" t="s">
        <v>19890</v>
      </c>
      <c r="B19885">
        <v>0.25192470365417802</v>
      </c>
      <c r="C19885">
        <v>4.90733</v>
      </c>
      <c r="D19885">
        <v>-1.3041499999999999</v>
      </c>
      <c r="E19885">
        <v>6.7521399999999998</v>
      </c>
      <c r="F19885">
        <v>-2.33744</v>
      </c>
    </row>
    <row r="19886" spans="1:6" x14ac:dyDescent="0.3">
      <c r="A19886" t="s">
        <v>19891</v>
      </c>
      <c r="B19886">
        <v>0.236735027295402</v>
      </c>
      <c r="C19886">
        <v>4.5881699999999999</v>
      </c>
      <c r="D19886">
        <v>-0.771397</v>
      </c>
      <c r="E19886">
        <v>6.35379</v>
      </c>
      <c r="F19886">
        <v>-1.6500699999999999</v>
      </c>
    </row>
    <row r="19887" spans="1:6" x14ac:dyDescent="0.3">
      <c r="A19887" t="s">
        <v>19892</v>
      </c>
      <c r="B19887">
        <v>0.29039790080234701</v>
      </c>
      <c r="C19887">
        <v>4.7801299999999998</v>
      </c>
      <c r="D19887">
        <v>2.4289100000000001E-2</v>
      </c>
      <c r="E19887">
        <v>6.53857</v>
      </c>
      <c r="F19887">
        <v>-0.58996300000000002</v>
      </c>
    </row>
    <row r="19888" spans="1:6" x14ac:dyDescent="0.3">
      <c r="A19888" t="s">
        <v>19893</v>
      </c>
      <c r="B19888">
        <v>0.204541104022399</v>
      </c>
      <c r="C19888">
        <v>4.6888399999999999</v>
      </c>
      <c r="D19888">
        <v>1.9110700000000001E-2</v>
      </c>
      <c r="E19888">
        <v>6.6289300000000004</v>
      </c>
      <c r="F19888">
        <v>-0.44510899999999998</v>
      </c>
    </row>
    <row r="19889" spans="1:6" x14ac:dyDescent="0.3">
      <c r="A19889" t="s">
        <v>19894</v>
      </c>
      <c r="B19889">
        <v>0.21747037973434</v>
      </c>
      <c r="C19889">
        <v>4.3886500000000002</v>
      </c>
      <c r="D19889">
        <v>7.4669799999999995E-2</v>
      </c>
      <c r="E19889">
        <v>6.2247000000000003</v>
      </c>
      <c r="F19889">
        <v>-0.45316099999999998</v>
      </c>
    </row>
    <row r="19890" spans="1:6" x14ac:dyDescent="0.3">
      <c r="A19890" t="s">
        <v>19895</v>
      </c>
      <c r="B19890">
        <v>0.125616228829599</v>
      </c>
      <c r="C19890">
        <v>4.3247</v>
      </c>
      <c r="D19890">
        <v>0.11515400000000001</v>
      </c>
      <c r="E19890">
        <v>6.1798599999999997</v>
      </c>
      <c r="F19890">
        <v>-0.58637099999999998</v>
      </c>
    </row>
    <row r="19891" spans="1:6" x14ac:dyDescent="0.3">
      <c r="A19891" t="s">
        <v>19896</v>
      </c>
      <c r="B19891">
        <v>0.28534658060139001</v>
      </c>
      <c r="C19891">
        <v>4.0182500000000001</v>
      </c>
      <c r="D19891">
        <v>0.33409899999999998</v>
      </c>
      <c r="E19891">
        <v>5.9304199999999998</v>
      </c>
      <c r="F19891">
        <v>-0.38916099999999998</v>
      </c>
    </row>
    <row r="19892" spans="1:6" x14ac:dyDescent="0.3">
      <c r="A19892" t="s">
        <v>19897</v>
      </c>
      <c r="B19892">
        <v>0.19817513146922</v>
      </c>
      <c r="C19892">
        <v>4.04</v>
      </c>
      <c r="D19892">
        <v>6.4049099999999998E-2</v>
      </c>
      <c r="E19892">
        <v>6.2804399999999996</v>
      </c>
      <c r="F19892">
        <v>-0.62480100000000005</v>
      </c>
    </row>
    <row r="19893" spans="1:6" x14ac:dyDescent="0.3">
      <c r="A19893" t="s">
        <v>19898</v>
      </c>
      <c r="B19893">
        <v>0.182037302170242</v>
      </c>
      <c r="C19893">
        <v>4.0212599999999998</v>
      </c>
      <c r="D19893">
        <v>0.37093599999999999</v>
      </c>
      <c r="E19893">
        <v>6.3856200000000003</v>
      </c>
      <c r="F19893">
        <v>-0.210423</v>
      </c>
    </row>
    <row r="19894" spans="1:6" x14ac:dyDescent="0.3">
      <c r="A19894" t="s">
        <v>19899</v>
      </c>
      <c r="B19894">
        <v>0.219265053747452</v>
      </c>
      <c r="C19894">
        <v>3.8245</v>
      </c>
      <c r="D19894">
        <v>1.5235000000000001</v>
      </c>
      <c r="E19894">
        <v>6.3607800000000001</v>
      </c>
      <c r="F19894">
        <v>1.7051799999999999</v>
      </c>
    </row>
    <row r="19895" spans="1:6" x14ac:dyDescent="0.3">
      <c r="A19895" t="s">
        <v>19900</v>
      </c>
      <c r="B19895">
        <v>0.23490648298844899</v>
      </c>
      <c r="C19895">
        <v>4.1243999999999996</v>
      </c>
      <c r="D19895">
        <v>2.5813299999999999</v>
      </c>
      <c r="E19895">
        <v>6.8451300000000002</v>
      </c>
      <c r="F19895">
        <v>3.0260799999999999</v>
      </c>
    </row>
    <row r="19896" spans="1:6" x14ac:dyDescent="0.3">
      <c r="A19896" t="s">
        <v>19901</v>
      </c>
      <c r="B19896">
        <v>0.193942022289223</v>
      </c>
      <c r="C19896">
        <v>4.0715399999999997</v>
      </c>
      <c r="D19896">
        <v>3.14025</v>
      </c>
      <c r="E19896">
        <v>6.6209499999999997</v>
      </c>
      <c r="F19896">
        <v>4.18682</v>
      </c>
    </row>
    <row r="19897" spans="1:6" x14ac:dyDescent="0.3">
      <c r="A19897" t="s">
        <v>19902</v>
      </c>
      <c r="B19897">
        <v>0.25540256591271498</v>
      </c>
      <c r="C19897">
        <v>4.6100000000000003</v>
      </c>
      <c r="D19897">
        <v>3.0340099999999999</v>
      </c>
      <c r="E19897">
        <v>7.26572</v>
      </c>
      <c r="F19897">
        <v>4.2757899999999998</v>
      </c>
    </row>
    <row r="19898" spans="1:6" x14ac:dyDescent="0.3">
      <c r="A19898" t="s">
        <v>19903</v>
      </c>
      <c r="B19898">
        <v>0.249238222190584</v>
      </c>
      <c r="C19898">
        <v>4.3963900000000002</v>
      </c>
      <c r="D19898">
        <v>3.3487499999999999</v>
      </c>
      <c r="E19898">
        <v>7.2118900000000004</v>
      </c>
      <c r="F19898">
        <v>4.4524100000000004</v>
      </c>
    </row>
    <row r="19899" spans="1:6" x14ac:dyDescent="0.3">
      <c r="A19899" t="s">
        <v>19904</v>
      </c>
      <c r="B19899">
        <v>0.302068689096882</v>
      </c>
      <c r="C19899">
        <v>4.5774900000000001</v>
      </c>
      <c r="D19899">
        <v>2.6962899999999999</v>
      </c>
      <c r="E19899">
        <v>7.5137299999999998</v>
      </c>
      <c r="F19899">
        <v>3.6368800000000001</v>
      </c>
    </row>
    <row r="19900" spans="1:6" x14ac:dyDescent="0.3">
      <c r="A19900" t="s">
        <v>19905</v>
      </c>
      <c r="B19900">
        <v>0.31682231346797601</v>
      </c>
      <c r="C19900">
        <v>4.3526400000000001</v>
      </c>
      <c r="D19900">
        <v>2.9668000000000001</v>
      </c>
      <c r="E19900">
        <v>7.2113699999999996</v>
      </c>
      <c r="F19900">
        <v>4.0381499999999999</v>
      </c>
    </row>
    <row r="19901" spans="1:6" x14ac:dyDescent="0.3">
      <c r="A19901" t="s">
        <v>19906</v>
      </c>
      <c r="B19901">
        <v>0.32708843918699598</v>
      </c>
      <c r="C19901">
        <v>4.2138400000000003</v>
      </c>
      <c r="D19901">
        <v>3.4169499999999999</v>
      </c>
      <c r="E19901">
        <v>6.9799600000000002</v>
      </c>
      <c r="F19901">
        <v>4.6796100000000003</v>
      </c>
    </row>
    <row r="19902" spans="1:6" x14ac:dyDescent="0.3">
      <c r="A19902" t="s">
        <v>19907</v>
      </c>
      <c r="B19902">
        <v>0.36108960325261402</v>
      </c>
      <c r="C19902">
        <v>4.3654999999999999</v>
      </c>
      <c r="D19902">
        <v>3.8258899999999998</v>
      </c>
      <c r="E19902">
        <v>7.1175199999999998</v>
      </c>
      <c r="F19902">
        <v>5.2751099999999997</v>
      </c>
    </row>
    <row r="19903" spans="1:6" x14ac:dyDescent="0.3">
      <c r="A19903" t="s">
        <v>19908</v>
      </c>
      <c r="B19903">
        <v>0.25009625920839401</v>
      </c>
      <c r="C19903">
        <v>4.3129299999999997</v>
      </c>
      <c r="D19903">
        <v>3.7845399999999998</v>
      </c>
      <c r="E19903">
        <v>7.0509199999999996</v>
      </c>
      <c r="F19903">
        <v>5.2066299999999996</v>
      </c>
    </row>
    <row r="19904" spans="1:6" x14ac:dyDescent="0.3">
      <c r="A19904" t="s">
        <v>19909</v>
      </c>
      <c r="B19904">
        <v>0.19620437877018401</v>
      </c>
      <c r="C19904">
        <v>3.9520300000000002</v>
      </c>
      <c r="D19904">
        <v>3.83697</v>
      </c>
      <c r="E19904">
        <v>6.3764900000000004</v>
      </c>
      <c r="F19904">
        <v>5.0913000000000004</v>
      </c>
    </row>
    <row r="19905" spans="1:6" x14ac:dyDescent="0.3">
      <c r="A19905" t="s">
        <v>19910</v>
      </c>
      <c r="B19905">
        <v>0.299988700834666</v>
      </c>
      <c r="C19905">
        <v>3.427</v>
      </c>
      <c r="D19905">
        <v>4.2078800000000003</v>
      </c>
      <c r="E19905">
        <v>5.2662699999999996</v>
      </c>
      <c r="F19905">
        <v>5.2636500000000002</v>
      </c>
    </row>
    <row r="19906" spans="1:6" x14ac:dyDescent="0.3">
      <c r="A19906" t="s">
        <v>19911</v>
      </c>
      <c r="B19906">
        <v>0.30483839941618102</v>
      </c>
      <c r="C19906">
        <v>2.9733399999999999</v>
      </c>
      <c r="D19906">
        <v>4.53993</v>
      </c>
      <c r="E19906">
        <v>4.6715799999999996</v>
      </c>
      <c r="F19906">
        <v>5.6985000000000001</v>
      </c>
    </row>
    <row r="19907" spans="1:6" x14ac:dyDescent="0.3">
      <c r="A19907" t="s">
        <v>19912</v>
      </c>
      <c r="B19907">
        <v>0.24380660902679399</v>
      </c>
      <c r="C19907">
        <v>2.4567100000000002</v>
      </c>
      <c r="D19907">
        <v>4.6870000000000003</v>
      </c>
      <c r="E19907">
        <v>4.2472399999999997</v>
      </c>
      <c r="F19907">
        <v>6.1180000000000003</v>
      </c>
    </row>
    <row r="19908" spans="1:6" x14ac:dyDescent="0.3">
      <c r="A19908" t="s">
        <v>19913</v>
      </c>
      <c r="B19908">
        <v>0.251863638776124</v>
      </c>
      <c r="C19908">
        <v>2.6200100000000002</v>
      </c>
      <c r="D19908">
        <v>5.2680899999999999</v>
      </c>
      <c r="E19908">
        <v>4.3728999999999996</v>
      </c>
      <c r="F19908">
        <v>6.89703</v>
      </c>
    </row>
    <row r="19909" spans="1:6" x14ac:dyDescent="0.3">
      <c r="A19909" t="s">
        <v>19914</v>
      </c>
      <c r="B19909">
        <v>0.319842842444719</v>
      </c>
      <c r="C19909">
        <v>2.3970199999999999</v>
      </c>
      <c r="D19909">
        <v>5.8035699999999997</v>
      </c>
      <c r="E19909">
        <v>4.1527399999999997</v>
      </c>
      <c r="F19909">
        <v>7.6171800000000003</v>
      </c>
    </row>
    <row r="19910" spans="1:6" x14ac:dyDescent="0.3">
      <c r="A19910" t="s">
        <v>19915</v>
      </c>
      <c r="B19910">
        <v>0.39094731282629702</v>
      </c>
      <c r="C19910">
        <v>2.1885500000000002</v>
      </c>
      <c r="D19910">
        <v>6.0592499999999996</v>
      </c>
      <c r="E19910">
        <v>3.7500200000000001</v>
      </c>
      <c r="F19910">
        <v>7.8949400000000001</v>
      </c>
    </row>
    <row r="19911" spans="1:6" x14ac:dyDescent="0.3">
      <c r="A19911" t="s">
        <v>19916</v>
      </c>
      <c r="B19911">
        <v>0.41192585824391797</v>
      </c>
      <c r="C19911">
        <v>1.9167000000000001</v>
      </c>
      <c r="D19911">
        <v>6.1368799999999997</v>
      </c>
      <c r="E19911">
        <v>3.3203499999999999</v>
      </c>
      <c r="F19911">
        <v>7.9105600000000003</v>
      </c>
    </row>
    <row r="19912" spans="1:6" x14ac:dyDescent="0.3">
      <c r="A19912" t="s">
        <v>19917</v>
      </c>
      <c r="B19912">
        <v>0.402420849709616</v>
      </c>
      <c r="C19912">
        <v>1.68706</v>
      </c>
      <c r="D19912">
        <v>6.0019</v>
      </c>
      <c r="E19912">
        <v>3.3281299999999998</v>
      </c>
      <c r="F19912">
        <v>8.0700199999999995</v>
      </c>
    </row>
    <row r="19913" spans="1:6" x14ac:dyDescent="0.3">
      <c r="A19913" t="s">
        <v>19918</v>
      </c>
      <c r="B19913">
        <v>0.44679206309395098</v>
      </c>
      <c r="C19913">
        <v>1.91934</v>
      </c>
      <c r="D19913">
        <v>5.9601199999999999</v>
      </c>
      <c r="E19913">
        <v>3.7017500000000001</v>
      </c>
      <c r="F19913">
        <v>8.0599100000000004</v>
      </c>
    </row>
    <row r="19914" spans="1:6" x14ac:dyDescent="0.3">
      <c r="A19914" t="s">
        <v>19919</v>
      </c>
      <c r="B19914">
        <v>0.35001286434638101</v>
      </c>
      <c r="C19914">
        <v>1.5179400000000001</v>
      </c>
      <c r="D19914">
        <v>6.3239999999999998</v>
      </c>
      <c r="E19914">
        <v>3.3835099999999998</v>
      </c>
      <c r="F19914">
        <v>8.7268399999999993</v>
      </c>
    </row>
    <row r="19915" spans="1:6" x14ac:dyDescent="0.3">
      <c r="A19915" t="s">
        <v>19920</v>
      </c>
      <c r="B19915">
        <v>0.442809449711217</v>
      </c>
      <c r="C19915">
        <v>1.23933</v>
      </c>
      <c r="D19915">
        <v>6.6827699999999997</v>
      </c>
      <c r="E19915">
        <v>3.1988599999999998</v>
      </c>
      <c r="F19915">
        <v>9.7243300000000001</v>
      </c>
    </row>
    <row r="19916" spans="1:6" x14ac:dyDescent="0.3">
      <c r="A19916" t="s">
        <v>19921</v>
      </c>
      <c r="B19916">
        <v>0.47968344494029103</v>
      </c>
      <c r="C19916">
        <v>1.5389299999999999</v>
      </c>
      <c r="D19916">
        <v>6.5067300000000001</v>
      </c>
      <c r="E19916">
        <v>3.6982200000000001</v>
      </c>
      <c r="F19916">
        <v>9.7500699999999991</v>
      </c>
    </row>
    <row r="19917" spans="1:6" x14ac:dyDescent="0.3">
      <c r="A19917" t="s">
        <v>19922</v>
      </c>
      <c r="B19917">
        <v>0.453323753678193</v>
      </c>
      <c r="C19917">
        <v>1.4878199999999999</v>
      </c>
      <c r="D19917">
        <v>6.86313</v>
      </c>
      <c r="E19917">
        <v>3.7273200000000002</v>
      </c>
      <c r="F19917">
        <v>10.317600000000001</v>
      </c>
    </row>
    <row r="19918" spans="1:6" x14ac:dyDescent="0.3">
      <c r="A19918" t="s">
        <v>19923</v>
      </c>
      <c r="B19918">
        <v>0.43495845447142101</v>
      </c>
      <c r="C19918">
        <v>1.64653</v>
      </c>
      <c r="D19918">
        <v>6.7913500000000004</v>
      </c>
      <c r="E19918">
        <v>3.9039999999999999</v>
      </c>
      <c r="F19918">
        <v>10.4002</v>
      </c>
    </row>
    <row r="19919" spans="1:6" x14ac:dyDescent="0.3">
      <c r="A19919" t="s">
        <v>19924</v>
      </c>
      <c r="B19919">
        <v>0.51152402813860398</v>
      </c>
      <c r="C19919">
        <v>2.63978</v>
      </c>
      <c r="D19919">
        <v>6.6332399999999998</v>
      </c>
      <c r="E19919">
        <v>5.3642000000000003</v>
      </c>
      <c r="F19919">
        <v>9.9792699999999996</v>
      </c>
    </row>
    <row r="19920" spans="1:6" x14ac:dyDescent="0.3">
      <c r="A19920" t="s">
        <v>19925</v>
      </c>
      <c r="B19920">
        <v>0.53352264839414598</v>
      </c>
      <c r="C19920">
        <v>3.62602</v>
      </c>
      <c r="D19920">
        <v>6.7692699999999997</v>
      </c>
      <c r="E19920">
        <v>6.7741600000000002</v>
      </c>
      <c r="F19920">
        <v>9.9185400000000001</v>
      </c>
    </row>
    <row r="19921" spans="1:6" x14ac:dyDescent="0.3">
      <c r="A19921" t="s">
        <v>19926</v>
      </c>
      <c r="B19921">
        <v>0.69843661739640905</v>
      </c>
      <c r="C19921">
        <v>4.5984400000000001</v>
      </c>
      <c r="D19921">
        <v>6.6712800000000003</v>
      </c>
      <c r="E19921">
        <v>7.9122300000000001</v>
      </c>
      <c r="F19921">
        <v>9.7484000000000002</v>
      </c>
    </row>
    <row r="19922" spans="1:6" x14ac:dyDescent="0.3">
      <c r="A19922" t="s">
        <v>19927</v>
      </c>
      <c r="B19922">
        <v>0.75099807429598697</v>
      </c>
      <c r="C19922">
        <v>5.9446899999999996</v>
      </c>
      <c r="D19922">
        <v>5.7254699999999996</v>
      </c>
      <c r="E19922">
        <v>9.7292500000000004</v>
      </c>
      <c r="F19922">
        <v>8.0014000000000003</v>
      </c>
    </row>
    <row r="19923" spans="1:6" x14ac:dyDescent="0.3">
      <c r="A19923" t="s">
        <v>19928</v>
      </c>
      <c r="B19923">
        <v>0.80419016076861805</v>
      </c>
      <c r="C19923">
        <v>6.3130899999999999</v>
      </c>
      <c r="D19923">
        <v>6.2772899999999998</v>
      </c>
      <c r="E19923">
        <v>10.1251</v>
      </c>
      <c r="F19923">
        <v>8.8146299999999993</v>
      </c>
    </row>
    <row r="19924" spans="1:6" x14ac:dyDescent="0.3">
      <c r="A19924" t="s">
        <v>19929</v>
      </c>
      <c r="B19924">
        <v>0.710031587849977</v>
      </c>
      <c r="C19924">
        <v>7.9687999999999999</v>
      </c>
      <c r="D19924">
        <v>4.0542800000000003</v>
      </c>
      <c r="E19924">
        <v>12.1389</v>
      </c>
      <c r="F19924">
        <v>4.9747899999999996</v>
      </c>
    </row>
    <row r="19925" spans="1:6" x14ac:dyDescent="0.3">
      <c r="A19925" t="s">
        <v>19930</v>
      </c>
      <c r="B19925">
        <v>0.85590137297883795</v>
      </c>
      <c r="C19925">
        <v>9.0448199999999996</v>
      </c>
      <c r="D19925">
        <v>-0.47003200000000001</v>
      </c>
      <c r="E19925">
        <v>12.9514</v>
      </c>
      <c r="F19925">
        <v>-1.69642</v>
      </c>
    </row>
    <row r="19926" spans="1:6" x14ac:dyDescent="0.3">
      <c r="A19926" t="s">
        <v>19931</v>
      </c>
      <c r="B19926">
        <v>0.89868795520252298</v>
      </c>
      <c r="C19926">
        <v>9.3392599999999995</v>
      </c>
      <c r="D19926">
        <v>-5.3778499999999996</v>
      </c>
      <c r="E19926">
        <v>12.452400000000001</v>
      </c>
      <c r="F19926">
        <v>-7.9094899999999999</v>
      </c>
    </row>
    <row r="19927" spans="1:6" x14ac:dyDescent="0.3">
      <c r="A19927" t="s">
        <v>19932</v>
      </c>
      <c r="B19927">
        <v>0.86219253726973499</v>
      </c>
      <c r="C19927">
        <v>7.5848100000000001</v>
      </c>
      <c r="D19927">
        <v>-6.1368400000000003</v>
      </c>
      <c r="E19927">
        <v>10.2354</v>
      </c>
      <c r="F19927">
        <v>-8.6706599999999998</v>
      </c>
    </row>
    <row r="19928" spans="1:6" x14ac:dyDescent="0.3">
      <c r="A19928" t="s">
        <v>19933</v>
      </c>
      <c r="B19928">
        <v>0.87633090369733402</v>
      </c>
      <c r="C19928">
        <v>8.1820199999999996</v>
      </c>
      <c r="D19928">
        <v>-5.54427</v>
      </c>
      <c r="E19928">
        <v>10.9773</v>
      </c>
      <c r="F19928">
        <v>-7.9082600000000003</v>
      </c>
    </row>
    <row r="19929" spans="1:6" x14ac:dyDescent="0.3">
      <c r="A19929" t="s">
        <v>19934</v>
      </c>
      <c r="B19929">
        <v>0.88169368944778204</v>
      </c>
      <c r="C19929">
        <v>9.5367499999999996</v>
      </c>
      <c r="D19929">
        <v>-3.9127800000000001</v>
      </c>
      <c r="E19929">
        <v>12.663399999999999</v>
      </c>
      <c r="F19929">
        <v>-5.55511</v>
      </c>
    </row>
    <row r="19930" spans="1:6" x14ac:dyDescent="0.3">
      <c r="A19930" t="s">
        <v>19935</v>
      </c>
      <c r="B19930">
        <v>0.88932089911031598</v>
      </c>
      <c r="C19930">
        <v>9.8888300000000005</v>
      </c>
      <c r="D19930">
        <v>-3.5746099999999998</v>
      </c>
      <c r="E19930">
        <v>13.048500000000001</v>
      </c>
      <c r="F19930">
        <v>-5.0396999999999998</v>
      </c>
    </row>
    <row r="19931" spans="1:6" x14ac:dyDescent="0.3">
      <c r="A19931" t="s">
        <v>19936</v>
      </c>
      <c r="B19931">
        <v>0.89194454999695105</v>
      </c>
      <c r="C19931">
        <v>10.436999999999999</v>
      </c>
      <c r="D19931">
        <v>-3.1375799999999998</v>
      </c>
      <c r="E19931">
        <v>13.788500000000001</v>
      </c>
      <c r="F19931">
        <v>-4.4501299999999997</v>
      </c>
    </row>
    <row r="19932" spans="1:6" x14ac:dyDescent="0.3">
      <c r="A19932" t="s">
        <v>19937</v>
      </c>
      <c r="B19932">
        <v>0.89490639430401298</v>
      </c>
      <c r="C19932">
        <v>10.563800000000001</v>
      </c>
      <c r="D19932">
        <v>-1.8060799999999999</v>
      </c>
      <c r="E19932">
        <v>14.02</v>
      </c>
      <c r="F19932">
        <v>-2.8246600000000002</v>
      </c>
    </row>
    <row r="19933" spans="1:6" x14ac:dyDescent="0.3">
      <c r="A19933" t="s">
        <v>19938</v>
      </c>
      <c r="B19933">
        <v>0.91470975749288197</v>
      </c>
      <c r="C19933">
        <v>11.290100000000001</v>
      </c>
      <c r="D19933">
        <v>-4.4205500000000004</v>
      </c>
      <c r="E19933">
        <v>14.791</v>
      </c>
      <c r="F19933">
        <v>-6.34436</v>
      </c>
    </row>
    <row r="19934" spans="1:6" x14ac:dyDescent="0.3">
      <c r="A19934" t="s">
        <v>19939</v>
      </c>
      <c r="B19934">
        <v>0.91804876209127795</v>
      </c>
      <c r="C19934">
        <v>9.9116099999999996</v>
      </c>
      <c r="D19934">
        <v>-4.3291899999999996</v>
      </c>
      <c r="E19934">
        <v>13.1021</v>
      </c>
      <c r="F19934">
        <v>-6.1185400000000003</v>
      </c>
    </row>
    <row r="19935" spans="1:6" x14ac:dyDescent="0.3">
      <c r="A19935" t="s">
        <v>19940</v>
      </c>
      <c r="B19935">
        <v>0.92147401793748196</v>
      </c>
      <c r="C19935">
        <v>10.132899999999999</v>
      </c>
      <c r="D19935">
        <v>-4.1273099999999996</v>
      </c>
      <c r="E19935">
        <v>13.2752</v>
      </c>
      <c r="F19935">
        <v>-5.7884399999999996</v>
      </c>
    </row>
    <row r="19936" spans="1:6" x14ac:dyDescent="0.3">
      <c r="A19936" t="s">
        <v>19941</v>
      </c>
      <c r="B19936">
        <v>0.925844362576553</v>
      </c>
      <c r="C19936">
        <v>10.398099999999999</v>
      </c>
      <c r="D19936">
        <v>-4.3494999999999999</v>
      </c>
      <c r="E19936">
        <v>13.5093</v>
      </c>
      <c r="F19936">
        <v>-6.0864700000000003</v>
      </c>
    </row>
    <row r="19937" spans="1:6" x14ac:dyDescent="0.3">
      <c r="A19937" t="s">
        <v>19942</v>
      </c>
      <c r="B19937">
        <v>0.93112338097476499</v>
      </c>
      <c r="C19937">
        <v>10.4139</v>
      </c>
      <c r="D19937">
        <v>-5.3089300000000001</v>
      </c>
      <c r="E19937">
        <v>13.559699999999999</v>
      </c>
      <c r="F19937">
        <v>-7.2976599999999996</v>
      </c>
    </row>
    <row r="19938" spans="1:6" x14ac:dyDescent="0.3">
      <c r="A19938" t="s">
        <v>19943</v>
      </c>
      <c r="B19938">
        <v>0.940159812663106</v>
      </c>
      <c r="C19938">
        <v>10.259</v>
      </c>
      <c r="D19938">
        <v>-7.1155400000000002</v>
      </c>
      <c r="E19938">
        <v>13.2662</v>
      </c>
      <c r="F19938">
        <v>-9.5049499999999991</v>
      </c>
    </row>
    <row r="19939" spans="1:6" x14ac:dyDescent="0.3">
      <c r="A19939" t="s">
        <v>19944</v>
      </c>
      <c r="B19939">
        <v>0.909808092522428</v>
      </c>
      <c r="C19939">
        <v>9.49864</v>
      </c>
      <c r="D19939">
        <v>-6.9489900000000002</v>
      </c>
      <c r="E19939">
        <v>12.3675</v>
      </c>
      <c r="F19939">
        <v>-9.3251799999999996</v>
      </c>
    </row>
    <row r="19940" spans="1:6" x14ac:dyDescent="0.3">
      <c r="A19940" t="s">
        <v>19945</v>
      </c>
      <c r="B19940">
        <v>0.93889080765831701</v>
      </c>
      <c r="C19940">
        <v>9.4579299999999993</v>
      </c>
      <c r="D19940">
        <v>-7.30945</v>
      </c>
      <c r="E19940">
        <v>12.390700000000001</v>
      </c>
      <c r="F19940">
        <v>-9.8876000000000008</v>
      </c>
    </row>
    <row r="19941" spans="1:6" x14ac:dyDescent="0.3">
      <c r="A19941" t="s">
        <v>19946</v>
      </c>
      <c r="B19941">
        <v>0.91533385581461801</v>
      </c>
      <c r="C19941">
        <v>9.5139200000000006</v>
      </c>
      <c r="D19941">
        <v>-7.8136099999999997</v>
      </c>
      <c r="E19941">
        <v>12.440799999999999</v>
      </c>
      <c r="F19941">
        <v>-10.4916</v>
      </c>
    </row>
    <row r="19942" spans="1:6" x14ac:dyDescent="0.3">
      <c r="A19942" t="s">
        <v>19947</v>
      </c>
      <c r="B19942">
        <v>0.90406276763486804</v>
      </c>
      <c r="C19942">
        <v>9.3432200000000005</v>
      </c>
      <c r="D19942">
        <v>-7.9886799999999996</v>
      </c>
      <c r="E19942">
        <v>12.090299999999999</v>
      </c>
      <c r="F19942">
        <v>-10.545400000000001</v>
      </c>
    </row>
    <row r="19943" spans="1:6" x14ac:dyDescent="0.3">
      <c r="A19943" t="s">
        <v>19948</v>
      </c>
      <c r="B19943">
        <v>0.94165548318073999</v>
      </c>
      <c r="C19943">
        <v>9.8879199999999994</v>
      </c>
      <c r="D19943">
        <v>-8.0097100000000001</v>
      </c>
      <c r="E19943">
        <v>12.847899999999999</v>
      </c>
      <c r="F19943">
        <v>-10.638400000000001</v>
      </c>
    </row>
    <row r="19944" spans="1:6" x14ac:dyDescent="0.3">
      <c r="A19944" t="s">
        <v>19949</v>
      </c>
      <c r="B19944">
        <v>0.95122977657919106</v>
      </c>
      <c r="C19944">
        <v>9.8793100000000003</v>
      </c>
      <c r="D19944">
        <v>-7.7462799999999996</v>
      </c>
      <c r="E19944">
        <v>12.751300000000001</v>
      </c>
      <c r="F19944">
        <v>-10.141999999999999</v>
      </c>
    </row>
    <row r="19945" spans="1:6" x14ac:dyDescent="0.3">
      <c r="A19945" t="s">
        <v>19950</v>
      </c>
      <c r="B19945">
        <v>0.92684959545017498</v>
      </c>
      <c r="C19945">
        <v>10.182600000000001</v>
      </c>
      <c r="D19945">
        <v>-8.0148299999999999</v>
      </c>
      <c r="E19945">
        <v>13.1084</v>
      </c>
      <c r="F19945">
        <v>-10.4579</v>
      </c>
    </row>
    <row r="19946" spans="1:6" x14ac:dyDescent="0.3">
      <c r="A19946" t="s">
        <v>19951</v>
      </c>
      <c r="B19946">
        <v>0.90890667581534301</v>
      </c>
      <c r="C19946">
        <v>9.8872300000000006</v>
      </c>
      <c r="D19946">
        <v>-7.7673800000000002</v>
      </c>
      <c r="E19946">
        <v>12.652100000000001</v>
      </c>
      <c r="F19946">
        <v>-10.1</v>
      </c>
    </row>
    <row r="19947" spans="1:6" x14ac:dyDescent="0.3">
      <c r="A19947" t="s">
        <v>19952</v>
      </c>
      <c r="B19947">
        <v>0.91523413679044296</v>
      </c>
      <c r="C19947">
        <v>8.4635800000000003</v>
      </c>
      <c r="D19947">
        <v>-7.3030400000000002</v>
      </c>
      <c r="E19947">
        <v>10.639900000000001</v>
      </c>
      <c r="F19947">
        <v>-9.3405799999999992</v>
      </c>
    </row>
    <row r="19948" spans="1:6" x14ac:dyDescent="0.3">
      <c r="A19948" t="s">
        <v>19953</v>
      </c>
      <c r="B19948">
        <v>0.869609692585539</v>
      </c>
      <c r="C19948">
        <v>8.7950700000000008</v>
      </c>
      <c r="D19948">
        <v>-6.9363299999999999</v>
      </c>
      <c r="E19948">
        <v>10.9352</v>
      </c>
      <c r="F19948">
        <v>-8.7992100000000004</v>
      </c>
    </row>
    <row r="19949" spans="1:6" x14ac:dyDescent="0.3">
      <c r="A19949" t="s">
        <v>19954</v>
      </c>
      <c r="B19949">
        <v>0.93855206372642097</v>
      </c>
      <c r="C19949">
        <v>8.7443100000000005</v>
      </c>
      <c r="D19949">
        <v>-7.71685</v>
      </c>
      <c r="E19949">
        <v>10.9023</v>
      </c>
      <c r="F19949">
        <v>-9.7456999999999994</v>
      </c>
    </row>
    <row r="19950" spans="1:6" x14ac:dyDescent="0.3">
      <c r="A19950" t="s">
        <v>19955</v>
      </c>
      <c r="B19950">
        <v>0.91236317722050098</v>
      </c>
      <c r="C19950">
        <v>8.2923799999999996</v>
      </c>
      <c r="D19950">
        <v>-7.2742399999999998</v>
      </c>
      <c r="E19950">
        <v>10.3462</v>
      </c>
      <c r="F19950">
        <v>-9.1872900000000008</v>
      </c>
    </row>
    <row r="19951" spans="1:6" x14ac:dyDescent="0.3">
      <c r="A19951" t="s">
        <v>19956</v>
      </c>
      <c r="B19951">
        <v>0.87763749779477596</v>
      </c>
      <c r="C19951">
        <v>7.7368600000000001</v>
      </c>
      <c r="D19951">
        <v>-7.16113</v>
      </c>
      <c r="E19951">
        <v>9.6062899999999996</v>
      </c>
      <c r="F19951">
        <v>-9.1057199999999998</v>
      </c>
    </row>
    <row r="19952" spans="1:6" x14ac:dyDescent="0.3">
      <c r="A19952" t="s">
        <v>19957</v>
      </c>
      <c r="B19952">
        <v>0.86394741931875496</v>
      </c>
      <c r="C19952">
        <v>7.4572200000000004</v>
      </c>
      <c r="D19952">
        <v>-7.1853400000000001</v>
      </c>
      <c r="E19952">
        <v>9.2105200000000007</v>
      </c>
      <c r="F19952">
        <v>-9.0481099999999994</v>
      </c>
    </row>
    <row r="19953" spans="1:6" x14ac:dyDescent="0.3">
      <c r="A19953" t="s">
        <v>19958</v>
      </c>
      <c r="B19953">
        <v>0.79612021626757101</v>
      </c>
      <c r="C19953">
        <v>7.7555500000000004</v>
      </c>
      <c r="D19953">
        <v>-7.6031700000000004</v>
      </c>
      <c r="E19953">
        <v>9.4119399999999995</v>
      </c>
      <c r="F19953">
        <v>-9.4022699999999997</v>
      </c>
    </row>
    <row r="19954" spans="1:6" x14ac:dyDescent="0.3">
      <c r="A19954" t="s">
        <v>19959</v>
      </c>
      <c r="B19954">
        <v>0.82443579650981502</v>
      </c>
      <c r="C19954">
        <v>7.9884500000000003</v>
      </c>
      <c r="D19954">
        <v>-5.9051400000000003</v>
      </c>
      <c r="E19954">
        <v>9.6603100000000008</v>
      </c>
      <c r="F19954">
        <v>-7.4588799999999997</v>
      </c>
    </row>
    <row r="19955" spans="1:6" x14ac:dyDescent="0.3">
      <c r="A19955" t="s">
        <v>19960</v>
      </c>
      <c r="B19955">
        <v>0.77276391505823605</v>
      </c>
      <c r="C19955">
        <v>7.86043</v>
      </c>
      <c r="D19955">
        <v>-5.5669599999999999</v>
      </c>
      <c r="E19955">
        <v>9.5240200000000002</v>
      </c>
      <c r="F19955">
        <v>-6.9541700000000004</v>
      </c>
    </row>
    <row r="19956" spans="1:6" x14ac:dyDescent="0.3">
      <c r="A19956" t="s">
        <v>19961</v>
      </c>
      <c r="B19956">
        <v>0.47510086969686299</v>
      </c>
      <c r="C19956">
        <v>7.4147999999999996</v>
      </c>
      <c r="D19956">
        <v>-4.8666999999999998</v>
      </c>
      <c r="E19956">
        <v>9.0855700000000006</v>
      </c>
      <c r="F19956">
        <v>-6.1069699999999996</v>
      </c>
    </row>
    <row r="19957" spans="1:6" x14ac:dyDescent="0.3">
      <c r="A19957" t="s">
        <v>19962</v>
      </c>
      <c r="B19957">
        <v>0.58779003764261895</v>
      </c>
      <c r="C19957">
        <v>7.0206099999999996</v>
      </c>
      <c r="D19957">
        <v>-3.0082100000000001</v>
      </c>
      <c r="E19957">
        <v>8.5798199999999998</v>
      </c>
      <c r="F19957">
        <v>-3.7780999999999998</v>
      </c>
    </row>
    <row r="19958" spans="1:6" x14ac:dyDescent="0.3">
      <c r="A19958" t="s">
        <v>19963</v>
      </c>
      <c r="B19958">
        <v>0.62177367040374698</v>
      </c>
      <c r="C19958">
        <v>6.8352199999999996</v>
      </c>
      <c r="D19958">
        <v>-1.61063</v>
      </c>
      <c r="E19958">
        <v>8.3658199999999994</v>
      </c>
      <c r="F19958">
        <v>-2.1262300000000001</v>
      </c>
    </row>
    <row r="19959" spans="1:6" x14ac:dyDescent="0.3">
      <c r="A19959" t="s">
        <v>19964</v>
      </c>
      <c r="B19959">
        <v>0.66482403381076005</v>
      </c>
      <c r="C19959">
        <v>6.1215400000000004</v>
      </c>
      <c r="D19959">
        <v>0.79658799999999996</v>
      </c>
      <c r="E19959">
        <v>7.9247300000000003</v>
      </c>
      <c r="F19959">
        <v>0.64549299999999998</v>
      </c>
    </row>
    <row r="19960" spans="1:6" x14ac:dyDescent="0.3">
      <c r="A19960" t="s">
        <v>19965</v>
      </c>
      <c r="B19960">
        <v>0.731115360072356</v>
      </c>
      <c r="C19960">
        <v>6.4468800000000002</v>
      </c>
      <c r="D19960">
        <v>2.5097900000000002</v>
      </c>
      <c r="E19960">
        <v>8.8873300000000004</v>
      </c>
      <c r="F19960">
        <v>2.8706999999999998</v>
      </c>
    </row>
    <row r="19961" spans="1:6" x14ac:dyDescent="0.3">
      <c r="A19961" t="s">
        <v>19966</v>
      </c>
      <c r="B19961">
        <v>0.74131031202896602</v>
      </c>
      <c r="C19961">
        <v>7.1290300000000002</v>
      </c>
      <c r="D19961">
        <v>3.74539</v>
      </c>
      <c r="E19961">
        <v>9.5036500000000004</v>
      </c>
      <c r="F19961">
        <v>4.5154899999999998</v>
      </c>
    </row>
    <row r="19962" spans="1:6" x14ac:dyDescent="0.3">
      <c r="A19962" t="s">
        <v>19967</v>
      </c>
      <c r="B19962">
        <v>0.83627867678922396</v>
      </c>
      <c r="C19962">
        <v>6.98177</v>
      </c>
      <c r="D19962">
        <v>4.2071699999999996</v>
      </c>
      <c r="E19962">
        <v>9.6236599999999992</v>
      </c>
      <c r="F19962">
        <v>5.1746499999999997</v>
      </c>
    </row>
    <row r="19963" spans="1:6" x14ac:dyDescent="0.3">
      <c r="A19963" t="s">
        <v>19968</v>
      </c>
      <c r="B19963">
        <v>0.86996788023127203</v>
      </c>
      <c r="C19963">
        <v>8.3118800000000004</v>
      </c>
      <c r="D19963">
        <v>3.7944300000000002</v>
      </c>
      <c r="E19963">
        <v>11.5825</v>
      </c>
      <c r="F19963">
        <v>4.7312900000000004</v>
      </c>
    </row>
    <row r="19964" spans="1:6" x14ac:dyDescent="0.3">
      <c r="A19964" t="s">
        <v>19969</v>
      </c>
      <c r="B19964">
        <v>0.92160916972169804</v>
      </c>
      <c r="C19964">
        <v>8.9469700000000003</v>
      </c>
      <c r="D19964">
        <v>3.83439</v>
      </c>
      <c r="E19964">
        <v>12.553800000000001</v>
      </c>
      <c r="F19964">
        <v>4.83249</v>
      </c>
    </row>
    <row r="19965" spans="1:6" x14ac:dyDescent="0.3">
      <c r="A19965" t="s">
        <v>19970</v>
      </c>
      <c r="B19965">
        <v>0.93581183106826504</v>
      </c>
      <c r="C19965">
        <v>8.9294200000000004</v>
      </c>
      <c r="D19965">
        <v>3.4348800000000002</v>
      </c>
      <c r="E19965">
        <v>12.6656</v>
      </c>
      <c r="F19965">
        <v>4.2316700000000003</v>
      </c>
    </row>
    <row r="19966" spans="1:6" x14ac:dyDescent="0.3">
      <c r="A19966" t="s">
        <v>19971</v>
      </c>
      <c r="B19966">
        <v>0.95121109489654798</v>
      </c>
      <c r="C19966">
        <v>9.4822900000000008</v>
      </c>
      <c r="D19966">
        <v>1.88937</v>
      </c>
      <c r="E19966">
        <v>13.3072</v>
      </c>
      <c r="F19966">
        <v>1.9848699999999999</v>
      </c>
    </row>
    <row r="19967" spans="1:6" x14ac:dyDescent="0.3">
      <c r="A19967" t="s">
        <v>19972</v>
      </c>
      <c r="B19967">
        <v>0.92603420684139703</v>
      </c>
      <c r="C19967">
        <v>9.8461400000000001</v>
      </c>
      <c r="D19967">
        <v>0.76905299999999999</v>
      </c>
      <c r="E19967">
        <v>13.742599999999999</v>
      </c>
      <c r="F19967">
        <v>0.49318499999999998</v>
      </c>
    </row>
    <row r="19968" spans="1:6" x14ac:dyDescent="0.3">
      <c r="A19968" t="s">
        <v>19973</v>
      </c>
      <c r="B19968">
        <v>0.92367489365886202</v>
      </c>
      <c r="C19968">
        <v>9.4703499999999998</v>
      </c>
      <c r="D19968">
        <v>0.224271</v>
      </c>
      <c r="E19968">
        <v>13.203799999999999</v>
      </c>
      <c r="F19968">
        <v>-0.23719499999999999</v>
      </c>
    </row>
    <row r="19969" spans="1:6" x14ac:dyDescent="0.3">
      <c r="A19969" t="s">
        <v>19974</v>
      </c>
      <c r="B19969">
        <v>0.91244234644785904</v>
      </c>
      <c r="C19969">
        <v>9.0662199999999995</v>
      </c>
      <c r="D19969">
        <v>0.79800199999999999</v>
      </c>
      <c r="E19969">
        <v>12.6607</v>
      </c>
      <c r="F19969">
        <v>0.60720600000000002</v>
      </c>
    </row>
    <row r="19970" spans="1:6" x14ac:dyDescent="0.3">
      <c r="A19970" t="s">
        <v>19975</v>
      </c>
      <c r="B19970">
        <v>0.83759215074041105</v>
      </c>
      <c r="C19970">
        <v>9.4489900000000002</v>
      </c>
      <c r="D19970">
        <v>1.3549199999999999</v>
      </c>
      <c r="E19970">
        <v>13.1656</v>
      </c>
      <c r="F19970">
        <v>1.30192</v>
      </c>
    </row>
    <row r="19971" spans="1:6" x14ac:dyDescent="0.3">
      <c r="A19971" t="s">
        <v>19976</v>
      </c>
      <c r="B19971">
        <v>0.84348685318180505</v>
      </c>
      <c r="C19971">
        <v>9.4732400000000005</v>
      </c>
      <c r="D19971">
        <v>0.623865</v>
      </c>
      <c r="E19971">
        <v>13.1835</v>
      </c>
      <c r="F19971">
        <v>0.34380100000000002</v>
      </c>
    </row>
    <row r="19972" spans="1:6" x14ac:dyDescent="0.3">
      <c r="A19972" t="s">
        <v>19977</v>
      </c>
      <c r="B19972">
        <v>0.87729033343040297</v>
      </c>
      <c r="C19972">
        <v>9.5767600000000002</v>
      </c>
      <c r="D19972">
        <v>0.53720699999999999</v>
      </c>
      <c r="E19972">
        <v>13.302899999999999</v>
      </c>
      <c r="F19972">
        <v>0.18850900000000001</v>
      </c>
    </row>
    <row r="19973" spans="1:6" x14ac:dyDescent="0.3">
      <c r="A19973" t="s">
        <v>19978</v>
      </c>
      <c r="B19973">
        <v>0.89079175341514905</v>
      </c>
      <c r="C19973">
        <v>9.8722899999999996</v>
      </c>
      <c r="D19973">
        <v>-0.283891</v>
      </c>
      <c r="E19973">
        <v>13.6678</v>
      </c>
      <c r="F19973">
        <v>-0.90661499999999995</v>
      </c>
    </row>
    <row r="19974" spans="1:6" x14ac:dyDescent="0.3">
      <c r="A19974" t="s">
        <v>19979</v>
      </c>
      <c r="B19974">
        <v>0.86970374017840102</v>
      </c>
      <c r="C19974">
        <v>9.1896000000000004</v>
      </c>
      <c r="D19974">
        <v>-5.8909499999999997E-2</v>
      </c>
      <c r="E19974">
        <v>12.7562</v>
      </c>
      <c r="F19974">
        <v>-0.67405800000000005</v>
      </c>
    </row>
    <row r="19975" spans="1:6" x14ac:dyDescent="0.3">
      <c r="A19975" t="s">
        <v>19980</v>
      </c>
      <c r="B19975">
        <v>0.84965217430864504</v>
      </c>
      <c r="C19975">
        <v>8.9869000000000003</v>
      </c>
      <c r="D19975">
        <v>-0.49163800000000002</v>
      </c>
      <c r="E19975">
        <v>12.454599999999999</v>
      </c>
      <c r="F19975">
        <v>-1.21241</v>
      </c>
    </row>
    <row r="19976" spans="1:6" x14ac:dyDescent="0.3">
      <c r="A19976" t="s">
        <v>19981</v>
      </c>
      <c r="B19976">
        <v>0.80170035604435397</v>
      </c>
      <c r="C19976">
        <v>8.9986300000000004</v>
      </c>
      <c r="D19976">
        <v>0.342974</v>
      </c>
      <c r="E19976">
        <v>12.508599999999999</v>
      </c>
      <c r="F19976">
        <v>-2.1387799999999998E-2</v>
      </c>
    </row>
    <row r="19977" spans="1:6" x14ac:dyDescent="0.3">
      <c r="A19977" t="s">
        <v>19982</v>
      </c>
      <c r="B19977">
        <v>0.79078081845286696</v>
      </c>
      <c r="C19977">
        <v>9.2205100000000009</v>
      </c>
      <c r="D19977">
        <v>0.65003699999999998</v>
      </c>
      <c r="E19977">
        <v>12.839600000000001</v>
      </c>
      <c r="F19977">
        <v>0.37243900000000002</v>
      </c>
    </row>
    <row r="19978" spans="1:6" x14ac:dyDescent="0.3">
      <c r="A19978" t="s">
        <v>19983</v>
      </c>
      <c r="B19978">
        <v>0.82195949737386198</v>
      </c>
      <c r="C19978">
        <v>9.1928800000000006</v>
      </c>
      <c r="D19978">
        <v>0.43837399999999999</v>
      </c>
      <c r="E19978">
        <v>12.773</v>
      </c>
      <c r="F19978">
        <v>0.10226499999999999</v>
      </c>
    </row>
    <row r="19979" spans="1:6" x14ac:dyDescent="0.3">
      <c r="A19979" t="s">
        <v>19984</v>
      </c>
      <c r="B19979">
        <v>0.81331239906225605</v>
      </c>
      <c r="C19979">
        <v>8.6821300000000008</v>
      </c>
      <c r="D19979">
        <v>-3.1004E-2</v>
      </c>
      <c r="E19979">
        <v>11.9765</v>
      </c>
      <c r="F19979">
        <v>-0.55979299999999999</v>
      </c>
    </row>
    <row r="19980" spans="1:6" x14ac:dyDescent="0.3">
      <c r="A19980" t="s">
        <v>19985</v>
      </c>
      <c r="B19980">
        <v>0.70211065808038098</v>
      </c>
      <c r="C19980">
        <v>7.7550100000000004</v>
      </c>
      <c r="D19980">
        <v>-7.09954E-2</v>
      </c>
      <c r="E19980">
        <v>10.82</v>
      </c>
      <c r="F19980">
        <v>-0.68696000000000002</v>
      </c>
    </row>
    <row r="19981" spans="1:6" x14ac:dyDescent="0.3">
      <c r="A19981" t="s">
        <v>19986</v>
      </c>
      <c r="B19981">
        <v>0.70640462199981202</v>
      </c>
      <c r="C19981">
        <v>7.00603</v>
      </c>
      <c r="D19981">
        <v>0.408219</v>
      </c>
      <c r="E19981">
        <v>9.7194400000000005</v>
      </c>
      <c r="F19981">
        <v>-0.12803899999999999</v>
      </c>
    </row>
    <row r="19982" spans="1:6" x14ac:dyDescent="0.3">
      <c r="A19982" t="s">
        <v>19987</v>
      </c>
      <c r="B19982">
        <v>0.804900504306576</v>
      </c>
      <c r="C19982">
        <v>7.89201</v>
      </c>
      <c r="D19982">
        <v>-9.28702E-2</v>
      </c>
      <c r="E19982">
        <v>10.77</v>
      </c>
      <c r="F19982">
        <v>-0.71133299999999999</v>
      </c>
    </row>
    <row r="19983" spans="1:6" x14ac:dyDescent="0.3">
      <c r="A19983" t="s">
        <v>19988</v>
      </c>
      <c r="B19983">
        <v>0.77667316468815695</v>
      </c>
      <c r="C19983">
        <v>7.6675000000000004</v>
      </c>
      <c r="D19983">
        <v>-1.1225099999999999</v>
      </c>
      <c r="E19983">
        <v>10.3674</v>
      </c>
      <c r="F19983">
        <v>-2.1109900000000001</v>
      </c>
    </row>
    <row r="19984" spans="1:6" x14ac:dyDescent="0.3">
      <c r="A19984" t="s">
        <v>19989</v>
      </c>
      <c r="B19984">
        <v>0.66092353802025905</v>
      </c>
      <c r="C19984">
        <v>7.8318199999999996</v>
      </c>
      <c r="D19984">
        <v>-2.2753899999999998</v>
      </c>
      <c r="E19984">
        <v>10.561999999999999</v>
      </c>
      <c r="F19984">
        <v>-3.5104600000000001</v>
      </c>
    </row>
    <row r="19985" spans="1:6" x14ac:dyDescent="0.3">
      <c r="A19985" t="s">
        <v>19990</v>
      </c>
      <c r="B19985">
        <v>0.77489003088235697</v>
      </c>
      <c r="C19985">
        <v>9.0244099999999996</v>
      </c>
      <c r="D19985">
        <v>-3.6092900000000001</v>
      </c>
      <c r="E19985">
        <v>11.8576</v>
      </c>
      <c r="F19985">
        <v>-5.0065900000000001</v>
      </c>
    </row>
    <row r="19986" spans="1:6" x14ac:dyDescent="0.3">
      <c r="A19986" t="s">
        <v>19991</v>
      </c>
      <c r="B19986">
        <v>0.87250927280927804</v>
      </c>
      <c r="C19986">
        <v>9.1276600000000006</v>
      </c>
      <c r="D19986">
        <v>-3.5361899999999999</v>
      </c>
      <c r="E19986">
        <v>11.9733</v>
      </c>
      <c r="F19986">
        <v>-4.9339399999999998</v>
      </c>
    </row>
    <row r="19987" spans="1:6" x14ac:dyDescent="0.3">
      <c r="A19987" t="s">
        <v>19992</v>
      </c>
      <c r="B19987">
        <v>0.89087897563762797</v>
      </c>
      <c r="C19987">
        <v>8.9972700000000003</v>
      </c>
      <c r="D19987">
        <v>-2.6189800000000001</v>
      </c>
      <c r="E19987">
        <v>11.916399999999999</v>
      </c>
      <c r="F19987">
        <v>-3.8589799999999999</v>
      </c>
    </row>
    <row r="19988" spans="1:6" x14ac:dyDescent="0.3">
      <c r="A19988" t="s">
        <v>19993</v>
      </c>
      <c r="B19988">
        <v>0.89414220662616395</v>
      </c>
      <c r="C19988">
        <v>9.8341600000000007</v>
      </c>
      <c r="D19988">
        <v>-3.6400700000000001</v>
      </c>
      <c r="E19988">
        <v>12.9598</v>
      </c>
      <c r="F19988">
        <v>-5.0946100000000003</v>
      </c>
    </row>
    <row r="19989" spans="1:6" x14ac:dyDescent="0.3">
      <c r="A19989" t="s">
        <v>19994</v>
      </c>
      <c r="B19989">
        <v>0.88473631212914805</v>
      </c>
      <c r="C19989">
        <v>10.677199999999999</v>
      </c>
      <c r="D19989">
        <v>-4.00115</v>
      </c>
      <c r="E19989">
        <v>14.046799999999999</v>
      </c>
      <c r="F19989">
        <v>-5.4951499999999998</v>
      </c>
    </row>
    <row r="19990" spans="1:6" x14ac:dyDescent="0.3">
      <c r="A19990" t="s">
        <v>19995</v>
      </c>
      <c r="B19990">
        <v>0.89939992410691105</v>
      </c>
      <c r="C19990">
        <v>10.427300000000001</v>
      </c>
      <c r="D19990">
        <v>-3.8457699999999999</v>
      </c>
      <c r="E19990">
        <v>13.938599999999999</v>
      </c>
      <c r="F19990">
        <v>-5.4166600000000003</v>
      </c>
    </row>
    <row r="19991" spans="1:6" x14ac:dyDescent="0.3">
      <c r="A19991" t="s">
        <v>19996</v>
      </c>
      <c r="B19991">
        <v>0.88988867925841597</v>
      </c>
      <c r="C19991">
        <v>10.561199999999999</v>
      </c>
      <c r="D19991">
        <v>-3.6453500000000001</v>
      </c>
      <c r="E19991">
        <v>13.9955</v>
      </c>
      <c r="F19991">
        <v>-5.1418400000000002</v>
      </c>
    </row>
    <row r="19992" spans="1:6" x14ac:dyDescent="0.3">
      <c r="A19992" t="s">
        <v>19997</v>
      </c>
      <c r="B19992">
        <v>0.89788668965007501</v>
      </c>
      <c r="C19992">
        <v>10.646000000000001</v>
      </c>
      <c r="D19992">
        <v>-3.5463900000000002</v>
      </c>
      <c r="E19992">
        <v>14.000299999999999</v>
      </c>
      <c r="F19992">
        <v>-4.9781599999999999</v>
      </c>
    </row>
    <row r="19993" spans="1:6" x14ac:dyDescent="0.3">
      <c r="A19993" t="s">
        <v>19998</v>
      </c>
      <c r="B19993">
        <v>0.89157490343885004</v>
      </c>
      <c r="C19993">
        <v>10.864699999999999</v>
      </c>
      <c r="D19993">
        <v>-4.0682700000000001</v>
      </c>
      <c r="E19993">
        <v>14.274699999999999</v>
      </c>
      <c r="F19993">
        <v>-5.6288999999999998</v>
      </c>
    </row>
    <row r="19994" spans="1:6" x14ac:dyDescent="0.3">
      <c r="A19994" t="s">
        <v>19999</v>
      </c>
      <c r="B19994">
        <v>0.92057362848018498</v>
      </c>
      <c r="C19994">
        <v>10.0548</v>
      </c>
      <c r="D19994">
        <v>-4.0462999999999996</v>
      </c>
      <c r="E19994">
        <v>14.2403</v>
      </c>
      <c r="F19994">
        <v>-6.1703400000000004</v>
      </c>
    </row>
    <row r="19995" spans="1:6" x14ac:dyDescent="0.3">
      <c r="A19995" t="s">
        <v>20000</v>
      </c>
      <c r="B19995">
        <v>0.92344520237412797</v>
      </c>
      <c r="C19995">
        <v>10.7203</v>
      </c>
      <c r="D19995">
        <v>-2.55131</v>
      </c>
      <c r="E19995">
        <v>14.248900000000001</v>
      </c>
      <c r="F19995">
        <v>-3.7433299999999998</v>
      </c>
    </row>
    <row r="19996" spans="1:6" x14ac:dyDescent="0.3">
      <c r="A19996" t="s">
        <v>20001</v>
      </c>
      <c r="B19996">
        <v>0.94411521513156504</v>
      </c>
      <c r="C19996">
        <v>10.979799999999999</v>
      </c>
      <c r="D19996">
        <v>-3.1315200000000001</v>
      </c>
      <c r="E19996">
        <v>14.4979</v>
      </c>
      <c r="F19996">
        <v>-4.3892499999999997</v>
      </c>
    </row>
    <row r="19997" spans="1:6" x14ac:dyDescent="0.3">
      <c r="A19997" t="s">
        <v>20002</v>
      </c>
      <c r="B19997">
        <v>0.93877308547541305</v>
      </c>
      <c r="C19997">
        <v>10.1464</v>
      </c>
      <c r="D19997">
        <v>-3.4595699999999998</v>
      </c>
      <c r="E19997">
        <v>13.877800000000001</v>
      </c>
      <c r="F19997">
        <v>-4.9884500000000003</v>
      </c>
    </row>
    <row r="19998" spans="1:6" x14ac:dyDescent="0.3">
      <c r="A19998" t="s">
        <v>20003</v>
      </c>
      <c r="B19998">
        <v>0.94071304320169302</v>
      </c>
      <c r="C19998">
        <v>10.4229</v>
      </c>
      <c r="D19998">
        <v>-3.1629299999999998</v>
      </c>
      <c r="E19998">
        <v>14.320499999999999</v>
      </c>
      <c r="F19998">
        <v>-4.6410200000000001</v>
      </c>
    </row>
    <row r="19999" spans="1:6" x14ac:dyDescent="0.3">
      <c r="A19999" t="s">
        <v>20004</v>
      </c>
      <c r="B19999">
        <v>0.93909677362851696</v>
      </c>
      <c r="C19999">
        <v>9.7684999999999995</v>
      </c>
      <c r="D19999">
        <v>-4.2193100000000001</v>
      </c>
      <c r="E19999">
        <v>13.076499999999999</v>
      </c>
      <c r="F19999">
        <v>-6.0372199999999996</v>
      </c>
    </row>
    <row r="20000" spans="1:6" x14ac:dyDescent="0.3">
      <c r="A20000" t="s">
        <v>20005</v>
      </c>
      <c r="B20000">
        <v>0.89962716153364297</v>
      </c>
      <c r="C20000">
        <v>8.7139199999999999</v>
      </c>
      <c r="D20000">
        <v>-4.2892700000000001</v>
      </c>
      <c r="E20000">
        <v>11.963100000000001</v>
      </c>
      <c r="F20000">
        <v>-6.31656</v>
      </c>
    </row>
    <row r="20001" spans="1:6" x14ac:dyDescent="0.3">
      <c r="A20001" t="s">
        <v>20006</v>
      </c>
      <c r="B20001">
        <v>0.88719716216001498</v>
      </c>
      <c r="C20001">
        <v>9.3048800000000007</v>
      </c>
      <c r="D20001">
        <v>-5.7920199999999999</v>
      </c>
      <c r="E20001">
        <v>12.0695</v>
      </c>
      <c r="F20001">
        <v>-7.8182799999999997</v>
      </c>
    </row>
    <row r="20002" spans="1:6" x14ac:dyDescent="0.3">
      <c r="A20002" t="s">
        <v>20007</v>
      </c>
      <c r="B20002">
        <v>0.81536729610520797</v>
      </c>
      <c r="C20002">
        <v>9.0204900000000006</v>
      </c>
      <c r="D20002">
        <v>-6.5224099999999998</v>
      </c>
      <c r="E20002">
        <v>11.5847</v>
      </c>
      <c r="F20002">
        <v>-8.6485299999999992</v>
      </c>
    </row>
    <row r="20003" spans="1:6" x14ac:dyDescent="0.3">
      <c r="A20003" t="s">
        <v>20008</v>
      </c>
      <c r="B20003">
        <v>0.80084132356861004</v>
      </c>
      <c r="C20003">
        <v>8.4698200000000003</v>
      </c>
      <c r="D20003">
        <v>-6.2827200000000003</v>
      </c>
      <c r="E20003">
        <v>10.778</v>
      </c>
      <c r="F20003">
        <v>-8.2898399999999999</v>
      </c>
    </row>
    <row r="20004" spans="1:6" x14ac:dyDescent="0.3">
      <c r="A20004" t="s">
        <v>20009</v>
      </c>
      <c r="B20004">
        <v>0.84817455214812598</v>
      </c>
      <c r="C20004">
        <v>8.5107700000000008</v>
      </c>
      <c r="D20004">
        <v>-6.0007599999999996</v>
      </c>
      <c r="E20004">
        <v>10.836</v>
      </c>
      <c r="F20004">
        <v>-7.8909500000000001</v>
      </c>
    </row>
    <row r="20005" spans="1:6" x14ac:dyDescent="0.3">
      <c r="A20005" t="s">
        <v>20010</v>
      </c>
      <c r="B20005">
        <v>0.84186988743383195</v>
      </c>
      <c r="C20005">
        <v>8.5264799999999994</v>
      </c>
      <c r="D20005">
        <v>-5.25441</v>
      </c>
      <c r="E20005">
        <v>10.8847</v>
      </c>
      <c r="F20005">
        <v>-7.0594700000000001</v>
      </c>
    </row>
    <row r="20006" spans="1:6" x14ac:dyDescent="0.3">
      <c r="A20006" t="s">
        <v>20011</v>
      </c>
      <c r="B20006">
        <v>0.81543739794213499</v>
      </c>
      <c r="C20006">
        <v>8.4432899999999993</v>
      </c>
      <c r="D20006">
        <v>-4.1575100000000003</v>
      </c>
      <c r="E20006">
        <v>10.738200000000001</v>
      </c>
      <c r="F20006">
        <v>-5.6930800000000001</v>
      </c>
    </row>
    <row r="20007" spans="1:6" x14ac:dyDescent="0.3">
      <c r="A20007" t="s">
        <v>20012</v>
      </c>
      <c r="B20007">
        <v>0.80403642712759005</v>
      </c>
      <c r="C20007">
        <v>8.9616299999999995</v>
      </c>
      <c r="D20007">
        <v>-3.7644899999999999</v>
      </c>
      <c r="E20007">
        <v>11.331200000000001</v>
      </c>
      <c r="F20007">
        <v>-5.0933299999999999</v>
      </c>
    </row>
    <row r="20008" spans="1:6" x14ac:dyDescent="0.3">
      <c r="A20008" t="s">
        <v>20013</v>
      </c>
      <c r="B20008">
        <v>0.86259617713458803</v>
      </c>
      <c r="C20008">
        <v>9.8664400000000008</v>
      </c>
      <c r="D20008">
        <v>-3.8770799999999999</v>
      </c>
      <c r="E20008">
        <v>12.5419</v>
      </c>
      <c r="F20008">
        <v>-5.21523</v>
      </c>
    </row>
    <row r="20009" spans="1:6" x14ac:dyDescent="0.3">
      <c r="A20009" t="s">
        <v>20014</v>
      </c>
      <c r="B20009">
        <v>0.90428600659469904</v>
      </c>
      <c r="C20009">
        <v>9.5538699999999999</v>
      </c>
      <c r="D20009">
        <v>-3.6198700000000001</v>
      </c>
      <c r="E20009">
        <v>12.643599999999999</v>
      </c>
      <c r="F20009">
        <v>-5.0928899999999997</v>
      </c>
    </row>
    <row r="20010" spans="1:6" x14ac:dyDescent="0.3">
      <c r="A20010" t="s">
        <v>20015</v>
      </c>
      <c r="B20010">
        <v>0.911915276974128</v>
      </c>
      <c r="C20010">
        <v>9.4350000000000005</v>
      </c>
      <c r="D20010">
        <v>-3.5280300000000002</v>
      </c>
      <c r="E20010">
        <v>12.271800000000001</v>
      </c>
      <c r="F20010">
        <v>-4.8541600000000003</v>
      </c>
    </row>
    <row r="20011" spans="1:6" x14ac:dyDescent="0.3">
      <c r="A20011" t="s">
        <v>20016</v>
      </c>
      <c r="B20011">
        <v>0.896464687864576</v>
      </c>
      <c r="C20011">
        <v>9.0688200000000005</v>
      </c>
      <c r="D20011">
        <v>-2.9392</v>
      </c>
      <c r="E20011">
        <v>12.278700000000001</v>
      </c>
      <c r="F20011">
        <v>-4.3651299999999997</v>
      </c>
    </row>
    <row r="20012" spans="1:6" x14ac:dyDescent="0.3">
      <c r="A20012" t="s">
        <v>20017</v>
      </c>
      <c r="B20012">
        <v>0.896131234292037</v>
      </c>
      <c r="C20012">
        <v>9.5120900000000006</v>
      </c>
      <c r="D20012">
        <v>-3.0637400000000001</v>
      </c>
      <c r="E20012">
        <v>12.785500000000001</v>
      </c>
      <c r="F20012">
        <v>-4.4896099999999999</v>
      </c>
    </row>
    <row r="20013" spans="1:6" x14ac:dyDescent="0.3">
      <c r="A20013" t="s">
        <v>20018</v>
      </c>
      <c r="B20013">
        <v>0.94044386643081102</v>
      </c>
      <c r="C20013">
        <v>9.2291699999999999</v>
      </c>
      <c r="D20013">
        <v>-3.2411300000000001</v>
      </c>
      <c r="E20013">
        <v>12.350300000000001</v>
      </c>
      <c r="F20013">
        <v>-4.7137700000000002</v>
      </c>
    </row>
    <row r="20014" spans="1:6" x14ac:dyDescent="0.3">
      <c r="A20014" t="s">
        <v>20019</v>
      </c>
      <c r="B20014">
        <v>0.943695507493025</v>
      </c>
      <c r="C20014">
        <v>9.3776600000000006</v>
      </c>
      <c r="D20014">
        <v>-4.04054</v>
      </c>
      <c r="E20014">
        <v>12.4079</v>
      </c>
      <c r="F20014">
        <v>-5.7168900000000002</v>
      </c>
    </row>
    <row r="20015" spans="1:6" x14ac:dyDescent="0.3">
      <c r="A20015" t="s">
        <v>20020</v>
      </c>
      <c r="B20015">
        <v>0.93815162526144102</v>
      </c>
      <c r="C20015">
        <v>9.4356100000000005</v>
      </c>
      <c r="D20015">
        <v>-4.7913100000000002</v>
      </c>
      <c r="E20015">
        <v>12.269299999999999</v>
      </c>
      <c r="F20015">
        <v>-6.59537</v>
      </c>
    </row>
    <row r="20016" spans="1:6" x14ac:dyDescent="0.3">
      <c r="A20016" t="s">
        <v>20021</v>
      </c>
      <c r="B20016">
        <v>0.91440484678247103</v>
      </c>
      <c r="C20016">
        <v>9.4227100000000004</v>
      </c>
      <c r="D20016">
        <v>-4.8235000000000001</v>
      </c>
      <c r="E20016">
        <v>12.1462</v>
      </c>
      <c r="F20016">
        <v>-6.4822100000000002</v>
      </c>
    </row>
    <row r="20017" spans="1:6" x14ac:dyDescent="0.3">
      <c r="A20017" t="s">
        <v>20022</v>
      </c>
      <c r="B20017">
        <v>0.919348199571564</v>
      </c>
      <c r="C20017">
        <v>9.9636399999999998</v>
      </c>
      <c r="D20017">
        <v>-5.0454100000000004</v>
      </c>
      <c r="E20017">
        <v>12.7552</v>
      </c>
      <c r="F20017">
        <v>-6.6735600000000002</v>
      </c>
    </row>
    <row r="20018" spans="1:6" x14ac:dyDescent="0.3">
      <c r="A20018" t="s">
        <v>20023</v>
      </c>
      <c r="B20018">
        <v>0.91187007416524202</v>
      </c>
      <c r="C20018">
        <v>9.6944400000000002</v>
      </c>
      <c r="D20018">
        <v>-4.7771299999999997</v>
      </c>
      <c r="E20018">
        <v>12.4177</v>
      </c>
      <c r="F20018">
        <v>-6.3284099999999999</v>
      </c>
    </row>
    <row r="20019" spans="1:6" x14ac:dyDescent="0.3">
      <c r="A20019" t="s">
        <v>20024</v>
      </c>
      <c r="B20019">
        <v>0.87833916471893903</v>
      </c>
      <c r="C20019">
        <v>8.6669199999999993</v>
      </c>
      <c r="D20019">
        <v>-3.9070100000000001</v>
      </c>
      <c r="E20019">
        <v>11.295999999999999</v>
      </c>
      <c r="F20019">
        <v>-5.3242599999999998</v>
      </c>
    </row>
    <row r="20020" spans="1:6" x14ac:dyDescent="0.3">
      <c r="A20020" t="s">
        <v>20025</v>
      </c>
      <c r="B20020">
        <v>0.63953784385435797</v>
      </c>
      <c r="C20020">
        <v>8.2047899999999991</v>
      </c>
      <c r="D20020">
        <v>-3.2413099999999999</v>
      </c>
      <c r="E20020">
        <v>10.9072</v>
      </c>
      <c r="F20020">
        <v>-4.5229499999999998</v>
      </c>
    </row>
    <row r="20021" spans="1:6" x14ac:dyDescent="0.3">
      <c r="A20021" t="s">
        <v>20026</v>
      </c>
      <c r="B20021">
        <v>0.79579637857415597</v>
      </c>
      <c r="C20021">
        <v>6.7593800000000002</v>
      </c>
      <c r="D20021">
        <v>-1.99719</v>
      </c>
      <c r="E20021">
        <v>9.0816599999999994</v>
      </c>
      <c r="F20021">
        <v>-3.0445600000000002</v>
      </c>
    </row>
    <row r="20022" spans="1:6" x14ac:dyDescent="0.3">
      <c r="A20022" t="s">
        <v>20027</v>
      </c>
      <c r="B20022">
        <v>0.66932331047134996</v>
      </c>
      <c r="C20022">
        <v>6.2838099999999999</v>
      </c>
      <c r="D20022">
        <v>-1.28433</v>
      </c>
      <c r="E20022">
        <v>8.4819499999999994</v>
      </c>
      <c r="F20022">
        <v>-2.0924399999999999</v>
      </c>
    </row>
    <row r="20023" spans="1:6" x14ac:dyDescent="0.3">
      <c r="A20023" t="s">
        <v>20028</v>
      </c>
      <c r="B20023">
        <v>0.62277436099072803</v>
      </c>
      <c r="C20023">
        <v>5.9145200000000004</v>
      </c>
      <c r="D20023">
        <v>-1.4916400000000001</v>
      </c>
      <c r="E20023">
        <v>8.0529700000000002</v>
      </c>
      <c r="F20023">
        <v>-2.41208</v>
      </c>
    </row>
    <row r="20024" spans="1:6" x14ac:dyDescent="0.3">
      <c r="A20024" t="s">
        <v>20029</v>
      </c>
      <c r="B20024">
        <v>0.60129530283654997</v>
      </c>
      <c r="C20024">
        <v>5.7520800000000003</v>
      </c>
      <c r="D20024">
        <v>-0.78185099999999996</v>
      </c>
      <c r="E20024">
        <v>7.5929399999999996</v>
      </c>
      <c r="F20024">
        <v>-1.4893700000000001</v>
      </c>
    </row>
    <row r="20025" spans="1:6" x14ac:dyDescent="0.3">
      <c r="A20025" t="s">
        <v>20030</v>
      </c>
      <c r="B20025">
        <v>0.32164718043437801</v>
      </c>
      <c r="C20025">
        <v>5.2359299999999998</v>
      </c>
      <c r="D20025">
        <v>-4.9260100000000001E-2</v>
      </c>
      <c r="E20025">
        <v>6.8861499999999998</v>
      </c>
      <c r="F20025">
        <v>-0.584839</v>
      </c>
    </row>
    <row r="20026" spans="1:6" x14ac:dyDescent="0.3">
      <c r="A20026" t="s">
        <v>20031</v>
      </c>
      <c r="B20026">
        <v>0.43305753921864398</v>
      </c>
      <c r="C20026">
        <v>5.72</v>
      </c>
      <c r="D20026">
        <v>0.27538600000000002</v>
      </c>
      <c r="E20026">
        <v>7.5430000000000001</v>
      </c>
      <c r="F20026">
        <v>-1.91307E-2</v>
      </c>
    </row>
    <row r="20027" spans="1:6" x14ac:dyDescent="0.3">
      <c r="A20027" t="s">
        <v>20032</v>
      </c>
      <c r="B20027">
        <v>0.51668552615520902</v>
      </c>
      <c r="C20027">
        <v>5.7005400000000002</v>
      </c>
      <c r="D20027">
        <v>-0.27981</v>
      </c>
      <c r="E20027">
        <v>7.5360300000000002</v>
      </c>
      <c r="F20027">
        <v>-0.72309100000000004</v>
      </c>
    </row>
    <row r="20028" spans="1:6" x14ac:dyDescent="0.3">
      <c r="A20028" t="s">
        <v>20033</v>
      </c>
      <c r="B20028">
        <v>0.53152837341682102</v>
      </c>
      <c r="C20028">
        <v>5.7815200000000004</v>
      </c>
      <c r="D20028">
        <v>-0.63283699999999998</v>
      </c>
      <c r="E20028">
        <v>7.6387999999999998</v>
      </c>
      <c r="F20028">
        <v>-1.26694</v>
      </c>
    </row>
    <row r="20029" spans="1:6" x14ac:dyDescent="0.3">
      <c r="A20029" t="s">
        <v>20034</v>
      </c>
      <c r="B20029">
        <v>0.58987921107473096</v>
      </c>
      <c r="C20029">
        <v>6.0023200000000001</v>
      </c>
      <c r="D20029">
        <v>-0.47311199999999998</v>
      </c>
      <c r="E20029">
        <v>7.8876400000000002</v>
      </c>
      <c r="F20029">
        <v>-1.05139</v>
      </c>
    </row>
    <row r="20030" spans="1:6" x14ac:dyDescent="0.3">
      <c r="A20030" t="s">
        <v>20035</v>
      </c>
      <c r="B20030">
        <v>0.58883877645335303</v>
      </c>
      <c r="C20030">
        <v>6.5981100000000001</v>
      </c>
      <c r="D20030">
        <v>0.18104200000000001</v>
      </c>
      <c r="E20030">
        <v>8.6664999999999992</v>
      </c>
      <c r="F20030">
        <v>-0.15513299999999999</v>
      </c>
    </row>
    <row r="20031" spans="1:6" x14ac:dyDescent="0.3">
      <c r="A20031" t="s">
        <v>20036</v>
      </c>
      <c r="B20031">
        <v>0.48868654391114702</v>
      </c>
      <c r="C20031">
        <v>6.4694500000000001</v>
      </c>
      <c r="D20031">
        <v>2.7702299999999999E-2</v>
      </c>
      <c r="E20031">
        <v>8.5790299999999995</v>
      </c>
      <c r="F20031">
        <v>-0.47464400000000001</v>
      </c>
    </row>
    <row r="20032" spans="1:6" x14ac:dyDescent="0.3">
      <c r="A20032" t="s">
        <v>20037</v>
      </c>
      <c r="B20032">
        <v>0.55062514682644204</v>
      </c>
      <c r="C20032">
        <v>6.6506400000000001</v>
      </c>
      <c r="D20032">
        <v>0.123933</v>
      </c>
      <c r="E20032">
        <v>9.0192200000000007</v>
      </c>
      <c r="F20032">
        <v>-0.22400999999999999</v>
      </c>
    </row>
    <row r="20033" spans="1:6" x14ac:dyDescent="0.3">
      <c r="A20033" t="s">
        <v>20038</v>
      </c>
      <c r="B20033">
        <v>0.49732596456898998</v>
      </c>
      <c r="C20033">
        <v>6.3892300000000004</v>
      </c>
      <c r="D20033">
        <v>-0.21887799999999999</v>
      </c>
      <c r="E20033">
        <v>8.6861300000000004</v>
      </c>
      <c r="F20033">
        <v>-0.719306</v>
      </c>
    </row>
    <row r="20034" spans="1:6" x14ac:dyDescent="0.3">
      <c r="A20034" t="s">
        <v>20039</v>
      </c>
      <c r="B20034">
        <v>0.43214566571481799</v>
      </c>
      <c r="C20034">
        <v>5.7232500000000002</v>
      </c>
      <c r="D20034">
        <v>-0.17628199999999999</v>
      </c>
      <c r="E20034">
        <v>7.8213699999999999</v>
      </c>
      <c r="F20034">
        <v>-0.69509900000000002</v>
      </c>
    </row>
    <row r="20035" spans="1:6" x14ac:dyDescent="0.3">
      <c r="A20035" t="s">
        <v>20040</v>
      </c>
      <c r="B20035">
        <v>0.41855359589126601</v>
      </c>
      <c r="C20035">
        <v>5.2296199999999997</v>
      </c>
      <c r="D20035">
        <v>0.20658499999999999</v>
      </c>
      <c r="E20035">
        <v>7.2228500000000002</v>
      </c>
      <c r="F20035">
        <v>-0.29137200000000002</v>
      </c>
    </row>
    <row r="20036" spans="1:6" x14ac:dyDescent="0.3">
      <c r="A20036" t="s">
        <v>20041</v>
      </c>
      <c r="B20036">
        <v>0.403980116160153</v>
      </c>
      <c r="C20036">
        <v>4.45777</v>
      </c>
      <c r="D20036">
        <v>-0.25224299999999999</v>
      </c>
      <c r="E20036">
        <v>6.5012800000000004</v>
      </c>
      <c r="F20036">
        <v>-0.890239</v>
      </c>
    </row>
    <row r="20037" spans="1:6" x14ac:dyDescent="0.3">
      <c r="A20037" t="s">
        <v>20042</v>
      </c>
      <c r="B20037">
        <v>0.3057975367245</v>
      </c>
      <c r="C20037">
        <v>3.3885200000000002</v>
      </c>
      <c r="D20037">
        <v>-0.361321</v>
      </c>
      <c r="E20037">
        <v>5.0534600000000003</v>
      </c>
      <c r="F20037">
        <v>-0.95625499999999997</v>
      </c>
    </row>
    <row r="20038" spans="1:6" x14ac:dyDescent="0.3">
      <c r="A20038" t="s">
        <v>20043</v>
      </c>
      <c r="B20038">
        <v>0.25525291144113199</v>
      </c>
      <c r="C20038">
        <v>2.7459600000000002</v>
      </c>
      <c r="D20038">
        <v>0.56648900000000002</v>
      </c>
      <c r="E20038">
        <v>4.4473399999999996</v>
      </c>
      <c r="F20038">
        <v>0.1706</v>
      </c>
    </row>
    <row r="20039" spans="1:6" x14ac:dyDescent="0.3">
      <c r="A20039" t="s">
        <v>20044</v>
      </c>
      <c r="B20039">
        <v>0.33250057976563202</v>
      </c>
      <c r="C20039">
        <v>3.3110400000000002</v>
      </c>
      <c r="D20039">
        <v>1.48234</v>
      </c>
      <c r="E20039">
        <v>5.1459099999999998</v>
      </c>
      <c r="F20039">
        <v>1.32565</v>
      </c>
    </row>
    <row r="20040" spans="1:6" x14ac:dyDescent="0.3">
      <c r="A20040" t="s">
        <v>20045</v>
      </c>
      <c r="B20040">
        <v>0.24400739410669001</v>
      </c>
      <c r="C20040">
        <v>2.6577600000000001</v>
      </c>
      <c r="D20040">
        <v>1.7654300000000001</v>
      </c>
      <c r="E20040">
        <v>4.4723499999999996</v>
      </c>
      <c r="F20040">
        <v>1.8630800000000001</v>
      </c>
    </row>
    <row r="20041" spans="1:6" x14ac:dyDescent="0.3">
      <c r="A20041" t="s">
        <v>20046</v>
      </c>
      <c r="B20041">
        <v>0.460199005533306</v>
      </c>
      <c r="C20041">
        <v>2.9340999999999999</v>
      </c>
      <c r="D20041">
        <v>2.2564000000000002</v>
      </c>
      <c r="E20041">
        <v>4.7320799999999998</v>
      </c>
      <c r="F20041">
        <v>2.9108000000000001</v>
      </c>
    </row>
    <row r="20042" spans="1:6" x14ac:dyDescent="0.3">
      <c r="A20042" t="s">
        <v>20047</v>
      </c>
      <c r="B20042">
        <v>0.45338056360102003</v>
      </c>
      <c r="C20042">
        <v>2.9648400000000001</v>
      </c>
      <c r="D20042">
        <v>3.0150899999999998</v>
      </c>
      <c r="E20042">
        <v>4.6909599999999996</v>
      </c>
      <c r="F20042">
        <v>4.0555000000000003</v>
      </c>
    </row>
    <row r="20043" spans="1:6" x14ac:dyDescent="0.3">
      <c r="A20043" t="s">
        <v>20048</v>
      </c>
      <c r="B20043">
        <v>0.26207573325962302</v>
      </c>
      <c r="C20043">
        <v>0.23481299999999999</v>
      </c>
      <c r="D20043">
        <v>3.38747</v>
      </c>
      <c r="E20043">
        <v>1.1125100000000001</v>
      </c>
      <c r="F20043">
        <v>4.9272499999999999</v>
      </c>
    </row>
    <row r="20044" spans="1:6" x14ac:dyDescent="0.3">
      <c r="A20044" t="s">
        <v>20049</v>
      </c>
      <c r="B20044">
        <v>0.427483160294651</v>
      </c>
      <c r="C20044">
        <v>-1.5851299999999999</v>
      </c>
      <c r="D20044">
        <v>2.6705800000000002</v>
      </c>
      <c r="E20044">
        <v>-1.44818</v>
      </c>
      <c r="F20044">
        <v>4.3955200000000003</v>
      </c>
    </row>
    <row r="20045" spans="1:6" x14ac:dyDescent="0.3">
      <c r="A20045" t="s">
        <v>20050</v>
      </c>
      <c r="B20045">
        <v>0.138492358528713</v>
      </c>
      <c r="C20045">
        <v>-2.8787199999999999</v>
      </c>
      <c r="D20045">
        <v>0.97013400000000005</v>
      </c>
      <c r="E20045">
        <v>-3.1887300000000001</v>
      </c>
      <c r="F20045">
        <v>2.5731000000000002</v>
      </c>
    </row>
    <row r="20046" spans="1:6" x14ac:dyDescent="0.3">
      <c r="A20046" t="s">
        <v>20051</v>
      </c>
      <c r="B20046">
        <v>0.136867825196586</v>
      </c>
      <c r="C20046">
        <v>-4.5982099999999999</v>
      </c>
      <c r="D20046">
        <v>-0.995703</v>
      </c>
      <c r="E20046">
        <v>-6.0655000000000001</v>
      </c>
      <c r="F20046">
        <v>-0.84428000000000003</v>
      </c>
    </row>
    <row r="20047" spans="1:6" x14ac:dyDescent="0.3">
      <c r="A20047" t="s">
        <v>20052</v>
      </c>
      <c r="B20047">
        <v>4.59920447677509E-2</v>
      </c>
      <c r="C20047">
        <v>-3.4045000000000001</v>
      </c>
      <c r="D20047">
        <v>-2.9466800000000002</v>
      </c>
      <c r="E20047">
        <v>-4.6723600000000003</v>
      </c>
      <c r="F20047">
        <v>-3.5774900000000001</v>
      </c>
    </row>
    <row r="20048" spans="1:6" x14ac:dyDescent="0.3">
      <c r="A20048" t="s">
        <v>20053</v>
      </c>
      <c r="B20048">
        <v>1.1052318547072001E-2</v>
      </c>
      <c r="C20048">
        <v>2.18486</v>
      </c>
      <c r="D20048">
        <v>-4.4353600000000002</v>
      </c>
      <c r="E20048">
        <v>2.4604499999999998</v>
      </c>
      <c r="F20048">
        <v>-5.5647099999999998</v>
      </c>
    </row>
    <row r="20049" spans="1:6" x14ac:dyDescent="0.3">
      <c r="A20049" t="s">
        <v>20054</v>
      </c>
      <c r="B20049">
        <v>8.2968290943431805E-2</v>
      </c>
      <c r="C20049">
        <v>1.2585200000000001</v>
      </c>
      <c r="D20049">
        <v>-2.9862600000000001</v>
      </c>
      <c r="E20049">
        <v>1.6239699999999999</v>
      </c>
      <c r="F20049">
        <v>-3.4604499999999998</v>
      </c>
    </row>
    <row r="20050" spans="1:6" x14ac:dyDescent="0.3">
      <c r="A20050" t="s">
        <v>20055</v>
      </c>
      <c r="B20050">
        <v>0.73373914563745302</v>
      </c>
      <c r="C20050">
        <v>2.45486</v>
      </c>
      <c r="D20050">
        <v>-1.88791</v>
      </c>
      <c r="E20050">
        <v>2.9543599999999999</v>
      </c>
      <c r="F20050">
        <v>-2.1821299999999999</v>
      </c>
    </row>
    <row r="20051" spans="1:6" x14ac:dyDescent="0.3">
      <c r="A20051" t="s">
        <v>20056</v>
      </c>
      <c r="B20051">
        <v>0.89494758038359601</v>
      </c>
      <c r="C20051">
        <v>7.5497800000000002</v>
      </c>
      <c r="D20051">
        <v>-2.3800500000000002</v>
      </c>
      <c r="E20051">
        <v>9.1290800000000001</v>
      </c>
      <c r="F20051">
        <v>-2.9844200000000001</v>
      </c>
    </row>
    <row r="20052" spans="1:6" x14ac:dyDescent="0.3">
      <c r="A20052" t="s">
        <v>20057</v>
      </c>
      <c r="B20052">
        <v>0.922733555661155</v>
      </c>
      <c r="C20052">
        <v>9.0296099999999999</v>
      </c>
      <c r="D20052">
        <v>-2.5865300000000002</v>
      </c>
      <c r="E20052">
        <v>11.051399999999999</v>
      </c>
      <c r="F20052">
        <v>-3.4449000000000001</v>
      </c>
    </row>
    <row r="20053" spans="1:6" x14ac:dyDescent="0.3">
      <c r="A20053" t="s">
        <v>20058</v>
      </c>
      <c r="B20053">
        <v>0.92054111776347702</v>
      </c>
      <c r="C20053">
        <v>7.6694100000000001</v>
      </c>
      <c r="D20053">
        <v>-4.9661200000000001</v>
      </c>
      <c r="E20053">
        <v>9.4475700000000007</v>
      </c>
      <c r="F20053">
        <v>-6.1616299999999997</v>
      </c>
    </row>
    <row r="20054" spans="1:6" x14ac:dyDescent="0.3">
      <c r="A20054" t="s">
        <v>20059</v>
      </c>
      <c r="B20054">
        <v>0.94217654805624296</v>
      </c>
      <c r="C20054">
        <v>9.4177</v>
      </c>
      <c r="D20054">
        <v>-4.6720800000000002</v>
      </c>
      <c r="E20054">
        <v>11.6953</v>
      </c>
      <c r="F20054">
        <v>-6.0505100000000001</v>
      </c>
    </row>
    <row r="20055" spans="1:6" x14ac:dyDescent="0.3">
      <c r="A20055" t="s">
        <v>20060</v>
      </c>
      <c r="B20055">
        <v>0.91829331945013004</v>
      </c>
      <c r="C20055">
        <v>8.8587900000000008</v>
      </c>
      <c r="D20055">
        <v>-5.9454799999999999</v>
      </c>
      <c r="E20055">
        <v>11.249499999999999</v>
      </c>
      <c r="F20055">
        <v>-7.67021</v>
      </c>
    </row>
    <row r="20056" spans="1:6" x14ac:dyDescent="0.3">
      <c r="A20056" t="s">
        <v>20061</v>
      </c>
      <c r="B20056">
        <v>0.91113688773316104</v>
      </c>
      <c r="C20056">
        <v>8.6097099999999998</v>
      </c>
      <c r="D20056">
        <v>-5.49709</v>
      </c>
      <c r="E20056">
        <v>10.8771</v>
      </c>
      <c r="F20056">
        <v>-7.0997300000000001</v>
      </c>
    </row>
    <row r="20057" spans="1:6" x14ac:dyDescent="0.3">
      <c r="A20057" t="s">
        <v>20062</v>
      </c>
      <c r="B20057">
        <v>0.92868267811566196</v>
      </c>
      <c r="C20057">
        <v>8.7903900000000004</v>
      </c>
      <c r="D20057">
        <v>-5.0861700000000001</v>
      </c>
      <c r="E20057">
        <v>11.1183</v>
      </c>
      <c r="F20057">
        <v>-6.6554000000000002</v>
      </c>
    </row>
    <row r="20058" spans="1:6" x14ac:dyDescent="0.3">
      <c r="A20058" t="s">
        <v>20063</v>
      </c>
      <c r="B20058">
        <v>0.94492185844593901</v>
      </c>
      <c r="C20058">
        <v>9.0341799999999992</v>
      </c>
      <c r="D20058">
        <v>-5.3073699999999997</v>
      </c>
      <c r="E20058">
        <v>11.333600000000001</v>
      </c>
      <c r="F20058">
        <v>-6.86198</v>
      </c>
    </row>
    <row r="20059" spans="1:6" x14ac:dyDescent="0.3">
      <c r="A20059" t="s">
        <v>20064</v>
      </c>
      <c r="B20059">
        <v>0.91805029283234596</v>
      </c>
      <c r="C20059">
        <v>8.7296999999999993</v>
      </c>
      <c r="D20059">
        <v>-3.9224899999999998</v>
      </c>
      <c r="E20059">
        <v>11.049799999999999</v>
      </c>
      <c r="F20059">
        <v>-5.16045</v>
      </c>
    </row>
    <row r="20060" spans="1:6" x14ac:dyDescent="0.3">
      <c r="A20060" t="s">
        <v>20065</v>
      </c>
      <c r="B20060">
        <v>0.82799791854154503</v>
      </c>
      <c r="C20060">
        <v>8.4311100000000003</v>
      </c>
      <c r="D20060">
        <v>-3.6034999999999999</v>
      </c>
      <c r="E20060">
        <v>10.692399999999999</v>
      </c>
      <c r="F20060">
        <v>-4.7495500000000002</v>
      </c>
    </row>
    <row r="20061" spans="1:6" x14ac:dyDescent="0.3">
      <c r="A20061" t="s">
        <v>20066</v>
      </c>
      <c r="B20061">
        <v>0.83362184892703595</v>
      </c>
      <c r="C20061">
        <v>8.3083100000000005</v>
      </c>
      <c r="D20061">
        <v>-2.6658900000000001</v>
      </c>
      <c r="E20061">
        <v>10.619899999999999</v>
      </c>
      <c r="F20061">
        <v>-3.5766</v>
      </c>
    </row>
    <row r="20062" spans="1:6" x14ac:dyDescent="0.3">
      <c r="A20062" t="s">
        <v>20067</v>
      </c>
      <c r="B20062">
        <v>0.70153115101212304</v>
      </c>
      <c r="C20062">
        <v>7.8765000000000001</v>
      </c>
      <c r="D20062">
        <v>-1.2099599999999999</v>
      </c>
      <c r="E20062">
        <v>9.8194599999999994</v>
      </c>
      <c r="F20062">
        <v>-1.59507</v>
      </c>
    </row>
    <row r="20063" spans="1:6" x14ac:dyDescent="0.3">
      <c r="A20063" t="s">
        <v>20068</v>
      </c>
      <c r="B20063">
        <v>0.75432506750414097</v>
      </c>
      <c r="C20063">
        <v>5.9224600000000001</v>
      </c>
      <c r="D20063">
        <v>-2.5566499999999999</v>
      </c>
      <c r="E20063">
        <v>7.4055799999999996</v>
      </c>
      <c r="F20063">
        <v>-3.2129699999999999</v>
      </c>
    </row>
    <row r="20064" spans="1:6" x14ac:dyDescent="0.3">
      <c r="A20064" t="s">
        <v>20069</v>
      </c>
      <c r="B20064">
        <v>0.82985274604505799</v>
      </c>
      <c r="C20064">
        <v>2.6187100000000001</v>
      </c>
      <c r="D20064">
        <v>-4.5961299999999996</v>
      </c>
      <c r="E20064">
        <v>3.3409300000000002</v>
      </c>
      <c r="F20064">
        <v>-5.7180900000000001</v>
      </c>
    </row>
    <row r="20065" spans="1:6" x14ac:dyDescent="0.3">
      <c r="A20065" t="s">
        <v>20070</v>
      </c>
      <c r="B20065">
        <v>0.90611694719497704</v>
      </c>
      <c r="C20065">
        <v>2.2736100000000001</v>
      </c>
      <c r="D20065">
        <v>-6.1579800000000002</v>
      </c>
      <c r="E20065">
        <v>2.8274499999999998</v>
      </c>
      <c r="F20065">
        <v>-7.7942099999999996</v>
      </c>
    </row>
    <row r="20066" spans="1:6" x14ac:dyDescent="0.3">
      <c r="A20066" t="s">
        <v>20071</v>
      </c>
      <c r="B20066">
        <v>0.91436048576795803</v>
      </c>
      <c r="C20066">
        <v>2.18465</v>
      </c>
      <c r="D20066">
        <v>-6.2701399999999996</v>
      </c>
      <c r="E20066">
        <v>2.7764199999999999</v>
      </c>
      <c r="F20066">
        <v>-7.7714499999999997</v>
      </c>
    </row>
    <row r="20067" spans="1:6" x14ac:dyDescent="0.3">
      <c r="A20067" t="s">
        <v>20072</v>
      </c>
      <c r="B20067">
        <v>0.86936948110673995</v>
      </c>
      <c r="C20067">
        <v>1.2423999999999999</v>
      </c>
      <c r="D20067">
        <v>-8.5306200000000008</v>
      </c>
      <c r="E20067">
        <v>1.6138600000000001</v>
      </c>
      <c r="F20067">
        <v>-11.494</v>
      </c>
    </row>
    <row r="20068" spans="1:6" x14ac:dyDescent="0.3">
      <c r="A20068" t="s">
        <v>20073</v>
      </c>
      <c r="B20068">
        <v>0.73850337134106603</v>
      </c>
      <c r="C20068">
        <v>-0.85144399999999998</v>
      </c>
      <c r="D20068">
        <v>-8.1895799999999994</v>
      </c>
      <c r="E20068">
        <v>-1.0835300000000001</v>
      </c>
      <c r="F20068">
        <v>-10.428900000000001</v>
      </c>
    </row>
    <row r="20069" spans="1:6" x14ac:dyDescent="0.3">
      <c r="A20069" t="s">
        <v>20074</v>
      </c>
      <c r="B20069">
        <v>0.52145346462235398</v>
      </c>
      <c r="C20069">
        <v>-2.3859900000000001</v>
      </c>
      <c r="D20069">
        <v>-5.6467099999999997</v>
      </c>
      <c r="E20069">
        <v>-3.0133399999999999</v>
      </c>
      <c r="F20069">
        <v>-7.0630100000000002</v>
      </c>
    </row>
    <row r="20070" spans="1:6" x14ac:dyDescent="0.3">
      <c r="A20070" t="s">
        <v>20075</v>
      </c>
      <c r="B20070">
        <v>0.149428407268721</v>
      </c>
      <c r="C20070">
        <v>-2.8159000000000001</v>
      </c>
      <c r="D20070">
        <v>-2.5722999999999998</v>
      </c>
      <c r="E20070">
        <v>-3.4307500000000002</v>
      </c>
      <c r="F20070">
        <v>-3.3338100000000002</v>
      </c>
    </row>
    <row r="20071" spans="1:6" x14ac:dyDescent="0.3">
      <c r="A20071" t="s">
        <v>20076</v>
      </c>
      <c r="B20071">
        <v>3.8676906922090602E-2</v>
      </c>
      <c r="C20071">
        <v>-2.0689000000000002</v>
      </c>
      <c r="D20071">
        <v>-0.53913</v>
      </c>
      <c r="E20071">
        <v>-2.5804200000000002</v>
      </c>
      <c r="F20071">
        <v>-0.92710099999999995</v>
      </c>
    </row>
    <row r="20072" spans="1:6" x14ac:dyDescent="0.3">
      <c r="A20072" t="s">
        <v>20077</v>
      </c>
      <c r="B20072">
        <v>1.19415665771016E-2</v>
      </c>
      <c r="C20072">
        <v>-1.5123599999999999</v>
      </c>
      <c r="D20072">
        <v>0.82318899999999995</v>
      </c>
      <c r="E20072">
        <v>-1.6539200000000001</v>
      </c>
      <c r="F20072">
        <v>0.82656499999999999</v>
      </c>
    </row>
    <row r="20073" spans="1:6" x14ac:dyDescent="0.3">
      <c r="A20073" t="s">
        <v>20078</v>
      </c>
      <c r="B20073">
        <v>2.0067725893901999E-2</v>
      </c>
      <c r="C20073">
        <v>-1.06287</v>
      </c>
      <c r="D20073">
        <v>1.9072199999999999</v>
      </c>
      <c r="E20073">
        <v>-0.99483600000000005</v>
      </c>
      <c r="F20073">
        <v>1.97655</v>
      </c>
    </row>
    <row r="20074" spans="1:6" x14ac:dyDescent="0.3">
      <c r="A20074" t="s">
        <v>20079</v>
      </c>
      <c r="B20074">
        <v>2.65095944015225E-2</v>
      </c>
      <c r="C20074">
        <v>-0.68390799999999996</v>
      </c>
      <c r="D20074">
        <v>3.2479100000000001</v>
      </c>
      <c r="E20074">
        <v>-0.67166199999999998</v>
      </c>
      <c r="F20074">
        <v>3.4678100000000001</v>
      </c>
    </row>
    <row r="20075" spans="1:6" x14ac:dyDescent="0.3">
      <c r="A20075" t="s">
        <v>20080</v>
      </c>
      <c r="B20075">
        <v>8.4158293983536497E-2</v>
      </c>
      <c r="C20075">
        <v>8.8913000000000006E-2</v>
      </c>
      <c r="D20075">
        <v>4.3242900000000004</v>
      </c>
      <c r="E20075">
        <v>0.123751</v>
      </c>
      <c r="F20075">
        <v>4.7533000000000003</v>
      </c>
    </row>
    <row r="20076" spans="1:6" x14ac:dyDescent="0.3">
      <c r="A20076" t="s">
        <v>20081</v>
      </c>
      <c r="B20076">
        <v>0.18300953193303801</v>
      </c>
      <c r="C20076">
        <v>0.46293899999999999</v>
      </c>
      <c r="D20076">
        <v>4.7736499999999999</v>
      </c>
      <c r="E20076">
        <v>0.58127399999999996</v>
      </c>
      <c r="F20076">
        <v>5.4108299999999998</v>
      </c>
    </row>
    <row r="20077" spans="1:6" x14ac:dyDescent="0.3">
      <c r="A20077" t="s">
        <v>20082</v>
      </c>
      <c r="B20077">
        <v>0.27313518287148503</v>
      </c>
      <c r="C20077">
        <v>0.90135200000000004</v>
      </c>
      <c r="D20077">
        <v>5.3262200000000002</v>
      </c>
      <c r="E20077">
        <v>1.1461699999999999</v>
      </c>
      <c r="F20077">
        <v>6.2085999999999997</v>
      </c>
    </row>
    <row r="20078" spans="1:6" x14ac:dyDescent="0.3">
      <c r="A20078" t="s">
        <v>20083</v>
      </c>
      <c r="B20078">
        <v>0.39115184770233602</v>
      </c>
      <c r="C20078">
        <v>3.8979300000000001</v>
      </c>
      <c r="D20078">
        <v>4.9304699999999997</v>
      </c>
      <c r="E20078">
        <v>4.8111600000000001</v>
      </c>
      <c r="F20078">
        <v>5.8692900000000003</v>
      </c>
    </row>
    <row r="20079" spans="1:6" x14ac:dyDescent="0.3">
      <c r="A20079" t="s">
        <v>20084</v>
      </c>
      <c r="B20079">
        <v>0.26018941066904</v>
      </c>
      <c r="C20079">
        <v>6.3554399999999998</v>
      </c>
      <c r="D20079">
        <v>2.3481399999999999</v>
      </c>
      <c r="E20079">
        <v>7.6706500000000002</v>
      </c>
      <c r="F20079">
        <v>2.7772299999999999</v>
      </c>
    </row>
    <row r="20080" spans="1:6" x14ac:dyDescent="0.3">
      <c r="A20080" t="s">
        <v>20085</v>
      </c>
      <c r="B20080">
        <v>0.28766648970033298</v>
      </c>
      <c r="C20080">
        <v>6.5000799999999996</v>
      </c>
      <c r="D20080">
        <v>-0.196711</v>
      </c>
      <c r="E20080">
        <v>7.7434799999999999</v>
      </c>
      <c r="F20080">
        <v>-0.34781299999999998</v>
      </c>
    </row>
    <row r="20081" spans="1:6" x14ac:dyDescent="0.3">
      <c r="A20081" t="s">
        <v>20086</v>
      </c>
      <c r="B20081">
        <v>0.264736580972463</v>
      </c>
      <c r="C20081">
        <v>6.1239400000000002</v>
      </c>
      <c r="D20081">
        <v>-2.0550099999999998</v>
      </c>
      <c r="E20081">
        <v>7.3840599999999998</v>
      </c>
      <c r="F20081">
        <v>-2.5487099999999998</v>
      </c>
    </row>
    <row r="20082" spans="1:6" x14ac:dyDescent="0.3">
      <c r="A20082" t="s">
        <v>20087</v>
      </c>
      <c r="B20082">
        <v>0.70086736240406</v>
      </c>
      <c r="C20082">
        <v>6.4054000000000002</v>
      </c>
      <c r="D20082">
        <v>-3.6740499999999998</v>
      </c>
      <c r="E20082">
        <v>7.6827399999999999</v>
      </c>
      <c r="F20082">
        <v>-4.6231999999999998</v>
      </c>
    </row>
    <row r="20083" spans="1:6" x14ac:dyDescent="0.3">
      <c r="A20083" t="s">
        <v>20088</v>
      </c>
      <c r="B20083">
        <v>0.82675846988121404</v>
      </c>
      <c r="C20083">
        <v>5.9587899999999996</v>
      </c>
      <c r="D20083">
        <v>-5.7560200000000004</v>
      </c>
      <c r="E20083">
        <v>7.3146800000000001</v>
      </c>
      <c r="F20083">
        <v>-7.2784000000000004</v>
      </c>
    </row>
    <row r="20084" spans="1:6" x14ac:dyDescent="0.3">
      <c r="A20084" t="s">
        <v>20089</v>
      </c>
      <c r="B20084">
        <v>0.81162842241695399</v>
      </c>
      <c r="C20084">
        <v>5.9848699999999999</v>
      </c>
      <c r="D20084">
        <v>-6.7089600000000003</v>
      </c>
      <c r="E20084">
        <v>7.4914100000000001</v>
      </c>
      <c r="F20084">
        <v>-8.5619800000000001</v>
      </c>
    </row>
    <row r="20085" spans="1:6" x14ac:dyDescent="0.3">
      <c r="A20085" t="s">
        <v>20090</v>
      </c>
      <c r="B20085">
        <v>0.74178189563560704</v>
      </c>
      <c r="C20085">
        <v>5.5528199999999996</v>
      </c>
      <c r="D20085">
        <v>-6.9223800000000004</v>
      </c>
      <c r="E20085">
        <v>7.0156000000000001</v>
      </c>
      <c r="F20085">
        <v>-8.9015400000000007</v>
      </c>
    </row>
    <row r="20086" spans="1:6" x14ac:dyDescent="0.3">
      <c r="A20086" t="s">
        <v>20091</v>
      </c>
      <c r="B20086">
        <v>0.76022852170952704</v>
      </c>
      <c r="C20086">
        <v>5.1191500000000003</v>
      </c>
      <c r="D20086">
        <v>-6.9063800000000004</v>
      </c>
      <c r="E20086">
        <v>6.4512200000000002</v>
      </c>
      <c r="F20086">
        <v>-8.7363</v>
      </c>
    </row>
    <row r="20087" spans="1:6" x14ac:dyDescent="0.3">
      <c r="A20087" t="s">
        <v>20092</v>
      </c>
      <c r="B20087">
        <v>0.86750434204655502</v>
      </c>
      <c r="C20087">
        <v>3.9571000000000001</v>
      </c>
      <c r="D20087">
        <v>-6.8414999999999999</v>
      </c>
      <c r="E20087">
        <v>4.9462400000000004</v>
      </c>
      <c r="F20087">
        <v>-8.5183900000000001</v>
      </c>
    </row>
    <row r="20088" spans="1:6" x14ac:dyDescent="0.3">
      <c r="A20088" t="s">
        <v>20093</v>
      </c>
      <c r="B20088">
        <v>0.78166364528377796</v>
      </c>
      <c r="C20088">
        <v>1.90093</v>
      </c>
      <c r="D20088">
        <v>-6.1846800000000002</v>
      </c>
      <c r="E20088">
        <v>2.3759299999999999</v>
      </c>
      <c r="F20088">
        <v>-7.6316899999999999</v>
      </c>
    </row>
    <row r="20089" spans="1:6" x14ac:dyDescent="0.3">
      <c r="A20089" t="s">
        <v>20094</v>
      </c>
      <c r="B20089">
        <v>0.67539439324088202</v>
      </c>
      <c r="C20089">
        <v>1.3821099999999999</v>
      </c>
      <c r="D20089">
        <v>-5.2068099999999999</v>
      </c>
      <c r="E20089">
        <v>1.8180499999999999</v>
      </c>
      <c r="F20089">
        <v>-6.4598899999999997</v>
      </c>
    </row>
    <row r="20090" spans="1:6" x14ac:dyDescent="0.3">
      <c r="A20090" t="s">
        <v>20095</v>
      </c>
      <c r="B20090">
        <v>0.50447492365186697</v>
      </c>
      <c r="C20090">
        <v>2.1457700000000002</v>
      </c>
      <c r="D20090">
        <v>-4.9958499999999999</v>
      </c>
      <c r="E20090">
        <v>2.69021</v>
      </c>
      <c r="F20090">
        <v>-6.2817600000000002</v>
      </c>
    </row>
    <row r="20091" spans="1:6" x14ac:dyDescent="0.3">
      <c r="A20091" t="s">
        <v>20096</v>
      </c>
      <c r="B20091">
        <v>0.71473654075829796</v>
      </c>
      <c r="C20091">
        <v>4.3142899999999997</v>
      </c>
      <c r="D20091">
        <v>-5.0538699999999999</v>
      </c>
      <c r="E20091">
        <v>5.3487299999999998</v>
      </c>
      <c r="F20091">
        <v>-6.2554499999999997</v>
      </c>
    </row>
    <row r="20092" spans="1:6" x14ac:dyDescent="0.3">
      <c r="A20092" t="s">
        <v>20097</v>
      </c>
      <c r="B20092">
        <v>0.32120146282433898</v>
      </c>
      <c r="C20092">
        <v>4.36355</v>
      </c>
      <c r="D20092">
        <v>-4.7629900000000003</v>
      </c>
      <c r="E20092">
        <v>5.4134200000000003</v>
      </c>
      <c r="F20092">
        <v>-5.8944599999999996</v>
      </c>
    </row>
    <row r="20093" spans="1:6" x14ac:dyDescent="0.3">
      <c r="A20093" t="s">
        <v>20098</v>
      </c>
      <c r="B20093">
        <v>0.57734467595824401</v>
      </c>
      <c r="C20093">
        <v>4.2810499999999996</v>
      </c>
      <c r="D20093">
        <v>-5.2088700000000001</v>
      </c>
      <c r="E20093">
        <v>5.3483900000000002</v>
      </c>
      <c r="F20093">
        <v>-6.4311499999999997</v>
      </c>
    </row>
    <row r="20094" spans="1:6" x14ac:dyDescent="0.3">
      <c r="A20094" t="s">
        <v>20099</v>
      </c>
      <c r="B20094">
        <v>0.68766400803056005</v>
      </c>
      <c r="C20094">
        <v>3.65978</v>
      </c>
      <c r="D20094">
        <v>-5.81616</v>
      </c>
      <c r="E20094">
        <v>4.5785400000000003</v>
      </c>
      <c r="F20094">
        <v>-7.1774699999999996</v>
      </c>
    </row>
    <row r="20095" spans="1:6" x14ac:dyDescent="0.3">
      <c r="A20095" t="s">
        <v>20100</v>
      </c>
      <c r="B20095">
        <v>0.76230789237889796</v>
      </c>
      <c r="C20095">
        <v>2.8952300000000002</v>
      </c>
      <c r="D20095">
        <v>-6.4354399999999998</v>
      </c>
      <c r="E20095">
        <v>3.5790099999999998</v>
      </c>
      <c r="F20095">
        <v>-7.9012099999999998</v>
      </c>
    </row>
    <row r="20096" spans="1:6" x14ac:dyDescent="0.3">
      <c r="A20096" t="s">
        <v>20101</v>
      </c>
      <c r="B20096">
        <v>0.71833888409324598</v>
      </c>
      <c r="C20096">
        <v>2.71557</v>
      </c>
      <c r="D20096">
        <v>-6.5477499999999997</v>
      </c>
      <c r="E20096">
        <v>3.2934299999999999</v>
      </c>
      <c r="F20096">
        <v>-7.9223499999999998</v>
      </c>
    </row>
    <row r="20097" spans="1:6" x14ac:dyDescent="0.3">
      <c r="A20097" t="s">
        <v>20102</v>
      </c>
      <c r="B20097">
        <v>0.69029496963217396</v>
      </c>
      <c r="C20097">
        <v>2.3491900000000001</v>
      </c>
      <c r="D20097">
        <v>-6.0566899999999997</v>
      </c>
      <c r="E20097">
        <v>2.7532199999999998</v>
      </c>
      <c r="F20097">
        <v>-7.1056900000000001</v>
      </c>
    </row>
    <row r="20098" spans="1:6" x14ac:dyDescent="0.3">
      <c r="A20098" t="s">
        <v>20103</v>
      </c>
      <c r="B20098">
        <v>0.66596629452591005</v>
      </c>
      <c r="C20098">
        <v>1.9336899999999999</v>
      </c>
      <c r="D20098">
        <v>-5.8102499999999999</v>
      </c>
      <c r="E20098">
        <v>2.2561800000000001</v>
      </c>
      <c r="F20098">
        <v>-6.7587799999999998</v>
      </c>
    </row>
    <row r="20099" spans="1:6" x14ac:dyDescent="0.3">
      <c r="A20099" t="s">
        <v>20104</v>
      </c>
      <c r="B20099">
        <v>0.63752892119299598</v>
      </c>
      <c r="C20099">
        <v>2.48875</v>
      </c>
      <c r="D20099">
        <v>-6.14405</v>
      </c>
      <c r="E20099">
        <v>2.8162799999999999</v>
      </c>
      <c r="F20099">
        <v>-7.1030199999999999</v>
      </c>
    </row>
    <row r="20100" spans="1:6" x14ac:dyDescent="0.3">
      <c r="A20100" t="s">
        <v>20105</v>
      </c>
      <c r="B20100">
        <v>0.56022433010249395</v>
      </c>
      <c r="C20100">
        <v>3.0119199999999999</v>
      </c>
      <c r="D20100">
        <v>-6.5833199999999996</v>
      </c>
      <c r="E20100">
        <v>3.4218099999999998</v>
      </c>
      <c r="F20100">
        <v>-7.6707299999999998</v>
      </c>
    </row>
    <row r="20101" spans="1:6" x14ac:dyDescent="0.3">
      <c r="A20101" t="s">
        <v>20106</v>
      </c>
      <c r="B20101">
        <v>0.52263378917392</v>
      </c>
      <c r="C20101">
        <v>3.4741900000000001</v>
      </c>
      <c r="D20101">
        <v>-6.2446000000000002</v>
      </c>
      <c r="E20101">
        <v>3.9477799999999998</v>
      </c>
      <c r="F20101">
        <v>-7.3073300000000003</v>
      </c>
    </row>
    <row r="20102" spans="1:6" x14ac:dyDescent="0.3">
      <c r="A20102" t="s">
        <v>20107</v>
      </c>
      <c r="B20102">
        <v>0.51515808329604496</v>
      </c>
      <c r="C20102">
        <v>3.52779</v>
      </c>
      <c r="D20102">
        <v>-5.8471000000000002</v>
      </c>
      <c r="E20102">
        <v>3.9931800000000002</v>
      </c>
      <c r="F20102">
        <v>-6.7558100000000003</v>
      </c>
    </row>
    <row r="20103" spans="1:6" x14ac:dyDescent="0.3">
      <c r="A20103" t="s">
        <v>20108</v>
      </c>
      <c r="B20103">
        <v>0.52276248392956204</v>
      </c>
      <c r="C20103">
        <v>3.7497699999999998</v>
      </c>
      <c r="D20103">
        <v>-6.44313</v>
      </c>
      <c r="E20103">
        <v>4.2496499999999999</v>
      </c>
      <c r="F20103">
        <v>-7.4417600000000004</v>
      </c>
    </row>
    <row r="20104" spans="1:6" x14ac:dyDescent="0.3">
      <c r="A20104" t="s">
        <v>20109</v>
      </c>
      <c r="B20104">
        <v>0.53957548318969495</v>
      </c>
      <c r="C20104">
        <v>4.1085599999999998</v>
      </c>
      <c r="D20104">
        <v>-6.7119499999999999</v>
      </c>
      <c r="E20104">
        <v>4.6654</v>
      </c>
      <c r="F20104">
        <v>-7.8548200000000001</v>
      </c>
    </row>
    <row r="20105" spans="1:6" x14ac:dyDescent="0.3">
      <c r="A20105" t="s">
        <v>20110</v>
      </c>
      <c r="B20105">
        <v>0.57223648162514495</v>
      </c>
      <c r="C20105">
        <v>4.0617000000000001</v>
      </c>
      <c r="D20105">
        <v>-7.6471999999999998</v>
      </c>
      <c r="E20105">
        <v>4.6776499999999999</v>
      </c>
      <c r="F20105">
        <v>-8.9971999999999994</v>
      </c>
    </row>
    <row r="20106" spans="1:6" x14ac:dyDescent="0.3">
      <c r="A20106" t="s">
        <v>20111</v>
      </c>
      <c r="B20106">
        <v>0.59918661742834201</v>
      </c>
      <c r="C20106">
        <v>3.8934600000000001</v>
      </c>
      <c r="D20106">
        <v>-8.2912099999999995</v>
      </c>
      <c r="E20106">
        <v>4.5462699999999998</v>
      </c>
      <c r="F20106">
        <v>-9.9349600000000002</v>
      </c>
    </row>
    <row r="20107" spans="1:6" x14ac:dyDescent="0.3">
      <c r="A20107" t="s">
        <v>20112</v>
      </c>
      <c r="B20107">
        <v>0.6370815746481</v>
      </c>
      <c r="C20107">
        <v>4.1093999999999999</v>
      </c>
      <c r="D20107">
        <v>-8.4332399999999996</v>
      </c>
      <c r="E20107">
        <v>4.8776200000000003</v>
      </c>
      <c r="F20107">
        <v>-10.2126</v>
      </c>
    </row>
    <row r="20108" spans="1:6" x14ac:dyDescent="0.3">
      <c r="A20108" t="s">
        <v>20113</v>
      </c>
      <c r="B20108">
        <v>0.62706239706537403</v>
      </c>
      <c r="C20108">
        <v>3.5333899999999998</v>
      </c>
      <c r="D20108">
        <v>-7.9226200000000002</v>
      </c>
      <c r="E20108">
        <v>4.21706</v>
      </c>
      <c r="F20108">
        <v>-9.6759799999999991</v>
      </c>
    </row>
    <row r="20109" spans="1:6" x14ac:dyDescent="0.3">
      <c r="A20109" t="s">
        <v>20114</v>
      </c>
      <c r="B20109">
        <v>0.76348562924213403</v>
      </c>
      <c r="C20109">
        <v>3.0145599999999999</v>
      </c>
      <c r="D20109">
        <v>-7.3574299999999999</v>
      </c>
      <c r="E20109">
        <v>3.6685699999999999</v>
      </c>
      <c r="F20109">
        <v>-9.1567399999999992</v>
      </c>
    </row>
    <row r="20110" spans="1:6" x14ac:dyDescent="0.3">
      <c r="A20110" t="s">
        <v>20115</v>
      </c>
      <c r="B20110">
        <v>0.50197394953679797</v>
      </c>
      <c r="C20110">
        <v>1.62012</v>
      </c>
      <c r="D20110">
        <v>-6.8364900000000004</v>
      </c>
      <c r="E20110">
        <v>1.94245</v>
      </c>
      <c r="F20110">
        <v>-8.3462899999999998</v>
      </c>
    </row>
    <row r="20111" spans="1:6" x14ac:dyDescent="0.3">
      <c r="A20111" t="s">
        <v>20116</v>
      </c>
      <c r="B20111">
        <v>0.20267247173820299</v>
      </c>
      <c r="C20111">
        <v>0.72543599999999997</v>
      </c>
      <c r="D20111">
        <v>-4.4165400000000004</v>
      </c>
      <c r="E20111">
        <v>0.512324</v>
      </c>
      <c r="F20111">
        <v>-5.4217500000000003</v>
      </c>
    </row>
    <row r="20112" spans="1:6" x14ac:dyDescent="0.3">
      <c r="A20112" t="s">
        <v>20117</v>
      </c>
      <c r="B20112">
        <v>0.131737809543123</v>
      </c>
      <c r="C20112">
        <v>-3.7380200000000001</v>
      </c>
      <c r="D20112">
        <v>-0.51899099999999998</v>
      </c>
      <c r="E20112">
        <v>-5.0716200000000002</v>
      </c>
      <c r="F20112">
        <v>-0.245559</v>
      </c>
    </row>
    <row r="20113" spans="1:6" x14ac:dyDescent="0.3">
      <c r="A20113" t="s">
        <v>20118</v>
      </c>
      <c r="B20113">
        <v>0.41760796340754203</v>
      </c>
      <c r="C20113">
        <v>-6.7942900000000002</v>
      </c>
      <c r="D20113">
        <v>1.46234</v>
      </c>
      <c r="E20113">
        <v>-9.01858</v>
      </c>
      <c r="F20113">
        <v>2.29487</v>
      </c>
    </row>
    <row r="20114" spans="1:6" x14ac:dyDescent="0.3">
      <c r="A20114" t="s">
        <v>20119</v>
      </c>
      <c r="B20114">
        <v>0.40295329824068499</v>
      </c>
      <c r="C20114">
        <v>-6.8798500000000002</v>
      </c>
      <c r="D20114">
        <v>1.1132500000000001</v>
      </c>
      <c r="E20114">
        <v>-10.353400000000001</v>
      </c>
      <c r="F20114">
        <v>2.3085200000000001</v>
      </c>
    </row>
    <row r="20115" spans="1:6" x14ac:dyDescent="0.3">
      <c r="A20115" t="s">
        <v>20120</v>
      </c>
      <c r="B20115">
        <v>0.353583287562108</v>
      </c>
      <c r="C20115">
        <v>-7.6581099999999998</v>
      </c>
      <c r="D20115">
        <v>-0.21104100000000001</v>
      </c>
      <c r="E20115">
        <v>-10.213800000000001</v>
      </c>
      <c r="F20115">
        <v>0.21272199999999999</v>
      </c>
    </row>
    <row r="20116" spans="1:6" x14ac:dyDescent="0.3">
      <c r="A20116" t="s">
        <v>20121</v>
      </c>
      <c r="B20116">
        <v>0.36131307506034599</v>
      </c>
      <c r="C20116">
        <v>-6.9375400000000003</v>
      </c>
      <c r="D20116">
        <v>-1.11155</v>
      </c>
      <c r="E20116">
        <v>-9.3694299999999995</v>
      </c>
      <c r="F20116">
        <v>-1.0759099999999999</v>
      </c>
    </row>
    <row r="20117" spans="1:6" x14ac:dyDescent="0.3">
      <c r="A20117" t="s">
        <v>20122</v>
      </c>
      <c r="B20117">
        <v>0.322854597990681</v>
      </c>
      <c r="C20117">
        <v>-6.2840199999999999</v>
      </c>
      <c r="D20117">
        <v>-1.93086</v>
      </c>
      <c r="E20117">
        <v>-8.5181400000000007</v>
      </c>
      <c r="F20117">
        <v>-2.1631499999999999</v>
      </c>
    </row>
    <row r="20118" spans="1:6" x14ac:dyDescent="0.3">
      <c r="A20118" t="s">
        <v>20123</v>
      </c>
      <c r="B20118">
        <v>0.24771446496592001</v>
      </c>
      <c r="C20118">
        <v>-5.7965900000000001</v>
      </c>
      <c r="D20118">
        <v>-2.1747800000000002</v>
      </c>
      <c r="E20118">
        <v>-8.0671599999999994</v>
      </c>
      <c r="F20118">
        <v>-2.5719799999999999</v>
      </c>
    </row>
    <row r="20119" spans="1:6" x14ac:dyDescent="0.3">
      <c r="A20119" t="s">
        <v>20124</v>
      </c>
      <c r="B20119">
        <v>0.19270459326287501</v>
      </c>
      <c r="C20119">
        <v>-5.0895700000000001</v>
      </c>
      <c r="D20119">
        <v>-1.9386099999999999</v>
      </c>
      <c r="E20119">
        <v>-7.1684700000000001</v>
      </c>
      <c r="F20119">
        <v>-2.2090000000000001</v>
      </c>
    </row>
    <row r="20120" spans="1:6" x14ac:dyDescent="0.3">
      <c r="A20120" t="s">
        <v>20125</v>
      </c>
      <c r="B20120">
        <v>0.17541508881920301</v>
      </c>
      <c r="C20120">
        <v>-4.1951700000000001</v>
      </c>
      <c r="D20120">
        <v>-2.7842600000000002</v>
      </c>
      <c r="E20120">
        <v>-5.8263100000000003</v>
      </c>
      <c r="F20120">
        <v>-3.2631899999999998</v>
      </c>
    </row>
    <row r="20121" spans="1:6" x14ac:dyDescent="0.3">
      <c r="A20121" t="s">
        <v>20126</v>
      </c>
      <c r="B20121">
        <v>0.23706792412897601</v>
      </c>
      <c r="C20121">
        <v>-4.19977</v>
      </c>
      <c r="D20121">
        <v>-2.5543399999999998</v>
      </c>
      <c r="E20121">
        <v>-5.3130199999999999</v>
      </c>
      <c r="F20121">
        <v>-2.9323100000000002</v>
      </c>
    </row>
    <row r="20122" spans="1:6" x14ac:dyDescent="0.3">
      <c r="A20122" t="s">
        <v>20127</v>
      </c>
      <c r="B20122">
        <v>0.29346683554837</v>
      </c>
      <c r="C20122">
        <v>-4.4189699999999998</v>
      </c>
      <c r="D20122">
        <v>-2.0451899999999998</v>
      </c>
      <c r="E20122">
        <v>-5.4377500000000003</v>
      </c>
      <c r="F20122">
        <v>-2.3222700000000001</v>
      </c>
    </row>
    <row r="20123" spans="1:6" x14ac:dyDescent="0.3">
      <c r="A20123" t="s">
        <v>20128</v>
      </c>
      <c r="B20123">
        <v>0.37265349620514499</v>
      </c>
      <c r="C20123">
        <v>-4.0074199999999998</v>
      </c>
      <c r="D20123">
        <v>-3.3465799999999999</v>
      </c>
      <c r="E20123">
        <v>-4.9197300000000004</v>
      </c>
      <c r="F20123">
        <v>-3.8210299999999999</v>
      </c>
    </row>
    <row r="20124" spans="1:6" x14ac:dyDescent="0.3">
      <c r="A20124" t="s">
        <v>20129</v>
      </c>
      <c r="B20124">
        <v>0.229350188986884</v>
      </c>
      <c r="C20124">
        <v>-3.1392199999999999</v>
      </c>
      <c r="D20124">
        <v>-4.07796</v>
      </c>
      <c r="E20124">
        <v>-3.9926599999999999</v>
      </c>
      <c r="F20124">
        <v>-4.5794899999999998</v>
      </c>
    </row>
    <row r="20125" spans="1:6" x14ac:dyDescent="0.3">
      <c r="A20125" t="s">
        <v>20130</v>
      </c>
      <c r="B20125">
        <v>9.4463847371161896E-2</v>
      </c>
      <c r="C20125">
        <v>-3.5100799999999999</v>
      </c>
      <c r="D20125">
        <v>-3.73584</v>
      </c>
      <c r="E20125">
        <v>-4.3242500000000001</v>
      </c>
      <c r="F20125">
        <v>-4.1565200000000004</v>
      </c>
    </row>
    <row r="20126" spans="1:6" x14ac:dyDescent="0.3">
      <c r="A20126" t="s">
        <v>20131</v>
      </c>
      <c r="B20126">
        <v>0.37395049112537199</v>
      </c>
      <c r="C20126">
        <v>-2.9190900000000002</v>
      </c>
      <c r="D20126">
        <v>-3.3003100000000001</v>
      </c>
      <c r="E20126">
        <v>-3.5790999999999999</v>
      </c>
      <c r="F20126">
        <v>-3.7174100000000001</v>
      </c>
    </row>
    <row r="20127" spans="1:6" x14ac:dyDescent="0.3">
      <c r="A20127" t="s">
        <v>20132</v>
      </c>
      <c r="B20127">
        <v>0.38335317298405502</v>
      </c>
      <c r="C20127">
        <v>-0.99206300000000003</v>
      </c>
      <c r="D20127">
        <v>-4.1389399999999998</v>
      </c>
      <c r="E20127">
        <v>-1.5667</v>
      </c>
      <c r="F20127">
        <v>-4.6838100000000003</v>
      </c>
    </row>
    <row r="20128" spans="1:6" x14ac:dyDescent="0.3">
      <c r="A20128" t="s">
        <v>20133</v>
      </c>
      <c r="B20128">
        <v>0.19366813756812901</v>
      </c>
      <c r="C20128">
        <v>-1.1800999999999999</v>
      </c>
      <c r="D20128">
        <v>-5.96143</v>
      </c>
      <c r="E20128">
        <v>-1.79436</v>
      </c>
      <c r="F20128">
        <v>-6.7223199999999999</v>
      </c>
    </row>
    <row r="20129" spans="1:6" x14ac:dyDescent="0.3">
      <c r="A20129" t="s">
        <v>20134</v>
      </c>
      <c r="B20129">
        <v>0.15475689840318499</v>
      </c>
      <c r="C20129">
        <v>0.168322</v>
      </c>
      <c r="D20129">
        <v>-6.5573100000000002</v>
      </c>
      <c r="E20129">
        <v>-0.31571199999999999</v>
      </c>
      <c r="F20129">
        <v>-7.6387</v>
      </c>
    </row>
    <row r="20130" spans="1:6" x14ac:dyDescent="0.3">
      <c r="A20130" t="s">
        <v>20135</v>
      </c>
      <c r="B20130">
        <v>8.3501933108145299E-2</v>
      </c>
      <c r="C20130">
        <v>0.53199799999999997</v>
      </c>
      <c r="D20130">
        <v>-6.92103</v>
      </c>
      <c r="E20130">
        <v>0.20469200000000001</v>
      </c>
      <c r="F20130">
        <v>-7.9970499999999998</v>
      </c>
    </row>
    <row r="20131" spans="1:6" x14ac:dyDescent="0.3">
      <c r="A20131" t="s">
        <v>20136</v>
      </c>
      <c r="B20131">
        <v>7.84154838010091E-2</v>
      </c>
      <c r="C20131">
        <v>-1.44675</v>
      </c>
      <c r="D20131">
        <v>-6.4892700000000003</v>
      </c>
      <c r="E20131">
        <v>-2.0737100000000002</v>
      </c>
      <c r="F20131">
        <v>-7.9603200000000003</v>
      </c>
    </row>
    <row r="20132" spans="1:6" x14ac:dyDescent="0.3">
      <c r="A20132" t="s">
        <v>20137</v>
      </c>
      <c r="B20132">
        <v>0.117886315185077</v>
      </c>
      <c r="C20132">
        <v>-2.8633899999999999</v>
      </c>
      <c r="D20132">
        <v>-4.6850100000000001</v>
      </c>
      <c r="E20132">
        <v>-3.7317</v>
      </c>
      <c r="F20132">
        <v>-6.1558799999999998</v>
      </c>
    </row>
    <row r="20133" spans="1:6" x14ac:dyDescent="0.3">
      <c r="A20133" t="s">
        <v>20138</v>
      </c>
      <c r="B20133">
        <v>0.12185047346962</v>
      </c>
      <c r="C20133">
        <v>-3.1709900000000002</v>
      </c>
      <c r="D20133">
        <v>-3.6340699999999999</v>
      </c>
      <c r="E20133">
        <v>-4.64689</v>
      </c>
      <c r="F20133">
        <v>-4.9896200000000004</v>
      </c>
    </row>
    <row r="20134" spans="1:6" x14ac:dyDescent="0.3">
      <c r="A20134" t="s">
        <v>20139</v>
      </c>
      <c r="B20134">
        <v>3.8163179907371197E-2</v>
      </c>
      <c r="C20134">
        <v>-2.99918</v>
      </c>
      <c r="D20134">
        <v>-2.4031500000000001</v>
      </c>
      <c r="E20134">
        <v>-4.6463599999999996</v>
      </c>
      <c r="F20134">
        <v>-3.32653</v>
      </c>
    </row>
    <row r="20135" spans="1:6" x14ac:dyDescent="0.3">
      <c r="A20135" t="s">
        <v>20140</v>
      </c>
      <c r="B20135">
        <v>0.129852220393396</v>
      </c>
      <c r="C20135">
        <v>-2.50685</v>
      </c>
      <c r="D20135">
        <v>-2.37392</v>
      </c>
      <c r="E20135">
        <v>-3.7202799999999998</v>
      </c>
      <c r="F20135">
        <v>-3.4031400000000001</v>
      </c>
    </row>
    <row r="20136" spans="1:6" x14ac:dyDescent="0.3">
      <c r="A20136" t="s">
        <v>20141</v>
      </c>
      <c r="B20136">
        <v>0.161625387194897</v>
      </c>
      <c r="C20136">
        <v>-2.3449599999999999</v>
      </c>
      <c r="D20136">
        <v>-2.8526699999999998</v>
      </c>
      <c r="E20136">
        <v>-3.23346</v>
      </c>
      <c r="F20136">
        <v>-4.2117199999999997</v>
      </c>
    </row>
    <row r="20137" spans="1:6" x14ac:dyDescent="0.3">
      <c r="A20137" t="s">
        <v>20142</v>
      </c>
      <c r="B20137">
        <v>0.12901286503769199</v>
      </c>
      <c r="C20137">
        <v>-2.2412200000000002</v>
      </c>
      <c r="D20137">
        <v>-3.3970899999999999</v>
      </c>
      <c r="E20137">
        <v>-2.9763099999999998</v>
      </c>
      <c r="F20137">
        <v>-5.0853200000000003</v>
      </c>
    </row>
    <row r="20138" spans="1:6" x14ac:dyDescent="0.3">
      <c r="A20138" t="s">
        <v>20143</v>
      </c>
      <c r="B20138">
        <v>0.115765513493105</v>
      </c>
      <c r="C20138">
        <v>-2.3669799999999999</v>
      </c>
      <c r="D20138">
        <v>-3.2539600000000002</v>
      </c>
      <c r="E20138">
        <v>-3.11849</v>
      </c>
      <c r="F20138">
        <v>-4.9287000000000001</v>
      </c>
    </row>
    <row r="20139" spans="1:6" x14ac:dyDescent="0.3">
      <c r="A20139" t="s">
        <v>20144</v>
      </c>
      <c r="B20139">
        <v>8.4476486262891906E-2</v>
      </c>
      <c r="C20139">
        <v>-2.32558</v>
      </c>
      <c r="D20139">
        <v>-2.7793100000000002</v>
      </c>
      <c r="E20139">
        <v>-3.11158</v>
      </c>
      <c r="F20139">
        <v>-4.3459399999999997</v>
      </c>
    </row>
    <row r="20140" spans="1:6" x14ac:dyDescent="0.3">
      <c r="A20140" t="s">
        <v>20145</v>
      </c>
      <c r="B20140">
        <v>0.108706818974988</v>
      </c>
      <c r="C20140">
        <v>-2.2784599999999999</v>
      </c>
      <c r="D20140">
        <v>-2.62893</v>
      </c>
      <c r="E20140">
        <v>-3.1321599999999998</v>
      </c>
      <c r="F20140">
        <v>-4.2167000000000003</v>
      </c>
    </row>
    <row r="20141" spans="1:6" x14ac:dyDescent="0.3">
      <c r="A20141" t="s">
        <v>20146</v>
      </c>
      <c r="B20141">
        <v>4.7702622700073201E-2</v>
      </c>
      <c r="C20141">
        <v>-2.2447699999999999</v>
      </c>
      <c r="D20141">
        <v>-2.1614300000000002</v>
      </c>
      <c r="E20141">
        <v>-3.1048499999999999</v>
      </c>
      <c r="F20141">
        <v>-3.72763</v>
      </c>
    </row>
    <row r="20142" spans="1:6" x14ac:dyDescent="0.3">
      <c r="A20142" t="s">
        <v>20147</v>
      </c>
      <c r="B20142">
        <v>1.99827452495728E-2</v>
      </c>
      <c r="C20142">
        <v>-2.4782999999999999</v>
      </c>
      <c r="D20142">
        <v>-1.03329</v>
      </c>
      <c r="E20142">
        <v>-3.2618999999999998</v>
      </c>
      <c r="F20142">
        <v>-2.34389</v>
      </c>
    </row>
    <row r="20143" spans="1:6" x14ac:dyDescent="0.3">
      <c r="A20143" t="s">
        <v>20148</v>
      </c>
      <c r="B20143">
        <v>8.9827120851207198E-3</v>
      </c>
      <c r="C20143">
        <v>-2.0386899999999999</v>
      </c>
      <c r="D20143">
        <v>-0.107406</v>
      </c>
      <c r="E20143">
        <v>-2.7698100000000001</v>
      </c>
      <c r="F20143">
        <v>-1.2297800000000001</v>
      </c>
    </row>
    <row r="20144" spans="1:6" x14ac:dyDescent="0.3">
      <c r="A20144" t="s">
        <v>20149</v>
      </c>
      <c r="B20144">
        <v>6.9668128275488699E-3</v>
      </c>
      <c r="C20144">
        <v>-1.4374499999999999</v>
      </c>
      <c r="D20144">
        <v>0.16018199999999999</v>
      </c>
      <c r="E20144">
        <v>-2.0341399999999998</v>
      </c>
      <c r="F20144">
        <v>-0.588696</v>
      </c>
    </row>
    <row r="20145" spans="1:6" x14ac:dyDescent="0.3">
      <c r="A20145" t="s">
        <v>20150</v>
      </c>
      <c r="B20145">
        <v>3.3484559907745099E-3</v>
      </c>
      <c r="C20145">
        <v>-0.76038799999999995</v>
      </c>
      <c r="D20145">
        <v>4.16126E-2</v>
      </c>
      <c r="E20145">
        <v>-1.0351300000000001</v>
      </c>
      <c r="F20145">
        <v>-0.217589</v>
      </c>
    </row>
    <row r="20146" spans="1:6" x14ac:dyDescent="0.3">
      <c r="A20146" t="s">
        <v>20151</v>
      </c>
      <c r="B20146">
        <v>1.3546406919357899E-2</v>
      </c>
      <c r="C20146">
        <v>0.58021999999999996</v>
      </c>
      <c r="D20146">
        <v>-0.30437799999999998</v>
      </c>
      <c r="E20146">
        <v>0.55534700000000004</v>
      </c>
      <c r="F20146">
        <v>-0.40870699999999999</v>
      </c>
    </row>
    <row r="20147" spans="1:6" x14ac:dyDescent="0.3">
      <c r="A20147" t="s">
        <v>20152</v>
      </c>
      <c r="B20147">
        <v>7.2416867162728299E-2</v>
      </c>
      <c r="C20147">
        <v>1.95147</v>
      </c>
      <c r="D20147">
        <v>-0.76233700000000004</v>
      </c>
      <c r="E20147">
        <v>1.95505</v>
      </c>
      <c r="F20147">
        <v>-0.89511700000000005</v>
      </c>
    </row>
    <row r="20148" spans="1:6" x14ac:dyDescent="0.3">
      <c r="A20148" t="s">
        <v>20153</v>
      </c>
      <c r="B20148">
        <v>0.108496654437546</v>
      </c>
      <c r="C20148">
        <v>2.2135799999999999</v>
      </c>
      <c r="D20148">
        <v>-1.3275999999999999</v>
      </c>
      <c r="E20148">
        <v>2.1802000000000001</v>
      </c>
      <c r="F20148">
        <v>-1.49027</v>
      </c>
    </row>
    <row r="20149" spans="1:6" x14ac:dyDescent="0.3">
      <c r="A20149" t="s">
        <v>20154</v>
      </c>
      <c r="B20149">
        <v>0.10087486006355099</v>
      </c>
      <c r="C20149">
        <v>2.55931</v>
      </c>
      <c r="D20149">
        <v>-1.9211199999999999</v>
      </c>
      <c r="E20149">
        <v>2.5994299999999999</v>
      </c>
      <c r="F20149">
        <v>-2.1884399999999999</v>
      </c>
    </row>
    <row r="20150" spans="1:6" x14ac:dyDescent="0.3">
      <c r="A20150" t="s">
        <v>20155</v>
      </c>
      <c r="B20150">
        <v>0.199246290374645</v>
      </c>
      <c r="C20150">
        <v>3.0035699999999999</v>
      </c>
      <c r="D20150">
        <v>-2.61585</v>
      </c>
      <c r="E20150">
        <v>3.1695500000000001</v>
      </c>
      <c r="F20150">
        <v>-3.0394199999999998</v>
      </c>
    </row>
    <row r="20151" spans="1:6" x14ac:dyDescent="0.3">
      <c r="A20151" t="s">
        <v>20156</v>
      </c>
      <c r="B20151">
        <v>0.30216499014831</v>
      </c>
      <c r="C20151">
        <v>3.3229799999999998</v>
      </c>
      <c r="D20151">
        <v>-3.0740599999999998</v>
      </c>
      <c r="E20151">
        <v>3.6435499999999998</v>
      </c>
      <c r="F20151">
        <v>-3.5648300000000002</v>
      </c>
    </row>
    <row r="20152" spans="1:6" x14ac:dyDescent="0.3">
      <c r="A20152" t="s">
        <v>20157</v>
      </c>
      <c r="B20152">
        <v>0.31864041958044398</v>
      </c>
      <c r="C20152">
        <v>3.3804500000000002</v>
      </c>
      <c r="D20152">
        <v>-2.75034</v>
      </c>
      <c r="E20152">
        <v>3.6971799999999999</v>
      </c>
      <c r="F20152">
        <v>-3.2477200000000002</v>
      </c>
    </row>
    <row r="20153" spans="1:6" x14ac:dyDescent="0.3">
      <c r="A20153" t="s">
        <v>20158</v>
      </c>
      <c r="B20153">
        <v>0.28420020165889898</v>
      </c>
      <c r="C20153">
        <v>3.0762100000000001</v>
      </c>
      <c r="D20153">
        <v>-2.93133</v>
      </c>
      <c r="E20153">
        <v>3.36497</v>
      </c>
      <c r="F20153">
        <v>-3.3419500000000002</v>
      </c>
    </row>
    <row r="20154" spans="1:6" x14ac:dyDescent="0.3">
      <c r="A20154" t="s">
        <v>20159</v>
      </c>
      <c r="B20154">
        <v>0.272424073835143</v>
      </c>
      <c r="C20154">
        <v>3.2841900000000002</v>
      </c>
      <c r="D20154">
        <v>-2.6775099999999998</v>
      </c>
      <c r="E20154">
        <v>3.6772900000000002</v>
      </c>
      <c r="F20154">
        <v>-3.0182899999999999</v>
      </c>
    </row>
    <row r="20155" spans="1:6" x14ac:dyDescent="0.3">
      <c r="A20155" t="s">
        <v>20160</v>
      </c>
      <c r="B20155">
        <v>0.27791991517322601</v>
      </c>
      <c r="C20155">
        <v>3.0928499999999999</v>
      </c>
      <c r="D20155">
        <v>-2.21122</v>
      </c>
      <c r="E20155">
        <v>3.49932</v>
      </c>
      <c r="F20155">
        <v>-2.47309</v>
      </c>
    </row>
    <row r="20156" spans="1:6" x14ac:dyDescent="0.3">
      <c r="A20156" t="s">
        <v>20161</v>
      </c>
      <c r="B20156">
        <v>0.15496247250680001</v>
      </c>
      <c r="C20156">
        <v>3.2663600000000002</v>
      </c>
      <c r="D20156">
        <v>-2.0945200000000002</v>
      </c>
      <c r="E20156">
        <v>3.90781</v>
      </c>
      <c r="F20156">
        <v>-2.57883</v>
      </c>
    </row>
    <row r="20157" spans="1:6" x14ac:dyDescent="0.3">
      <c r="A20157" t="s">
        <v>20162</v>
      </c>
      <c r="B20157">
        <v>0.120260916488888</v>
      </c>
      <c r="C20157">
        <v>3.0468899999999999</v>
      </c>
      <c r="D20157">
        <v>-1.3045199999999999</v>
      </c>
      <c r="E20157">
        <v>3.7133500000000002</v>
      </c>
      <c r="F20157">
        <v>-1.67459</v>
      </c>
    </row>
    <row r="20158" spans="1:6" x14ac:dyDescent="0.3">
      <c r="A20158" t="s">
        <v>20163</v>
      </c>
      <c r="B20158">
        <v>0.122137833112637</v>
      </c>
      <c r="C20158">
        <v>3.4235000000000002</v>
      </c>
      <c r="D20158">
        <v>-1.0898000000000001</v>
      </c>
      <c r="E20158">
        <v>4.1720100000000002</v>
      </c>
      <c r="F20158">
        <v>-1.38873</v>
      </c>
    </row>
    <row r="20159" spans="1:6" x14ac:dyDescent="0.3">
      <c r="A20159" t="s">
        <v>20164</v>
      </c>
      <c r="B20159">
        <v>0.12163074281389299</v>
      </c>
      <c r="C20159">
        <v>3.4828700000000001</v>
      </c>
      <c r="D20159">
        <v>-0.53230699999999997</v>
      </c>
      <c r="E20159">
        <v>4.2103400000000004</v>
      </c>
      <c r="F20159">
        <v>-0.78612400000000004</v>
      </c>
    </row>
    <row r="20160" spans="1:6" x14ac:dyDescent="0.3">
      <c r="A20160" t="s">
        <v>20165</v>
      </c>
      <c r="B20160">
        <v>0.121714684143043</v>
      </c>
      <c r="C20160">
        <v>3.6669299999999998</v>
      </c>
      <c r="D20160">
        <v>0.59714100000000003</v>
      </c>
      <c r="E20160">
        <v>4.3973100000000001</v>
      </c>
      <c r="F20160">
        <v>0.54522400000000004</v>
      </c>
    </row>
    <row r="20161" spans="1:6" x14ac:dyDescent="0.3">
      <c r="A20161" t="s">
        <v>20166</v>
      </c>
      <c r="B20161">
        <v>0.17650898679715701</v>
      </c>
      <c r="C20161">
        <v>3.85053</v>
      </c>
      <c r="D20161">
        <v>1.5115000000000001</v>
      </c>
      <c r="E20161">
        <v>4.7740200000000002</v>
      </c>
      <c r="F20161">
        <v>1.70546</v>
      </c>
    </row>
    <row r="20162" spans="1:6" x14ac:dyDescent="0.3">
      <c r="A20162" t="s">
        <v>20167</v>
      </c>
      <c r="B20162">
        <v>0.26413230516480701</v>
      </c>
      <c r="C20162">
        <v>3.88496</v>
      </c>
      <c r="D20162">
        <v>2.3397999999999999</v>
      </c>
      <c r="E20162">
        <v>4.9080399999999997</v>
      </c>
      <c r="F20162">
        <v>2.8343699999999998</v>
      </c>
    </row>
    <row r="20163" spans="1:6" x14ac:dyDescent="0.3">
      <c r="A20163" t="s">
        <v>20168</v>
      </c>
      <c r="B20163">
        <v>0.43018925740256397</v>
      </c>
      <c r="C20163">
        <v>4.4632899999999998</v>
      </c>
      <c r="D20163">
        <v>3.31135</v>
      </c>
      <c r="E20163">
        <v>5.6994999999999996</v>
      </c>
      <c r="F20163">
        <v>4.0858499999999998</v>
      </c>
    </row>
    <row r="20164" spans="1:6" x14ac:dyDescent="0.3">
      <c r="A20164" t="s">
        <v>20169</v>
      </c>
      <c r="B20164">
        <v>0.561668374415905</v>
      </c>
      <c r="C20164">
        <v>4.9802799999999996</v>
      </c>
      <c r="D20164">
        <v>3.3220700000000001</v>
      </c>
      <c r="E20164">
        <v>6.3533600000000003</v>
      </c>
      <c r="F20164">
        <v>4.0852199999999996</v>
      </c>
    </row>
    <row r="20165" spans="1:6" x14ac:dyDescent="0.3">
      <c r="A20165" t="s">
        <v>20170</v>
      </c>
      <c r="B20165">
        <v>0.58443928195296801</v>
      </c>
      <c r="C20165">
        <v>5.4091300000000002</v>
      </c>
      <c r="D20165">
        <v>3.5090499999999998</v>
      </c>
      <c r="E20165">
        <v>6.9080599999999999</v>
      </c>
      <c r="F20165">
        <v>4.27203</v>
      </c>
    </row>
    <row r="20166" spans="1:6" x14ac:dyDescent="0.3">
      <c r="A20166" t="s">
        <v>20171</v>
      </c>
      <c r="B20166">
        <v>0.67367312273493996</v>
      </c>
      <c r="C20166">
        <v>5.67476</v>
      </c>
      <c r="D20166">
        <v>3.6633599999999999</v>
      </c>
      <c r="E20166">
        <v>7.20465</v>
      </c>
      <c r="F20166">
        <v>4.4893900000000002</v>
      </c>
    </row>
    <row r="20167" spans="1:6" x14ac:dyDescent="0.3">
      <c r="A20167" t="s">
        <v>20172</v>
      </c>
      <c r="B20167">
        <v>0.73337650088844297</v>
      </c>
      <c r="C20167">
        <v>5.7584</v>
      </c>
      <c r="D20167">
        <v>3.6616499999999998</v>
      </c>
      <c r="E20167">
        <v>7.2701200000000004</v>
      </c>
      <c r="F20167">
        <v>4.4477399999999996</v>
      </c>
    </row>
    <row r="20168" spans="1:6" x14ac:dyDescent="0.3">
      <c r="A20168" t="s">
        <v>20173</v>
      </c>
      <c r="B20168">
        <v>0.75922341116834402</v>
      </c>
      <c r="C20168">
        <v>5.9717700000000002</v>
      </c>
      <c r="D20168">
        <v>4.0897300000000003</v>
      </c>
      <c r="E20168">
        <v>7.3424199999999997</v>
      </c>
      <c r="F20168">
        <v>4.84293</v>
      </c>
    </row>
    <row r="20169" spans="1:6" x14ac:dyDescent="0.3">
      <c r="A20169" t="s">
        <v>20174</v>
      </c>
      <c r="B20169">
        <v>0.70330027833118403</v>
      </c>
      <c r="C20169">
        <v>6.2187599999999996</v>
      </c>
      <c r="D20169">
        <v>4.4078799999999996</v>
      </c>
      <c r="E20169">
        <v>7.5255900000000002</v>
      </c>
      <c r="F20169">
        <v>5.1953100000000001</v>
      </c>
    </row>
    <row r="20170" spans="1:6" x14ac:dyDescent="0.3">
      <c r="A20170" t="s">
        <v>20175</v>
      </c>
      <c r="B20170">
        <v>0.74429001385023297</v>
      </c>
      <c r="C20170">
        <v>6.4499700000000004</v>
      </c>
      <c r="D20170">
        <v>4.2236000000000002</v>
      </c>
      <c r="E20170">
        <v>7.8425200000000004</v>
      </c>
      <c r="F20170">
        <v>5.0151300000000001</v>
      </c>
    </row>
    <row r="20171" spans="1:6" x14ac:dyDescent="0.3">
      <c r="A20171" t="s">
        <v>20176</v>
      </c>
      <c r="B20171">
        <v>0.76558545526660804</v>
      </c>
      <c r="C20171">
        <v>6.3397899999999998</v>
      </c>
      <c r="D20171">
        <v>3.9049200000000002</v>
      </c>
      <c r="E20171">
        <v>7.72492</v>
      </c>
      <c r="F20171">
        <v>4.5969100000000003</v>
      </c>
    </row>
    <row r="20172" spans="1:6" x14ac:dyDescent="0.3">
      <c r="A20172" t="s">
        <v>20177</v>
      </c>
      <c r="B20172">
        <v>0.79031362464634602</v>
      </c>
      <c r="C20172">
        <v>6.39499</v>
      </c>
      <c r="D20172">
        <v>4.7604600000000001</v>
      </c>
      <c r="E20172">
        <v>7.8695599999999999</v>
      </c>
      <c r="F20172">
        <v>5.6603000000000003</v>
      </c>
    </row>
    <row r="20173" spans="1:6" x14ac:dyDescent="0.3">
      <c r="A20173" t="s">
        <v>20178</v>
      </c>
      <c r="B20173">
        <v>0.79119360000016803</v>
      </c>
      <c r="C20173">
        <v>6.1550000000000002</v>
      </c>
      <c r="D20173">
        <v>5.53111</v>
      </c>
      <c r="E20173">
        <v>7.7167399999999997</v>
      </c>
      <c r="F20173">
        <v>6.6824700000000004</v>
      </c>
    </row>
    <row r="20174" spans="1:6" x14ac:dyDescent="0.3">
      <c r="A20174" t="s">
        <v>20179</v>
      </c>
      <c r="B20174">
        <v>0.85323568248958503</v>
      </c>
      <c r="C20174">
        <v>6.2608499999999996</v>
      </c>
      <c r="D20174">
        <v>5.5983400000000003</v>
      </c>
      <c r="E20174">
        <v>7.9887300000000003</v>
      </c>
      <c r="F20174">
        <v>6.8441200000000002</v>
      </c>
    </row>
    <row r="20175" spans="1:6" x14ac:dyDescent="0.3">
      <c r="A20175" t="s">
        <v>20180</v>
      </c>
      <c r="B20175">
        <v>0.85209153573957297</v>
      </c>
      <c r="C20175">
        <v>6.4467999999999996</v>
      </c>
      <c r="D20175">
        <v>5.6266100000000003</v>
      </c>
      <c r="E20175">
        <v>8.6072600000000001</v>
      </c>
      <c r="F20175">
        <v>7.0200300000000002</v>
      </c>
    </row>
    <row r="20176" spans="1:6" x14ac:dyDescent="0.3">
      <c r="A20176" t="s">
        <v>20181</v>
      </c>
      <c r="B20176">
        <v>0.85018236070545405</v>
      </c>
      <c r="C20176">
        <v>6.4735899999999997</v>
      </c>
      <c r="D20176">
        <v>5.7962199999999999</v>
      </c>
      <c r="E20176">
        <v>8.9943500000000007</v>
      </c>
      <c r="F20176">
        <v>7.3941400000000002</v>
      </c>
    </row>
    <row r="20177" spans="1:6" x14ac:dyDescent="0.3">
      <c r="A20177" t="s">
        <v>20182</v>
      </c>
      <c r="B20177">
        <v>0.86365649715857995</v>
      </c>
      <c r="C20177">
        <v>6.5104800000000003</v>
      </c>
      <c r="D20177">
        <v>5.0900400000000001</v>
      </c>
      <c r="E20177">
        <v>9.8756500000000003</v>
      </c>
      <c r="F20177">
        <v>6.64567</v>
      </c>
    </row>
    <row r="20178" spans="1:6" x14ac:dyDescent="0.3">
      <c r="A20178" t="s">
        <v>20183</v>
      </c>
      <c r="B20178">
        <v>0.849733511965303</v>
      </c>
      <c r="C20178">
        <v>7.5537900000000002</v>
      </c>
      <c r="D20178">
        <v>4.6120200000000002</v>
      </c>
      <c r="E20178">
        <v>10.2483</v>
      </c>
      <c r="F20178">
        <v>5.7315500000000004</v>
      </c>
    </row>
    <row r="20179" spans="1:6" x14ac:dyDescent="0.3">
      <c r="A20179" t="s">
        <v>20184</v>
      </c>
      <c r="B20179">
        <v>0.85821630040591401</v>
      </c>
      <c r="C20179">
        <v>7.7403500000000003</v>
      </c>
      <c r="D20179">
        <v>3.57084</v>
      </c>
      <c r="E20179">
        <v>10.5693</v>
      </c>
      <c r="F20179">
        <v>4.3883400000000004</v>
      </c>
    </row>
    <row r="20180" spans="1:6" x14ac:dyDescent="0.3">
      <c r="A20180" t="s">
        <v>20185</v>
      </c>
      <c r="B20180">
        <v>0.79413892282477505</v>
      </c>
      <c r="C20180">
        <v>7.8106299999999997</v>
      </c>
      <c r="D20180">
        <v>2.96915</v>
      </c>
      <c r="E20180">
        <v>10.9442</v>
      </c>
      <c r="F20180">
        <v>3.52657</v>
      </c>
    </row>
    <row r="20181" spans="1:6" x14ac:dyDescent="0.3">
      <c r="A20181" t="s">
        <v>20186</v>
      </c>
      <c r="B20181">
        <v>0.73115336198044101</v>
      </c>
      <c r="C20181">
        <v>7.8148099999999996</v>
      </c>
      <c r="D20181">
        <v>1.72424</v>
      </c>
      <c r="E20181">
        <v>10.9886</v>
      </c>
      <c r="F20181">
        <v>1.8763799999999999</v>
      </c>
    </row>
    <row r="20182" spans="1:6" x14ac:dyDescent="0.3">
      <c r="A20182" t="s">
        <v>20187</v>
      </c>
      <c r="B20182">
        <v>0.73742263846245704</v>
      </c>
      <c r="C20182">
        <v>7.2864599999999999</v>
      </c>
      <c r="D20182">
        <v>0.55650599999999995</v>
      </c>
      <c r="E20182">
        <v>10.2058</v>
      </c>
      <c r="F20182">
        <v>0.106145</v>
      </c>
    </row>
    <row r="20183" spans="1:6" x14ac:dyDescent="0.3">
      <c r="A20183" t="s">
        <v>20188</v>
      </c>
      <c r="B20183">
        <v>0.66435887149506101</v>
      </c>
      <c r="C20183">
        <v>6.9002999999999997</v>
      </c>
      <c r="D20183">
        <v>-0.21953900000000001</v>
      </c>
      <c r="E20183">
        <v>9.7011400000000005</v>
      </c>
      <c r="F20183">
        <v>-1.0824400000000001</v>
      </c>
    </row>
    <row r="20184" spans="1:6" x14ac:dyDescent="0.3">
      <c r="A20184" t="s">
        <v>20189</v>
      </c>
      <c r="B20184">
        <v>0.64340543692566798</v>
      </c>
      <c r="C20184">
        <v>6.8917599999999997</v>
      </c>
      <c r="D20184">
        <v>-0.429234</v>
      </c>
      <c r="E20184">
        <v>9.8034999999999997</v>
      </c>
      <c r="F20184">
        <v>-1.36009</v>
      </c>
    </row>
    <row r="20185" spans="1:6" x14ac:dyDescent="0.3">
      <c r="A20185" t="s">
        <v>20190</v>
      </c>
      <c r="B20185">
        <v>0.69156378923896999</v>
      </c>
      <c r="C20185">
        <v>7.3838600000000003</v>
      </c>
      <c r="D20185">
        <v>-0.99579300000000004</v>
      </c>
      <c r="E20185">
        <v>10.3939</v>
      </c>
      <c r="F20185">
        <v>-2.06474</v>
      </c>
    </row>
    <row r="20186" spans="1:6" x14ac:dyDescent="0.3">
      <c r="A20186" t="s">
        <v>20191</v>
      </c>
      <c r="B20186">
        <v>0.73233337494508</v>
      </c>
      <c r="C20186">
        <v>7.7541500000000001</v>
      </c>
      <c r="D20186">
        <v>-1.0175799999999999</v>
      </c>
      <c r="E20186">
        <v>10.8269</v>
      </c>
      <c r="F20186">
        <v>-2.0670899999999999</v>
      </c>
    </row>
    <row r="20187" spans="1:6" x14ac:dyDescent="0.3">
      <c r="A20187" t="s">
        <v>20192</v>
      </c>
      <c r="B20187">
        <v>0.74384102523135098</v>
      </c>
      <c r="C20187">
        <v>6.8136099999999997</v>
      </c>
      <c r="D20187">
        <v>0.971827</v>
      </c>
      <c r="E20187">
        <v>10</v>
      </c>
      <c r="F20187">
        <v>0.47287800000000002</v>
      </c>
    </row>
    <row r="20188" spans="1:6" x14ac:dyDescent="0.3">
      <c r="A20188" t="s">
        <v>20193</v>
      </c>
      <c r="B20188">
        <v>0.73059571347520003</v>
      </c>
      <c r="C20188">
        <v>7.0748499999999996</v>
      </c>
      <c r="D20188">
        <v>1.5960300000000001</v>
      </c>
      <c r="E20188">
        <v>10.5253</v>
      </c>
      <c r="F20188">
        <v>1.62199</v>
      </c>
    </row>
    <row r="20189" spans="1:6" x14ac:dyDescent="0.3">
      <c r="A20189" t="s">
        <v>20194</v>
      </c>
      <c r="B20189">
        <v>0.65458032428662905</v>
      </c>
      <c r="C20189">
        <v>8.0668900000000008</v>
      </c>
      <c r="D20189">
        <v>1.1948000000000001</v>
      </c>
      <c r="E20189">
        <v>11.694599999999999</v>
      </c>
      <c r="F20189">
        <v>1.11181</v>
      </c>
    </row>
    <row r="20190" spans="1:6" x14ac:dyDescent="0.3">
      <c r="A20190" t="s">
        <v>20195</v>
      </c>
      <c r="B20190">
        <v>0.66172581674195396</v>
      </c>
      <c r="C20190">
        <v>8.4532699999999998</v>
      </c>
      <c r="D20190">
        <v>0.40624100000000002</v>
      </c>
      <c r="E20190">
        <v>12.1578</v>
      </c>
      <c r="F20190">
        <v>-5.0436700000000001E-2</v>
      </c>
    </row>
    <row r="20191" spans="1:6" x14ac:dyDescent="0.3">
      <c r="A20191" t="s">
        <v>20196</v>
      </c>
      <c r="B20191">
        <v>0.60114787804191505</v>
      </c>
      <c r="C20191">
        <v>7.9442599999999999</v>
      </c>
      <c r="D20191">
        <v>0.47970099999999999</v>
      </c>
      <c r="E20191">
        <v>11.5307</v>
      </c>
      <c r="F20191">
        <v>-0.109267</v>
      </c>
    </row>
    <row r="20192" spans="1:6" x14ac:dyDescent="0.3">
      <c r="A20192" t="s">
        <v>20197</v>
      </c>
      <c r="B20192">
        <v>0.65276123796250496</v>
      </c>
      <c r="C20192">
        <v>7.4515799999999999</v>
      </c>
      <c r="D20192">
        <v>0.66893199999999997</v>
      </c>
      <c r="E20192">
        <v>11.0319</v>
      </c>
      <c r="F20192">
        <v>7.4649199999999999E-2</v>
      </c>
    </row>
    <row r="20193" spans="1:6" x14ac:dyDescent="0.3">
      <c r="A20193" t="s">
        <v>20198</v>
      </c>
      <c r="B20193">
        <v>0.47991236143977201</v>
      </c>
      <c r="C20193">
        <v>7.4330999999999996</v>
      </c>
      <c r="D20193">
        <v>0.54001900000000003</v>
      </c>
      <c r="E20193">
        <v>10.8786</v>
      </c>
      <c r="F20193">
        <v>-7.9988500000000004E-2</v>
      </c>
    </row>
    <row r="20194" spans="1:6" x14ac:dyDescent="0.3">
      <c r="A20194" t="s">
        <v>20199</v>
      </c>
      <c r="B20194">
        <v>0.50266191194432297</v>
      </c>
      <c r="C20194">
        <v>7.35745</v>
      </c>
      <c r="D20194">
        <v>0.68660299999999996</v>
      </c>
      <c r="E20194">
        <v>10.4696</v>
      </c>
      <c r="F20194">
        <v>0.20894699999999999</v>
      </c>
    </row>
    <row r="20195" spans="1:6" x14ac:dyDescent="0.3">
      <c r="A20195" t="s">
        <v>20200</v>
      </c>
      <c r="B20195">
        <v>0.49893096798478498</v>
      </c>
      <c r="C20195">
        <v>7.3705499999999997</v>
      </c>
      <c r="D20195">
        <v>0.65622599999999998</v>
      </c>
      <c r="E20195">
        <v>10.423299999999999</v>
      </c>
      <c r="F20195">
        <v>0.31970300000000001</v>
      </c>
    </row>
    <row r="20196" spans="1:6" x14ac:dyDescent="0.3">
      <c r="A20196" t="s">
        <v>20201</v>
      </c>
      <c r="B20196">
        <v>0.629508558842232</v>
      </c>
      <c r="C20196">
        <v>8.5809300000000004</v>
      </c>
      <c r="D20196">
        <v>5.9044899999999997E-2</v>
      </c>
      <c r="E20196">
        <v>11.8719</v>
      </c>
      <c r="F20196">
        <v>-0.33133400000000002</v>
      </c>
    </row>
    <row r="20197" spans="1:6" x14ac:dyDescent="0.3">
      <c r="A20197" t="s">
        <v>20202</v>
      </c>
      <c r="B20197">
        <v>0.71862789436668195</v>
      </c>
      <c r="C20197">
        <v>9.22926</v>
      </c>
      <c r="D20197">
        <v>-0.433195</v>
      </c>
      <c r="E20197">
        <v>12.59</v>
      </c>
      <c r="F20197">
        <v>-1.1187</v>
      </c>
    </row>
    <row r="20198" spans="1:6" x14ac:dyDescent="0.3">
      <c r="A20198" t="s">
        <v>20203</v>
      </c>
      <c r="B20198">
        <v>0.78947190318291804</v>
      </c>
      <c r="C20198">
        <v>9.0649999999999995</v>
      </c>
      <c r="D20198">
        <v>-0.94726299999999997</v>
      </c>
      <c r="E20198">
        <v>12.2547</v>
      </c>
      <c r="F20198">
        <v>-1.72871</v>
      </c>
    </row>
    <row r="20199" spans="1:6" x14ac:dyDescent="0.3">
      <c r="A20199" t="s">
        <v>20204</v>
      </c>
      <c r="B20199">
        <v>0.782073864890245</v>
      </c>
      <c r="C20199">
        <v>8.7130200000000002</v>
      </c>
      <c r="D20199">
        <v>-2.1726299999999998</v>
      </c>
      <c r="E20199">
        <v>11.535399999999999</v>
      </c>
      <c r="F20199">
        <v>-3.3488000000000002</v>
      </c>
    </row>
    <row r="20200" spans="1:6" x14ac:dyDescent="0.3">
      <c r="A20200" t="s">
        <v>20205</v>
      </c>
      <c r="B20200">
        <v>0.83118553392275796</v>
      </c>
      <c r="C20200">
        <v>7.7884200000000003</v>
      </c>
      <c r="D20200">
        <v>-3.13069</v>
      </c>
      <c r="E20200">
        <v>10.2532</v>
      </c>
      <c r="F20200">
        <v>-4.5389900000000001</v>
      </c>
    </row>
    <row r="20201" spans="1:6" x14ac:dyDescent="0.3">
      <c r="A20201" t="s">
        <v>20206</v>
      </c>
      <c r="B20201">
        <v>0.78928245727723201</v>
      </c>
      <c r="C20201">
        <v>9.0439399999999992</v>
      </c>
      <c r="D20201">
        <v>-4.8551000000000002</v>
      </c>
      <c r="E20201">
        <v>11.865600000000001</v>
      </c>
      <c r="F20201">
        <v>-6.6142300000000001</v>
      </c>
    </row>
    <row r="20202" spans="1:6" x14ac:dyDescent="0.3">
      <c r="A20202" t="s">
        <v>20207</v>
      </c>
      <c r="B20202">
        <v>0.90023443201046005</v>
      </c>
      <c r="C20202">
        <v>9.5777699999999992</v>
      </c>
      <c r="D20202">
        <v>-4.7614799999999997</v>
      </c>
      <c r="E20202">
        <v>12.7591</v>
      </c>
      <c r="F20202">
        <v>-6.6525400000000001</v>
      </c>
    </row>
    <row r="20203" spans="1:6" x14ac:dyDescent="0.3">
      <c r="A20203" t="s">
        <v>20208</v>
      </c>
      <c r="B20203">
        <v>0.92205622650716001</v>
      </c>
      <c r="C20203">
        <v>10.122299999999999</v>
      </c>
      <c r="D20203">
        <v>-5.9277600000000001</v>
      </c>
      <c r="E20203">
        <v>13.583</v>
      </c>
      <c r="F20203">
        <v>-8.2738800000000001</v>
      </c>
    </row>
    <row r="20204" spans="1:6" x14ac:dyDescent="0.3">
      <c r="A20204" t="s">
        <v>20209</v>
      </c>
      <c r="B20204">
        <v>0.95841351111892203</v>
      </c>
      <c r="C20204">
        <v>9.6668699999999994</v>
      </c>
      <c r="D20204">
        <v>-6.6387799999999997</v>
      </c>
      <c r="E20204">
        <v>12.6447</v>
      </c>
      <c r="F20204">
        <v>-9.0178100000000008</v>
      </c>
    </row>
    <row r="20205" spans="1:6" x14ac:dyDescent="0.3">
      <c r="A20205" t="s">
        <v>20210</v>
      </c>
      <c r="B20205">
        <v>0.97845447197886504</v>
      </c>
      <c r="C20205">
        <v>9.8019599999999993</v>
      </c>
      <c r="D20205">
        <v>-8.4483499999999996</v>
      </c>
      <c r="E20205">
        <v>12.7476</v>
      </c>
      <c r="F20205">
        <v>-11.2333</v>
      </c>
    </row>
    <row r="20206" spans="1:6" x14ac:dyDescent="0.3">
      <c r="A20206" t="s">
        <v>20211</v>
      </c>
      <c r="B20206">
        <v>0.95753781210642797</v>
      </c>
      <c r="C20206">
        <v>8.9925599999999992</v>
      </c>
      <c r="D20206">
        <v>-8.0408899999999992</v>
      </c>
      <c r="E20206">
        <v>11.5929</v>
      </c>
      <c r="F20206">
        <v>-10.584899999999999</v>
      </c>
    </row>
    <row r="20207" spans="1:6" x14ac:dyDescent="0.3">
      <c r="A20207" t="s">
        <v>20212</v>
      </c>
      <c r="B20207">
        <v>0.92528128333544302</v>
      </c>
      <c r="C20207">
        <v>8.4963300000000004</v>
      </c>
      <c r="D20207">
        <v>-8.26159</v>
      </c>
      <c r="E20207">
        <v>10.875500000000001</v>
      </c>
      <c r="F20207">
        <v>-10.718400000000001</v>
      </c>
    </row>
    <row r="20208" spans="1:6" x14ac:dyDescent="0.3">
      <c r="A20208" t="s">
        <v>20213</v>
      </c>
      <c r="B20208">
        <v>0.94352409018685801</v>
      </c>
      <c r="C20208">
        <v>9.1250900000000001</v>
      </c>
      <c r="D20208">
        <v>-8.4055499999999999</v>
      </c>
      <c r="E20208">
        <v>11.538</v>
      </c>
      <c r="F20208">
        <v>-10.741899999999999</v>
      </c>
    </row>
    <row r="20209" spans="1:6" x14ac:dyDescent="0.3">
      <c r="A20209" t="s">
        <v>20214</v>
      </c>
      <c r="B20209">
        <v>0.93361263594656596</v>
      </c>
      <c r="C20209">
        <v>9.24817</v>
      </c>
      <c r="D20209">
        <v>-7.86144</v>
      </c>
      <c r="E20209">
        <v>11.6929</v>
      </c>
      <c r="F20209">
        <v>-10.026999999999999</v>
      </c>
    </row>
    <row r="20210" spans="1:6" x14ac:dyDescent="0.3">
      <c r="A20210" t="s">
        <v>20215</v>
      </c>
      <c r="B20210">
        <v>0.90646264991168801</v>
      </c>
      <c r="C20210">
        <v>9.4295299999999997</v>
      </c>
      <c r="D20210">
        <v>-7.7876300000000001</v>
      </c>
      <c r="E20210">
        <v>11.8728</v>
      </c>
      <c r="F20210">
        <v>-9.9239300000000004</v>
      </c>
    </row>
    <row r="20211" spans="1:6" x14ac:dyDescent="0.3">
      <c r="A20211" t="s">
        <v>20216</v>
      </c>
      <c r="B20211">
        <v>0.89749924834184003</v>
      </c>
      <c r="C20211">
        <v>8.7921200000000006</v>
      </c>
      <c r="D20211">
        <v>-8.6488200000000006</v>
      </c>
      <c r="E20211">
        <v>10.979900000000001</v>
      </c>
      <c r="F20211">
        <v>-10.885899999999999</v>
      </c>
    </row>
    <row r="20212" spans="1:6" x14ac:dyDescent="0.3">
      <c r="A20212" t="s">
        <v>20217</v>
      </c>
      <c r="B20212">
        <v>0.89321758855563504</v>
      </c>
      <c r="C20212">
        <v>9.2047299999999996</v>
      </c>
      <c r="D20212">
        <v>-7.9762599999999999</v>
      </c>
      <c r="E20212">
        <v>11.4565</v>
      </c>
      <c r="F20212">
        <v>-10.0997</v>
      </c>
    </row>
    <row r="20213" spans="1:6" x14ac:dyDescent="0.3">
      <c r="A20213" t="s">
        <v>20218</v>
      </c>
      <c r="B20213">
        <v>0.95454033843090103</v>
      </c>
      <c r="C20213">
        <v>10.145</v>
      </c>
      <c r="D20213">
        <v>-7.4105600000000003</v>
      </c>
      <c r="E20213">
        <v>12.6357</v>
      </c>
      <c r="F20213">
        <v>-9.3163300000000007</v>
      </c>
    </row>
    <row r="20214" spans="1:6" x14ac:dyDescent="0.3">
      <c r="A20214" t="s">
        <v>20219</v>
      </c>
      <c r="B20214">
        <v>0.92306292927147704</v>
      </c>
      <c r="C20214">
        <v>10.563000000000001</v>
      </c>
      <c r="D20214">
        <v>-7.5922599999999996</v>
      </c>
      <c r="E20214">
        <v>13.291600000000001</v>
      </c>
      <c r="F20214">
        <v>-9.6374499999999994</v>
      </c>
    </row>
    <row r="20215" spans="1:6" x14ac:dyDescent="0.3">
      <c r="A20215" t="s">
        <v>20220</v>
      </c>
      <c r="B20215">
        <v>0.90420979129527101</v>
      </c>
      <c r="C20215">
        <v>10.223000000000001</v>
      </c>
      <c r="D20215">
        <v>-8.5829400000000007</v>
      </c>
      <c r="E20215">
        <v>12.927899999999999</v>
      </c>
      <c r="F20215">
        <v>-10.959300000000001</v>
      </c>
    </row>
    <row r="20216" spans="1:6" x14ac:dyDescent="0.3">
      <c r="A20216" t="s">
        <v>20221</v>
      </c>
      <c r="B20216">
        <v>0.93525530453732697</v>
      </c>
      <c r="C20216">
        <v>9.8740000000000006</v>
      </c>
      <c r="D20216">
        <v>-8.5541300000000007</v>
      </c>
      <c r="E20216">
        <v>12.5161</v>
      </c>
      <c r="F20216">
        <v>-11.0441</v>
      </c>
    </row>
    <row r="20217" spans="1:6" x14ac:dyDescent="0.3">
      <c r="A20217" t="s">
        <v>20222</v>
      </c>
      <c r="B20217">
        <v>0.92343888313928801</v>
      </c>
      <c r="C20217">
        <v>10.2599</v>
      </c>
      <c r="D20217">
        <v>-9.0055700000000005</v>
      </c>
      <c r="E20217">
        <v>13.0007</v>
      </c>
      <c r="F20217">
        <v>-11.562799999999999</v>
      </c>
    </row>
    <row r="20218" spans="1:6" x14ac:dyDescent="0.3">
      <c r="A20218" t="s">
        <v>20223</v>
      </c>
      <c r="B20218">
        <v>0.94206940479379198</v>
      </c>
      <c r="C20218">
        <v>10.067600000000001</v>
      </c>
      <c r="D20218">
        <v>-8.7597500000000004</v>
      </c>
      <c r="E20218">
        <v>12.7705</v>
      </c>
      <c r="F20218">
        <v>-11.2568</v>
      </c>
    </row>
    <row r="20219" spans="1:6" x14ac:dyDescent="0.3">
      <c r="A20219" t="s">
        <v>20224</v>
      </c>
      <c r="B20219">
        <v>0.94290889667596001</v>
      </c>
      <c r="C20219">
        <v>10.469099999999999</v>
      </c>
      <c r="D20219">
        <v>-8.2273999999999994</v>
      </c>
      <c r="E20219">
        <v>13.4421</v>
      </c>
      <c r="F20219">
        <v>-10.664099999999999</v>
      </c>
    </row>
    <row r="20220" spans="1:6" x14ac:dyDescent="0.3">
      <c r="A20220" t="s">
        <v>20225</v>
      </c>
      <c r="B20220">
        <v>0.92883939898123902</v>
      </c>
      <c r="C20220">
        <v>11.424899999999999</v>
      </c>
      <c r="D20220">
        <v>-7.6689499999999997</v>
      </c>
      <c r="E20220">
        <v>14.547800000000001</v>
      </c>
      <c r="F20220">
        <v>-9.8808299999999996</v>
      </c>
    </row>
    <row r="20221" spans="1:6" x14ac:dyDescent="0.3">
      <c r="A20221" t="s">
        <v>20226</v>
      </c>
      <c r="B20221">
        <v>0.93568635685493695</v>
      </c>
      <c r="C20221">
        <v>9.9567800000000002</v>
      </c>
      <c r="D20221">
        <v>-6.9325200000000002</v>
      </c>
      <c r="E20221">
        <v>12.596500000000001</v>
      </c>
      <c r="F20221">
        <v>-9.10947</v>
      </c>
    </row>
    <row r="20222" spans="1:6" x14ac:dyDescent="0.3">
      <c r="A20222" t="s">
        <v>20227</v>
      </c>
      <c r="B20222">
        <v>0.92801576796812801</v>
      </c>
      <c r="C20222">
        <v>10.209199999999999</v>
      </c>
      <c r="D20222">
        <v>-7.2289000000000003</v>
      </c>
      <c r="E20222">
        <v>12.828900000000001</v>
      </c>
      <c r="F20222">
        <v>-9.5335800000000006</v>
      </c>
    </row>
    <row r="20223" spans="1:6" x14ac:dyDescent="0.3">
      <c r="A20223" t="s">
        <v>20228</v>
      </c>
      <c r="B20223">
        <v>0.91872224643203204</v>
      </c>
      <c r="C20223">
        <v>10.3188</v>
      </c>
      <c r="D20223">
        <v>-7.8525999999999998</v>
      </c>
      <c r="E20223">
        <v>13.027900000000001</v>
      </c>
      <c r="F20223">
        <v>-10.3985</v>
      </c>
    </row>
    <row r="20224" spans="1:6" x14ac:dyDescent="0.3">
      <c r="A20224" t="s">
        <v>20229</v>
      </c>
      <c r="B20224">
        <v>0.93462829999554498</v>
      </c>
      <c r="C20224">
        <v>10.0199</v>
      </c>
      <c r="D20224">
        <v>-7.5130299999999997</v>
      </c>
      <c r="E20224">
        <v>12.6829</v>
      </c>
      <c r="F20224">
        <v>-9.9123900000000003</v>
      </c>
    </row>
    <row r="20225" spans="1:6" x14ac:dyDescent="0.3">
      <c r="A20225" t="s">
        <v>20230</v>
      </c>
      <c r="B20225">
        <v>0.92927118089611804</v>
      </c>
      <c r="C20225">
        <v>9.5093599999999991</v>
      </c>
      <c r="D20225">
        <v>-7.7445899999999996</v>
      </c>
      <c r="E20225">
        <v>11.953900000000001</v>
      </c>
      <c r="F20225">
        <v>-10.1244</v>
      </c>
    </row>
    <row r="20226" spans="1:6" x14ac:dyDescent="0.3">
      <c r="A20226" t="s">
        <v>20231</v>
      </c>
      <c r="B20226">
        <v>0.92812343662433605</v>
      </c>
      <c r="C20226">
        <v>8.9239599999999992</v>
      </c>
      <c r="D20226">
        <v>-7.5233999999999996</v>
      </c>
      <c r="E20226">
        <v>11.2141</v>
      </c>
      <c r="F20226">
        <v>-9.7819000000000003</v>
      </c>
    </row>
    <row r="20227" spans="1:6" x14ac:dyDescent="0.3">
      <c r="A20227" t="s">
        <v>20232</v>
      </c>
      <c r="B20227">
        <v>0.90310615034617603</v>
      </c>
      <c r="C20227">
        <v>8.7010199999999998</v>
      </c>
      <c r="D20227">
        <v>-7.8848900000000004</v>
      </c>
      <c r="E20227">
        <v>10.8879</v>
      </c>
      <c r="F20227">
        <v>-10.085900000000001</v>
      </c>
    </row>
    <row r="20228" spans="1:6" x14ac:dyDescent="0.3">
      <c r="A20228" t="s">
        <v>20233</v>
      </c>
      <c r="B20228">
        <v>0.90936564244316398</v>
      </c>
      <c r="C20228">
        <v>8.2400400000000005</v>
      </c>
      <c r="D20228">
        <v>-8.5130199999999991</v>
      </c>
      <c r="E20228">
        <v>10.413399999999999</v>
      </c>
      <c r="F20228">
        <v>-10.9328</v>
      </c>
    </row>
    <row r="20229" spans="1:6" x14ac:dyDescent="0.3">
      <c r="A20229" t="s">
        <v>20234</v>
      </c>
      <c r="B20229">
        <v>0.93721931460804697</v>
      </c>
      <c r="C20229">
        <v>8.1001399999999997</v>
      </c>
      <c r="D20229">
        <v>-8.7314399999999992</v>
      </c>
      <c r="E20229">
        <v>10.283099999999999</v>
      </c>
      <c r="F20229">
        <v>-11.259</v>
      </c>
    </row>
    <row r="20230" spans="1:6" x14ac:dyDescent="0.3">
      <c r="A20230" t="s">
        <v>20235</v>
      </c>
      <c r="B20230">
        <v>0.91766205166106896</v>
      </c>
      <c r="C20230">
        <v>7.9291900000000002</v>
      </c>
      <c r="D20230">
        <v>-8.73001</v>
      </c>
      <c r="E20230">
        <v>9.9975900000000006</v>
      </c>
      <c r="F20230">
        <v>-11.2111</v>
      </c>
    </row>
    <row r="20231" spans="1:6" x14ac:dyDescent="0.3">
      <c r="A20231" t="s">
        <v>20236</v>
      </c>
      <c r="B20231">
        <v>0.912873493910758</v>
      </c>
      <c r="C20231">
        <v>7.1232100000000003</v>
      </c>
      <c r="D20231">
        <v>-8.5544399999999996</v>
      </c>
      <c r="E20231">
        <v>8.9173399999999994</v>
      </c>
      <c r="F20231">
        <v>-10.8919</v>
      </c>
    </row>
    <row r="20232" spans="1:6" x14ac:dyDescent="0.3">
      <c r="A20232" t="s">
        <v>20237</v>
      </c>
      <c r="B20232">
        <v>0.889466743512207</v>
      </c>
      <c r="C20232">
        <v>7.0022000000000002</v>
      </c>
      <c r="D20232">
        <v>-9.0782299999999996</v>
      </c>
      <c r="E20232">
        <v>8.7294999999999998</v>
      </c>
      <c r="F20232">
        <v>-11.5124</v>
      </c>
    </row>
    <row r="20233" spans="1:6" x14ac:dyDescent="0.3">
      <c r="A20233" t="s">
        <v>20238</v>
      </c>
      <c r="B20233">
        <v>0.92253323520058095</v>
      </c>
      <c r="C20233">
        <v>6.5492400000000002</v>
      </c>
      <c r="D20233">
        <v>-10.1045</v>
      </c>
      <c r="E20233">
        <v>8.2091799999999999</v>
      </c>
      <c r="F20233">
        <v>-12.8725</v>
      </c>
    </row>
    <row r="20234" spans="1:6" x14ac:dyDescent="0.3">
      <c r="A20234" t="s">
        <v>20239</v>
      </c>
      <c r="B20234">
        <v>0.93317305902576098</v>
      </c>
      <c r="C20234">
        <v>6.9126899999999996</v>
      </c>
      <c r="D20234">
        <v>-10.222300000000001</v>
      </c>
      <c r="E20234">
        <v>8.7369699999999995</v>
      </c>
      <c r="F20234">
        <v>-13.0335</v>
      </c>
    </row>
    <row r="20235" spans="1:6" x14ac:dyDescent="0.3">
      <c r="A20235" t="s">
        <v>20240</v>
      </c>
      <c r="B20235">
        <v>0.91204228206196603</v>
      </c>
      <c r="C20235">
        <v>7.1145199999999997</v>
      </c>
      <c r="D20235">
        <v>-8.4657800000000005</v>
      </c>
      <c r="E20235">
        <v>8.8802299999999992</v>
      </c>
      <c r="F20235">
        <v>-10.661300000000001</v>
      </c>
    </row>
    <row r="20236" spans="1:6" x14ac:dyDescent="0.3">
      <c r="A20236" t="s">
        <v>20241</v>
      </c>
      <c r="B20236">
        <v>0.88937970530198696</v>
      </c>
      <c r="C20236">
        <v>7.8284200000000004</v>
      </c>
      <c r="D20236">
        <v>-8.3678500000000007</v>
      </c>
      <c r="E20236">
        <v>9.7617799999999999</v>
      </c>
      <c r="F20236">
        <v>-10.5566</v>
      </c>
    </row>
    <row r="20237" spans="1:6" x14ac:dyDescent="0.3">
      <c r="A20237" t="s">
        <v>20242</v>
      </c>
      <c r="B20237">
        <v>0.89891345562704805</v>
      </c>
      <c r="C20237">
        <v>7.6478000000000002</v>
      </c>
      <c r="D20237">
        <v>-8.3585799999999999</v>
      </c>
      <c r="E20237">
        <v>9.5148600000000005</v>
      </c>
      <c r="F20237">
        <v>-10.536799999999999</v>
      </c>
    </row>
    <row r="20238" spans="1:6" x14ac:dyDescent="0.3">
      <c r="A20238" t="s">
        <v>20243</v>
      </c>
      <c r="B20238">
        <v>0.88184912743056498</v>
      </c>
      <c r="C20238">
        <v>7.1612600000000004</v>
      </c>
      <c r="D20238">
        <v>-8.3292000000000002</v>
      </c>
      <c r="E20238">
        <v>8.9234100000000005</v>
      </c>
      <c r="F20238">
        <v>-10.477</v>
      </c>
    </row>
    <row r="20239" spans="1:6" x14ac:dyDescent="0.3">
      <c r="A20239" t="s">
        <v>20244</v>
      </c>
      <c r="B20239">
        <v>0.87046061750049597</v>
      </c>
      <c r="C20239">
        <v>7.4020999999999999</v>
      </c>
      <c r="D20239">
        <v>-8.3524100000000008</v>
      </c>
      <c r="E20239">
        <v>9.1440900000000003</v>
      </c>
      <c r="F20239">
        <v>-10.4427</v>
      </c>
    </row>
    <row r="20240" spans="1:6" x14ac:dyDescent="0.3">
      <c r="A20240" t="s">
        <v>20245</v>
      </c>
      <c r="B20240">
        <v>0.92626624709166405</v>
      </c>
      <c r="C20240">
        <v>7.4826899999999998</v>
      </c>
      <c r="D20240">
        <v>-8.4677199999999999</v>
      </c>
      <c r="E20240">
        <v>9.1375499999999992</v>
      </c>
      <c r="F20240">
        <v>-10.4495</v>
      </c>
    </row>
    <row r="20241" spans="1:6" x14ac:dyDescent="0.3">
      <c r="A20241" t="s">
        <v>20246</v>
      </c>
      <c r="B20241">
        <v>0.93052080015465799</v>
      </c>
      <c r="C20241">
        <v>7.7047800000000004</v>
      </c>
      <c r="D20241">
        <v>-8.8842099999999995</v>
      </c>
      <c r="E20241">
        <v>9.3993500000000001</v>
      </c>
      <c r="F20241">
        <v>-10.946999999999999</v>
      </c>
    </row>
    <row r="20242" spans="1:6" x14ac:dyDescent="0.3">
      <c r="A20242" t="s">
        <v>20247</v>
      </c>
      <c r="B20242">
        <v>0.92071763152696695</v>
      </c>
      <c r="C20242">
        <v>7.6278199999999998</v>
      </c>
      <c r="D20242">
        <v>-8.8475999999999999</v>
      </c>
      <c r="E20242">
        <v>9.2958999999999996</v>
      </c>
      <c r="F20242">
        <v>-10.9077</v>
      </c>
    </row>
    <row r="20243" spans="1:6" x14ac:dyDescent="0.3">
      <c r="A20243" t="s">
        <v>20248</v>
      </c>
      <c r="B20243">
        <v>0.87922646774360602</v>
      </c>
      <c r="C20243">
        <v>7.6467700000000001</v>
      </c>
      <c r="D20243">
        <v>-8.6157199999999996</v>
      </c>
      <c r="E20243">
        <v>9.2869899999999994</v>
      </c>
      <c r="F20243">
        <v>-10.5776</v>
      </c>
    </row>
    <row r="20244" spans="1:6" x14ac:dyDescent="0.3">
      <c r="A20244" t="s">
        <v>20249</v>
      </c>
      <c r="B20244">
        <v>0.904352805775131</v>
      </c>
      <c r="C20244">
        <v>7.5931499999999996</v>
      </c>
      <c r="D20244">
        <v>-8.1804799999999993</v>
      </c>
      <c r="E20244">
        <v>9.1647300000000005</v>
      </c>
      <c r="F20244">
        <v>-9.9920299999999997</v>
      </c>
    </row>
    <row r="20245" spans="1:6" x14ac:dyDescent="0.3">
      <c r="A20245" t="s">
        <v>20250</v>
      </c>
      <c r="B20245">
        <v>0.89993159846675097</v>
      </c>
      <c r="C20245">
        <v>7.9239899999999999</v>
      </c>
      <c r="D20245">
        <v>-8.2108600000000003</v>
      </c>
      <c r="E20245">
        <v>9.5339399999999994</v>
      </c>
      <c r="F20245">
        <v>-9.9873799999999999</v>
      </c>
    </row>
    <row r="20246" spans="1:6" x14ac:dyDescent="0.3">
      <c r="A20246" t="s">
        <v>20251</v>
      </c>
      <c r="B20246">
        <v>0.85901908138502303</v>
      </c>
      <c r="C20246">
        <v>8.2343600000000006</v>
      </c>
      <c r="D20246">
        <v>-7.8015499999999998</v>
      </c>
      <c r="E20246">
        <v>9.9376700000000007</v>
      </c>
      <c r="F20246">
        <v>-9.4863400000000002</v>
      </c>
    </row>
    <row r="20247" spans="1:6" x14ac:dyDescent="0.3">
      <c r="A20247" t="s">
        <v>20252</v>
      </c>
      <c r="B20247">
        <v>0.87233067455325397</v>
      </c>
      <c r="C20247">
        <v>8.4072300000000002</v>
      </c>
      <c r="D20247">
        <v>-7.68248</v>
      </c>
      <c r="E20247">
        <v>10.1791</v>
      </c>
      <c r="F20247">
        <v>-9.3947500000000002</v>
      </c>
    </row>
    <row r="20248" spans="1:6" x14ac:dyDescent="0.3">
      <c r="A20248" t="s">
        <v>20253</v>
      </c>
      <c r="B20248">
        <v>0.86117363971504501</v>
      </c>
      <c r="C20248">
        <v>8.0194500000000009</v>
      </c>
      <c r="D20248">
        <v>-7.4593800000000003</v>
      </c>
      <c r="E20248">
        <v>9.7401599999999995</v>
      </c>
      <c r="F20248">
        <v>-9.1841899999999992</v>
      </c>
    </row>
    <row r="20249" spans="1:6" x14ac:dyDescent="0.3">
      <c r="A20249" t="s">
        <v>20254</v>
      </c>
      <c r="B20249">
        <v>0.89066482330946195</v>
      </c>
      <c r="C20249">
        <v>7.95512</v>
      </c>
      <c r="D20249">
        <v>-6.3220999999999998</v>
      </c>
      <c r="E20249">
        <v>9.6904199999999996</v>
      </c>
      <c r="F20249">
        <v>-7.8630500000000003</v>
      </c>
    </row>
    <row r="20250" spans="1:6" x14ac:dyDescent="0.3">
      <c r="A20250" t="s">
        <v>20255</v>
      </c>
      <c r="B20250">
        <v>0.87989537598632905</v>
      </c>
      <c r="C20250">
        <v>7.4774900000000004</v>
      </c>
      <c r="D20250">
        <v>-6.0708799999999998</v>
      </c>
      <c r="E20250">
        <v>9.2655600000000007</v>
      </c>
      <c r="F20250">
        <v>-7.5465400000000002</v>
      </c>
    </row>
    <row r="20251" spans="1:6" x14ac:dyDescent="0.3">
      <c r="A20251" t="s">
        <v>20256</v>
      </c>
      <c r="B20251">
        <v>0.78833991514229995</v>
      </c>
      <c r="C20251">
        <v>8.0291899999999998</v>
      </c>
      <c r="D20251">
        <v>-5.2851999999999997</v>
      </c>
      <c r="E20251">
        <v>9.9396900000000006</v>
      </c>
      <c r="F20251">
        <v>-6.6427399999999999</v>
      </c>
    </row>
    <row r="20252" spans="1:6" x14ac:dyDescent="0.3">
      <c r="A20252" t="s">
        <v>20257</v>
      </c>
      <c r="B20252">
        <v>0.818833805926934</v>
      </c>
      <c r="C20252">
        <v>9.1311699999999991</v>
      </c>
      <c r="D20252">
        <v>-1.75684</v>
      </c>
      <c r="E20252">
        <v>11.2911</v>
      </c>
      <c r="F20252">
        <v>-2.3620100000000002</v>
      </c>
    </row>
    <row r="20253" spans="1:6" x14ac:dyDescent="0.3">
      <c r="A20253" t="s">
        <v>20258</v>
      </c>
      <c r="B20253">
        <v>0.83711462276673398</v>
      </c>
      <c r="C20253">
        <v>9.4653299999999998</v>
      </c>
      <c r="D20253">
        <v>-0.72677700000000001</v>
      </c>
      <c r="E20253">
        <v>11.840400000000001</v>
      </c>
      <c r="F20253">
        <v>-1.05165</v>
      </c>
    </row>
    <row r="20254" spans="1:6" x14ac:dyDescent="0.3">
      <c r="A20254" t="s">
        <v>20259</v>
      </c>
      <c r="B20254">
        <v>0.86160340559382298</v>
      </c>
      <c r="C20254">
        <v>8.3210899999999999</v>
      </c>
      <c r="D20254">
        <v>-2.1918299999999999</v>
      </c>
      <c r="E20254">
        <v>10.4307</v>
      </c>
      <c r="F20254">
        <v>-2.91256</v>
      </c>
    </row>
    <row r="20255" spans="1:6" x14ac:dyDescent="0.3">
      <c r="A20255" t="s">
        <v>20260</v>
      </c>
      <c r="B20255">
        <v>0.87080501118845899</v>
      </c>
      <c r="C20255">
        <v>8.9190500000000004</v>
      </c>
      <c r="D20255">
        <v>-2.34354</v>
      </c>
      <c r="E20255">
        <v>11.290699999999999</v>
      </c>
      <c r="F20255">
        <v>-3.1429100000000001</v>
      </c>
    </row>
    <row r="20256" spans="1:6" x14ac:dyDescent="0.3">
      <c r="A20256" t="s">
        <v>20261</v>
      </c>
      <c r="B20256">
        <v>0.90614564705402501</v>
      </c>
      <c r="C20256">
        <v>9.3062000000000005</v>
      </c>
      <c r="D20256">
        <v>-0.76747100000000001</v>
      </c>
      <c r="E20256">
        <v>11.980700000000001</v>
      </c>
      <c r="F20256">
        <v>-1.19554</v>
      </c>
    </row>
    <row r="20257" spans="1:6" x14ac:dyDescent="0.3">
      <c r="A20257" t="s">
        <v>20262</v>
      </c>
      <c r="B20257">
        <v>0.91844107538298003</v>
      </c>
      <c r="C20257">
        <v>8.9224599999999992</v>
      </c>
      <c r="D20257">
        <v>1.32484</v>
      </c>
      <c r="E20257">
        <v>11.6153</v>
      </c>
      <c r="F20257">
        <v>1.57321</v>
      </c>
    </row>
    <row r="20258" spans="1:6" x14ac:dyDescent="0.3">
      <c r="A20258" t="s">
        <v>20263</v>
      </c>
      <c r="B20258">
        <v>0.90254260769316397</v>
      </c>
      <c r="C20258">
        <v>8.4685699999999997</v>
      </c>
      <c r="D20258">
        <v>3.6998600000000001</v>
      </c>
      <c r="E20258">
        <v>11.001799999999999</v>
      </c>
      <c r="F20258">
        <v>4.66167</v>
      </c>
    </row>
    <row r="20259" spans="1:6" x14ac:dyDescent="0.3">
      <c r="A20259" t="s">
        <v>20264</v>
      </c>
      <c r="B20259">
        <v>0.91258645307476804</v>
      </c>
      <c r="C20259">
        <v>7.37805</v>
      </c>
      <c r="D20259">
        <v>5.7387199999999998</v>
      </c>
      <c r="E20259">
        <v>10.3001</v>
      </c>
      <c r="F20259">
        <v>7.5528300000000002</v>
      </c>
    </row>
    <row r="20260" spans="1:6" x14ac:dyDescent="0.3">
      <c r="A20260" t="s">
        <v>20265</v>
      </c>
      <c r="B20260">
        <v>0.94134033525513205</v>
      </c>
      <c r="C20260">
        <v>5.6085900000000004</v>
      </c>
      <c r="D20260">
        <v>6.7704899999999997</v>
      </c>
      <c r="E20260">
        <v>9.3819199999999991</v>
      </c>
      <c r="F20260">
        <v>9.5250599999999999</v>
      </c>
    </row>
    <row r="20261" spans="1:6" x14ac:dyDescent="0.3">
      <c r="A20261" t="s">
        <v>20266</v>
      </c>
      <c r="B20261">
        <v>0.94495791416347097</v>
      </c>
      <c r="C20261">
        <v>8.2299399999999991</v>
      </c>
      <c r="D20261">
        <v>7.6106199999999999</v>
      </c>
      <c r="E20261">
        <v>11.689299999999999</v>
      </c>
      <c r="F20261">
        <v>9.9818700000000007</v>
      </c>
    </row>
    <row r="20262" spans="1:6" x14ac:dyDescent="0.3">
      <c r="A20262" t="s">
        <v>20267</v>
      </c>
      <c r="B20262">
        <v>0.94180654363695704</v>
      </c>
      <c r="C20262">
        <v>9.1353600000000004</v>
      </c>
      <c r="D20262">
        <v>6.7873299999999999</v>
      </c>
      <c r="E20262">
        <v>13.0505</v>
      </c>
      <c r="F20262">
        <v>9.0294100000000004</v>
      </c>
    </row>
    <row r="20263" spans="1:6" x14ac:dyDescent="0.3">
      <c r="A20263" t="s">
        <v>20268</v>
      </c>
      <c r="B20263">
        <v>0.95165118349691802</v>
      </c>
      <c r="C20263">
        <v>9.0989000000000004</v>
      </c>
      <c r="D20263">
        <v>5.6880300000000004</v>
      </c>
      <c r="E20263">
        <v>12.7889</v>
      </c>
      <c r="F20263">
        <v>7.47661</v>
      </c>
    </row>
    <row r="20264" spans="1:6" x14ac:dyDescent="0.3">
      <c r="A20264" t="s">
        <v>20269</v>
      </c>
      <c r="B20264">
        <v>0.933349669802786</v>
      </c>
      <c r="C20264">
        <v>9.3043999999999993</v>
      </c>
      <c r="D20264">
        <v>5.0964400000000003</v>
      </c>
      <c r="E20264">
        <v>12.807</v>
      </c>
      <c r="F20264">
        <v>6.5354099999999997</v>
      </c>
    </row>
    <row r="20265" spans="1:6" x14ac:dyDescent="0.3">
      <c r="A20265" t="s">
        <v>20270</v>
      </c>
      <c r="B20265">
        <v>0.94070189640844704</v>
      </c>
      <c r="C20265">
        <v>10.097899999999999</v>
      </c>
      <c r="D20265">
        <v>3.7150400000000001</v>
      </c>
      <c r="E20265">
        <v>13.633100000000001</v>
      </c>
      <c r="F20265">
        <v>4.5960200000000002</v>
      </c>
    </row>
    <row r="20266" spans="1:6" x14ac:dyDescent="0.3">
      <c r="A20266" t="s">
        <v>20271</v>
      </c>
      <c r="B20266">
        <v>0.95032706172062198</v>
      </c>
      <c r="C20266">
        <v>11.970599999999999</v>
      </c>
      <c r="D20266">
        <v>1.85704</v>
      </c>
      <c r="E20266">
        <v>15.942</v>
      </c>
      <c r="F20266">
        <v>2.2459600000000002</v>
      </c>
    </row>
    <row r="20267" spans="1:6" x14ac:dyDescent="0.3">
      <c r="A20267" t="s">
        <v>20272</v>
      </c>
      <c r="B20267">
        <v>0.92367778826521396</v>
      </c>
      <c r="C20267">
        <v>11.300700000000001</v>
      </c>
      <c r="D20267">
        <v>-2.10476E-2</v>
      </c>
      <c r="E20267">
        <v>14.9291</v>
      </c>
      <c r="F20267">
        <v>-0.25274200000000002</v>
      </c>
    </row>
    <row r="20268" spans="1:6" x14ac:dyDescent="0.3">
      <c r="A20268" t="s">
        <v>20273</v>
      </c>
      <c r="B20268">
        <v>0.89745274459514202</v>
      </c>
      <c r="C20268">
        <v>10.585900000000001</v>
      </c>
      <c r="D20268">
        <v>-3.1188899999999999</v>
      </c>
      <c r="E20268">
        <v>13.6927</v>
      </c>
      <c r="F20268">
        <v>-4.1019800000000002</v>
      </c>
    </row>
    <row r="20269" spans="1:6" x14ac:dyDescent="0.3">
      <c r="A20269" t="s">
        <v>20274</v>
      </c>
      <c r="B20269">
        <v>0.821413534016189</v>
      </c>
      <c r="C20269">
        <v>7.2985100000000003</v>
      </c>
      <c r="D20269">
        <v>-6.4587199999999996</v>
      </c>
      <c r="E20269">
        <v>8.7686899999999994</v>
      </c>
      <c r="F20269">
        <v>-7.8878500000000003</v>
      </c>
    </row>
    <row r="20270" spans="1:6" x14ac:dyDescent="0.3">
      <c r="A20270" t="s">
        <v>20275</v>
      </c>
      <c r="B20270">
        <v>0.860000470528821</v>
      </c>
      <c r="C20270">
        <v>7.7450000000000001</v>
      </c>
      <c r="D20270">
        <v>-6.9436</v>
      </c>
      <c r="E20270">
        <v>9.3117300000000007</v>
      </c>
      <c r="F20270">
        <v>-8.4255200000000006</v>
      </c>
    </row>
    <row r="20271" spans="1:6" x14ac:dyDescent="0.3">
      <c r="A20271" t="s">
        <v>20276</v>
      </c>
      <c r="B20271">
        <v>0.87204853558353801</v>
      </c>
      <c r="C20271">
        <v>8.1643100000000004</v>
      </c>
      <c r="D20271">
        <v>-6.9826499999999996</v>
      </c>
      <c r="E20271">
        <v>9.8225999999999996</v>
      </c>
      <c r="F20271">
        <v>-8.5098800000000008</v>
      </c>
    </row>
    <row r="20272" spans="1:6" x14ac:dyDescent="0.3">
      <c r="A20272" t="s">
        <v>20277</v>
      </c>
      <c r="B20272">
        <v>0.84445441144917799</v>
      </c>
      <c r="C20272">
        <v>8.3455899999999996</v>
      </c>
      <c r="D20272">
        <v>-6.5807200000000003</v>
      </c>
      <c r="E20272">
        <v>10.069900000000001</v>
      </c>
      <c r="F20272">
        <v>-8.0334699999999994</v>
      </c>
    </row>
    <row r="20273" spans="1:6" x14ac:dyDescent="0.3">
      <c r="A20273" t="s">
        <v>20278</v>
      </c>
      <c r="B20273">
        <v>0.83043904741772001</v>
      </c>
      <c r="C20273">
        <v>8.4266000000000005</v>
      </c>
      <c r="D20273">
        <v>-5.9349499999999997</v>
      </c>
      <c r="E20273">
        <v>10.137499999999999</v>
      </c>
      <c r="F20273">
        <v>-7.25563</v>
      </c>
    </row>
    <row r="20274" spans="1:6" x14ac:dyDescent="0.3">
      <c r="A20274" t="s">
        <v>20279</v>
      </c>
      <c r="B20274">
        <v>0.83535613265553799</v>
      </c>
      <c r="C20274">
        <v>8.0464000000000002</v>
      </c>
      <c r="D20274">
        <v>-5.91995</v>
      </c>
      <c r="E20274">
        <v>9.6806800000000006</v>
      </c>
      <c r="F20274">
        <v>-7.2329999999999997</v>
      </c>
    </row>
    <row r="20275" spans="1:6" x14ac:dyDescent="0.3">
      <c r="A20275" t="s">
        <v>20280</v>
      </c>
      <c r="B20275">
        <v>0.80059836695972197</v>
      </c>
      <c r="C20275">
        <v>7.5973499999999996</v>
      </c>
      <c r="D20275">
        <v>-5.43215</v>
      </c>
      <c r="E20275">
        <v>9.1563099999999995</v>
      </c>
      <c r="F20275">
        <v>-6.60473</v>
      </c>
    </row>
    <row r="20276" spans="1:6" x14ac:dyDescent="0.3">
      <c r="A20276" t="s">
        <v>20281</v>
      </c>
      <c r="B20276">
        <v>0.69322708311976899</v>
      </c>
      <c r="C20276">
        <v>7.1246099999999997</v>
      </c>
      <c r="D20276">
        <v>-4.6548600000000002</v>
      </c>
      <c r="E20276">
        <v>8.6725200000000005</v>
      </c>
      <c r="F20276">
        <v>-5.7214499999999999</v>
      </c>
    </row>
    <row r="20277" spans="1:6" x14ac:dyDescent="0.3">
      <c r="A20277" t="s">
        <v>20282</v>
      </c>
      <c r="B20277">
        <v>0.56161443966259705</v>
      </c>
      <c r="C20277">
        <v>6.6368900000000002</v>
      </c>
      <c r="D20277">
        <v>-3.8572099999999998</v>
      </c>
      <c r="E20277">
        <v>8.11496</v>
      </c>
      <c r="F20277">
        <v>-4.7821600000000002</v>
      </c>
    </row>
    <row r="20278" spans="1:6" x14ac:dyDescent="0.3">
      <c r="A20278" t="s">
        <v>20283</v>
      </c>
      <c r="B20278">
        <v>0.33664388609179602</v>
      </c>
      <c r="C20278">
        <v>6.2035</v>
      </c>
      <c r="D20278">
        <v>-3.0992700000000002</v>
      </c>
      <c r="E20278">
        <v>7.5925900000000004</v>
      </c>
      <c r="F20278">
        <v>-3.8252100000000002</v>
      </c>
    </row>
    <row r="20279" spans="1:6" x14ac:dyDescent="0.3">
      <c r="A20279" t="s">
        <v>20284</v>
      </c>
      <c r="B20279">
        <v>0.30325638324478299</v>
      </c>
      <c r="C20279">
        <v>5.7299899999999999</v>
      </c>
      <c r="D20279">
        <v>-3.3011699999999999</v>
      </c>
      <c r="E20279">
        <v>7.0400200000000002</v>
      </c>
      <c r="F20279">
        <v>-4.0713100000000004</v>
      </c>
    </row>
    <row r="20280" spans="1:6" x14ac:dyDescent="0.3">
      <c r="A20280" t="s">
        <v>20285</v>
      </c>
      <c r="B20280">
        <v>0.33448425935452403</v>
      </c>
      <c r="C20280">
        <v>5.1932099999999997</v>
      </c>
      <c r="D20280">
        <v>-3.5474399999999999</v>
      </c>
      <c r="E20280">
        <v>6.36374</v>
      </c>
      <c r="F20280">
        <v>-4.4029199999999999</v>
      </c>
    </row>
    <row r="20281" spans="1:6" x14ac:dyDescent="0.3">
      <c r="A20281" t="s">
        <v>20286</v>
      </c>
      <c r="B20281">
        <v>0.36564546109426699</v>
      </c>
      <c r="C20281">
        <v>5.0063599999999999</v>
      </c>
      <c r="D20281">
        <v>-3.6268699999999998</v>
      </c>
      <c r="E20281">
        <v>6.1591500000000003</v>
      </c>
      <c r="F20281">
        <v>-4.4789300000000001</v>
      </c>
    </row>
    <row r="20282" spans="1:6" x14ac:dyDescent="0.3">
      <c r="A20282" t="s">
        <v>20287</v>
      </c>
      <c r="B20282">
        <v>0.25187984556962101</v>
      </c>
      <c r="C20282">
        <v>4.8203699999999996</v>
      </c>
      <c r="D20282">
        <v>-3.5569799999999998</v>
      </c>
      <c r="E20282">
        <v>5.8769099999999996</v>
      </c>
      <c r="F20282">
        <v>-4.3780299999999999</v>
      </c>
    </row>
    <row r="20283" spans="1:6" x14ac:dyDescent="0.3">
      <c r="A20283" t="s">
        <v>20288</v>
      </c>
      <c r="B20283">
        <v>0.141451782170609</v>
      </c>
      <c r="C20283">
        <v>3.7418</v>
      </c>
      <c r="D20283">
        <v>-3.17693</v>
      </c>
      <c r="E20283">
        <v>4.6651300000000004</v>
      </c>
      <c r="F20283">
        <v>-3.98583</v>
      </c>
    </row>
    <row r="20284" spans="1:6" x14ac:dyDescent="0.3">
      <c r="A20284" t="s">
        <v>20289</v>
      </c>
      <c r="B20284">
        <v>0.17930957116885801</v>
      </c>
      <c r="C20284">
        <v>3.5815000000000001</v>
      </c>
      <c r="D20284">
        <v>-2.3992599999999999</v>
      </c>
      <c r="E20284">
        <v>4.4634900000000002</v>
      </c>
      <c r="F20284">
        <v>-3.05023</v>
      </c>
    </row>
    <row r="20285" spans="1:6" x14ac:dyDescent="0.3">
      <c r="A20285" t="s">
        <v>20290</v>
      </c>
      <c r="B20285">
        <v>0.22777439836035199</v>
      </c>
      <c r="C20285">
        <v>3.9422100000000002</v>
      </c>
      <c r="D20285">
        <v>-2.12493</v>
      </c>
      <c r="E20285">
        <v>4.9335399999999998</v>
      </c>
      <c r="F20285">
        <v>-2.6734300000000002</v>
      </c>
    </row>
    <row r="20286" spans="1:6" x14ac:dyDescent="0.3">
      <c r="A20286" t="s">
        <v>20291</v>
      </c>
      <c r="B20286">
        <v>0.37262755377585099</v>
      </c>
      <c r="C20286">
        <v>4.4555600000000002</v>
      </c>
      <c r="D20286">
        <v>-2.3601999999999999</v>
      </c>
      <c r="E20286">
        <v>5.4530399999999997</v>
      </c>
      <c r="F20286">
        <v>-2.9129800000000001</v>
      </c>
    </row>
    <row r="20287" spans="1:6" x14ac:dyDescent="0.3">
      <c r="A20287" t="s">
        <v>20292</v>
      </c>
      <c r="B20287">
        <v>0.56957301600199595</v>
      </c>
      <c r="C20287">
        <v>4.8036399999999997</v>
      </c>
      <c r="D20287">
        <v>-3.1840999999999999</v>
      </c>
      <c r="E20287">
        <v>5.8222399999999999</v>
      </c>
      <c r="F20287">
        <v>-3.8234499999999998</v>
      </c>
    </row>
    <row r="20288" spans="1:6" x14ac:dyDescent="0.3">
      <c r="A20288" t="s">
        <v>20293</v>
      </c>
      <c r="B20288">
        <v>0.46936590928014199</v>
      </c>
      <c r="C20288">
        <v>4.8144</v>
      </c>
      <c r="D20288">
        <v>-2.9310299999999998</v>
      </c>
      <c r="E20288">
        <v>5.5631700000000004</v>
      </c>
      <c r="F20288">
        <v>-3.40665</v>
      </c>
    </row>
    <row r="20289" spans="1:6" x14ac:dyDescent="0.3">
      <c r="A20289" t="s">
        <v>20294</v>
      </c>
      <c r="B20289">
        <v>0.47000309505544202</v>
      </c>
      <c r="C20289">
        <v>5.0192100000000002</v>
      </c>
      <c r="D20289">
        <v>-3.4675099999999999</v>
      </c>
      <c r="E20289">
        <v>5.7587799999999998</v>
      </c>
      <c r="F20289">
        <v>-4.0461499999999999</v>
      </c>
    </row>
    <row r="20290" spans="1:6" x14ac:dyDescent="0.3">
      <c r="A20290" t="s">
        <v>20295</v>
      </c>
      <c r="B20290">
        <v>0.51363218205215</v>
      </c>
      <c r="C20290">
        <v>5.1585299999999998</v>
      </c>
      <c r="D20290">
        <v>-4.1175100000000002</v>
      </c>
      <c r="E20290">
        <v>5.9287900000000002</v>
      </c>
      <c r="F20290">
        <v>-4.7673899999999998</v>
      </c>
    </row>
    <row r="20291" spans="1:6" x14ac:dyDescent="0.3">
      <c r="A20291" t="s">
        <v>20296</v>
      </c>
      <c r="B20291">
        <v>0.49910889958579602</v>
      </c>
      <c r="C20291">
        <v>5.8375899999999996</v>
      </c>
      <c r="D20291">
        <v>-4.1448999999999998</v>
      </c>
      <c r="E20291">
        <v>6.7292800000000002</v>
      </c>
      <c r="F20291">
        <v>-4.8158300000000001</v>
      </c>
    </row>
    <row r="20292" spans="1:6" x14ac:dyDescent="0.3">
      <c r="A20292" t="s">
        <v>20297</v>
      </c>
      <c r="B20292">
        <v>0.58215991298617598</v>
      </c>
      <c r="C20292">
        <v>6.6597499999999998</v>
      </c>
      <c r="D20292">
        <v>-3.7491300000000001</v>
      </c>
      <c r="E20292">
        <v>7.7412700000000001</v>
      </c>
      <c r="F20292">
        <v>-4.4153000000000002</v>
      </c>
    </row>
    <row r="20293" spans="1:6" x14ac:dyDescent="0.3">
      <c r="A20293" t="s">
        <v>20298</v>
      </c>
      <c r="B20293">
        <v>0.63938864012469898</v>
      </c>
      <c r="C20293">
        <v>6.6624600000000003</v>
      </c>
      <c r="D20293">
        <v>-4.2214200000000002</v>
      </c>
      <c r="E20293">
        <v>7.8208200000000003</v>
      </c>
      <c r="F20293">
        <v>-4.9823300000000001</v>
      </c>
    </row>
    <row r="20294" spans="1:6" x14ac:dyDescent="0.3">
      <c r="A20294" t="s">
        <v>20299</v>
      </c>
      <c r="B20294">
        <v>0.74979663632836901</v>
      </c>
      <c r="C20294">
        <v>6.9234499999999999</v>
      </c>
      <c r="D20294">
        <v>-3.76627</v>
      </c>
      <c r="E20294">
        <v>8.1307299999999998</v>
      </c>
      <c r="F20294">
        <v>-4.4351799999999999</v>
      </c>
    </row>
    <row r="20295" spans="1:6" x14ac:dyDescent="0.3">
      <c r="A20295" t="s">
        <v>20300</v>
      </c>
      <c r="B20295">
        <v>0.76888222905148895</v>
      </c>
      <c r="C20295">
        <v>8.0124600000000008</v>
      </c>
      <c r="D20295">
        <v>-1.96936</v>
      </c>
      <c r="E20295">
        <v>9.4103499999999993</v>
      </c>
      <c r="F20295">
        <v>-2.3916400000000002</v>
      </c>
    </row>
    <row r="20296" spans="1:6" x14ac:dyDescent="0.3">
      <c r="A20296" t="s">
        <v>20301</v>
      </c>
      <c r="B20296">
        <v>0.83248645361039397</v>
      </c>
      <c r="C20296">
        <v>8.9549599999999998</v>
      </c>
      <c r="D20296">
        <v>-1.66591</v>
      </c>
      <c r="E20296">
        <v>10.6568</v>
      </c>
      <c r="F20296">
        <v>-2.0552800000000002</v>
      </c>
    </row>
    <row r="20297" spans="1:6" x14ac:dyDescent="0.3">
      <c r="A20297" t="s">
        <v>20302</v>
      </c>
      <c r="B20297">
        <v>0.78859403988981502</v>
      </c>
      <c r="C20297">
        <v>8.7342099999999991</v>
      </c>
      <c r="D20297">
        <v>-1.77352</v>
      </c>
      <c r="E20297">
        <v>10.537000000000001</v>
      </c>
      <c r="F20297">
        <v>-2.2592500000000002</v>
      </c>
    </row>
    <row r="20298" spans="1:6" x14ac:dyDescent="0.3">
      <c r="A20298" t="s">
        <v>20303</v>
      </c>
      <c r="B20298">
        <v>0.77086084844891201</v>
      </c>
      <c r="C20298">
        <v>8.7379499999999997</v>
      </c>
      <c r="D20298">
        <v>-1.9997199999999999</v>
      </c>
      <c r="E20298">
        <v>10.5701</v>
      </c>
      <c r="F20298">
        <v>-2.4132699999999998</v>
      </c>
    </row>
    <row r="20299" spans="1:6" x14ac:dyDescent="0.3">
      <c r="A20299" t="s">
        <v>20304</v>
      </c>
      <c r="B20299">
        <v>0.707410769566856</v>
      </c>
      <c r="C20299">
        <v>7.36191</v>
      </c>
      <c r="D20299">
        <v>-1.60622</v>
      </c>
      <c r="E20299">
        <v>8.87974</v>
      </c>
      <c r="F20299">
        <v>-2.04135</v>
      </c>
    </row>
    <row r="20300" spans="1:6" x14ac:dyDescent="0.3">
      <c r="A20300" t="s">
        <v>20305</v>
      </c>
      <c r="B20300">
        <v>0.21066672799734401</v>
      </c>
      <c r="C20300">
        <v>5.7736099999999997</v>
      </c>
      <c r="D20300">
        <v>-1.9979199999999999</v>
      </c>
      <c r="E20300">
        <v>7.0507799999999996</v>
      </c>
      <c r="F20300">
        <v>-2.6030000000000002</v>
      </c>
    </row>
    <row r="20301" spans="1:6" x14ac:dyDescent="0.3">
      <c r="A20301" t="s">
        <v>20306</v>
      </c>
      <c r="B20301">
        <v>0.13243032369921301</v>
      </c>
      <c r="C20301">
        <v>4.6321500000000002</v>
      </c>
      <c r="D20301">
        <v>-2.61971</v>
      </c>
      <c r="E20301">
        <v>5.8034299999999996</v>
      </c>
      <c r="F20301">
        <v>-3.3408000000000002</v>
      </c>
    </row>
    <row r="20302" spans="1:6" x14ac:dyDescent="0.3">
      <c r="A20302" t="s">
        <v>20307</v>
      </c>
      <c r="B20302">
        <v>0.18062601902335801</v>
      </c>
      <c r="C20302">
        <v>3.80871</v>
      </c>
      <c r="D20302">
        <v>-2.7284799999999998</v>
      </c>
      <c r="E20302">
        <v>4.8970799999999999</v>
      </c>
      <c r="F20302">
        <v>-3.5773100000000002</v>
      </c>
    </row>
    <row r="20303" spans="1:6" x14ac:dyDescent="0.3">
      <c r="A20303" t="s">
        <v>20308</v>
      </c>
      <c r="B20303">
        <v>0.165286310337556</v>
      </c>
      <c r="C20303">
        <v>3.0205600000000001</v>
      </c>
      <c r="D20303">
        <v>-2.5244499999999999</v>
      </c>
      <c r="E20303">
        <v>3.9607000000000001</v>
      </c>
      <c r="F20303">
        <v>-3.38022</v>
      </c>
    </row>
    <row r="20304" spans="1:6" x14ac:dyDescent="0.3">
      <c r="A20304" t="s">
        <v>20309</v>
      </c>
      <c r="B20304">
        <v>6.1016559326768298E-2</v>
      </c>
      <c r="C20304">
        <v>2.37323</v>
      </c>
      <c r="D20304">
        <v>-2.4933999999999998</v>
      </c>
      <c r="E20304">
        <v>2.9093</v>
      </c>
      <c r="F20304">
        <v>-3.0428700000000002</v>
      </c>
    </row>
    <row r="20305" spans="1:6" x14ac:dyDescent="0.3">
      <c r="A20305" t="s">
        <v>20310</v>
      </c>
      <c r="B20305">
        <v>6.9122787662245999E-2</v>
      </c>
      <c r="C20305">
        <v>1.93127</v>
      </c>
      <c r="D20305">
        <v>-2.2148599999999998</v>
      </c>
      <c r="E20305">
        <v>2.2309100000000002</v>
      </c>
      <c r="F20305">
        <v>-2.5039600000000002</v>
      </c>
    </row>
    <row r="20306" spans="1:6" x14ac:dyDescent="0.3">
      <c r="A20306" t="s">
        <v>20311</v>
      </c>
      <c r="B20306">
        <v>6.6198126505376806E-2</v>
      </c>
      <c r="C20306">
        <v>1.60588</v>
      </c>
      <c r="D20306">
        <v>-1.8600699999999999</v>
      </c>
      <c r="E20306">
        <v>1.9623299999999999</v>
      </c>
      <c r="F20306">
        <v>-2.10623</v>
      </c>
    </row>
    <row r="20307" spans="1:6" x14ac:dyDescent="0.3">
      <c r="A20307" t="s">
        <v>20312</v>
      </c>
      <c r="B20307">
        <v>2.24518343962034E-2</v>
      </c>
      <c r="C20307">
        <v>-1.5601</v>
      </c>
      <c r="D20307">
        <v>-1.34131</v>
      </c>
      <c r="E20307">
        <v>-1.51613</v>
      </c>
      <c r="F20307">
        <v>-1.89212</v>
      </c>
    </row>
    <row r="20308" spans="1:6" x14ac:dyDescent="0.3">
      <c r="A20308" t="s">
        <v>20313</v>
      </c>
      <c r="B20308">
        <v>4.04509428247927E-3</v>
      </c>
      <c r="C20308">
        <v>-1.20652</v>
      </c>
      <c r="D20308">
        <v>-0.77313600000000005</v>
      </c>
      <c r="E20308">
        <v>-0.96534699999999996</v>
      </c>
      <c r="F20308">
        <v>-1.3261700000000001</v>
      </c>
    </row>
    <row r="20309" spans="1:6" x14ac:dyDescent="0.3">
      <c r="A20309" t="s">
        <v>20314</v>
      </c>
      <c r="B20309">
        <v>2.21004930382323E-3</v>
      </c>
      <c r="C20309">
        <v>-0.80917499999999998</v>
      </c>
      <c r="D20309">
        <v>-0.39799299999999999</v>
      </c>
      <c r="E20309">
        <v>-0.28192600000000001</v>
      </c>
      <c r="F20309">
        <v>-1.03104</v>
      </c>
    </row>
    <row r="20310" spans="1:6" x14ac:dyDescent="0.3">
      <c r="A20310" t="s">
        <v>20315</v>
      </c>
      <c r="B20310">
        <v>1.02386387382065E-3</v>
      </c>
      <c r="C20310">
        <v>-0.18543599999999999</v>
      </c>
      <c r="D20310">
        <v>-0.368232</v>
      </c>
      <c r="E20310">
        <v>0.56174900000000005</v>
      </c>
      <c r="F20310">
        <v>-1.1281099999999999</v>
      </c>
    </row>
    <row r="20311" spans="1:6" x14ac:dyDescent="0.3">
      <c r="A20311" t="s">
        <v>20316</v>
      </c>
      <c r="B20311">
        <v>3.9994917088678701E-2</v>
      </c>
      <c r="C20311">
        <v>0.319386</v>
      </c>
      <c r="D20311">
        <v>-0.68835800000000003</v>
      </c>
      <c r="E20311">
        <v>1.03057</v>
      </c>
      <c r="F20311">
        <v>-1.4701900000000001</v>
      </c>
    </row>
    <row r="20312" spans="1:6" x14ac:dyDescent="0.3">
      <c r="A20312" t="s">
        <v>20317</v>
      </c>
      <c r="B20312">
        <v>6.4655655433620396E-2</v>
      </c>
      <c r="C20312">
        <v>0.77548700000000004</v>
      </c>
      <c r="D20312">
        <v>-0.67475099999999999</v>
      </c>
      <c r="E20312">
        <v>1.22384</v>
      </c>
      <c r="F20312">
        <v>-1.21946</v>
      </c>
    </row>
    <row r="20313" spans="1:6" x14ac:dyDescent="0.3">
      <c r="A20313" t="s">
        <v>20318</v>
      </c>
      <c r="B20313">
        <v>4.5714094372354498E-2</v>
      </c>
      <c r="C20313">
        <v>0.732186</v>
      </c>
      <c r="D20313">
        <v>-1.48268</v>
      </c>
      <c r="E20313">
        <v>0.81056799999999996</v>
      </c>
      <c r="F20313">
        <v>-1.72756</v>
      </c>
    </row>
    <row r="20314" spans="1:6" x14ac:dyDescent="0.3">
      <c r="A20314" t="s">
        <v>20319</v>
      </c>
      <c r="B20314">
        <v>4.9358489932878502E-2</v>
      </c>
      <c r="C20314">
        <v>0.92467900000000003</v>
      </c>
      <c r="D20314">
        <v>-1.9278599999999999</v>
      </c>
      <c r="E20314">
        <v>0.96430099999999996</v>
      </c>
      <c r="F20314">
        <v>-2.13429</v>
      </c>
    </row>
    <row r="20315" spans="1:6" x14ac:dyDescent="0.3">
      <c r="A20315" t="s">
        <v>20320</v>
      </c>
      <c r="B20315">
        <v>0.11442936437788299</v>
      </c>
      <c r="C20315">
        <v>2.01973</v>
      </c>
      <c r="D20315">
        <v>-2.1080399999999999</v>
      </c>
      <c r="E20315">
        <v>2.1189300000000002</v>
      </c>
      <c r="F20315">
        <v>-2.3334199999999998</v>
      </c>
    </row>
    <row r="20316" spans="1:6" x14ac:dyDescent="0.3">
      <c r="A20316" t="s">
        <v>20321</v>
      </c>
      <c r="B20316">
        <v>0.13138800958524399</v>
      </c>
      <c r="C20316">
        <v>2.5656699999999999</v>
      </c>
      <c r="D20316">
        <v>-1.72499</v>
      </c>
      <c r="E20316">
        <v>2.73258</v>
      </c>
      <c r="F20316">
        <v>-1.9449399999999999</v>
      </c>
    </row>
    <row r="20317" spans="1:6" x14ac:dyDescent="0.3">
      <c r="A20317" t="s">
        <v>20322</v>
      </c>
      <c r="B20317">
        <v>0.20288695868294199</v>
      </c>
      <c r="C20317">
        <v>3.02765</v>
      </c>
      <c r="D20317">
        <v>-0.91528299999999996</v>
      </c>
      <c r="E20317">
        <v>3.2424900000000001</v>
      </c>
      <c r="F20317">
        <v>-1.07596</v>
      </c>
    </row>
    <row r="20318" spans="1:6" x14ac:dyDescent="0.3">
      <c r="A20318" t="s">
        <v>20323</v>
      </c>
      <c r="B20318">
        <v>0.38856410777071598</v>
      </c>
      <c r="C20318">
        <v>3.4170500000000001</v>
      </c>
      <c r="D20318">
        <v>-0.58465299999999998</v>
      </c>
      <c r="E20318">
        <v>3.73285</v>
      </c>
      <c r="F20318">
        <v>-0.700573</v>
      </c>
    </row>
    <row r="20319" spans="1:6" x14ac:dyDescent="0.3">
      <c r="A20319" t="s">
        <v>20324</v>
      </c>
      <c r="B20319">
        <v>0.38497890462513301</v>
      </c>
      <c r="C20319">
        <v>4.1563499999999998</v>
      </c>
      <c r="D20319">
        <v>-0.145399</v>
      </c>
      <c r="E20319">
        <v>4.5927499999999997</v>
      </c>
      <c r="F20319">
        <v>-0.237124</v>
      </c>
    </row>
    <row r="20320" spans="1:6" x14ac:dyDescent="0.3">
      <c r="A20320" t="s">
        <v>20325</v>
      </c>
      <c r="B20320">
        <v>0.32901872177321601</v>
      </c>
      <c r="C20320">
        <v>5.2710100000000004</v>
      </c>
      <c r="D20320">
        <v>-4.0457699999999999E-2</v>
      </c>
      <c r="E20320">
        <v>6.0368300000000001</v>
      </c>
      <c r="F20320">
        <v>-3.1035400000000001E-2</v>
      </c>
    </row>
    <row r="20321" spans="1:6" x14ac:dyDescent="0.3">
      <c r="A20321" t="s">
        <v>20326</v>
      </c>
      <c r="B20321">
        <v>0.30091996162830598</v>
      </c>
      <c r="C20321">
        <v>5.2889299999999997</v>
      </c>
      <c r="D20321">
        <v>-0.40127699999999999</v>
      </c>
      <c r="E20321">
        <v>6.2426199999999996</v>
      </c>
      <c r="F20321">
        <v>-0.51228799999999997</v>
      </c>
    </row>
    <row r="20322" spans="1:6" x14ac:dyDescent="0.3">
      <c r="A20322" t="s">
        <v>20327</v>
      </c>
      <c r="B20322">
        <v>0.27754660221435901</v>
      </c>
      <c r="C20322">
        <v>5.1631299999999998</v>
      </c>
      <c r="D20322">
        <v>-1.6833400000000001</v>
      </c>
      <c r="E20322">
        <v>6.0818899999999996</v>
      </c>
      <c r="F20322">
        <v>-2.0202599999999999</v>
      </c>
    </row>
    <row r="20323" spans="1:6" x14ac:dyDescent="0.3">
      <c r="A20323" t="s">
        <v>20328</v>
      </c>
      <c r="B20323">
        <v>0.25337623995041297</v>
      </c>
      <c r="C20323">
        <v>4.2520499999999997</v>
      </c>
      <c r="D20323">
        <v>-3.44753</v>
      </c>
      <c r="E20323">
        <v>5.0355299999999996</v>
      </c>
      <c r="F20323">
        <v>-4.1375500000000001</v>
      </c>
    </row>
    <row r="20324" spans="1:6" x14ac:dyDescent="0.3">
      <c r="A20324" t="s">
        <v>20329</v>
      </c>
      <c r="B20324">
        <v>0.30038436540726898</v>
      </c>
      <c r="C20324">
        <v>3.6602700000000001</v>
      </c>
      <c r="D20324">
        <v>-4.0216700000000003</v>
      </c>
      <c r="E20324">
        <v>4.4649999999999999</v>
      </c>
      <c r="F20324">
        <v>-5.0401400000000001</v>
      </c>
    </row>
    <row r="20325" spans="1:6" x14ac:dyDescent="0.3">
      <c r="A20325" t="s">
        <v>20330</v>
      </c>
      <c r="B20325">
        <v>0.195922401385484</v>
      </c>
      <c r="C20325">
        <v>3.2205599999999999</v>
      </c>
      <c r="D20325">
        <v>-4.7795899999999998</v>
      </c>
      <c r="E20325">
        <v>4.0523300000000004</v>
      </c>
      <c r="F20325">
        <v>-6.1540100000000004</v>
      </c>
    </row>
    <row r="20326" spans="1:6" x14ac:dyDescent="0.3">
      <c r="A20326" t="s">
        <v>20331</v>
      </c>
      <c r="B20326">
        <v>0.52268670256453298</v>
      </c>
      <c r="C20326">
        <v>2.9184000000000001</v>
      </c>
      <c r="D20326">
        <v>-5.0910299999999999</v>
      </c>
      <c r="E20326">
        <v>3.73251</v>
      </c>
      <c r="F20326">
        <v>-6.5373400000000004</v>
      </c>
    </row>
    <row r="20327" spans="1:6" x14ac:dyDescent="0.3">
      <c r="A20327" t="s">
        <v>20332</v>
      </c>
      <c r="B20327">
        <v>0.49837660884835799</v>
      </c>
      <c r="C20327">
        <v>3.2258900000000001</v>
      </c>
      <c r="D20327">
        <v>-5.3724100000000004</v>
      </c>
      <c r="E20327">
        <v>4.0537000000000001</v>
      </c>
      <c r="F20327">
        <v>-6.8084600000000002</v>
      </c>
    </row>
    <row r="20328" spans="1:6" x14ac:dyDescent="0.3">
      <c r="A20328" t="s">
        <v>20333</v>
      </c>
      <c r="B20328">
        <v>0.61461154571204402</v>
      </c>
      <c r="C20328">
        <v>3.9599099999999998</v>
      </c>
      <c r="D20328">
        <v>-5.0432499999999996</v>
      </c>
      <c r="E20328">
        <v>4.9023599999999998</v>
      </c>
      <c r="F20328">
        <v>-6.2838500000000002</v>
      </c>
    </row>
    <row r="20329" spans="1:6" x14ac:dyDescent="0.3">
      <c r="A20329" t="s">
        <v>20334</v>
      </c>
      <c r="B20329">
        <v>0.63265068369219701</v>
      </c>
      <c r="C20329">
        <v>4.3353999999999999</v>
      </c>
      <c r="D20329">
        <v>-4.8266999999999998</v>
      </c>
      <c r="E20329">
        <v>5.3495600000000003</v>
      </c>
      <c r="F20329">
        <v>-5.9789700000000003</v>
      </c>
    </row>
    <row r="20330" spans="1:6" x14ac:dyDescent="0.3">
      <c r="A20330" t="s">
        <v>20335</v>
      </c>
      <c r="B20330">
        <v>0.495801886101983</v>
      </c>
      <c r="C20330">
        <v>4.5332999999999997</v>
      </c>
      <c r="D20330">
        <v>-4.5727099999999998</v>
      </c>
      <c r="E20330">
        <v>5.5771100000000002</v>
      </c>
      <c r="F20330">
        <v>-5.6458399999999997</v>
      </c>
    </row>
    <row r="20331" spans="1:6" x14ac:dyDescent="0.3">
      <c r="A20331" t="s">
        <v>20336</v>
      </c>
      <c r="B20331">
        <v>0.56116171592069397</v>
      </c>
      <c r="C20331">
        <v>5.0347499999999998</v>
      </c>
      <c r="D20331">
        <v>-3.1976599999999999</v>
      </c>
      <c r="E20331">
        <v>6.1740599999999999</v>
      </c>
      <c r="F20331">
        <v>-3.9445800000000002</v>
      </c>
    </row>
    <row r="20332" spans="1:6" x14ac:dyDescent="0.3">
      <c r="A20332" t="s">
        <v>20337</v>
      </c>
      <c r="B20332">
        <v>0.54862509466323595</v>
      </c>
      <c r="C20332">
        <v>4.8131700000000004</v>
      </c>
      <c r="D20332">
        <v>-2.8176800000000002</v>
      </c>
      <c r="E20332">
        <v>5.9045300000000003</v>
      </c>
      <c r="F20332">
        <v>-3.4410400000000001</v>
      </c>
    </row>
    <row r="20333" spans="1:6" x14ac:dyDescent="0.3">
      <c r="A20333" t="s">
        <v>20338</v>
      </c>
      <c r="B20333">
        <v>0.79037003215449297</v>
      </c>
      <c r="C20333">
        <v>4.8075999999999999</v>
      </c>
      <c r="D20333">
        <v>-2.1063800000000001</v>
      </c>
      <c r="E20333">
        <v>5.8578799999999998</v>
      </c>
      <c r="F20333">
        <v>-2.59266</v>
      </c>
    </row>
    <row r="20334" spans="1:6" x14ac:dyDescent="0.3">
      <c r="A20334" t="s">
        <v>20339</v>
      </c>
      <c r="B20334">
        <v>0.67886154750638095</v>
      </c>
      <c r="C20334">
        <v>4.7130700000000001</v>
      </c>
      <c r="D20334">
        <v>-1.2426999999999999</v>
      </c>
      <c r="E20334">
        <v>5.8435499999999996</v>
      </c>
      <c r="F20334">
        <v>-1.6624000000000001</v>
      </c>
    </row>
    <row r="20335" spans="1:6" x14ac:dyDescent="0.3">
      <c r="A20335" t="s">
        <v>20340</v>
      </c>
      <c r="B20335">
        <v>0.70262132410421996</v>
      </c>
      <c r="C20335">
        <v>5.44651</v>
      </c>
      <c r="D20335">
        <v>-1.0049300000000001</v>
      </c>
      <c r="E20335">
        <v>6.6268700000000003</v>
      </c>
      <c r="F20335">
        <v>-1.26379</v>
      </c>
    </row>
    <row r="20336" spans="1:6" x14ac:dyDescent="0.3">
      <c r="A20336" t="s">
        <v>20341</v>
      </c>
      <c r="B20336">
        <v>0.68627385831381005</v>
      </c>
      <c r="C20336">
        <v>6.2181100000000002</v>
      </c>
      <c r="D20336">
        <v>-0.53205800000000003</v>
      </c>
      <c r="E20336">
        <v>7.3225600000000002</v>
      </c>
      <c r="F20336">
        <v>-0.70989800000000003</v>
      </c>
    </row>
    <row r="20337" spans="1:6" x14ac:dyDescent="0.3">
      <c r="A20337" t="s">
        <v>20342</v>
      </c>
      <c r="B20337">
        <v>0.78149506966751203</v>
      </c>
      <c r="C20337">
        <v>6.5054100000000004</v>
      </c>
      <c r="D20337">
        <v>0.61837600000000004</v>
      </c>
      <c r="E20337">
        <v>7.5866300000000004</v>
      </c>
      <c r="F20337">
        <v>0.61573299999999997</v>
      </c>
    </row>
    <row r="20338" spans="1:6" x14ac:dyDescent="0.3">
      <c r="A20338" t="s">
        <v>20343</v>
      </c>
      <c r="B20338">
        <v>0.55823623056606397</v>
      </c>
      <c r="C20338">
        <v>6.1562200000000002</v>
      </c>
      <c r="D20338">
        <v>1.3723399999999999</v>
      </c>
      <c r="E20338">
        <v>7.2357399999999998</v>
      </c>
      <c r="F20338">
        <v>1.5139499999999999</v>
      </c>
    </row>
    <row r="20339" spans="1:6" x14ac:dyDescent="0.3">
      <c r="A20339" t="s">
        <v>20344</v>
      </c>
      <c r="B20339">
        <v>0.560690912312655</v>
      </c>
      <c r="C20339">
        <v>6.1231299999999997</v>
      </c>
      <c r="D20339">
        <v>2.5250499999999998</v>
      </c>
      <c r="E20339">
        <v>7.2245299999999997</v>
      </c>
      <c r="F20339">
        <v>2.8817300000000001</v>
      </c>
    </row>
    <row r="20340" spans="1:6" x14ac:dyDescent="0.3">
      <c r="A20340" t="s">
        <v>20345</v>
      </c>
      <c r="B20340">
        <v>0.25616939906130098</v>
      </c>
      <c r="C20340">
        <v>5.29399</v>
      </c>
      <c r="D20340">
        <v>4.3166799999999999</v>
      </c>
      <c r="E20340">
        <v>6.3497399999999997</v>
      </c>
      <c r="F20340">
        <v>5.0312700000000001</v>
      </c>
    </row>
    <row r="20341" spans="1:6" x14ac:dyDescent="0.3">
      <c r="A20341" t="s">
        <v>20346</v>
      </c>
      <c r="B20341">
        <v>0.70179550588984496</v>
      </c>
      <c r="C20341">
        <v>4.7572999999999999</v>
      </c>
      <c r="D20341">
        <v>5.7610299999999999</v>
      </c>
      <c r="E20341">
        <v>5.9419599999999999</v>
      </c>
      <c r="F20341">
        <v>6.9519700000000002</v>
      </c>
    </row>
    <row r="20342" spans="1:6" x14ac:dyDescent="0.3">
      <c r="A20342" t="s">
        <v>20347</v>
      </c>
      <c r="B20342">
        <v>0.77965538502318299</v>
      </c>
      <c r="C20342">
        <v>4.7679</v>
      </c>
      <c r="D20342">
        <v>7.0731599999999997</v>
      </c>
      <c r="E20342">
        <v>6.0978300000000001</v>
      </c>
      <c r="F20342">
        <v>8.6767099999999999</v>
      </c>
    </row>
    <row r="20343" spans="1:6" x14ac:dyDescent="0.3">
      <c r="A20343" t="s">
        <v>20348</v>
      </c>
      <c r="B20343">
        <v>0.87833846547875005</v>
      </c>
      <c r="C20343">
        <v>5.4938799999999999</v>
      </c>
      <c r="D20343">
        <v>8.0702499999999997</v>
      </c>
      <c r="E20343">
        <v>7.2811700000000004</v>
      </c>
      <c r="F20343">
        <v>10.221</v>
      </c>
    </row>
    <row r="20344" spans="1:6" x14ac:dyDescent="0.3">
      <c r="A20344" t="s">
        <v>20349</v>
      </c>
      <c r="B20344">
        <v>0.91783624628177196</v>
      </c>
      <c r="C20344">
        <v>5.5814700000000004</v>
      </c>
      <c r="D20344">
        <v>8.0192200000000007</v>
      </c>
      <c r="E20344">
        <v>7.3298100000000002</v>
      </c>
      <c r="F20344">
        <v>10.1623</v>
      </c>
    </row>
    <row r="20345" spans="1:6" x14ac:dyDescent="0.3">
      <c r="A20345" t="s">
        <v>20350</v>
      </c>
      <c r="B20345">
        <v>0.93060070778487902</v>
      </c>
      <c r="C20345">
        <v>6.0336400000000001</v>
      </c>
      <c r="D20345">
        <v>6.6105400000000003</v>
      </c>
      <c r="E20345">
        <v>7.92218</v>
      </c>
      <c r="F20345">
        <v>8.3734099999999998</v>
      </c>
    </row>
    <row r="20346" spans="1:6" x14ac:dyDescent="0.3">
      <c r="A20346" t="s">
        <v>20351</v>
      </c>
      <c r="B20346">
        <v>0.90063006858822603</v>
      </c>
      <c r="C20346">
        <v>5.5564799999999996</v>
      </c>
      <c r="D20346">
        <v>4.7136199999999997</v>
      </c>
      <c r="E20346">
        <v>7.3049799999999996</v>
      </c>
      <c r="F20346">
        <v>5.9710400000000003</v>
      </c>
    </row>
    <row r="20347" spans="1:6" x14ac:dyDescent="0.3">
      <c r="A20347" t="s">
        <v>20352</v>
      </c>
      <c r="B20347">
        <v>0.80012083915697096</v>
      </c>
      <c r="C20347">
        <v>5.5422599999999997</v>
      </c>
      <c r="D20347">
        <v>2.93228</v>
      </c>
      <c r="E20347">
        <v>7.1934100000000001</v>
      </c>
      <c r="F20347">
        <v>3.6333700000000002</v>
      </c>
    </row>
    <row r="20348" spans="1:6" x14ac:dyDescent="0.3">
      <c r="A20348" t="s">
        <v>20353</v>
      </c>
      <c r="B20348">
        <v>0.53148471554386501</v>
      </c>
      <c r="C20348">
        <v>5.04861</v>
      </c>
      <c r="D20348">
        <v>2.7862499999999999</v>
      </c>
      <c r="E20348">
        <v>6.4365699999999997</v>
      </c>
      <c r="F20348">
        <v>3.4209499999999999</v>
      </c>
    </row>
    <row r="20349" spans="1:6" x14ac:dyDescent="0.3">
      <c r="A20349" t="s">
        <v>20354</v>
      </c>
      <c r="B20349">
        <v>0.47641977470055002</v>
      </c>
      <c r="C20349">
        <v>4.1811299999999996</v>
      </c>
      <c r="D20349">
        <v>3.02468</v>
      </c>
      <c r="E20349">
        <v>5.4741999999999997</v>
      </c>
      <c r="F20349">
        <v>3.86456</v>
      </c>
    </row>
    <row r="20350" spans="1:6" x14ac:dyDescent="0.3">
      <c r="A20350" t="s">
        <v>20355</v>
      </c>
      <c r="B20350">
        <v>0.46412462544815503</v>
      </c>
      <c r="C20350">
        <v>3.4470800000000001</v>
      </c>
      <c r="D20350">
        <v>1.60145</v>
      </c>
      <c r="E20350">
        <v>4.7112699999999998</v>
      </c>
      <c r="F20350">
        <v>2.1158999999999999</v>
      </c>
    </row>
    <row r="20351" spans="1:6" x14ac:dyDescent="0.3">
      <c r="A20351" t="s">
        <v>20356</v>
      </c>
      <c r="B20351" t="s">
        <v>7</v>
      </c>
      <c r="C20351">
        <v>3.0312899999999998</v>
      </c>
      <c r="D20351">
        <v>0.58585699999999996</v>
      </c>
      <c r="E20351">
        <v>3.9809199999999998</v>
      </c>
      <c r="F20351">
        <v>0.47524300000000003</v>
      </c>
    </row>
    <row r="20352" spans="1:6" x14ac:dyDescent="0.3">
      <c r="A20352" t="s">
        <v>20357</v>
      </c>
      <c r="B20352" t="s">
        <v>7</v>
      </c>
      <c r="C20352">
        <v>2.7458200000000001</v>
      </c>
      <c r="D20352">
        <v>0.23288200000000001</v>
      </c>
      <c r="E20352">
        <v>3.3012199999999998</v>
      </c>
      <c r="F20352">
        <v>6.3016399999999998E-3</v>
      </c>
    </row>
    <row r="20353" spans="1:6" x14ac:dyDescent="0.3">
      <c r="A20353" t="s">
        <v>20358</v>
      </c>
      <c r="B20353" t="s">
        <v>7</v>
      </c>
      <c r="C20353">
        <v>2.8727800000000001</v>
      </c>
      <c r="D20353">
        <v>0.25226300000000001</v>
      </c>
      <c r="E20353">
        <v>3.51925</v>
      </c>
      <c r="F20353">
        <v>0.160663</v>
      </c>
    </row>
    <row r="20354" spans="1:6" x14ac:dyDescent="0.3">
      <c r="A20354" t="s">
        <v>20359</v>
      </c>
      <c r="B20354" t="s">
        <v>7</v>
      </c>
      <c r="C20354">
        <v>3.4574500000000001</v>
      </c>
      <c r="D20354">
        <v>1.23667E-2</v>
      </c>
      <c r="E20354">
        <v>4.4607900000000003</v>
      </c>
      <c r="F20354">
        <v>-9.8499199999999995E-2</v>
      </c>
    </row>
    <row r="20355" spans="1:6" x14ac:dyDescent="0.3">
      <c r="A20355" t="s">
        <v>20360</v>
      </c>
      <c r="B20355" t="s">
        <v>7</v>
      </c>
      <c r="C20355">
        <v>4.8166900000000004</v>
      </c>
      <c r="D20355">
        <v>-0.133882</v>
      </c>
      <c r="E20355">
        <v>6.1044799999999997</v>
      </c>
      <c r="F20355">
        <v>-0.16109299999999999</v>
      </c>
    </row>
    <row r="20356" spans="1:6" x14ac:dyDescent="0.3">
      <c r="A20356" t="s">
        <v>20361</v>
      </c>
      <c r="B20356" t="s">
        <v>7</v>
      </c>
      <c r="C20356">
        <v>5.8161899999999997</v>
      </c>
      <c r="D20356">
        <v>-0.203622</v>
      </c>
      <c r="E20356">
        <v>7.26267</v>
      </c>
      <c r="F20356">
        <v>-0.240671</v>
      </c>
    </row>
    <row r="20357" spans="1:6" x14ac:dyDescent="0.3">
      <c r="A20357" t="s">
        <v>20362</v>
      </c>
      <c r="B20357" t="s">
        <v>7</v>
      </c>
      <c r="C20357">
        <v>5.9593699999999998</v>
      </c>
      <c r="D20357">
        <v>1.7512799999999999</v>
      </c>
      <c r="E20357">
        <v>7.3562200000000004</v>
      </c>
      <c r="F20357">
        <v>1.9380500000000001</v>
      </c>
    </row>
    <row r="20358" spans="1:6" x14ac:dyDescent="0.3">
      <c r="A20358" t="s">
        <v>20363</v>
      </c>
      <c r="B20358" t="s">
        <v>7</v>
      </c>
      <c r="C20358">
        <v>6.3846400000000001</v>
      </c>
      <c r="D20358">
        <v>2.3233899999999998</v>
      </c>
      <c r="E20358">
        <v>8.1356400000000004</v>
      </c>
      <c r="F20358">
        <v>2.7834599999999998</v>
      </c>
    </row>
    <row r="20359" spans="1:6" x14ac:dyDescent="0.3">
      <c r="A20359" t="s">
        <v>20364</v>
      </c>
      <c r="B20359" t="s">
        <v>7</v>
      </c>
      <c r="C20359">
        <v>6.2049399999999997</v>
      </c>
      <c r="D20359">
        <v>1.4870399999999999</v>
      </c>
      <c r="E20359">
        <v>7.7331399999999997</v>
      </c>
      <c r="F20359">
        <v>1.82209</v>
      </c>
    </row>
    <row r="20360" spans="1:6" x14ac:dyDescent="0.3">
      <c r="A20360" t="s">
        <v>20365</v>
      </c>
      <c r="B20360" t="s">
        <v>7</v>
      </c>
      <c r="C20360">
        <v>5.0694499999999998</v>
      </c>
      <c r="D20360">
        <v>-0.82069000000000003</v>
      </c>
      <c r="E20360">
        <v>6.1092399999999998</v>
      </c>
      <c r="F20360">
        <v>-1.03308</v>
      </c>
    </row>
    <row r="20361" spans="1:6" x14ac:dyDescent="0.3">
      <c r="A20361" t="s">
        <v>20366</v>
      </c>
      <c r="B20361" t="s">
        <v>7</v>
      </c>
      <c r="C20361">
        <v>5.2562600000000002</v>
      </c>
      <c r="D20361">
        <v>-0.519401</v>
      </c>
      <c r="E20361">
        <v>6.1507100000000001</v>
      </c>
      <c r="F20361">
        <v>-0.71136999999999995</v>
      </c>
    </row>
    <row r="20362" spans="1:6" x14ac:dyDescent="0.3">
      <c r="A20362" t="s">
        <v>20367</v>
      </c>
      <c r="B20362" t="s">
        <v>7</v>
      </c>
      <c r="C20362">
        <v>5.4104400000000004</v>
      </c>
      <c r="D20362">
        <v>-1.37347</v>
      </c>
      <c r="E20362">
        <v>6.3230899999999997</v>
      </c>
      <c r="F20362">
        <v>-1.7081200000000001</v>
      </c>
    </row>
    <row r="20363" spans="1:6" x14ac:dyDescent="0.3">
      <c r="A20363" t="s">
        <v>20368</v>
      </c>
      <c r="B20363">
        <v>0.39154058757763299</v>
      </c>
      <c r="C20363">
        <v>5.6372200000000001</v>
      </c>
      <c r="D20363">
        <v>-1.1345799999999999</v>
      </c>
      <c r="E20363">
        <v>6.56243</v>
      </c>
      <c r="F20363">
        <v>-1.3855200000000001</v>
      </c>
    </row>
    <row r="20364" spans="1:6" x14ac:dyDescent="0.3">
      <c r="A20364" t="s">
        <v>20369</v>
      </c>
      <c r="B20364">
        <v>0.67581041786232898</v>
      </c>
      <c r="C20364">
        <v>5.6428700000000003</v>
      </c>
      <c r="D20364">
        <v>-1.4153500000000001</v>
      </c>
      <c r="E20364">
        <v>6.5546699999999998</v>
      </c>
      <c r="F20364">
        <v>-1.6442699999999999</v>
      </c>
    </row>
    <row r="20365" spans="1:6" x14ac:dyDescent="0.3">
      <c r="A20365" t="s">
        <v>20370</v>
      </c>
      <c r="B20365">
        <v>0.36976510679713198</v>
      </c>
      <c r="C20365">
        <v>6.1440999999999999</v>
      </c>
      <c r="D20365">
        <v>-1.6657299999999999</v>
      </c>
      <c r="E20365">
        <v>7.1153500000000003</v>
      </c>
      <c r="F20365">
        <v>-1.9429099999999999</v>
      </c>
    </row>
    <row r="20366" spans="1:6" x14ac:dyDescent="0.3">
      <c r="A20366" t="s">
        <v>20371</v>
      </c>
      <c r="B20366">
        <v>0.31174507158766301</v>
      </c>
      <c r="C20366">
        <v>6.4947400000000002</v>
      </c>
      <c r="D20366">
        <v>-1.2876700000000001</v>
      </c>
      <c r="E20366">
        <v>7.5566899999999997</v>
      </c>
      <c r="F20366">
        <v>-1.5162500000000001</v>
      </c>
    </row>
    <row r="20367" spans="1:6" x14ac:dyDescent="0.3">
      <c r="A20367" t="s">
        <v>20372</v>
      </c>
      <c r="B20367">
        <v>0.26229000350007697</v>
      </c>
      <c r="C20367">
        <v>6.9931799999999997</v>
      </c>
      <c r="D20367">
        <v>-1.0666899999999999</v>
      </c>
      <c r="E20367">
        <v>8.1631300000000007</v>
      </c>
      <c r="F20367">
        <v>-1.2869299999999999</v>
      </c>
    </row>
    <row r="20368" spans="1:6" x14ac:dyDescent="0.3">
      <c r="A20368" t="s">
        <v>20373</v>
      </c>
      <c r="B20368">
        <v>0.30519355192448999</v>
      </c>
      <c r="C20368">
        <v>7.4934500000000002</v>
      </c>
      <c r="D20368">
        <v>-1.08525</v>
      </c>
      <c r="E20368">
        <v>8.74526</v>
      </c>
      <c r="F20368">
        <v>-1.2955000000000001</v>
      </c>
    </row>
    <row r="20369" spans="1:6" x14ac:dyDescent="0.3">
      <c r="A20369" t="s">
        <v>20374</v>
      </c>
      <c r="B20369">
        <v>0.52779691338872803</v>
      </c>
      <c r="C20369">
        <v>6.62418</v>
      </c>
      <c r="D20369">
        <v>-1.97407</v>
      </c>
      <c r="E20369">
        <v>7.70261</v>
      </c>
      <c r="F20369">
        <v>-2.2277900000000002</v>
      </c>
    </row>
    <row r="20370" spans="1:6" x14ac:dyDescent="0.3">
      <c r="A20370" t="s">
        <v>20375</v>
      </c>
      <c r="B20370">
        <v>0.59114471875214303</v>
      </c>
      <c r="C20370">
        <v>5.48597</v>
      </c>
      <c r="D20370">
        <v>-2.73739</v>
      </c>
      <c r="E20370">
        <v>6.2851900000000001</v>
      </c>
      <c r="F20370">
        <v>-3.1980200000000001</v>
      </c>
    </row>
    <row r="20371" spans="1:6" x14ac:dyDescent="0.3">
      <c r="A20371" t="s">
        <v>20376</v>
      </c>
      <c r="B20371">
        <v>0.45157406416460499</v>
      </c>
      <c r="C20371">
        <v>4.9771999999999998</v>
      </c>
      <c r="D20371">
        <v>-3.4815299999999998</v>
      </c>
      <c r="E20371">
        <v>5.7259000000000002</v>
      </c>
      <c r="F20371">
        <v>-4.0345199999999997</v>
      </c>
    </row>
    <row r="20372" spans="1:6" x14ac:dyDescent="0.3">
      <c r="A20372" t="s">
        <v>20377</v>
      </c>
      <c r="B20372">
        <v>0.39028401004344898</v>
      </c>
      <c r="C20372">
        <v>4.7969400000000002</v>
      </c>
      <c r="D20372">
        <v>-5.0633100000000004</v>
      </c>
      <c r="E20372">
        <v>5.7183700000000002</v>
      </c>
      <c r="F20372">
        <v>-6.0735400000000004</v>
      </c>
    </row>
    <row r="20373" spans="1:6" x14ac:dyDescent="0.3">
      <c r="A20373" t="s">
        <v>20378</v>
      </c>
      <c r="B20373">
        <v>0.26289693308232798</v>
      </c>
      <c r="C20373">
        <v>4.5263</v>
      </c>
      <c r="D20373">
        <v>-6.7281899999999997</v>
      </c>
      <c r="E20373">
        <v>5.49634</v>
      </c>
      <c r="F20373">
        <v>-8.2389399999999995</v>
      </c>
    </row>
    <row r="20374" spans="1:6" x14ac:dyDescent="0.3">
      <c r="A20374" t="s">
        <v>20379</v>
      </c>
      <c r="B20374">
        <v>0.28349742186902099</v>
      </c>
      <c r="C20374">
        <v>4.71401</v>
      </c>
      <c r="D20374">
        <v>-5.9865599999999999</v>
      </c>
      <c r="E20374">
        <v>5.7800900000000004</v>
      </c>
      <c r="F20374">
        <v>-7.3404499999999997</v>
      </c>
    </row>
    <row r="20375" spans="1:6" x14ac:dyDescent="0.3">
      <c r="A20375" t="s">
        <v>20380</v>
      </c>
      <c r="B20375">
        <v>0.48883450730170103</v>
      </c>
      <c r="C20375">
        <v>4.8109099999999998</v>
      </c>
      <c r="D20375">
        <v>-4.2680400000000001</v>
      </c>
      <c r="E20375">
        <v>5.8617299999999997</v>
      </c>
      <c r="F20375">
        <v>-5.30633</v>
      </c>
    </row>
    <row r="20376" spans="1:6" x14ac:dyDescent="0.3">
      <c r="A20376" t="s">
        <v>20381</v>
      </c>
      <c r="B20376">
        <v>0.14886483990849</v>
      </c>
      <c r="C20376">
        <v>4.6796800000000003</v>
      </c>
      <c r="D20376">
        <v>-3.4293999999999998</v>
      </c>
      <c r="E20376">
        <v>5.6916000000000002</v>
      </c>
      <c r="F20376">
        <v>-4.20777</v>
      </c>
    </row>
    <row r="20377" spans="1:6" x14ac:dyDescent="0.3">
      <c r="A20377" t="s">
        <v>20382</v>
      </c>
      <c r="B20377">
        <v>1.67999052227032E-2</v>
      </c>
      <c r="C20377">
        <v>4.9096299999999999</v>
      </c>
      <c r="D20377">
        <v>-3.9152499999999999</v>
      </c>
      <c r="E20377">
        <v>6.0210400000000002</v>
      </c>
      <c r="F20377">
        <v>-4.8505900000000004</v>
      </c>
    </row>
    <row r="20378" spans="1:6" x14ac:dyDescent="0.3">
      <c r="A20378" t="s">
        <v>20383</v>
      </c>
      <c r="B20378">
        <v>1.57997007919949E-2</v>
      </c>
      <c r="C20378">
        <v>5.2981699999999998</v>
      </c>
      <c r="D20378">
        <v>-4.2557600000000004</v>
      </c>
      <c r="E20378">
        <v>6.5075599999999998</v>
      </c>
      <c r="F20378">
        <v>-5.2719100000000001</v>
      </c>
    </row>
    <row r="20379" spans="1:6" x14ac:dyDescent="0.3">
      <c r="A20379" t="s">
        <v>20384</v>
      </c>
      <c r="B20379">
        <v>1.6556931821015801E-3</v>
      </c>
      <c r="C20379">
        <v>3.0323199999999999</v>
      </c>
      <c r="D20379">
        <v>-0.28817700000000002</v>
      </c>
      <c r="E20379">
        <v>4.0814599999999999</v>
      </c>
      <c r="F20379">
        <v>-0.53413900000000003</v>
      </c>
    </row>
    <row r="20380" spans="1:6" x14ac:dyDescent="0.3">
      <c r="A20380" t="s">
        <v>20385</v>
      </c>
      <c r="B20380">
        <v>4.2212661869482698E-3</v>
      </c>
      <c r="C20380">
        <v>1.33999</v>
      </c>
      <c r="D20380">
        <v>-0.81965900000000003</v>
      </c>
      <c r="E20380">
        <v>1.7017100000000001</v>
      </c>
      <c r="F20380">
        <v>-0.84187299999999998</v>
      </c>
    </row>
    <row r="20381" spans="1:6" x14ac:dyDescent="0.3">
      <c r="A20381" t="s">
        <v>20386</v>
      </c>
      <c r="B20381">
        <v>4.1047187866755103E-4</v>
      </c>
      <c r="C20381">
        <v>-4.8740500000000004</v>
      </c>
      <c r="D20381">
        <v>-1.99156</v>
      </c>
      <c r="E20381">
        <v>-5.7547699999999997</v>
      </c>
      <c r="F20381">
        <v>-1.8301400000000001</v>
      </c>
    </row>
    <row r="20382" spans="1:6" x14ac:dyDescent="0.3">
      <c r="A20382" t="s">
        <v>20387</v>
      </c>
      <c r="B20382">
        <v>1.3745905330556001E-3</v>
      </c>
      <c r="C20382">
        <v>-4.1875</v>
      </c>
      <c r="D20382">
        <v>-3.1680999999999999</v>
      </c>
      <c r="E20382">
        <v>-5.97628</v>
      </c>
      <c r="F20382">
        <v>-4.1463999999999999</v>
      </c>
    </row>
    <row r="20383" spans="1:6" x14ac:dyDescent="0.3">
      <c r="A20383" t="s">
        <v>20388</v>
      </c>
      <c r="B20383">
        <v>3.1778982175735403E-2</v>
      </c>
      <c r="C20383">
        <v>-2.8420700000000001</v>
      </c>
      <c r="D20383">
        <v>-3.8464399999999999</v>
      </c>
      <c r="E20383">
        <v>-4.1713699999999996</v>
      </c>
      <c r="F20383">
        <v>-4.8663100000000004</v>
      </c>
    </row>
    <row r="20384" spans="1:6" x14ac:dyDescent="0.3">
      <c r="A20384" t="s">
        <v>20389</v>
      </c>
      <c r="B20384">
        <v>3.2734947163033899E-2</v>
      </c>
      <c r="C20384">
        <v>-1.9436599999999999</v>
      </c>
      <c r="D20384">
        <v>-4.3631000000000002</v>
      </c>
      <c r="E20384">
        <v>-2.60806</v>
      </c>
      <c r="F20384">
        <v>-5.4316000000000004</v>
      </c>
    </row>
    <row r="20385" spans="1:6" x14ac:dyDescent="0.3">
      <c r="A20385" t="s">
        <v>20390</v>
      </c>
      <c r="B20385">
        <v>5.5846501633631397E-2</v>
      </c>
      <c r="C20385">
        <v>-1.3977900000000001</v>
      </c>
      <c r="D20385">
        <v>-4.7800599999999998</v>
      </c>
      <c r="E20385">
        <v>-1.76596</v>
      </c>
      <c r="F20385">
        <v>-5.6294399999999998</v>
      </c>
    </row>
    <row r="20386" spans="1:6" x14ac:dyDescent="0.3">
      <c r="A20386" t="s">
        <v>20391</v>
      </c>
      <c r="B20386">
        <v>0.34257491555453301</v>
      </c>
      <c r="C20386">
        <v>-1.3552500000000001</v>
      </c>
      <c r="D20386">
        <v>-5.4496700000000002</v>
      </c>
      <c r="E20386">
        <v>-1.92106</v>
      </c>
      <c r="F20386">
        <v>-6.2268600000000003</v>
      </c>
    </row>
    <row r="20387" spans="1:6" x14ac:dyDescent="0.3">
      <c r="A20387" t="s">
        <v>20392</v>
      </c>
      <c r="B20387">
        <v>0.16482737164156899</v>
      </c>
      <c r="C20387">
        <v>-0.74219299999999999</v>
      </c>
      <c r="D20387">
        <v>-4.3274299999999997</v>
      </c>
      <c r="E20387">
        <v>-1.2253700000000001</v>
      </c>
      <c r="F20387">
        <v>-4.84856</v>
      </c>
    </row>
    <row r="20388" spans="1:6" x14ac:dyDescent="0.3">
      <c r="A20388" t="s">
        <v>20393</v>
      </c>
      <c r="B20388">
        <v>0.19302670364563099</v>
      </c>
      <c r="C20388">
        <v>0.34007100000000001</v>
      </c>
      <c r="D20388">
        <v>-3.6540300000000001</v>
      </c>
      <c r="E20388">
        <v>-0.13633300000000001</v>
      </c>
      <c r="F20388">
        <v>-3.9932799999999999</v>
      </c>
    </row>
    <row r="20389" spans="1:6" x14ac:dyDescent="0.3">
      <c r="A20389" t="s">
        <v>20394</v>
      </c>
      <c r="B20389">
        <v>0.30391522529947301</v>
      </c>
      <c r="C20389">
        <v>0.43780400000000003</v>
      </c>
      <c r="D20389">
        <v>-4.1083299999999996</v>
      </c>
      <c r="E20389">
        <v>-4.1157699999999998E-2</v>
      </c>
      <c r="F20389">
        <v>-4.4880000000000004</v>
      </c>
    </row>
    <row r="20390" spans="1:6" x14ac:dyDescent="0.3">
      <c r="A20390" t="s">
        <v>20395</v>
      </c>
      <c r="B20390">
        <v>0.46842525177070798</v>
      </c>
      <c r="C20390">
        <v>-0.72094199999999997</v>
      </c>
      <c r="D20390">
        <v>-5.1211900000000004</v>
      </c>
      <c r="E20390">
        <v>-1.49342</v>
      </c>
      <c r="F20390">
        <v>-5.8025200000000003</v>
      </c>
    </row>
    <row r="20391" spans="1:6" x14ac:dyDescent="0.3">
      <c r="A20391" t="s">
        <v>20396</v>
      </c>
      <c r="B20391">
        <v>0.44560223633747997</v>
      </c>
      <c r="C20391">
        <v>-2.4021699999999999</v>
      </c>
      <c r="D20391">
        <v>-3.2768199999999998</v>
      </c>
      <c r="E20391">
        <v>-3.6831700000000001</v>
      </c>
      <c r="F20391">
        <v>-3.5721099999999999</v>
      </c>
    </row>
    <row r="20392" spans="1:6" x14ac:dyDescent="0.3">
      <c r="A20392" t="s">
        <v>20397</v>
      </c>
      <c r="B20392">
        <v>0.315248758600019</v>
      </c>
      <c r="C20392">
        <v>-3.0012699999999999</v>
      </c>
      <c r="D20392">
        <v>-2.1081300000000001</v>
      </c>
      <c r="E20392">
        <v>-4.6825299999999999</v>
      </c>
      <c r="F20392">
        <v>-2.08771</v>
      </c>
    </row>
    <row r="20393" spans="1:6" x14ac:dyDescent="0.3">
      <c r="A20393" t="s">
        <v>20398</v>
      </c>
      <c r="B20393">
        <v>0.11245647118784</v>
      </c>
      <c r="C20393">
        <v>-4.0201500000000001</v>
      </c>
      <c r="D20393">
        <v>-4.6976999999999998E-2</v>
      </c>
      <c r="E20393">
        <v>-5.4229200000000004</v>
      </c>
      <c r="F20393">
        <v>2.1559700000000001E-2</v>
      </c>
    </row>
    <row r="20394" spans="1:6" x14ac:dyDescent="0.3">
      <c r="A20394" t="s">
        <v>20399</v>
      </c>
      <c r="B20394">
        <v>0.16172286490899501</v>
      </c>
      <c r="C20394">
        <v>-3.5764399999999998</v>
      </c>
      <c r="D20394">
        <v>0.66105700000000001</v>
      </c>
      <c r="E20394">
        <v>-5.0628099999999998</v>
      </c>
      <c r="F20394">
        <v>0.51058999999999999</v>
      </c>
    </row>
    <row r="20395" spans="1:6" x14ac:dyDescent="0.3">
      <c r="A20395" t="s">
        <v>20400</v>
      </c>
      <c r="B20395">
        <v>0.17183076300524999</v>
      </c>
      <c r="C20395">
        <v>-3.3326699999999998</v>
      </c>
      <c r="D20395">
        <v>0.42294799999999999</v>
      </c>
      <c r="E20395">
        <v>-4.9545700000000004</v>
      </c>
      <c r="F20395">
        <v>0.28823799999999999</v>
      </c>
    </row>
    <row r="20396" spans="1:6" x14ac:dyDescent="0.3">
      <c r="A20396" t="s">
        <v>20401</v>
      </c>
      <c r="B20396">
        <v>0.112856171250749</v>
      </c>
      <c r="C20396">
        <v>-3.0289799999999998</v>
      </c>
      <c r="D20396">
        <v>1.12446</v>
      </c>
      <c r="E20396">
        <v>-4.7658500000000004</v>
      </c>
      <c r="F20396">
        <v>1.6055200000000001</v>
      </c>
    </row>
    <row r="20397" spans="1:6" x14ac:dyDescent="0.3">
      <c r="A20397" t="s">
        <v>20402</v>
      </c>
      <c r="B20397">
        <v>8.90713156601321E-2</v>
      </c>
      <c r="C20397">
        <v>-3.3886799999999999</v>
      </c>
      <c r="D20397">
        <v>2.0291899999999998</v>
      </c>
      <c r="E20397">
        <v>-5.5284700000000004</v>
      </c>
      <c r="F20397">
        <v>3.03776</v>
      </c>
    </row>
    <row r="20398" spans="1:6" x14ac:dyDescent="0.3">
      <c r="A20398" t="s">
        <v>20403</v>
      </c>
      <c r="B20398">
        <v>4.1748596278362103E-2</v>
      </c>
      <c r="C20398">
        <v>-3.4786999999999999</v>
      </c>
      <c r="D20398">
        <v>1.41124</v>
      </c>
      <c r="E20398">
        <v>-6.2127600000000003</v>
      </c>
      <c r="F20398">
        <v>2.49519</v>
      </c>
    </row>
    <row r="20399" spans="1:6" x14ac:dyDescent="0.3">
      <c r="A20399" t="s">
        <v>20404</v>
      </c>
      <c r="B20399">
        <v>0.17436604672648001</v>
      </c>
      <c r="C20399">
        <v>-3.9507599999999998</v>
      </c>
      <c r="D20399">
        <v>1.3699399999999999</v>
      </c>
      <c r="E20399">
        <v>-6.8878399999999997</v>
      </c>
      <c r="F20399">
        <v>2.3900100000000002</v>
      </c>
    </row>
    <row r="20400" spans="1:6" x14ac:dyDescent="0.3">
      <c r="A20400" t="s">
        <v>20405</v>
      </c>
      <c r="B20400">
        <v>0.18350417187983301</v>
      </c>
      <c r="C20400">
        <v>-4.2121899999999997</v>
      </c>
      <c r="D20400">
        <v>1.5505100000000001</v>
      </c>
      <c r="E20400">
        <v>-6.9773899999999998</v>
      </c>
      <c r="F20400">
        <v>2.8715099999999998</v>
      </c>
    </row>
    <row r="20401" spans="1:6" x14ac:dyDescent="0.3">
      <c r="A20401" t="s">
        <v>20406</v>
      </c>
      <c r="B20401">
        <v>0.18171498664673399</v>
      </c>
      <c r="C20401">
        <v>-4.2359999999999998</v>
      </c>
      <c r="D20401">
        <v>1.7503500000000001</v>
      </c>
      <c r="E20401">
        <v>-6.7119799999999996</v>
      </c>
      <c r="F20401">
        <v>3.4352200000000002</v>
      </c>
    </row>
    <row r="20402" spans="1:6" x14ac:dyDescent="0.3">
      <c r="A20402" t="s">
        <v>20407</v>
      </c>
      <c r="B20402">
        <v>0.13894389530208101</v>
      </c>
      <c r="C20402">
        <v>-3.9586999999999999</v>
      </c>
      <c r="D20402">
        <v>2.07491</v>
      </c>
      <c r="E20402">
        <v>-6.0128700000000004</v>
      </c>
      <c r="F20402">
        <v>3.9472999999999998</v>
      </c>
    </row>
    <row r="20403" spans="1:6" x14ac:dyDescent="0.3">
      <c r="A20403" t="s">
        <v>20408</v>
      </c>
      <c r="B20403">
        <v>0.162012917830686</v>
      </c>
      <c r="C20403">
        <v>-4.7972900000000003</v>
      </c>
      <c r="D20403">
        <v>1.80664</v>
      </c>
      <c r="E20403">
        <v>-6.8545400000000001</v>
      </c>
      <c r="F20403">
        <v>3.7129699999999999</v>
      </c>
    </row>
    <row r="20404" spans="1:6" x14ac:dyDescent="0.3">
      <c r="A20404" t="s">
        <v>20409</v>
      </c>
      <c r="B20404">
        <v>0.14572370004506799</v>
      </c>
      <c r="C20404">
        <v>-4.9777699999999996</v>
      </c>
      <c r="D20404">
        <v>1.9357500000000001</v>
      </c>
      <c r="E20404">
        <v>-7.1652500000000003</v>
      </c>
      <c r="F20404">
        <v>3.9340099999999998</v>
      </c>
    </row>
    <row r="20405" spans="1:6" x14ac:dyDescent="0.3">
      <c r="A20405" t="s">
        <v>20410</v>
      </c>
      <c r="B20405">
        <v>0.15597021978595699</v>
      </c>
      <c r="C20405">
        <v>-5.1278600000000001</v>
      </c>
      <c r="D20405">
        <v>2.3839199999999998</v>
      </c>
      <c r="E20405">
        <v>-7.1194199999999999</v>
      </c>
      <c r="F20405">
        <v>4.4321599999999997</v>
      </c>
    </row>
    <row r="20406" spans="1:6" x14ac:dyDescent="0.3">
      <c r="A20406" t="s">
        <v>20411</v>
      </c>
      <c r="B20406">
        <v>0.172125756379505</v>
      </c>
      <c r="C20406">
        <v>-5.2185300000000003</v>
      </c>
      <c r="D20406">
        <v>2.38388</v>
      </c>
      <c r="E20406">
        <v>-7.22539</v>
      </c>
      <c r="F20406">
        <v>4.31135</v>
      </c>
    </row>
    <row r="20407" spans="1:6" x14ac:dyDescent="0.3">
      <c r="A20407" t="s">
        <v>20412</v>
      </c>
      <c r="B20407">
        <v>0.24828709805908</v>
      </c>
      <c r="C20407">
        <v>-5.29223</v>
      </c>
      <c r="D20407">
        <v>2.59111</v>
      </c>
      <c r="E20407">
        <v>-7.1466500000000002</v>
      </c>
      <c r="F20407">
        <v>4.3399200000000002</v>
      </c>
    </row>
    <row r="20408" spans="1:6" x14ac:dyDescent="0.3">
      <c r="A20408" t="s">
        <v>20413</v>
      </c>
      <c r="B20408">
        <v>0.59511806153297397</v>
      </c>
      <c r="C20408">
        <v>-5.22241</v>
      </c>
      <c r="D20408">
        <v>3.0316100000000001</v>
      </c>
      <c r="E20408">
        <v>-6.59185</v>
      </c>
      <c r="F20408">
        <v>4.3669399999999996</v>
      </c>
    </row>
    <row r="20409" spans="1:6" x14ac:dyDescent="0.3">
      <c r="A20409" t="s">
        <v>20414</v>
      </c>
      <c r="B20409">
        <v>0.59152466107796697</v>
      </c>
      <c r="C20409">
        <v>-5.20852</v>
      </c>
      <c r="D20409">
        <v>3.9122300000000001</v>
      </c>
      <c r="E20409">
        <v>-6.3547799999999999</v>
      </c>
      <c r="F20409">
        <v>4.9996700000000001</v>
      </c>
    </row>
    <row r="20410" spans="1:6" x14ac:dyDescent="0.3">
      <c r="A20410" t="s">
        <v>20415</v>
      </c>
      <c r="B20410">
        <v>0.61653658302018199</v>
      </c>
      <c r="C20410">
        <v>-4.8368700000000002</v>
      </c>
      <c r="D20410">
        <v>4.38957</v>
      </c>
      <c r="E20410">
        <v>-5.9928100000000004</v>
      </c>
      <c r="F20410">
        <v>5.5223599999999999</v>
      </c>
    </row>
    <row r="20411" spans="1:6" x14ac:dyDescent="0.3">
      <c r="A20411" t="s">
        <v>20416</v>
      </c>
      <c r="B20411">
        <v>0.650881429454509</v>
      </c>
      <c r="C20411">
        <v>-4.8971799999999996</v>
      </c>
      <c r="D20411">
        <v>4.7393200000000002</v>
      </c>
      <c r="E20411">
        <v>-6.1395600000000004</v>
      </c>
      <c r="F20411">
        <v>5.93241</v>
      </c>
    </row>
    <row r="20412" spans="1:6" x14ac:dyDescent="0.3">
      <c r="A20412" t="s">
        <v>20417</v>
      </c>
      <c r="B20412">
        <v>0.64587919679855499</v>
      </c>
      <c r="C20412">
        <v>-5.0253899999999998</v>
      </c>
      <c r="D20412">
        <v>4.9627499999999998</v>
      </c>
      <c r="E20412">
        <v>-6.30687</v>
      </c>
      <c r="F20412">
        <v>6.1584899999999996</v>
      </c>
    </row>
    <row r="20413" spans="1:6" x14ac:dyDescent="0.3">
      <c r="A20413" t="s">
        <v>20418</v>
      </c>
      <c r="B20413">
        <v>0.62508068104042602</v>
      </c>
      <c r="C20413">
        <v>-4.6207900000000004</v>
      </c>
      <c r="D20413">
        <v>4.6587100000000001</v>
      </c>
      <c r="E20413">
        <v>-6.09185</v>
      </c>
      <c r="F20413">
        <v>5.8076999999999996</v>
      </c>
    </row>
    <row r="20414" spans="1:6" x14ac:dyDescent="0.3">
      <c r="A20414" t="s">
        <v>20419</v>
      </c>
      <c r="B20414">
        <v>0.70857751593753204</v>
      </c>
      <c r="C20414">
        <v>-4.6884699999999997</v>
      </c>
      <c r="D20414">
        <v>4.6249200000000004</v>
      </c>
      <c r="E20414">
        <v>-6.44909</v>
      </c>
      <c r="F20414">
        <v>5.8089700000000004</v>
      </c>
    </row>
    <row r="20415" spans="1:6" x14ac:dyDescent="0.3">
      <c r="A20415" t="s">
        <v>20420</v>
      </c>
      <c r="B20415">
        <v>0.77500335710869706</v>
      </c>
      <c r="C20415">
        <v>-5.7777500000000002</v>
      </c>
      <c r="D20415">
        <v>4.3450300000000004</v>
      </c>
      <c r="E20415">
        <v>-7.77128</v>
      </c>
      <c r="F20415">
        <v>5.56372</v>
      </c>
    </row>
    <row r="20416" spans="1:6" x14ac:dyDescent="0.3">
      <c r="A20416" t="s">
        <v>20421</v>
      </c>
      <c r="B20416">
        <v>0.87453332350050605</v>
      </c>
      <c r="C20416">
        <v>-6.2396000000000003</v>
      </c>
      <c r="D20416">
        <v>4.1570299999999998</v>
      </c>
      <c r="E20416">
        <v>-8.3372299999999999</v>
      </c>
      <c r="F20416">
        <v>5.4990199999999998</v>
      </c>
    </row>
    <row r="20417" spans="1:6" x14ac:dyDescent="0.3">
      <c r="A20417" t="s">
        <v>20422</v>
      </c>
      <c r="B20417">
        <v>0.90867641617489303</v>
      </c>
      <c r="C20417">
        <v>-6.6596000000000002</v>
      </c>
      <c r="D20417">
        <v>3.2943699999999998</v>
      </c>
      <c r="E20417">
        <v>-8.8368300000000009</v>
      </c>
      <c r="F20417">
        <v>4.5303699999999996</v>
      </c>
    </row>
    <row r="20418" spans="1:6" x14ac:dyDescent="0.3">
      <c r="A20418" t="s">
        <v>20423</v>
      </c>
      <c r="B20418">
        <v>0.858522048603372</v>
      </c>
      <c r="C20418">
        <v>-6.8990299999999998</v>
      </c>
      <c r="D20418">
        <v>2.7117900000000001</v>
      </c>
      <c r="E20418">
        <v>-9.2715399999999999</v>
      </c>
      <c r="F20418">
        <v>4.00943</v>
      </c>
    </row>
    <row r="20419" spans="1:6" x14ac:dyDescent="0.3">
      <c r="A20419" t="s">
        <v>20424</v>
      </c>
      <c r="B20419">
        <v>0.803628919427954</v>
      </c>
      <c r="C20419">
        <v>-7.1439599999999999</v>
      </c>
      <c r="D20419">
        <v>2.22776</v>
      </c>
      <c r="E20419">
        <v>-9.8910499999999999</v>
      </c>
      <c r="F20419">
        <v>3.3702899999999998</v>
      </c>
    </row>
    <row r="20420" spans="1:6" x14ac:dyDescent="0.3">
      <c r="A20420" t="s">
        <v>20425</v>
      </c>
      <c r="B20420">
        <v>0.80761764980855399</v>
      </c>
      <c r="C20420">
        <v>-7.4440900000000001</v>
      </c>
      <c r="D20420">
        <v>2.1641699999999999</v>
      </c>
      <c r="E20420">
        <v>-10.689299999999999</v>
      </c>
      <c r="F20420">
        <v>3.7011099999999999</v>
      </c>
    </row>
    <row r="20421" spans="1:6" x14ac:dyDescent="0.3">
      <c r="A20421" t="s">
        <v>20426</v>
      </c>
      <c r="B20421">
        <v>0.76280432559019595</v>
      </c>
      <c r="C20421">
        <v>-7.8206800000000003</v>
      </c>
      <c r="D20421">
        <v>2.6836199999999999</v>
      </c>
      <c r="E20421">
        <v>-11.392300000000001</v>
      </c>
      <c r="F20421">
        <v>4.5675400000000002</v>
      </c>
    </row>
    <row r="20422" spans="1:6" x14ac:dyDescent="0.3">
      <c r="A20422" t="s">
        <v>20427</v>
      </c>
      <c r="B20422">
        <v>0.61937274390105101</v>
      </c>
      <c r="C20422">
        <v>-7.8294699999999997</v>
      </c>
      <c r="D20422">
        <v>1.6951700000000001</v>
      </c>
      <c r="E20422">
        <v>-11.4918</v>
      </c>
      <c r="F20422">
        <v>3.15937</v>
      </c>
    </row>
    <row r="20423" spans="1:6" x14ac:dyDescent="0.3">
      <c r="A20423" t="s">
        <v>20428</v>
      </c>
      <c r="B20423">
        <v>0.66817718893297096</v>
      </c>
      <c r="C20423">
        <v>-7.7130000000000001</v>
      </c>
      <c r="D20423">
        <v>1.6023799999999999</v>
      </c>
      <c r="E20423">
        <v>-12.006500000000001</v>
      </c>
      <c r="F20423">
        <v>3.4098600000000001</v>
      </c>
    </row>
    <row r="20424" spans="1:6" x14ac:dyDescent="0.3">
      <c r="A20424" t="s">
        <v>20429</v>
      </c>
      <c r="B20424">
        <v>0.68925887491780102</v>
      </c>
      <c r="C20424">
        <v>-7.8178299999999998</v>
      </c>
      <c r="D20424">
        <v>1.6372500000000001</v>
      </c>
      <c r="E20424">
        <v>-12.4537</v>
      </c>
      <c r="F20424">
        <v>3.9146399999999999</v>
      </c>
    </row>
    <row r="20425" spans="1:6" x14ac:dyDescent="0.3">
      <c r="A20425" t="s">
        <v>20430</v>
      </c>
      <c r="B20425">
        <v>0.74187249206649497</v>
      </c>
      <c r="C20425">
        <v>-8.0105799999999991</v>
      </c>
      <c r="D20425">
        <v>1.67716</v>
      </c>
      <c r="E20425">
        <v>-12.673</v>
      </c>
      <c r="F20425">
        <v>3.92502</v>
      </c>
    </row>
    <row r="20426" spans="1:6" x14ac:dyDescent="0.3">
      <c r="A20426" t="s">
        <v>20431</v>
      </c>
      <c r="B20426">
        <v>0.74433475182238795</v>
      </c>
      <c r="C20426">
        <v>-8.0088600000000003</v>
      </c>
      <c r="D20426">
        <v>1.59693</v>
      </c>
      <c r="E20426">
        <v>-12.455399999999999</v>
      </c>
      <c r="F20426">
        <v>3.8144300000000002</v>
      </c>
    </row>
    <row r="20427" spans="1:6" x14ac:dyDescent="0.3">
      <c r="A20427" t="s">
        <v>20432</v>
      </c>
      <c r="B20427">
        <v>0.71474830281895196</v>
      </c>
      <c r="C20427">
        <v>-8.1573700000000002</v>
      </c>
      <c r="D20427">
        <v>1.6407099999999999</v>
      </c>
      <c r="E20427">
        <v>-12.6365</v>
      </c>
      <c r="F20427">
        <v>3.7000799999999998</v>
      </c>
    </row>
    <row r="20428" spans="1:6" x14ac:dyDescent="0.3">
      <c r="A20428" t="s">
        <v>20433</v>
      </c>
      <c r="B20428">
        <v>0.72488638627511803</v>
      </c>
      <c r="C20428">
        <v>-8.25014</v>
      </c>
      <c r="D20428">
        <v>1.6178300000000001</v>
      </c>
      <c r="E20428">
        <v>-12.743600000000001</v>
      </c>
      <c r="F20428">
        <v>3.6192899999999999</v>
      </c>
    </row>
    <row r="20429" spans="1:6" x14ac:dyDescent="0.3">
      <c r="A20429" t="s">
        <v>20434</v>
      </c>
      <c r="B20429">
        <v>0.69889248656178105</v>
      </c>
      <c r="C20429">
        <v>-8.4529999999999994</v>
      </c>
      <c r="D20429">
        <v>1.5224800000000001</v>
      </c>
      <c r="E20429">
        <v>-13.0129</v>
      </c>
      <c r="F20429">
        <v>3.41893</v>
      </c>
    </row>
    <row r="20430" spans="1:6" x14ac:dyDescent="0.3">
      <c r="A20430" t="s">
        <v>20435</v>
      </c>
      <c r="B20430">
        <v>0.94173498685025503</v>
      </c>
      <c r="C20430">
        <v>-8.6718499999999992</v>
      </c>
      <c r="D20430">
        <v>1.43689</v>
      </c>
      <c r="E20430">
        <v>-13.380599999999999</v>
      </c>
      <c r="F20430">
        <v>3.3177099999999999</v>
      </c>
    </row>
    <row r="20431" spans="1:6" x14ac:dyDescent="0.3">
      <c r="A20431" t="s">
        <v>20436</v>
      </c>
      <c r="B20431">
        <v>0.79744769734044596</v>
      </c>
      <c r="C20431">
        <v>-9.0059500000000003</v>
      </c>
      <c r="D20431">
        <v>1.4068799999999999</v>
      </c>
      <c r="E20431">
        <v>-13.5077</v>
      </c>
      <c r="F20431">
        <v>3.0576099999999999</v>
      </c>
    </row>
    <row r="20432" spans="1:6" x14ac:dyDescent="0.3">
      <c r="A20432" t="s">
        <v>20437</v>
      </c>
      <c r="B20432">
        <v>0.81945184513604896</v>
      </c>
      <c r="C20432">
        <v>-8.75014</v>
      </c>
      <c r="D20432">
        <v>1.26122</v>
      </c>
      <c r="E20432">
        <v>-12.603999999999999</v>
      </c>
      <c r="F20432">
        <v>2.4632000000000001</v>
      </c>
    </row>
    <row r="20433" spans="1:6" x14ac:dyDescent="0.3">
      <c r="A20433" t="s">
        <v>20438</v>
      </c>
      <c r="B20433">
        <v>0.83484057293601599</v>
      </c>
      <c r="C20433">
        <v>-9.1525999999999996</v>
      </c>
      <c r="D20433">
        <v>2.0537200000000002</v>
      </c>
      <c r="E20433">
        <v>-12.410500000000001</v>
      </c>
      <c r="F20433">
        <v>3.1772999999999998</v>
      </c>
    </row>
    <row r="20434" spans="1:6" x14ac:dyDescent="0.3">
      <c r="A20434" t="s">
        <v>20439</v>
      </c>
      <c r="B20434">
        <v>0.86144524639852305</v>
      </c>
      <c r="C20434">
        <v>-9.4809900000000003</v>
      </c>
      <c r="D20434">
        <v>2.4817100000000001</v>
      </c>
      <c r="E20434">
        <v>-12.519</v>
      </c>
      <c r="F20434">
        <v>3.5853000000000002</v>
      </c>
    </row>
    <row r="20435" spans="1:6" x14ac:dyDescent="0.3">
      <c r="A20435" t="s">
        <v>20440</v>
      </c>
      <c r="B20435">
        <v>0.89203384329625102</v>
      </c>
      <c r="C20435">
        <v>-9.0795899999999996</v>
      </c>
      <c r="D20435">
        <v>2.4151899999999999</v>
      </c>
      <c r="E20435">
        <v>-12.0464</v>
      </c>
      <c r="F20435">
        <v>3.4039600000000001</v>
      </c>
    </row>
    <row r="20436" spans="1:6" x14ac:dyDescent="0.3">
      <c r="A20436" t="s">
        <v>20441</v>
      </c>
      <c r="B20436">
        <v>0.89904082277447195</v>
      </c>
      <c r="C20436">
        <v>-8.9163499999999996</v>
      </c>
      <c r="D20436">
        <v>2.1782699999999999</v>
      </c>
      <c r="E20436">
        <v>-11.832700000000001</v>
      </c>
      <c r="F20436">
        <v>3.0348299999999999</v>
      </c>
    </row>
    <row r="20437" spans="1:6" x14ac:dyDescent="0.3">
      <c r="A20437" t="s">
        <v>20442</v>
      </c>
      <c r="B20437">
        <v>0.87901988073217996</v>
      </c>
      <c r="C20437">
        <v>-8.6790299999999991</v>
      </c>
      <c r="D20437">
        <v>1.7904500000000001</v>
      </c>
      <c r="E20437">
        <v>-11.5748</v>
      </c>
      <c r="F20437">
        <v>2.5344199999999999</v>
      </c>
    </row>
    <row r="20438" spans="1:6" x14ac:dyDescent="0.3">
      <c r="A20438" t="s">
        <v>20443</v>
      </c>
      <c r="B20438">
        <v>0.83115670119179597</v>
      </c>
      <c r="C20438">
        <v>-8.5976999999999997</v>
      </c>
      <c r="D20438">
        <v>1.6156200000000001</v>
      </c>
      <c r="E20438">
        <v>-11.4825</v>
      </c>
      <c r="F20438">
        <v>2.2981500000000001</v>
      </c>
    </row>
    <row r="20439" spans="1:6" x14ac:dyDescent="0.3">
      <c r="A20439" t="s">
        <v>20444</v>
      </c>
      <c r="B20439">
        <v>0.84581933764608697</v>
      </c>
      <c r="C20439">
        <v>-8.6419599999999992</v>
      </c>
      <c r="D20439">
        <v>1.87574</v>
      </c>
      <c r="E20439">
        <v>-11.732799999999999</v>
      </c>
      <c r="F20439">
        <v>2.70546</v>
      </c>
    </row>
    <row r="20440" spans="1:6" x14ac:dyDescent="0.3">
      <c r="A20440" t="s">
        <v>20445</v>
      </c>
      <c r="B20440">
        <v>0.86540179294338504</v>
      </c>
      <c r="C20440">
        <v>-8.92957</v>
      </c>
      <c r="D20440">
        <v>2.4673400000000001</v>
      </c>
      <c r="E20440">
        <v>-12.2074</v>
      </c>
      <c r="F20440">
        <v>3.30077</v>
      </c>
    </row>
    <row r="20441" spans="1:6" x14ac:dyDescent="0.3">
      <c r="A20441" t="s">
        <v>20446</v>
      </c>
      <c r="B20441">
        <v>0.85393984120769495</v>
      </c>
      <c r="C20441">
        <v>-8.6993200000000002</v>
      </c>
      <c r="D20441">
        <v>1.64472</v>
      </c>
      <c r="E20441">
        <v>-11.870699999999999</v>
      </c>
      <c r="F20441">
        <v>2.4126099999999999</v>
      </c>
    </row>
    <row r="20442" spans="1:6" x14ac:dyDescent="0.3">
      <c r="A20442" t="s">
        <v>20447</v>
      </c>
      <c r="B20442">
        <v>0.78614019596579798</v>
      </c>
      <c r="C20442">
        <v>-8.3083600000000004</v>
      </c>
      <c r="D20442">
        <v>1.0634999999999999</v>
      </c>
      <c r="E20442">
        <v>-11.4076</v>
      </c>
      <c r="F20442">
        <v>1.77563</v>
      </c>
    </row>
    <row r="20443" spans="1:6" x14ac:dyDescent="0.3">
      <c r="A20443" t="s">
        <v>20448</v>
      </c>
      <c r="B20443">
        <v>0.73280697959653696</v>
      </c>
      <c r="C20443">
        <v>-7.8613200000000001</v>
      </c>
      <c r="D20443">
        <v>1.61538</v>
      </c>
      <c r="E20443">
        <v>-10.9504</v>
      </c>
      <c r="F20443">
        <v>2.4889899999999998</v>
      </c>
    </row>
    <row r="20444" spans="1:6" x14ac:dyDescent="0.3">
      <c r="A20444" t="s">
        <v>20449</v>
      </c>
      <c r="B20444">
        <v>0.64833372766292097</v>
      </c>
      <c r="C20444">
        <v>-8.1547099999999997</v>
      </c>
      <c r="D20444">
        <v>0.88851899999999995</v>
      </c>
      <c r="E20444">
        <v>-11.5303</v>
      </c>
      <c r="F20444">
        <v>1.7765599999999999</v>
      </c>
    </row>
    <row r="20445" spans="1:6" x14ac:dyDescent="0.3">
      <c r="A20445" t="s">
        <v>20450</v>
      </c>
      <c r="B20445">
        <v>0.53584982418213301</v>
      </c>
      <c r="C20445">
        <v>-8.1734500000000008</v>
      </c>
      <c r="D20445">
        <v>-0.26647300000000002</v>
      </c>
      <c r="E20445">
        <v>-11.864100000000001</v>
      </c>
      <c r="F20445">
        <v>0.238069</v>
      </c>
    </row>
    <row r="20446" spans="1:6" x14ac:dyDescent="0.3">
      <c r="A20446" t="s">
        <v>20451</v>
      </c>
      <c r="B20446">
        <v>0.59483853148284005</v>
      </c>
      <c r="C20446">
        <v>-8.0336200000000009</v>
      </c>
      <c r="D20446">
        <v>-0.32875599999999999</v>
      </c>
      <c r="E20446">
        <v>-11.8286</v>
      </c>
      <c r="F20446">
        <v>0.12853100000000001</v>
      </c>
    </row>
    <row r="20447" spans="1:6" x14ac:dyDescent="0.3">
      <c r="A20447" t="s">
        <v>20452</v>
      </c>
      <c r="B20447">
        <v>0.56137036313418698</v>
      </c>
      <c r="C20447">
        <v>-7.7058400000000002</v>
      </c>
      <c r="D20447">
        <v>-0.69675399999999998</v>
      </c>
      <c r="E20447">
        <v>-12.368499999999999</v>
      </c>
      <c r="F20447">
        <v>-0.21538199999999999</v>
      </c>
    </row>
    <row r="20448" spans="1:6" x14ac:dyDescent="0.3">
      <c r="A20448" t="s">
        <v>20453</v>
      </c>
      <c r="B20448">
        <v>0.62743586092829096</v>
      </c>
      <c r="C20448">
        <v>-7.9693300000000002</v>
      </c>
      <c r="D20448">
        <v>-0.78748499999999999</v>
      </c>
      <c r="E20448">
        <v>-12.430899999999999</v>
      </c>
      <c r="F20448">
        <v>-0.41560599999999998</v>
      </c>
    </row>
    <row r="20449" spans="1:6" x14ac:dyDescent="0.3">
      <c r="A20449" t="s">
        <v>20454</v>
      </c>
      <c r="B20449">
        <v>0.68639425848131497</v>
      </c>
      <c r="C20449">
        <v>-7.7479699999999996</v>
      </c>
      <c r="D20449">
        <v>-0.82156300000000004</v>
      </c>
      <c r="E20449">
        <v>-12.241099999999999</v>
      </c>
      <c r="F20449">
        <v>-0.402368</v>
      </c>
    </row>
    <row r="20450" spans="1:6" x14ac:dyDescent="0.3">
      <c r="A20450" t="s">
        <v>20455</v>
      </c>
      <c r="B20450">
        <v>0.68149034846273204</v>
      </c>
      <c r="C20450">
        <v>-7.3766999999999996</v>
      </c>
      <c r="D20450">
        <v>-0.98664600000000002</v>
      </c>
      <c r="E20450">
        <v>-11.582100000000001</v>
      </c>
      <c r="F20450">
        <v>-0.63987099999999997</v>
      </c>
    </row>
    <row r="20451" spans="1:6" x14ac:dyDescent="0.3">
      <c r="A20451" t="s">
        <v>20456</v>
      </c>
      <c r="B20451">
        <v>0.61041954607370796</v>
      </c>
      <c r="C20451">
        <v>-7.2209000000000003</v>
      </c>
      <c r="D20451">
        <v>-0.40514600000000001</v>
      </c>
      <c r="E20451">
        <v>-11.312900000000001</v>
      </c>
      <c r="F20451">
        <v>0.20537900000000001</v>
      </c>
    </row>
    <row r="20452" spans="1:6" x14ac:dyDescent="0.3">
      <c r="A20452" t="s">
        <v>20457</v>
      </c>
      <c r="B20452">
        <v>0.70338503172179501</v>
      </c>
      <c r="C20452">
        <v>-7.5522099999999996</v>
      </c>
      <c r="D20452">
        <v>-0.70580200000000004</v>
      </c>
      <c r="E20452">
        <v>-11.9015</v>
      </c>
      <c r="F20452">
        <v>-0.25972099999999998</v>
      </c>
    </row>
    <row r="20453" spans="1:6" x14ac:dyDescent="0.3">
      <c r="A20453" t="s">
        <v>20458</v>
      </c>
      <c r="B20453">
        <v>0.385586999206112</v>
      </c>
      <c r="C20453">
        <v>-7.1524599999999996</v>
      </c>
      <c r="D20453">
        <v>-0.89571800000000001</v>
      </c>
      <c r="E20453">
        <v>-11.3392</v>
      </c>
      <c r="F20453">
        <v>-0.56531299999999995</v>
      </c>
    </row>
    <row r="20454" spans="1:6" x14ac:dyDescent="0.3">
      <c r="A20454" t="s">
        <v>20459</v>
      </c>
      <c r="B20454">
        <v>0.64653113300596299</v>
      </c>
      <c r="C20454">
        <v>-6.7118599999999997</v>
      </c>
      <c r="D20454">
        <v>-1.14577</v>
      </c>
      <c r="E20454">
        <v>-10.664999999999999</v>
      </c>
      <c r="F20454">
        <v>-0.91520199999999996</v>
      </c>
    </row>
    <row r="20455" spans="1:6" x14ac:dyDescent="0.3">
      <c r="A20455" t="s">
        <v>20460</v>
      </c>
      <c r="B20455">
        <v>0.651988234977396</v>
      </c>
      <c r="C20455">
        <v>-6.8447699999999996</v>
      </c>
      <c r="D20455">
        <v>-1.27125</v>
      </c>
      <c r="E20455">
        <v>-10.3653</v>
      </c>
      <c r="F20455">
        <v>-1.1739299999999999</v>
      </c>
    </row>
    <row r="20456" spans="1:6" x14ac:dyDescent="0.3">
      <c r="A20456" t="s">
        <v>20461</v>
      </c>
      <c r="B20456">
        <v>0.65928649496533698</v>
      </c>
      <c r="C20456">
        <v>-6.7407199999999996</v>
      </c>
      <c r="D20456">
        <v>-1.4432499999999999</v>
      </c>
      <c r="E20456">
        <v>-9.7465899999999994</v>
      </c>
      <c r="F20456">
        <v>-1.46322</v>
      </c>
    </row>
    <row r="20457" spans="1:6" x14ac:dyDescent="0.3">
      <c r="A20457" t="s">
        <v>20462</v>
      </c>
      <c r="B20457">
        <v>0.72130987247211098</v>
      </c>
      <c r="C20457">
        <v>-6.7784000000000004</v>
      </c>
      <c r="D20457">
        <v>-1.4241600000000001</v>
      </c>
      <c r="E20457">
        <v>-9.0475999999999992</v>
      </c>
      <c r="F20457">
        <v>-1.4821599999999999</v>
      </c>
    </row>
    <row r="20458" spans="1:6" x14ac:dyDescent="0.3">
      <c r="A20458" t="s">
        <v>20463</v>
      </c>
      <c r="B20458">
        <v>0.75994243070810896</v>
      </c>
      <c r="C20458">
        <v>-7.0363899999999999</v>
      </c>
      <c r="D20458">
        <v>-1.4510700000000001</v>
      </c>
      <c r="E20458">
        <v>-9.1077499999999993</v>
      </c>
      <c r="F20458">
        <v>-1.55074</v>
      </c>
    </row>
    <row r="20459" spans="1:6" x14ac:dyDescent="0.3">
      <c r="A20459" t="s">
        <v>20464</v>
      </c>
      <c r="B20459">
        <v>0.82626235666297299</v>
      </c>
      <c r="C20459">
        <v>-6.8232999999999997</v>
      </c>
      <c r="D20459">
        <v>-1.35884</v>
      </c>
      <c r="E20459">
        <v>-9.0576399999999992</v>
      </c>
      <c r="F20459">
        <v>-1.4731300000000001</v>
      </c>
    </row>
    <row r="20460" spans="1:6" x14ac:dyDescent="0.3">
      <c r="A20460" t="s">
        <v>20465</v>
      </c>
      <c r="B20460">
        <v>0.84865754984078701</v>
      </c>
      <c r="C20460">
        <v>-7.4872199999999998</v>
      </c>
      <c r="D20460">
        <v>-1.39438</v>
      </c>
      <c r="E20460">
        <v>-9.89846</v>
      </c>
      <c r="F20460">
        <v>-1.59731</v>
      </c>
    </row>
    <row r="20461" spans="1:6" x14ac:dyDescent="0.3">
      <c r="A20461" t="s">
        <v>20466</v>
      </c>
      <c r="B20461">
        <v>0.827428030875759</v>
      </c>
      <c r="C20461">
        <v>-7.5628900000000003</v>
      </c>
      <c r="D20461">
        <v>-2.07619</v>
      </c>
      <c r="E20461">
        <v>-10.029400000000001</v>
      </c>
      <c r="F20461">
        <v>-2.4891800000000002</v>
      </c>
    </row>
    <row r="20462" spans="1:6" x14ac:dyDescent="0.3">
      <c r="A20462" t="s">
        <v>20467</v>
      </c>
      <c r="B20462">
        <v>0.72615049863044601</v>
      </c>
      <c r="C20462">
        <v>-7.7785900000000003</v>
      </c>
      <c r="D20462">
        <v>-1.9669300000000001</v>
      </c>
      <c r="E20462">
        <v>-10.4032</v>
      </c>
      <c r="F20462">
        <v>-2.3595600000000001</v>
      </c>
    </row>
    <row r="20463" spans="1:6" x14ac:dyDescent="0.3">
      <c r="A20463" t="s">
        <v>20468</v>
      </c>
      <c r="B20463">
        <v>0.78593679110913806</v>
      </c>
      <c r="C20463">
        <v>-8.3534699999999997</v>
      </c>
      <c r="D20463">
        <v>-1.34954</v>
      </c>
      <c r="E20463">
        <v>-11.241300000000001</v>
      </c>
      <c r="F20463">
        <v>-1.6545099999999999</v>
      </c>
    </row>
    <row r="20464" spans="1:6" x14ac:dyDescent="0.3">
      <c r="A20464" t="s">
        <v>20469</v>
      </c>
      <c r="B20464">
        <v>0.85290901901211302</v>
      </c>
      <c r="C20464">
        <v>-8.5144199999999994</v>
      </c>
      <c r="D20464">
        <v>-1.47607</v>
      </c>
      <c r="E20464">
        <v>-11.6541</v>
      </c>
      <c r="F20464">
        <v>-1.7785599999999999</v>
      </c>
    </row>
    <row r="20465" spans="1:6" x14ac:dyDescent="0.3">
      <c r="A20465" t="s">
        <v>20470</v>
      </c>
      <c r="B20465">
        <v>0.78544647163278802</v>
      </c>
      <c r="C20465">
        <v>-8.3751599999999993</v>
      </c>
      <c r="D20465">
        <v>-1.3329899999999999</v>
      </c>
      <c r="E20465">
        <v>-11.523099999999999</v>
      </c>
      <c r="F20465">
        <v>-1.5874699999999999</v>
      </c>
    </row>
    <row r="20466" spans="1:6" x14ac:dyDescent="0.3">
      <c r="A20466" t="s">
        <v>20471</v>
      </c>
      <c r="B20466">
        <v>0.77064646018142202</v>
      </c>
      <c r="C20466">
        <v>-7.9839799999999999</v>
      </c>
      <c r="D20466">
        <v>-1.9109499999999999</v>
      </c>
      <c r="E20466">
        <v>-11.1632</v>
      </c>
      <c r="F20466">
        <v>-2.3383500000000002</v>
      </c>
    </row>
    <row r="20467" spans="1:6" x14ac:dyDescent="0.3">
      <c r="A20467" t="s">
        <v>20472</v>
      </c>
      <c r="B20467">
        <v>0.69473449126367004</v>
      </c>
      <c r="C20467">
        <v>-7.54495</v>
      </c>
      <c r="D20467">
        <v>-2.28694</v>
      </c>
      <c r="E20467">
        <v>-10.8826</v>
      </c>
      <c r="F20467">
        <v>-2.8368000000000002</v>
      </c>
    </row>
    <row r="20468" spans="1:6" x14ac:dyDescent="0.3">
      <c r="A20468" t="s">
        <v>20473</v>
      </c>
      <c r="B20468">
        <v>0.621344206822943</v>
      </c>
      <c r="C20468">
        <v>-6.9282500000000002</v>
      </c>
      <c r="D20468">
        <v>-2.2539400000000001</v>
      </c>
      <c r="E20468">
        <v>-10.306800000000001</v>
      </c>
      <c r="F20468">
        <v>-2.6755599999999999</v>
      </c>
    </row>
    <row r="20469" spans="1:6" x14ac:dyDescent="0.3">
      <c r="A20469" t="s">
        <v>20474</v>
      </c>
      <c r="B20469">
        <v>0.39946240838097602</v>
      </c>
      <c r="C20469">
        <v>-6.3010400000000004</v>
      </c>
      <c r="D20469">
        <v>-1.9122300000000001</v>
      </c>
      <c r="E20469">
        <v>-9.63889</v>
      </c>
      <c r="F20469">
        <v>-2.1579799999999998</v>
      </c>
    </row>
    <row r="20470" spans="1:6" x14ac:dyDescent="0.3">
      <c r="A20470" t="s">
        <v>20475</v>
      </c>
      <c r="B20470">
        <v>0.32303238547227903</v>
      </c>
      <c r="C20470">
        <v>-6.0270999999999999</v>
      </c>
      <c r="D20470">
        <v>-2.4332699999999998</v>
      </c>
      <c r="E20470">
        <v>-9.3826800000000006</v>
      </c>
      <c r="F20470">
        <v>-2.8474900000000001</v>
      </c>
    </row>
    <row r="20471" spans="1:6" x14ac:dyDescent="0.3">
      <c r="A20471" t="s">
        <v>20476</v>
      </c>
      <c r="B20471">
        <v>0.32326059440059002</v>
      </c>
      <c r="C20471">
        <v>-5.35154</v>
      </c>
      <c r="D20471">
        <v>-3.1397699999999999</v>
      </c>
      <c r="E20471">
        <v>-8.5370500000000007</v>
      </c>
      <c r="F20471">
        <v>-3.99884</v>
      </c>
    </row>
    <row r="20472" spans="1:6" x14ac:dyDescent="0.3">
      <c r="A20472" t="s">
        <v>20477</v>
      </c>
      <c r="B20472">
        <v>0.27662600441434099</v>
      </c>
      <c r="C20472">
        <v>-5.29122</v>
      </c>
      <c r="D20472">
        <v>-3.18201</v>
      </c>
      <c r="E20472">
        <v>-8.6287500000000001</v>
      </c>
      <c r="F20472">
        <v>-3.9269599999999998</v>
      </c>
    </row>
    <row r="20473" spans="1:6" x14ac:dyDescent="0.3">
      <c r="A20473" t="s">
        <v>20478</v>
      </c>
      <c r="B20473">
        <v>0.25171770177203401</v>
      </c>
      <c r="C20473">
        <v>-5.3122299999999996</v>
      </c>
      <c r="D20473">
        <v>-3.2840400000000001</v>
      </c>
      <c r="E20473">
        <v>-8.7106399999999997</v>
      </c>
      <c r="F20473">
        <v>-4.1161500000000002</v>
      </c>
    </row>
    <row r="20474" spans="1:6" x14ac:dyDescent="0.3">
      <c r="A20474" t="s">
        <v>20479</v>
      </c>
      <c r="B20474">
        <v>0.37529939096286802</v>
      </c>
      <c r="C20474">
        <v>-5.1482400000000004</v>
      </c>
      <c r="D20474">
        <v>-3.5312199999999998</v>
      </c>
      <c r="E20474">
        <v>-8.8982799999999997</v>
      </c>
      <c r="F20474">
        <v>-4.47736</v>
      </c>
    </row>
    <row r="20475" spans="1:6" x14ac:dyDescent="0.3">
      <c r="A20475" t="s">
        <v>20480</v>
      </c>
      <c r="B20475">
        <v>0.46337635689495499</v>
      </c>
      <c r="C20475">
        <v>-5.5326300000000002</v>
      </c>
      <c r="D20475">
        <v>-2.9107699999999999</v>
      </c>
      <c r="E20475">
        <v>-9.4425799999999995</v>
      </c>
      <c r="F20475">
        <v>-3.86646</v>
      </c>
    </row>
    <row r="20476" spans="1:6" x14ac:dyDescent="0.3">
      <c r="A20476" t="s">
        <v>20481</v>
      </c>
      <c r="B20476">
        <v>0.465341182638708</v>
      </c>
      <c r="C20476">
        <v>-5.4357100000000003</v>
      </c>
      <c r="D20476">
        <v>-2.72837</v>
      </c>
      <c r="E20476">
        <v>-9.2606000000000002</v>
      </c>
      <c r="F20476">
        <v>-3.32193</v>
      </c>
    </row>
    <row r="20477" spans="1:6" x14ac:dyDescent="0.3">
      <c r="A20477" t="s">
        <v>20482</v>
      </c>
      <c r="B20477">
        <v>0.50069987557695605</v>
      </c>
      <c r="C20477">
        <v>-5.6808899999999998</v>
      </c>
      <c r="D20477">
        <v>-3.4850400000000001</v>
      </c>
      <c r="E20477">
        <v>-9.6383299999999998</v>
      </c>
      <c r="F20477">
        <v>-4.2029800000000002</v>
      </c>
    </row>
    <row r="20478" spans="1:6" x14ac:dyDescent="0.3">
      <c r="A20478" t="s">
        <v>20483</v>
      </c>
      <c r="B20478">
        <v>0.51612400042808204</v>
      </c>
      <c r="C20478">
        <v>-5.9472100000000001</v>
      </c>
      <c r="D20478">
        <v>-3.5485899999999999</v>
      </c>
      <c r="E20478">
        <v>-9.9459099999999996</v>
      </c>
      <c r="F20478">
        <v>-4.3774899999999999</v>
      </c>
    </row>
    <row r="20479" spans="1:6" x14ac:dyDescent="0.3">
      <c r="A20479" t="s">
        <v>20484</v>
      </c>
      <c r="B20479">
        <v>0.45266298557302898</v>
      </c>
      <c r="C20479">
        <v>-5.92997</v>
      </c>
      <c r="D20479">
        <v>-3.0629</v>
      </c>
      <c r="E20479">
        <v>-9.9412000000000003</v>
      </c>
      <c r="F20479">
        <v>-3.7458900000000002</v>
      </c>
    </row>
    <row r="20480" spans="1:6" x14ac:dyDescent="0.3">
      <c r="A20480" t="s">
        <v>20485</v>
      </c>
      <c r="B20480">
        <v>0.29976937803134401</v>
      </c>
      <c r="C20480">
        <v>-5.8838999999999997</v>
      </c>
      <c r="D20480">
        <v>-3.1598600000000001</v>
      </c>
      <c r="E20480">
        <v>-9.8648299999999995</v>
      </c>
      <c r="F20480">
        <v>-3.8917600000000001</v>
      </c>
    </row>
    <row r="20481" spans="1:6" x14ac:dyDescent="0.3">
      <c r="A20481" t="s">
        <v>20486</v>
      </c>
      <c r="B20481">
        <v>0.55300910522003899</v>
      </c>
      <c r="C20481">
        <v>-6.4379</v>
      </c>
      <c r="D20481">
        <v>-2.7594099999999999</v>
      </c>
      <c r="E20481">
        <v>-9.5463400000000007</v>
      </c>
      <c r="F20481">
        <v>-3.2897500000000002</v>
      </c>
    </row>
    <row r="20482" spans="1:6" x14ac:dyDescent="0.3">
      <c r="A20482" t="s">
        <v>20487</v>
      </c>
      <c r="B20482">
        <v>0.66417178990847703</v>
      </c>
      <c r="C20482">
        <v>-6.2584999999999997</v>
      </c>
      <c r="D20482">
        <v>-2.5215399999999999</v>
      </c>
      <c r="E20482">
        <v>-8.8654100000000007</v>
      </c>
      <c r="F20482">
        <v>-2.7294499999999999</v>
      </c>
    </row>
    <row r="20483" spans="1:6" x14ac:dyDescent="0.3">
      <c r="A20483" t="s">
        <v>20488</v>
      </c>
      <c r="B20483">
        <v>0.77935485582058395</v>
      </c>
      <c r="C20483">
        <v>-6.4172399999999996</v>
      </c>
      <c r="D20483">
        <v>-3.0054599999999998</v>
      </c>
      <c r="E20483">
        <v>-8.9593299999999996</v>
      </c>
      <c r="F20483">
        <v>-3.3229099999999998</v>
      </c>
    </row>
    <row r="20484" spans="1:6" x14ac:dyDescent="0.3">
      <c r="A20484" t="s">
        <v>20489</v>
      </c>
      <c r="B20484" t="s">
        <v>7</v>
      </c>
      <c r="C20484">
        <v>-6.6108599999999997</v>
      </c>
      <c r="D20484">
        <v>-2.1551499999999999</v>
      </c>
      <c r="E20484">
        <v>-9.1909700000000001</v>
      </c>
      <c r="F20484">
        <v>-2.3630399999999998</v>
      </c>
    </row>
    <row r="20485" spans="1:6" x14ac:dyDescent="0.3">
      <c r="A20485" t="s">
        <v>20490</v>
      </c>
      <c r="B20485" t="s">
        <v>7</v>
      </c>
      <c r="C20485">
        <v>-6.7581699999999998</v>
      </c>
      <c r="D20485">
        <v>-1.33314</v>
      </c>
      <c r="E20485">
        <v>-9.3358299999999996</v>
      </c>
      <c r="F20485">
        <v>-1.3727799999999999</v>
      </c>
    </row>
    <row r="20486" spans="1:6" x14ac:dyDescent="0.3">
      <c r="A20486" t="s">
        <v>20491</v>
      </c>
      <c r="B20486" t="s">
        <v>7</v>
      </c>
      <c r="C20486">
        <v>-7.03437</v>
      </c>
      <c r="D20486">
        <v>-1.13548</v>
      </c>
      <c r="E20486">
        <v>-9.5687999999999995</v>
      </c>
      <c r="F20486">
        <v>-1.1767300000000001</v>
      </c>
    </row>
    <row r="20487" spans="1:6" x14ac:dyDescent="0.3">
      <c r="A20487" t="s">
        <v>20492</v>
      </c>
      <c r="B20487" t="s">
        <v>7</v>
      </c>
      <c r="C20487">
        <v>-7.1909000000000001</v>
      </c>
      <c r="D20487">
        <v>-1.4100900000000001</v>
      </c>
      <c r="E20487">
        <v>-9.7025400000000008</v>
      </c>
      <c r="F20487">
        <v>-1.6613100000000001</v>
      </c>
    </row>
    <row r="20488" spans="1:6" x14ac:dyDescent="0.3">
      <c r="A20488" t="s">
        <v>20493</v>
      </c>
      <c r="B20488" t="s">
        <v>7</v>
      </c>
      <c r="C20488">
        <v>-6.9500500000000001</v>
      </c>
      <c r="D20488">
        <v>-1.35016</v>
      </c>
      <c r="E20488">
        <v>-9.4855900000000002</v>
      </c>
      <c r="F20488">
        <v>-1.57002</v>
      </c>
    </row>
    <row r="20489" spans="1:6" x14ac:dyDescent="0.3">
      <c r="A20489" t="s">
        <v>20494</v>
      </c>
      <c r="B20489" t="s">
        <v>7</v>
      </c>
      <c r="C20489">
        <v>-6.9346800000000002</v>
      </c>
      <c r="D20489">
        <v>-0.98506499999999997</v>
      </c>
      <c r="E20489">
        <v>-9.5357699999999994</v>
      </c>
      <c r="F20489">
        <v>-1.11947</v>
      </c>
    </row>
    <row r="20490" spans="1:6" x14ac:dyDescent="0.3">
      <c r="A20490" t="s">
        <v>20495</v>
      </c>
      <c r="B20490" t="s">
        <v>7</v>
      </c>
      <c r="C20490">
        <v>-7.08962</v>
      </c>
      <c r="D20490">
        <v>-0.76983999999999997</v>
      </c>
      <c r="E20490">
        <v>-9.9479699999999998</v>
      </c>
      <c r="F20490">
        <v>-0.80515300000000001</v>
      </c>
    </row>
    <row r="20491" spans="1:6" x14ac:dyDescent="0.3">
      <c r="A20491" t="s">
        <v>20496</v>
      </c>
      <c r="B20491" t="s">
        <v>7</v>
      </c>
      <c r="C20491">
        <v>-6.4552300000000002</v>
      </c>
      <c r="D20491">
        <v>-0.94357400000000002</v>
      </c>
      <c r="E20491">
        <v>-9.3303499999999993</v>
      </c>
      <c r="F20491">
        <v>-1.01207</v>
      </c>
    </row>
    <row r="20492" spans="1:6" x14ac:dyDescent="0.3">
      <c r="A20492" t="s">
        <v>20497</v>
      </c>
      <c r="B20492" t="s">
        <v>7</v>
      </c>
      <c r="C20492">
        <v>-4.7895700000000003</v>
      </c>
      <c r="D20492">
        <v>-1.0309900000000001</v>
      </c>
      <c r="E20492">
        <v>-7.3675699999999997</v>
      </c>
      <c r="F20492">
        <v>-1.1941600000000001</v>
      </c>
    </row>
    <row r="20493" spans="1:6" x14ac:dyDescent="0.3">
      <c r="A20493" t="s">
        <v>20498</v>
      </c>
      <c r="B20493" t="s">
        <v>7</v>
      </c>
      <c r="C20493">
        <v>-4.39886</v>
      </c>
      <c r="D20493">
        <v>-0.82960699999999998</v>
      </c>
      <c r="E20493">
        <v>-7.1825299999999999</v>
      </c>
      <c r="F20493">
        <v>-0.75354600000000005</v>
      </c>
    </row>
    <row r="20494" spans="1:6" x14ac:dyDescent="0.3">
      <c r="A20494" t="s">
        <v>20499</v>
      </c>
      <c r="B20494" t="s">
        <v>7</v>
      </c>
      <c r="C20494">
        <v>-4.9646699999999999</v>
      </c>
      <c r="D20494">
        <v>-0.74113399999999996</v>
      </c>
      <c r="E20494">
        <v>-8.0970300000000002</v>
      </c>
      <c r="F20494">
        <v>-0.56364199999999998</v>
      </c>
    </row>
    <row r="20495" spans="1:6" x14ac:dyDescent="0.3">
      <c r="A20495" t="s">
        <v>20500</v>
      </c>
      <c r="B20495" t="s">
        <v>7</v>
      </c>
      <c r="C20495">
        <v>-4.92</v>
      </c>
      <c r="D20495">
        <v>-1.0399</v>
      </c>
      <c r="E20495">
        <v>-8.1447500000000002</v>
      </c>
      <c r="F20495">
        <v>-0.88898100000000002</v>
      </c>
    </row>
    <row r="20496" spans="1:6" x14ac:dyDescent="0.3">
      <c r="A20496" t="s">
        <v>20501</v>
      </c>
      <c r="B20496" t="s">
        <v>7</v>
      </c>
      <c r="C20496">
        <v>-4.6614500000000003</v>
      </c>
      <c r="D20496">
        <v>-1.87368</v>
      </c>
      <c r="E20496">
        <v>-7.9291400000000003</v>
      </c>
      <c r="F20496">
        <v>-1.8646</v>
      </c>
    </row>
    <row r="20497" spans="1:6" x14ac:dyDescent="0.3">
      <c r="A20497" t="s">
        <v>20502</v>
      </c>
      <c r="B20497" t="s">
        <v>7</v>
      </c>
      <c r="C20497">
        <v>-4.4935799999999997</v>
      </c>
      <c r="D20497">
        <v>-2.3758900000000001</v>
      </c>
      <c r="E20497">
        <v>-7.8984100000000002</v>
      </c>
      <c r="F20497">
        <v>-2.6619700000000002</v>
      </c>
    </row>
    <row r="20498" spans="1:6" x14ac:dyDescent="0.3">
      <c r="A20498" t="s">
        <v>20503</v>
      </c>
      <c r="B20498">
        <v>0.19054491243839999</v>
      </c>
      <c r="C20498">
        <v>-3.98428</v>
      </c>
      <c r="D20498">
        <v>-2.5909399999999998</v>
      </c>
      <c r="E20498">
        <v>-7.4965900000000003</v>
      </c>
      <c r="F20498">
        <v>-3.27067</v>
      </c>
    </row>
    <row r="20499" spans="1:6" x14ac:dyDescent="0.3">
      <c r="A20499" t="s">
        <v>20504</v>
      </c>
      <c r="B20499" t="s">
        <v>7</v>
      </c>
      <c r="C20499">
        <v>-3.7538499999999999</v>
      </c>
      <c r="D20499">
        <v>-2.0410200000000001</v>
      </c>
      <c r="E20499">
        <v>-7.3388</v>
      </c>
      <c r="F20499">
        <v>-2.6179999999999999</v>
      </c>
    </row>
    <row r="20500" spans="1:6" x14ac:dyDescent="0.3">
      <c r="A20500" t="s">
        <v>20505</v>
      </c>
      <c r="B20500" t="s">
        <v>7</v>
      </c>
      <c r="C20500">
        <v>-4.4466000000000001</v>
      </c>
      <c r="D20500">
        <v>-2.7081499999999998</v>
      </c>
      <c r="E20500">
        <v>-8.5659500000000008</v>
      </c>
      <c r="F20500">
        <v>-3.7240500000000001</v>
      </c>
    </row>
    <row r="20501" spans="1:6" x14ac:dyDescent="0.3">
      <c r="A20501" t="s">
        <v>20506</v>
      </c>
      <c r="B20501" t="s">
        <v>7</v>
      </c>
      <c r="C20501">
        <v>-4.9489299999999998</v>
      </c>
      <c r="D20501">
        <v>-2.5244800000000001</v>
      </c>
      <c r="E20501">
        <v>-8.7215799999999994</v>
      </c>
      <c r="F20501">
        <v>-3.1682000000000001</v>
      </c>
    </row>
    <row r="20502" spans="1:6" x14ac:dyDescent="0.3">
      <c r="A20502" t="s">
        <v>20507</v>
      </c>
      <c r="B20502" t="s">
        <v>7</v>
      </c>
      <c r="C20502">
        <v>-4.99057</v>
      </c>
      <c r="D20502">
        <v>-3.1555900000000001</v>
      </c>
      <c r="E20502">
        <v>-8.7144600000000008</v>
      </c>
      <c r="F20502">
        <v>-4.0913500000000003</v>
      </c>
    </row>
    <row r="20503" spans="1:6" x14ac:dyDescent="0.3">
      <c r="A20503" t="s">
        <v>20508</v>
      </c>
      <c r="B20503" t="s">
        <v>7</v>
      </c>
      <c r="C20503">
        <v>-5.3014900000000003</v>
      </c>
      <c r="D20503">
        <v>-3.5262799999999999</v>
      </c>
      <c r="E20503">
        <v>-8.8141999999999996</v>
      </c>
      <c r="F20503">
        <v>-4.6700200000000001</v>
      </c>
    </row>
    <row r="20504" spans="1:6" x14ac:dyDescent="0.3">
      <c r="A20504" t="s">
        <v>20509</v>
      </c>
      <c r="B20504">
        <v>0.73641132728563496</v>
      </c>
      <c r="C20504">
        <v>-5.4134700000000002</v>
      </c>
      <c r="D20504">
        <v>-3.6681400000000002</v>
      </c>
      <c r="E20504">
        <v>-8.5294299999999996</v>
      </c>
      <c r="F20504">
        <v>-4.75075</v>
      </c>
    </row>
    <row r="20505" spans="1:6" x14ac:dyDescent="0.3">
      <c r="A20505" t="s">
        <v>20510</v>
      </c>
      <c r="B20505">
        <v>0.794320047211028</v>
      </c>
      <c r="C20505">
        <v>-6.0094099999999999</v>
      </c>
      <c r="D20505">
        <v>-4.1770399999999999</v>
      </c>
      <c r="E20505">
        <v>-8.5138499999999997</v>
      </c>
      <c r="F20505">
        <v>-5.1545899999999998</v>
      </c>
    </row>
    <row r="20506" spans="1:6" x14ac:dyDescent="0.3">
      <c r="A20506" t="s">
        <v>20511</v>
      </c>
      <c r="B20506">
        <v>0.874629702942604</v>
      </c>
      <c r="C20506">
        <v>-6.9759000000000002</v>
      </c>
      <c r="D20506">
        <v>-3.96706</v>
      </c>
      <c r="E20506">
        <v>-9.3934499999999996</v>
      </c>
      <c r="F20506">
        <v>-4.8550399999999998</v>
      </c>
    </row>
    <row r="20507" spans="1:6" x14ac:dyDescent="0.3">
      <c r="A20507" t="s">
        <v>20512</v>
      </c>
      <c r="B20507">
        <v>0.82579273614923598</v>
      </c>
      <c r="C20507">
        <v>-7.30185</v>
      </c>
      <c r="D20507">
        <v>-3.5958399999999999</v>
      </c>
      <c r="E20507">
        <v>-9.8891600000000004</v>
      </c>
      <c r="F20507">
        <v>-4.5087900000000003</v>
      </c>
    </row>
    <row r="20508" spans="1:6" x14ac:dyDescent="0.3">
      <c r="A20508" t="s">
        <v>20513</v>
      </c>
      <c r="B20508">
        <v>0.78803302711459899</v>
      </c>
      <c r="C20508">
        <v>-7.2706400000000002</v>
      </c>
      <c r="D20508">
        <v>-3.0494599999999998</v>
      </c>
      <c r="E20508">
        <v>-9.8798899999999996</v>
      </c>
      <c r="F20508">
        <v>-3.8776099999999998</v>
      </c>
    </row>
    <row r="20509" spans="1:6" x14ac:dyDescent="0.3">
      <c r="A20509" t="s">
        <v>20514</v>
      </c>
      <c r="B20509">
        <v>0.87431243329782804</v>
      </c>
      <c r="C20509">
        <v>-7.0475899999999996</v>
      </c>
      <c r="D20509">
        <v>-3.2446899999999999</v>
      </c>
      <c r="E20509">
        <v>-9.6460299999999997</v>
      </c>
      <c r="F20509">
        <v>-4.1703900000000003</v>
      </c>
    </row>
    <row r="20510" spans="1:6" x14ac:dyDescent="0.3">
      <c r="A20510" t="s">
        <v>20515</v>
      </c>
      <c r="B20510">
        <v>0.84914743532242798</v>
      </c>
      <c r="C20510">
        <v>-7.0521099999999999</v>
      </c>
      <c r="D20510">
        <v>-2.73048</v>
      </c>
      <c r="E20510">
        <v>-9.6088000000000005</v>
      </c>
      <c r="F20510">
        <v>-3.4509699999999999</v>
      </c>
    </row>
    <row r="20511" spans="1:6" x14ac:dyDescent="0.3">
      <c r="A20511" t="s">
        <v>20516</v>
      </c>
      <c r="B20511">
        <v>0.81017780240674997</v>
      </c>
      <c r="C20511">
        <v>-6.9099000000000004</v>
      </c>
      <c r="D20511">
        <v>-3.24539</v>
      </c>
      <c r="E20511">
        <v>-9.4063199999999991</v>
      </c>
      <c r="F20511">
        <v>-4.0487500000000001</v>
      </c>
    </row>
    <row r="20512" spans="1:6" x14ac:dyDescent="0.3">
      <c r="A20512" t="s">
        <v>20517</v>
      </c>
      <c r="B20512">
        <v>0.63639124331789798</v>
      </c>
      <c r="C20512">
        <v>-6.64628</v>
      </c>
      <c r="D20512">
        <v>-3.46286</v>
      </c>
      <c r="E20512">
        <v>-9.1548999999999996</v>
      </c>
      <c r="F20512">
        <v>-4.2886600000000001</v>
      </c>
    </row>
    <row r="20513" spans="1:6" x14ac:dyDescent="0.3">
      <c r="A20513" t="s">
        <v>20518</v>
      </c>
      <c r="B20513">
        <v>0.60538795260322198</v>
      </c>
      <c r="C20513">
        <v>-6.3250799999999998</v>
      </c>
      <c r="D20513">
        <v>-3.8447800000000001</v>
      </c>
      <c r="E20513">
        <v>-8.8969199999999997</v>
      </c>
      <c r="F20513">
        <v>-4.84389</v>
      </c>
    </row>
    <row r="20514" spans="1:6" x14ac:dyDescent="0.3">
      <c r="A20514" t="s">
        <v>20519</v>
      </c>
      <c r="B20514">
        <v>0.64138644494047803</v>
      </c>
      <c r="C20514">
        <v>-5.9064399999999999</v>
      </c>
      <c r="D20514">
        <v>-3.8466100000000001</v>
      </c>
      <c r="E20514">
        <v>-8.4927899999999994</v>
      </c>
      <c r="F20514">
        <v>-4.8506299999999998</v>
      </c>
    </row>
    <row r="20515" spans="1:6" x14ac:dyDescent="0.3">
      <c r="A20515" t="s">
        <v>20520</v>
      </c>
      <c r="B20515">
        <v>0.730385005033239</v>
      </c>
      <c r="C20515">
        <v>-5.1659600000000001</v>
      </c>
      <c r="D20515">
        <v>-4.1835899999999997</v>
      </c>
      <c r="E20515">
        <v>-7.74594</v>
      </c>
      <c r="F20515">
        <v>-5.4770899999999996</v>
      </c>
    </row>
    <row r="20516" spans="1:6" x14ac:dyDescent="0.3">
      <c r="A20516" t="s">
        <v>20521</v>
      </c>
      <c r="B20516">
        <v>0.58040287767645604</v>
      </c>
      <c r="C20516">
        <v>-4.57104</v>
      </c>
      <c r="D20516">
        <v>-4.6276200000000003</v>
      </c>
      <c r="E20516">
        <v>-7.1885399999999997</v>
      </c>
      <c r="F20516">
        <v>-6.2571700000000003</v>
      </c>
    </row>
    <row r="20517" spans="1:6" x14ac:dyDescent="0.3">
      <c r="A20517" t="s">
        <v>20522</v>
      </c>
      <c r="B20517">
        <v>0.28620612742866203</v>
      </c>
      <c r="C20517">
        <v>-4.4594100000000001</v>
      </c>
      <c r="D20517">
        <v>-4.9465700000000004</v>
      </c>
      <c r="E20517">
        <v>-7.2414199999999997</v>
      </c>
      <c r="F20517">
        <v>-6.9203099999999997</v>
      </c>
    </row>
    <row r="20518" spans="1:6" x14ac:dyDescent="0.3">
      <c r="A20518" t="s">
        <v>20523</v>
      </c>
      <c r="B20518">
        <v>0.24462831424923101</v>
      </c>
      <c r="C20518">
        <v>-4.3843100000000002</v>
      </c>
      <c r="D20518">
        <v>-5.1791499999999999</v>
      </c>
      <c r="E20518">
        <v>-7.20357</v>
      </c>
      <c r="F20518">
        <v>-7.4296800000000003</v>
      </c>
    </row>
    <row r="20519" spans="1:6" x14ac:dyDescent="0.3">
      <c r="A20519" t="s">
        <v>20524</v>
      </c>
      <c r="B20519">
        <v>0.30741155707670298</v>
      </c>
      <c r="C20519">
        <v>-4.4050200000000004</v>
      </c>
      <c r="D20519">
        <v>-5.0114400000000003</v>
      </c>
      <c r="E20519">
        <v>-7.3794500000000003</v>
      </c>
      <c r="F20519">
        <v>-7.1634200000000003</v>
      </c>
    </row>
    <row r="20520" spans="1:6" x14ac:dyDescent="0.3">
      <c r="A20520" t="s">
        <v>20525</v>
      </c>
      <c r="B20520">
        <v>0.25186494796720499</v>
      </c>
      <c r="C20520">
        <v>-4.4840999999999998</v>
      </c>
      <c r="D20520">
        <v>-4.7679499999999999</v>
      </c>
      <c r="E20520">
        <v>-7.5061900000000001</v>
      </c>
      <c r="F20520">
        <v>-6.7687400000000002</v>
      </c>
    </row>
    <row r="20521" spans="1:6" x14ac:dyDescent="0.3">
      <c r="A20521" t="s">
        <v>20526</v>
      </c>
      <c r="B20521">
        <v>0.293594640169064</v>
      </c>
      <c r="C20521">
        <v>-4.6527500000000002</v>
      </c>
      <c r="D20521">
        <v>-4.1738200000000001</v>
      </c>
      <c r="E20521">
        <v>-7.7737299999999996</v>
      </c>
      <c r="F20521">
        <v>-5.8303000000000003</v>
      </c>
    </row>
    <row r="20522" spans="1:6" x14ac:dyDescent="0.3">
      <c r="A20522" t="s">
        <v>20527</v>
      </c>
      <c r="B20522">
        <v>0.32122722027823197</v>
      </c>
      <c r="C20522">
        <v>-4.20749</v>
      </c>
      <c r="D20522">
        <v>-3.7601499999999999</v>
      </c>
      <c r="E20522">
        <v>-7.5883500000000002</v>
      </c>
      <c r="F20522">
        <v>-5.3957600000000001</v>
      </c>
    </row>
    <row r="20523" spans="1:6" x14ac:dyDescent="0.3">
      <c r="A20523" t="s">
        <v>20528</v>
      </c>
      <c r="B20523">
        <v>0.30433216151032999</v>
      </c>
      <c r="C20523">
        <v>-4.3291899999999996</v>
      </c>
      <c r="D20523">
        <v>-3.7730000000000001</v>
      </c>
      <c r="E20523">
        <v>-7.6909299999999998</v>
      </c>
      <c r="F20523">
        <v>-5.3054100000000002</v>
      </c>
    </row>
    <row r="20524" spans="1:6" x14ac:dyDescent="0.3">
      <c r="A20524" t="s">
        <v>20529</v>
      </c>
      <c r="B20524">
        <v>0.194747422199475</v>
      </c>
      <c r="C20524">
        <v>-4.7160900000000003</v>
      </c>
      <c r="D20524">
        <v>-3.7491599999999998</v>
      </c>
      <c r="E20524">
        <v>-7.8923199999999998</v>
      </c>
      <c r="F20524">
        <v>-5.1725099999999999</v>
      </c>
    </row>
    <row r="20525" spans="1:6" x14ac:dyDescent="0.3">
      <c r="A20525" t="s">
        <v>20530</v>
      </c>
      <c r="B20525">
        <v>0.25947523229431202</v>
      </c>
      <c r="C20525">
        <v>-4.7396599999999998</v>
      </c>
      <c r="D20525">
        <v>-3.9920599999999999</v>
      </c>
      <c r="E20525">
        <v>-7.8103600000000002</v>
      </c>
      <c r="F20525">
        <v>-5.43851</v>
      </c>
    </row>
    <row r="20526" spans="1:6" x14ac:dyDescent="0.3">
      <c r="A20526" t="s">
        <v>20531</v>
      </c>
      <c r="B20526">
        <v>0.46135242203496102</v>
      </c>
      <c r="C20526">
        <v>-4.5030299999999999</v>
      </c>
      <c r="D20526">
        <v>-4.7109800000000002</v>
      </c>
      <c r="E20526">
        <v>-7.3566700000000003</v>
      </c>
      <c r="F20526">
        <v>-6.4578899999999999</v>
      </c>
    </row>
    <row r="20527" spans="1:6" x14ac:dyDescent="0.3">
      <c r="A20527" t="s">
        <v>20532</v>
      </c>
      <c r="B20527">
        <v>0.48423561323127401</v>
      </c>
      <c r="C20527">
        <v>-4.7268299999999996</v>
      </c>
      <c r="D20527">
        <v>-5.0461400000000003</v>
      </c>
      <c r="E20527">
        <v>-7.5016999999999996</v>
      </c>
      <c r="F20527">
        <v>-6.9634200000000002</v>
      </c>
    </row>
    <row r="20528" spans="1:6" x14ac:dyDescent="0.3">
      <c r="A20528" t="s">
        <v>20533</v>
      </c>
      <c r="B20528">
        <v>0.51820804271896104</v>
      </c>
      <c r="C20528">
        <v>-4.80985</v>
      </c>
      <c r="D20528">
        <v>-4.91045</v>
      </c>
      <c r="E20528">
        <v>-7.24979</v>
      </c>
      <c r="F20528">
        <v>-6.6164500000000004</v>
      </c>
    </row>
    <row r="20529" spans="1:6" x14ac:dyDescent="0.3">
      <c r="A20529" t="s">
        <v>20534</v>
      </c>
      <c r="B20529">
        <v>0.55289590592816096</v>
      </c>
      <c r="C20529">
        <v>-5.0002500000000003</v>
      </c>
      <c r="D20529">
        <v>-4.6764599999999996</v>
      </c>
      <c r="E20529">
        <v>-6.8021000000000003</v>
      </c>
      <c r="F20529">
        <v>-5.8511699999999998</v>
      </c>
    </row>
    <row r="20530" spans="1:6" x14ac:dyDescent="0.3">
      <c r="A20530" t="s">
        <v>20535</v>
      </c>
      <c r="B20530">
        <v>0.35832783342581098</v>
      </c>
      <c r="C20530">
        <v>-4.7482199999999999</v>
      </c>
      <c r="D20530">
        <v>-4.3601000000000001</v>
      </c>
      <c r="E20530">
        <v>-6.3192899999999996</v>
      </c>
      <c r="F20530">
        <v>-5.3422599999999996</v>
      </c>
    </row>
    <row r="20531" spans="1:6" x14ac:dyDescent="0.3">
      <c r="A20531" t="s">
        <v>20536</v>
      </c>
      <c r="B20531">
        <v>0.39564912414432701</v>
      </c>
      <c r="C20531">
        <v>-4.8945499999999997</v>
      </c>
      <c r="D20531">
        <v>-3.9058700000000002</v>
      </c>
      <c r="E20531">
        <v>-6.6193499999999998</v>
      </c>
      <c r="F20531">
        <v>-4.7563199999999997</v>
      </c>
    </row>
    <row r="20532" spans="1:6" x14ac:dyDescent="0.3">
      <c r="A20532" t="s">
        <v>20537</v>
      </c>
      <c r="B20532">
        <v>0.50768928023412896</v>
      </c>
      <c r="C20532">
        <v>-4.69163</v>
      </c>
      <c r="D20532">
        <v>-3.9854500000000002</v>
      </c>
      <c r="E20532">
        <v>-6.47248</v>
      </c>
      <c r="F20532">
        <v>-4.7947100000000002</v>
      </c>
    </row>
    <row r="20533" spans="1:6" x14ac:dyDescent="0.3">
      <c r="A20533" t="s">
        <v>20538</v>
      </c>
      <c r="B20533">
        <v>0.54515005112372905</v>
      </c>
      <c r="C20533">
        <v>-4.1140600000000003</v>
      </c>
      <c r="D20533">
        <v>-3.8862800000000002</v>
      </c>
      <c r="E20533">
        <v>-6.08324</v>
      </c>
      <c r="F20533">
        <v>-4.5869099999999996</v>
      </c>
    </row>
    <row r="20534" spans="1:6" x14ac:dyDescent="0.3">
      <c r="A20534" t="s">
        <v>20539</v>
      </c>
      <c r="B20534">
        <v>0.58266601273316498</v>
      </c>
      <c r="C20534">
        <v>-4.3477399999999999</v>
      </c>
      <c r="D20534">
        <v>-3.0558100000000001</v>
      </c>
      <c r="E20534">
        <v>-6.4108400000000003</v>
      </c>
      <c r="F20534">
        <v>-3.4087800000000001</v>
      </c>
    </row>
    <row r="20535" spans="1:6" x14ac:dyDescent="0.3">
      <c r="A20535" t="s">
        <v>20540</v>
      </c>
      <c r="B20535">
        <v>0.649692511539113</v>
      </c>
      <c r="C20535">
        <v>-4.4922199999999997</v>
      </c>
      <c r="D20535">
        <v>-1.8794299999999999</v>
      </c>
      <c r="E20535">
        <v>-6.25014</v>
      </c>
      <c r="F20535">
        <v>-2.0643500000000001</v>
      </c>
    </row>
    <row r="20536" spans="1:6" x14ac:dyDescent="0.3">
      <c r="A20536" t="s">
        <v>20541</v>
      </c>
      <c r="B20536">
        <v>0.51402247598672601</v>
      </c>
      <c r="C20536">
        <v>-4.1238799999999998</v>
      </c>
      <c r="D20536">
        <v>-1.0378099999999999</v>
      </c>
      <c r="E20536">
        <v>-5.6868100000000004</v>
      </c>
      <c r="F20536">
        <v>-1.1659200000000001</v>
      </c>
    </row>
    <row r="20537" spans="1:6" x14ac:dyDescent="0.3">
      <c r="A20537" t="s">
        <v>20542</v>
      </c>
      <c r="B20537">
        <v>0.43060280543020502</v>
      </c>
      <c r="C20537">
        <v>-3.6484000000000001</v>
      </c>
      <c r="D20537">
        <v>-0.341615</v>
      </c>
      <c r="E20537">
        <v>-5.0823600000000004</v>
      </c>
      <c r="F20537">
        <v>-0.53133699999999995</v>
      </c>
    </row>
    <row r="20538" spans="1:6" x14ac:dyDescent="0.3">
      <c r="A20538" t="s">
        <v>20543</v>
      </c>
      <c r="B20538">
        <v>0.271645195208636</v>
      </c>
      <c r="C20538">
        <v>-3.3010999999999999</v>
      </c>
      <c r="D20538">
        <v>-1.02606</v>
      </c>
      <c r="E20538">
        <v>-4.6939099999999998</v>
      </c>
      <c r="F20538">
        <v>-1.3786099999999999</v>
      </c>
    </row>
    <row r="20539" spans="1:6" x14ac:dyDescent="0.3">
      <c r="A20539" t="s">
        <v>20544</v>
      </c>
      <c r="B20539">
        <v>0.10379904751885501</v>
      </c>
      <c r="C20539">
        <v>-3.2168600000000001</v>
      </c>
      <c r="D20539">
        <v>-1.51505</v>
      </c>
      <c r="E20539">
        <v>-4.81325</v>
      </c>
      <c r="F20539">
        <v>-1.96156</v>
      </c>
    </row>
    <row r="20540" spans="1:6" x14ac:dyDescent="0.3">
      <c r="A20540" t="s">
        <v>20545</v>
      </c>
      <c r="B20540">
        <v>9.0856650365669603E-2</v>
      </c>
      <c r="C20540">
        <v>-3.5064899999999999</v>
      </c>
      <c r="D20540">
        <v>-0.76697300000000002</v>
      </c>
      <c r="E20540">
        <v>-5.14018</v>
      </c>
      <c r="F20540">
        <v>-1.2715000000000001</v>
      </c>
    </row>
    <row r="20541" spans="1:6" x14ac:dyDescent="0.3">
      <c r="A20541" t="s">
        <v>20546</v>
      </c>
      <c r="B20541">
        <v>0.173770819260501</v>
      </c>
      <c r="C20541">
        <v>-2.5204900000000001</v>
      </c>
      <c r="D20541">
        <v>-0.980966</v>
      </c>
      <c r="E20541">
        <v>-4.0764399999999998</v>
      </c>
      <c r="F20541">
        <v>-1.5839099999999999</v>
      </c>
    </row>
    <row r="20542" spans="1:6" x14ac:dyDescent="0.3">
      <c r="A20542" t="s">
        <v>20547</v>
      </c>
      <c r="B20542">
        <v>0.113214824749718</v>
      </c>
      <c r="C20542">
        <v>-0.97526599999999997</v>
      </c>
      <c r="D20542">
        <v>-2.3380100000000001</v>
      </c>
      <c r="E20542">
        <v>-2.6483400000000001</v>
      </c>
      <c r="F20542">
        <v>-3.57816</v>
      </c>
    </row>
    <row r="20543" spans="1:6" x14ac:dyDescent="0.3">
      <c r="A20543" t="s">
        <v>20548</v>
      </c>
      <c r="B20543">
        <v>5.3248117548775398E-2</v>
      </c>
      <c r="C20543">
        <v>-1.29454</v>
      </c>
      <c r="D20543">
        <v>-3.1560000000000001</v>
      </c>
      <c r="E20543">
        <v>-3.2545700000000002</v>
      </c>
      <c r="F20543">
        <v>-4.6479200000000001</v>
      </c>
    </row>
    <row r="20544" spans="1:6" x14ac:dyDescent="0.3">
      <c r="A20544" t="s">
        <v>20549</v>
      </c>
      <c r="B20544">
        <v>9.1000361827349205E-2</v>
      </c>
      <c r="C20544">
        <v>-1.4080600000000001</v>
      </c>
      <c r="D20544">
        <v>-3.2451599999999998</v>
      </c>
      <c r="E20544">
        <v>-3.2471100000000002</v>
      </c>
      <c r="F20544">
        <v>-4.8004699999999998</v>
      </c>
    </row>
    <row r="20545" spans="1:6" x14ac:dyDescent="0.3">
      <c r="A20545" t="s">
        <v>20550</v>
      </c>
      <c r="B20545">
        <v>0.106963920813507</v>
      </c>
      <c r="C20545">
        <v>-1.76576</v>
      </c>
      <c r="D20545">
        <v>-3.86598</v>
      </c>
      <c r="E20545">
        <v>-3.6421000000000001</v>
      </c>
      <c r="F20545">
        <v>-5.5859300000000003</v>
      </c>
    </row>
    <row r="20546" spans="1:6" x14ac:dyDescent="0.3">
      <c r="A20546" t="s">
        <v>20551</v>
      </c>
      <c r="B20546">
        <v>8.2071113402593293E-2</v>
      </c>
      <c r="C20546">
        <v>-2.4557199999999999</v>
      </c>
      <c r="D20546">
        <v>-2.8933399999999998</v>
      </c>
      <c r="E20546">
        <v>-4.5033599999999998</v>
      </c>
      <c r="F20546">
        <v>-4.3078200000000004</v>
      </c>
    </row>
    <row r="20547" spans="1:6" x14ac:dyDescent="0.3">
      <c r="A20547" t="s">
        <v>20552</v>
      </c>
      <c r="B20547">
        <v>5.1191676422439998E-2</v>
      </c>
      <c r="C20547">
        <v>-2.5330499999999998</v>
      </c>
      <c r="D20547">
        <v>4.8899699999999997E-2</v>
      </c>
      <c r="E20547">
        <v>-4.6390900000000004</v>
      </c>
      <c r="F20547">
        <v>0.45469399999999999</v>
      </c>
    </row>
    <row r="20548" spans="1:6" x14ac:dyDescent="0.3">
      <c r="A20548" t="s">
        <v>20553</v>
      </c>
      <c r="B20548">
        <v>6.6284433287639805E-2</v>
      </c>
      <c r="C20548">
        <v>-2.4192</v>
      </c>
      <c r="D20548">
        <v>-0.27395399999999998</v>
      </c>
      <c r="E20548">
        <v>-4.4668099999999997</v>
      </c>
      <c r="F20548">
        <v>0.32605600000000001</v>
      </c>
    </row>
    <row r="20549" spans="1:6" x14ac:dyDescent="0.3">
      <c r="A20549" t="s">
        <v>20554</v>
      </c>
      <c r="B20549">
        <v>4.4216355937015901E-2</v>
      </c>
      <c r="C20549">
        <v>-2.28776</v>
      </c>
      <c r="D20549">
        <v>-4.5986800000000001E-2</v>
      </c>
      <c r="E20549">
        <v>-4.0727900000000004</v>
      </c>
      <c r="F20549">
        <v>0.61466900000000002</v>
      </c>
    </row>
    <row r="20550" spans="1:6" x14ac:dyDescent="0.3">
      <c r="A20550" t="s">
        <v>20555</v>
      </c>
      <c r="B20550">
        <v>4.0795962903485E-2</v>
      </c>
      <c r="C20550">
        <v>-1.64445</v>
      </c>
      <c r="D20550">
        <v>0.303813</v>
      </c>
      <c r="E20550">
        <v>-2.9698799999999999</v>
      </c>
      <c r="F20550">
        <v>0.90610400000000002</v>
      </c>
    </row>
    <row r="20551" spans="1:6" x14ac:dyDescent="0.3">
      <c r="A20551" t="s">
        <v>20556</v>
      </c>
      <c r="B20551">
        <v>3.7134721749609197E-2</v>
      </c>
      <c r="C20551">
        <v>-0.77895800000000004</v>
      </c>
      <c r="D20551">
        <v>1.2052799999999999</v>
      </c>
      <c r="E20551">
        <v>-1.52322</v>
      </c>
      <c r="F20551">
        <v>1.91604</v>
      </c>
    </row>
    <row r="20552" spans="1:6" x14ac:dyDescent="0.3">
      <c r="A20552" t="s">
        <v>20557</v>
      </c>
      <c r="B20552">
        <v>5.38616096830076E-3</v>
      </c>
      <c r="C20552">
        <v>-0.34698200000000001</v>
      </c>
      <c r="D20552">
        <v>1.0313000000000001</v>
      </c>
      <c r="E20552">
        <v>-0.67101900000000003</v>
      </c>
      <c r="F20552">
        <v>1.3318300000000001</v>
      </c>
    </row>
    <row r="20553" spans="1:6" x14ac:dyDescent="0.3">
      <c r="A20553" t="s">
        <v>20558</v>
      </c>
      <c r="B20553">
        <v>0.127677156236298</v>
      </c>
      <c r="C20553">
        <v>-0.649899</v>
      </c>
      <c r="D20553">
        <v>-0.39244400000000002</v>
      </c>
      <c r="E20553">
        <v>-1.2782199999999999</v>
      </c>
      <c r="F20553">
        <v>-0.48097600000000001</v>
      </c>
    </row>
    <row r="20554" spans="1:6" x14ac:dyDescent="0.3">
      <c r="A20554" t="s">
        <v>20559</v>
      </c>
      <c r="B20554">
        <v>8.8533253807419506E-3</v>
      </c>
      <c r="C20554">
        <v>-0.495309</v>
      </c>
      <c r="D20554">
        <v>-0.54972600000000005</v>
      </c>
      <c r="E20554">
        <v>-1.43937</v>
      </c>
      <c r="F20554">
        <v>-0.62977099999999997</v>
      </c>
    </row>
    <row r="20555" spans="1:6" x14ac:dyDescent="0.3">
      <c r="A20555" t="s">
        <v>20560</v>
      </c>
      <c r="B20555">
        <v>9.8076094219753801E-3</v>
      </c>
      <c r="C20555">
        <v>0.48560599999999998</v>
      </c>
      <c r="D20555">
        <v>-0.54122800000000004</v>
      </c>
      <c r="E20555">
        <v>-0.750332</v>
      </c>
      <c r="F20555">
        <v>-0.438251</v>
      </c>
    </row>
    <row r="20556" spans="1:6" x14ac:dyDescent="0.3">
      <c r="A20556" t="s">
        <v>20561</v>
      </c>
      <c r="B20556">
        <v>2.1783316273226001E-2</v>
      </c>
      <c r="C20556">
        <v>1.9571499999999999</v>
      </c>
      <c r="D20556">
        <v>-0.50981900000000002</v>
      </c>
      <c r="E20556">
        <v>0.64008699999999996</v>
      </c>
      <c r="F20556">
        <v>-0.333235</v>
      </c>
    </row>
    <row r="20557" spans="1:6" x14ac:dyDescent="0.3">
      <c r="A20557" t="s">
        <v>20562</v>
      </c>
      <c r="B20557">
        <v>4.7901147512314099E-2</v>
      </c>
      <c r="C20557">
        <v>3.6680700000000002</v>
      </c>
      <c r="D20557">
        <v>0.144313</v>
      </c>
      <c r="E20557">
        <v>2.9323299999999999</v>
      </c>
      <c r="F20557">
        <v>0.364367</v>
      </c>
    </row>
    <row r="20558" spans="1:6" x14ac:dyDescent="0.3">
      <c r="A20558" t="s">
        <v>20563</v>
      </c>
      <c r="B20558">
        <v>0.11450070249309099</v>
      </c>
      <c r="C20558">
        <v>4.3244400000000001</v>
      </c>
      <c r="D20558">
        <v>6.9228200000000004E-2</v>
      </c>
      <c r="E20558">
        <v>4.3404999999999996</v>
      </c>
      <c r="F20558">
        <v>0.12728100000000001</v>
      </c>
    </row>
    <row r="20559" spans="1:6" x14ac:dyDescent="0.3">
      <c r="A20559" t="s">
        <v>20564</v>
      </c>
      <c r="B20559">
        <v>0.13636256451645601</v>
      </c>
      <c r="C20559">
        <v>4.2423999999999999</v>
      </c>
      <c r="D20559">
        <v>-0.49347400000000002</v>
      </c>
      <c r="E20559">
        <v>4.8407799999999996</v>
      </c>
      <c r="F20559">
        <v>-0.69115400000000005</v>
      </c>
    </row>
    <row r="20560" spans="1:6" x14ac:dyDescent="0.3">
      <c r="A20560" t="s">
        <v>20565</v>
      </c>
      <c r="B20560">
        <v>0.166662577617472</v>
      </c>
      <c r="C20560">
        <v>4.3153600000000001</v>
      </c>
      <c r="D20560">
        <v>-1.2621800000000001</v>
      </c>
      <c r="E20560">
        <v>5.0065099999999996</v>
      </c>
      <c r="F20560">
        <v>-1.5727</v>
      </c>
    </row>
    <row r="20561" spans="1:6" x14ac:dyDescent="0.3">
      <c r="A20561" t="s">
        <v>20566</v>
      </c>
      <c r="B20561">
        <v>0.13718757739649201</v>
      </c>
      <c r="C20561">
        <v>4.0651200000000003</v>
      </c>
      <c r="D20561">
        <v>-3.1612100000000001</v>
      </c>
      <c r="E20561">
        <v>4.7002600000000001</v>
      </c>
      <c r="F20561">
        <v>-3.8211400000000002</v>
      </c>
    </row>
    <row r="20562" spans="1:6" x14ac:dyDescent="0.3">
      <c r="A20562" t="s">
        <v>20567</v>
      </c>
      <c r="B20562">
        <v>0.18121995612911199</v>
      </c>
      <c r="C20562">
        <v>3.2585999999999999</v>
      </c>
      <c r="D20562">
        <v>-3.9175399999999998</v>
      </c>
      <c r="E20562">
        <v>3.99614</v>
      </c>
      <c r="F20562">
        <v>-5.3789699999999998</v>
      </c>
    </row>
    <row r="20563" spans="1:6" x14ac:dyDescent="0.3">
      <c r="A20563" t="s">
        <v>20568</v>
      </c>
      <c r="B20563">
        <v>0.19314546739268801</v>
      </c>
      <c r="C20563">
        <v>2.6556199999999999</v>
      </c>
      <c r="D20563">
        <v>-3.8058100000000001</v>
      </c>
      <c r="E20563">
        <v>3.29819</v>
      </c>
      <c r="F20563">
        <v>-5.6063299999999998</v>
      </c>
    </row>
    <row r="20564" spans="1:6" x14ac:dyDescent="0.3">
      <c r="A20564" t="s">
        <v>20569</v>
      </c>
      <c r="B20564">
        <v>0.12124828827968701</v>
      </c>
      <c r="C20564">
        <v>2.0536500000000002</v>
      </c>
      <c r="D20564">
        <v>-3.6728700000000001</v>
      </c>
      <c r="E20564">
        <v>2.6554600000000002</v>
      </c>
      <c r="F20564">
        <v>-5.7375100000000003</v>
      </c>
    </row>
    <row r="20565" spans="1:6" x14ac:dyDescent="0.3">
      <c r="A20565" t="s">
        <v>20570</v>
      </c>
      <c r="B20565">
        <v>8.2575186305060194E-2</v>
      </c>
      <c r="C20565">
        <v>1.3919999999999999</v>
      </c>
      <c r="D20565">
        <v>-3.2827999999999999</v>
      </c>
      <c r="E20565">
        <v>2.0312600000000001</v>
      </c>
      <c r="F20565">
        <v>-5.5108899999999998</v>
      </c>
    </row>
    <row r="20566" spans="1:6" x14ac:dyDescent="0.3">
      <c r="A20566" t="s">
        <v>20571</v>
      </c>
      <c r="B20566">
        <v>0.14282276719766501</v>
      </c>
      <c r="C20566">
        <v>1.02366</v>
      </c>
      <c r="D20566">
        <v>-3.4451100000000001</v>
      </c>
      <c r="E20566">
        <v>1.58003</v>
      </c>
      <c r="F20566">
        <v>-5.7543600000000001</v>
      </c>
    </row>
    <row r="20567" spans="1:6" x14ac:dyDescent="0.3">
      <c r="A20567" t="s">
        <v>20572</v>
      </c>
      <c r="B20567">
        <v>0.28135425580448897</v>
      </c>
      <c r="C20567">
        <v>0.64285199999999998</v>
      </c>
      <c r="D20567">
        <v>-2.3268900000000001</v>
      </c>
      <c r="E20567">
        <v>0.92417300000000002</v>
      </c>
      <c r="F20567">
        <v>-4.3851199999999997</v>
      </c>
    </row>
    <row r="20568" spans="1:6" x14ac:dyDescent="0.3">
      <c r="A20568" t="s">
        <v>20573</v>
      </c>
      <c r="B20568">
        <v>0.34131421577809101</v>
      </c>
      <c r="C20568">
        <v>1.40496</v>
      </c>
      <c r="D20568">
        <v>-1.6275200000000001</v>
      </c>
      <c r="E20568">
        <v>1.3890100000000001</v>
      </c>
      <c r="F20568">
        <v>-3.39602</v>
      </c>
    </row>
    <row r="20569" spans="1:6" x14ac:dyDescent="0.3">
      <c r="A20569" t="s">
        <v>20574</v>
      </c>
      <c r="B20569">
        <v>0.316762287431612</v>
      </c>
      <c r="C20569">
        <v>2.58101</v>
      </c>
      <c r="D20569">
        <v>-0.677458</v>
      </c>
      <c r="E20569">
        <v>2.3263099999999999</v>
      </c>
      <c r="F20569">
        <v>-2.03579</v>
      </c>
    </row>
    <row r="20570" spans="1:6" x14ac:dyDescent="0.3">
      <c r="A20570" t="s">
        <v>20575</v>
      </c>
      <c r="B20570">
        <v>0.30671668523830597</v>
      </c>
      <c r="C20570">
        <v>3.4147099999999999</v>
      </c>
      <c r="D20570">
        <v>-1.2674700000000001</v>
      </c>
      <c r="E20570">
        <v>3.71916</v>
      </c>
      <c r="F20570">
        <v>-2.3264200000000002</v>
      </c>
    </row>
    <row r="20571" spans="1:6" x14ac:dyDescent="0.3">
      <c r="A20571" t="s">
        <v>20576</v>
      </c>
      <c r="B20571">
        <v>0.29684118494811101</v>
      </c>
      <c r="C20571">
        <v>1.91981</v>
      </c>
      <c r="D20571">
        <v>-2.6891500000000002</v>
      </c>
      <c r="E20571">
        <v>1.9765600000000001</v>
      </c>
      <c r="F20571">
        <v>-3.92801</v>
      </c>
    </row>
    <row r="20572" spans="1:6" x14ac:dyDescent="0.3">
      <c r="A20572" t="s">
        <v>20577</v>
      </c>
      <c r="B20572">
        <v>0.18345081598704699</v>
      </c>
      <c r="C20572">
        <v>0.68612099999999998</v>
      </c>
      <c r="D20572">
        <v>-3.00095</v>
      </c>
      <c r="E20572">
        <v>0.10979700000000001</v>
      </c>
      <c r="F20572">
        <v>-4.3863899999999996</v>
      </c>
    </row>
    <row r="20573" spans="1:6" x14ac:dyDescent="0.3">
      <c r="A20573" t="s">
        <v>20578</v>
      </c>
      <c r="B20573">
        <v>0.125696598931439</v>
      </c>
      <c r="C20573">
        <v>0.18817500000000001</v>
      </c>
      <c r="D20573">
        <v>-3.08561</v>
      </c>
      <c r="E20573">
        <v>-0.55222800000000005</v>
      </c>
      <c r="F20573">
        <v>-4.3392499999999998</v>
      </c>
    </row>
    <row r="20574" spans="1:6" x14ac:dyDescent="0.3">
      <c r="A20574" t="s">
        <v>20579</v>
      </c>
      <c r="B20574">
        <v>8.8595564802846805E-2</v>
      </c>
      <c r="C20574">
        <v>0.11444699999999999</v>
      </c>
      <c r="D20574">
        <v>-2.9670299999999998</v>
      </c>
      <c r="E20574">
        <v>-0.53087499999999999</v>
      </c>
      <c r="F20574">
        <v>-4.17258</v>
      </c>
    </row>
    <row r="20575" spans="1:6" x14ac:dyDescent="0.3">
      <c r="A20575" t="s">
        <v>20580</v>
      </c>
      <c r="B20575">
        <v>4.5340739704969402E-3</v>
      </c>
      <c r="C20575">
        <v>0.63697800000000004</v>
      </c>
      <c r="D20575">
        <v>-3.49</v>
      </c>
      <c r="E20575">
        <v>0.76197700000000002</v>
      </c>
      <c r="F20575">
        <v>-5.4703299999999997</v>
      </c>
    </row>
    <row r="20576" spans="1:6" x14ac:dyDescent="0.3">
      <c r="A20576" t="s">
        <v>20581</v>
      </c>
      <c r="B20576">
        <v>7.1910762835413703E-3</v>
      </c>
      <c r="C20576">
        <v>0.75436700000000001</v>
      </c>
      <c r="D20576">
        <v>-2.85425</v>
      </c>
      <c r="E20576">
        <v>0.83763699999999996</v>
      </c>
      <c r="F20576">
        <v>-4.3853400000000002</v>
      </c>
    </row>
    <row r="20577" spans="1:6" x14ac:dyDescent="0.3">
      <c r="A20577" t="s">
        <v>20582</v>
      </c>
      <c r="B20577">
        <v>0.114849709991347</v>
      </c>
      <c r="C20577">
        <v>1.5017</v>
      </c>
      <c r="D20577">
        <v>-2.5827599999999999</v>
      </c>
      <c r="E20577">
        <v>1.33264</v>
      </c>
      <c r="F20577">
        <v>-3.67849</v>
      </c>
    </row>
    <row r="20578" spans="1:6" x14ac:dyDescent="0.3">
      <c r="A20578" t="s">
        <v>20583</v>
      </c>
      <c r="B20578">
        <v>0.220134688605021</v>
      </c>
      <c r="C20578">
        <v>2.1975899999999999</v>
      </c>
      <c r="D20578">
        <v>-2.4930599999999998</v>
      </c>
      <c r="E20578">
        <v>1.9073</v>
      </c>
      <c r="F20578">
        <v>-3.39419</v>
      </c>
    </row>
    <row r="20579" spans="1:6" x14ac:dyDescent="0.3">
      <c r="A20579" t="s">
        <v>20584</v>
      </c>
      <c r="B20579">
        <v>0.25359952169154698</v>
      </c>
      <c r="C20579">
        <v>3.0409700000000002</v>
      </c>
      <c r="D20579">
        <v>-3.18465</v>
      </c>
      <c r="E20579">
        <v>3.1159500000000002</v>
      </c>
      <c r="F20579">
        <v>-4.2799300000000002</v>
      </c>
    </row>
    <row r="20580" spans="1:6" x14ac:dyDescent="0.3">
      <c r="A20580" t="s">
        <v>20585</v>
      </c>
      <c r="B20580">
        <v>0.51763939463587505</v>
      </c>
      <c r="C20580">
        <v>3.00901</v>
      </c>
      <c r="D20580">
        <v>-4.4335000000000004</v>
      </c>
      <c r="E20580">
        <v>3.1435599999999999</v>
      </c>
      <c r="F20580">
        <v>-5.2081499999999998</v>
      </c>
    </row>
    <row r="20581" spans="1:6" x14ac:dyDescent="0.3">
      <c r="A20581" t="s">
        <v>20586</v>
      </c>
      <c r="B20581">
        <v>0.417763828141342</v>
      </c>
      <c r="C20581">
        <v>3.0723199999999999</v>
      </c>
      <c r="D20581">
        <v>-4.6008899999999997</v>
      </c>
      <c r="E20581">
        <v>3.2782</v>
      </c>
      <c r="F20581">
        <v>-5.3479299999999999</v>
      </c>
    </row>
    <row r="20582" spans="1:6" x14ac:dyDescent="0.3">
      <c r="A20582" t="s">
        <v>20587</v>
      </c>
      <c r="B20582">
        <v>0.334703998036467</v>
      </c>
      <c r="C20582">
        <v>3.3234599999999999</v>
      </c>
      <c r="D20582">
        <v>-4.3529</v>
      </c>
      <c r="E20582">
        <v>3.5838199999999998</v>
      </c>
      <c r="F20582">
        <v>-4.9181699999999999</v>
      </c>
    </row>
    <row r="20583" spans="1:6" x14ac:dyDescent="0.3">
      <c r="A20583" t="s">
        <v>20588</v>
      </c>
      <c r="B20583">
        <v>0.38739417429242401</v>
      </c>
      <c r="C20583">
        <v>3.6127600000000002</v>
      </c>
      <c r="D20583">
        <v>-4.1497700000000002</v>
      </c>
      <c r="E20583">
        <v>4.0598599999999996</v>
      </c>
      <c r="F20583">
        <v>-4.8177300000000001</v>
      </c>
    </row>
    <row r="20584" spans="1:6" x14ac:dyDescent="0.3">
      <c r="A20584" t="s">
        <v>20589</v>
      </c>
      <c r="B20584">
        <v>0.39644059332355103</v>
      </c>
      <c r="C20584">
        <v>3.9196800000000001</v>
      </c>
      <c r="D20584">
        <v>-4.3820600000000001</v>
      </c>
      <c r="E20584">
        <v>4.4183599999999998</v>
      </c>
      <c r="F20584">
        <v>-5.10961</v>
      </c>
    </row>
    <row r="20585" spans="1:6" x14ac:dyDescent="0.3">
      <c r="A20585" t="s">
        <v>20590</v>
      </c>
      <c r="B20585">
        <v>0.392386703948292</v>
      </c>
      <c r="C20585">
        <v>4.1037999999999997</v>
      </c>
      <c r="D20585">
        <v>-4.43241</v>
      </c>
      <c r="E20585">
        <v>4.6352900000000004</v>
      </c>
      <c r="F20585">
        <v>-5.15151</v>
      </c>
    </row>
    <row r="20586" spans="1:6" x14ac:dyDescent="0.3">
      <c r="A20586" t="s">
        <v>20591</v>
      </c>
      <c r="B20586">
        <v>0.43170449651186998</v>
      </c>
      <c r="C20586">
        <v>4.5865</v>
      </c>
      <c r="D20586">
        <v>-4.0335999999999999</v>
      </c>
      <c r="E20586">
        <v>5.2995099999999997</v>
      </c>
      <c r="F20586">
        <v>-4.7568599999999996</v>
      </c>
    </row>
    <row r="20587" spans="1:6" x14ac:dyDescent="0.3">
      <c r="A20587" t="s">
        <v>20592</v>
      </c>
      <c r="B20587">
        <v>0.45225335963000701</v>
      </c>
      <c r="C20587">
        <v>4.5228400000000004</v>
      </c>
      <c r="D20587">
        <v>-3.7687200000000001</v>
      </c>
      <c r="E20587">
        <v>5.2510300000000001</v>
      </c>
      <c r="F20587">
        <v>-4.41812</v>
      </c>
    </row>
    <row r="20588" spans="1:6" x14ac:dyDescent="0.3">
      <c r="A20588" t="s">
        <v>20593</v>
      </c>
      <c r="B20588">
        <v>0.329774585401655</v>
      </c>
      <c r="C20588">
        <v>4.1481000000000003</v>
      </c>
      <c r="D20588">
        <v>-3.3703099999999999</v>
      </c>
      <c r="E20588">
        <v>4.81365</v>
      </c>
      <c r="F20588">
        <v>-3.9386899999999998</v>
      </c>
    </row>
    <row r="20589" spans="1:6" x14ac:dyDescent="0.3">
      <c r="A20589" t="s">
        <v>20594</v>
      </c>
      <c r="B20589">
        <v>0.39475317655706199</v>
      </c>
      <c r="C20589">
        <v>3.4455100000000001</v>
      </c>
      <c r="D20589">
        <v>-3.4424399999999999</v>
      </c>
      <c r="E20589">
        <v>4.1040099999999997</v>
      </c>
      <c r="F20589">
        <v>-4.0240499999999999</v>
      </c>
    </row>
    <row r="20590" spans="1:6" x14ac:dyDescent="0.3">
      <c r="A20590" t="s">
        <v>20595</v>
      </c>
      <c r="B20590">
        <v>0.47339218909188302</v>
      </c>
      <c r="C20590">
        <v>2.7529400000000002</v>
      </c>
      <c r="D20590">
        <v>-3.6814300000000002</v>
      </c>
      <c r="E20590">
        <v>3.16031</v>
      </c>
      <c r="F20590">
        <v>-4.2630299999999997</v>
      </c>
    </row>
    <row r="20591" spans="1:6" x14ac:dyDescent="0.3">
      <c r="A20591" t="s">
        <v>20596</v>
      </c>
      <c r="B20591">
        <v>0.40051825975331301</v>
      </c>
      <c r="C20591">
        <v>2.14154</v>
      </c>
      <c r="D20591">
        <v>-4.1034800000000002</v>
      </c>
      <c r="E20591">
        <v>2.6444700000000001</v>
      </c>
      <c r="F20591">
        <v>-5.36266</v>
      </c>
    </row>
    <row r="20592" spans="1:6" x14ac:dyDescent="0.3">
      <c r="A20592" t="s">
        <v>20597</v>
      </c>
      <c r="B20592">
        <v>0.30106811518904297</v>
      </c>
      <c r="C20592">
        <v>0.587862</v>
      </c>
      <c r="D20592">
        <v>-4.8790199999999997</v>
      </c>
      <c r="E20592">
        <v>0.58719699999999997</v>
      </c>
      <c r="F20592">
        <v>-6.4801099999999998</v>
      </c>
    </row>
    <row r="20593" spans="1:6" x14ac:dyDescent="0.3">
      <c r="A20593" t="s">
        <v>20598</v>
      </c>
      <c r="B20593">
        <v>0.244950164509113</v>
      </c>
      <c r="C20593">
        <v>-0.37265199999999998</v>
      </c>
      <c r="D20593">
        <v>-3.8110300000000001</v>
      </c>
      <c r="E20593">
        <v>-0.585588</v>
      </c>
      <c r="F20593">
        <v>-4.8924099999999999</v>
      </c>
    </row>
    <row r="20594" spans="1:6" x14ac:dyDescent="0.3">
      <c r="A20594" t="s">
        <v>20599</v>
      </c>
      <c r="B20594">
        <v>0.108804256211581</v>
      </c>
      <c r="C20594">
        <v>-0.56273200000000001</v>
      </c>
      <c r="D20594">
        <v>-4.2873299999999999</v>
      </c>
      <c r="E20594">
        <v>-1.6961999999999999</v>
      </c>
      <c r="F20594">
        <v>-6.3065300000000004</v>
      </c>
    </row>
    <row r="20595" spans="1:6" x14ac:dyDescent="0.3">
      <c r="A20595" t="s">
        <v>20600</v>
      </c>
      <c r="B20595">
        <v>0.14255636314466399</v>
      </c>
      <c r="C20595">
        <v>-2.5308600000000001</v>
      </c>
      <c r="D20595">
        <v>-5.24803</v>
      </c>
      <c r="E20595">
        <v>-4.7591799999999997</v>
      </c>
      <c r="F20595">
        <v>-7.4816000000000003</v>
      </c>
    </row>
    <row r="20596" spans="1:6" x14ac:dyDescent="0.3">
      <c r="A20596" t="s">
        <v>20601</v>
      </c>
      <c r="B20596">
        <v>0.38715979136685902</v>
      </c>
      <c r="C20596">
        <v>-4.7215400000000001</v>
      </c>
      <c r="D20596">
        <v>-6.8050600000000001</v>
      </c>
      <c r="E20596">
        <v>-7.23874</v>
      </c>
      <c r="F20596">
        <v>-9.3415700000000008</v>
      </c>
    </row>
    <row r="20597" spans="1:6" x14ac:dyDescent="0.3">
      <c r="A20597" t="s">
        <v>20602</v>
      </c>
      <c r="B20597">
        <v>0.50488553176620898</v>
      </c>
      <c r="C20597">
        <v>-4.5107400000000002</v>
      </c>
      <c r="D20597">
        <v>-7.3978900000000003</v>
      </c>
      <c r="E20597">
        <v>-6.9865000000000004</v>
      </c>
      <c r="F20597">
        <v>-10.488200000000001</v>
      </c>
    </row>
    <row r="20598" spans="1:6" x14ac:dyDescent="0.3">
      <c r="A20598" t="s">
        <v>20603</v>
      </c>
      <c r="B20598">
        <v>0.42747811830438598</v>
      </c>
      <c r="C20598">
        <v>-4.1858300000000002</v>
      </c>
      <c r="D20598">
        <v>-7.4397399999999996</v>
      </c>
      <c r="E20598">
        <v>-6.0938999999999997</v>
      </c>
      <c r="F20598">
        <v>-10.1509</v>
      </c>
    </row>
    <row r="20599" spans="1:6" x14ac:dyDescent="0.3">
      <c r="A20599" t="s">
        <v>20604</v>
      </c>
      <c r="B20599">
        <v>0.57325710286852505</v>
      </c>
      <c r="C20599">
        <v>-4.5525599999999997</v>
      </c>
      <c r="D20599">
        <v>-7.6441299999999996</v>
      </c>
      <c r="E20599">
        <v>-6.2755400000000003</v>
      </c>
      <c r="F20599">
        <v>-10.067600000000001</v>
      </c>
    </row>
    <row r="20600" spans="1:6" x14ac:dyDescent="0.3">
      <c r="A20600" t="s">
        <v>20605</v>
      </c>
      <c r="B20600">
        <v>0.67083771281262605</v>
      </c>
      <c r="C20600">
        <v>-4.4198399999999998</v>
      </c>
      <c r="D20600">
        <v>-7.4787600000000003</v>
      </c>
      <c r="E20600">
        <v>-5.9215400000000002</v>
      </c>
      <c r="F20600">
        <v>-9.6266700000000007</v>
      </c>
    </row>
    <row r="20601" spans="1:6" x14ac:dyDescent="0.3">
      <c r="A20601" t="s">
        <v>20606</v>
      </c>
      <c r="B20601">
        <v>0.666460460140188</v>
      </c>
      <c r="C20601">
        <v>-4.6235099999999996</v>
      </c>
      <c r="D20601">
        <v>-7.5925099999999999</v>
      </c>
      <c r="E20601">
        <v>-6.1291099999999998</v>
      </c>
      <c r="F20601">
        <v>-9.5163399999999996</v>
      </c>
    </row>
    <row r="20602" spans="1:6" x14ac:dyDescent="0.3">
      <c r="A20602" t="s">
        <v>20607</v>
      </c>
      <c r="B20602">
        <v>0.59694812313093204</v>
      </c>
      <c r="C20602">
        <v>-4.4614200000000004</v>
      </c>
      <c r="D20602">
        <v>-7.0947699999999996</v>
      </c>
      <c r="E20602">
        <v>-5.8530499999999996</v>
      </c>
      <c r="F20602">
        <v>-8.7758099999999999</v>
      </c>
    </row>
    <row r="20603" spans="1:6" x14ac:dyDescent="0.3">
      <c r="A20603" t="s">
        <v>20608</v>
      </c>
      <c r="B20603">
        <v>0.67406891951163606</v>
      </c>
      <c r="C20603">
        <v>-3.88794</v>
      </c>
      <c r="D20603">
        <v>-6.7340299999999997</v>
      </c>
      <c r="E20603">
        <v>-5.1665200000000002</v>
      </c>
      <c r="F20603">
        <v>-8.2095800000000008</v>
      </c>
    </row>
    <row r="20604" spans="1:6" x14ac:dyDescent="0.3">
      <c r="A20604" t="s">
        <v>20609</v>
      </c>
      <c r="B20604">
        <v>0.54307242770008402</v>
      </c>
      <c r="C20604">
        <v>-2.97133</v>
      </c>
      <c r="D20604">
        <v>-6.57118</v>
      </c>
      <c r="E20604">
        <v>-4.0498200000000004</v>
      </c>
      <c r="F20604">
        <v>-7.9359599999999997</v>
      </c>
    </row>
    <row r="20605" spans="1:6" x14ac:dyDescent="0.3">
      <c r="A20605" t="s">
        <v>20610</v>
      </c>
      <c r="B20605">
        <v>0.66753569190161</v>
      </c>
      <c r="C20605">
        <v>-2.0718299999999998</v>
      </c>
      <c r="D20605">
        <v>-6.7031099999999997</v>
      </c>
      <c r="E20605">
        <v>-3.0206200000000001</v>
      </c>
      <c r="F20605">
        <v>-8.04298</v>
      </c>
    </row>
    <row r="20606" spans="1:6" x14ac:dyDescent="0.3">
      <c r="A20606" t="s">
        <v>20611</v>
      </c>
      <c r="B20606">
        <v>0.81242703406657402</v>
      </c>
      <c r="C20606">
        <v>-0.90126600000000001</v>
      </c>
      <c r="D20606">
        <v>-6.6468600000000002</v>
      </c>
      <c r="E20606">
        <v>-1.6838599999999999</v>
      </c>
      <c r="F20606">
        <v>-8.0189299999999992</v>
      </c>
    </row>
    <row r="20607" spans="1:6" x14ac:dyDescent="0.3">
      <c r="A20607" t="s">
        <v>20612</v>
      </c>
      <c r="B20607">
        <v>0.79502210801529105</v>
      </c>
      <c r="C20607">
        <v>0.285501</v>
      </c>
      <c r="D20607">
        <v>-7.0535899999999998</v>
      </c>
      <c r="E20607">
        <v>-0.20200599999999999</v>
      </c>
      <c r="F20607">
        <v>-8.4051399999999994</v>
      </c>
    </row>
    <row r="20608" spans="1:6" x14ac:dyDescent="0.3">
      <c r="A20608" t="s">
        <v>20613</v>
      </c>
      <c r="B20608">
        <v>0.74618414164630698</v>
      </c>
      <c r="C20608">
        <v>1.1116600000000001</v>
      </c>
      <c r="D20608">
        <v>-8.1259599999999992</v>
      </c>
      <c r="E20608">
        <v>0.78666000000000003</v>
      </c>
      <c r="F20608">
        <v>-9.9676100000000005</v>
      </c>
    </row>
    <row r="20609" spans="1:6" x14ac:dyDescent="0.3">
      <c r="A20609" t="s">
        <v>20614</v>
      </c>
      <c r="B20609">
        <v>0.77594610468409997</v>
      </c>
      <c r="C20609">
        <v>1.5430200000000001</v>
      </c>
      <c r="D20609">
        <v>-9.0330600000000008</v>
      </c>
      <c r="E20609">
        <v>1.37294</v>
      </c>
      <c r="F20609">
        <v>-11.2971</v>
      </c>
    </row>
    <row r="20610" spans="1:6" x14ac:dyDescent="0.3">
      <c r="A20610" t="s">
        <v>20615</v>
      </c>
      <c r="B20610">
        <v>0.77838645860576805</v>
      </c>
      <c r="C20610">
        <v>0.508212</v>
      </c>
      <c r="D20610">
        <v>-8.5778099999999995</v>
      </c>
      <c r="E20610">
        <v>0.20041100000000001</v>
      </c>
      <c r="F20610">
        <v>-10.745900000000001</v>
      </c>
    </row>
    <row r="20611" spans="1:6" x14ac:dyDescent="0.3">
      <c r="A20611" t="s">
        <v>20616</v>
      </c>
      <c r="B20611">
        <v>0.77039743506995895</v>
      </c>
      <c r="C20611">
        <v>0.57399100000000003</v>
      </c>
      <c r="D20611">
        <v>-7.9258600000000001</v>
      </c>
      <c r="E20611">
        <v>0.344362</v>
      </c>
      <c r="F20611">
        <v>-9.6996199999999995</v>
      </c>
    </row>
    <row r="20612" spans="1:6" x14ac:dyDescent="0.3">
      <c r="A20612" t="s">
        <v>20617</v>
      </c>
      <c r="B20612">
        <v>0.82802747362570195</v>
      </c>
      <c r="C20612">
        <v>1.08371</v>
      </c>
      <c r="D20612">
        <v>-8.9710099999999997</v>
      </c>
      <c r="E20612">
        <v>1.0568299999999999</v>
      </c>
      <c r="F20612">
        <v>-11.379200000000001</v>
      </c>
    </row>
    <row r="20613" spans="1:6" x14ac:dyDescent="0.3">
      <c r="A20613" t="s">
        <v>20618</v>
      </c>
      <c r="B20613">
        <v>1</v>
      </c>
      <c r="C20613">
        <v>0.92678199999999999</v>
      </c>
      <c r="D20613">
        <v>-8.4197600000000001</v>
      </c>
      <c r="E20613">
        <v>1.00803</v>
      </c>
      <c r="F20613">
        <v>-10.7622</v>
      </c>
    </row>
    <row r="20614" spans="1:6" x14ac:dyDescent="0.3">
      <c r="A20614" t="s">
        <v>20619</v>
      </c>
      <c r="B20614">
        <v>0.74036415515318998</v>
      </c>
      <c r="C20614">
        <v>1.9958500000000001E-2</v>
      </c>
      <c r="D20614">
        <v>-7.6450300000000002</v>
      </c>
      <c r="E20614">
        <v>-1.47419E-2</v>
      </c>
      <c r="F20614">
        <v>-9.9791399999999992</v>
      </c>
    </row>
    <row r="20615" spans="1:6" x14ac:dyDescent="0.3">
      <c r="A20615" t="s">
        <v>20620</v>
      </c>
      <c r="B20615">
        <v>0.58252176291097302</v>
      </c>
      <c r="C20615">
        <v>-0.555172</v>
      </c>
      <c r="D20615">
        <v>-6.7369700000000003</v>
      </c>
      <c r="E20615">
        <v>-0.78098500000000004</v>
      </c>
      <c r="F20615">
        <v>-8.8157099999999993</v>
      </c>
    </row>
    <row r="20616" spans="1:6" x14ac:dyDescent="0.3">
      <c r="A20616" t="s">
        <v>20621</v>
      </c>
      <c r="B20616">
        <v>0.34744697863092899</v>
      </c>
      <c r="C20616">
        <v>1.9801099999999999E-2</v>
      </c>
      <c r="D20616">
        <v>-5.44238</v>
      </c>
      <c r="E20616">
        <v>5.26381E-2</v>
      </c>
      <c r="F20616">
        <v>-7.0791399999999998</v>
      </c>
    </row>
    <row r="20617" spans="1:6" x14ac:dyDescent="0.3">
      <c r="A20617" t="s">
        <v>20622</v>
      </c>
      <c r="B20617">
        <v>0.34859208718635398</v>
      </c>
      <c r="C20617">
        <v>0.90728399999999998</v>
      </c>
      <c r="D20617">
        <v>-4.4203900000000003</v>
      </c>
      <c r="E20617">
        <v>1.23729</v>
      </c>
      <c r="F20617">
        <v>-5.7937799999999999</v>
      </c>
    </row>
    <row r="20618" spans="1:6" x14ac:dyDescent="0.3">
      <c r="A20618" t="s">
        <v>20623</v>
      </c>
      <c r="B20618">
        <v>0.35644043981673801</v>
      </c>
      <c r="C20618">
        <v>2.03267</v>
      </c>
      <c r="D20618">
        <v>-3.5952999999999999</v>
      </c>
      <c r="E20618">
        <v>2.4631799999999999</v>
      </c>
      <c r="F20618">
        <v>-4.2131499999999997</v>
      </c>
    </row>
    <row r="20619" spans="1:6" x14ac:dyDescent="0.3">
      <c r="A20619" t="s">
        <v>20624</v>
      </c>
      <c r="B20619">
        <v>0.249661197453768</v>
      </c>
      <c r="C20619">
        <v>-0.16380500000000001</v>
      </c>
      <c r="D20619">
        <v>-2.3512599999999999</v>
      </c>
      <c r="E20619">
        <v>0.10050199999999999</v>
      </c>
      <c r="F20619">
        <v>-3.0910500000000001</v>
      </c>
    </row>
    <row r="20620" spans="1:6" x14ac:dyDescent="0.3">
      <c r="A20620" t="s">
        <v>20625</v>
      </c>
      <c r="B20620">
        <v>0.18349795596435001</v>
      </c>
      <c r="C20620">
        <v>5.3182599999999997E-2</v>
      </c>
      <c r="D20620">
        <v>-0.70609100000000002</v>
      </c>
      <c r="E20620">
        <v>0.47214200000000001</v>
      </c>
      <c r="F20620">
        <v>-1.1984300000000001</v>
      </c>
    </row>
    <row r="20621" spans="1:6" x14ac:dyDescent="0.3">
      <c r="A20621" t="s">
        <v>20626</v>
      </c>
      <c r="B20621">
        <v>0.13396415945242099</v>
      </c>
      <c r="C20621">
        <v>0.48364200000000002</v>
      </c>
      <c r="D20621">
        <v>1.23014</v>
      </c>
      <c r="E20621">
        <v>0.98876699999999995</v>
      </c>
      <c r="F20621">
        <v>1.13609</v>
      </c>
    </row>
    <row r="20622" spans="1:6" x14ac:dyDescent="0.3">
      <c r="A20622" t="s">
        <v>20627</v>
      </c>
      <c r="B20622">
        <v>0.17653072658037999</v>
      </c>
      <c r="C20622">
        <v>1.7861800000000001</v>
      </c>
      <c r="D20622">
        <v>2.2373699999999999</v>
      </c>
      <c r="E20622">
        <v>2.4361000000000002</v>
      </c>
      <c r="F20622">
        <v>2.6899000000000002</v>
      </c>
    </row>
    <row r="20623" spans="1:6" x14ac:dyDescent="0.3">
      <c r="A20623" t="s">
        <v>20628</v>
      </c>
      <c r="B20623">
        <v>0.223210884623262</v>
      </c>
      <c r="C20623">
        <v>3.8013400000000002</v>
      </c>
      <c r="D20623">
        <v>2.18838</v>
      </c>
      <c r="E20623">
        <v>4.6540400000000002</v>
      </c>
      <c r="F20623">
        <v>2.50806</v>
      </c>
    </row>
    <row r="20624" spans="1:6" x14ac:dyDescent="0.3">
      <c r="A20624" t="s">
        <v>20629</v>
      </c>
      <c r="B20624">
        <v>0.140644710584999</v>
      </c>
      <c r="C20624">
        <v>5.0927499999999997</v>
      </c>
      <c r="D20624">
        <v>2.9786000000000001</v>
      </c>
      <c r="E20624">
        <v>6.0662200000000004</v>
      </c>
      <c r="F20624">
        <v>3.3213599999999999</v>
      </c>
    </row>
    <row r="20625" spans="1:6" x14ac:dyDescent="0.3">
      <c r="A20625" t="s">
        <v>20630</v>
      </c>
      <c r="B20625">
        <v>0.38966866674842399</v>
      </c>
      <c r="C20625">
        <v>5.4448999999999996</v>
      </c>
      <c r="D20625">
        <v>1.7412300000000001</v>
      </c>
      <c r="E20625">
        <v>6.4939</v>
      </c>
      <c r="F20625">
        <v>1.9932399999999999</v>
      </c>
    </row>
    <row r="20626" spans="1:6" x14ac:dyDescent="0.3">
      <c r="A20626" t="s">
        <v>20631</v>
      </c>
      <c r="B20626">
        <v>0.51295655749039204</v>
      </c>
      <c r="C20626">
        <v>5.9448299999999996</v>
      </c>
      <c r="D20626">
        <v>1.11826</v>
      </c>
      <c r="E20626">
        <v>7.0672600000000001</v>
      </c>
      <c r="F20626">
        <v>1.24603</v>
      </c>
    </row>
    <row r="20627" spans="1:6" x14ac:dyDescent="0.3">
      <c r="A20627" t="s">
        <v>20632</v>
      </c>
      <c r="B20627">
        <v>0.51321935489367798</v>
      </c>
      <c r="C20627">
        <v>6.3711000000000002</v>
      </c>
      <c r="D20627">
        <v>-2.6028599999999999E-2</v>
      </c>
      <c r="E20627">
        <v>7.5525799999999998</v>
      </c>
      <c r="F20627">
        <v>-0.11473</v>
      </c>
    </row>
    <row r="20628" spans="1:6" x14ac:dyDescent="0.3">
      <c r="A20628" t="s">
        <v>20633</v>
      </c>
      <c r="B20628">
        <v>0.54535036729599895</v>
      </c>
      <c r="C20628">
        <v>7.4958900000000002</v>
      </c>
      <c r="D20628">
        <v>-2.3329499999999999</v>
      </c>
      <c r="E20628">
        <v>8.9468599999999991</v>
      </c>
      <c r="F20628">
        <v>-2.8530099999999998</v>
      </c>
    </row>
    <row r="20629" spans="1:6" x14ac:dyDescent="0.3">
      <c r="A20629" t="s">
        <v>20634</v>
      </c>
      <c r="B20629">
        <v>0.63462884616780302</v>
      </c>
      <c r="C20629">
        <v>7.4041899999999998</v>
      </c>
      <c r="D20629">
        <v>-3.26369</v>
      </c>
      <c r="E20629">
        <v>8.8287700000000005</v>
      </c>
      <c r="F20629">
        <v>-3.9412099999999999</v>
      </c>
    </row>
    <row r="20630" spans="1:6" x14ac:dyDescent="0.3">
      <c r="A20630" t="s">
        <v>20635</v>
      </c>
      <c r="B20630">
        <v>0.65568721062732904</v>
      </c>
      <c r="C20630">
        <v>6.8983299999999996</v>
      </c>
      <c r="D20630">
        <v>-3.03247</v>
      </c>
      <c r="E20630">
        <v>8.0920799999999993</v>
      </c>
      <c r="F20630">
        <v>-3.6176499999999998</v>
      </c>
    </row>
    <row r="20631" spans="1:6" x14ac:dyDescent="0.3">
      <c r="A20631" t="s">
        <v>20636</v>
      </c>
      <c r="B20631">
        <v>0.69262847065258104</v>
      </c>
      <c r="C20631">
        <v>6.5718899999999998</v>
      </c>
      <c r="D20631">
        <v>-3.7221199999999999</v>
      </c>
      <c r="E20631">
        <v>7.6406799999999997</v>
      </c>
      <c r="F20631">
        <v>-4.4162999999999997</v>
      </c>
    </row>
    <row r="20632" spans="1:6" x14ac:dyDescent="0.3">
      <c r="A20632" t="s">
        <v>20637</v>
      </c>
      <c r="B20632">
        <v>0.71346530742109804</v>
      </c>
      <c r="C20632">
        <v>6.5593700000000004</v>
      </c>
      <c r="D20632">
        <v>-4.8530100000000003</v>
      </c>
      <c r="E20632">
        <v>7.6931000000000003</v>
      </c>
      <c r="F20632">
        <v>-5.77644</v>
      </c>
    </row>
    <row r="20633" spans="1:6" x14ac:dyDescent="0.3">
      <c r="A20633" t="s">
        <v>20638</v>
      </c>
      <c r="B20633">
        <v>0.70556536440155904</v>
      </c>
      <c r="C20633">
        <v>6.4471600000000002</v>
      </c>
      <c r="D20633">
        <v>-5.8044000000000002</v>
      </c>
      <c r="E20633">
        <v>7.6135999999999999</v>
      </c>
      <c r="F20633">
        <v>-6.9542799999999998</v>
      </c>
    </row>
    <row r="20634" spans="1:6" x14ac:dyDescent="0.3">
      <c r="A20634" t="s">
        <v>20639</v>
      </c>
      <c r="B20634">
        <v>0.74026205179250804</v>
      </c>
      <c r="C20634">
        <v>6.5397499999999997</v>
      </c>
      <c r="D20634">
        <v>-6.9227800000000004</v>
      </c>
      <c r="E20634">
        <v>7.8705999999999996</v>
      </c>
      <c r="F20634">
        <v>-8.4135399999999994</v>
      </c>
    </row>
    <row r="20635" spans="1:6" x14ac:dyDescent="0.3">
      <c r="A20635" t="s">
        <v>20640</v>
      </c>
      <c r="B20635">
        <v>0.70241488256488405</v>
      </c>
      <c r="C20635">
        <v>6.94069</v>
      </c>
      <c r="D20635">
        <v>-6.6191000000000004</v>
      </c>
      <c r="E20635">
        <v>8.4208999999999996</v>
      </c>
      <c r="F20635">
        <v>-8.2056400000000007</v>
      </c>
    </row>
    <row r="20636" spans="1:6" x14ac:dyDescent="0.3">
      <c r="A20636" t="s">
        <v>20641</v>
      </c>
      <c r="B20636">
        <v>0.65427423307122201</v>
      </c>
      <c r="C20636">
        <v>6.9793500000000002</v>
      </c>
      <c r="D20636">
        <v>-6.4084199999999996</v>
      </c>
      <c r="E20636">
        <v>8.5482300000000002</v>
      </c>
      <c r="F20636">
        <v>-7.9572700000000003</v>
      </c>
    </row>
    <row r="20637" spans="1:6" x14ac:dyDescent="0.3">
      <c r="A20637" t="s">
        <v>20642</v>
      </c>
      <c r="B20637">
        <v>0.65099478077676398</v>
      </c>
      <c r="C20637">
        <v>6.52081</v>
      </c>
      <c r="D20637">
        <v>-6.0545299999999997</v>
      </c>
      <c r="E20637">
        <v>7.9750800000000002</v>
      </c>
      <c r="F20637">
        <v>-7.5216900000000004</v>
      </c>
    </row>
    <row r="20638" spans="1:6" x14ac:dyDescent="0.3">
      <c r="A20638" t="s">
        <v>20643</v>
      </c>
      <c r="B20638">
        <v>0.72500065202406705</v>
      </c>
      <c r="C20638">
        <v>6.7538</v>
      </c>
      <c r="D20638">
        <v>-5.8023300000000004</v>
      </c>
      <c r="E20638">
        <v>8.2654499999999995</v>
      </c>
      <c r="F20638">
        <v>-7.0957999999999997</v>
      </c>
    </row>
    <row r="20639" spans="1:6" x14ac:dyDescent="0.3">
      <c r="A20639" t="s">
        <v>20644</v>
      </c>
      <c r="B20639">
        <v>0.67820006344501804</v>
      </c>
      <c r="C20639">
        <v>6.7572099999999997</v>
      </c>
      <c r="D20639">
        <v>-5.36334</v>
      </c>
      <c r="E20639">
        <v>8.2459000000000007</v>
      </c>
      <c r="F20639">
        <v>-6.6712899999999999</v>
      </c>
    </row>
    <row r="20640" spans="1:6" x14ac:dyDescent="0.3">
      <c r="A20640" t="s">
        <v>20645</v>
      </c>
      <c r="B20640">
        <v>0.72490462327467997</v>
      </c>
      <c r="C20640">
        <v>6.5597099999999999</v>
      </c>
      <c r="D20640">
        <v>-5.6444700000000001</v>
      </c>
      <c r="E20640">
        <v>8.0186200000000003</v>
      </c>
      <c r="F20640">
        <v>-6.9402299999999997</v>
      </c>
    </row>
    <row r="20641" spans="1:6" x14ac:dyDescent="0.3">
      <c r="A20641" t="s">
        <v>20646</v>
      </c>
      <c r="B20641">
        <v>0.70847672376411497</v>
      </c>
      <c r="C20641">
        <v>6.8543099999999999</v>
      </c>
      <c r="D20641">
        <v>-4.8811600000000004</v>
      </c>
      <c r="E20641">
        <v>8.3286200000000008</v>
      </c>
      <c r="F20641">
        <v>-6.0003299999999999</v>
      </c>
    </row>
    <row r="20642" spans="1:6" x14ac:dyDescent="0.3">
      <c r="A20642" t="s">
        <v>20647</v>
      </c>
      <c r="B20642">
        <v>0.77455223376198401</v>
      </c>
      <c r="C20642">
        <v>6.96082</v>
      </c>
      <c r="D20642">
        <v>-4.8177300000000001</v>
      </c>
      <c r="E20642">
        <v>8.4591700000000003</v>
      </c>
      <c r="F20642">
        <v>-5.9421099999999996</v>
      </c>
    </row>
    <row r="20643" spans="1:6" x14ac:dyDescent="0.3">
      <c r="A20643" t="s">
        <v>20648</v>
      </c>
      <c r="B20643">
        <v>0.70238494805230001</v>
      </c>
      <c r="C20643">
        <v>7.3630699999999996</v>
      </c>
      <c r="D20643">
        <v>-3.9319099999999998</v>
      </c>
      <c r="E20643">
        <v>8.9955099999999995</v>
      </c>
      <c r="F20643">
        <v>-4.8754299999999997</v>
      </c>
    </row>
    <row r="20644" spans="1:6" x14ac:dyDescent="0.3">
      <c r="A20644" t="s">
        <v>20649</v>
      </c>
      <c r="B20644">
        <v>0.72960228859192999</v>
      </c>
      <c r="C20644">
        <v>7.7146800000000004</v>
      </c>
      <c r="D20644">
        <v>-3.6802000000000001</v>
      </c>
      <c r="E20644">
        <v>9.4604900000000001</v>
      </c>
      <c r="F20644">
        <v>-4.5049299999999999</v>
      </c>
    </row>
    <row r="20645" spans="1:6" x14ac:dyDescent="0.3">
      <c r="A20645" t="s">
        <v>20650</v>
      </c>
      <c r="B20645">
        <v>0.76795815521930499</v>
      </c>
      <c r="C20645">
        <v>7.63469</v>
      </c>
      <c r="D20645">
        <v>-3.6732</v>
      </c>
      <c r="E20645">
        <v>9.4116300000000006</v>
      </c>
      <c r="F20645">
        <v>-4.5275999999999996</v>
      </c>
    </row>
    <row r="20646" spans="1:6" x14ac:dyDescent="0.3">
      <c r="A20646" t="s">
        <v>20651</v>
      </c>
      <c r="B20646">
        <v>0.74461451494589104</v>
      </c>
      <c r="C20646">
        <v>7.2906700000000004</v>
      </c>
      <c r="D20646">
        <v>-3.9053300000000002</v>
      </c>
      <c r="E20646">
        <v>8.9708600000000001</v>
      </c>
      <c r="F20646">
        <v>-4.8785400000000001</v>
      </c>
    </row>
    <row r="20647" spans="1:6" x14ac:dyDescent="0.3">
      <c r="A20647" t="s">
        <v>20652</v>
      </c>
      <c r="B20647">
        <v>0.66049969820150101</v>
      </c>
      <c r="C20647">
        <v>6.7313299999999998</v>
      </c>
      <c r="D20647">
        <v>-4.0911400000000002</v>
      </c>
      <c r="E20647">
        <v>8.2314399999999992</v>
      </c>
      <c r="F20647">
        <v>-5.07653</v>
      </c>
    </row>
    <row r="20648" spans="1:6" x14ac:dyDescent="0.3">
      <c r="A20648" t="s">
        <v>20653</v>
      </c>
      <c r="B20648">
        <v>0.68152717296500298</v>
      </c>
      <c r="C20648">
        <v>6.3054199999999998</v>
      </c>
      <c r="D20648">
        <v>-3.5224500000000001</v>
      </c>
      <c r="E20648">
        <v>7.5656299999999996</v>
      </c>
      <c r="F20648">
        <v>-4.2835700000000001</v>
      </c>
    </row>
    <row r="20649" spans="1:6" x14ac:dyDescent="0.3">
      <c r="A20649" t="s">
        <v>20654</v>
      </c>
      <c r="B20649">
        <v>0.48348188644840701</v>
      </c>
      <c r="C20649">
        <v>5.9711100000000004</v>
      </c>
      <c r="D20649">
        <v>-2.9364400000000002</v>
      </c>
      <c r="E20649">
        <v>6.9728399999999997</v>
      </c>
      <c r="F20649">
        <v>-3.5066600000000001</v>
      </c>
    </row>
    <row r="20650" spans="1:6" x14ac:dyDescent="0.3">
      <c r="A20650" t="s">
        <v>20655</v>
      </c>
      <c r="B20650">
        <v>0.496011075548069</v>
      </c>
      <c r="C20650">
        <v>5.5936899999999996</v>
      </c>
      <c r="D20650">
        <v>-2.7249400000000001</v>
      </c>
      <c r="E20650">
        <v>6.4826600000000001</v>
      </c>
      <c r="F20650">
        <v>-3.1933600000000002</v>
      </c>
    </row>
    <row r="20651" spans="1:6" x14ac:dyDescent="0.3">
      <c r="A20651" t="s">
        <v>20656</v>
      </c>
      <c r="B20651">
        <v>0.29786637771573099</v>
      </c>
      <c r="C20651">
        <v>5.4139099999999996</v>
      </c>
      <c r="D20651">
        <v>-2.3611200000000001</v>
      </c>
      <c r="E20651">
        <v>6.2026199999999996</v>
      </c>
      <c r="F20651">
        <v>-2.7658399999999999</v>
      </c>
    </row>
    <row r="20652" spans="1:6" x14ac:dyDescent="0.3">
      <c r="A20652" t="s">
        <v>20657</v>
      </c>
      <c r="B20652">
        <v>0.420134827723251</v>
      </c>
      <c r="C20652">
        <v>5.7332299999999998</v>
      </c>
      <c r="D20652">
        <v>-2.3748999999999998</v>
      </c>
      <c r="E20652">
        <v>6.5947800000000001</v>
      </c>
      <c r="F20652">
        <v>-2.7475200000000002</v>
      </c>
    </row>
    <row r="20653" spans="1:6" x14ac:dyDescent="0.3">
      <c r="A20653" t="s">
        <v>20658</v>
      </c>
      <c r="B20653">
        <v>0.428525868061085</v>
      </c>
      <c r="C20653">
        <v>6.0341100000000001</v>
      </c>
      <c r="D20653">
        <v>-1.8941399999999999</v>
      </c>
      <c r="E20653">
        <v>6.9699499999999999</v>
      </c>
      <c r="F20653">
        <v>-2.2353900000000002</v>
      </c>
    </row>
    <row r="20654" spans="1:6" x14ac:dyDescent="0.3">
      <c r="A20654" t="s">
        <v>20659</v>
      </c>
      <c r="B20654">
        <v>0.58344684940213998</v>
      </c>
      <c r="C20654">
        <v>6.0682099999999997</v>
      </c>
      <c r="D20654">
        <v>-1.5907899999999999</v>
      </c>
      <c r="E20654">
        <v>7.0498900000000004</v>
      </c>
      <c r="F20654">
        <v>-1.8682399999999999</v>
      </c>
    </row>
    <row r="20655" spans="1:6" x14ac:dyDescent="0.3">
      <c r="A20655" t="s">
        <v>20660</v>
      </c>
      <c r="B20655">
        <v>0.50928687835927</v>
      </c>
      <c r="C20655">
        <v>6.0929200000000003</v>
      </c>
      <c r="D20655">
        <v>-1.10493</v>
      </c>
      <c r="E20655">
        <v>7.0943500000000004</v>
      </c>
      <c r="F20655">
        <v>-1.3158300000000001</v>
      </c>
    </row>
    <row r="20656" spans="1:6" x14ac:dyDescent="0.3">
      <c r="A20656" t="s">
        <v>20661</v>
      </c>
      <c r="B20656">
        <v>0.77026522429021005</v>
      </c>
      <c r="C20656">
        <v>6.2494100000000001</v>
      </c>
      <c r="D20656">
        <v>-0.93866099999999997</v>
      </c>
      <c r="E20656">
        <v>7.3222899999999997</v>
      </c>
      <c r="F20656">
        <v>-1.1164499999999999</v>
      </c>
    </row>
    <row r="20657" spans="1:6" x14ac:dyDescent="0.3">
      <c r="A20657" t="s">
        <v>20662</v>
      </c>
      <c r="B20657">
        <v>0.65607145506870601</v>
      </c>
      <c r="C20657">
        <v>6.5026999999999999</v>
      </c>
      <c r="D20657">
        <v>-0.58889400000000003</v>
      </c>
      <c r="E20657">
        <v>7.6402299999999999</v>
      </c>
      <c r="F20657">
        <v>-0.78352999999999995</v>
      </c>
    </row>
    <row r="20658" spans="1:6" x14ac:dyDescent="0.3">
      <c r="A20658" t="s">
        <v>20663</v>
      </c>
      <c r="B20658">
        <v>0.51036513066303502</v>
      </c>
      <c r="C20658">
        <v>6.6358800000000002</v>
      </c>
      <c r="D20658">
        <v>-0.89550200000000002</v>
      </c>
      <c r="E20658">
        <v>7.8695000000000004</v>
      </c>
      <c r="F20658">
        <v>-1.11293</v>
      </c>
    </row>
    <row r="20659" spans="1:6" x14ac:dyDescent="0.3">
      <c r="A20659" t="s">
        <v>20664</v>
      </c>
      <c r="B20659">
        <v>0.28604281937542703</v>
      </c>
      <c r="C20659">
        <v>6.74329</v>
      </c>
      <c r="D20659">
        <v>-0.50080000000000002</v>
      </c>
      <c r="E20659">
        <v>8.1964000000000006</v>
      </c>
      <c r="F20659">
        <v>-0.65503800000000001</v>
      </c>
    </row>
    <row r="20660" spans="1:6" x14ac:dyDescent="0.3">
      <c r="A20660" t="s">
        <v>20665</v>
      </c>
      <c r="B20660">
        <v>0.20742602281907199</v>
      </c>
      <c r="C20660">
        <v>6.3781400000000001</v>
      </c>
      <c r="D20660">
        <v>0.57636100000000001</v>
      </c>
      <c r="E20660">
        <v>7.9723699999999997</v>
      </c>
      <c r="F20660">
        <v>0.77093</v>
      </c>
    </row>
    <row r="20661" spans="1:6" x14ac:dyDescent="0.3">
      <c r="A20661" t="s">
        <v>20666</v>
      </c>
      <c r="B20661">
        <v>0.128524516561031</v>
      </c>
      <c r="C20661">
        <v>5.0962699999999996</v>
      </c>
      <c r="D20661">
        <v>0.318546</v>
      </c>
      <c r="E20661">
        <v>6.6531599999999997</v>
      </c>
      <c r="F20661">
        <v>0.47674899999999998</v>
      </c>
    </row>
    <row r="20662" spans="1:6" x14ac:dyDescent="0.3">
      <c r="A20662" t="s">
        <v>20667</v>
      </c>
      <c r="B20662">
        <v>0.12374665982173701</v>
      </c>
      <c r="C20662">
        <v>4.1263100000000001</v>
      </c>
      <c r="D20662">
        <v>-1.3786799999999999</v>
      </c>
      <c r="E20662">
        <v>5.3460200000000002</v>
      </c>
      <c r="F20662">
        <v>-1.6210899999999999</v>
      </c>
    </row>
    <row r="20663" spans="1:6" x14ac:dyDescent="0.3">
      <c r="A20663" t="s">
        <v>20668</v>
      </c>
      <c r="B20663">
        <v>0.563480257077973</v>
      </c>
      <c r="C20663">
        <v>1.1060700000000001</v>
      </c>
      <c r="D20663">
        <v>-2.10812</v>
      </c>
      <c r="E20663">
        <v>1.5337000000000001</v>
      </c>
      <c r="F20663">
        <v>-2.6611699999999998</v>
      </c>
    </row>
    <row r="20664" spans="1:6" x14ac:dyDescent="0.3">
      <c r="A20664" t="s">
        <v>20669</v>
      </c>
      <c r="B20664">
        <v>0.62834600420480902</v>
      </c>
      <c r="C20664">
        <v>-0.35122500000000001</v>
      </c>
      <c r="D20664">
        <v>-1.0804</v>
      </c>
      <c r="E20664">
        <v>-0.310643</v>
      </c>
      <c r="F20664">
        <v>-1.4354899999999999</v>
      </c>
    </row>
    <row r="20665" spans="1:6" x14ac:dyDescent="0.3">
      <c r="A20665" t="s">
        <v>20670</v>
      </c>
      <c r="B20665">
        <v>0.59978505606343202</v>
      </c>
      <c r="C20665">
        <v>-0.28363100000000002</v>
      </c>
      <c r="D20665">
        <v>-0.659833</v>
      </c>
      <c r="E20665">
        <v>-0.104327</v>
      </c>
      <c r="F20665">
        <v>-0.84439299999999995</v>
      </c>
    </row>
    <row r="20666" spans="1:6" x14ac:dyDescent="0.3">
      <c r="A20666" t="s">
        <v>20671</v>
      </c>
      <c r="B20666">
        <v>0.63967936703738404</v>
      </c>
      <c r="C20666">
        <v>0.125192</v>
      </c>
      <c r="D20666">
        <v>-0.172953</v>
      </c>
      <c r="E20666">
        <v>0.49885499999999999</v>
      </c>
      <c r="F20666">
        <v>-0.288273</v>
      </c>
    </row>
    <row r="20667" spans="1:6" x14ac:dyDescent="0.3">
      <c r="A20667" t="s">
        <v>20672</v>
      </c>
      <c r="B20667">
        <v>0.54415878510863702</v>
      </c>
      <c r="C20667">
        <v>4.1125299999999996</v>
      </c>
      <c r="D20667">
        <v>1.1770499999999999</v>
      </c>
      <c r="E20667">
        <v>5.2676800000000004</v>
      </c>
      <c r="F20667">
        <v>1.51634</v>
      </c>
    </row>
    <row r="20668" spans="1:6" x14ac:dyDescent="0.3">
      <c r="A20668" t="s">
        <v>20673</v>
      </c>
      <c r="B20668">
        <v>0.440446129719336</v>
      </c>
      <c r="C20668">
        <v>4.3146800000000001</v>
      </c>
      <c r="D20668">
        <v>1.1779599999999999</v>
      </c>
      <c r="E20668">
        <v>5.4023099999999999</v>
      </c>
      <c r="F20668">
        <v>1.50126</v>
      </c>
    </row>
    <row r="20669" spans="1:6" x14ac:dyDescent="0.3">
      <c r="A20669" t="s">
        <v>20674</v>
      </c>
      <c r="B20669">
        <v>0.34960149277112901</v>
      </c>
      <c r="C20669">
        <v>3.9884900000000001</v>
      </c>
      <c r="D20669">
        <v>0.86763199999999996</v>
      </c>
      <c r="E20669">
        <v>5.0281399999999996</v>
      </c>
      <c r="F20669">
        <v>1.1075200000000001</v>
      </c>
    </row>
    <row r="20670" spans="1:6" x14ac:dyDescent="0.3">
      <c r="A20670" t="s">
        <v>20675</v>
      </c>
      <c r="B20670">
        <v>0.23764974007286399</v>
      </c>
      <c r="C20670">
        <v>3.9048099999999999</v>
      </c>
      <c r="D20670">
        <v>1.1962600000000001</v>
      </c>
      <c r="E20670">
        <v>4.7999000000000001</v>
      </c>
      <c r="F20670">
        <v>1.4420999999999999</v>
      </c>
    </row>
    <row r="20671" spans="1:6" x14ac:dyDescent="0.3">
      <c r="A20671" t="s">
        <v>20676</v>
      </c>
      <c r="B20671">
        <v>0.17897026603056099</v>
      </c>
      <c r="C20671">
        <v>3.5697999999999999</v>
      </c>
      <c r="D20671">
        <v>1.6716299999999999</v>
      </c>
      <c r="E20671">
        <v>4.27651</v>
      </c>
      <c r="F20671">
        <v>1.90432</v>
      </c>
    </row>
    <row r="20672" spans="1:6" x14ac:dyDescent="0.3">
      <c r="A20672" t="s">
        <v>20677</v>
      </c>
      <c r="B20672">
        <v>0.17930491884979499</v>
      </c>
      <c r="C20672">
        <v>3.2139099999999998</v>
      </c>
      <c r="D20672">
        <v>2.1616200000000001</v>
      </c>
      <c r="E20672">
        <v>3.7479100000000001</v>
      </c>
      <c r="F20672">
        <v>2.4845600000000001</v>
      </c>
    </row>
    <row r="20673" spans="1:6" x14ac:dyDescent="0.3">
      <c r="A20673" t="s">
        <v>20678</v>
      </c>
      <c r="B20673">
        <v>0.264129939690119</v>
      </c>
      <c r="C20673">
        <v>3.2873100000000002</v>
      </c>
      <c r="D20673">
        <v>2.8654700000000002</v>
      </c>
      <c r="E20673">
        <v>3.8080500000000002</v>
      </c>
      <c r="F20673">
        <v>3.3018700000000001</v>
      </c>
    </row>
    <row r="20674" spans="1:6" x14ac:dyDescent="0.3">
      <c r="A20674" t="s">
        <v>20679</v>
      </c>
      <c r="B20674">
        <v>0.321892241920129</v>
      </c>
      <c r="C20674">
        <v>2.8848400000000001</v>
      </c>
      <c r="D20674">
        <v>2.92333</v>
      </c>
      <c r="E20674">
        <v>3.28443</v>
      </c>
      <c r="F20674">
        <v>3.3759700000000001</v>
      </c>
    </row>
    <row r="20675" spans="1:6" x14ac:dyDescent="0.3">
      <c r="A20675" t="s">
        <v>20680</v>
      </c>
      <c r="B20675">
        <v>0.276979439215363</v>
      </c>
      <c r="C20675">
        <v>2.2506900000000001</v>
      </c>
      <c r="D20675">
        <v>2.7697500000000002</v>
      </c>
      <c r="E20675">
        <v>2.4729899999999998</v>
      </c>
      <c r="F20675">
        <v>3.2071700000000001</v>
      </c>
    </row>
    <row r="20676" spans="1:6" x14ac:dyDescent="0.3">
      <c r="A20676" t="s">
        <v>20681</v>
      </c>
      <c r="B20676">
        <v>0.17171251276094401</v>
      </c>
      <c r="C20676">
        <v>1.52484</v>
      </c>
      <c r="D20676">
        <v>2.5822500000000002</v>
      </c>
      <c r="E20676">
        <v>1.57219</v>
      </c>
      <c r="F20676">
        <v>3.0255299999999998</v>
      </c>
    </row>
    <row r="20677" spans="1:6" x14ac:dyDescent="0.3">
      <c r="A20677" t="s">
        <v>20682</v>
      </c>
      <c r="B20677">
        <v>0.13299823641809599</v>
      </c>
      <c r="C20677">
        <v>0.97703899999999999</v>
      </c>
      <c r="D20677">
        <v>2.3410700000000002</v>
      </c>
      <c r="E20677">
        <v>0.88549699999999998</v>
      </c>
      <c r="F20677">
        <v>2.8043300000000002</v>
      </c>
    </row>
    <row r="20678" spans="1:6" x14ac:dyDescent="0.3">
      <c r="A20678" t="s">
        <v>20683</v>
      </c>
      <c r="B20678">
        <v>0.115870222514324</v>
      </c>
      <c r="C20678">
        <v>0.66050200000000003</v>
      </c>
      <c r="D20678">
        <v>2.24349</v>
      </c>
      <c r="E20678">
        <v>0.43451600000000001</v>
      </c>
      <c r="F20678">
        <v>2.8022800000000001</v>
      </c>
    </row>
    <row r="20679" spans="1:6" x14ac:dyDescent="0.3">
      <c r="A20679" t="s">
        <v>20684</v>
      </c>
      <c r="B20679">
        <v>5.0551493000250899E-2</v>
      </c>
      <c r="C20679">
        <v>0.58196400000000004</v>
      </c>
      <c r="D20679">
        <v>2.0365799999999998</v>
      </c>
      <c r="E20679">
        <v>0.13883400000000001</v>
      </c>
      <c r="F20679">
        <v>2.7406199999999998</v>
      </c>
    </row>
    <row r="20680" spans="1:6" x14ac:dyDescent="0.3">
      <c r="A20680" t="s">
        <v>20685</v>
      </c>
      <c r="B20680">
        <v>2.61515366452994E-2</v>
      </c>
      <c r="C20680">
        <v>0.97309900000000005</v>
      </c>
      <c r="D20680">
        <v>1.6786000000000001</v>
      </c>
      <c r="E20680">
        <v>0.184054</v>
      </c>
      <c r="F20680">
        <v>2.56697</v>
      </c>
    </row>
    <row r="20681" spans="1:6" x14ac:dyDescent="0.3">
      <c r="A20681" t="s">
        <v>20686</v>
      </c>
      <c r="B20681">
        <v>7.7850783586730102E-2</v>
      </c>
      <c r="C20681">
        <v>1.0180800000000001</v>
      </c>
      <c r="D20681">
        <v>-1.2193000000000001</v>
      </c>
      <c r="E20681">
        <v>-0.13649600000000001</v>
      </c>
      <c r="F20681">
        <v>1.16711E-2</v>
      </c>
    </row>
    <row r="20682" spans="1:6" x14ac:dyDescent="0.3">
      <c r="A20682" t="s">
        <v>20687</v>
      </c>
      <c r="B20682">
        <v>0.33670175655414503</v>
      </c>
      <c r="C20682">
        <v>-0.34927399999999997</v>
      </c>
      <c r="D20682">
        <v>-4.9417999999999997</v>
      </c>
      <c r="E20682">
        <v>-1.0734699999999999</v>
      </c>
      <c r="F20682">
        <v>-4.59727</v>
      </c>
    </row>
    <row r="20683" spans="1:6" x14ac:dyDescent="0.3">
      <c r="A20683" t="s">
        <v>20688</v>
      </c>
      <c r="B20683">
        <v>0.36656521837699002</v>
      </c>
      <c r="C20683">
        <v>-1.8279700000000001</v>
      </c>
      <c r="D20683">
        <v>-5.1233199999999997</v>
      </c>
      <c r="E20683">
        <v>-3.0303399999999998</v>
      </c>
      <c r="F20683">
        <v>-6.0201099999999999</v>
      </c>
    </row>
    <row r="20684" spans="1:6" x14ac:dyDescent="0.3">
      <c r="A20684" t="s">
        <v>20689</v>
      </c>
      <c r="B20684">
        <v>0.20851262609007001</v>
      </c>
      <c r="C20684">
        <v>-1.9775499999999999</v>
      </c>
      <c r="D20684">
        <v>-4.0362499999999999</v>
      </c>
      <c r="E20684">
        <v>-4.0448300000000001</v>
      </c>
      <c r="F20684">
        <v>-4.8386300000000002</v>
      </c>
    </row>
    <row r="20685" spans="1:6" x14ac:dyDescent="0.3">
      <c r="A20685" t="s">
        <v>20690</v>
      </c>
      <c r="B20685">
        <v>0.32368939301701699</v>
      </c>
      <c r="C20685">
        <v>-3.1531699999999998</v>
      </c>
      <c r="D20685">
        <v>-1.5716600000000001</v>
      </c>
      <c r="E20685">
        <v>-5.48841</v>
      </c>
      <c r="F20685">
        <v>-7.5415599999999999E-2</v>
      </c>
    </row>
    <row r="20686" spans="1:6" x14ac:dyDescent="0.3">
      <c r="A20686" t="s">
        <v>20691</v>
      </c>
      <c r="B20686">
        <v>0.32224962650519201</v>
      </c>
      <c r="C20686">
        <v>-5.06121</v>
      </c>
      <c r="D20686">
        <v>1.6579900000000001</v>
      </c>
      <c r="E20686">
        <v>-7.7304700000000004</v>
      </c>
      <c r="F20686">
        <v>3.11538</v>
      </c>
    </row>
    <row r="20687" spans="1:6" x14ac:dyDescent="0.3">
      <c r="A20687" t="s">
        <v>20692</v>
      </c>
      <c r="B20687">
        <v>0.27626148121796001</v>
      </c>
      <c r="C20687">
        <v>-5.6626399999999997</v>
      </c>
      <c r="D20687">
        <v>1.87297</v>
      </c>
      <c r="E20687">
        <v>-8.7085500000000007</v>
      </c>
      <c r="F20687">
        <v>3.6236600000000001</v>
      </c>
    </row>
    <row r="20688" spans="1:6" x14ac:dyDescent="0.3">
      <c r="A20688" t="s">
        <v>20693</v>
      </c>
      <c r="B20688">
        <v>0.313013116569264</v>
      </c>
      <c r="C20688">
        <v>-5.78749</v>
      </c>
      <c r="D20688">
        <v>1.3055399999999999</v>
      </c>
      <c r="E20688">
        <v>-9.41371</v>
      </c>
      <c r="F20688">
        <v>2.9309699999999999</v>
      </c>
    </row>
    <row r="20689" spans="1:6" x14ac:dyDescent="0.3">
      <c r="A20689" t="s">
        <v>20694</v>
      </c>
      <c r="B20689">
        <v>0.40351803056766999</v>
      </c>
      <c r="C20689">
        <v>-6.0362099999999996</v>
      </c>
      <c r="D20689">
        <v>0.61376900000000001</v>
      </c>
      <c r="E20689">
        <v>-9.92272</v>
      </c>
      <c r="F20689">
        <v>2.17448</v>
      </c>
    </row>
    <row r="20690" spans="1:6" x14ac:dyDescent="0.3">
      <c r="A20690" t="s">
        <v>20695</v>
      </c>
      <c r="B20690">
        <v>0.52321402875800105</v>
      </c>
      <c r="C20690">
        <v>-6.4341999999999997</v>
      </c>
      <c r="D20690">
        <v>0.38862200000000002</v>
      </c>
      <c r="E20690">
        <v>-10.366300000000001</v>
      </c>
      <c r="F20690">
        <v>1.76223</v>
      </c>
    </row>
    <row r="20691" spans="1:6" x14ac:dyDescent="0.3">
      <c r="A20691" t="s">
        <v>20696</v>
      </c>
      <c r="B20691">
        <v>0.53969688338378696</v>
      </c>
      <c r="C20691">
        <v>-6.7502000000000004</v>
      </c>
      <c r="D20691">
        <v>-1.45787E-2</v>
      </c>
      <c r="E20691">
        <v>-10.8909</v>
      </c>
      <c r="F20691">
        <v>1.12646</v>
      </c>
    </row>
    <row r="20692" spans="1:6" x14ac:dyDescent="0.3">
      <c r="A20692" t="s">
        <v>20697</v>
      </c>
      <c r="B20692">
        <v>0.56150801615175305</v>
      </c>
      <c r="C20692">
        <v>-7.26837</v>
      </c>
      <c r="D20692">
        <v>-0.18314800000000001</v>
      </c>
      <c r="E20692">
        <v>-11.3744</v>
      </c>
      <c r="F20692">
        <v>0.82694500000000004</v>
      </c>
    </row>
    <row r="20693" spans="1:6" x14ac:dyDescent="0.3">
      <c r="A20693" t="s">
        <v>20698</v>
      </c>
      <c r="B20693">
        <v>0.63646920933523798</v>
      </c>
      <c r="C20693">
        <v>-7.3257300000000001</v>
      </c>
      <c r="D20693">
        <v>0.123594</v>
      </c>
      <c r="E20693">
        <v>-11.5061</v>
      </c>
      <c r="F20693">
        <v>1.08212</v>
      </c>
    </row>
    <row r="20694" spans="1:6" x14ac:dyDescent="0.3">
      <c r="A20694" t="s">
        <v>20699</v>
      </c>
      <c r="B20694">
        <v>0.68018947056492696</v>
      </c>
      <c r="C20694">
        <v>-7.5617299999999998</v>
      </c>
      <c r="D20694">
        <v>4.8783100000000003E-2</v>
      </c>
      <c r="E20694">
        <v>-11.7814</v>
      </c>
      <c r="F20694">
        <v>1.0275399999999999</v>
      </c>
    </row>
    <row r="20695" spans="1:6" x14ac:dyDescent="0.3">
      <c r="A20695" t="s">
        <v>20700</v>
      </c>
      <c r="B20695">
        <v>0.71820347322253497</v>
      </c>
      <c r="C20695">
        <v>-7.6901299999999999</v>
      </c>
      <c r="D20695">
        <v>0.64293699999999998</v>
      </c>
      <c r="E20695">
        <v>-12.152900000000001</v>
      </c>
      <c r="F20695">
        <v>1.84385</v>
      </c>
    </row>
    <row r="20696" spans="1:6" x14ac:dyDescent="0.3">
      <c r="A20696" t="s">
        <v>20701</v>
      </c>
      <c r="B20696">
        <v>0.72529526164490499</v>
      </c>
      <c r="C20696">
        <v>-8.3902099999999997</v>
      </c>
      <c r="D20696">
        <v>0.54171199999999997</v>
      </c>
      <c r="E20696">
        <v>-12.0282</v>
      </c>
      <c r="F20696">
        <v>1.4700200000000001</v>
      </c>
    </row>
    <row r="20697" spans="1:6" x14ac:dyDescent="0.3">
      <c r="A20697" t="s">
        <v>20702</v>
      </c>
      <c r="B20697">
        <v>0.82127602587743198</v>
      </c>
      <c r="C20697">
        <v>-8.7172499999999999</v>
      </c>
      <c r="D20697">
        <v>1.65093</v>
      </c>
      <c r="E20697">
        <v>-11.7971</v>
      </c>
      <c r="F20697">
        <v>2.5248200000000001</v>
      </c>
    </row>
    <row r="20698" spans="1:6" x14ac:dyDescent="0.3">
      <c r="A20698" t="s">
        <v>20703</v>
      </c>
      <c r="B20698">
        <v>0.81724587029410201</v>
      </c>
      <c r="C20698">
        <v>-7.9994800000000001</v>
      </c>
      <c r="D20698">
        <v>2.28206</v>
      </c>
      <c r="E20698">
        <v>-10.9125</v>
      </c>
      <c r="F20698">
        <v>3.2063700000000002</v>
      </c>
    </row>
    <row r="20699" spans="1:6" x14ac:dyDescent="0.3">
      <c r="A20699" t="s">
        <v>20704</v>
      </c>
      <c r="B20699">
        <v>0.81698082303279895</v>
      </c>
      <c r="C20699">
        <v>-8.0540099999999999</v>
      </c>
      <c r="D20699">
        <v>2.98366</v>
      </c>
      <c r="E20699">
        <v>-10.883699999999999</v>
      </c>
      <c r="F20699">
        <v>4.0452700000000004</v>
      </c>
    </row>
    <row r="20700" spans="1:6" x14ac:dyDescent="0.3">
      <c r="A20700" t="s">
        <v>20705</v>
      </c>
      <c r="B20700">
        <v>0.71771095439643895</v>
      </c>
      <c r="C20700">
        <v>-8.0342099999999999</v>
      </c>
      <c r="D20700">
        <v>3.5161899999999999</v>
      </c>
      <c r="E20700">
        <v>-10.939399999999999</v>
      </c>
      <c r="F20700">
        <v>4.6801199999999996</v>
      </c>
    </row>
    <row r="20701" spans="1:6" x14ac:dyDescent="0.3">
      <c r="A20701" t="s">
        <v>20706</v>
      </c>
      <c r="B20701">
        <v>0.88392759466768001</v>
      </c>
      <c r="C20701">
        <v>-7.8226899999999997</v>
      </c>
      <c r="D20701">
        <v>4.1454700000000004</v>
      </c>
      <c r="E20701">
        <v>-10.716799999999999</v>
      </c>
      <c r="F20701">
        <v>5.4511500000000002</v>
      </c>
    </row>
    <row r="20702" spans="1:6" x14ac:dyDescent="0.3">
      <c r="A20702" t="s">
        <v>20707</v>
      </c>
      <c r="B20702">
        <v>0.89581653507526804</v>
      </c>
      <c r="C20702">
        <v>-7.24946</v>
      </c>
      <c r="D20702">
        <v>3.7765900000000001</v>
      </c>
      <c r="E20702">
        <v>-9.9531600000000005</v>
      </c>
      <c r="F20702">
        <v>5.1158799999999998</v>
      </c>
    </row>
    <row r="20703" spans="1:6" x14ac:dyDescent="0.3">
      <c r="A20703" t="s">
        <v>20708</v>
      </c>
      <c r="B20703">
        <v>0.87333348591926596</v>
      </c>
      <c r="C20703">
        <v>-7.3058199999999998</v>
      </c>
      <c r="D20703">
        <v>4.1414999999999997</v>
      </c>
      <c r="E20703">
        <v>-9.9955700000000007</v>
      </c>
      <c r="F20703">
        <v>5.6192500000000001</v>
      </c>
    </row>
    <row r="20704" spans="1:6" x14ac:dyDescent="0.3">
      <c r="A20704" t="s">
        <v>20709</v>
      </c>
      <c r="B20704">
        <v>0.77007888924911005</v>
      </c>
      <c r="C20704">
        <v>-6.6254799999999996</v>
      </c>
      <c r="D20704">
        <v>4.2568200000000003</v>
      </c>
      <c r="E20704">
        <v>-9.3545700000000007</v>
      </c>
      <c r="F20704">
        <v>5.5906099999999999</v>
      </c>
    </row>
    <row r="20705" spans="1:6" x14ac:dyDescent="0.3">
      <c r="A20705" t="s">
        <v>20710</v>
      </c>
      <c r="B20705">
        <v>0.60316276917006695</v>
      </c>
      <c r="C20705">
        <v>-7.0969899999999999</v>
      </c>
      <c r="D20705">
        <v>2.8065099999999998</v>
      </c>
      <c r="E20705">
        <v>-10.023400000000001</v>
      </c>
      <c r="F20705">
        <v>4.2478499999999997</v>
      </c>
    </row>
    <row r="20706" spans="1:6" x14ac:dyDescent="0.3">
      <c r="A20706" t="s">
        <v>20711</v>
      </c>
      <c r="B20706">
        <v>0.57039427609465798</v>
      </c>
      <c r="C20706">
        <v>-7.3092699999999997</v>
      </c>
      <c r="D20706">
        <v>2.4933800000000002</v>
      </c>
      <c r="E20706">
        <v>-10.713900000000001</v>
      </c>
      <c r="F20706">
        <v>4.0728</v>
      </c>
    </row>
    <row r="20707" spans="1:6" x14ac:dyDescent="0.3">
      <c r="A20707" t="s">
        <v>20712</v>
      </c>
      <c r="B20707">
        <v>0.54426449092599605</v>
      </c>
      <c r="C20707">
        <v>-7.8257000000000003</v>
      </c>
      <c r="D20707">
        <v>2.28668</v>
      </c>
      <c r="E20707">
        <v>-11.5357</v>
      </c>
      <c r="F20707">
        <v>3.9125299999999998</v>
      </c>
    </row>
    <row r="20708" spans="1:6" x14ac:dyDescent="0.3">
      <c r="A20708" t="s">
        <v>20713</v>
      </c>
      <c r="B20708">
        <v>0.60278638992915101</v>
      </c>
      <c r="C20708">
        <v>-8.1843699999999995</v>
      </c>
      <c r="D20708">
        <v>2.99539</v>
      </c>
      <c r="E20708">
        <v>-11.940799999999999</v>
      </c>
      <c r="F20708">
        <v>4.69801</v>
      </c>
    </row>
    <row r="20709" spans="1:6" x14ac:dyDescent="0.3">
      <c r="A20709" t="s">
        <v>20714</v>
      </c>
      <c r="B20709">
        <v>0.65277668544944101</v>
      </c>
      <c r="C20709">
        <v>-7.55952</v>
      </c>
      <c r="D20709">
        <v>3.24559</v>
      </c>
      <c r="E20709">
        <v>-11.1252</v>
      </c>
      <c r="F20709">
        <v>4.9657099999999996</v>
      </c>
    </row>
    <row r="20710" spans="1:6" x14ac:dyDescent="0.3">
      <c r="A20710" t="s">
        <v>20715</v>
      </c>
      <c r="B20710">
        <v>0.62870952306322003</v>
      </c>
      <c r="C20710">
        <v>-7.8068499999999998</v>
      </c>
      <c r="D20710">
        <v>2.85066</v>
      </c>
      <c r="E20710">
        <v>-11.4695</v>
      </c>
      <c r="F20710">
        <v>4.6129800000000003</v>
      </c>
    </row>
    <row r="20711" spans="1:6" x14ac:dyDescent="0.3">
      <c r="A20711" t="s">
        <v>20716</v>
      </c>
      <c r="B20711">
        <v>0.59413031471108602</v>
      </c>
      <c r="C20711">
        <v>-7.9810499999999998</v>
      </c>
      <c r="D20711">
        <v>3.0951900000000001</v>
      </c>
      <c r="E20711">
        <v>-11.7936</v>
      </c>
      <c r="F20711">
        <v>5.0364899999999997</v>
      </c>
    </row>
    <row r="20712" spans="1:6" x14ac:dyDescent="0.3">
      <c r="A20712" t="s">
        <v>20717</v>
      </c>
      <c r="B20712">
        <v>0.76398862039037296</v>
      </c>
      <c r="C20712">
        <v>-7.4910300000000003</v>
      </c>
      <c r="D20712">
        <v>3.1495099999999998</v>
      </c>
      <c r="E20712">
        <v>-11.1821</v>
      </c>
      <c r="F20712">
        <v>4.9277699999999998</v>
      </c>
    </row>
    <row r="20713" spans="1:6" x14ac:dyDescent="0.3">
      <c r="A20713" t="s">
        <v>20718</v>
      </c>
      <c r="B20713">
        <v>0.73290212045224301</v>
      </c>
      <c r="C20713">
        <v>-6.8531500000000003</v>
      </c>
      <c r="D20713">
        <v>3.71231</v>
      </c>
      <c r="E20713">
        <v>-10.270099999999999</v>
      </c>
      <c r="F20713">
        <v>5.3782800000000002</v>
      </c>
    </row>
    <row r="20714" spans="1:6" x14ac:dyDescent="0.3">
      <c r="A20714" t="s">
        <v>20719</v>
      </c>
      <c r="B20714">
        <v>0.95380892589944299</v>
      </c>
      <c r="C20714">
        <v>-7.0568999999999997</v>
      </c>
      <c r="D20714">
        <v>3.1696499999999999</v>
      </c>
      <c r="E20714">
        <v>-10.5959</v>
      </c>
      <c r="F20714">
        <v>4.96631</v>
      </c>
    </row>
    <row r="20715" spans="1:6" x14ac:dyDescent="0.3">
      <c r="A20715" t="s">
        <v>20720</v>
      </c>
      <c r="B20715">
        <v>0.463353998858756</v>
      </c>
      <c r="C20715">
        <v>-6.1615500000000001</v>
      </c>
      <c r="D20715">
        <v>2.6815799999999999</v>
      </c>
      <c r="E20715">
        <v>-9.2326800000000002</v>
      </c>
      <c r="F20715">
        <v>4.9630000000000001</v>
      </c>
    </row>
    <row r="20716" spans="1:6" x14ac:dyDescent="0.3">
      <c r="A20716" t="s">
        <v>20721</v>
      </c>
      <c r="B20716">
        <v>0.42580287775356401</v>
      </c>
      <c r="C20716">
        <v>-5.6775599999999997</v>
      </c>
      <c r="D20716">
        <v>2.89351</v>
      </c>
      <c r="E20716">
        <v>-8.7144600000000008</v>
      </c>
      <c r="F20716">
        <v>5.3002200000000004</v>
      </c>
    </row>
    <row r="20717" spans="1:6" x14ac:dyDescent="0.3">
      <c r="A20717" t="s">
        <v>20722</v>
      </c>
      <c r="B20717">
        <v>0.49970354579510001</v>
      </c>
      <c r="C20717">
        <v>-5.2383499999999996</v>
      </c>
      <c r="D20717">
        <v>2.90767</v>
      </c>
      <c r="E20717">
        <v>-7.91622</v>
      </c>
      <c r="F20717">
        <v>5.4911199999999996</v>
      </c>
    </row>
    <row r="20718" spans="1:6" x14ac:dyDescent="0.3">
      <c r="A20718" t="s">
        <v>20723</v>
      </c>
      <c r="B20718">
        <v>0.42637815799453899</v>
      </c>
      <c r="C20718">
        <v>-5.0269000000000004</v>
      </c>
      <c r="D20718">
        <v>2.6979899999999999</v>
      </c>
      <c r="E20718">
        <v>-7.4689699999999997</v>
      </c>
      <c r="F20718">
        <v>5.2276800000000003</v>
      </c>
    </row>
    <row r="20719" spans="1:6" x14ac:dyDescent="0.3">
      <c r="A20719" t="s">
        <v>20724</v>
      </c>
      <c r="B20719">
        <v>0.464741424529105</v>
      </c>
      <c r="C20719">
        <v>-5.0729499999999996</v>
      </c>
      <c r="D20719">
        <v>2.7679200000000002</v>
      </c>
      <c r="E20719">
        <v>-7.3196700000000003</v>
      </c>
      <c r="F20719">
        <v>5.0568200000000001</v>
      </c>
    </row>
    <row r="20720" spans="1:6" x14ac:dyDescent="0.3">
      <c r="A20720" t="s">
        <v>20725</v>
      </c>
      <c r="B20720">
        <v>0.45876400199034201</v>
      </c>
      <c r="C20720">
        <v>-4.7224199999999996</v>
      </c>
      <c r="D20720">
        <v>3.1362199999999998</v>
      </c>
      <c r="E20720">
        <v>-6.7022399999999998</v>
      </c>
      <c r="F20720">
        <v>5.1493900000000004</v>
      </c>
    </row>
    <row r="20721" spans="1:6" x14ac:dyDescent="0.3">
      <c r="A20721" t="s">
        <v>20726</v>
      </c>
      <c r="B20721">
        <v>0.47087234104007902</v>
      </c>
      <c r="C20721">
        <v>-4.3517000000000001</v>
      </c>
      <c r="D20721">
        <v>3.6194199999999999</v>
      </c>
      <c r="E20721">
        <v>-5.9301199999999996</v>
      </c>
      <c r="F20721">
        <v>5.3976300000000004</v>
      </c>
    </row>
    <row r="20722" spans="1:6" x14ac:dyDescent="0.3">
      <c r="A20722" t="s">
        <v>20727</v>
      </c>
      <c r="B20722">
        <v>0.504583324096882</v>
      </c>
      <c r="C20722">
        <v>-4.1926100000000002</v>
      </c>
      <c r="D20722">
        <v>3.7188699999999999</v>
      </c>
      <c r="E20722">
        <v>-5.6525400000000001</v>
      </c>
      <c r="F20722">
        <v>5.3131199999999996</v>
      </c>
    </row>
    <row r="20723" spans="1:6" x14ac:dyDescent="0.3">
      <c r="A20723" t="s">
        <v>20728</v>
      </c>
      <c r="B20723">
        <v>0.34178402953528297</v>
      </c>
      <c r="C20723">
        <v>-3.1767699999999999</v>
      </c>
      <c r="D20723">
        <v>4.3156800000000004</v>
      </c>
      <c r="E20723">
        <v>-4.7423900000000003</v>
      </c>
      <c r="F20723">
        <v>5.7603</v>
      </c>
    </row>
    <row r="20724" spans="1:6" x14ac:dyDescent="0.3">
      <c r="A20724" t="s">
        <v>20729</v>
      </c>
      <c r="B20724">
        <v>0.26747869237393701</v>
      </c>
      <c r="C20724">
        <v>-1.5007200000000001</v>
      </c>
      <c r="D20724">
        <v>4.8956999999999997</v>
      </c>
      <c r="E20724">
        <v>-3.0172699999999999</v>
      </c>
      <c r="F20724">
        <v>6.4142200000000003</v>
      </c>
    </row>
    <row r="20725" spans="1:6" x14ac:dyDescent="0.3">
      <c r="A20725" t="s">
        <v>20730</v>
      </c>
      <c r="B20725">
        <v>0.12988913971267199</v>
      </c>
      <c r="C20725">
        <v>0.29453000000000001</v>
      </c>
      <c r="D20725">
        <v>5.0329899999999999</v>
      </c>
      <c r="E20725">
        <v>-0.79990499999999998</v>
      </c>
      <c r="F20725">
        <v>6.9250400000000001</v>
      </c>
    </row>
    <row r="20726" spans="1:6" x14ac:dyDescent="0.3">
      <c r="A20726" t="s">
        <v>20731</v>
      </c>
      <c r="B20726">
        <v>9.2286291510099802E-2</v>
      </c>
      <c r="C20726">
        <v>1.1839999999999999</v>
      </c>
      <c r="D20726">
        <v>4.6905700000000001</v>
      </c>
      <c r="E20726">
        <v>1.2111400000000001</v>
      </c>
      <c r="F20726">
        <v>7.0591299999999997</v>
      </c>
    </row>
    <row r="20727" spans="1:6" x14ac:dyDescent="0.3">
      <c r="A20727" t="s">
        <v>20732</v>
      </c>
      <c r="B20727">
        <v>9.9855794371008805E-2</v>
      </c>
      <c r="C20727">
        <v>1.06749</v>
      </c>
      <c r="D20727">
        <v>4.4528299999999996</v>
      </c>
      <c r="E20727">
        <v>0.71033599999999997</v>
      </c>
      <c r="F20727">
        <v>6.3132000000000001</v>
      </c>
    </row>
    <row r="20728" spans="1:6" x14ac:dyDescent="0.3">
      <c r="A20728" t="s">
        <v>20733</v>
      </c>
      <c r="B20728">
        <v>5.4556756391139202E-2</v>
      </c>
      <c r="C20728">
        <v>1.05715</v>
      </c>
      <c r="D20728">
        <v>2.5553300000000001</v>
      </c>
      <c r="E20728">
        <v>0.39737800000000001</v>
      </c>
      <c r="F20728">
        <v>4.3144400000000003</v>
      </c>
    </row>
    <row r="20729" spans="1:6" x14ac:dyDescent="0.3">
      <c r="A20729" t="s">
        <v>20734</v>
      </c>
      <c r="B20729">
        <v>2.9155429583902201E-2</v>
      </c>
      <c r="C20729">
        <v>9.91678E-2</v>
      </c>
      <c r="D20729">
        <v>2.49783</v>
      </c>
      <c r="E20729">
        <v>-0.69174100000000005</v>
      </c>
      <c r="F20729">
        <v>3.6911700000000001</v>
      </c>
    </row>
    <row r="20730" spans="1:6" x14ac:dyDescent="0.3">
      <c r="A20730" t="s">
        <v>20735</v>
      </c>
      <c r="B20730">
        <v>7.5112335397348601E-2</v>
      </c>
      <c r="C20730">
        <v>0.22900200000000001</v>
      </c>
      <c r="D20730">
        <v>2.7453400000000001</v>
      </c>
      <c r="E20730">
        <v>-0.18597</v>
      </c>
      <c r="F20730">
        <v>3.6914799999999999</v>
      </c>
    </row>
    <row r="20731" spans="1:6" x14ac:dyDescent="0.3">
      <c r="A20731" t="s">
        <v>20736</v>
      </c>
      <c r="B20731">
        <v>7.1793057046208406E-2</v>
      </c>
      <c r="C20731">
        <v>-0.23736699999999999</v>
      </c>
      <c r="D20731">
        <v>2.8741400000000001</v>
      </c>
      <c r="E20731">
        <v>-0.65185700000000002</v>
      </c>
      <c r="F20731">
        <v>3.78945</v>
      </c>
    </row>
    <row r="20732" spans="1:6" x14ac:dyDescent="0.3">
      <c r="A20732" t="s">
        <v>20737</v>
      </c>
      <c r="B20732">
        <v>8.8195418799783196E-3</v>
      </c>
      <c r="C20732">
        <v>9.0630500000000003E-2</v>
      </c>
      <c r="D20732">
        <v>2.5268999999999999</v>
      </c>
      <c r="E20732">
        <v>-0.33368100000000001</v>
      </c>
      <c r="F20732">
        <v>3.6134300000000001</v>
      </c>
    </row>
    <row r="20733" spans="1:6" x14ac:dyDescent="0.3">
      <c r="A20733" t="s">
        <v>20738</v>
      </c>
      <c r="B20733">
        <v>1.7234019897529599E-2</v>
      </c>
      <c r="C20733">
        <v>-0.63925799999999999</v>
      </c>
      <c r="D20733">
        <v>2.71048</v>
      </c>
      <c r="E20733">
        <v>-0.89504099999999998</v>
      </c>
      <c r="F20733">
        <v>3.9956</v>
      </c>
    </row>
    <row r="20734" spans="1:6" x14ac:dyDescent="0.3">
      <c r="A20734" t="s">
        <v>20739</v>
      </c>
      <c r="B20734">
        <v>8.9693991949323301E-3</v>
      </c>
      <c r="C20734">
        <v>-0.12543299999999999</v>
      </c>
      <c r="D20734">
        <v>2.7509700000000001</v>
      </c>
      <c r="E20734">
        <v>0.115467</v>
      </c>
      <c r="F20734">
        <v>4.3680399999999997</v>
      </c>
    </row>
    <row r="20735" spans="1:6" x14ac:dyDescent="0.3">
      <c r="A20735" t="s">
        <v>20740</v>
      </c>
      <c r="B20735">
        <v>3.3087265327182299E-3</v>
      </c>
      <c r="C20735">
        <v>8.5508299999999995E-2</v>
      </c>
      <c r="D20735">
        <v>2.7214</v>
      </c>
      <c r="E20735">
        <v>0.69069499999999995</v>
      </c>
      <c r="F20735">
        <v>4.3315299999999999</v>
      </c>
    </row>
    <row r="20736" spans="1:6" x14ac:dyDescent="0.3">
      <c r="A20736" t="s">
        <v>20741</v>
      </c>
      <c r="B20736">
        <v>1.48617455976372E-3</v>
      </c>
      <c r="C20736">
        <v>1.6289499999999999</v>
      </c>
      <c r="D20736">
        <v>3.0240399999999998</v>
      </c>
      <c r="E20736">
        <v>3.1106099999999999</v>
      </c>
      <c r="F20736">
        <v>4.4942599999999997</v>
      </c>
    </row>
    <row r="20737" spans="1:6" x14ac:dyDescent="0.3">
      <c r="A20737" t="s">
        <v>20742</v>
      </c>
      <c r="B20737">
        <v>2.2366349110260898E-2</v>
      </c>
      <c r="C20737">
        <v>1.8415600000000001</v>
      </c>
      <c r="D20737">
        <v>2.6091000000000002</v>
      </c>
      <c r="E20737">
        <v>3.6701600000000001</v>
      </c>
      <c r="F20737">
        <v>3.5156800000000001</v>
      </c>
    </row>
    <row r="20738" spans="1:6" x14ac:dyDescent="0.3">
      <c r="A20738" t="s">
        <v>20743</v>
      </c>
      <c r="B20738">
        <v>5.8026271256168903E-2</v>
      </c>
      <c r="C20738">
        <v>1.8792800000000001</v>
      </c>
      <c r="D20738">
        <v>1.7125699999999999</v>
      </c>
      <c r="E20738">
        <v>3.75989</v>
      </c>
      <c r="F20738">
        <v>1.9208499999999999</v>
      </c>
    </row>
    <row r="20739" spans="1:6" x14ac:dyDescent="0.3">
      <c r="A20739" t="s">
        <v>20744</v>
      </c>
      <c r="B20739">
        <v>3.3236146506744703E-2</v>
      </c>
      <c r="C20739">
        <v>0.69900499999999999</v>
      </c>
      <c r="D20739">
        <v>3.1690200000000002</v>
      </c>
      <c r="E20739">
        <v>1.9121999999999999</v>
      </c>
      <c r="F20739">
        <v>4.6058700000000004</v>
      </c>
    </row>
    <row r="20740" spans="1:6" x14ac:dyDescent="0.3">
      <c r="A20740" t="s">
        <v>20745</v>
      </c>
      <c r="B20740">
        <v>7.6752215368109902E-2</v>
      </c>
      <c r="C20740">
        <v>0.54443900000000001</v>
      </c>
      <c r="D20740">
        <v>3.3382100000000001</v>
      </c>
      <c r="E20740">
        <v>2.0553900000000001</v>
      </c>
      <c r="F20740">
        <v>5.2916100000000004</v>
      </c>
    </row>
    <row r="20741" spans="1:6" x14ac:dyDescent="0.3">
      <c r="A20741" t="s">
        <v>20746</v>
      </c>
      <c r="B20741">
        <v>0.17892932998767599</v>
      </c>
      <c r="C20741">
        <v>0.87461999999999995</v>
      </c>
      <c r="D20741">
        <v>3.6820499999999998</v>
      </c>
      <c r="E20741">
        <v>2.59944</v>
      </c>
      <c r="F20741">
        <v>5.7402899999999999</v>
      </c>
    </row>
    <row r="20742" spans="1:6" x14ac:dyDescent="0.3">
      <c r="A20742" t="s">
        <v>20747</v>
      </c>
      <c r="B20742">
        <v>0.115630997072314</v>
      </c>
      <c r="C20742">
        <v>1.6049100000000001</v>
      </c>
      <c r="D20742">
        <v>4.0268499999999996</v>
      </c>
      <c r="E20742">
        <v>3.3826200000000002</v>
      </c>
      <c r="F20742">
        <v>5.9414699999999998</v>
      </c>
    </row>
    <row r="20743" spans="1:6" x14ac:dyDescent="0.3">
      <c r="A20743" t="s">
        <v>20748</v>
      </c>
      <c r="B20743">
        <v>8.8362507040029195E-2</v>
      </c>
      <c r="C20743">
        <v>1.0859099999999999</v>
      </c>
      <c r="D20743">
        <v>4.1631400000000003</v>
      </c>
      <c r="E20743">
        <v>2.7476699999999998</v>
      </c>
      <c r="F20743">
        <v>5.8663299999999996</v>
      </c>
    </row>
    <row r="20744" spans="1:6" x14ac:dyDescent="0.3">
      <c r="A20744" t="s">
        <v>20749</v>
      </c>
      <c r="B20744">
        <v>9.7410647662820496E-2</v>
      </c>
      <c r="C20744">
        <v>0.98646400000000001</v>
      </c>
      <c r="D20744">
        <v>4.5343799999999996</v>
      </c>
      <c r="E20744">
        <v>2.0395599999999998</v>
      </c>
      <c r="F20744">
        <v>5.9007899999999998</v>
      </c>
    </row>
    <row r="20745" spans="1:6" x14ac:dyDescent="0.3">
      <c r="A20745" t="s">
        <v>20750</v>
      </c>
      <c r="B20745">
        <v>0.19135950996399201</v>
      </c>
      <c r="C20745">
        <v>0.88339199999999996</v>
      </c>
      <c r="D20745">
        <v>4.7720399999999996</v>
      </c>
      <c r="E20745">
        <v>1.9453100000000001</v>
      </c>
      <c r="F20745">
        <v>6.3273299999999999</v>
      </c>
    </row>
    <row r="20746" spans="1:6" x14ac:dyDescent="0.3">
      <c r="A20746" t="s">
        <v>20751</v>
      </c>
      <c r="B20746">
        <v>0.22700566273221101</v>
      </c>
      <c r="C20746">
        <v>1.18988</v>
      </c>
      <c r="D20746">
        <v>4.6941300000000004</v>
      </c>
      <c r="E20746">
        <v>2.34544</v>
      </c>
      <c r="F20746">
        <v>6.1516500000000001</v>
      </c>
    </row>
    <row r="20747" spans="1:6" x14ac:dyDescent="0.3">
      <c r="A20747" t="s">
        <v>20752</v>
      </c>
      <c r="B20747">
        <v>0.14284059139437</v>
      </c>
      <c r="C20747">
        <v>1.88794</v>
      </c>
      <c r="D20747">
        <v>4.5606900000000001</v>
      </c>
      <c r="E20747">
        <v>3.1388199999999999</v>
      </c>
      <c r="F20747">
        <v>6.0097800000000001</v>
      </c>
    </row>
    <row r="20748" spans="1:6" x14ac:dyDescent="0.3">
      <c r="A20748" t="s">
        <v>20753</v>
      </c>
      <c r="B20748">
        <v>0.12684342444518701</v>
      </c>
      <c r="C20748">
        <v>2.3281200000000002</v>
      </c>
      <c r="D20748">
        <v>4.37155</v>
      </c>
      <c r="E20748">
        <v>3.6624500000000002</v>
      </c>
      <c r="F20748">
        <v>5.6980199999999996</v>
      </c>
    </row>
    <row r="20749" spans="1:6" x14ac:dyDescent="0.3">
      <c r="A20749" t="s">
        <v>20754</v>
      </c>
      <c r="B20749">
        <v>0.15723131869717599</v>
      </c>
      <c r="C20749">
        <v>2.6246</v>
      </c>
      <c r="D20749">
        <v>4.2083300000000001</v>
      </c>
      <c r="E20749">
        <v>4.0183099999999996</v>
      </c>
      <c r="F20749">
        <v>5.3703399999999997</v>
      </c>
    </row>
    <row r="20750" spans="1:6" x14ac:dyDescent="0.3">
      <c r="A20750" t="s">
        <v>20755</v>
      </c>
      <c r="B20750">
        <v>0.19768363133903899</v>
      </c>
      <c r="C20750">
        <v>3.0164599999999999</v>
      </c>
      <c r="D20750">
        <v>3.7861099999999999</v>
      </c>
      <c r="E20750">
        <v>4.51335</v>
      </c>
      <c r="F20750">
        <v>4.6780499999999998</v>
      </c>
    </row>
    <row r="20751" spans="1:6" x14ac:dyDescent="0.3">
      <c r="A20751" t="s">
        <v>20756</v>
      </c>
      <c r="B20751">
        <v>0.17847334034429199</v>
      </c>
      <c r="C20751">
        <v>3.2103600000000001</v>
      </c>
      <c r="D20751">
        <v>3.2303600000000001</v>
      </c>
      <c r="E20751">
        <v>4.8269500000000001</v>
      </c>
      <c r="F20751">
        <v>3.92293</v>
      </c>
    </row>
    <row r="20752" spans="1:6" x14ac:dyDescent="0.3">
      <c r="A20752" t="s">
        <v>20757</v>
      </c>
      <c r="B20752">
        <v>0.148148494930813</v>
      </c>
      <c r="C20752">
        <v>3.1302699999999999</v>
      </c>
      <c r="D20752">
        <v>2.5475400000000001</v>
      </c>
      <c r="E20752">
        <v>4.7991900000000003</v>
      </c>
      <c r="F20752">
        <v>3.0177399999999999</v>
      </c>
    </row>
    <row r="20753" spans="1:6" x14ac:dyDescent="0.3">
      <c r="A20753" t="s">
        <v>20758</v>
      </c>
      <c r="B20753">
        <v>8.2353662227536498E-2</v>
      </c>
      <c r="C20753">
        <v>2.84233</v>
      </c>
      <c r="D20753">
        <v>2.0520399999999999</v>
      </c>
      <c r="E20753">
        <v>4.5101300000000002</v>
      </c>
      <c r="F20753">
        <v>2.4484900000000001</v>
      </c>
    </row>
    <row r="20754" spans="1:6" x14ac:dyDescent="0.3">
      <c r="A20754" t="s">
        <v>20759</v>
      </c>
      <c r="B20754">
        <v>4.49571263456525E-2</v>
      </c>
      <c r="C20754">
        <v>1.82124</v>
      </c>
      <c r="D20754">
        <v>1.5230399999999999</v>
      </c>
      <c r="E20754">
        <v>3.3415900000000001</v>
      </c>
      <c r="F20754">
        <v>1.82907</v>
      </c>
    </row>
    <row r="20755" spans="1:6" x14ac:dyDescent="0.3">
      <c r="A20755" t="s">
        <v>20760</v>
      </c>
      <c r="B20755">
        <v>5.1381476186386499E-2</v>
      </c>
      <c r="C20755">
        <v>1.10954</v>
      </c>
      <c r="D20755">
        <v>1.71038</v>
      </c>
      <c r="E20755">
        <v>2.3221699999999998</v>
      </c>
      <c r="F20755">
        <v>2.1698200000000001</v>
      </c>
    </row>
    <row r="20756" spans="1:6" x14ac:dyDescent="0.3">
      <c r="A20756" t="s">
        <v>20761</v>
      </c>
      <c r="B20756">
        <v>0.106652881494069</v>
      </c>
      <c r="C20756">
        <v>0.70683600000000002</v>
      </c>
      <c r="D20756">
        <v>2.1082999999999998</v>
      </c>
      <c r="E20756">
        <v>1.8444700000000001</v>
      </c>
      <c r="F20756">
        <v>2.7926299999999999</v>
      </c>
    </row>
    <row r="20757" spans="1:6" x14ac:dyDescent="0.3">
      <c r="A20757" t="s">
        <v>20762</v>
      </c>
      <c r="B20757">
        <v>0.227738493236703</v>
      </c>
      <c r="C20757">
        <v>0.717615</v>
      </c>
      <c r="D20757">
        <v>3.2415099999999999</v>
      </c>
      <c r="E20757">
        <v>2.0862599999999998</v>
      </c>
      <c r="F20757">
        <v>4.5874600000000001</v>
      </c>
    </row>
    <row r="20758" spans="1:6" x14ac:dyDescent="0.3">
      <c r="A20758" t="s">
        <v>20763</v>
      </c>
      <c r="B20758">
        <v>9.2624491289941005E-2</v>
      </c>
      <c r="C20758">
        <v>0.91100099999999995</v>
      </c>
      <c r="D20758">
        <v>3.16161</v>
      </c>
      <c r="E20758">
        <v>2.7993800000000002</v>
      </c>
      <c r="F20758">
        <v>4.4912099999999997</v>
      </c>
    </row>
    <row r="20759" spans="1:6" x14ac:dyDescent="0.3">
      <c r="A20759" t="s">
        <v>20764</v>
      </c>
      <c r="B20759">
        <v>0.14523777573337501</v>
      </c>
      <c r="C20759">
        <v>1.5227200000000001</v>
      </c>
      <c r="D20759">
        <v>3.2640199999999999</v>
      </c>
      <c r="E20759">
        <v>3.49641</v>
      </c>
      <c r="F20759">
        <v>4.6498200000000001</v>
      </c>
    </row>
    <row r="20760" spans="1:6" x14ac:dyDescent="0.3">
      <c r="A20760" t="s">
        <v>20765</v>
      </c>
      <c r="B20760">
        <v>0.137183470428692</v>
      </c>
      <c r="C20760">
        <v>2.8353600000000001</v>
      </c>
      <c r="D20760">
        <v>3.0410200000000001</v>
      </c>
      <c r="E20760">
        <v>5.01572</v>
      </c>
      <c r="F20760">
        <v>3.9922800000000001</v>
      </c>
    </row>
    <row r="20761" spans="1:6" x14ac:dyDescent="0.3">
      <c r="A20761" t="s">
        <v>20766</v>
      </c>
      <c r="B20761">
        <v>0.42355405789329198</v>
      </c>
      <c r="C20761">
        <v>3.0057700000000001</v>
      </c>
      <c r="D20761">
        <v>2.12337</v>
      </c>
      <c r="E20761">
        <v>5.2036199999999999</v>
      </c>
      <c r="F20761">
        <v>2.6173099999999998</v>
      </c>
    </row>
    <row r="20762" spans="1:6" x14ac:dyDescent="0.3">
      <c r="A20762" t="s">
        <v>20767</v>
      </c>
      <c r="B20762">
        <v>0.58974188502887204</v>
      </c>
      <c r="C20762">
        <v>3.6492499999999999</v>
      </c>
      <c r="D20762">
        <v>2.2090100000000001</v>
      </c>
      <c r="E20762">
        <v>5.8658700000000001</v>
      </c>
      <c r="F20762">
        <v>2.8440599999999998</v>
      </c>
    </row>
    <row r="20763" spans="1:6" x14ac:dyDescent="0.3">
      <c r="A20763" t="s">
        <v>20768</v>
      </c>
      <c r="B20763">
        <v>0.53555477546188901</v>
      </c>
      <c r="C20763">
        <v>4.59267</v>
      </c>
      <c r="D20763">
        <v>0.58428599999999997</v>
      </c>
      <c r="E20763">
        <v>7.0529500000000001</v>
      </c>
      <c r="F20763">
        <v>0.32618000000000003</v>
      </c>
    </row>
    <row r="20764" spans="1:6" x14ac:dyDescent="0.3">
      <c r="A20764" t="s">
        <v>20769</v>
      </c>
      <c r="B20764">
        <v>0.41014424379521103</v>
      </c>
      <c r="C20764">
        <v>4.8616099999999998</v>
      </c>
      <c r="D20764">
        <v>-0.22663800000000001</v>
      </c>
      <c r="E20764">
        <v>7.3665599999999998</v>
      </c>
      <c r="F20764">
        <v>-0.84887500000000005</v>
      </c>
    </row>
    <row r="20765" spans="1:6" x14ac:dyDescent="0.3">
      <c r="A20765" t="s">
        <v>20770</v>
      </c>
      <c r="B20765">
        <v>0.32067568359847198</v>
      </c>
      <c r="C20765">
        <v>4.8294800000000002</v>
      </c>
      <c r="D20765">
        <v>-0.62480000000000002</v>
      </c>
      <c r="E20765">
        <v>7.3090799999999998</v>
      </c>
      <c r="F20765">
        <v>-1.4869300000000001</v>
      </c>
    </row>
    <row r="20766" spans="1:6" x14ac:dyDescent="0.3">
      <c r="A20766" t="s">
        <v>20771</v>
      </c>
      <c r="B20766">
        <v>0.20268895750563501</v>
      </c>
      <c r="C20766">
        <v>4.2455299999999996</v>
      </c>
      <c r="D20766">
        <v>-0.74473</v>
      </c>
      <c r="E20766">
        <v>6.52217</v>
      </c>
      <c r="F20766">
        <v>-1.8658600000000001</v>
      </c>
    </row>
    <row r="20767" spans="1:6" x14ac:dyDescent="0.3">
      <c r="A20767" t="s">
        <v>20772</v>
      </c>
      <c r="B20767">
        <v>0.12727451987948299</v>
      </c>
      <c r="C20767">
        <v>3.8506300000000002</v>
      </c>
      <c r="D20767">
        <v>-0.73714400000000002</v>
      </c>
      <c r="E20767">
        <v>5.69116</v>
      </c>
      <c r="F20767">
        <v>-1.8535600000000001</v>
      </c>
    </row>
    <row r="20768" spans="1:6" x14ac:dyDescent="0.3">
      <c r="A20768" t="s">
        <v>20773</v>
      </c>
      <c r="B20768">
        <v>7.6450725578715906E-2</v>
      </c>
      <c r="C20768">
        <v>3.55966</v>
      </c>
      <c r="D20768">
        <v>-5.3572700000000001E-2</v>
      </c>
      <c r="E20768">
        <v>5.0620799999999999</v>
      </c>
      <c r="F20768">
        <v>-0.77198500000000003</v>
      </c>
    </row>
    <row r="20769" spans="1:6" x14ac:dyDescent="0.3">
      <c r="A20769" t="s">
        <v>20774</v>
      </c>
      <c r="B20769">
        <v>1.5886035909402799E-2</v>
      </c>
      <c r="C20769">
        <v>3.2551000000000001</v>
      </c>
      <c r="D20769">
        <v>0.80891800000000003</v>
      </c>
      <c r="E20769">
        <v>4.6306599999999998</v>
      </c>
      <c r="F20769">
        <v>0.45723599999999998</v>
      </c>
    </row>
    <row r="20770" spans="1:6" x14ac:dyDescent="0.3">
      <c r="A20770" t="s">
        <v>20775</v>
      </c>
      <c r="B20770">
        <v>5.1523599736443403E-2</v>
      </c>
      <c r="C20770">
        <v>3.12459</v>
      </c>
      <c r="D20770">
        <v>1.2948999999999999</v>
      </c>
      <c r="E20770">
        <v>4.4750300000000003</v>
      </c>
      <c r="F20770">
        <v>1.3119799999999999</v>
      </c>
    </row>
    <row r="20771" spans="1:6" x14ac:dyDescent="0.3">
      <c r="A20771" t="s">
        <v>20776</v>
      </c>
      <c r="B20771">
        <v>0.11746914352686801</v>
      </c>
      <c r="C20771">
        <v>2.3016399999999999</v>
      </c>
      <c r="D20771">
        <v>1.6252200000000001</v>
      </c>
      <c r="E20771">
        <v>3.2204000000000002</v>
      </c>
      <c r="F20771">
        <v>1.8393999999999999</v>
      </c>
    </row>
    <row r="20772" spans="1:6" x14ac:dyDescent="0.3">
      <c r="A20772" t="s">
        <v>20777</v>
      </c>
      <c r="B20772">
        <v>0.13263406442919301</v>
      </c>
      <c r="C20772">
        <v>2.6030099999999998</v>
      </c>
      <c r="D20772">
        <v>2.0030199999999998</v>
      </c>
      <c r="E20772">
        <v>3.3668200000000001</v>
      </c>
      <c r="F20772">
        <v>2.47736</v>
      </c>
    </row>
    <row r="20773" spans="1:6" x14ac:dyDescent="0.3">
      <c r="A20773" t="s">
        <v>20778</v>
      </c>
      <c r="B20773">
        <v>0.17878533040007299</v>
      </c>
      <c r="C20773">
        <v>2.3954200000000001</v>
      </c>
      <c r="D20773">
        <v>2.3043300000000002</v>
      </c>
      <c r="E20773">
        <v>3.1277300000000001</v>
      </c>
      <c r="F20773">
        <v>2.9659399999999998</v>
      </c>
    </row>
    <row r="20774" spans="1:6" x14ac:dyDescent="0.3">
      <c r="A20774" t="s">
        <v>20779</v>
      </c>
      <c r="B20774">
        <v>0.17903680318385801</v>
      </c>
      <c r="C20774">
        <v>2.1455299999999999</v>
      </c>
      <c r="D20774">
        <v>3.0425499999999999</v>
      </c>
      <c r="E20774">
        <v>2.76403</v>
      </c>
      <c r="F20774">
        <v>3.9712299999999998</v>
      </c>
    </row>
    <row r="20775" spans="1:6" x14ac:dyDescent="0.3">
      <c r="A20775" t="s">
        <v>20780</v>
      </c>
      <c r="B20775">
        <v>0.13526179963829699</v>
      </c>
      <c r="C20775">
        <v>2.4780700000000002</v>
      </c>
      <c r="D20775">
        <v>3.3081200000000002</v>
      </c>
      <c r="E20775">
        <v>3.4676200000000001</v>
      </c>
      <c r="F20775">
        <v>4.4716399999999998</v>
      </c>
    </row>
    <row r="20776" spans="1:6" x14ac:dyDescent="0.3">
      <c r="A20776" t="s">
        <v>20781</v>
      </c>
      <c r="B20776">
        <v>0.17601504607076199</v>
      </c>
      <c r="C20776">
        <v>2.1432099999999998</v>
      </c>
      <c r="D20776">
        <v>3.37914</v>
      </c>
      <c r="E20776">
        <v>3.3235999999999999</v>
      </c>
      <c r="F20776">
        <v>4.6352200000000003</v>
      </c>
    </row>
    <row r="20777" spans="1:6" x14ac:dyDescent="0.3">
      <c r="A20777" t="s">
        <v>20782</v>
      </c>
      <c r="B20777">
        <v>0.165629893449422</v>
      </c>
      <c r="C20777">
        <v>2.2128399999999999</v>
      </c>
      <c r="D20777">
        <v>3.5616500000000002</v>
      </c>
      <c r="E20777">
        <v>3.5402300000000002</v>
      </c>
      <c r="F20777">
        <v>4.9120699999999999</v>
      </c>
    </row>
    <row r="20778" spans="1:6" x14ac:dyDescent="0.3">
      <c r="A20778" t="s">
        <v>20783</v>
      </c>
      <c r="B20778">
        <v>9.3373162297991003E-2</v>
      </c>
      <c r="C20778">
        <v>1.20652</v>
      </c>
      <c r="D20778">
        <v>3.7526000000000002</v>
      </c>
      <c r="E20778">
        <v>2.5767199999999999</v>
      </c>
      <c r="F20778">
        <v>5.1470000000000002</v>
      </c>
    </row>
    <row r="20779" spans="1:6" x14ac:dyDescent="0.3">
      <c r="A20779" t="s">
        <v>20784</v>
      </c>
      <c r="B20779">
        <v>0.12995122691116301</v>
      </c>
      <c r="C20779">
        <v>0.64457200000000003</v>
      </c>
      <c r="D20779">
        <v>3.8172600000000001</v>
      </c>
      <c r="E20779">
        <v>2.0008699999999999</v>
      </c>
      <c r="F20779">
        <v>5.2810300000000003</v>
      </c>
    </row>
    <row r="20780" spans="1:6" x14ac:dyDescent="0.3">
      <c r="A20780" t="s">
        <v>20785</v>
      </c>
      <c r="B20780">
        <v>0.24214193480823401</v>
      </c>
      <c r="C20780">
        <v>0.58468399999999998</v>
      </c>
      <c r="D20780">
        <v>3.78552</v>
      </c>
      <c r="E20780">
        <v>2.0349699999999999</v>
      </c>
      <c r="F20780">
        <v>5.29725</v>
      </c>
    </row>
    <row r="20781" spans="1:6" x14ac:dyDescent="0.3">
      <c r="A20781" t="s">
        <v>20786</v>
      </c>
      <c r="B20781">
        <v>0.30412070974946098</v>
      </c>
      <c r="C20781">
        <v>-0.31805499999999998</v>
      </c>
      <c r="D20781">
        <v>3.54847</v>
      </c>
      <c r="E20781">
        <v>1.1863600000000001</v>
      </c>
      <c r="F20781">
        <v>4.98773</v>
      </c>
    </row>
    <row r="20782" spans="1:6" x14ac:dyDescent="0.3">
      <c r="A20782" t="s">
        <v>20787</v>
      </c>
      <c r="B20782">
        <v>0.30141608902688299</v>
      </c>
      <c r="C20782">
        <v>-0.25179499999999999</v>
      </c>
      <c r="D20782">
        <v>3.5244499999999999</v>
      </c>
      <c r="E20782">
        <v>1.1116600000000001</v>
      </c>
      <c r="F20782">
        <v>5.1373699999999998</v>
      </c>
    </row>
    <row r="20783" spans="1:6" x14ac:dyDescent="0.3">
      <c r="A20783" t="s">
        <v>20788</v>
      </c>
      <c r="B20783">
        <v>0.21773320076539099</v>
      </c>
      <c r="C20783">
        <v>1.0024299999999999</v>
      </c>
      <c r="D20783">
        <v>3.1553800000000001</v>
      </c>
      <c r="E20783">
        <v>2.8717299999999999</v>
      </c>
      <c r="F20783">
        <v>4.3562900000000004</v>
      </c>
    </row>
    <row r="20784" spans="1:6" x14ac:dyDescent="0.3">
      <c r="A20784" t="s">
        <v>20789</v>
      </c>
      <c r="B20784">
        <v>0.31024034184730598</v>
      </c>
      <c r="C20784">
        <v>-0.87432399999999999</v>
      </c>
      <c r="D20784">
        <v>2.3534000000000002</v>
      </c>
      <c r="E20784">
        <v>0.61662099999999997</v>
      </c>
      <c r="F20784">
        <v>3.2968600000000001</v>
      </c>
    </row>
    <row r="20785" spans="1:6" x14ac:dyDescent="0.3">
      <c r="A20785" t="s">
        <v>20790</v>
      </c>
      <c r="B20785">
        <v>0.41436022958831098</v>
      </c>
      <c r="C20785">
        <v>-2.5613199999999998</v>
      </c>
      <c r="D20785">
        <v>2.89079</v>
      </c>
      <c r="E20785">
        <v>-2.5215700000000001</v>
      </c>
      <c r="F20785">
        <v>4.9041399999999999</v>
      </c>
    </row>
    <row r="20786" spans="1:6" x14ac:dyDescent="0.3">
      <c r="A20786" t="s">
        <v>20791</v>
      </c>
      <c r="B20786">
        <v>0.44728195245958002</v>
      </c>
      <c r="C20786">
        <v>-2.7244999999999999</v>
      </c>
      <c r="D20786">
        <v>4.3913500000000001</v>
      </c>
      <c r="E20786">
        <v>-3.3312900000000001</v>
      </c>
      <c r="F20786">
        <v>7.4150900000000002</v>
      </c>
    </row>
    <row r="20787" spans="1:6" x14ac:dyDescent="0.3">
      <c r="A20787" t="s">
        <v>20792</v>
      </c>
      <c r="B20787">
        <v>0.66837031323723395</v>
      </c>
      <c r="C20787">
        <v>-3.0878000000000001</v>
      </c>
      <c r="D20787">
        <v>6.3490799999999998</v>
      </c>
      <c r="E20787">
        <v>-3.6813600000000002</v>
      </c>
      <c r="F20787">
        <v>9.8815200000000001</v>
      </c>
    </row>
    <row r="20788" spans="1:6" x14ac:dyDescent="0.3">
      <c r="A20788" t="s">
        <v>20793</v>
      </c>
      <c r="B20788">
        <v>0.78818346863826605</v>
      </c>
      <c r="C20788">
        <v>-3.9752800000000001</v>
      </c>
      <c r="D20788">
        <v>6.5976699999999999</v>
      </c>
      <c r="E20788">
        <v>-5.0514000000000001</v>
      </c>
      <c r="F20788">
        <v>10.3156</v>
      </c>
    </row>
    <row r="20789" spans="1:6" x14ac:dyDescent="0.3">
      <c r="A20789" t="s">
        <v>20794</v>
      </c>
      <c r="B20789">
        <v>0.84734119808627895</v>
      </c>
      <c r="C20789">
        <v>-3.61076</v>
      </c>
      <c r="D20789">
        <v>7.2586399999999998</v>
      </c>
      <c r="E20789">
        <v>-4.6181000000000001</v>
      </c>
      <c r="F20789">
        <v>11.187900000000001</v>
      </c>
    </row>
    <row r="20790" spans="1:6" x14ac:dyDescent="0.3">
      <c r="A20790" t="s">
        <v>20795</v>
      </c>
      <c r="B20790">
        <v>0.72672727601792897</v>
      </c>
      <c r="C20790">
        <v>-2.8338800000000002</v>
      </c>
      <c r="D20790">
        <v>7.7527999999999997</v>
      </c>
      <c r="E20790">
        <v>-3.4094799999999998</v>
      </c>
      <c r="F20790">
        <v>11.712199999999999</v>
      </c>
    </row>
    <row r="20791" spans="1:6" x14ac:dyDescent="0.3">
      <c r="A20791" t="s">
        <v>20796</v>
      </c>
      <c r="B20791">
        <v>0.91800102247613402</v>
      </c>
      <c r="C20791">
        <v>-2.89696</v>
      </c>
      <c r="D20791">
        <v>7.59945</v>
      </c>
      <c r="E20791">
        <v>-3.3900800000000002</v>
      </c>
      <c r="F20791">
        <v>11.5389</v>
      </c>
    </row>
    <row r="20792" spans="1:6" x14ac:dyDescent="0.3">
      <c r="A20792" t="s">
        <v>20797</v>
      </c>
      <c r="B20792">
        <v>0.91632385263790705</v>
      </c>
      <c r="C20792">
        <v>-1.5985499999999999</v>
      </c>
      <c r="D20792">
        <v>8.3808199999999999</v>
      </c>
      <c r="E20792">
        <v>-1.5983700000000001</v>
      </c>
      <c r="F20792">
        <v>12.5105</v>
      </c>
    </row>
    <row r="20793" spans="1:6" x14ac:dyDescent="0.3">
      <c r="A20793" t="s">
        <v>20798</v>
      </c>
      <c r="B20793">
        <v>0.90712700235023702</v>
      </c>
      <c r="C20793">
        <v>-1.1095299999999999</v>
      </c>
      <c r="D20793">
        <v>8.6921199999999992</v>
      </c>
      <c r="E20793">
        <v>-0.95463600000000004</v>
      </c>
      <c r="F20793">
        <v>12.848800000000001</v>
      </c>
    </row>
    <row r="20794" spans="1:6" x14ac:dyDescent="0.3">
      <c r="A20794" t="s">
        <v>20799</v>
      </c>
      <c r="B20794">
        <v>0.842653578373463</v>
      </c>
      <c r="C20794">
        <v>-0.63455700000000004</v>
      </c>
      <c r="D20794">
        <v>8.5824499999999997</v>
      </c>
      <c r="E20794">
        <v>-0.20200299999999999</v>
      </c>
      <c r="F20794">
        <v>12.6426</v>
      </c>
    </row>
    <row r="20795" spans="1:6" x14ac:dyDescent="0.3">
      <c r="A20795" t="s">
        <v>20800</v>
      </c>
      <c r="B20795">
        <v>0.75213924823790701</v>
      </c>
      <c r="C20795">
        <v>0.25201800000000002</v>
      </c>
      <c r="D20795">
        <v>8.1620200000000001</v>
      </c>
      <c r="E20795">
        <v>1.1877500000000001</v>
      </c>
      <c r="F20795">
        <v>11.8826</v>
      </c>
    </row>
    <row r="20796" spans="1:6" x14ac:dyDescent="0.3">
      <c r="A20796" t="s">
        <v>20801</v>
      </c>
      <c r="B20796">
        <v>0.68838124781252397</v>
      </c>
      <c r="C20796">
        <v>0.51627900000000004</v>
      </c>
      <c r="D20796">
        <v>7.5052000000000003</v>
      </c>
      <c r="E20796">
        <v>1.84039</v>
      </c>
      <c r="F20796">
        <v>10.804</v>
      </c>
    </row>
    <row r="20797" spans="1:6" x14ac:dyDescent="0.3">
      <c r="A20797" t="s">
        <v>20802</v>
      </c>
      <c r="B20797">
        <v>0.60866922551089997</v>
      </c>
      <c r="C20797">
        <v>1.19943</v>
      </c>
      <c r="D20797">
        <v>6.7294200000000002</v>
      </c>
      <c r="E20797">
        <v>2.9066700000000001</v>
      </c>
      <c r="F20797">
        <v>9.6779499999999992</v>
      </c>
    </row>
    <row r="20798" spans="1:6" x14ac:dyDescent="0.3">
      <c r="A20798" t="s">
        <v>20803</v>
      </c>
      <c r="B20798">
        <v>0.35006987561979203</v>
      </c>
      <c r="C20798">
        <v>1.0826800000000001</v>
      </c>
      <c r="D20798">
        <v>6.2347999999999999</v>
      </c>
      <c r="E20798">
        <v>2.9057400000000002</v>
      </c>
      <c r="F20798">
        <v>9.1866800000000008</v>
      </c>
    </row>
    <row r="20799" spans="1:6" x14ac:dyDescent="0.3">
      <c r="A20799" t="s">
        <v>20804</v>
      </c>
      <c r="B20799">
        <v>0.77893908994186101</v>
      </c>
      <c r="C20799">
        <v>1.06945</v>
      </c>
      <c r="D20799">
        <v>6.3123800000000001</v>
      </c>
      <c r="E20799">
        <v>2.7443</v>
      </c>
      <c r="F20799">
        <v>8.9494500000000006</v>
      </c>
    </row>
    <row r="20800" spans="1:6" x14ac:dyDescent="0.3">
      <c r="A20800" t="s">
        <v>20805</v>
      </c>
      <c r="B20800">
        <v>0.43026525116382802</v>
      </c>
      <c r="C20800">
        <v>1.5017400000000001</v>
      </c>
      <c r="D20800">
        <v>6.01546</v>
      </c>
      <c r="E20800">
        <v>3.2881399999999998</v>
      </c>
      <c r="F20800">
        <v>8.4084900000000005</v>
      </c>
    </row>
    <row r="20801" spans="1:6" x14ac:dyDescent="0.3">
      <c r="A20801" t="s">
        <v>20806</v>
      </c>
      <c r="B20801">
        <v>0.41100427226360298</v>
      </c>
      <c r="C20801">
        <v>2.12033</v>
      </c>
      <c r="D20801">
        <v>6.2814699999999997</v>
      </c>
      <c r="E20801">
        <v>4.0551300000000001</v>
      </c>
      <c r="F20801">
        <v>8.8260699999999996</v>
      </c>
    </row>
    <row r="20802" spans="1:6" x14ac:dyDescent="0.3">
      <c r="A20802" t="s">
        <v>20807</v>
      </c>
      <c r="B20802">
        <v>0.32801689836858899</v>
      </c>
      <c r="C20802">
        <v>2.3832399999999998</v>
      </c>
      <c r="D20802">
        <v>6.1556600000000001</v>
      </c>
      <c r="E20802">
        <v>4.5114900000000002</v>
      </c>
      <c r="F20802">
        <v>8.6858000000000004</v>
      </c>
    </row>
    <row r="20803" spans="1:6" x14ac:dyDescent="0.3">
      <c r="A20803" t="s">
        <v>20808</v>
      </c>
      <c r="B20803">
        <v>0.20855484366715801</v>
      </c>
      <c r="C20803">
        <v>2.14181</v>
      </c>
      <c r="D20803">
        <v>5.8837999999999999</v>
      </c>
      <c r="E20803">
        <v>4.2817499999999997</v>
      </c>
      <c r="F20803">
        <v>8.29725</v>
      </c>
    </row>
    <row r="20804" spans="1:6" x14ac:dyDescent="0.3">
      <c r="A20804" t="s">
        <v>20809</v>
      </c>
      <c r="B20804">
        <v>0.33364359394465998</v>
      </c>
      <c r="C20804">
        <v>1.7283900000000001</v>
      </c>
      <c r="D20804">
        <v>5.7920800000000003</v>
      </c>
      <c r="E20804">
        <v>3.8630100000000001</v>
      </c>
      <c r="F20804">
        <v>8.3810199999999995</v>
      </c>
    </row>
    <row r="20805" spans="1:6" x14ac:dyDescent="0.3">
      <c r="A20805" t="s">
        <v>20810</v>
      </c>
      <c r="B20805">
        <v>0.34712783410022902</v>
      </c>
      <c r="C20805">
        <v>1.7685500000000001</v>
      </c>
      <c r="D20805">
        <v>5.6017700000000001</v>
      </c>
      <c r="E20805">
        <v>3.9794800000000001</v>
      </c>
      <c r="F20805">
        <v>8.1336300000000001</v>
      </c>
    </row>
    <row r="20806" spans="1:6" x14ac:dyDescent="0.3">
      <c r="A20806" t="s">
        <v>20811</v>
      </c>
      <c r="B20806">
        <v>0.45310912112622198</v>
      </c>
      <c r="C20806">
        <v>2.0104899999999999</v>
      </c>
      <c r="D20806">
        <v>5.1007800000000003</v>
      </c>
      <c r="E20806">
        <v>4.4532299999999996</v>
      </c>
      <c r="F20806">
        <v>7.4113199999999999</v>
      </c>
    </row>
    <row r="20807" spans="1:6" x14ac:dyDescent="0.3">
      <c r="A20807" t="s">
        <v>20812</v>
      </c>
      <c r="B20807">
        <v>0.37791912989056903</v>
      </c>
      <c r="C20807">
        <v>1.8749</v>
      </c>
      <c r="D20807">
        <v>5.1162000000000001</v>
      </c>
      <c r="E20807">
        <v>4.2315100000000001</v>
      </c>
      <c r="F20807">
        <v>7.4691700000000001</v>
      </c>
    </row>
    <row r="20808" spans="1:6" x14ac:dyDescent="0.3">
      <c r="A20808" t="s">
        <v>20813</v>
      </c>
      <c r="B20808">
        <v>0.18875049872609401</v>
      </c>
      <c r="C20808">
        <v>2.3195399999999999</v>
      </c>
      <c r="D20808">
        <v>5.0806500000000003</v>
      </c>
      <c r="E20808">
        <v>4.8079200000000002</v>
      </c>
      <c r="F20808">
        <v>7.5069900000000001</v>
      </c>
    </row>
    <row r="20809" spans="1:6" x14ac:dyDescent="0.3">
      <c r="A20809" t="s">
        <v>20814</v>
      </c>
      <c r="B20809">
        <v>0.267652148902985</v>
      </c>
      <c r="C20809">
        <v>2.39499</v>
      </c>
      <c r="D20809">
        <v>4.8070500000000003</v>
      </c>
      <c r="E20809">
        <v>4.7764600000000002</v>
      </c>
      <c r="F20809">
        <v>7.0067199999999996</v>
      </c>
    </row>
    <row r="20810" spans="1:6" x14ac:dyDescent="0.3">
      <c r="A20810" t="s">
        <v>20815</v>
      </c>
      <c r="B20810">
        <v>0.23784946260494999</v>
      </c>
      <c r="C20810">
        <v>2.7099299999999999</v>
      </c>
      <c r="D20810">
        <v>3.86104</v>
      </c>
      <c r="E20810">
        <v>5.0420400000000001</v>
      </c>
      <c r="F20810">
        <v>5.3922400000000001</v>
      </c>
    </row>
    <row r="20811" spans="1:6" x14ac:dyDescent="0.3">
      <c r="A20811" t="s">
        <v>20816</v>
      </c>
      <c r="B20811">
        <v>8.8423137816413797E-2</v>
      </c>
      <c r="C20811">
        <v>1.5286</v>
      </c>
      <c r="D20811">
        <v>4.3215300000000001</v>
      </c>
      <c r="E20811">
        <v>3.77989</v>
      </c>
      <c r="F20811">
        <v>5.6720600000000001</v>
      </c>
    </row>
    <row r="20812" spans="1:6" x14ac:dyDescent="0.3">
      <c r="A20812" t="s">
        <v>20817</v>
      </c>
      <c r="B20812">
        <v>2.47791743778033E-2</v>
      </c>
      <c r="C20812">
        <v>2.21658</v>
      </c>
      <c r="D20812">
        <v>3.8447200000000001</v>
      </c>
      <c r="E20812">
        <v>4.7157</v>
      </c>
      <c r="F20812">
        <v>5.0633299999999997</v>
      </c>
    </row>
    <row r="20813" spans="1:6" x14ac:dyDescent="0.3">
      <c r="A20813" t="s">
        <v>20818</v>
      </c>
      <c r="B20813">
        <v>1.28474851318017E-2</v>
      </c>
      <c r="C20813">
        <v>0.46736499999999997</v>
      </c>
      <c r="D20813">
        <v>3.5859700000000001</v>
      </c>
      <c r="E20813">
        <v>2.4135900000000001</v>
      </c>
      <c r="F20813">
        <v>4.9146400000000003</v>
      </c>
    </row>
    <row r="20814" spans="1:6" x14ac:dyDescent="0.3">
      <c r="A20814" t="s">
        <v>20819</v>
      </c>
      <c r="B20814">
        <v>3.2369960352003298E-2</v>
      </c>
      <c r="C20814">
        <v>1.8030200000000001</v>
      </c>
      <c r="D20814">
        <v>2.9313899999999999</v>
      </c>
      <c r="E20814">
        <v>3.7519999999999998</v>
      </c>
      <c r="F20814">
        <v>4.5013199999999998</v>
      </c>
    </row>
    <row r="20815" spans="1:6" x14ac:dyDescent="0.3">
      <c r="A20815" t="s">
        <v>20820</v>
      </c>
      <c r="B20815">
        <v>1.6503002416335601E-2</v>
      </c>
      <c r="C20815">
        <v>1.25519</v>
      </c>
      <c r="D20815">
        <v>2.6891799999999999</v>
      </c>
      <c r="E20815">
        <v>3.37812</v>
      </c>
      <c r="F20815">
        <v>3.9244500000000002</v>
      </c>
    </row>
    <row r="20816" spans="1:6" x14ac:dyDescent="0.3">
      <c r="A20816" t="s">
        <v>20821</v>
      </c>
      <c r="B20816">
        <v>6.9924587049795706E-2</v>
      </c>
      <c r="C20816">
        <v>0.96278300000000006</v>
      </c>
      <c r="D20816">
        <v>2.73942</v>
      </c>
      <c r="E20816">
        <v>2.7661199999999999</v>
      </c>
      <c r="F20816">
        <v>3.9167299999999998</v>
      </c>
    </row>
    <row r="20817" spans="1:6" x14ac:dyDescent="0.3">
      <c r="A20817" t="s">
        <v>20822</v>
      </c>
      <c r="B20817">
        <v>0.11826086370788499</v>
      </c>
      <c r="C20817">
        <v>0.22761500000000001</v>
      </c>
      <c r="D20817">
        <v>2.99234</v>
      </c>
      <c r="E20817">
        <v>2.1086800000000001</v>
      </c>
      <c r="F20817">
        <v>4.2156500000000001</v>
      </c>
    </row>
    <row r="20818" spans="1:6" x14ac:dyDescent="0.3">
      <c r="A20818" t="s">
        <v>20823</v>
      </c>
      <c r="B20818">
        <v>0.127303830973933</v>
      </c>
      <c r="C20818">
        <v>-0.15795400000000001</v>
      </c>
      <c r="D20818">
        <v>3.0841599999999998</v>
      </c>
      <c r="E20818">
        <v>1.3462000000000001</v>
      </c>
      <c r="F20818">
        <v>4.4988400000000004</v>
      </c>
    </row>
    <row r="20819" spans="1:6" x14ac:dyDescent="0.3">
      <c r="A20819" t="s">
        <v>20824</v>
      </c>
      <c r="B20819">
        <v>9.2994496402067695E-2</v>
      </c>
      <c r="C20819">
        <v>0.51835200000000003</v>
      </c>
      <c r="D20819">
        <v>2.8759399999999999</v>
      </c>
      <c r="E20819">
        <v>1.7770999999999999</v>
      </c>
      <c r="F20819">
        <v>4.2110500000000002</v>
      </c>
    </row>
    <row r="20820" spans="1:6" x14ac:dyDescent="0.3">
      <c r="A20820" t="s">
        <v>20825</v>
      </c>
      <c r="B20820">
        <v>6.9246338073570696E-2</v>
      </c>
      <c r="C20820">
        <v>0.69519299999999995</v>
      </c>
      <c r="D20820">
        <v>3.6050800000000001</v>
      </c>
      <c r="E20820">
        <v>1.57202</v>
      </c>
      <c r="F20820">
        <v>4.8750799999999996</v>
      </c>
    </row>
    <row r="20821" spans="1:6" x14ac:dyDescent="0.3">
      <c r="A20821" t="s">
        <v>20826</v>
      </c>
      <c r="B20821">
        <v>4.5522627145839697E-2</v>
      </c>
      <c r="C20821">
        <v>0.17133499999999999</v>
      </c>
      <c r="D20821">
        <v>4.0769399999999996</v>
      </c>
      <c r="E20821">
        <v>0.97126999999999997</v>
      </c>
      <c r="F20821">
        <v>5.4248099999999999</v>
      </c>
    </row>
    <row r="20822" spans="1:6" x14ac:dyDescent="0.3">
      <c r="A20822" t="s">
        <v>20827</v>
      </c>
      <c r="B20822">
        <v>3.0186872472587001E-2</v>
      </c>
      <c r="C20822">
        <v>0.121278</v>
      </c>
      <c r="D20822">
        <v>3.7578200000000002</v>
      </c>
      <c r="E20822">
        <v>1.2485200000000001</v>
      </c>
      <c r="F20822">
        <v>4.79373</v>
      </c>
    </row>
    <row r="20823" spans="1:6" x14ac:dyDescent="0.3">
      <c r="A20823" t="s">
        <v>20828</v>
      </c>
      <c r="B20823">
        <v>7.6974163308933793E-2</v>
      </c>
      <c r="C20823">
        <v>-0.28070099999999998</v>
      </c>
      <c r="D20823">
        <v>2.8685299999999998</v>
      </c>
      <c r="E20823">
        <v>1.30179</v>
      </c>
      <c r="F20823">
        <v>3.8050799999999998</v>
      </c>
    </row>
    <row r="20824" spans="1:6" x14ac:dyDescent="0.3">
      <c r="A20824" t="s">
        <v>20829</v>
      </c>
      <c r="B20824">
        <v>0.108508516588692</v>
      </c>
      <c r="C20824">
        <v>-1.7826599999999999</v>
      </c>
      <c r="D20824">
        <v>2.22357</v>
      </c>
      <c r="E20824">
        <v>-0.86210299999999995</v>
      </c>
      <c r="F20824">
        <v>2.7930600000000001</v>
      </c>
    </row>
    <row r="20825" spans="1:6" x14ac:dyDescent="0.3">
      <c r="A20825" t="s">
        <v>20830</v>
      </c>
      <c r="B20825">
        <v>5.6892252256190302E-2</v>
      </c>
      <c r="C20825">
        <v>-1.74136</v>
      </c>
      <c r="D20825">
        <v>2.9458199999999999</v>
      </c>
      <c r="E20825">
        <v>-2.4054000000000002</v>
      </c>
      <c r="F20825">
        <v>3.4775100000000001</v>
      </c>
    </row>
    <row r="20826" spans="1:6" x14ac:dyDescent="0.3">
      <c r="A20826" t="s">
        <v>20831</v>
      </c>
      <c r="B20826">
        <v>8.5499997714253401E-2</v>
      </c>
      <c r="C20826">
        <v>-2.1740200000000001</v>
      </c>
      <c r="D20826">
        <v>2.5609000000000002</v>
      </c>
      <c r="E20826">
        <v>-3.6990400000000001</v>
      </c>
      <c r="F20826">
        <v>3.1295799999999998</v>
      </c>
    </row>
    <row r="20827" spans="1:6" x14ac:dyDescent="0.3">
      <c r="A20827" t="s">
        <v>20832</v>
      </c>
      <c r="B20827">
        <v>9.4401376875983004E-2</v>
      </c>
      <c r="C20827">
        <v>-2.6944699999999999</v>
      </c>
      <c r="D20827">
        <v>1.2658</v>
      </c>
      <c r="E20827">
        <v>-4.6507500000000004</v>
      </c>
      <c r="F20827">
        <v>2.1184400000000001</v>
      </c>
    </row>
    <row r="20828" spans="1:6" x14ac:dyDescent="0.3">
      <c r="A20828" t="s">
        <v>20833</v>
      </c>
      <c r="B20828">
        <v>0.19944862285246701</v>
      </c>
      <c r="C20828">
        <v>-4.3616799999999998</v>
      </c>
      <c r="D20828">
        <v>0.93415700000000002</v>
      </c>
      <c r="E20828">
        <v>-6.9191200000000004</v>
      </c>
      <c r="F20828">
        <v>2.4726400000000002</v>
      </c>
    </row>
    <row r="20829" spans="1:6" x14ac:dyDescent="0.3">
      <c r="A20829" t="s">
        <v>20834</v>
      </c>
      <c r="B20829">
        <v>0.38911810647503697</v>
      </c>
      <c r="C20829">
        <v>-6.2256900000000002</v>
      </c>
      <c r="D20829">
        <v>3.1496599999999999</v>
      </c>
      <c r="E20829">
        <v>-9.1360399999999995</v>
      </c>
      <c r="F20829">
        <v>5.8602100000000004</v>
      </c>
    </row>
    <row r="20830" spans="1:6" x14ac:dyDescent="0.3">
      <c r="A20830" t="s">
        <v>20835</v>
      </c>
      <c r="B20830">
        <v>0.61174462005813302</v>
      </c>
      <c r="C20830">
        <v>-6.2891000000000004</v>
      </c>
      <c r="D20830">
        <v>4.7448100000000002</v>
      </c>
      <c r="E20830">
        <v>-9.4785599999999999</v>
      </c>
      <c r="F20830">
        <v>8.2455099999999995</v>
      </c>
    </row>
    <row r="20831" spans="1:6" x14ac:dyDescent="0.3">
      <c r="A20831" t="s">
        <v>20836</v>
      </c>
      <c r="B20831">
        <v>0.77175507868270998</v>
      </c>
      <c r="C20831">
        <v>-6.1462899999999996</v>
      </c>
      <c r="D20831">
        <v>5.4379499999999998</v>
      </c>
      <c r="E20831">
        <v>-9.2384500000000003</v>
      </c>
      <c r="F20831">
        <v>9.5643600000000006</v>
      </c>
    </row>
    <row r="20832" spans="1:6" x14ac:dyDescent="0.3">
      <c r="A20832" t="s">
        <v>20837</v>
      </c>
      <c r="B20832">
        <v>0.77470232759285895</v>
      </c>
      <c r="C20832">
        <v>-5.8949499999999997</v>
      </c>
      <c r="D20832">
        <v>6.4498300000000004</v>
      </c>
      <c r="E20832">
        <v>-8.6662099999999995</v>
      </c>
      <c r="F20832">
        <v>11.085599999999999</v>
      </c>
    </row>
    <row r="20833" spans="1:6" x14ac:dyDescent="0.3">
      <c r="A20833" t="s">
        <v>20838</v>
      </c>
      <c r="B20833">
        <v>0.76966626050387699</v>
      </c>
      <c r="C20833">
        <v>-5.23095</v>
      </c>
      <c r="D20833">
        <v>7.5504300000000004</v>
      </c>
      <c r="E20833">
        <v>-7.37927</v>
      </c>
      <c r="F20833">
        <v>12.519299999999999</v>
      </c>
    </row>
    <row r="20834" spans="1:6" x14ac:dyDescent="0.3">
      <c r="A20834" t="s">
        <v>20839</v>
      </c>
      <c r="B20834">
        <v>0.80533148374424202</v>
      </c>
      <c r="C20834">
        <v>-4.52393</v>
      </c>
      <c r="D20834">
        <v>8.0375399999999999</v>
      </c>
      <c r="E20834">
        <v>-6.3983400000000001</v>
      </c>
      <c r="F20834">
        <v>13.052300000000001</v>
      </c>
    </row>
    <row r="20835" spans="1:6" x14ac:dyDescent="0.3">
      <c r="A20835" t="s">
        <v>20840</v>
      </c>
      <c r="B20835">
        <v>0.812653809229966</v>
      </c>
      <c r="C20835">
        <v>-5.25563</v>
      </c>
      <c r="D20835">
        <v>8.1573499999999992</v>
      </c>
      <c r="E20835">
        <v>-7.5678099999999997</v>
      </c>
      <c r="F20835">
        <v>13.1815</v>
      </c>
    </row>
    <row r="20836" spans="1:6" x14ac:dyDescent="0.3">
      <c r="A20836" t="s">
        <v>20841</v>
      </c>
      <c r="B20836">
        <v>0.81530853520364399</v>
      </c>
      <c r="C20836">
        <v>-4.7416999999999998</v>
      </c>
      <c r="D20836">
        <v>8.4297199999999997</v>
      </c>
      <c r="E20836">
        <v>-6.6518499999999996</v>
      </c>
      <c r="F20836">
        <v>13.5793</v>
      </c>
    </row>
    <row r="20837" spans="1:6" x14ac:dyDescent="0.3">
      <c r="A20837" t="s">
        <v>20842</v>
      </c>
      <c r="B20837">
        <v>0.81201155174015405</v>
      </c>
      <c r="C20837">
        <v>-4.3481699999999996</v>
      </c>
      <c r="D20837">
        <v>8.5257900000000006</v>
      </c>
      <c r="E20837">
        <v>-6.0538600000000002</v>
      </c>
      <c r="F20837">
        <v>13.648</v>
      </c>
    </row>
    <row r="20838" spans="1:6" x14ac:dyDescent="0.3">
      <c r="A20838" t="s">
        <v>20843</v>
      </c>
      <c r="B20838">
        <v>1</v>
      </c>
      <c r="C20838">
        <v>-4.1093799999999998</v>
      </c>
      <c r="D20838">
        <v>8.7059300000000004</v>
      </c>
      <c r="E20838">
        <v>-5.5403599999999997</v>
      </c>
      <c r="F20838">
        <v>13.873900000000001</v>
      </c>
    </row>
    <row r="20839" spans="1:6" x14ac:dyDescent="0.3">
      <c r="A20839" t="s">
        <v>20844</v>
      </c>
      <c r="B20839">
        <v>0.72837242408441005</v>
      </c>
      <c r="C20839">
        <v>-2.7313399999999999</v>
      </c>
      <c r="D20839">
        <v>9.4380699999999997</v>
      </c>
      <c r="E20839">
        <v>-3.58074</v>
      </c>
      <c r="F20839">
        <v>14.6248</v>
      </c>
    </row>
    <row r="20840" spans="1:6" x14ac:dyDescent="0.3">
      <c r="A20840" t="s">
        <v>20845</v>
      </c>
      <c r="B20840">
        <v>0.79689812102593205</v>
      </c>
      <c r="C20840">
        <v>-1.69628</v>
      </c>
      <c r="D20840">
        <v>8.5414300000000001</v>
      </c>
      <c r="E20840">
        <v>-1.76448</v>
      </c>
      <c r="F20840">
        <v>13.6122</v>
      </c>
    </row>
    <row r="20841" spans="1:6" x14ac:dyDescent="0.3">
      <c r="A20841" t="s">
        <v>20846</v>
      </c>
      <c r="B20841">
        <v>0.71613992398508297</v>
      </c>
      <c r="C20841">
        <v>-1.2640199999999999</v>
      </c>
      <c r="D20841">
        <v>7.8600500000000002</v>
      </c>
      <c r="E20841">
        <v>-0.79432499999999995</v>
      </c>
      <c r="F20841">
        <v>12.041600000000001</v>
      </c>
    </row>
    <row r="20842" spans="1:6" x14ac:dyDescent="0.3">
      <c r="A20842" t="s">
        <v>20847</v>
      </c>
      <c r="B20842">
        <v>0.49158558629286297</v>
      </c>
      <c r="C20842">
        <v>-0.17043900000000001</v>
      </c>
      <c r="D20842">
        <v>7.5324600000000004</v>
      </c>
      <c r="E20842">
        <v>1.0582800000000001</v>
      </c>
      <c r="F20842">
        <v>11.0151</v>
      </c>
    </row>
    <row r="20843" spans="1:6" x14ac:dyDescent="0.3">
      <c r="A20843" t="s">
        <v>20848</v>
      </c>
      <c r="B20843">
        <v>0.61502222940246498</v>
      </c>
      <c r="C20843">
        <v>1.56141</v>
      </c>
      <c r="D20843">
        <v>7.3549199999999999</v>
      </c>
      <c r="E20843">
        <v>3.0722399999999999</v>
      </c>
      <c r="F20843">
        <v>10.204499999999999</v>
      </c>
    </row>
    <row r="20844" spans="1:6" x14ac:dyDescent="0.3">
      <c r="A20844" t="s">
        <v>20849</v>
      </c>
      <c r="B20844">
        <v>0.305376731009039</v>
      </c>
      <c r="C20844">
        <v>3.9906600000000001</v>
      </c>
      <c r="D20844">
        <v>4.71577</v>
      </c>
      <c r="E20844">
        <v>5.9992700000000001</v>
      </c>
      <c r="F20844">
        <v>5.5405800000000003</v>
      </c>
    </row>
    <row r="20845" spans="1:6" x14ac:dyDescent="0.3">
      <c r="A20845" t="s">
        <v>20850</v>
      </c>
      <c r="B20845">
        <v>0.32088189685035301</v>
      </c>
      <c r="C20845">
        <v>5.6299400000000004</v>
      </c>
      <c r="D20845">
        <v>1.4448700000000001</v>
      </c>
      <c r="E20845">
        <v>7.4069500000000001</v>
      </c>
      <c r="F20845">
        <v>1.12076</v>
      </c>
    </row>
    <row r="20846" spans="1:6" x14ac:dyDescent="0.3">
      <c r="A20846" t="s">
        <v>20851</v>
      </c>
      <c r="B20846">
        <v>0.28379692800516199</v>
      </c>
      <c r="C20846">
        <v>5.36252</v>
      </c>
      <c r="D20846">
        <v>-0.65976800000000002</v>
      </c>
      <c r="E20846">
        <v>6.8952</v>
      </c>
      <c r="F20846">
        <v>-1.4689099999999999</v>
      </c>
    </row>
    <row r="20847" spans="1:6" x14ac:dyDescent="0.3">
      <c r="A20847" t="s">
        <v>20852</v>
      </c>
      <c r="B20847">
        <v>0.211267242823346</v>
      </c>
      <c r="C20847">
        <v>5.0524699999999996</v>
      </c>
      <c r="D20847">
        <v>-1.3560300000000001</v>
      </c>
      <c r="E20847">
        <v>6.4641999999999999</v>
      </c>
      <c r="F20847">
        <v>-2.2798600000000002</v>
      </c>
    </row>
    <row r="20848" spans="1:6" x14ac:dyDescent="0.3">
      <c r="A20848" t="s">
        <v>20853</v>
      </c>
      <c r="B20848">
        <v>0.42181384900181101</v>
      </c>
      <c r="C20848">
        <v>4.9348700000000001</v>
      </c>
      <c r="D20848">
        <v>-3.3762500000000002</v>
      </c>
      <c r="E20848">
        <v>5.8849200000000002</v>
      </c>
      <c r="F20848">
        <v>-4.1636600000000001</v>
      </c>
    </row>
    <row r="20849" spans="1:6" x14ac:dyDescent="0.3">
      <c r="A20849" t="s">
        <v>20854</v>
      </c>
      <c r="B20849">
        <v>0.39181927017088097</v>
      </c>
      <c r="C20849">
        <v>3.2839999999999998</v>
      </c>
      <c r="D20849">
        <v>-3.8087200000000001</v>
      </c>
      <c r="E20849">
        <v>3.9922</v>
      </c>
      <c r="F20849">
        <v>-5.3642500000000002</v>
      </c>
    </row>
    <row r="20850" spans="1:6" x14ac:dyDescent="0.3">
      <c r="A20850" t="s">
        <v>20855</v>
      </c>
      <c r="B20850">
        <v>0.39126596834256699</v>
      </c>
      <c r="C20850">
        <v>2.0018899999999999</v>
      </c>
      <c r="D20850">
        <v>-3.4604599999999999</v>
      </c>
      <c r="E20850">
        <v>2.3049900000000001</v>
      </c>
      <c r="F20850">
        <v>-5.0442900000000002</v>
      </c>
    </row>
    <row r="20851" spans="1:6" x14ac:dyDescent="0.3">
      <c r="A20851" t="s">
        <v>20856</v>
      </c>
      <c r="B20851">
        <v>0.266129840072658</v>
      </c>
      <c r="C20851">
        <v>1.79959</v>
      </c>
      <c r="D20851">
        <v>-2.82728</v>
      </c>
      <c r="E20851">
        <v>1.8987400000000001</v>
      </c>
      <c r="F20851">
        <v>-4.2834199999999996</v>
      </c>
    </row>
    <row r="20852" spans="1:6" x14ac:dyDescent="0.3">
      <c r="A20852" t="s">
        <v>20857</v>
      </c>
      <c r="B20852">
        <v>0.19383954317159</v>
      </c>
      <c r="C20852">
        <v>1.7761800000000001</v>
      </c>
      <c r="D20852">
        <v>-2.6525599999999998</v>
      </c>
      <c r="E20852">
        <v>1.8396399999999999</v>
      </c>
      <c r="F20852">
        <v>-4.0902399999999997</v>
      </c>
    </row>
    <row r="20853" spans="1:6" x14ac:dyDescent="0.3">
      <c r="A20853" t="s">
        <v>20858</v>
      </c>
      <c r="B20853">
        <v>0.24350510643141601</v>
      </c>
      <c r="C20853">
        <v>1.4575100000000001</v>
      </c>
      <c r="D20853">
        <v>-2.6080700000000001</v>
      </c>
      <c r="E20853">
        <v>1.5074099999999999</v>
      </c>
      <c r="F20853">
        <v>-4.1309399999999998</v>
      </c>
    </row>
    <row r="20854" spans="1:6" x14ac:dyDescent="0.3">
      <c r="A20854" t="s">
        <v>20859</v>
      </c>
      <c r="B20854">
        <v>0.17225430544919901</v>
      </c>
      <c r="C20854">
        <v>1.37632</v>
      </c>
      <c r="D20854">
        <v>-2.2680600000000002</v>
      </c>
      <c r="E20854">
        <v>1.5704199999999999</v>
      </c>
      <c r="F20854">
        <v>-3.7481900000000001</v>
      </c>
    </row>
    <row r="20855" spans="1:6" x14ac:dyDescent="0.3">
      <c r="A20855" t="s">
        <v>20860</v>
      </c>
      <c r="B20855">
        <v>0.255849125178575</v>
      </c>
      <c r="C20855">
        <v>1.4561599999999999</v>
      </c>
      <c r="D20855">
        <v>-2.2282500000000001</v>
      </c>
      <c r="E20855">
        <v>1.63866</v>
      </c>
      <c r="F20855">
        <v>-3.59531</v>
      </c>
    </row>
    <row r="20856" spans="1:6" x14ac:dyDescent="0.3">
      <c r="A20856" t="s">
        <v>20861</v>
      </c>
      <c r="B20856">
        <v>0.138196043798618</v>
      </c>
      <c r="C20856">
        <v>1.0333300000000001</v>
      </c>
      <c r="D20856">
        <v>-2.6641300000000001</v>
      </c>
      <c r="E20856">
        <v>1.1860999999999999</v>
      </c>
      <c r="F20856">
        <v>-3.99146</v>
      </c>
    </row>
    <row r="20857" spans="1:6" x14ac:dyDescent="0.3">
      <c r="A20857" t="s">
        <v>20862</v>
      </c>
      <c r="B20857">
        <v>0.160705239903189</v>
      </c>
      <c r="C20857">
        <v>-0.118837</v>
      </c>
      <c r="D20857">
        <v>-3.0249999999999999</v>
      </c>
      <c r="E20857">
        <v>-0.253446</v>
      </c>
      <c r="F20857">
        <v>-4.2945599999999997</v>
      </c>
    </row>
    <row r="20858" spans="1:6" x14ac:dyDescent="0.3">
      <c r="A20858" t="s">
        <v>20863</v>
      </c>
      <c r="B20858">
        <v>0.14920912556350099</v>
      </c>
      <c r="C20858">
        <v>-1.0165500000000001</v>
      </c>
      <c r="D20858">
        <v>-3.0767500000000001</v>
      </c>
      <c r="E20858">
        <v>-1.5062</v>
      </c>
      <c r="F20858">
        <v>-4.2999400000000003</v>
      </c>
    </row>
    <row r="20859" spans="1:6" x14ac:dyDescent="0.3">
      <c r="A20859" t="s">
        <v>20864</v>
      </c>
      <c r="B20859">
        <v>0.24769535081063401</v>
      </c>
      <c r="C20859">
        <v>-0.80151099999999997</v>
      </c>
      <c r="D20859">
        <v>-3.6984300000000001</v>
      </c>
      <c r="E20859">
        <v>-1.13327</v>
      </c>
      <c r="F20859">
        <v>-4.7921699999999996</v>
      </c>
    </row>
    <row r="20860" spans="1:6" x14ac:dyDescent="0.3">
      <c r="A20860" t="s">
        <v>20865</v>
      </c>
      <c r="B20860">
        <v>0.21876869564902901</v>
      </c>
      <c r="C20860">
        <v>-2.03633</v>
      </c>
      <c r="D20860">
        <v>-3.7949199999999998</v>
      </c>
      <c r="E20860">
        <v>-2.8610199999999999</v>
      </c>
      <c r="F20860">
        <v>-5.1104599999999998</v>
      </c>
    </row>
    <row r="20861" spans="1:6" x14ac:dyDescent="0.3">
      <c r="A20861" t="s">
        <v>20866</v>
      </c>
      <c r="B20861">
        <v>5.7980130884204797E-2</v>
      </c>
      <c r="C20861">
        <v>-2.3971800000000001</v>
      </c>
      <c r="D20861">
        <v>-3.57673</v>
      </c>
      <c r="E20861">
        <v>-3.55843</v>
      </c>
      <c r="F20861">
        <v>-4.95594</v>
      </c>
    </row>
    <row r="20862" spans="1:6" x14ac:dyDescent="0.3">
      <c r="A20862" t="s">
        <v>20867</v>
      </c>
      <c r="B20862">
        <v>4.4365880300866398E-2</v>
      </c>
      <c r="C20862">
        <v>-3.0234999999999999</v>
      </c>
      <c r="D20862">
        <v>-1.845</v>
      </c>
      <c r="E20862">
        <v>-4.61707</v>
      </c>
      <c r="F20862">
        <v>-2.7409599999999998</v>
      </c>
    </row>
    <row r="20863" spans="1:6" x14ac:dyDescent="0.3">
      <c r="A20863" t="s">
        <v>20868</v>
      </c>
      <c r="B20863">
        <v>5.4512412571889303E-2</v>
      </c>
      <c r="C20863">
        <v>-2.2286299999999999</v>
      </c>
      <c r="D20863">
        <v>-1.8889499999999999</v>
      </c>
      <c r="E20863">
        <v>-3.6836500000000001</v>
      </c>
      <c r="F20863">
        <v>-2.40727</v>
      </c>
    </row>
    <row r="20864" spans="1:6" x14ac:dyDescent="0.3">
      <c r="A20864" t="s">
        <v>20869</v>
      </c>
      <c r="B20864">
        <v>0.18216740420909</v>
      </c>
      <c r="C20864">
        <v>-2.2294900000000002</v>
      </c>
      <c r="D20864">
        <v>-3.3022100000000001</v>
      </c>
      <c r="E20864">
        <v>-3.40116</v>
      </c>
      <c r="F20864">
        <v>-3.7158099999999998</v>
      </c>
    </row>
    <row r="20865" spans="1:6" x14ac:dyDescent="0.3">
      <c r="A20865" t="s">
        <v>20870</v>
      </c>
      <c r="B20865">
        <v>0.241729214498557</v>
      </c>
      <c r="C20865">
        <v>-2.0647099999999998</v>
      </c>
      <c r="D20865">
        <v>-2.8832300000000002</v>
      </c>
      <c r="E20865">
        <v>-3.3624299999999998</v>
      </c>
      <c r="F20865">
        <v>-2.9481099999999998</v>
      </c>
    </row>
    <row r="20866" spans="1:6" x14ac:dyDescent="0.3">
      <c r="A20866" t="s">
        <v>20871</v>
      </c>
      <c r="B20866">
        <v>0.19948840610145699</v>
      </c>
      <c r="C20866">
        <v>-2.2536200000000002</v>
      </c>
      <c r="D20866">
        <v>-2.5255000000000001</v>
      </c>
      <c r="E20866">
        <v>-3.7723599999999999</v>
      </c>
      <c r="F20866">
        <v>-2.0600999999999998</v>
      </c>
    </row>
    <row r="20867" spans="1:6" x14ac:dyDescent="0.3">
      <c r="A20867" t="s">
        <v>20872</v>
      </c>
      <c r="B20867">
        <v>0.14789178964737801</v>
      </c>
      <c r="C20867">
        <v>-2.2506599999999999</v>
      </c>
      <c r="D20867">
        <v>-1.87012</v>
      </c>
      <c r="E20867">
        <v>-3.8460299999999998</v>
      </c>
      <c r="F20867">
        <v>-1.0779300000000001</v>
      </c>
    </row>
    <row r="20868" spans="1:6" x14ac:dyDescent="0.3">
      <c r="A20868" t="s">
        <v>20873</v>
      </c>
      <c r="B20868">
        <v>0.170929324016493</v>
      </c>
      <c r="C20868">
        <v>-2.1147499999999999</v>
      </c>
      <c r="D20868">
        <v>-0.17363700000000001</v>
      </c>
      <c r="E20868">
        <v>-3.5273400000000001</v>
      </c>
      <c r="F20868">
        <v>0.87675700000000001</v>
      </c>
    </row>
    <row r="20869" spans="1:6" x14ac:dyDescent="0.3">
      <c r="A20869" t="s">
        <v>20874</v>
      </c>
      <c r="B20869">
        <v>0.140794223656761</v>
      </c>
      <c r="C20869">
        <v>-0.52853499999999998</v>
      </c>
      <c r="D20869">
        <v>1.3883000000000001</v>
      </c>
      <c r="E20869">
        <v>-1.7851900000000001</v>
      </c>
      <c r="F20869">
        <v>2.4766599999999999</v>
      </c>
    </row>
    <row r="20870" spans="1:6" x14ac:dyDescent="0.3">
      <c r="A20870" t="s">
        <v>20875</v>
      </c>
      <c r="B20870">
        <v>0.20681202464321699</v>
      </c>
      <c r="C20870">
        <v>1.0640000000000001</v>
      </c>
      <c r="D20870">
        <v>1.6464300000000001</v>
      </c>
      <c r="E20870">
        <v>-0.25907000000000002</v>
      </c>
      <c r="F20870">
        <v>3.10067</v>
      </c>
    </row>
    <row r="20871" spans="1:6" x14ac:dyDescent="0.3">
      <c r="A20871" t="s">
        <v>20876</v>
      </c>
      <c r="B20871">
        <v>0.36060315822563799</v>
      </c>
      <c r="C20871">
        <v>2.23922</v>
      </c>
      <c r="D20871">
        <v>3.4171900000000002</v>
      </c>
      <c r="E20871">
        <v>1.8485400000000001</v>
      </c>
      <c r="F20871">
        <v>5.2779499999999997</v>
      </c>
    </row>
    <row r="20872" spans="1:6" x14ac:dyDescent="0.3">
      <c r="A20872" t="s">
        <v>20877</v>
      </c>
      <c r="B20872">
        <v>3.0953489715234699E-2</v>
      </c>
      <c r="C20872">
        <v>4.1277799999999996</v>
      </c>
      <c r="D20872">
        <v>4.1712499999999997</v>
      </c>
      <c r="E20872">
        <v>5.5504800000000003</v>
      </c>
      <c r="F20872">
        <v>6.0929099999999998</v>
      </c>
    </row>
    <row r="20873" spans="1:6" x14ac:dyDescent="0.3">
      <c r="A20873" t="s">
        <v>20878</v>
      </c>
      <c r="B20873">
        <v>0.16249802875864899</v>
      </c>
      <c r="C20873">
        <v>5.37385</v>
      </c>
      <c r="D20873">
        <v>3.0587399999999998</v>
      </c>
      <c r="E20873">
        <v>7.8421900000000004</v>
      </c>
      <c r="F20873">
        <v>4.08657</v>
      </c>
    </row>
    <row r="20874" spans="1:6" x14ac:dyDescent="0.3">
      <c r="A20874" t="s">
        <v>20879</v>
      </c>
      <c r="B20874">
        <v>0.241429355865346</v>
      </c>
      <c r="C20874">
        <v>4.9431000000000003</v>
      </c>
      <c r="D20874">
        <v>1.0188900000000001</v>
      </c>
      <c r="E20874">
        <v>7.4020599999999996</v>
      </c>
      <c r="F20874">
        <v>1.3269899999999999</v>
      </c>
    </row>
    <row r="20875" spans="1:6" x14ac:dyDescent="0.3">
      <c r="A20875" t="s">
        <v>20880</v>
      </c>
      <c r="B20875">
        <v>0.28817457147646303</v>
      </c>
      <c r="C20875">
        <v>4.6082200000000002</v>
      </c>
      <c r="D20875">
        <v>0.79252199999999995</v>
      </c>
      <c r="E20875">
        <v>7.1160800000000002</v>
      </c>
      <c r="F20875">
        <v>1.39775</v>
      </c>
    </row>
    <row r="20876" spans="1:6" x14ac:dyDescent="0.3">
      <c r="A20876" t="s">
        <v>20881</v>
      </c>
      <c r="B20876">
        <v>0.25138376586364197</v>
      </c>
      <c r="C20876">
        <v>4.4096200000000003</v>
      </c>
      <c r="D20876">
        <v>0.778142</v>
      </c>
      <c r="E20876">
        <v>6.782</v>
      </c>
      <c r="F20876">
        <v>1.2851300000000001</v>
      </c>
    </row>
    <row r="20877" spans="1:6" x14ac:dyDescent="0.3">
      <c r="A20877" t="s">
        <v>20882</v>
      </c>
      <c r="B20877">
        <v>0.337014700288638</v>
      </c>
      <c r="C20877">
        <v>3.8605299999999998</v>
      </c>
      <c r="D20877">
        <v>1.02532</v>
      </c>
      <c r="E20877">
        <v>5.9842700000000004</v>
      </c>
      <c r="F20877">
        <v>1.4388700000000001</v>
      </c>
    </row>
    <row r="20878" spans="1:6" x14ac:dyDescent="0.3">
      <c r="A20878" t="s">
        <v>20883</v>
      </c>
      <c r="B20878">
        <v>0.12959209284214199</v>
      </c>
      <c r="C20878">
        <v>3.9973399999999999</v>
      </c>
      <c r="D20878">
        <v>0.73698699999999995</v>
      </c>
      <c r="E20878">
        <v>6.0538499999999997</v>
      </c>
      <c r="F20878">
        <v>0.89737199999999995</v>
      </c>
    </row>
    <row r="20879" spans="1:6" x14ac:dyDescent="0.3">
      <c r="A20879" t="s">
        <v>20884</v>
      </c>
      <c r="B20879">
        <v>0.222098650609593</v>
      </c>
      <c r="C20879">
        <v>4.23855</v>
      </c>
      <c r="D20879">
        <v>1.11503</v>
      </c>
      <c r="E20879">
        <v>6.4347899999999996</v>
      </c>
      <c r="F20879">
        <v>1.46682</v>
      </c>
    </row>
    <row r="20880" spans="1:6" x14ac:dyDescent="0.3">
      <c r="A20880" t="s">
        <v>20885</v>
      </c>
      <c r="B20880">
        <v>0.24803038291802901</v>
      </c>
      <c r="C20880">
        <v>4.0876599999999996</v>
      </c>
      <c r="D20880">
        <v>1.14367</v>
      </c>
      <c r="E20880">
        <v>6.0372899999999996</v>
      </c>
      <c r="F20880">
        <v>1.4474400000000001</v>
      </c>
    </row>
    <row r="20881" spans="1:6" x14ac:dyDescent="0.3">
      <c r="A20881" t="s">
        <v>20886</v>
      </c>
      <c r="B20881">
        <v>0.147395779804702</v>
      </c>
      <c r="C20881">
        <v>4.1623999999999999</v>
      </c>
      <c r="D20881">
        <v>1.15415</v>
      </c>
      <c r="E20881">
        <v>5.8990499999999999</v>
      </c>
      <c r="F20881">
        <v>1.39408</v>
      </c>
    </row>
    <row r="20882" spans="1:6" x14ac:dyDescent="0.3">
      <c r="A20882" t="s">
        <v>20887</v>
      </c>
      <c r="B20882">
        <v>0.26455337766076797</v>
      </c>
      <c r="C20882">
        <v>3.9979499999999999</v>
      </c>
      <c r="D20882">
        <v>1.0337700000000001</v>
      </c>
      <c r="E20882">
        <v>6.0400499999999999</v>
      </c>
      <c r="F20882">
        <v>1.4190499999999999</v>
      </c>
    </row>
    <row r="20883" spans="1:6" x14ac:dyDescent="0.3">
      <c r="A20883" t="s">
        <v>20888</v>
      </c>
      <c r="B20883">
        <v>0.313603676739312</v>
      </c>
      <c r="C20883">
        <v>4.37622</v>
      </c>
      <c r="D20883">
        <v>1.04139</v>
      </c>
      <c r="E20883">
        <v>6.5054600000000002</v>
      </c>
      <c r="F20883">
        <v>1.31382</v>
      </c>
    </row>
    <row r="20884" spans="1:6" x14ac:dyDescent="0.3">
      <c r="A20884" t="s">
        <v>20889</v>
      </c>
      <c r="B20884">
        <v>0.58754489657945896</v>
      </c>
      <c r="C20884">
        <v>4.5801299999999996</v>
      </c>
      <c r="D20884">
        <v>1.5594399999999999</v>
      </c>
      <c r="E20884">
        <v>6.5123800000000003</v>
      </c>
      <c r="F20884">
        <v>2.0077600000000002</v>
      </c>
    </row>
    <row r="20885" spans="1:6" x14ac:dyDescent="0.3">
      <c r="A20885" t="s">
        <v>20890</v>
      </c>
      <c r="B20885">
        <v>0.47774353776735901</v>
      </c>
      <c r="C20885">
        <v>4.0339</v>
      </c>
      <c r="D20885">
        <v>2.0266600000000001</v>
      </c>
      <c r="E20885">
        <v>5.8965100000000001</v>
      </c>
      <c r="F20885">
        <v>2.6373799999999998</v>
      </c>
    </row>
    <row r="20886" spans="1:6" x14ac:dyDescent="0.3">
      <c r="A20886" t="s">
        <v>20891</v>
      </c>
      <c r="B20886">
        <v>0.613912156155066</v>
      </c>
      <c r="C20886">
        <v>4.6604900000000002</v>
      </c>
      <c r="D20886">
        <v>1.4647699999999999</v>
      </c>
      <c r="E20886">
        <v>6.7345800000000002</v>
      </c>
      <c r="F20886">
        <v>1.8709499999999999</v>
      </c>
    </row>
    <row r="20887" spans="1:6" x14ac:dyDescent="0.3">
      <c r="A20887" t="s">
        <v>20892</v>
      </c>
      <c r="B20887">
        <v>0.64096184661275701</v>
      </c>
      <c r="C20887">
        <v>4.6321000000000003</v>
      </c>
      <c r="D20887">
        <v>3.3863300000000001</v>
      </c>
      <c r="E20887">
        <v>6.7602099999999998</v>
      </c>
      <c r="F20887">
        <v>4.3020100000000001</v>
      </c>
    </row>
    <row r="20888" spans="1:6" x14ac:dyDescent="0.3">
      <c r="A20888" t="s">
        <v>20893</v>
      </c>
      <c r="B20888">
        <v>0.57781765904753601</v>
      </c>
      <c r="C20888">
        <v>5.6693699999999998</v>
      </c>
      <c r="D20888">
        <v>2.8754300000000002</v>
      </c>
      <c r="E20888">
        <v>7.9477799999999998</v>
      </c>
      <c r="F20888">
        <v>3.6041799999999999</v>
      </c>
    </row>
    <row r="20889" spans="1:6" x14ac:dyDescent="0.3">
      <c r="A20889" t="s">
        <v>20894</v>
      </c>
      <c r="B20889">
        <v>0.63185924197261401</v>
      </c>
      <c r="C20889">
        <v>5.1491100000000003</v>
      </c>
      <c r="D20889">
        <v>3.1982300000000001</v>
      </c>
      <c r="E20889">
        <v>7.0915100000000004</v>
      </c>
      <c r="F20889">
        <v>3.96611</v>
      </c>
    </row>
    <row r="20890" spans="1:6" x14ac:dyDescent="0.3">
      <c r="A20890" t="s">
        <v>20895</v>
      </c>
      <c r="B20890">
        <v>0.54100267742099595</v>
      </c>
      <c r="C20890">
        <v>4.6595700000000004</v>
      </c>
      <c r="D20890">
        <v>2.94631</v>
      </c>
      <c r="E20890">
        <v>6.3670900000000001</v>
      </c>
      <c r="F20890">
        <v>3.5719099999999999</v>
      </c>
    </row>
    <row r="20891" spans="1:6" x14ac:dyDescent="0.3">
      <c r="A20891" t="s">
        <v>20896</v>
      </c>
      <c r="B20891">
        <v>0.49443602010991</v>
      </c>
      <c r="C20891">
        <v>5.4939499999999999</v>
      </c>
      <c r="D20891">
        <v>3.4489800000000002</v>
      </c>
      <c r="E20891">
        <v>7.41005</v>
      </c>
      <c r="F20891">
        <v>4.1845800000000004</v>
      </c>
    </row>
    <row r="20892" spans="1:6" x14ac:dyDescent="0.3">
      <c r="A20892" t="s">
        <v>20897</v>
      </c>
      <c r="B20892">
        <v>0.45212922325470101</v>
      </c>
      <c r="C20892">
        <v>5.0774400000000002</v>
      </c>
      <c r="D20892">
        <v>3.1274099999999998</v>
      </c>
      <c r="E20892">
        <v>6.7672600000000003</v>
      </c>
      <c r="F20892">
        <v>3.7902200000000001</v>
      </c>
    </row>
    <row r="20893" spans="1:6" x14ac:dyDescent="0.3">
      <c r="A20893" t="s">
        <v>20898</v>
      </c>
      <c r="B20893">
        <v>0.491535152042755</v>
      </c>
      <c r="C20893">
        <v>5.1928200000000002</v>
      </c>
      <c r="D20893">
        <v>2.7888700000000002</v>
      </c>
      <c r="E20893">
        <v>6.8599199999999998</v>
      </c>
      <c r="F20893">
        <v>3.4049900000000002</v>
      </c>
    </row>
    <row r="20894" spans="1:6" x14ac:dyDescent="0.3">
      <c r="A20894" t="s">
        <v>20899</v>
      </c>
      <c r="B20894">
        <v>0.48776568463022202</v>
      </c>
      <c r="C20894">
        <v>4.7924199999999999</v>
      </c>
      <c r="D20894">
        <v>2.6837300000000002</v>
      </c>
      <c r="E20894">
        <v>6.1907699999999997</v>
      </c>
      <c r="F20894">
        <v>3.2430699999999999</v>
      </c>
    </row>
    <row r="20895" spans="1:6" x14ac:dyDescent="0.3">
      <c r="A20895" t="s">
        <v>20900</v>
      </c>
      <c r="B20895">
        <v>0.45304418300670601</v>
      </c>
      <c r="C20895">
        <v>4.1576500000000003</v>
      </c>
      <c r="D20895">
        <v>2.5750999999999999</v>
      </c>
      <c r="E20895">
        <v>5.5529999999999999</v>
      </c>
      <c r="F20895">
        <v>3.1764199999999998</v>
      </c>
    </row>
    <row r="20896" spans="1:6" x14ac:dyDescent="0.3">
      <c r="A20896" t="s">
        <v>20901</v>
      </c>
      <c r="B20896">
        <v>0.245834689190775</v>
      </c>
      <c r="C20896">
        <v>3.7114099999999999</v>
      </c>
      <c r="D20896">
        <v>2.6755200000000001</v>
      </c>
      <c r="E20896">
        <v>5.0007599999999996</v>
      </c>
      <c r="F20896">
        <v>3.3516499999999998</v>
      </c>
    </row>
    <row r="20897" spans="1:6" x14ac:dyDescent="0.3">
      <c r="A20897" t="s">
        <v>20902</v>
      </c>
      <c r="B20897">
        <v>9.8639553579572603E-2</v>
      </c>
      <c r="C20897">
        <v>2.89785</v>
      </c>
      <c r="D20897">
        <v>2.6427399999999999</v>
      </c>
      <c r="E20897">
        <v>4.1589799999999997</v>
      </c>
      <c r="F20897">
        <v>3.3834</v>
      </c>
    </row>
    <row r="20898" spans="1:6" x14ac:dyDescent="0.3">
      <c r="A20898" t="s">
        <v>20903</v>
      </c>
      <c r="B20898">
        <v>4.8936322592710801E-2</v>
      </c>
      <c r="C20898">
        <v>2.2019899999999999</v>
      </c>
      <c r="D20898">
        <v>2.6732999999999998</v>
      </c>
      <c r="E20898">
        <v>3.3913500000000001</v>
      </c>
      <c r="F20898">
        <v>3.53823</v>
      </c>
    </row>
    <row r="20899" spans="1:6" x14ac:dyDescent="0.3">
      <c r="A20899" t="s">
        <v>20904</v>
      </c>
      <c r="B20899">
        <v>5.6472914913147203E-2</v>
      </c>
      <c r="C20899">
        <v>1.6136600000000001</v>
      </c>
      <c r="D20899">
        <v>2.8207300000000002</v>
      </c>
      <c r="E20899">
        <v>2.7120199999999999</v>
      </c>
      <c r="F20899">
        <v>3.6939199999999999</v>
      </c>
    </row>
    <row r="20900" spans="1:6" x14ac:dyDescent="0.3">
      <c r="A20900" t="s">
        <v>20905</v>
      </c>
      <c r="B20900">
        <v>0.11964845822150701</v>
      </c>
      <c r="C20900">
        <v>0.76200599999999996</v>
      </c>
      <c r="D20900">
        <v>3.1004100000000001</v>
      </c>
      <c r="E20900">
        <v>1.88609</v>
      </c>
      <c r="F20900">
        <v>3.9618199999999999</v>
      </c>
    </row>
    <row r="20901" spans="1:6" x14ac:dyDescent="0.3">
      <c r="A20901" t="s">
        <v>20906</v>
      </c>
      <c r="B20901">
        <v>0.24552572440176401</v>
      </c>
      <c r="C20901">
        <v>0.21428</v>
      </c>
      <c r="D20901">
        <v>3.3192499999999998</v>
      </c>
      <c r="E20901">
        <v>1.5575300000000001</v>
      </c>
      <c r="F20901">
        <v>4.3528599999999997</v>
      </c>
    </row>
    <row r="20902" spans="1:6" x14ac:dyDescent="0.3">
      <c r="A20902" t="s">
        <v>20907</v>
      </c>
      <c r="B20902">
        <v>0.241704634959754</v>
      </c>
      <c r="C20902">
        <v>0.112966</v>
      </c>
      <c r="D20902">
        <v>3.41892</v>
      </c>
      <c r="E20902">
        <v>1.63229</v>
      </c>
      <c r="F20902">
        <v>4.6738900000000001</v>
      </c>
    </row>
    <row r="20903" spans="1:6" x14ac:dyDescent="0.3">
      <c r="A20903" t="s">
        <v>20908</v>
      </c>
      <c r="B20903">
        <v>0.23781966225298701</v>
      </c>
      <c r="C20903">
        <v>0.86548400000000003</v>
      </c>
      <c r="D20903">
        <v>3.7957100000000001</v>
      </c>
      <c r="E20903">
        <v>2.5303399999999998</v>
      </c>
      <c r="F20903">
        <v>5.3867000000000003</v>
      </c>
    </row>
    <row r="20904" spans="1:6" x14ac:dyDescent="0.3">
      <c r="A20904" t="s">
        <v>20909</v>
      </c>
      <c r="B20904">
        <v>0.435808935027518</v>
      </c>
      <c r="C20904">
        <v>1.42571</v>
      </c>
      <c r="D20904">
        <v>4.0257800000000001</v>
      </c>
      <c r="E20904">
        <v>3.3270300000000002</v>
      </c>
      <c r="F20904">
        <v>5.8061800000000003</v>
      </c>
    </row>
    <row r="20905" spans="1:6" x14ac:dyDescent="0.3">
      <c r="A20905" t="s">
        <v>20910</v>
      </c>
      <c r="B20905">
        <v>0.412997609962581</v>
      </c>
      <c r="C20905">
        <v>1.95105</v>
      </c>
      <c r="D20905">
        <v>4.0175599999999996</v>
      </c>
      <c r="E20905">
        <v>4.0215899999999998</v>
      </c>
      <c r="F20905">
        <v>5.94564</v>
      </c>
    </row>
    <row r="20906" spans="1:6" x14ac:dyDescent="0.3">
      <c r="A20906" t="s">
        <v>20911</v>
      </c>
      <c r="B20906">
        <v>0.35414618419253302</v>
      </c>
      <c r="C20906">
        <v>1.76061</v>
      </c>
      <c r="D20906">
        <v>4.0558199999999998</v>
      </c>
      <c r="E20906">
        <v>3.7231399999999999</v>
      </c>
      <c r="F20906">
        <v>6.0790499999999996</v>
      </c>
    </row>
    <row r="20907" spans="1:6" x14ac:dyDescent="0.3">
      <c r="A20907" t="s">
        <v>20912</v>
      </c>
      <c r="B20907">
        <v>0.31195183460958098</v>
      </c>
      <c r="C20907">
        <v>0.74380199999999996</v>
      </c>
      <c r="D20907">
        <v>4.0501899999999997</v>
      </c>
      <c r="E20907">
        <v>2.3327399999999998</v>
      </c>
      <c r="F20907">
        <v>6.2314800000000004</v>
      </c>
    </row>
    <row r="20908" spans="1:6" x14ac:dyDescent="0.3">
      <c r="A20908" t="s">
        <v>20913</v>
      </c>
      <c r="B20908">
        <v>0.275867433226826</v>
      </c>
      <c r="C20908">
        <v>0.13947599999999999</v>
      </c>
      <c r="D20908">
        <v>4.7720599999999997</v>
      </c>
      <c r="E20908">
        <v>1.2080599999999999</v>
      </c>
      <c r="F20908">
        <v>7.5370699999999999</v>
      </c>
    </row>
    <row r="20909" spans="1:6" x14ac:dyDescent="0.3">
      <c r="A20909" t="s">
        <v>20914</v>
      </c>
      <c r="B20909">
        <v>0.31622273704986098</v>
      </c>
      <c r="C20909">
        <v>0.129193</v>
      </c>
      <c r="D20909">
        <v>5.3560299999999996</v>
      </c>
      <c r="E20909">
        <v>1.1632</v>
      </c>
      <c r="F20909">
        <v>8.3856900000000003</v>
      </c>
    </row>
    <row r="20910" spans="1:6" x14ac:dyDescent="0.3">
      <c r="A20910" t="s">
        <v>20915</v>
      </c>
      <c r="B20910">
        <v>0.463084522512129</v>
      </c>
      <c r="C20910">
        <v>1.2771699999999999</v>
      </c>
      <c r="D20910">
        <v>5.83758</v>
      </c>
      <c r="E20910">
        <v>2.7272599999999998</v>
      </c>
      <c r="F20910">
        <v>8.8266899999999993</v>
      </c>
    </row>
    <row r="20911" spans="1:6" x14ac:dyDescent="0.3">
      <c r="A20911" t="s">
        <v>20916</v>
      </c>
      <c r="B20911">
        <v>0.49810304047064202</v>
      </c>
      <c r="C20911">
        <v>2.2993600000000001</v>
      </c>
      <c r="D20911">
        <v>5.9451200000000002</v>
      </c>
      <c r="E20911">
        <v>3.9923799999999998</v>
      </c>
      <c r="F20911">
        <v>8.5587999999999997</v>
      </c>
    </row>
    <row r="20912" spans="1:6" x14ac:dyDescent="0.3">
      <c r="A20912" t="s">
        <v>20917</v>
      </c>
      <c r="B20912">
        <v>0.52743677218118301</v>
      </c>
      <c r="C20912">
        <v>3.79366</v>
      </c>
      <c r="D20912">
        <v>5.4371200000000002</v>
      </c>
      <c r="E20912">
        <v>5.6876199999999999</v>
      </c>
      <c r="F20912">
        <v>7.4978400000000001</v>
      </c>
    </row>
    <row r="20913" spans="1:6" x14ac:dyDescent="0.3">
      <c r="A20913" t="s">
        <v>20918</v>
      </c>
      <c r="B20913">
        <v>0.50895020895416099</v>
      </c>
      <c r="C20913">
        <v>4.4189699999999998</v>
      </c>
      <c r="D20913">
        <v>4.87934</v>
      </c>
      <c r="E20913">
        <v>6.48963</v>
      </c>
      <c r="F20913">
        <v>6.4046399999999997</v>
      </c>
    </row>
    <row r="20914" spans="1:6" x14ac:dyDescent="0.3">
      <c r="A20914" t="s">
        <v>20919</v>
      </c>
      <c r="B20914">
        <v>0.46574694514853499</v>
      </c>
      <c r="C20914">
        <v>4.6108599999999997</v>
      </c>
      <c r="D20914">
        <v>4.3757099999999998</v>
      </c>
      <c r="E20914">
        <v>6.6558599999999997</v>
      </c>
      <c r="F20914">
        <v>5.7944800000000001</v>
      </c>
    </row>
    <row r="20915" spans="1:6" x14ac:dyDescent="0.3">
      <c r="A20915" t="s">
        <v>20920</v>
      </c>
      <c r="B20915">
        <v>0.326840625834878</v>
      </c>
      <c r="C20915">
        <v>4.4252500000000001</v>
      </c>
      <c r="D20915">
        <v>4.1162900000000002</v>
      </c>
      <c r="E20915">
        <v>6.34415</v>
      </c>
      <c r="F20915">
        <v>5.4430800000000001</v>
      </c>
    </row>
    <row r="20916" spans="1:6" x14ac:dyDescent="0.3">
      <c r="A20916" t="s">
        <v>20921</v>
      </c>
      <c r="B20916">
        <v>0.1927182275804</v>
      </c>
      <c r="C20916">
        <v>4.4687400000000004</v>
      </c>
      <c r="D20916">
        <v>3.6968200000000002</v>
      </c>
      <c r="E20916">
        <v>6.3305999999999996</v>
      </c>
      <c r="F20916">
        <v>4.8281000000000001</v>
      </c>
    </row>
    <row r="20917" spans="1:6" x14ac:dyDescent="0.3">
      <c r="A20917" t="s">
        <v>20922</v>
      </c>
      <c r="B20917">
        <v>0.36998439734152799</v>
      </c>
      <c r="C20917">
        <v>4.4113199999999999</v>
      </c>
      <c r="D20917">
        <v>2.9442499999999998</v>
      </c>
      <c r="E20917">
        <v>6.2064700000000004</v>
      </c>
      <c r="F20917">
        <v>3.77854</v>
      </c>
    </row>
    <row r="20918" spans="1:6" x14ac:dyDescent="0.3">
      <c r="A20918" t="s">
        <v>20923</v>
      </c>
      <c r="B20918">
        <v>0.33211674361251597</v>
      </c>
      <c r="C20918">
        <v>4.1856999999999998</v>
      </c>
      <c r="D20918">
        <v>2.4914800000000001</v>
      </c>
      <c r="E20918">
        <v>5.8880699999999999</v>
      </c>
      <c r="F20918">
        <v>3.10344</v>
      </c>
    </row>
    <row r="20919" spans="1:6" x14ac:dyDescent="0.3">
      <c r="A20919" t="s">
        <v>20924</v>
      </c>
      <c r="B20919">
        <v>0.39586339548744098</v>
      </c>
      <c r="C20919">
        <v>3.8363299999999998</v>
      </c>
      <c r="D20919">
        <v>2.2374900000000002</v>
      </c>
      <c r="E20919">
        <v>5.40517</v>
      </c>
      <c r="F20919">
        <v>2.7672300000000001</v>
      </c>
    </row>
    <row r="20920" spans="1:6" x14ac:dyDescent="0.3">
      <c r="A20920" t="s">
        <v>20925</v>
      </c>
      <c r="B20920">
        <v>0.44116028762715298</v>
      </c>
      <c r="C20920">
        <v>3.7869700000000002</v>
      </c>
      <c r="D20920">
        <v>2.03335</v>
      </c>
      <c r="E20920">
        <v>5.2789799999999998</v>
      </c>
      <c r="F20920">
        <v>2.4671500000000002</v>
      </c>
    </row>
    <row r="20921" spans="1:6" x14ac:dyDescent="0.3">
      <c r="A20921" t="s">
        <v>20926</v>
      </c>
      <c r="B20921">
        <v>0.40196803659885499</v>
      </c>
      <c r="C20921">
        <v>3.3306800000000001</v>
      </c>
      <c r="D20921">
        <v>2.02156</v>
      </c>
      <c r="E20921">
        <v>4.6657299999999999</v>
      </c>
      <c r="F20921">
        <v>2.4086799999999999</v>
      </c>
    </row>
    <row r="20922" spans="1:6" x14ac:dyDescent="0.3">
      <c r="A20922" t="s">
        <v>20927</v>
      </c>
      <c r="B20922">
        <v>0.30589003109566598</v>
      </c>
      <c r="C20922">
        <v>2.8902399999999999</v>
      </c>
      <c r="D20922">
        <v>2.1668699999999999</v>
      </c>
      <c r="E20922">
        <v>4.1239499999999998</v>
      </c>
      <c r="F20922">
        <v>2.5572900000000001</v>
      </c>
    </row>
    <row r="20923" spans="1:6" x14ac:dyDescent="0.3">
      <c r="A20923" t="s">
        <v>20928</v>
      </c>
      <c r="B20923">
        <v>0.18601663713613201</v>
      </c>
      <c r="C20923">
        <v>2.7806999999999999</v>
      </c>
      <c r="D20923">
        <v>1.87416</v>
      </c>
      <c r="E20923">
        <v>4.0476900000000002</v>
      </c>
      <c r="F20923">
        <v>2.2151299999999998</v>
      </c>
    </row>
    <row r="20924" spans="1:6" x14ac:dyDescent="0.3">
      <c r="A20924" t="s">
        <v>20929</v>
      </c>
      <c r="B20924">
        <v>0.17363985898991099</v>
      </c>
      <c r="C20924">
        <v>2.4670399999999999</v>
      </c>
      <c r="D20924">
        <v>1.3717200000000001</v>
      </c>
      <c r="E20924">
        <v>3.7362000000000002</v>
      </c>
      <c r="F20924">
        <v>1.56071</v>
      </c>
    </row>
    <row r="20925" spans="1:6" x14ac:dyDescent="0.3">
      <c r="A20925" t="s">
        <v>20930</v>
      </c>
      <c r="B20925">
        <v>0.13046500546824899</v>
      </c>
      <c r="C20925">
        <v>1.9844900000000001</v>
      </c>
      <c r="D20925">
        <v>0.96170900000000004</v>
      </c>
      <c r="E20925">
        <v>3.3962699999999999</v>
      </c>
      <c r="F20925">
        <v>0.89977300000000004</v>
      </c>
    </row>
    <row r="20926" spans="1:6" x14ac:dyDescent="0.3">
      <c r="A20926" t="s">
        <v>20931</v>
      </c>
      <c r="B20926">
        <v>4.8924015831702701E-2</v>
      </c>
      <c r="C20926">
        <v>1.9202699999999999</v>
      </c>
      <c r="D20926">
        <v>0.88323200000000002</v>
      </c>
      <c r="E20926">
        <v>3.2296200000000002</v>
      </c>
      <c r="F20926">
        <v>0.51611099999999999</v>
      </c>
    </row>
    <row r="20927" spans="1:6" x14ac:dyDescent="0.3">
      <c r="A20927" t="s">
        <v>20932</v>
      </c>
      <c r="B20927">
        <v>3.4817460901158399E-2</v>
      </c>
      <c r="C20927">
        <v>1.94147</v>
      </c>
      <c r="D20927">
        <v>0.77860799999999997</v>
      </c>
      <c r="E20927">
        <v>3.1489099999999999</v>
      </c>
      <c r="F20927">
        <v>0.23816300000000001</v>
      </c>
    </row>
    <row r="20928" spans="1:6" x14ac:dyDescent="0.3">
      <c r="A20928" t="s">
        <v>20933</v>
      </c>
      <c r="B20928">
        <v>1.2038626049113E-2</v>
      </c>
      <c r="C20928">
        <v>1.8490500000000001</v>
      </c>
      <c r="D20928">
        <v>0.92656000000000005</v>
      </c>
      <c r="E20928">
        <v>2.8977499999999998</v>
      </c>
      <c r="F20928">
        <v>0.30293500000000001</v>
      </c>
    </row>
    <row r="20929" spans="1:6" x14ac:dyDescent="0.3">
      <c r="A20929" t="s">
        <v>20934</v>
      </c>
      <c r="B20929">
        <v>8.5982868855496095E-3</v>
      </c>
      <c r="C20929">
        <v>1.5457000000000001</v>
      </c>
      <c r="D20929">
        <v>1.2372799999999999</v>
      </c>
      <c r="E20929">
        <v>2.5193599999999998</v>
      </c>
      <c r="F20929">
        <v>0.76373400000000002</v>
      </c>
    </row>
    <row r="20930" spans="1:6" x14ac:dyDescent="0.3">
      <c r="A20930" t="s">
        <v>20935</v>
      </c>
      <c r="B20930">
        <v>4.0920860675581596E-3</v>
      </c>
      <c r="C20930">
        <v>1.44347</v>
      </c>
      <c r="D20930">
        <v>1.3956999999999999</v>
      </c>
      <c r="E20930">
        <v>2.20635</v>
      </c>
      <c r="F20930">
        <v>1.0684499999999999</v>
      </c>
    </row>
    <row r="20931" spans="1:6" x14ac:dyDescent="0.3">
      <c r="A20931" t="s">
        <v>20936</v>
      </c>
      <c r="B20931">
        <v>1.8841019437727601E-2</v>
      </c>
      <c r="C20931">
        <v>0.49953399999999998</v>
      </c>
      <c r="D20931">
        <v>2.0897899999999998</v>
      </c>
      <c r="E20931">
        <v>0.85630600000000001</v>
      </c>
      <c r="F20931">
        <v>1.96878</v>
      </c>
    </row>
    <row r="20932" spans="1:6" x14ac:dyDescent="0.3">
      <c r="A20932" t="s">
        <v>20937</v>
      </c>
      <c r="B20932">
        <v>1.7596869023381E-2</v>
      </c>
      <c r="C20932">
        <v>0.65799600000000003</v>
      </c>
      <c r="D20932">
        <v>2.2850299999999999</v>
      </c>
      <c r="E20932">
        <v>0.92085099999999998</v>
      </c>
      <c r="F20932">
        <v>2.5339</v>
      </c>
    </row>
    <row r="20933" spans="1:6" x14ac:dyDescent="0.3">
      <c r="A20933" t="s">
        <v>20938</v>
      </c>
      <c r="B20933">
        <v>3.0637680510996199E-3</v>
      </c>
      <c r="C20933">
        <v>0.388762</v>
      </c>
      <c r="D20933">
        <v>1.8889800000000001</v>
      </c>
      <c r="E20933">
        <v>0.76608200000000004</v>
      </c>
      <c r="F20933">
        <v>2.0999099999999999</v>
      </c>
    </row>
    <row r="20934" spans="1:6" x14ac:dyDescent="0.3">
      <c r="A20934" t="s">
        <v>20939</v>
      </c>
      <c r="B20934">
        <v>3.2269607955687798E-2</v>
      </c>
      <c r="C20934">
        <v>-0.25962299999999999</v>
      </c>
      <c r="D20934">
        <v>1.7078</v>
      </c>
      <c r="E20934">
        <v>0.13211600000000001</v>
      </c>
      <c r="F20934">
        <v>2.2069399999999999</v>
      </c>
    </row>
    <row r="20935" spans="1:6" x14ac:dyDescent="0.3">
      <c r="A20935" t="s">
        <v>20940</v>
      </c>
      <c r="B20935">
        <v>2.7636776458697401E-2</v>
      </c>
      <c r="C20935">
        <v>-0.71233999999999997</v>
      </c>
      <c r="D20935">
        <v>2.4017499999999998</v>
      </c>
      <c r="E20935">
        <v>-0.51578500000000005</v>
      </c>
      <c r="F20935">
        <v>2.85385</v>
      </c>
    </row>
    <row r="20936" spans="1:6" x14ac:dyDescent="0.3">
      <c r="A20936" t="s">
        <v>20941</v>
      </c>
      <c r="B20936">
        <v>2.93215478254845E-2</v>
      </c>
      <c r="C20936">
        <v>-0.69560100000000002</v>
      </c>
      <c r="D20936">
        <v>2.6112700000000002</v>
      </c>
      <c r="E20936">
        <v>-0.64427000000000001</v>
      </c>
      <c r="F20936">
        <v>3.03966</v>
      </c>
    </row>
    <row r="20937" spans="1:6" x14ac:dyDescent="0.3">
      <c r="A20937" t="s">
        <v>20942</v>
      </c>
      <c r="B20937">
        <v>1.7153877500998199E-2</v>
      </c>
      <c r="C20937">
        <v>-0.77371999999999996</v>
      </c>
      <c r="D20937">
        <v>2.3019799999999999</v>
      </c>
      <c r="E20937">
        <v>-0.83345199999999997</v>
      </c>
      <c r="F20937">
        <v>2.80111</v>
      </c>
    </row>
    <row r="20938" spans="1:6" x14ac:dyDescent="0.3">
      <c r="A20938" t="s">
        <v>20943</v>
      </c>
      <c r="B20938">
        <v>4.4771848519407298E-2</v>
      </c>
      <c r="C20938">
        <v>-0.65171199999999996</v>
      </c>
      <c r="D20938">
        <v>2.5759300000000001</v>
      </c>
      <c r="E20938">
        <v>-0.76634199999999997</v>
      </c>
      <c r="F20938">
        <v>3.0312700000000001</v>
      </c>
    </row>
    <row r="20939" spans="1:6" x14ac:dyDescent="0.3">
      <c r="A20939" t="s">
        <v>20944</v>
      </c>
      <c r="B20939">
        <v>7.1683758232985201E-2</v>
      </c>
      <c r="C20939">
        <v>-0.17769099999999999</v>
      </c>
      <c r="D20939">
        <v>3.0078499999999999</v>
      </c>
      <c r="E20939">
        <v>-0.34734999999999999</v>
      </c>
      <c r="F20939">
        <v>3.47905</v>
      </c>
    </row>
    <row r="20940" spans="1:6" x14ac:dyDescent="0.3">
      <c r="A20940" t="s">
        <v>20945</v>
      </c>
      <c r="B20940">
        <v>4.5017107121114897E-2</v>
      </c>
      <c r="C20940">
        <v>0.17730299999999999</v>
      </c>
      <c r="D20940">
        <v>2.9754800000000001</v>
      </c>
      <c r="E20940">
        <v>1.8332500000000002E-2</v>
      </c>
      <c r="F20940">
        <v>3.3579400000000001</v>
      </c>
    </row>
    <row r="20941" spans="1:6" x14ac:dyDescent="0.3">
      <c r="A20941" t="s">
        <v>20946</v>
      </c>
      <c r="B20941">
        <v>1.19275896634623E-2</v>
      </c>
      <c r="C20941">
        <v>0.704233</v>
      </c>
      <c r="D20941">
        <v>2.63747</v>
      </c>
      <c r="E20941">
        <v>0.60405600000000004</v>
      </c>
      <c r="F20941">
        <v>2.9160499999999998</v>
      </c>
    </row>
    <row r="20942" spans="1:6" x14ac:dyDescent="0.3">
      <c r="A20942" t="s">
        <v>20947</v>
      </c>
      <c r="B20942">
        <v>2.1202636448615701E-2</v>
      </c>
      <c r="C20942">
        <v>0.93953500000000001</v>
      </c>
      <c r="D20942">
        <v>2.0158499999999999</v>
      </c>
      <c r="E20942">
        <v>0.70142499999999997</v>
      </c>
      <c r="F20942">
        <v>2.1562600000000001</v>
      </c>
    </row>
    <row r="20943" spans="1:6" x14ac:dyDescent="0.3">
      <c r="A20943" t="s">
        <v>20948</v>
      </c>
      <c r="B20943">
        <v>2.25887409035119E-2</v>
      </c>
      <c r="C20943">
        <v>0.97894899999999996</v>
      </c>
      <c r="D20943">
        <v>1.6317699999999999</v>
      </c>
      <c r="E20943">
        <v>0.49573899999999999</v>
      </c>
      <c r="F20943">
        <v>1.74529</v>
      </c>
    </row>
    <row r="20944" spans="1:6" x14ac:dyDescent="0.3">
      <c r="A20944" t="s">
        <v>20949</v>
      </c>
      <c r="B20944">
        <v>2.33008831263424E-2</v>
      </c>
      <c r="C20944">
        <v>0.71344399999999997</v>
      </c>
      <c r="D20944">
        <v>1.09371</v>
      </c>
      <c r="E20944">
        <v>-9.5048900000000006E-2</v>
      </c>
      <c r="F20944">
        <v>1.38127</v>
      </c>
    </row>
    <row r="20945" spans="1:6" x14ac:dyDescent="0.3">
      <c r="A20945" t="s">
        <v>20950</v>
      </c>
      <c r="B20945">
        <v>2.2170891403811101E-2</v>
      </c>
      <c r="C20945">
        <v>0.848105</v>
      </c>
      <c r="D20945">
        <v>0.57374999999999998</v>
      </c>
      <c r="E20945">
        <v>-9.8540299999999997E-2</v>
      </c>
      <c r="F20945">
        <v>0.99784499999999998</v>
      </c>
    </row>
    <row r="20946" spans="1:6" x14ac:dyDescent="0.3">
      <c r="A20946" t="s">
        <v>20951</v>
      </c>
      <c r="B20946">
        <v>4.4521849191974203E-2</v>
      </c>
      <c r="C20946">
        <v>0.54036899999999999</v>
      </c>
      <c r="D20946">
        <v>0.36113499999999998</v>
      </c>
      <c r="E20946">
        <v>-0.43621599999999999</v>
      </c>
      <c r="F20946">
        <v>0.947994</v>
      </c>
    </row>
    <row r="20947" spans="1:6" x14ac:dyDescent="0.3">
      <c r="A20947" t="s">
        <v>20952</v>
      </c>
      <c r="B20947">
        <v>3.5766590267660402E-2</v>
      </c>
      <c r="C20947">
        <v>0.38640099999999999</v>
      </c>
      <c r="D20947">
        <v>0.29324099999999997</v>
      </c>
      <c r="E20947">
        <v>-0.60688200000000003</v>
      </c>
      <c r="F20947">
        <v>0.96858599999999995</v>
      </c>
    </row>
    <row r="20948" spans="1:6" x14ac:dyDescent="0.3">
      <c r="A20948" t="s">
        <v>20953</v>
      </c>
      <c r="B20948">
        <v>1.27604855365844E-2</v>
      </c>
      <c r="C20948">
        <v>6.35767E-2</v>
      </c>
      <c r="D20948">
        <v>-8.7277400000000005E-2</v>
      </c>
      <c r="E20948">
        <v>-0.65681500000000004</v>
      </c>
      <c r="F20948">
        <v>0.663856</v>
      </c>
    </row>
    <row r="20949" spans="1:6" x14ac:dyDescent="0.3">
      <c r="A20949" t="s">
        <v>20954</v>
      </c>
      <c r="B20949">
        <v>1.7412128491765901E-2</v>
      </c>
      <c r="C20949">
        <v>-0.57237899999999997</v>
      </c>
      <c r="D20949">
        <v>-0.15527199999999999</v>
      </c>
      <c r="E20949">
        <v>-1.2016</v>
      </c>
      <c r="F20949">
        <v>0.95094999999999996</v>
      </c>
    </row>
    <row r="20950" spans="1:6" x14ac:dyDescent="0.3">
      <c r="A20950" t="s">
        <v>20955</v>
      </c>
      <c r="B20950">
        <v>6.4521804040761901E-3</v>
      </c>
      <c r="C20950">
        <v>-1.35548</v>
      </c>
      <c r="D20950">
        <v>-0.39303700000000003</v>
      </c>
      <c r="E20950">
        <v>-2.0726800000000001</v>
      </c>
      <c r="F20950">
        <v>0.98796700000000004</v>
      </c>
    </row>
    <row r="20951" spans="1:6" x14ac:dyDescent="0.3">
      <c r="A20951" t="s">
        <v>20956</v>
      </c>
      <c r="B20951">
        <v>4.77672422545296E-2</v>
      </c>
      <c r="C20951">
        <v>-2.5127600000000001</v>
      </c>
      <c r="D20951">
        <v>-0.36951800000000001</v>
      </c>
      <c r="E20951">
        <v>-2.97525</v>
      </c>
      <c r="F20951">
        <v>1.38927</v>
      </c>
    </row>
    <row r="20952" spans="1:6" x14ac:dyDescent="0.3">
      <c r="A20952" t="s">
        <v>20957</v>
      </c>
      <c r="B20952">
        <v>0.11820223004044</v>
      </c>
      <c r="C20952">
        <v>-2.7771300000000001</v>
      </c>
      <c r="D20952">
        <v>0.69947199999999998</v>
      </c>
      <c r="E20952">
        <v>-3.4412600000000002</v>
      </c>
      <c r="F20952">
        <v>2.3260700000000001</v>
      </c>
    </row>
    <row r="20953" spans="1:6" x14ac:dyDescent="0.3">
      <c r="A20953" t="s">
        <v>20958</v>
      </c>
      <c r="B20953">
        <v>0.13228120577504801</v>
      </c>
      <c r="C20953">
        <v>-3.2625799999999998</v>
      </c>
      <c r="D20953">
        <v>1.90879</v>
      </c>
      <c r="E20953">
        <v>-4.8006700000000002</v>
      </c>
      <c r="F20953">
        <v>4.15578</v>
      </c>
    </row>
    <row r="20954" spans="1:6" x14ac:dyDescent="0.3">
      <c r="A20954" t="s">
        <v>20959</v>
      </c>
      <c r="B20954">
        <v>0.16670047841292299</v>
      </c>
      <c r="C20954">
        <v>-3.2986900000000001</v>
      </c>
      <c r="D20954">
        <v>2.3012000000000001</v>
      </c>
      <c r="E20954">
        <v>-3.9262899999999998</v>
      </c>
      <c r="F20954">
        <v>4.9663300000000001</v>
      </c>
    </row>
    <row r="20955" spans="1:6" x14ac:dyDescent="0.3">
      <c r="A20955" t="s">
        <v>20960</v>
      </c>
      <c r="B20955">
        <v>0.17560890865685</v>
      </c>
      <c r="C20955">
        <v>-3.7430599999999998</v>
      </c>
      <c r="D20955">
        <v>1.45187</v>
      </c>
      <c r="E20955">
        <v>-5.2650399999999999</v>
      </c>
      <c r="F20955">
        <v>3.87581</v>
      </c>
    </row>
    <row r="20956" spans="1:6" x14ac:dyDescent="0.3">
      <c r="A20956" t="s">
        <v>20961</v>
      </c>
      <c r="B20956">
        <v>0.149251419557167</v>
      </c>
      <c r="C20956">
        <v>-3.39411</v>
      </c>
      <c r="D20956">
        <v>1.7000200000000001</v>
      </c>
      <c r="E20956">
        <v>-4.3265099999999999</v>
      </c>
      <c r="F20956">
        <v>4.2198200000000003</v>
      </c>
    </row>
    <row r="20957" spans="1:6" x14ac:dyDescent="0.3">
      <c r="A20957" t="s">
        <v>20962</v>
      </c>
      <c r="B20957">
        <v>0.166688669785133</v>
      </c>
      <c r="C20957">
        <v>-3.7176999999999998</v>
      </c>
      <c r="D20957">
        <v>1.9815499999999999</v>
      </c>
      <c r="E20957">
        <v>-4.60799</v>
      </c>
      <c r="F20957">
        <v>4.7766299999999999</v>
      </c>
    </row>
    <row r="20958" spans="1:6" x14ac:dyDescent="0.3">
      <c r="A20958" t="s">
        <v>20963</v>
      </c>
      <c r="B20958">
        <v>0.21684424417170201</v>
      </c>
      <c r="C20958">
        <v>-3.7377500000000001</v>
      </c>
      <c r="D20958">
        <v>1.8693</v>
      </c>
      <c r="E20958">
        <v>-4.5096600000000002</v>
      </c>
      <c r="F20958">
        <v>4.5529000000000002</v>
      </c>
    </row>
    <row r="20959" spans="1:6" x14ac:dyDescent="0.3">
      <c r="A20959" t="s">
        <v>20964</v>
      </c>
      <c r="B20959">
        <v>0.25427203095721101</v>
      </c>
      <c r="C20959">
        <v>-4.2678599999999998</v>
      </c>
      <c r="D20959">
        <v>2.51322</v>
      </c>
      <c r="E20959">
        <v>-5.3998699999999999</v>
      </c>
      <c r="F20959">
        <v>5.2431000000000001</v>
      </c>
    </row>
    <row r="20960" spans="1:6" x14ac:dyDescent="0.3">
      <c r="A20960" t="s">
        <v>20965</v>
      </c>
      <c r="B20960">
        <v>0.37519575103252001</v>
      </c>
      <c r="C20960">
        <v>-3.9030800000000001</v>
      </c>
      <c r="D20960">
        <v>3.2034699999999998</v>
      </c>
      <c r="E20960">
        <v>-4.6079299999999996</v>
      </c>
      <c r="F20960">
        <v>5.8431699999999998</v>
      </c>
    </row>
    <row r="20961" spans="1:6" x14ac:dyDescent="0.3">
      <c r="A20961" t="s">
        <v>20966</v>
      </c>
      <c r="B20961">
        <v>0.49052416426002698</v>
      </c>
      <c r="C20961">
        <v>-2.5968399999999998</v>
      </c>
      <c r="D20961">
        <v>4.5176299999999996</v>
      </c>
      <c r="E20961">
        <v>-2.5817800000000002</v>
      </c>
      <c r="F20961">
        <v>7.1553599999999999</v>
      </c>
    </row>
    <row r="20962" spans="1:6" x14ac:dyDescent="0.3">
      <c r="A20962" t="s">
        <v>20967</v>
      </c>
      <c r="B20962">
        <v>0.39129480897020502</v>
      </c>
      <c r="C20962">
        <v>-2.5324800000000001</v>
      </c>
      <c r="D20962">
        <v>5.1797700000000004</v>
      </c>
      <c r="E20962">
        <v>-2.59056</v>
      </c>
      <c r="F20962">
        <v>7.4460800000000003</v>
      </c>
    </row>
    <row r="20963" spans="1:6" x14ac:dyDescent="0.3">
      <c r="A20963" t="s">
        <v>20968</v>
      </c>
      <c r="B20963">
        <v>0.14414506112176501</v>
      </c>
      <c r="C20963">
        <v>-0.459424</v>
      </c>
      <c r="D20963">
        <v>5.3525099999999997</v>
      </c>
      <c r="E20963">
        <v>0.25473499999999999</v>
      </c>
      <c r="F20963">
        <v>7.2860399999999998</v>
      </c>
    </row>
    <row r="20964" spans="1:6" x14ac:dyDescent="0.3">
      <c r="A20964" t="s">
        <v>20969</v>
      </c>
      <c r="B20964">
        <v>8.2154252305402506E-2</v>
      </c>
      <c r="C20964">
        <v>0.95268299999999995</v>
      </c>
      <c r="D20964">
        <v>4.4892500000000002</v>
      </c>
      <c r="E20964">
        <v>1.98048</v>
      </c>
      <c r="F20964">
        <v>5.3872200000000001</v>
      </c>
    </row>
    <row r="20965" spans="1:6" x14ac:dyDescent="0.3">
      <c r="A20965" t="s">
        <v>20970</v>
      </c>
      <c r="B20965">
        <v>7.6747289431719906E-2</v>
      </c>
      <c r="C20965">
        <v>3.0836899999999998</v>
      </c>
      <c r="D20965">
        <v>3.3243399999999999</v>
      </c>
      <c r="E20965">
        <v>4.2570199999999998</v>
      </c>
      <c r="F20965">
        <v>3.7804099999999998</v>
      </c>
    </row>
    <row r="20966" spans="1:6" x14ac:dyDescent="0.3">
      <c r="A20966" t="s">
        <v>20971</v>
      </c>
      <c r="B20966">
        <v>0.35784336599190603</v>
      </c>
      <c r="C20966">
        <v>5.6904199999999996</v>
      </c>
      <c r="D20966">
        <v>-0.453152</v>
      </c>
      <c r="E20966">
        <v>7.49777</v>
      </c>
      <c r="F20966">
        <v>-1.4062699999999999</v>
      </c>
    </row>
    <row r="20967" spans="1:6" x14ac:dyDescent="0.3">
      <c r="A20967" t="s">
        <v>20972</v>
      </c>
      <c r="B20967">
        <v>0.50074429665124598</v>
      </c>
      <c r="C20967">
        <v>5.55938</v>
      </c>
      <c r="D20967">
        <v>-1.4975099999999999</v>
      </c>
      <c r="E20967">
        <v>7.6360099999999997</v>
      </c>
      <c r="F20967">
        <v>-2.7538100000000001</v>
      </c>
    </row>
    <row r="20968" spans="1:6" x14ac:dyDescent="0.3">
      <c r="A20968" t="s">
        <v>20973</v>
      </c>
      <c r="B20968">
        <v>0.80442964408009499</v>
      </c>
      <c r="C20968">
        <v>6.0695199999999998</v>
      </c>
      <c r="D20968">
        <v>-1.81166</v>
      </c>
      <c r="E20968">
        <v>8.2692599999999992</v>
      </c>
      <c r="F20968">
        <v>-2.9880599999999999</v>
      </c>
    </row>
    <row r="20969" spans="1:6" x14ac:dyDescent="0.3">
      <c r="A20969" t="s">
        <v>20974</v>
      </c>
      <c r="B20969">
        <v>0.85513995762129502</v>
      </c>
      <c r="C20969">
        <v>7.0376099999999999</v>
      </c>
      <c r="D20969">
        <v>-2.8922300000000001</v>
      </c>
      <c r="E20969">
        <v>9.0479000000000003</v>
      </c>
      <c r="F20969">
        <v>-4.0451300000000003</v>
      </c>
    </row>
    <row r="20970" spans="1:6" x14ac:dyDescent="0.3">
      <c r="A20970" t="s">
        <v>20975</v>
      </c>
      <c r="B20970">
        <v>0.84968887491349998</v>
      </c>
      <c r="C20970">
        <v>7.3198299999999996</v>
      </c>
      <c r="D20970">
        <v>-3.7675399999999999</v>
      </c>
      <c r="E20970">
        <v>9.7065900000000003</v>
      </c>
      <c r="F20970">
        <v>-5.3451599999999999</v>
      </c>
    </row>
    <row r="20971" spans="1:6" x14ac:dyDescent="0.3">
      <c r="A20971" t="s">
        <v>20976</v>
      </c>
      <c r="B20971">
        <v>0.965353317400092</v>
      </c>
      <c r="C20971">
        <v>7.2763600000000004</v>
      </c>
      <c r="D20971">
        <v>-4.3275399999999999</v>
      </c>
      <c r="E20971">
        <v>9.6044099999999997</v>
      </c>
      <c r="F20971">
        <v>-6.03735</v>
      </c>
    </row>
    <row r="20972" spans="1:6" x14ac:dyDescent="0.3">
      <c r="A20972" t="s">
        <v>20977</v>
      </c>
      <c r="B20972">
        <v>0.91879314280660696</v>
      </c>
      <c r="C20972">
        <v>8.0030900000000003</v>
      </c>
      <c r="D20972">
        <v>-4.75847</v>
      </c>
      <c r="E20972">
        <v>10.338200000000001</v>
      </c>
      <c r="F20972">
        <v>-6.5155599999999998</v>
      </c>
    </row>
    <row r="20973" spans="1:6" x14ac:dyDescent="0.3">
      <c r="A20973" t="s">
        <v>20978</v>
      </c>
      <c r="B20973">
        <v>0.909844889092422</v>
      </c>
      <c r="C20973">
        <v>8.1305700000000005</v>
      </c>
      <c r="D20973">
        <v>-4.6867999999999999</v>
      </c>
      <c r="E20973">
        <v>10.4377</v>
      </c>
      <c r="F20973">
        <v>-6.4290599999999998</v>
      </c>
    </row>
    <row r="20974" spans="1:6" x14ac:dyDescent="0.3">
      <c r="A20974" t="s">
        <v>20979</v>
      </c>
      <c r="B20974">
        <v>0.88237982693930095</v>
      </c>
      <c r="C20974">
        <v>8.3716299999999997</v>
      </c>
      <c r="D20974">
        <v>-4.6300499999999998</v>
      </c>
      <c r="E20974">
        <v>10.658799999999999</v>
      </c>
      <c r="F20974">
        <v>-6.3297100000000004</v>
      </c>
    </row>
    <row r="20975" spans="1:6" x14ac:dyDescent="0.3">
      <c r="A20975" t="s">
        <v>20980</v>
      </c>
      <c r="B20975">
        <v>0.87637765334609297</v>
      </c>
      <c r="C20975">
        <v>8.3488600000000002</v>
      </c>
      <c r="D20975">
        <v>-4.9402499999999998</v>
      </c>
      <c r="E20975">
        <v>10.6121</v>
      </c>
      <c r="F20975">
        <v>-6.7013999999999996</v>
      </c>
    </row>
    <row r="20976" spans="1:6" x14ac:dyDescent="0.3">
      <c r="A20976" t="s">
        <v>20981</v>
      </c>
      <c r="B20976">
        <v>0.89401944122302102</v>
      </c>
      <c r="C20976">
        <v>7.98332</v>
      </c>
      <c r="D20976">
        <v>-5.2903399999999996</v>
      </c>
      <c r="E20976">
        <v>10.136200000000001</v>
      </c>
      <c r="F20976">
        <v>-7.1563600000000003</v>
      </c>
    </row>
    <row r="20977" spans="1:6" x14ac:dyDescent="0.3">
      <c r="A20977" t="s">
        <v>20982</v>
      </c>
      <c r="B20977">
        <v>0.88306890302632401</v>
      </c>
      <c r="C20977">
        <v>8.1349900000000002</v>
      </c>
      <c r="D20977">
        <v>-5.34605</v>
      </c>
      <c r="E20977">
        <v>10.353199999999999</v>
      </c>
      <c r="F20977">
        <v>-7.2071899999999998</v>
      </c>
    </row>
    <row r="20978" spans="1:6" x14ac:dyDescent="0.3">
      <c r="A20978" t="s">
        <v>20983</v>
      </c>
      <c r="B20978">
        <v>0.87591782429927101</v>
      </c>
      <c r="C20978">
        <v>8.1742100000000004</v>
      </c>
      <c r="D20978">
        <v>-5.6494499999999999</v>
      </c>
      <c r="E20978">
        <v>10.4573</v>
      </c>
      <c r="F20978">
        <v>-7.5574500000000002</v>
      </c>
    </row>
    <row r="20979" spans="1:6" x14ac:dyDescent="0.3">
      <c r="A20979" t="s">
        <v>20984</v>
      </c>
      <c r="B20979">
        <v>0.87829194733365901</v>
      </c>
      <c r="C20979">
        <v>7.9382599999999996</v>
      </c>
      <c r="D20979">
        <v>-5.10947</v>
      </c>
      <c r="E20979">
        <v>10.0246</v>
      </c>
      <c r="F20979">
        <v>-6.7212399999999999</v>
      </c>
    </row>
    <row r="20980" spans="1:6" x14ac:dyDescent="0.3">
      <c r="A20980" t="s">
        <v>20985</v>
      </c>
      <c r="B20980">
        <v>0.78870194811858096</v>
      </c>
      <c r="C20980">
        <v>7.6043099999999999</v>
      </c>
      <c r="D20980">
        <v>-5.1119199999999996</v>
      </c>
      <c r="E20980">
        <v>9.5927000000000007</v>
      </c>
      <c r="F20980">
        <v>-6.7128800000000002</v>
      </c>
    </row>
    <row r="20981" spans="1:6" x14ac:dyDescent="0.3">
      <c r="A20981" t="s">
        <v>20986</v>
      </c>
      <c r="B20981">
        <v>0.81212496686837499</v>
      </c>
      <c r="C20981">
        <v>7.23658</v>
      </c>
      <c r="D20981">
        <v>-4.7897400000000001</v>
      </c>
      <c r="E20981">
        <v>9.1903199999999998</v>
      </c>
      <c r="F20981">
        <v>-6.4284699999999999</v>
      </c>
    </row>
    <row r="20982" spans="1:6" x14ac:dyDescent="0.3">
      <c r="A20982" t="s">
        <v>20987</v>
      </c>
      <c r="B20982">
        <v>0.79286587585732504</v>
      </c>
      <c r="C20982">
        <v>6.9804500000000003</v>
      </c>
      <c r="D20982">
        <v>-4.4993100000000004</v>
      </c>
      <c r="E20982">
        <v>8.9556299999999993</v>
      </c>
      <c r="F20982">
        <v>-6.1695099999999998</v>
      </c>
    </row>
    <row r="20983" spans="1:6" x14ac:dyDescent="0.3">
      <c r="A20983" t="s">
        <v>20988</v>
      </c>
      <c r="B20983">
        <v>0.79435760364233599</v>
      </c>
      <c r="C20983">
        <v>7.0083900000000003</v>
      </c>
      <c r="D20983">
        <v>-4.1447599999999998</v>
      </c>
      <c r="E20983">
        <v>9.0099099999999996</v>
      </c>
      <c r="F20983">
        <v>-5.7085699999999999</v>
      </c>
    </row>
    <row r="20984" spans="1:6" x14ac:dyDescent="0.3">
      <c r="A20984" t="s">
        <v>20989</v>
      </c>
      <c r="B20984">
        <v>0.72731926434360605</v>
      </c>
      <c r="C20984">
        <v>6.4290500000000002</v>
      </c>
      <c r="D20984">
        <v>-4.3136200000000002</v>
      </c>
      <c r="E20984">
        <v>8.3721700000000006</v>
      </c>
      <c r="F20984">
        <v>-6.1455099999999998</v>
      </c>
    </row>
    <row r="20985" spans="1:6" x14ac:dyDescent="0.3">
      <c r="A20985" t="s">
        <v>20990</v>
      </c>
      <c r="B20985">
        <v>0.75735484292950195</v>
      </c>
      <c r="C20985">
        <v>5.8458699999999997</v>
      </c>
      <c r="D20985">
        <v>-3.9601099999999998</v>
      </c>
      <c r="E20985">
        <v>7.64072</v>
      </c>
      <c r="F20985">
        <v>-5.8125499999999999</v>
      </c>
    </row>
    <row r="20986" spans="1:6" x14ac:dyDescent="0.3">
      <c r="A20986" t="s">
        <v>20991</v>
      </c>
      <c r="B20986">
        <v>0.668885412459994</v>
      </c>
      <c r="C20986">
        <v>5.6791799999999997</v>
      </c>
      <c r="D20986">
        <v>-3.6354600000000001</v>
      </c>
      <c r="E20986">
        <v>7.3048200000000003</v>
      </c>
      <c r="F20986">
        <v>-5.3380400000000003</v>
      </c>
    </row>
    <row r="20987" spans="1:6" x14ac:dyDescent="0.3">
      <c r="A20987" t="s">
        <v>20992</v>
      </c>
      <c r="B20987">
        <v>0.59207031968852097</v>
      </c>
      <c r="C20987">
        <v>5.5479200000000004</v>
      </c>
      <c r="D20987">
        <v>-3.2233299999999998</v>
      </c>
      <c r="E20987">
        <v>7.15571</v>
      </c>
      <c r="F20987">
        <v>-4.8276399999999997</v>
      </c>
    </row>
    <row r="20988" spans="1:6" x14ac:dyDescent="0.3">
      <c r="A20988" t="s">
        <v>20993</v>
      </c>
      <c r="B20988">
        <v>0.51388063070228895</v>
      </c>
      <c r="C20988">
        <v>5.6423300000000003</v>
      </c>
      <c r="D20988">
        <v>-2.8710800000000001</v>
      </c>
      <c r="E20988">
        <v>7.2496700000000001</v>
      </c>
      <c r="F20988">
        <v>-4.3230500000000003</v>
      </c>
    </row>
    <row r="20989" spans="1:6" x14ac:dyDescent="0.3">
      <c r="A20989" t="s">
        <v>20994</v>
      </c>
      <c r="B20989">
        <v>0.41482501388821702</v>
      </c>
      <c r="C20989">
        <v>5.7175900000000004</v>
      </c>
      <c r="D20989">
        <v>-2.6065800000000001</v>
      </c>
      <c r="E20989">
        <v>7.3893199999999997</v>
      </c>
      <c r="F20989">
        <v>-3.9095900000000001</v>
      </c>
    </row>
    <row r="20990" spans="1:6" x14ac:dyDescent="0.3">
      <c r="A20990" t="s">
        <v>20995</v>
      </c>
      <c r="B20990">
        <v>0.54540209274361695</v>
      </c>
      <c r="C20990">
        <v>5.4449500000000004</v>
      </c>
      <c r="D20990">
        <v>-2.3759299999999999</v>
      </c>
      <c r="E20990">
        <v>7.0169100000000002</v>
      </c>
      <c r="F20990">
        <v>-3.6294400000000002</v>
      </c>
    </row>
    <row r="20991" spans="1:6" x14ac:dyDescent="0.3">
      <c r="A20991" t="s">
        <v>20996</v>
      </c>
      <c r="B20991">
        <v>0.53335842796435595</v>
      </c>
      <c r="C20991">
        <v>5.6103199999999998</v>
      </c>
      <c r="D20991">
        <v>-2.24064</v>
      </c>
      <c r="E20991">
        <v>7.20967</v>
      </c>
      <c r="F20991">
        <v>-3.41675</v>
      </c>
    </row>
    <row r="20992" spans="1:6" x14ac:dyDescent="0.3">
      <c r="A20992" t="s">
        <v>20997</v>
      </c>
      <c r="B20992">
        <v>0.56126110044213495</v>
      </c>
      <c r="C20992">
        <v>5.4413600000000004</v>
      </c>
      <c r="D20992">
        <v>-2.2980900000000002</v>
      </c>
      <c r="E20992">
        <v>7.00258</v>
      </c>
      <c r="F20992">
        <v>-3.4806699999999999</v>
      </c>
    </row>
    <row r="20993" spans="1:6" x14ac:dyDescent="0.3">
      <c r="A20993" t="s">
        <v>20998</v>
      </c>
      <c r="B20993">
        <v>0.50925159224521399</v>
      </c>
      <c r="C20993">
        <v>5.3131300000000001</v>
      </c>
      <c r="D20993">
        <v>-2.9035799999999998</v>
      </c>
      <c r="E20993">
        <v>6.8550700000000004</v>
      </c>
      <c r="F20993">
        <v>-4.2796399999999997</v>
      </c>
    </row>
    <row r="20994" spans="1:6" x14ac:dyDescent="0.3">
      <c r="A20994" t="s">
        <v>20999</v>
      </c>
      <c r="B20994">
        <v>0.55896815494262697</v>
      </c>
      <c r="C20994">
        <v>4.9356900000000001</v>
      </c>
      <c r="D20994">
        <v>-3.1788699999999999</v>
      </c>
      <c r="E20994">
        <v>6.3663100000000004</v>
      </c>
      <c r="F20994">
        <v>-4.7605500000000003</v>
      </c>
    </row>
    <row r="20995" spans="1:6" x14ac:dyDescent="0.3">
      <c r="A20995" t="s">
        <v>21000</v>
      </c>
      <c r="B20995">
        <v>0.24257220850262401</v>
      </c>
      <c r="C20995">
        <v>5.0413100000000002</v>
      </c>
      <c r="D20995">
        <v>-3.2247300000000001</v>
      </c>
      <c r="E20995">
        <v>6.6208799999999997</v>
      </c>
      <c r="F20995">
        <v>-5.0442400000000003</v>
      </c>
    </row>
    <row r="20996" spans="1:6" x14ac:dyDescent="0.3">
      <c r="A20996" t="s">
        <v>21001</v>
      </c>
      <c r="B20996">
        <v>0.48988647578628097</v>
      </c>
      <c r="C20996">
        <v>5.1751500000000004</v>
      </c>
      <c r="D20996">
        <v>-3.2156400000000001</v>
      </c>
      <c r="E20996">
        <v>7.0025000000000004</v>
      </c>
      <c r="F20996">
        <v>-5.2347000000000001</v>
      </c>
    </row>
    <row r="20997" spans="1:6" x14ac:dyDescent="0.3">
      <c r="A20997" t="s">
        <v>21002</v>
      </c>
      <c r="B20997">
        <v>0.56330813901113397</v>
      </c>
      <c r="C20997">
        <v>5.33582</v>
      </c>
      <c r="D20997">
        <v>-3.6930000000000001</v>
      </c>
      <c r="E20997">
        <v>7.35093</v>
      </c>
      <c r="F20997">
        <v>-6.0505300000000002</v>
      </c>
    </row>
    <row r="20998" spans="1:6" x14ac:dyDescent="0.3">
      <c r="A20998" t="s">
        <v>21003</v>
      </c>
      <c r="B20998">
        <v>0.55680981330048895</v>
      </c>
      <c r="C20998">
        <v>5.2515299999999998</v>
      </c>
      <c r="D20998">
        <v>-4.0692199999999996</v>
      </c>
      <c r="E20998">
        <v>7.3789300000000004</v>
      </c>
      <c r="F20998">
        <v>-6.6296299999999997</v>
      </c>
    </row>
    <row r="20999" spans="1:6" x14ac:dyDescent="0.3">
      <c r="A20999" t="s">
        <v>21004</v>
      </c>
      <c r="B20999">
        <v>0.60250370661033803</v>
      </c>
      <c r="C20999">
        <v>5.62927</v>
      </c>
      <c r="D20999">
        <v>-4.4097299999999997</v>
      </c>
      <c r="E20999">
        <v>7.7436400000000001</v>
      </c>
      <c r="F20999">
        <v>-6.8882000000000003</v>
      </c>
    </row>
    <row r="21000" spans="1:6" x14ac:dyDescent="0.3">
      <c r="A21000" t="s">
        <v>21005</v>
      </c>
      <c r="B21000">
        <v>0.690086786910307</v>
      </c>
      <c r="C21000">
        <v>5.9805700000000002</v>
      </c>
      <c r="D21000">
        <v>-4.1491199999999999</v>
      </c>
      <c r="E21000">
        <v>8.3435900000000007</v>
      </c>
      <c r="F21000">
        <v>-6.6178999999999997</v>
      </c>
    </row>
    <row r="21001" spans="1:6" x14ac:dyDescent="0.3">
      <c r="A21001" t="s">
        <v>21006</v>
      </c>
      <c r="B21001">
        <v>0.79297937947608599</v>
      </c>
      <c r="C21001">
        <v>6.1321399999999997</v>
      </c>
      <c r="D21001">
        <v>-4.1167600000000002</v>
      </c>
      <c r="E21001">
        <v>8.5855800000000002</v>
      </c>
      <c r="F21001">
        <v>-6.5960700000000001</v>
      </c>
    </row>
    <row r="21002" spans="1:6" x14ac:dyDescent="0.3">
      <c r="A21002" t="s">
        <v>21007</v>
      </c>
      <c r="B21002">
        <v>0.79208558567709497</v>
      </c>
      <c r="C21002">
        <v>5.9972000000000003</v>
      </c>
      <c r="D21002">
        <v>-4.1465899999999998</v>
      </c>
      <c r="E21002">
        <v>8.2923299999999998</v>
      </c>
      <c r="F21002">
        <v>-6.6012899999999997</v>
      </c>
    </row>
    <row r="21003" spans="1:6" x14ac:dyDescent="0.3">
      <c r="A21003" t="s">
        <v>21008</v>
      </c>
      <c r="B21003">
        <v>0.74183628578412197</v>
      </c>
      <c r="C21003">
        <v>5.6718999999999999</v>
      </c>
      <c r="D21003">
        <v>-4.1501400000000004</v>
      </c>
      <c r="E21003">
        <v>7.5091999999999999</v>
      </c>
      <c r="F21003">
        <v>-6.2579900000000004</v>
      </c>
    </row>
    <row r="21004" spans="1:6" x14ac:dyDescent="0.3">
      <c r="A21004" t="s">
        <v>21009</v>
      </c>
      <c r="B21004">
        <v>0.82368081877502197</v>
      </c>
      <c r="C21004">
        <v>5.6667899999999998</v>
      </c>
      <c r="D21004">
        <v>-4.0769200000000003</v>
      </c>
      <c r="E21004">
        <v>7.6090900000000001</v>
      </c>
      <c r="F21004">
        <v>-6.2766000000000002</v>
      </c>
    </row>
    <row r="21005" spans="1:6" x14ac:dyDescent="0.3">
      <c r="A21005" t="s">
        <v>21010</v>
      </c>
      <c r="B21005">
        <v>0.822834703213985</v>
      </c>
      <c r="C21005">
        <v>5.7195799999999997</v>
      </c>
      <c r="D21005">
        <v>-4.4374399999999996</v>
      </c>
      <c r="E21005">
        <v>7.6756900000000003</v>
      </c>
      <c r="F21005">
        <v>-6.6766899999999998</v>
      </c>
    </row>
    <row r="21006" spans="1:6" x14ac:dyDescent="0.3">
      <c r="A21006" t="s">
        <v>21011</v>
      </c>
      <c r="B21006">
        <v>0.77209341479012294</v>
      </c>
      <c r="C21006">
        <v>5.7939499999999997</v>
      </c>
      <c r="D21006">
        <v>-4.8718899999999996</v>
      </c>
      <c r="E21006">
        <v>7.6858300000000002</v>
      </c>
      <c r="F21006">
        <v>-7.2761899999999997</v>
      </c>
    </row>
    <row r="21007" spans="1:6" x14ac:dyDescent="0.3">
      <c r="A21007" t="s">
        <v>21012</v>
      </c>
      <c r="B21007">
        <v>0.80637954365140396</v>
      </c>
      <c r="C21007">
        <v>5.9834399999999999</v>
      </c>
      <c r="D21007">
        <v>-5.06921</v>
      </c>
      <c r="E21007">
        <v>7.9417799999999996</v>
      </c>
      <c r="F21007">
        <v>-7.4383699999999999</v>
      </c>
    </row>
    <row r="21008" spans="1:6" x14ac:dyDescent="0.3">
      <c r="A21008" t="s">
        <v>21013</v>
      </c>
      <c r="B21008">
        <v>0.86852454529351097</v>
      </c>
      <c r="C21008">
        <v>5.6193299999999997</v>
      </c>
      <c r="D21008">
        <v>-5.5386300000000004</v>
      </c>
      <c r="E21008">
        <v>7.27196</v>
      </c>
      <c r="F21008">
        <v>-7.8731299999999997</v>
      </c>
    </row>
    <row r="21009" spans="1:6" x14ac:dyDescent="0.3">
      <c r="A21009" t="s">
        <v>21014</v>
      </c>
      <c r="B21009">
        <v>0.88697080445562504</v>
      </c>
      <c r="C21009">
        <v>5.4156599999999999</v>
      </c>
      <c r="D21009">
        <v>-4.9314799999999996</v>
      </c>
      <c r="E21009">
        <v>6.9318400000000002</v>
      </c>
      <c r="F21009">
        <v>-7.0410199999999996</v>
      </c>
    </row>
    <row r="21010" spans="1:6" x14ac:dyDescent="0.3">
      <c r="A21010" t="s">
        <v>21015</v>
      </c>
      <c r="B21010">
        <v>0.83080169732218201</v>
      </c>
      <c r="C21010">
        <v>5.4021400000000002</v>
      </c>
      <c r="D21010">
        <v>-4.8126899999999999</v>
      </c>
      <c r="E21010">
        <v>7.1238599999999996</v>
      </c>
      <c r="F21010">
        <v>-6.9212999999999996</v>
      </c>
    </row>
    <row r="21011" spans="1:6" x14ac:dyDescent="0.3">
      <c r="A21011" t="s">
        <v>21016</v>
      </c>
      <c r="B21011">
        <v>0.75190784554746903</v>
      </c>
      <c r="C21011">
        <v>4.5893699999999997</v>
      </c>
      <c r="D21011">
        <v>-4.8773499999999999</v>
      </c>
      <c r="E21011">
        <v>6.2494500000000004</v>
      </c>
      <c r="F21011">
        <v>-7.1885700000000003</v>
      </c>
    </row>
    <row r="21012" spans="1:6" x14ac:dyDescent="0.3">
      <c r="A21012" t="s">
        <v>21017</v>
      </c>
      <c r="B21012">
        <v>0.66116492834325102</v>
      </c>
      <c r="C21012">
        <v>4.6146200000000004</v>
      </c>
      <c r="D21012">
        <v>-5.1090600000000004</v>
      </c>
      <c r="E21012">
        <v>6.0230199999999998</v>
      </c>
      <c r="F21012">
        <v>-7.1530899999999997</v>
      </c>
    </row>
    <row r="21013" spans="1:6" x14ac:dyDescent="0.3">
      <c r="A21013" t="s">
        <v>21018</v>
      </c>
      <c r="B21013">
        <v>0.46565661513184298</v>
      </c>
      <c r="C21013">
        <v>5.2798400000000001</v>
      </c>
      <c r="D21013">
        <v>-4.9200400000000002</v>
      </c>
      <c r="E21013">
        <v>6.9165599999999996</v>
      </c>
      <c r="F21013">
        <v>-6.8935700000000004</v>
      </c>
    </row>
    <row r="21014" spans="1:6" x14ac:dyDescent="0.3">
      <c r="A21014" t="s">
        <v>21019</v>
      </c>
      <c r="B21014">
        <v>0.521350751344684</v>
      </c>
      <c r="C21014">
        <v>5.2940199999999997</v>
      </c>
      <c r="D21014">
        <v>-4.54535</v>
      </c>
      <c r="E21014">
        <v>6.9960599999999999</v>
      </c>
      <c r="F21014">
        <v>-6.3444900000000004</v>
      </c>
    </row>
    <row r="21015" spans="1:6" x14ac:dyDescent="0.3">
      <c r="A21015" t="s">
        <v>21020</v>
      </c>
      <c r="B21015">
        <v>0.49563507714934302</v>
      </c>
      <c r="C21015">
        <v>4.7515599999999996</v>
      </c>
      <c r="D21015">
        <v>-3.8059099999999999</v>
      </c>
      <c r="E21015">
        <v>6.4476199999999997</v>
      </c>
      <c r="F21015">
        <v>-5.5217099999999997</v>
      </c>
    </row>
    <row r="21016" spans="1:6" x14ac:dyDescent="0.3">
      <c r="A21016" t="s">
        <v>21021</v>
      </c>
      <c r="B21016">
        <v>0.33307423091129601</v>
      </c>
      <c r="C21016">
        <v>4.59598</v>
      </c>
      <c r="D21016">
        <v>-3.3535300000000001</v>
      </c>
      <c r="E21016">
        <v>6.1112200000000003</v>
      </c>
      <c r="F21016">
        <v>-4.9298099999999998</v>
      </c>
    </row>
    <row r="21017" spans="1:6" x14ac:dyDescent="0.3">
      <c r="A21017" t="s">
        <v>21022</v>
      </c>
      <c r="B21017">
        <v>0.40610654145891101</v>
      </c>
      <c r="C21017">
        <v>4.5367100000000002</v>
      </c>
      <c r="D21017">
        <v>-3.50305</v>
      </c>
      <c r="E21017">
        <v>6.0288700000000004</v>
      </c>
      <c r="F21017">
        <v>-5.1738400000000002</v>
      </c>
    </row>
    <row r="21018" spans="1:6" x14ac:dyDescent="0.3">
      <c r="A21018" t="s">
        <v>21023</v>
      </c>
      <c r="B21018">
        <v>0.46528472299236401</v>
      </c>
      <c r="C21018">
        <v>4.6285699999999999</v>
      </c>
      <c r="D21018">
        <v>-3.7237900000000002</v>
      </c>
      <c r="E21018">
        <v>6.16214</v>
      </c>
      <c r="F21018">
        <v>-5.6036799999999998</v>
      </c>
    </row>
    <row r="21019" spans="1:6" x14ac:dyDescent="0.3">
      <c r="A21019" t="s">
        <v>21024</v>
      </c>
      <c r="B21019">
        <v>0.40713202939019799</v>
      </c>
      <c r="C21019">
        <v>4.4714700000000001</v>
      </c>
      <c r="D21019">
        <v>-4.2248000000000001</v>
      </c>
      <c r="E21019">
        <v>5.86069</v>
      </c>
      <c r="F21019">
        <v>-6.2829100000000002</v>
      </c>
    </row>
    <row r="21020" spans="1:6" x14ac:dyDescent="0.3">
      <c r="A21020" t="s">
        <v>21025</v>
      </c>
      <c r="B21020">
        <v>0.35024029206236201</v>
      </c>
      <c r="C21020">
        <v>4.0007700000000002</v>
      </c>
      <c r="D21020">
        <v>-4.0879200000000004</v>
      </c>
      <c r="E21020">
        <v>5.1860900000000001</v>
      </c>
      <c r="F21020">
        <v>-6.3544999999999998</v>
      </c>
    </row>
    <row r="21021" spans="1:6" x14ac:dyDescent="0.3">
      <c r="A21021" t="s">
        <v>21026</v>
      </c>
      <c r="B21021">
        <v>0.92208651448050905</v>
      </c>
      <c r="C21021">
        <v>3.8599700000000001</v>
      </c>
      <c r="D21021">
        <v>-4.6966599999999996</v>
      </c>
      <c r="E21021">
        <v>5.1735699999999998</v>
      </c>
      <c r="F21021">
        <v>-7.1662600000000003</v>
      </c>
    </row>
    <row r="21022" spans="1:6" x14ac:dyDescent="0.3">
      <c r="A21022" t="s">
        <v>21027</v>
      </c>
      <c r="B21022">
        <v>0.49113375051629798</v>
      </c>
      <c r="C21022">
        <v>3.93018</v>
      </c>
      <c r="D21022">
        <v>-4.6233199999999997</v>
      </c>
      <c r="E21022">
        <v>5.3514200000000001</v>
      </c>
      <c r="F21022">
        <v>-7.2618099999999997</v>
      </c>
    </row>
    <row r="21023" spans="1:6" x14ac:dyDescent="0.3">
      <c r="A21023" t="s">
        <v>21028</v>
      </c>
      <c r="B21023">
        <v>0.40037656133338101</v>
      </c>
      <c r="C21023">
        <v>4.0402800000000001</v>
      </c>
      <c r="D21023">
        <v>-4.7403899999999997</v>
      </c>
      <c r="E21023">
        <v>5.4608699999999999</v>
      </c>
      <c r="F21023">
        <v>-7.4961200000000003</v>
      </c>
    </row>
    <row r="21024" spans="1:6" x14ac:dyDescent="0.3">
      <c r="A21024" t="s">
        <v>21029</v>
      </c>
      <c r="B21024">
        <v>0.45453799420365498</v>
      </c>
      <c r="C21024">
        <v>4.1446699999999996</v>
      </c>
      <c r="D21024">
        <v>-4.9285800000000002</v>
      </c>
      <c r="E21024">
        <v>5.5694800000000004</v>
      </c>
      <c r="F21024">
        <v>-7.6972500000000004</v>
      </c>
    </row>
    <row r="21025" spans="1:6" x14ac:dyDescent="0.3">
      <c r="A21025" t="s">
        <v>21030</v>
      </c>
      <c r="B21025">
        <v>0.45545335861591502</v>
      </c>
      <c r="C21025">
        <v>4.2324400000000004</v>
      </c>
      <c r="D21025">
        <v>-5.1854399999999998</v>
      </c>
      <c r="E21025">
        <v>5.6020099999999999</v>
      </c>
      <c r="F21025">
        <v>-7.9947400000000002</v>
      </c>
    </row>
    <row r="21026" spans="1:6" x14ac:dyDescent="0.3">
      <c r="A21026" t="s">
        <v>21031</v>
      </c>
      <c r="B21026">
        <v>0.431294125001767</v>
      </c>
      <c r="C21026">
        <v>4.1975300000000004</v>
      </c>
      <c r="D21026">
        <v>-5.3208399999999996</v>
      </c>
      <c r="E21026">
        <v>5.4825100000000004</v>
      </c>
      <c r="F21026">
        <v>-8.18797</v>
      </c>
    </row>
    <row r="21027" spans="1:6" x14ac:dyDescent="0.3">
      <c r="A21027" t="s">
        <v>21032</v>
      </c>
      <c r="B21027">
        <v>0.544156282225988</v>
      </c>
      <c r="C21027">
        <v>3.5203799999999998</v>
      </c>
      <c r="D21027">
        <v>-4.5834400000000004</v>
      </c>
      <c r="E21027">
        <v>4.4281699999999997</v>
      </c>
      <c r="F21027">
        <v>-6.5431499999999998</v>
      </c>
    </row>
    <row r="21028" spans="1:6" x14ac:dyDescent="0.3">
      <c r="A21028" t="s">
        <v>21033</v>
      </c>
      <c r="B21028">
        <v>0.535894308775131</v>
      </c>
      <c r="C21028">
        <v>3.4549400000000001</v>
      </c>
      <c r="D21028">
        <v>-4.40768</v>
      </c>
      <c r="E21028">
        <v>4.3199899999999998</v>
      </c>
      <c r="F21028">
        <v>-6.2722199999999999</v>
      </c>
    </row>
    <row r="21029" spans="1:6" x14ac:dyDescent="0.3">
      <c r="A21029" t="s">
        <v>21034</v>
      </c>
      <c r="B21029">
        <v>0.494962423829793</v>
      </c>
      <c r="C21029">
        <v>3.2147800000000002</v>
      </c>
      <c r="D21029">
        <v>-5.0639399999999997</v>
      </c>
      <c r="E21029">
        <v>3.91099</v>
      </c>
      <c r="F21029">
        <v>-6.4275000000000002</v>
      </c>
    </row>
    <row r="21030" spans="1:6" x14ac:dyDescent="0.3">
      <c r="A21030" t="s">
        <v>21035</v>
      </c>
      <c r="B21030">
        <v>0.59870340872857897</v>
      </c>
      <c r="C21030">
        <v>2.8412500000000001</v>
      </c>
      <c r="D21030">
        <v>-4.88849</v>
      </c>
      <c r="E21030">
        <v>3.43214</v>
      </c>
      <c r="F21030">
        <v>-6.5814899999999996</v>
      </c>
    </row>
    <row r="21031" spans="1:6" x14ac:dyDescent="0.3">
      <c r="A21031" t="s">
        <v>21036</v>
      </c>
      <c r="B21031">
        <v>0.60716419913870701</v>
      </c>
      <c r="C21031">
        <v>2.9223699999999999</v>
      </c>
      <c r="D21031">
        <v>-4.4678199999999997</v>
      </c>
      <c r="E21031">
        <v>3.3710800000000001</v>
      </c>
      <c r="F21031">
        <v>-6.1062200000000004</v>
      </c>
    </row>
    <row r="21032" spans="1:6" x14ac:dyDescent="0.3">
      <c r="A21032" t="s">
        <v>21037</v>
      </c>
      <c r="B21032">
        <v>0.53919439729097496</v>
      </c>
      <c r="C21032">
        <v>2.9671500000000002</v>
      </c>
      <c r="D21032">
        <v>-4.67042</v>
      </c>
      <c r="E21032">
        <v>3.3303699999999998</v>
      </c>
      <c r="F21032">
        <v>-5.9258600000000001</v>
      </c>
    </row>
    <row r="21033" spans="1:6" x14ac:dyDescent="0.3">
      <c r="A21033" t="s">
        <v>21038</v>
      </c>
      <c r="B21033">
        <v>0.595701287537729</v>
      </c>
      <c r="C21033">
        <v>3.0285199999999999</v>
      </c>
      <c r="D21033">
        <v>-4.7242100000000002</v>
      </c>
      <c r="E21033">
        <v>3.38063</v>
      </c>
      <c r="F21033">
        <v>-5.72729</v>
      </c>
    </row>
    <row r="21034" spans="1:6" x14ac:dyDescent="0.3">
      <c r="A21034" t="s">
        <v>21039</v>
      </c>
      <c r="B21034">
        <v>0.48502326415063401</v>
      </c>
      <c r="C21034">
        <v>3.0427399999999998</v>
      </c>
      <c r="D21034">
        <v>-4.5629499999999998</v>
      </c>
      <c r="E21034">
        <v>3.3393600000000001</v>
      </c>
      <c r="F21034">
        <v>-5.5064299999999999</v>
      </c>
    </row>
    <row r="21035" spans="1:6" x14ac:dyDescent="0.3">
      <c r="A21035" t="s">
        <v>21040</v>
      </c>
      <c r="B21035">
        <v>0.493364346684729</v>
      </c>
      <c r="C21035">
        <v>3.21428</v>
      </c>
      <c r="D21035">
        <v>-4.7565400000000002</v>
      </c>
      <c r="E21035">
        <v>3.50237</v>
      </c>
      <c r="F21035">
        <v>-5.7323399999999998</v>
      </c>
    </row>
    <row r="21036" spans="1:6" x14ac:dyDescent="0.3">
      <c r="A21036" t="s">
        <v>21041</v>
      </c>
      <c r="B21036">
        <v>0.53957341373219303</v>
      </c>
      <c r="C21036">
        <v>3.2267600000000001</v>
      </c>
      <c r="D21036">
        <v>-4.7109199999999998</v>
      </c>
      <c r="E21036">
        <v>3.5209700000000002</v>
      </c>
      <c r="F21036">
        <v>-6.0923800000000004</v>
      </c>
    </row>
    <row r="21037" spans="1:6" x14ac:dyDescent="0.3">
      <c r="A21037" t="s">
        <v>21042</v>
      </c>
      <c r="B21037">
        <v>0.56912929569139104</v>
      </c>
      <c r="C21037">
        <v>3.0587399999999998</v>
      </c>
      <c r="D21037">
        <v>-4.7361000000000004</v>
      </c>
      <c r="E21037">
        <v>3.3009400000000002</v>
      </c>
      <c r="F21037">
        <v>-6.1759700000000004</v>
      </c>
    </row>
    <row r="21038" spans="1:6" x14ac:dyDescent="0.3">
      <c r="A21038" t="s">
        <v>21043</v>
      </c>
      <c r="B21038">
        <v>0.41144653126345498</v>
      </c>
      <c r="C21038">
        <v>2.69225</v>
      </c>
      <c r="D21038">
        <v>-4.6559799999999996</v>
      </c>
      <c r="E21038">
        <v>2.76674</v>
      </c>
      <c r="F21038">
        <v>-6.2107099999999997</v>
      </c>
    </row>
    <row r="21039" spans="1:6" x14ac:dyDescent="0.3">
      <c r="A21039" t="s">
        <v>21044</v>
      </c>
      <c r="B21039">
        <v>0.31753122415490098</v>
      </c>
      <c r="C21039">
        <v>2.4732599999999998</v>
      </c>
      <c r="D21039">
        <v>-4.5459899999999998</v>
      </c>
      <c r="E21039">
        <v>2.3642400000000001</v>
      </c>
      <c r="F21039">
        <v>-6.0574500000000002</v>
      </c>
    </row>
    <row r="21040" spans="1:6" x14ac:dyDescent="0.3">
      <c r="A21040" t="s">
        <v>21045</v>
      </c>
      <c r="B21040">
        <v>0.289734035826897</v>
      </c>
      <c r="C21040">
        <v>2.2348400000000002</v>
      </c>
      <c r="D21040">
        <v>-4.5597500000000002</v>
      </c>
      <c r="E21040">
        <v>2.0099999999999998</v>
      </c>
      <c r="F21040">
        <v>-6.1229100000000001</v>
      </c>
    </row>
    <row r="21041" spans="1:6" x14ac:dyDescent="0.3">
      <c r="A21041" t="s">
        <v>21046</v>
      </c>
      <c r="B21041">
        <v>0.40714753371411</v>
      </c>
      <c r="C21041">
        <v>2.1871999999999998</v>
      </c>
      <c r="D21041">
        <v>-4.4752900000000002</v>
      </c>
      <c r="E21041">
        <v>1.9409700000000001</v>
      </c>
      <c r="F21041">
        <v>-6.0339299999999998</v>
      </c>
    </row>
    <row r="21042" spans="1:6" x14ac:dyDescent="0.3">
      <c r="A21042" t="s">
        <v>21047</v>
      </c>
      <c r="B21042">
        <v>0.404726937197251</v>
      </c>
      <c r="C21042">
        <v>2.14568</v>
      </c>
      <c r="D21042">
        <v>-4.4030300000000002</v>
      </c>
      <c r="E21042">
        <v>1.89924</v>
      </c>
      <c r="F21042">
        <v>-5.9671000000000003</v>
      </c>
    </row>
    <row r="21043" spans="1:6" x14ac:dyDescent="0.3">
      <c r="A21043" t="s">
        <v>21048</v>
      </c>
      <c r="B21043">
        <v>0.32230961038723599</v>
      </c>
      <c r="C21043">
        <v>1.84104</v>
      </c>
      <c r="D21043">
        <v>-4.3838400000000002</v>
      </c>
      <c r="E21043">
        <v>1.6389</v>
      </c>
      <c r="F21043">
        <v>-5.9802099999999996</v>
      </c>
    </row>
    <row r="21044" spans="1:6" x14ac:dyDescent="0.3">
      <c r="A21044" t="s">
        <v>21049</v>
      </c>
      <c r="B21044">
        <v>0.22086490291347</v>
      </c>
      <c r="C21044">
        <v>1.4377899999999999</v>
      </c>
      <c r="D21044">
        <v>-4.4391800000000003</v>
      </c>
      <c r="E21044">
        <v>1.26207</v>
      </c>
      <c r="F21044">
        <v>-6.24308</v>
      </c>
    </row>
    <row r="21045" spans="1:6" x14ac:dyDescent="0.3">
      <c r="A21045" t="s">
        <v>21050</v>
      </c>
      <c r="B21045">
        <v>8.83726376023629E-2</v>
      </c>
      <c r="C21045">
        <v>0.76187499999999997</v>
      </c>
      <c r="D21045">
        <v>-4.2986700000000004</v>
      </c>
      <c r="E21045">
        <v>0.55502600000000002</v>
      </c>
      <c r="F21045">
        <v>-6.4474900000000002</v>
      </c>
    </row>
    <row r="21046" spans="1:6" x14ac:dyDescent="0.3">
      <c r="A21046" t="s">
        <v>21051</v>
      </c>
      <c r="B21046">
        <v>0.24485354020181399</v>
      </c>
      <c r="C21046">
        <v>2.29883E-2</v>
      </c>
      <c r="D21046">
        <v>-3.82857</v>
      </c>
      <c r="E21046">
        <v>-0.43668899999999999</v>
      </c>
      <c r="F21046">
        <v>-5.9509499999999997</v>
      </c>
    </row>
    <row r="21047" spans="1:6" x14ac:dyDescent="0.3">
      <c r="A21047" t="s">
        <v>21052</v>
      </c>
      <c r="B21047">
        <v>0.105521996409761</v>
      </c>
      <c r="C21047">
        <v>-0.72666900000000001</v>
      </c>
      <c r="D21047">
        <v>-3.23251</v>
      </c>
      <c r="E21047">
        <v>-1.4122300000000001</v>
      </c>
      <c r="F21047">
        <v>-5.2162199999999999</v>
      </c>
    </row>
    <row r="21048" spans="1:6" x14ac:dyDescent="0.3">
      <c r="A21048" t="s">
        <v>21053</v>
      </c>
      <c r="B21048">
        <v>0.16104193162357899</v>
      </c>
      <c r="C21048">
        <v>-1.5748899999999999</v>
      </c>
      <c r="D21048">
        <v>-2.45621</v>
      </c>
      <c r="E21048">
        <v>-2.6062699999999999</v>
      </c>
      <c r="F21048">
        <v>-4.2177699999999998</v>
      </c>
    </row>
    <row r="21049" spans="1:6" x14ac:dyDescent="0.3">
      <c r="A21049" t="s">
        <v>21054</v>
      </c>
      <c r="B21049">
        <v>0.113416555344792</v>
      </c>
      <c r="C21049">
        <v>-2.0926800000000001</v>
      </c>
      <c r="D21049">
        <v>-1.5215799999999999</v>
      </c>
      <c r="E21049">
        <v>-3.6417299999999999</v>
      </c>
      <c r="F21049">
        <v>-2.7889900000000001</v>
      </c>
    </row>
    <row r="21050" spans="1:6" x14ac:dyDescent="0.3">
      <c r="A21050" t="s">
        <v>21055</v>
      </c>
      <c r="B21050">
        <v>9.4958012108916204E-2</v>
      </c>
      <c r="C21050">
        <v>-2.67082</v>
      </c>
      <c r="D21050">
        <v>-0.12464</v>
      </c>
      <c r="E21050">
        <v>-4.7797200000000002</v>
      </c>
      <c r="F21050">
        <v>-0.42474699999999999</v>
      </c>
    </row>
    <row r="21051" spans="1:6" x14ac:dyDescent="0.3">
      <c r="A21051" t="s">
        <v>21056</v>
      </c>
      <c r="B21051">
        <v>9.8220093318941007E-2</v>
      </c>
      <c r="C21051">
        <v>-2.9080699999999999</v>
      </c>
      <c r="D21051">
        <v>0.13436100000000001</v>
      </c>
      <c r="E21051">
        <v>-4.7784800000000001</v>
      </c>
      <c r="F21051">
        <v>1.4648000000000001</v>
      </c>
    </row>
    <row r="21052" spans="1:6" x14ac:dyDescent="0.3">
      <c r="A21052" t="s">
        <v>21057</v>
      </c>
      <c r="B21052">
        <v>0.12240534432330701</v>
      </c>
      <c r="C21052">
        <v>-3.0030000000000001</v>
      </c>
      <c r="D21052">
        <v>1.0759799999999999</v>
      </c>
      <c r="E21052">
        <v>-4.5090399999999997</v>
      </c>
      <c r="F21052">
        <v>3.2871800000000002</v>
      </c>
    </row>
    <row r="21053" spans="1:6" x14ac:dyDescent="0.3">
      <c r="A21053" t="s">
        <v>21058</v>
      </c>
      <c r="B21053">
        <v>0.19555099680945501</v>
      </c>
      <c r="C21053">
        <v>-2.9788899999999998</v>
      </c>
      <c r="D21053">
        <v>1.94773</v>
      </c>
      <c r="E21053">
        <v>-4.0716599999999996</v>
      </c>
      <c r="F21053">
        <v>4.6910299999999996</v>
      </c>
    </row>
    <row r="21054" spans="1:6" x14ac:dyDescent="0.3">
      <c r="A21054" t="s">
        <v>21059</v>
      </c>
      <c r="B21054">
        <v>0.261248189008291</v>
      </c>
      <c r="C21054">
        <v>-2.7679200000000002</v>
      </c>
      <c r="D21054">
        <v>2.9434900000000002</v>
      </c>
      <c r="E21054">
        <v>-3.45397</v>
      </c>
      <c r="F21054">
        <v>5.9712500000000004</v>
      </c>
    </row>
    <row r="21055" spans="1:6" x14ac:dyDescent="0.3">
      <c r="A21055" t="s">
        <v>21060</v>
      </c>
      <c r="B21055">
        <v>0.25779433790169998</v>
      </c>
      <c r="C21055">
        <v>-2.5518999999999998</v>
      </c>
      <c r="D21055">
        <v>3.6752400000000001</v>
      </c>
      <c r="E21055">
        <v>-2.70635</v>
      </c>
      <c r="F21055">
        <v>6.6970400000000003</v>
      </c>
    </row>
    <row r="21056" spans="1:6" x14ac:dyDescent="0.3">
      <c r="A21056" t="s">
        <v>21061</v>
      </c>
      <c r="B21056">
        <v>0.29792420130250302</v>
      </c>
      <c r="C21056">
        <v>-2.21733</v>
      </c>
      <c r="D21056">
        <v>4.3917099999999998</v>
      </c>
      <c r="E21056">
        <v>-2.5474899999999998</v>
      </c>
      <c r="F21056">
        <v>7.1568899999999998</v>
      </c>
    </row>
    <row r="21057" spans="1:6" x14ac:dyDescent="0.3">
      <c r="A21057" t="s">
        <v>21062</v>
      </c>
      <c r="B21057">
        <v>0.19997923117842201</v>
      </c>
      <c r="C21057">
        <v>-1.8198300000000001</v>
      </c>
      <c r="D21057">
        <v>4.8785299999999996</v>
      </c>
      <c r="E21057">
        <v>-2.3298700000000001</v>
      </c>
      <c r="F21057">
        <v>7.3121700000000001</v>
      </c>
    </row>
    <row r="21058" spans="1:6" x14ac:dyDescent="0.3">
      <c r="A21058" t="s">
        <v>21063</v>
      </c>
      <c r="B21058">
        <v>0.245590425562</v>
      </c>
      <c r="C21058">
        <v>-1.4226300000000001</v>
      </c>
      <c r="D21058">
        <v>4.9719899999999999</v>
      </c>
      <c r="E21058">
        <v>-1.93066</v>
      </c>
      <c r="F21058">
        <v>7.2688300000000003</v>
      </c>
    </row>
    <row r="21059" spans="1:6" x14ac:dyDescent="0.3">
      <c r="A21059" t="s">
        <v>21064</v>
      </c>
      <c r="B21059">
        <v>0.25158701929928101</v>
      </c>
      <c r="C21059">
        <v>-1.4021999999999999</v>
      </c>
      <c r="D21059">
        <v>4.6318799999999998</v>
      </c>
      <c r="E21059">
        <v>-1.90404</v>
      </c>
      <c r="F21059">
        <v>6.8695199999999996</v>
      </c>
    </row>
    <row r="21060" spans="1:6" x14ac:dyDescent="0.3">
      <c r="A21060" t="s">
        <v>21065</v>
      </c>
      <c r="B21060">
        <v>0.240734447085061</v>
      </c>
      <c r="C21060">
        <v>-1.57002</v>
      </c>
      <c r="D21060">
        <v>4.5420800000000003</v>
      </c>
      <c r="E21060">
        <v>-2.2191800000000002</v>
      </c>
      <c r="F21060">
        <v>6.81989</v>
      </c>
    </row>
    <row r="21061" spans="1:6" x14ac:dyDescent="0.3">
      <c r="A21061" t="s">
        <v>21066</v>
      </c>
      <c r="B21061">
        <v>0.220821848051168</v>
      </c>
      <c r="C21061">
        <v>-1.51993</v>
      </c>
      <c r="D21061">
        <v>4.7906500000000003</v>
      </c>
      <c r="E21061">
        <v>-2.1803499999999998</v>
      </c>
      <c r="F21061">
        <v>7.0465799999999996</v>
      </c>
    </row>
    <row r="21062" spans="1:6" x14ac:dyDescent="0.3">
      <c r="A21062" t="s">
        <v>21067</v>
      </c>
      <c r="B21062">
        <v>0.18636538818413101</v>
      </c>
      <c r="C21062">
        <v>-1.2091499999999999</v>
      </c>
      <c r="D21062">
        <v>4.7252799999999997</v>
      </c>
      <c r="E21062">
        <v>-1.9258999999999999</v>
      </c>
      <c r="F21062">
        <v>7.1016700000000004</v>
      </c>
    </row>
    <row r="21063" spans="1:6" x14ac:dyDescent="0.3">
      <c r="A21063" t="s">
        <v>21068</v>
      </c>
      <c r="B21063">
        <v>0.12264824634796299</v>
      </c>
      <c r="C21063">
        <v>-1.4761599999999999</v>
      </c>
      <c r="D21063">
        <v>4.6192700000000002</v>
      </c>
      <c r="E21063">
        <v>-2.1857700000000002</v>
      </c>
      <c r="F21063">
        <v>7.1884600000000001</v>
      </c>
    </row>
    <row r="21064" spans="1:6" x14ac:dyDescent="0.3">
      <c r="A21064" t="s">
        <v>21069</v>
      </c>
      <c r="B21064">
        <v>3.5850424008752803E-2</v>
      </c>
      <c r="C21064">
        <v>-1.7454099999999999</v>
      </c>
      <c r="D21064">
        <v>4.8048900000000003</v>
      </c>
      <c r="E21064">
        <v>-2.4997799999999999</v>
      </c>
      <c r="F21064">
        <v>7.6099899999999998</v>
      </c>
    </row>
    <row r="21065" spans="1:6" x14ac:dyDescent="0.3">
      <c r="A21065" t="s">
        <v>21070</v>
      </c>
      <c r="B21065">
        <v>0.112593784663741</v>
      </c>
      <c r="C21065">
        <v>-1.5533999999999999</v>
      </c>
      <c r="D21065">
        <v>4.8356300000000001</v>
      </c>
      <c r="E21065">
        <v>-2.28125</v>
      </c>
      <c r="F21065">
        <v>7.7993199999999998</v>
      </c>
    </row>
    <row r="21066" spans="1:6" x14ac:dyDescent="0.3">
      <c r="A21066" t="s">
        <v>21071</v>
      </c>
      <c r="B21066">
        <v>0.139884777147636</v>
      </c>
      <c r="C21066">
        <v>-2.04501</v>
      </c>
      <c r="D21066">
        <v>4.5037000000000003</v>
      </c>
      <c r="E21066">
        <v>-2.9561600000000001</v>
      </c>
      <c r="F21066">
        <v>7.6416700000000004</v>
      </c>
    </row>
    <row r="21067" spans="1:6" x14ac:dyDescent="0.3">
      <c r="A21067" t="s">
        <v>21072</v>
      </c>
      <c r="B21067">
        <v>0.211641514627852</v>
      </c>
      <c r="C21067">
        <v>-1.6509400000000001</v>
      </c>
      <c r="D21067">
        <v>4.8056700000000001</v>
      </c>
      <c r="E21067">
        <v>-2.68689</v>
      </c>
      <c r="F21067">
        <v>8.2098399999999998</v>
      </c>
    </row>
    <row r="21068" spans="1:6" x14ac:dyDescent="0.3">
      <c r="A21068" t="s">
        <v>21073</v>
      </c>
      <c r="B21068">
        <v>0.45312647409946399</v>
      </c>
      <c r="C21068">
        <v>-2.2078600000000002</v>
      </c>
      <c r="D21068">
        <v>5.3512700000000004</v>
      </c>
      <c r="E21068">
        <v>-3.2603</v>
      </c>
      <c r="F21068">
        <v>9.3614599999999992</v>
      </c>
    </row>
    <row r="21069" spans="1:6" x14ac:dyDescent="0.3">
      <c r="A21069" t="s">
        <v>21074</v>
      </c>
      <c r="B21069">
        <v>0.25096509442250903</v>
      </c>
      <c r="C21069">
        <v>-2.8054999999999999</v>
      </c>
      <c r="D21069">
        <v>5.83934</v>
      </c>
      <c r="E21069">
        <v>-4.1980899999999997</v>
      </c>
      <c r="F21069">
        <v>10.144</v>
      </c>
    </row>
    <row r="21070" spans="1:6" x14ac:dyDescent="0.3">
      <c r="A21070" t="s">
        <v>21075</v>
      </c>
      <c r="B21070">
        <v>0.39038298442775798</v>
      </c>
      <c r="C21070">
        <v>-3.79698</v>
      </c>
      <c r="D21070">
        <v>6.0902700000000003</v>
      </c>
      <c r="E21070">
        <v>-5.4338300000000004</v>
      </c>
      <c r="F21070">
        <v>10.549099999999999</v>
      </c>
    </row>
    <row r="21071" spans="1:6" x14ac:dyDescent="0.3">
      <c r="A21071" t="s">
        <v>21076</v>
      </c>
      <c r="B21071">
        <v>0.53465731176000098</v>
      </c>
      <c r="C21071">
        <v>-4.0117700000000003</v>
      </c>
      <c r="D21071">
        <v>6.5926</v>
      </c>
      <c r="E21071">
        <v>-5.6374899999999997</v>
      </c>
      <c r="F21071">
        <v>11.2582</v>
      </c>
    </row>
    <row r="21072" spans="1:6" x14ac:dyDescent="0.3">
      <c r="A21072" t="s">
        <v>21077</v>
      </c>
      <c r="B21072">
        <v>0.60368391725356396</v>
      </c>
      <c r="C21072">
        <v>-3.7332700000000001</v>
      </c>
      <c r="D21072">
        <v>7.2133599999999998</v>
      </c>
      <c r="E21072">
        <v>-5.08148</v>
      </c>
      <c r="F21072">
        <v>12.117599999999999</v>
      </c>
    </row>
    <row r="21073" spans="1:6" x14ac:dyDescent="0.3">
      <c r="A21073" t="s">
        <v>21078</v>
      </c>
      <c r="B21073">
        <v>0.67567831659938604</v>
      </c>
      <c r="C21073">
        <v>-2.89175</v>
      </c>
      <c r="D21073">
        <v>8.2539700000000007</v>
      </c>
      <c r="E21073">
        <v>-3.6120299999999999</v>
      </c>
      <c r="F21073">
        <v>13.4381</v>
      </c>
    </row>
    <row r="21074" spans="1:6" x14ac:dyDescent="0.3">
      <c r="A21074" t="s">
        <v>21079</v>
      </c>
      <c r="B21074">
        <v>0.69586189613807203</v>
      </c>
      <c r="C21074">
        <v>-0.71960800000000003</v>
      </c>
      <c r="D21074">
        <v>8.8925800000000006</v>
      </c>
      <c r="E21074">
        <v>-0.58276899999999998</v>
      </c>
      <c r="F21074">
        <v>13.869400000000001</v>
      </c>
    </row>
    <row r="21075" spans="1:6" x14ac:dyDescent="0.3">
      <c r="A21075" t="s">
        <v>21080</v>
      </c>
      <c r="B21075">
        <v>0.69897351605803504</v>
      </c>
      <c r="C21075">
        <v>-0.61817900000000003</v>
      </c>
      <c r="D21075">
        <v>8.2245500000000007</v>
      </c>
      <c r="E21075">
        <v>-1.7657300000000001E-2</v>
      </c>
      <c r="F21075">
        <v>12.9702</v>
      </c>
    </row>
    <row r="21076" spans="1:6" x14ac:dyDescent="0.3">
      <c r="A21076" t="s">
        <v>21081</v>
      </c>
      <c r="B21076">
        <v>0.492310596091591</v>
      </c>
      <c r="C21076">
        <v>-0.14025299999999999</v>
      </c>
      <c r="D21076">
        <v>7.9085599999999996</v>
      </c>
      <c r="E21076">
        <v>0.592109</v>
      </c>
      <c r="F21076">
        <v>12.4063</v>
      </c>
    </row>
    <row r="21077" spans="1:6" x14ac:dyDescent="0.3">
      <c r="A21077" t="s">
        <v>21082</v>
      </c>
      <c r="B21077">
        <v>0.37123672520436501</v>
      </c>
      <c r="C21077">
        <v>2.3771300000000002</v>
      </c>
      <c r="D21077">
        <v>5.4250699999999998</v>
      </c>
      <c r="E21077">
        <v>4.6551299999999998</v>
      </c>
      <c r="F21077">
        <v>7.7962300000000004</v>
      </c>
    </row>
    <row r="21078" spans="1:6" x14ac:dyDescent="0.3">
      <c r="A21078" t="s">
        <v>21083</v>
      </c>
      <c r="B21078">
        <v>0.112608601799577</v>
      </c>
      <c r="C21078">
        <v>1.4655800000000001</v>
      </c>
      <c r="D21078">
        <v>4.0389799999999996</v>
      </c>
      <c r="E21078">
        <v>3.9546999999999999</v>
      </c>
      <c r="F21078">
        <v>5.4542700000000002</v>
      </c>
    </row>
    <row r="21079" spans="1:6" x14ac:dyDescent="0.3">
      <c r="A21079" t="s">
        <v>21084</v>
      </c>
      <c r="B21079">
        <v>0.115382560053699</v>
      </c>
      <c r="C21079">
        <v>1.6645700000000001</v>
      </c>
      <c r="D21079">
        <v>4.3461499999999997</v>
      </c>
      <c r="E21079">
        <v>3.7818399999999999</v>
      </c>
      <c r="F21079">
        <v>6.11029</v>
      </c>
    </row>
    <row r="21080" spans="1:6" x14ac:dyDescent="0.3">
      <c r="A21080" t="s">
        <v>21085</v>
      </c>
      <c r="B21080">
        <v>0.30481959657982299</v>
      </c>
      <c r="C21080">
        <v>2.3239000000000001</v>
      </c>
      <c r="D21080">
        <v>4.09565</v>
      </c>
      <c r="E21080">
        <v>4.2738199999999997</v>
      </c>
      <c r="F21080">
        <v>5.5825300000000002</v>
      </c>
    </row>
    <row r="21081" spans="1:6" x14ac:dyDescent="0.3">
      <c r="A21081" t="s">
        <v>21086</v>
      </c>
      <c r="B21081">
        <v>0.16570150058955399</v>
      </c>
      <c r="C21081">
        <v>4.4144500000000004</v>
      </c>
      <c r="D21081">
        <v>3.5350799999999998</v>
      </c>
      <c r="E21081">
        <v>7.1009000000000002</v>
      </c>
      <c r="F21081">
        <v>4.5119600000000002</v>
      </c>
    </row>
    <row r="21082" spans="1:6" x14ac:dyDescent="0.3">
      <c r="A21082" t="s">
        <v>21087</v>
      </c>
      <c r="B21082">
        <v>0.15253720159906201</v>
      </c>
      <c r="C21082">
        <v>4.7987299999999999</v>
      </c>
      <c r="D21082">
        <v>4.3665500000000002</v>
      </c>
      <c r="E21082">
        <v>7.47851</v>
      </c>
      <c r="F21082">
        <v>5.7565600000000003</v>
      </c>
    </row>
    <row r="21083" spans="1:6" x14ac:dyDescent="0.3">
      <c r="A21083" t="s">
        <v>21088</v>
      </c>
      <c r="B21083">
        <v>0.296228911246676</v>
      </c>
      <c r="C21083">
        <v>5.0876299999999999</v>
      </c>
      <c r="D21083">
        <v>4.5253100000000002</v>
      </c>
      <c r="E21083">
        <v>7.6073500000000003</v>
      </c>
      <c r="F21083">
        <v>5.9487199999999998</v>
      </c>
    </row>
    <row r="21084" spans="1:6" x14ac:dyDescent="0.3">
      <c r="A21084" t="s">
        <v>21089</v>
      </c>
      <c r="B21084">
        <v>0.42009930712356602</v>
      </c>
      <c r="C21084">
        <v>5.3584100000000001</v>
      </c>
      <c r="D21084">
        <v>5.09659</v>
      </c>
      <c r="E21084">
        <v>7.8519899999999998</v>
      </c>
      <c r="F21084">
        <v>6.6332700000000004</v>
      </c>
    </row>
    <row r="21085" spans="1:6" x14ac:dyDescent="0.3">
      <c r="A21085" t="s">
        <v>21090</v>
      </c>
      <c r="B21085">
        <v>0.51094509387106102</v>
      </c>
      <c r="C21085">
        <v>5.1955600000000004</v>
      </c>
      <c r="D21085">
        <v>5.5378600000000002</v>
      </c>
      <c r="E21085">
        <v>7.6068800000000003</v>
      </c>
      <c r="F21085">
        <v>7.0958300000000003</v>
      </c>
    </row>
    <row r="21086" spans="1:6" x14ac:dyDescent="0.3">
      <c r="A21086" t="s">
        <v>21091</v>
      </c>
      <c r="B21086">
        <v>0.52524448158547699</v>
      </c>
      <c r="C21086">
        <v>5.5327799999999998</v>
      </c>
      <c r="D21086">
        <v>5.2872899999999996</v>
      </c>
      <c r="E21086">
        <v>7.95174</v>
      </c>
      <c r="F21086">
        <v>6.7022700000000004</v>
      </c>
    </row>
    <row r="21087" spans="1:6" x14ac:dyDescent="0.3">
      <c r="A21087" t="s">
        <v>21092</v>
      </c>
      <c r="B21087">
        <v>0.50088410784247395</v>
      </c>
      <c r="C21087">
        <v>6.08371</v>
      </c>
      <c r="D21087">
        <v>4.7585800000000003</v>
      </c>
      <c r="E21087">
        <v>8.7358399999999996</v>
      </c>
      <c r="F21087">
        <v>5.9158999999999997</v>
      </c>
    </row>
    <row r="21088" spans="1:6" x14ac:dyDescent="0.3">
      <c r="A21088" t="s">
        <v>21093</v>
      </c>
      <c r="B21088">
        <v>0.45656507305406901</v>
      </c>
      <c r="C21088">
        <v>6.4961200000000003</v>
      </c>
      <c r="D21088">
        <v>3.7959100000000001</v>
      </c>
      <c r="E21088">
        <v>9.2414699999999996</v>
      </c>
      <c r="F21088">
        <v>4.5552599999999996</v>
      </c>
    </row>
    <row r="21089" spans="1:6" x14ac:dyDescent="0.3">
      <c r="A21089" t="s">
        <v>21094</v>
      </c>
      <c r="B21089">
        <v>0.31934978183217699</v>
      </c>
      <c r="C21089">
        <v>6.6694500000000003</v>
      </c>
      <c r="D21089">
        <v>3.1507299999999998</v>
      </c>
      <c r="E21089">
        <v>9.4866399999999995</v>
      </c>
      <c r="F21089">
        <v>3.67747</v>
      </c>
    </row>
    <row r="21090" spans="1:6" x14ac:dyDescent="0.3">
      <c r="A21090" t="s">
        <v>21095</v>
      </c>
      <c r="B21090">
        <v>0.365636960325184</v>
      </c>
      <c r="C21090">
        <v>6.3263699999999998</v>
      </c>
      <c r="D21090">
        <v>1.3075300000000001</v>
      </c>
      <c r="E21090">
        <v>9.0652699999999999</v>
      </c>
      <c r="F21090">
        <v>1.2372099999999999</v>
      </c>
    </row>
    <row r="21091" spans="1:6" x14ac:dyDescent="0.3">
      <c r="A21091" t="s">
        <v>21096</v>
      </c>
      <c r="B21091">
        <v>0.46341747509267101</v>
      </c>
      <c r="C21091">
        <v>5.4759900000000004</v>
      </c>
      <c r="D21091">
        <v>0.86405600000000005</v>
      </c>
      <c r="E21091">
        <v>7.95</v>
      </c>
      <c r="F21091">
        <v>0.563226</v>
      </c>
    </row>
    <row r="21092" spans="1:6" x14ac:dyDescent="0.3">
      <c r="A21092" t="s">
        <v>21097</v>
      </c>
      <c r="B21092">
        <v>0.54182165404306903</v>
      </c>
      <c r="C21092">
        <v>4.2035200000000001</v>
      </c>
      <c r="D21092">
        <v>0.64374299999999995</v>
      </c>
      <c r="E21092">
        <v>6.2947800000000003</v>
      </c>
      <c r="F21092">
        <v>0.26514700000000002</v>
      </c>
    </row>
    <row r="21093" spans="1:6" x14ac:dyDescent="0.3">
      <c r="A21093" t="s">
        <v>21098</v>
      </c>
      <c r="B21093">
        <v>0.59268865472907095</v>
      </c>
      <c r="C21093">
        <v>4.27658</v>
      </c>
      <c r="D21093">
        <v>0.336565</v>
      </c>
      <c r="E21093">
        <v>6.2061099999999998</v>
      </c>
      <c r="F21093">
        <v>-0.203293</v>
      </c>
    </row>
    <row r="21094" spans="1:6" x14ac:dyDescent="0.3">
      <c r="A21094" t="s">
        <v>21099</v>
      </c>
      <c r="B21094">
        <v>0.59852301572546096</v>
      </c>
      <c r="C21094">
        <v>4.3534499999999996</v>
      </c>
      <c r="D21094">
        <v>0.37776399999999999</v>
      </c>
      <c r="E21094">
        <v>6.0750299999999999</v>
      </c>
      <c r="F21094">
        <v>-0.13122200000000001</v>
      </c>
    </row>
    <row r="21095" spans="1:6" x14ac:dyDescent="0.3">
      <c r="A21095" t="s">
        <v>21100</v>
      </c>
      <c r="B21095">
        <v>0.64420357467864697</v>
      </c>
      <c r="C21095">
        <v>4.8334400000000004</v>
      </c>
      <c r="D21095">
        <v>0.72252499999999997</v>
      </c>
      <c r="E21095">
        <v>6.0450400000000002</v>
      </c>
      <c r="F21095">
        <v>0.48871700000000001</v>
      </c>
    </row>
    <row r="21096" spans="1:6" x14ac:dyDescent="0.3">
      <c r="A21096" t="s">
        <v>21101</v>
      </c>
      <c r="B21096">
        <v>0.59952461781436095</v>
      </c>
      <c r="C21096">
        <v>5.5522200000000002</v>
      </c>
      <c r="D21096">
        <v>0.77371299999999998</v>
      </c>
      <c r="E21096">
        <v>6.7470600000000003</v>
      </c>
      <c r="F21096">
        <v>0.69554499999999997</v>
      </c>
    </row>
    <row r="21097" spans="1:6" x14ac:dyDescent="0.3">
      <c r="A21097" t="s">
        <v>21102</v>
      </c>
      <c r="B21097">
        <v>0.58536577857140604</v>
      </c>
      <c r="C21097">
        <v>6.4196400000000002</v>
      </c>
      <c r="D21097">
        <v>0.65798599999999996</v>
      </c>
      <c r="E21097">
        <v>8.0937999999999999</v>
      </c>
      <c r="F21097">
        <v>0.48383399999999999</v>
      </c>
    </row>
    <row r="21098" spans="1:6" x14ac:dyDescent="0.3">
      <c r="A21098" t="s">
        <v>21103</v>
      </c>
      <c r="B21098">
        <v>0.53210369245484901</v>
      </c>
      <c r="C21098">
        <v>6.4842500000000003</v>
      </c>
      <c r="D21098">
        <v>-0.35348400000000002</v>
      </c>
      <c r="E21098">
        <v>8.0827600000000004</v>
      </c>
      <c r="F21098">
        <v>-0.78562299999999996</v>
      </c>
    </row>
    <row r="21099" spans="1:6" x14ac:dyDescent="0.3">
      <c r="A21099" t="s">
        <v>21104</v>
      </c>
      <c r="B21099">
        <v>0.48125251304350403</v>
      </c>
      <c r="C21099">
        <v>5.6697199999999999</v>
      </c>
      <c r="D21099">
        <v>-0.61614400000000002</v>
      </c>
      <c r="E21099">
        <v>6.7071699999999996</v>
      </c>
      <c r="F21099">
        <v>-0.80698000000000003</v>
      </c>
    </row>
    <row r="21100" spans="1:6" x14ac:dyDescent="0.3">
      <c r="A21100" t="s">
        <v>21105</v>
      </c>
      <c r="B21100">
        <v>0.52266816387693604</v>
      </c>
      <c r="C21100">
        <v>6.4500099999999998</v>
      </c>
      <c r="D21100">
        <v>-1.0648</v>
      </c>
      <c r="E21100">
        <v>7.7707499999999996</v>
      </c>
      <c r="F21100">
        <v>-1.3892899999999999</v>
      </c>
    </row>
    <row r="21101" spans="1:6" x14ac:dyDescent="0.3">
      <c r="A21101" t="s">
        <v>21106</v>
      </c>
      <c r="B21101">
        <v>0.58684179003753401</v>
      </c>
      <c r="C21101">
        <v>6.13253</v>
      </c>
      <c r="D21101">
        <v>-1.3123</v>
      </c>
      <c r="E21101">
        <v>7.2295800000000003</v>
      </c>
      <c r="F21101">
        <v>-1.6030500000000001</v>
      </c>
    </row>
    <row r="21102" spans="1:6" x14ac:dyDescent="0.3">
      <c r="A21102" t="s">
        <v>21107</v>
      </c>
      <c r="B21102">
        <v>0.59872233863989999</v>
      </c>
      <c r="C21102">
        <v>6.4457399999999998</v>
      </c>
      <c r="D21102">
        <v>-1.3923099999999999</v>
      </c>
      <c r="E21102">
        <v>7.7210099999999997</v>
      </c>
      <c r="F21102">
        <v>-1.7478400000000001</v>
      </c>
    </row>
    <row r="21103" spans="1:6" x14ac:dyDescent="0.3">
      <c r="A21103" t="s">
        <v>21108</v>
      </c>
      <c r="B21103">
        <v>0.61148241394821401</v>
      </c>
      <c r="C21103">
        <v>6.3766499999999997</v>
      </c>
      <c r="D21103">
        <v>-2.1368100000000001</v>
      </c>
      <c r="E21103">
        <v>7.6803699999999999</v>
      </c>
      <c r="F21103">
        <v>-2.6401699999999999</v>
      </c>
    </row>
    <row r="21104" spans="1:6" x14ac:dyDescent="0.3">
      <c r="A21104" t="s">
        <v>21109</v>
      </c>
      <c r="B21104">
        <v>0.446082377517732</v>
      </c>
      <c r="C21104">
        <v>4.8018599999999996</v>
      </c>
      <c r="D21104">
        <v>-3.1217700000000002</v>
      </c>
      <c r="E21104">
        <v>5.6731199999999999</v>
      </c>
      <c r="F21104">
        <v>-3.7444999999999999</v>
      </c>
    </row>
    <row r="21105" spans="1:6" x14ac:dyDescent="0.3">
      <c r="A21105" t="s">
        <v>21110</v>
      </c>
      <c r="B21105">
        <v>0.30409778105868901</v>
      </c>
      <c r="C21105">
        <v>4.556</v>
      </c>
      <c r="D21105">
        <v>-2.1764399999999999</v>
      </c>
      <c r="E21105">
        <v>5.2608899999999998</v>
      </c>
      <c r="F21105">
        <v>-2.6280700000000001</v>
      </c>
    </row>
    <row r="21106" spans="1:6" x14ac:dyDescent="0.3">
      <c r="A21106" t="s">
        <v>21111</v>
      </c>
      <c r="B21106">
        <v>0.25171954465738899</v>
      </c>
      <c r="C21106">
        <v>4.2785799999999998</v>
      </c>
      <c r="D21106">
        <v>-1.9424300000000001</v>
      </c>
      <c r="E21106">
        <v>4.8079799999999997</v>
      </c>
      <c r="F21106">
        <v>-2.2906499999999999</v>
      </c>
    </row>
    <row r="21107" spans="1:6" x14ac:dyDescent="0.3">
      <c r="A21107" t="s">
        <v>21112</v>
      </c>
      <c r="B21107">
        <v>0.17971986511584301</v>
      </c>
      <c r="C21107">
        <v>3.45391</v>
      </c>
      <c r="D21107">
        <v>-2.05125</v>
      </c>
      <c r="E21107">
        <v>3.8172700000000002</v>
      </c>
      <c r="F21107">
        <v>-2.3593700000000002</v>
      </c>
    </row>
    <row r="21108" spans="1:6" x14ac:dyDescent="0.3">
      <c r="A21108" t="s">
        <v>21113</v>
      </c>
      <c r="B21108">
        <v>8.4286687719844405E-2</v>
      </c>
      <c r="C21108">
        <v>3.0477699999999999</v>
      </c>
      <c r="D21108">
        <v>-1.6577</v>
      </c>
      <c r="E21108">
        <v>3.2475999999999998</v>
      </c>
      <c r="F21108">
        <v>-1.9044000000000001</v>
      </c>
    </row>
    <row r="21109" spans="1:6" x14ac:dyDescent="0.3">
      <c r="A21109" t="s">
        <v>21114</v>
      </c>
      <c r="B21109">
        <v>6.2673721039617394E-2</v>
      </c>
      <c r="C21109">
        <v>3.7623700000000002</v>
      </c>
      <c r="D21109">
        <v>-0.44234699999999999</v>
      </c>
      <c r="E21109">
        <v>4.0686099999999996</v>
      </c>
      <c r="F21109">
        <v>-0.45708900000000002</v>
      </c>
    </row>
    <row r="21110" spans="1:6" x14ac:dyDescent="0.3">
      <c r="A21110" t="s">
        <v>21115</v>
      </c>
      <c r="B21110">
        <v>0.149275503260312</v>
      </c>
      <c r="C21110">
        <v>3.7189399999999999</v>
      </c>
      <c r="D21110">
        <v>-0.406752</v>
      </c>
      <c r="E21110">
        <v>4.0452000000000004</v>
      </c>
      <c r="F21110">
        <v>-0.38311000000000001</v>
      </c>
    </row>
    <row r="21111" spans="1:6" x14ac:dyDescent="0.3">
      <c r="A21111" t="s">
        <v>21116</v>
      </c>
      <c r="B21111">
        <v>0.12667674629659201</v>
      </c>
      <c r="C21111">
        <v>4.3833500000000001</v>
      </c>
      <c r="D21111">
        <v>-3.3850600000000002E-2</v>
      </c>
      <c r="E21111">
        <v>4.8805100000000001</v>
      </c>
      <c r="F21111">
        <v>9.1517299999999996E-2</v>
      </c>
    </row>
    <row r="21112" spans="1:6" x14ac:dyDescent="0.3">
      <c r="A21112" t="s">
        <v>21117</v>
      </c>
      <c r="B21112">
        <v>0.128091172895096</v>
      </c>
      <c r="C21112">
        <v>4.3853299999999997</v>
      </c>
      <c r="D21112">
        <v>-1.0156700000000001</v>
      </c>
      <c r="E21112">
        <v>4.9192999999999998</v>
      </c>
      <c r="F21112">
        <v>-1.0590999999999999</v>
      </c>
    </row>
    <row r="21113" spans="1:6" x14ac:dyDescent="0.3">
      <c r="A21113" t="s">
        <v>21118</v>
      </c>
      <c r="B21113">
        <v>6.9616076675693694E-2</v>
      </c>
      <c r="C21113">
        <v>3.78843</v>
      </c>
      <c r="D21113">
        <v>-2.1342400000000001</v>
      </c>
      <c r="E21113">
        <v>4.30253</v>
      </c>
      <c r="F21113">
        <v>-2.3940199999999998</v>
      </c>
    </row>
    <row r="21114" spans="1:6" x14ac:dyDescent="0.3">
      <c r="A21114" t="s">
        <v>21119</v>
      </c>
      <c r="B21114">
        <v>0</v>
      </c>
      <c r="C21114">
        <v>2.6965400000000002</v>
      </c>
      <c r="D21114">
        <v>-2.7347100000000002</v>
      </c>
      <c r="E21114">
        <v>2.9860600000000002</v>
      </c>
      <c r="F21114">
        <v>-3.0643699999999998</v>
      </c>
    </row>
    <row r="21115" spans="1:6" x14ac:dyDescent="0.3">
      <c r="A21115" t="s">
        <v>21120</v>
      </c>
      <c r="B21115">
        <v>9.9219646193159206E-2</v>
      </c>
      <c r="C21115">
        <v>1.34538</v>
      </c>
      <c r="D21115">
        <v>-3.4537100000000001</v>
      </c>
      <c r="E21115">
        <v>1.3769</v>
      </c>
      <c r="F21115">
        <v>-3.8716599999999999</v>
      </c>
    </row>
    <row r="21116" spans="1:6" x14ac:dyDescent="0.3">
      <c r="A21116" t="s">
        <v>21121</v>
      </c>
      <c r="B21116">
        <v>0</v>
      </c>
      <c r="C21116">
        <v>1.1955100000000001</v>
      </c>
      <c r="D21116">
        <v>-2.5861999999999998</v>
      </c>
      <c r="E21116">
        <v>1.2122200000000001</v>
      </c>
      <c r="F21116">
        <v>-2.8561999999999999</v>
      </c>
    </row>
    <row r="21117" spans="1:6" x14ac:dyDescent="0.3">
      <c r="A21117" t="s">
        <v>21122</v>
      </c>
      <c r="B21117">
        <v>6.0266085893615602E-2</v>
      </c>
      <c r="C21117">
        <v>1.4175</v>
      </c>
      <c r="D21117">
        <v>-2.3666700000000001</v>
      </c>
      <c r="E21117">
        <v>1.58602</v>
      </c>
      <c r="F21117">
        <v>-2.6306799999999999</v>
      </c>
    </row>
    <row r="21118" spans="1:6" x14ac:dyDescent="0.3">
      <c r="A21118" t="s">
        <v>21123</v>
      </c>
      <c r="B21118">
        <v>2.52923559961204E-2</v>
      </c>
      <c r="C21118">
        <v>0.121297</v>
      </c>
      <c r="D21118">
        <v>-2.5469599999999999</v>
      </c>
      <c r="E21118">
        <v>3.1088399999999999E-2</v>
      </c>
      <c r="F21118">
        <v>-2.9354200000000001</v>
      </c>
    </row>
    <row r="21119" spans="1:6" x14ac:dyDescent="0.3">
      <c r="A21119" t="s">
        <v>21124</v>
      </c>
      <c r="B21119">
        <v>3.8015432038322802E-3</v>
      </c>
      <c r="C21119">
        <v>1.14468E-2</v>
      </c>
      <c r="D21119">
        <v>-2.2324799999999998</v>
      </c>
      <c r="E21119">
        <v>-0.124224</v>
      </c>
      <c r="F21119">
        <v>-2.6802999999999999</v>
      </c>
    </row>
    <row r="21120" spans="1:6" x14ac:dyDescent="0.3">
      <c r="A21120" t="s">
        <v>21125</v>
      </c>
      <c r="B21120">
        <v>9.3313987710900396E-4</v>
      </c>
      <c r="C21120">
        <v>0.36149700000000001</v>
      </c>
      <c r="D21120">
        <v>-1.9977499999999999</v>
      </c>
      <c r="E21120">
        <v>0.38256099999999998</v>
      </c>
      <c r="F21120">
        <v>-2.3141799999999999</v>
      </c>
    </row>
    <row r="21121" spans="1:6" x14ac:dyDescent="0.3">
      <c r="A21121" t="s">
        <v>21126</v>
      </c>
      <c r="B21121">
        <v>7.2611877239213201E-4</v>
      </c>
      <c r="C21121">
        <v>0.81477500000000003</v>
      </c>
      <c r="D21121">
        <v>-2.0555699999999999</v>
      </c>
      <c r="E21121">
        <v>0.884965</v>
      </c>
      <c r="F21121">
        <v>-2.25807</v>
      </c>
    </row>
    <row r="21122" spans="1:6" x14ac:dyDescent="0.3">
      <c r="A21122" t="s">
        <v>21127</v>
      </c>
      <c r="B21122">
        <v>1.5548633630159999E-3</v>
      </c>
      <c r="C21122">
        <v>0.89167799999999997</v>
      </c>
      <c r="D21122">
        <v>-2.24336</v>
      </c>
      <c r="E21122">
        <v>0.99560899999999997</v>
      </c>
      <c r="F21122">
        <v>-2.4803799999999998</v>
      </c>
    </row>
    <row r="21123" spans="1:6" x14ac:dyDescent="0.3">
      <c r="A21123" t="s">
        <v>21128</v>
      </c>
      <c r="B21123">
        <v>1.21070010947166E-2</v>
      </c>
      <c r="C21123">
        <v>-0.62652200000000002</v>
      </c>
      <c r="D21123">
        <v>0.28565499999999999</v>
      </c>
      <c r="E21123">
        <v>-0.51881600000000005</v>
      </c>
      <c r="F21123">
        <v>0.56363300000000005</v>
      </c>
    </row>
    <row r="21124" spans="1:6" x14ac:dyDescent="0.3">
      <c r="A21124" t="s">
        <v>21129</v>
      </c>
      <c r="B21124">
        <v>1.42461141505597E-3</v>
      </c>
      <c r="C21124">
        <v>7.3411900000000002E-2</v>
      </c>
      <c r="D21124">
        <v>-0.25375300000000001</v>
      </c>
      <c r="E21124">
        <v>0.26543899999999998</v>
      </c>
      <c r="F21124">
        <v>1.5876100000000001E-2</v>
      </c>
    </row>
    <row r="21125" spans="1:6" x14ac:dyDescent="0.3">
      <c r="A21125" t="s">
        <v>21130</v>
      </c>
      <c r="B21125">
        <v>2.2121730499319799E-4</v>
      </c>
      <c r="C21125">
        <v>-0.48829699999999998</v>
      </c>
      <c r="D21125">
        <v>0.31773800000000002</v>
      </c>
      <c r="E21125">
        <v>-0.36961899999999998</v>
      </c>
      <c r="F21125">
        <v>0.61202400000000001</v>
      </c>
    </row>
    <row r="21126" spans="1:6" x14ac:dyDescent="0.3">
      <c r="A21126" t="s">
        <v>21131</v>
      </c>
      <c r="B21126">
        <v>1.5276129519600399E-3</v>
      </c>
      <c r="C21126">
        <v>-0.347798</v>
      </c>
      <c r="D21126">
        <v>0.13541800000000001</v>
      </c>
      <c r="E21126">
        <v>-9.7284300000000004E-2</v>
      </c>
      <c r="F21126">
        <v>0.60234200000000004</v>
      </c>
    </row>
    <row r="21127" spans="1:6" x14ac:dyDescent="0.3">
      <c r="A21127" t="s">
        <v>21132</v>
      </c>
      <c r="B21127">
        <v>1.2758137573491601E-2</v>
      </c>
      <c r="C21127">
        <v>0.88819700000000001</v>
      </c>
      <c r="D21127">
        <v>-0.78423500000000002</v>
      </c>
      <c r="E21127">
        <v>1.17954</v>
      </c>
      <c r="F21127">
        <v>-0.74326999999999999</v>
      </c>
    </row>
    <row r="21128" spans="1:6" x14ac:dyDescent="0.3">
      <c r="A21128" t="s">
        <v>21133</v>
      </c>
      <c r="B21128">
        <v>5.89596706090211E-3</v>
      </c>
      <c r="C21128">
        <v>1.1624699999999999</v>
      </c>
      <c r="D21128">
        <v>-1.1913499999999999</v>
      </c>
      <c r="E21128">
        <v>1.17378</v>
      </c>
      <c r="F21128">
        <v>-1.3363</v>
      </c>
    </row>
    <row r="21129" spans="1:6" x14ac:dyDescent="0.3">
      <c r="A21129" t="s">
        <v>21134</v>
      </c>
      <c r="B21129">
        <v>4.0534893402548997E-2</v>
      </c>
      <c r="C21129">
        <v>0.98814500000000005</v>
      </c>
      <c r="D21129">
        <v>-0.57158100000000001</v>
      </c>
      <c r="E21129">
        <v>0.875475</v>
      </c>
      <c r="F21129">
        <v>-0.52157600000000004</v>
      </c>
    </row>
    <row r="21130" spans="1:6" x14ac:dyDescent="0.3">
      <c r="A21130" t="s">
        <v>21135</v>
      </c>
      <c r="B21130">
        <v>7.5624622663632901E-2</v>
      </c>
      <c r="C21130">
        <v>2.4548399999999999</v>
      </c>
      <c r="D21130">
        <v>-1.0174700000000001</v>
      </c>
      <c r="E21130">
        <v>2.46217</v>
      </c>
      <c r="F21130">
        <v>-0.92280899999999999</v>
      </c>
    </row>
    <row r="21131" spans="1:6" x14ac:dyDescent="0.3">
      <c r="A21131" t="s">
        <v>21136</v>
      </c>
      <c r="B21131">
        <v>8.3114929429657106E-2</v>
      </c>
      <c r="C21131">
        <v>2.44997</v>
      </c>
      <c r="D21131">
        <v>-1.42675</v>
      </c>
      <c r="E21131">
        <v>2.4745499999999998</v>
      </c>
      <c r="F21131">
        <v>-1.3328199999999999</v>
      </c>
    </row>
    <row r="21132" spans="1:6" x14ac:dyDescent="0.3">
      <c r="A21132" t="s">
        <v>21137</v>
      </c>
      <c r="B21132">
        <v>8.6902925819172097E-2</v>
      </c>
      <c r="C21132">
        <v>2.9987599999999999</v>
      </c>
      <c r="D21132">
        <v>-1.55905</v>
      </c>
      <c r="E21132">
        <v>3.0951200000000001</v>
      </c>
      <c r="F21132">
        <v>-1.56284</v>
      </c>
    </row>
    <row r="21133" spans="1:6" x14ac:dyDescent="0.3">
      <c r="A21133" t="s">
        <v>21138</v>
      </c>
      <c r="B21133">
        <v>0.12991582628317599</v>
      </c>
      <c r="C21133">
        <v>3.3716699999999999</v>
      </c>
      <c r="D21133">
        <v>-1.68987</v>
      </c>
      <c r="E21133">
        <v>3.71807</v>
      </c>
      <c r="F21133">
        <v>-1.8526400000000001</v>
      </c>
    </row>
    <row r="21134" spans="1:6" x14ac:dyDescent="0.3">
      <c r="A21134" t="s">
        <v>21139</v>
      </c>
      <c r="B21134">
        <v>0.22783633382298599</v>
      </c>
      <c r="C21134">
        <v>3.33175</v>
      </c>
      <c r="D21134">
        <v>-1.44428</v>
      </c>
      <c r="E21134">
        <v>3.7643300000000002</v>
      </c>
      <c r="F21134">
        <v>-1.64378</v>
      </c>
    </row>
    <row r="21135" spans="1:6" x14ac:dyDescent="0.3">
      <c r="A21135" t="s">
        <v>21140</v>
      </c>
      <c r="B21135">
        <v>0.13691275448281001</v>
      </c>
      <c r="C21135">
        <v>3.38781</v>
      </c>
      <c r="D21135">
        <v>-1.42561</v>
      </c>
      <c r="E21135">
        <v>3.8401700000000001</v>
      </c>
      <c r="F21135">
        <v>-1.66103</v>
      </c>
    </row>
    <row r="21136" spans="1:6" x14ac:dyDescent="0.3">
      <c r="A21136" t="s">
        <v>21141</v>
      </c>
      <c r="B21136">
        <v>0.18776484436386301</v>
      </c>
      <c r="C21136">
        <v>3.9413800000000001</v>
      </c>
      <c r="D21136">
        <v>-1.14988</v>
      </c>
      <c r="E21136">
        <v>4.5947500000000003</v>
      </c>
      <c r="F21136">
        <v>-1.3923300000000001</v>
      </c>
    </row>
    <row r="21137" spans="1:6" x14ac:dyDescent="0.3">
      <c r="A21137" t="s">
        <v>21142</v>
      </c>
      <c r="B21137">
        <v>0.20060848915978299</v>
      </c>
      <c r="C21137">
        <v>3.7812700000000001</v>
      </c>
      <c r="D21137">
        <v>-1.23813</v>
      </c>
      <c r="E21137">
        <v>4.4850199999999996</v>
      </c>
      <c r="F21137">
        <v>-1.4857100000000001</v>
      </c>
    </row>
    <row r="21138" spans="1:6" x14ac:dyDescent="0.3">
      <c r="A21138" t="s">
        <v>21143</v>
      </c>
      <c r="B21138">
        <v>0.30431191825888598</v>
      </c>
      <c r="C21138">
        <v>3.6820400000000002</v>
      </c>
      <c r="D21138">
        <v>-1.5329200000000001</v>
      </c>
      <c r="E21138">
        <v>4.3157100000000002</v>
      </c>
      <c r="F21138">
        <v>-1.8249599999999999</v>
      </c>
    </row>
    <row r="21139" spans="1:6" x14ac:dyDescent="0.3">
      <c r="A21139" t="s">
        <v>21144</v>
      </c>
      <c r="B21139">
        <v>0.37857598250164898</v>
      </c>
      <c r="C21139">
        <v>3.9386999999999999</v>
      </c>
      <c r="D21139">
        <v>-1.0078</v>
      </c>
      <c r="E21139">
        <v>4.6532</v>
      </c>
      <c r="F21139">
        <v>-1.2979000000000001</v>
      </c>
    </row>
    <row r="21140" spans="1:6" x14ac:dyDescent="0.3">
      <c r="A21140" t="s">
        <v>21145</v>
      </c>
      <c r="B21140">
        <v>0.33528656660984002</v>
      </c>
      <c r="C21140">
        <v>3.8307199999999999</v>
      </c>
      <c r="D21140">
        <v>3.7192799999999998E-2</v>
      </c>
      <c r="E21140">
        <v>4.6599199999999996</v>
      </c>
      <c r="F21140">
        <v>-9.5799400000000007E-2</v>
      </c>
    </row>
    <row r="21141" spans="1:6" x14ac:dyDescent="0.3">
      <c r="A21141" t="s">
        <v>21146</v>
      </c>
      <c r="B21141">
        <v>0.428245278957534</v>
      </c>
      <c r="C21141">
        <v>4.1859099999999998</v>
      </c>
      <c r="D21141">
        <v>1.05037</v>
      </c>
      <c r="E21141">
        <v>5.3525499999999999</v>
      </c>
      <c r="F21141">
        <v>1.05799</v>
      </c>
    </row>
    <row r="21142" spans="1:6" x14ac:dyDescent="0.3">
      <c r="A21142" t="s">
        <v>21147</v>
      </c>
      <c r="B21142">
        <v>0.56105549950581002</v>
      </c>
      <c r="C21142">
        <v>5.06745</v>
      </c>
      <c r="D21142">
        <v>1.36229</v>
      </c>
      <c r="E21142">
        <v>6.9282399999999997</v>
      </c>
      <c r="F21142">
        <v>1.40446</v>
      </c>
    </row>
    <row r="21143" spans="1:6" x14ac:dyDescent="0.3">
      <c r="A21143" t="s">
        <v>21148</v>
      </c>
      <c r="B21143">
        <v>0.53884380815470001</v>
      </c>
      <c r="C21143">
        <v>5.5614800000000004</v>
      </c>
      <c r="D21143">
        <v>1.88289</v>
      </c>
      <c r="E21143">
        <v>7.5846900000000002</v>
      </c>
      <c r="F21143">
        <v>2.16947</v>
      </c>
    </row>
    <row r="21144" spans="1:6" x14ac:dyDescent="0.3">
      <c r="A21144" t="s">
        <v>21149</v>
      </c>
      <c r="B21144">
        <v>0.80745895113968003</v>
      </c>
      <c r="C21144">
        <v>6.6644800000000002</v>
      </c>
      <c r="D21144">
        <v>2.2289699999999999</v>
      </c>
      <c r="E21144">
        <v>8.8838000000000008</v>
      </c>
      <c r="F21144">
        <v>2.72444</v>
      </c>
    </row>
    <row r="21145" spans="1:6" x14ac:dyDescent="0.3">
      <c r="A21145" t="s">
        <v>21150</v>
      </c>
      <c r="B21145">
        <v>0.813333248045226</v>
      </c>
      <c r="C21145">
        <v>7.6357200000000001</v>
      </c>
      <c r="D21145">
        <v>2.0906600000000002</v>
      </c>
      <c r="E21145">
        <v>10.3043</v>
      </c>
      <c r="F21145">
        <v>2.6057999999999999</v>
      </c>
    </row>
    <row r="21146" spans="1:6" x14ac:dyDescent="0.3">
      <c r="A21146" t="s">
        <v>21151</v>
      </c>
      <c r="B21146">
        <v>0.85110629723755304</v>
      </c>
      <c r="C21146">
        <v>7.2846700000000002</v>
      </c>
      <c r="D21146">
        <v>1.0677399999999999</v>
      </c>
      <c r="E21146">
        <v>11.1494</v>
      </c>
      <c r="F21146">
        <v>0.89436700000000002</v>
      </c>
    </row>
    <row r="21147" spans="1:6" x14ac:dyDescent="0.3">
      <c r="A21147" t="s">
        <v>21152</v>
      </c>
      <c r="B21147">
        <v>0.89266829494531597</v>
      </c>
      <c r="C21147">
        <v>9.7509700000000006</v>
      </c>
      <c r="D21147">
        <v>-8.7159899999999998E-2</v>
      </c>
      <c r="E21147">
        <v>13.370900000000001</v>
      </c>
      <c r="F21147">
        <v>-0.612788</v>
      </c>
    </row>
    <row r="21148" spans="1:6" x14ac:dyDescent="0.3">
      <c r="A21148" t="s">
        <v>21153</v>
      </c>
      <c r="B21148">
        <v>0.87909900787814999</v>
      </c>
      <c r="C21148">
        <v>9.0891999999999999</v>
      </c>
      <c r="D21148">
        <v>-0.92923599999999995</v>
      </c>
      <c r="E21148">
        <v>13.149100000000001</v>
      </c>
      <c r="F21148">
        <v>-1.8163899999999999</v>
      </c>
    </row>
    <row r="21149" spans="1:6" x14ac:dyDescent="0.3">
      <c r="A21149" t="s">
        <v>21154</v>
      </c>
      <c r="B21149">
        <v>0.72816657615221503</v>
      </c>
      <c r="C21149">
        <v>8.6954799999999999</v>
      </c>
      <c r="D21149">
        <v>-0.66018399999999999</v>
      </c>
      <c r="E21149">
        <v>12.2507</v>
      </c>
      <c r="F21149">
        <v>-1.4004099999999999</v>
      </c>
    </row>
    <row r="21150" spans="1:6" x14ac:dyDescent="0.3">
      <c r="A21150" t="s">
        <v>21155</v>
      </c>
      <c r="B21150">
        <v>0.857463816202645</v>
      </c>
      <c r="C21150">
        <v>9.4557400000000005</v>
      </c>
      <c r="D21150">
        <v>-1.0706199999999999</v>
      </c>
      <c r="E21150">
        <v>12.623100000000001</v>
      </c>
      <c r="F21150">
        <v>-1.79715</v>
      </c>
    </row>
    <row r="21151" spans="1:6" x14ac:dyDescent="0.3">
      <c r="A21151" t="s">
        <v>21156</v>
      </c>
      <c r="B21151">
        <v>0.933536999990626</v>
      </c>
      <c r="C21151">
        <v>9.8709399999999992</v>
      </c>
      <c r="D21151">
        <v>-2.7189299999999998</v>
      </c>
      <c r="E21151">
        <v>12.662699999999999</v>
      </c>
      <c r="F21151">
        <v>-3.7225899999999998</v>
      </c>
    </row>
    <row r="21152" spans="1:6" x14ac:dyDescent="0.3">
      <c r="A21152" t="s">
        <v>21157</v>
      </c>
      <c r="B21152">
        <v>0.92679389602013296</v>
      </c>
      <c r="C21152">
        <v>10.103199999999999</v>
      </c>
      <c r="D21152">
        <v>-3.1744500000000002</v>
      </c>
      <c r="E21152">
        <v>12.7502</v>
      </c>
      <c r="F21152">
        <v>-4.2898899999999998</v>
      </c>
    </row>
    <row r="21153" spans="1:6" x14ac:dyDescent="0.3">
      <c r="A21153" t="s">
        <v>21158</v>
      </c>
      <c r="B21153">
        <v>0.93342921251060695</v>
      </c>
      <c r="C21153">
        <v>10.938599999999999</v>
      </c>
      <c r="D21153">
        <v>-4.7686599999999997</v>
      </c>
      <c r="E21153">
        <v>13.5944</v>
      </c>
      <c r="F21153">
        <v>-6.1845699999999999</v>
      </c>
    </row>
    <row r="21154" spans="1:6" x14ac:dyDescent="0.3">
      <c r="A21154" t="s">
        <v>21159</v>
      </c>
      <c r="B21154">
        <v>0.93050712108761302</v>
      </c>
      <c r="C21154">
        <v>11.3558</v>
      </c>
      <c r="D21154">
        <v>-6.4611000000000001</v>
      </c>
      <c r="E21154">
        <v>14.536799999999999</v>
      </c>
      <c r="F21154">
        <v>-8.4386399999999995</v>
      </c>
    </row>
    <row r="21155" spans="1:6" x14ac:dyDescent="0.3">
      <c r="A21155" t="s">
        <v>21160</v>
      </c>
      <c r="B21155">
        <v>0.941223424866792</v>
      </c>
      <c r="C21155">
        <v>10.9574</v>
      </c>
      <c r="D21155">
        <v>-5.9195500000000001</v>
      </c>
      <c r="E21155">
        <v>13.9886</v>
      </c>
      <c r="F21155">
        <v>-7.8350900000000001</v>
      </c>
    </row>
    <row r="21156" spans="1:6" x14ac:dyDescent="0.3">
      <c r="A21156" t="s">
        <v>21161</v>
      </c>
      <c r="B21156">
        <v>0.94237294899913304</v>
      </c>
      <c r="C21156">
        <v>10.8667</v>
      </c>
      <c r="D21156">
        <v>-6.1397300000000001</v>
      </c>
      <c r="E21156">
        <v>13.7689</v>
      </c>
      <c r="F21156">
        <v>-8.0629899999999992</v>
      </c>
    </row>
    <row r="21157" spans="1:6" x14ac:dyDescent="0.3">
      <c r="A21157" t="s">
        <v>21162</v>
      </c>
      <c r="B21157">
        <v>0.93735870184709202</v>
      </c>
      <c r="C21157">
        <v>10.2295</v>
      </c>
      <c r="D21157">
        <v>-6.2459899999999999</v>
      </c>
      <c r="E21157">
        <v>12.8254</v>
      </c>
      <c r="F21157">
        <v>-7.9798799999999996</v>
      </c>
    </row>
    <row r="21158" spans="1:6" x14ac:dyDescent="0.3">
      <c r="A21158" t="s">
        <v>21163</v>
      </c>
      <c r="B21158">
        <v>0.92511965379147099</v>
      </c>
      <c r="C21158">
        <v>10.717000000000001</v>
      </c>
      <c r="D21158">
        <v>-5.2923200000000001</v>
      </c>
      <c r="E21158">
        <v>13.2874</v>
      </c>
      <c r="F21158">
        <v>-6.72675</v>
      </c>
    </row>
    <row r="21159" spans="1:6" x14ac:dyDescent="0.3">
      <c r="A21159" t="s">
        <v>21164</v>
      </c>
      <c r="B21159">
        <v>0.94514298521519302</v>
      </c>
      <c r="C21159">
        <v>10.395799999999999</v>
      </c>
      <c r="D21159">
        <v>-4.44855</v>
      </c>
      <c r="E21159">
        <v>12.8422</v>
      </c>
      <c r="F21159">
        <v>-5.6261900000000002</v>
      </c>
    </row>
    <row r="21160" spans="1:6" x14ac:dyDescent="0.3">
      <c r="A21160" t="s">
        <v>21165</v>
      </c>
      <c r="B21160">
        <v>0.91051138371350904</v>
      </c>
      <c r="C21160">
        <v>10.2194</v>
      </c>
      <c r="D21160">
        <v>-5.2534999999999998</v>
      </c>
      <c r="E21160">
        <v>12.5464</v>
      </c>
      <c r="F21160">
        <v>-6.6606399999999999</v>
      </c>
    </row>
    <row r="21161" spans="1:6" x14ac:dyDescent="0.3">
      <c r="A21161" t="s">
        <v>21166</v>
      </c>
      <c r="B21161">
        <v>0.90973495957524897</v>
      </c>
      <c r="C21161">
        <v>9.8744899999999998</v>
      </c>
      <c r="D21161">
        <v>-4.9613899999999997</v>
      </c>
      <c r="E21161">
        <v>12.122299999999999</v>
      </c>
      <c r="F21161">
        <v>-6.2682599999999997</v>
      </c>
    </row>
    <row r="21162" spans="1:6" x14ac:dyDescent="0.3">
      <c r="A21162" t="s">
        <v>21167</v>
      </c>
      <c r="B21162">
        <v>0.98551535247258704</v>
      </c>
      <c r="C21162">
        <v>9.8203200000000006</v>
      </c>
      <c r="D21162">
        <v>-4.6201699999999999</v>
      </c>
      <c r="E21162">
        <v>12.0806</v>
      </c>
      <c r="F21162">
        <v>-5.88917</v>
      </c>
    </row>
    <row r="21163" spans="1:6" x14ac:dyDescent="0.3">
      <c r="A21163" t="s">
        <v>21168</v>
      </c>
      <c r="B21163">
        <v>0.91045962220090204</v>
      </c>
      <c r="C21163">
        <v>9.9639399999999991</v>
      </c>
      <c r="D21163">
        <v>-4.9898800000000003</v>
      </c>
      <c r="E21163">
        <v>12.2805</v>
      </c>
      <c r="F21163">
        <v>-6.3612799999999998</v>
      </c>
    </row>
    <row r="21164" spans="1:6" x14ac:dyDescent="0.3">
      <c r="A21164" t="s">
        <v>21169</v>
      </c>
      <c r="B21164">
        <v>0.89810886461812001</v>
      </c>
      <c r="C21164">
        <v>9.9536599999999993</v>
      </c>
      <c r="D21164">
        <v>-5.4020900000000003</v>
      </c>
      <c r="E21164">
        <v>12.3697</v>
      </c>
      <c r="F21164">
        <v>-6.8699399999999997</v>
      </c>
    </row>
    <row r="21165" spans="1:6" x14ac:dyDescent="0.3">
      <c r="A21165" t="s">
        <v>21170</v>
      </c>
      <c r="B21165">
        <v>0.91323687479809001</v>
      </c>
      <c r="C21165">
        <v>10.054600000000001</v>
      </c>
      <c r="D21165">
        <v>-5.5633400000000002</v>
      </c>
      <c r="E21165">
        <v>12.643599999999999</v>
      </c>
      <c r="F21165">
        <v>-7.15144</v>
      </c>
    </row>
    <row r="21166" spans="1:6" x14ac:dyDescent="0.3">
      <c r="A21166" t="s">
        <v>21171</v>
      </c>
      <c r="B21166">
        <v>0.86789041452314197</v>
      </c>
      <c r="C21166">
        <v>10.0503</v>
      </c>
      <c r="D21166">
        <v>-5.3768500000000001</v>
      </c>
      <c r="E21166">
        <v>12.7134</v>
      </c>
      <c r="F21166">
        <v>-6.9695400000000003</v>
      </c>
    </row>
    <row r="21167" spans="1:6" x14ac:dyDescent="0.3">
      <c r="A21167" t="s">
        <v>21172</v>
      </c>
      <c r="B21167">
        <v>0.84193320163223295</v>
      </c>
      <c r="C21167">
        <v>9.8915799999999994</v>
      </c>
      <c r="D21167">
        <v>-5.4090199999999999</v>
      </c>
      <c r="E21167">
        <v>12.506600000000001</v>
      </c>
      <c r="F21167">
        <v>-6.9900900000000004</v>
      </c>
    </row>
    <row r="21168" spans="1:6" x14ac:dyDescent="0.3">
      <c r="A21168" t="s">
        <v>21173</v>
      </c>
      <c r="B21168">
        <v>0.85906283587709398</v>
      </c>
      <c r="C21168">
        <v>9.7973499999999998</v>
      </c>
      <c r="D21168">
        <v>-5.9521499999999996</v>
      </c>
      <c r="E21168">
        <v>12.4084</v>
      </c>
      <c r="F21168">
        <v>-7.5903999999999998</v>
      </c>
    </row>
    <row r="21169" spans="1:6" x14ac:dyDescent="0.3">
      <c r="A21169" t="s">
        <v>21174</v>
      </c>
      <c r="B21169">
        <v>0.80048484195520697</v>
      </c>
      <c r="C21169">
        <v>8.7050999999999998</v>
      </c>
      <c r="D21169">
        <v>-6.15036</v>
      </c>
      <c r="E21169">
        <v>11.040699999999999</v>
      </c>
      <c r="F21169">
        <v>-7.8496499999999996</v>
      </c>
    </row>
    <row r="21170" spans="1:6" x14ac:dyDescent="0.3">
      <c r="A21170" t="s">
        <v>21175</v>
      </c>
      <c r="B21170">
        <v>0.794480870458949</v>
      </c>
      <c r="C21170">
        <v>8.0176400000000001</v>
      </c>
      <c r="D21170">
        <v>-5.9708500000000004</v>
      </c>
      <c r="E21170">
        <v>9.9063199999999991</v>
      </c>
      <c r="F21170">
        <v>-7.4603999999999999</v>
      </c>
    </row>
    <row r="21171" spans="1:6" x14ac:dyDescent="0.3">
      <c r="A21171" t="s">
        <v>21176</v>
      </c>
      <c r="B21171">
        <v>0.77664835590429404</v>
      </c>
      <c r="C21171">
        <v>7.1998100000000003</v>
      </c>
      <c r="D21171">
        <v>-5.5543899999999997</v>
      </c>
      <c r="E21171">
        <v>8.85914</v>
      </c>
      <c r="F21171">
        <v>-6.8483700000000001</v>
      </c>
    </row>
    <row r="21172" spans="1:6" x14ac:dyDescent="0.3">
      <c r="A21172" t="s">
        <v>21177</v>
      </c>
      <c r="B21172">
        <v>0.76489354752419403</v>
      </c>
      <c r="C21172">
        <v>6.76166</v>
      </c>
      <c r="D21172">
        <v>-5.3833099999999998</v>
      </c>
      <c r="E21172">
        <v>8.2284000000000006</v>
      </c>
      <c r="F21172">
        <v>-6.5700399999999997</v>
      </c>
    </row>
    <row r="21173" spans="1:6" x14ac:dyDescent="0.3">
      <c r="A21173" t="s">
        <v>21178</v>
      </c>
      <c r="B21173">
        <v>0.72316055882476504</v>
      </c>
      <c r="C21173">
        <v>6.4140699999999997</v>
      </c>
      <c r="D21173">
        <v>-5.0361399999999996</v>
      </c>
      <c r="E21173">
        <v>7.7386699999999999</v>
      </c>
      <c r="F21173">
        <v>-6.1074599999999997</v>
      </c>
    </row>
    <row r="21174" spans="1:6" x14ac:dyDescent="0.3">
      <c r="A21174" t="s">
        <v>21179</v>
      </c>
      <c r="B21174">
        <v>0.72538774359705505</v>
      </c>
      <c r="C21174">
        <v>6.4573200000000002</v>
      </c>
      <c r="D21174">
        <v>-5.0409100000000002</v>
      </c>
      <c r="E21174">
        <v>7.7146400000000002</v>
      </c>
      <c r="F21174">
        <v>-6.0562699999999996</v>
      </c>
    </row>
    <row r="21175" spans="1:6" x14ac:dyDescent="0.3">
      <c r="A21175" t="s">
        <v>21180</v>
      </c>
      <c r="B21175">
        <v>0.60376840856684499</v>
      </c>
      <c r="C21175">
        <v>6.2673300000000003</v>
      </c>
      <c r="D21175">
        <v>-5.4095000000000004</v>
      </c>
      <c r="E21175">
        <v>7.4523000000000001</v>
      </c>
      <c r="F21175">
        <v>-6.4638</v>
      </c>
    </row>
    <row r="21176" spans="1:6" x14ac:dyDescent="0.3">
      <c r="A21176" t="s">
        <v>21181</v>
      </c>
      <c r="B21176">
        <v>0.63505713174185197</v>
      </c>
      <c r="C21176">
        <v>5.9376899999999999</v>
      </c>
      <c r="D21176">
        <v>-5.2202500000000001</v>
      </c>
      <c r="E21176">
        <v>7.0093500000000004</v>
      </c>
      <c r="F21176">
        <v>-6.1686300000000003</v>
      </c>
    </row>
    <row r="21177" spans="1:6" x14ac:dyDescent="0.3">
      <c r="A21177" t="s">
        <v>21182</v>
      </c>
      <c r="B21177">
        <v>0.67502571189487504</v>
      </c>
      <c r="C21177">
        <v>6.00509</v>
      </c>
      <c r="D21177">
        <v>-5.1218500000000002</v>
      </c>
      <c r="E21177">
        <v>7.0603999999999996</v>
      </c>
      <c r="F21177">
        <v>-6.0014000000000003</v>
      </c>
    </row>
    <row r="21178" spans="1:6" x14ac:dyDescent="0.3">
      <c r="A21178" t="s">
        <v>21183</v>
      </c>
      <c r="B21178">
        <v>0.427935364912579</v>
      </c>
      <c r="C21178">
        <v>5.9055499999999999</v>
      </c>
      <c r="D21178">
        <v>-5.1034300000000004</v>
      </c>
      <c r="E21178">
        <v>6.91594</v>
      </c>
      <c r="F21178">
        <v>-5.9547299999999996</v>
      </c>
    </row>
    <row r="21179" spans="1:6" x14ac:dyDescent="0.3">
      <c r="A21179" t="s">
        <v>21184</v>
      </c>
      <c r="B21179">
        <v>0.64004670861946</v>
      </c>
      <c r="C21179">
        <v>5.6916700000000002</v>
      </c>
      <c r="D21179">
        <v>-4.8664399999999999</v>
      </c>
      <c r="E21179">
        <v>6.6196000000000002</v>
      </c>
      <c r="F21179">
        <v>-5.6336700000000004</v>
      </c>
    </row>
    <row r="21180" spans="1:6" x14ac:dyDescent="0.3">
      <c r="A21180" t="s">
        <v>21185</v>
      </c>
      <c r="B21180">
        <v>0.51419541104351096</v>
      </c>
      <c r="C21180">
        <v>5.64438</v>
      </c>
      <c r="D21180">
        <v>-4.0585899999999997</v>
      </c>
      <c r="E21180">
        <v>6.5105599999999999</v>
      </c>
      <c r="F21180">
        <v>-4.6626700000000003</v>
      </c>
    </row>
    <row r="21181" spans="1:6" x14ac:dyDescent="0.3">
      <c r="A21181" t="s">
        <v>21186</v>
      </c>
      <c r="B21181">
        <v>0.52848940658910304</v>
      </c>
      <c r="C21181">
        <v>5.7986899999999997</v>
      </c>
      <c r="D21181">
        <v>-3.1344599999999998</v>
      </c>
      <c r="E21181">
        <v>6.6803299999999997</v>
      </c>
      <c r="F21181">
        <v>-3.6021999999999998</v>
      </c>
    </row>
    <row r="21182" spans="1:6" x14ac:dyDescent="0.3">
      <c r="A21182" t="s">
        <v>21187</v>
      </c>
      <c r="B21182">
        <v>0.52180886663526904</v>
      </c>
      <c r="C21182">
        <v>5.7173699999999998</v>
      </c>
      <c r="D21182">
        <v>-2.8327499999999999</v>
      </c>
      <c r="E21182">
        <v>6.6115300000000001</v>
      </c>
      <c r="F21182">
        <v>-3.26132</v>
      </c>
    </row>
    <row r="21183" spans="1:6" x14ac:dyDescent="0.3">
      <c r="A21183" t="s">
        <v>21188</v>
      </c>
      <c r="B21183">
        <v>0.44432869260686803</v>
      </c>
      <c r="C21183">
        <v>5.33758</v>
      </c>
      <c r="D21183">
        <v>-2.4117299999999999</v>
      </c>
      <c r="E21183">
        <v>6.1075100000000004</v>
      </c>
      <c r="F21183">
        <v>-2.7863799999999999</v>
      </c>
    </row>
    <row r="21184" spans="1:6" x14ac:dyDescent="0.3">
      <c r="A21184" t="s">
        <v>21189</v>
      </c>
      <c r="B21184">
        <v>0.44629916504810702</v>
      </c>
      <c r="C21184">
        <v>5.7519400000000003</v>
      </c>
      <c r="D21184">
        <v>-2.0207299999999999</v>
      </c>
      <c r="E21184">
        <v>6.6158999999999999</v>
      </c>
      <c r="F21184">
        <v>-2.3526500000000001</v>
      </c>
    </row>
    <row r="21185" spans="1:6" x14ac:dyDescent="0.3">
      <c r="A21185" t="s">
        <v>21190</v>
      </c>
      <c r="B21185">
        <v>0.588158287010353</v>
      </c>
      <c r="C21185">
        <v>5.7009400000000001</v>
      </c>
      <c r="D21185">
        <v>-1.87304</v>
      </c>
      <c r="E21185">
        <v>6.58955</v>
      </c>
      <c r="F21185">
        <v>-2.1965499999999998</v>
      </c>
    </row>
    <row r="21186" spans="1:6" x14ac:dyDescent="0.3">
      <c r="A21186" t="s">
        <v>21191</v>
      </c>
      <c r="B21186">
        <v>0.40907772148659699</v>
      </c>
      <c r="C21186">
        <v>5.3844799999999999</v>
      </c>
      <c r="D21186">
        <v>-1.31087</v>
      </c>
      <c r="E21186">
        <v>6.2117000000000004</v>
      </c>
      <c r="F21186">
        <v>-1.5760400000000001</v>
      </c>
    </row>
    <row r="21187" spans="1:6" x14ac:dyDescent="0.3">
      <c r="A21187" t="s">
        <v>21192</v>
      </c>
      <c r="B21187">
        <v>0.41435075326852799</v>
      </c>
      <c r="C21187">
        <v>5.3293900000000001</v>
      </c>
      <c r="D21187">
        <v>-0.97953100000000004</v>
      </c>
      <c r="E21187">
        <v>6.2137599999999997</v>
      </c>
      <c r="F21187">
        <v>-1.2194700000000001</v>
      </c>
    </row>
    <row r="21188" spans="1:6" x14ac:dyDescent="0.3">
      <c r="A21188" t="s">
        <v>21193</v>
      </c>
      <c r="B21188">
        <v>0.31627902439920802</v>
      </c>
      <c r="C21188">
        <v>4.4142999999999999</v>
      </c>
      <c r="D21188">
        <v>-0.30578300000000003</v>
      </c>
      <c r="E21188">
        <v>5.1501299999999999</v>
      </c>
      <c r="F21188">
        <v>-0.45273999999999998</v>
      </c>
    </row>
    <row r="21189" spans="1:6" x14ac:dyDescent="0.3">
      <c r="A21189" t="s">
        <v>21194</v>
      </c>
      <c r="B21189">
        <v>0.28302414926083302</v>
      </c>
      <c r="C21189">
        <v>4.2439</v>
      </c>
      <c r="D21189">
        <v>7.1050600000000005E-2</v>
      </c>
      <c r="E21189">
        <v>5.1848000000000001</v>
      </c>
      <c r="F21189">
        <v>-3.8018200000000002E-2</v>
      </c>
    </row>
    <row r="21190" spans="1:6" x14ac:dyDescent="0.3">
      <c r="A21190" t="s">
        <v>21195</v>
      </c>
      <c r="B21190">
        <v>0.3113380813487</v>
      </c>
      <c r="C21190">
        <v>4.4590500000000004</v>
      </c>
      <c r="D21190">
        <v>7.66656E-2</v>
      </c>
      <c r="E21190">
        <v>5.5784900000000004</v>
      </c>
      <c r="F21190">
        <v>-1.2019200000000001E-2</v>
      </c>
    </row>
    <row r="21191" spans="1:6" x14ac:dyDescent="0.3">
      <c r="A21191" t="s">
        <v>21196</v>
      </c>
      <c r="B21191">
        <v>0.25769138006829501</v>
      </c>
      <c r="C21191">
        <v>4.4893700000000001</v>
      </c>
      <c r="D21191">
        <v>0.30509799999999998</v>
      </c>
      <c r="E21191">
        <v>5.7985899999999999</v>
      </c>
      <c r="F21191">
        <v>0.20755299999999999</v>
      </c>
    </row>
    <row r="21192" spans="1:6" x14ac:dyDescent="0.3">
      <c r="A21192" t="s">
        <v>21197</v>
      </c>
      <c r="B21192">
        <v>0.227750386226198</v>
      </c>
      <c r="C21192">
        <v>4.3884699999999999</v>
      </c>
      <c r="D21192">
        <v>0.94615499999999997</v>
      </c>
      <c r="E21192">
        <v>5.7088200000000002</v>
      </c>
      <c r="F21192">
        <v>1.0342899999999999</v>
      </c>
    </row>
    <row r="21193" spans="1:6" x14ac:dyDescent="0.3">
      <c r="A21193" t="s">
        <v>21198</v>
      </c>
      <c r="B21193">
        <v>0.12564352812124499</v>
      </c>
      <c r="C21193">
        <v>4.0978000000000003</v>
      </c>
      <c r="D21193">
        <v>1.2379199999999999</v>
      </c>
      <c r="E21193">
        <v>5.4310999999999998</v>
      </c>
      <c r="F21193">
        <v>1.37121</v>
      </c>
    </row>
    <row r="21194" spans="1:6" x14ac:dyDescent="0.3">
      <c r="A21194" t="s">
        <v>21199</v>
      </c>
      <c r="B21194">
        <v>0.172885295519559</v>
      </c>
      <c r="C21194">
        <v>3.8712300000000002</v>
      </c>
      <c r="D21194">
        <v>1.79931</v>
      </c>
      <c r="E21194">
        <v>5.19841</v>
      </c>
      <c r="F21194">
        <v>2.0982799999999999</v>
      </c>
    </row>
    <row r="21195" spans="1:6" x14ac:dyDescent="0.3">
      <c r="A21195" t="s">
        <v>21200</v>
      </c>
      <c r="B21195">
        <v>0.132684176610433</v>
      </c>
      <c r="C21195">
        <v>3.0472600000000001</v>
      </c>
      <c r="D21195">
        <v>1.2918799999999999</v>
      </c>
      <c r="E21195">
        <v>4.0987299999999998</v>
      </c>
      <c r="F21195">
        <v>1.4578800000000001</v>
      </c>
    </row>
    <row r="21196" spans="1:6" x14ac:dyDescent="0.3">
      <c r="A21196" t="s">
        <v>21201</v>
      </c>
      <c r="B21196">
        <v>0.128819447585381</v>
      </c>
      <c r="C21196">
        <v>2.82986</v>
      </c>
      <c r="D21196">
        <v>1.5482400000000001</v>
      </c>
      <c r="E21196">
        <v>3.8226599999999999</v>
      </c>
      <c r="F21196">
        <v>1.76641</v>
      </c>
    </row>
    <row r="21197" spans="1:6" x14ac:dyDescent="0.3">
      <c r="A21197" t="s">
        <v>21202</v>
      </c>
      <c r="B21197">
        <v>0.118297321668085</v>
      </c>
      <c r="C21197">
        <v>2.2109899999999998</v>
      </c>
      <c r="D21197">
        <v>1.89557</v>
      </c>
      <c r="E21197">
        <v>3.0706500000000001</v>
      </c>
      <c r="F21197">
        <v>2.1640199999999998</v>
      </c>
    </row>
    <row r="21198" spans="1:6" x14ac:dyDescent="0.3">
      <c r="A21198" t="s">
        <v>21203</v>
      </c>
      <c r="B21198">
        <v>9.5200160476120801E-2</v>
      </c>
      <c r="C21198">
        <v>1.5720099999999999</v>
      </c>
      <c r="D21198">
        <v>2.2947199999999999</v>
      </c>
      <c r="E21198">
        <v>2.21685</v>
      </c>
      <c r="F21198">
        <v>2.66947</v>
      </c>
    </row>
    <row r="21199" spans="1:6" x14ac:dyDescent="0.3">
      <c r="A21199" t="s">
        <v>21204</v>
      </c>
      <c r="B21199">
        <v>0.19477151993157199</v>
      </c>
      <c r="C21199">
        <v>1.38941</v>
      </c>
      <c r="D21199">
        <v>2.9270700000000001</v>
      </c>
      <c r="E21199">
        <v>1.7948599999999999</v>
      </c>
      <c r="F21199">
        <v>3.3864200000000002</v>
      </c>
    </row>
    <row r="21200" spans="1:6" x14ac:dyDescent="0.3">
      <c r="A21200" t="s">
        <v>21205</v>
      </c>
      <c r="B21200">
        <v>0.32237419109214599</v>
      </c>
      <c r="C21200">
        <v>1.61642</v>
      </c>
      <c r="D21200">
        <v>3.6658599999999999</v>
      </c>
      <c r="E21200">
        <v>1.9269799999999999</v>
      </c>
      <c r="F21200">
        <v>4.2412999999999998</v>
      </c>
    </row>
    <row r="21201" spans="1:6" x14ac:dyDescent="0.3">
      <c r="A21201" t="s">
        <v>21206</v>
      </c>
      <c r="B21201">
        <v>0.31377801621502699</v>
      </c>
      <c r="C21201">
        <v>1.8815200000000001</v>
      </c>
      <c r="D21201">
        <v>3.6968299999999998</v>
      </c>
      <c r="E21201">
        <v>2.22559</v>
      </c>
      <c r="F21201">
        <v>4.3113299999999999</v>
      </c>
    </row>
    <row r="21202" spans="1:6" x14ac:dyDescent="0.3">
      <c r="A21202" t="s">
        <v>21207</v>
      </c>
      <c r="B21202">
        <v>0.183631811634765</v>
      </c>
      <c r="C21202">
        <v>1.5584499999999999</v>
      </c>
      <c r="D21202">
        <v>3.5439099999999999</v>
      </c>
      <c r="E21202">
        <v>1.85815</v>
      </c>
      <c r="F21202">
        <v>4.14513</v>
      </c>
    </row>
    <row r="21203" spans="1:6" x14ac:dyDescent="0.3">
      <c r="A21203" t="s">
        <v>21208</v>
      </c>
      <c r="B21203">
        <v>0.12081841428510399</v>
      </c>
      <c r="C21203">
        <v>0.94308800000000004</v>
      </c>
      <c r="D21203">
        <v>3.6397499999999998</v>
      </c>
      <c r="E21203">
        <v>1.1900599999999999</v>
      </c>
      <c r="F21203">
        <v>4.3172800000000002</v>
      </c>
    </row>
    <row r="21204" spans="1:6" x14ac:dyDescent="0.3">
      <c r="A21204" t="s">
        <v>21209</v>
      </c>
      <c r="B21204">
        <v>8.9413067831423096E-2</v>
      </c>
      <c r="C21204">
        <v>0.66525999999999996</v>
      </c>
      <c r="D21204">
        <v>3.71312</v>
      </c>
      <c r="E21204">
        <v>0.88755499999999998</v>
      </c>
      <c r="F21204">
        <v>4.5202</v>
      </c>
    </row>
    <row r="21205" spans="1:6" x14ac:dyDescent="0.3">
      <c r="A21205" t="s">
        <v>21210</v>
      </c>
      <c r="B21205">
        <v>0.123893808015163</v>
      </c>
      <c r="C21205">
        <v>0.50417900000000004</v>
      </c>
      <c r="D21205">
        <v>3.6642399999999999</v>
      </c>
      <c r="E21205">
        <v>0.62422200000000005</v>
      </c>
      <c r="F21205">
        <v>4.3799599999999996</v>
      </c>
    </row>
    <row r="21206" spans="1:6" x14ac:dyDescent="0.3">
      <c r="A21206" t="s">
        <v>21211</v>
      </c>
      <c r="B21206">
        <v>8.2051901137932995E-2</v>
      </c>
      <c r="C21206">
        <v>0.51431199999999999</v>
      </c>
      <c r="D21206">
        <v>3.6931400000000001</v>
      </c>
      <c r="E21206">
        <v>0.58984800000000004</v>
      </c>
      <c r="F21206">
        <v>4.41777</v>
      </c>
    </row>
    <row r="21207" spans="1:6" x14ac:dyDescent="0.3">
      <c r="A21207" t="s">
        <v>21212</v>
      </c>
      <c r="B21207">
        <v>0.109611964037248</v>
      </c>
      <c r="C21207">
        <v>0.50044500000000003</v>
      </c>
      <c r="D21207">
        <v>3.55233</v>
      </c>
      <c r="E21207">
        <v>0.50887700000000002</v>
      </c>
      <c r="F21207">
        <v>4.3349799999999998</v>
      </c>
    </row>
    <row r="21208" spans="1:6" x14ac:dyDescent="0.3">
      <c r="A21208" t="s">
        <v>21213</v>
      </c>
      <c r="B21208">
        <v>7.9162510703740793E-2</v>
      </c>
      <c r="C21208">
        <v>0.62517100000000003</v>
      </c>
      <c r="D21208">
        <v>3.3951500000000001</v>
      </c>
      <c r="E21208">
        <v>0.62002599999999997</v>
      </c>
      <c r="F21208">
        <v>4.2994000000000003</v>
      </c>
    </row>
    <row r="21209" spans="1:6" x14ac:dyDescent="0.3">
      <c r="A21209" t="s">
        <v>21214</v>
      </c>
      <c r="B21209">
        <v>5.9236722018939203E-2</v>
      </c>
      <c r="C21209">
        <v>0.52661000000000002</v>
      </c>
      <c r="D21209">
        <v>3.2919299999999998</v>
      </c>
      <c r="E21209">
        <v>0.47032400000000002</v>
      </c>
      <c r="F21209">
        <v>4.2894399999999999</v>
      </c>
    </row>
    <row r="21210" spans="1:6" x14ac:dyDescent="0.3">
      <c r="A21210" t="s">
        <v>21215</v>
      </c>
      <c r="B21210">
        <v>4.0476799481280301E-2</v>
      </c>
      <c r="C21210">
        <v>0.61153900000000005</v>
      </c>
      <c r="D21210">
        <v>2.7336800000000001</v>
      </c>
      <c r="E21210">
        <v>0.66499200000000003</v>
      </c>
      <c r="F21210">
        <v>3.7292399999999999</v>
      </c>
    </row>
    <row r="21211" spans="1:6" x14ac:dyDescent="0.3">
      <c r="A21211" t="s">
        <v>21216</v>
      </c>
      <c r="B21211">
        <v>1.01939279898539E-2</v>
      </c>
      <c r="C21211">
        <v>0.57789400000000002</v>
      </c>
      <c r="D21211">
        <v>2.0156999999999998</v>
      </c>
      <c r="E21211">
        <v>0.69203499999999996</v>
      </c>
      <c r="F21211">
        <v>2.7401</v>
      </c>
    </row>
    <row r="21212" spans="1:6" x14ac:dyDescent="0.3">
      <c r="A21212" t="s">
        <v>21217</v>
      </c>
      <c r="B21212">
        <v>1.3316593774248401E-3</v>
      </c>
      <c r="C21212">
        <v>-3.4484899999999999E-2</v>
      </c>
      <c r="D21212">
        <v>1.6753100000000001</v>
      </c>
      <c r="E21212">
        <v>-8.6128200000000002E-2</v>
      </c>
      <c r="F21212">
        <v>2.3513099999999998</v>
      </c>
    </row>
    <row r="21213" spans="1:6" x14ac:dyDescent="0.3">
      <c r="A21213" t="s">
        <v>21218</v>
      </c>
      <c r="B21213">
        <v>1.6195858770326999E-3</v>
      </c>
      <c r="C21213">
        <v>0.227691</v>
      </c>
      <c r="D21213">
        <v>1.63096</v>
      </c>
      <c r="E21213">
        <v>0.33045999999999998</v>
      </c>
      <c r="F21213">
        <v>2.1861700000000002</v>
      </c>
    </row>
    <row r="21214" spans="1:6" x14ac:dyDescent="0.3">
      <c r="A21214" t="s">
        <v>21219</v>
      </c>
      <c r="B21214">
        <v>1.47611382022176E-2</v>
      </c>
      <c r="C21214">
        <v>-0.116658</v>
      </c>
      <c r="D21214">
        <v>1.5579499999999999</v>
      </c>
      <c r="E21214">
        <v>0.16564100000000001</v>
      </c>
      <c r="F21214">
        <v>1.77397</v>
      </c>
    </row>
    <row r="21215" spans="1:6" x14ac:dyDescent="0.3">
      <c r="A21215" t="s">
        <v>21220</v>
      </c>
      <c r="B21215">
        <v>1.52962154558129E-2</v>
      </c>
      <c r="C21215">
        <v>-0.81789500000000004</v>
      </c>
      <c r="D21215">
        <v>1.3884300000000001</v>
      </c>
      <c r="E21215">
        <v>-0.47572700000000001</v>
      </c>
      <c r="F21215">
        <v>1.5829599999999999</v>
      </c>
    </row>
    <row r="21216" spans="1:6" x14ac:dyDescent="0.3">
      <c r="A21216" t="s">
        <v>21221</v>
      </c>
      <c r="B21216">
        <v>0.18711352098845899</v>
      </c>
      <c r="C21216">
        <v>-1.8938600000000001</v>
      </c>
      <c r="D21216">
        <v>0.78811799999999999</v>
      </c>
      <c r="E21216">
        <v>-1.77617</v>
      </c>
      <c r="F21216">
        <v>1.20845</v>
      </c>
    </row>
    <row r="21217" spans="1:6" x14ac:dyDescent="0.3">
      <c r="A21217" t="s">
        <v>21222</v>
      </c>
      <c r="B21217">
        <v>0.324972394442885</v>
      </c>
      <c r="C21217">
        <v>-2.1375000000000002</v>
      </c>
      <c r="D21217">
        <v>0.62028099999999997</v>
      </c>
      <c r="E21217">
        <v>-2.8940199999999998</v>
      </c>
      <c r="F21217">
        <v>1.38361</v>
      </c>
    </row>
    <row r="21218" spans="1:6" x14ac:dyDescent="0.3">
      <c r="A21218" t="s">
        <v>21223</v>
      </c>
      <c r="B21218">
        <v>0.31217568566134801</v>
      </c>
      <c r="C21218">
        <v>-2.47126</v>
      </c>
      <c r="D21218">
        <v>0.81157500000000005</v>
      </c>
      <c r="E21218">
        <v>-3.6651199999999999</v>
      </c>
      <c r="F21218">
        <v>2.36483</v>
      </c>
    </row>
    <row r="21219" spans="1:6" x14ac:dyDescent="0.3">
      <c r="A21219" t="s">
        <v>21224</v>
      </c>
      <c r="B21219">
        <v>0.26767829525895298</v>
      </c>
      <c r="C21219">
        <v>-2.8743099999999999</v>
      </c>
      <c r="D21219">
        <v>-6.3026000000000002E-3</v>
      </c>
      <c r="E21219">
        <v>-4.2039099999999996</v>
      </c>
      <c r="F21219">
        <v>1.8823099999999999</v>
      </c>
    </row>
    <row r="21220" spans="1:6" x14ac:dyDescent="0.3">
      <c r="A21220" t="s">
        <v>21225</v>
      </c>
      <c r="B21220">
        <v>0.29983862203732897</v>
      </c>
      <c r="C21220">
        <v>-3.5599099999999999</v>
      </c>
      <c r="D21220">
        <v>1.3815500000000001</v>
      </c>
      <c r="E21220">
        <v>-5.1831300000000002</v>
      </c>
      <c r="F21220">
        <v>3.75183</v>
      </c>
    </row>
    <row r="21221" spans="1:6" x14ac:dyDescent="0.3">
      <c r="A21221" t="s">
        <v>21226</v>
      </c>
      <c r="B21221">
        <v>0.235465747952153</v>
      </c>
      <c r="C21221">
        <v>-3.4765299999999999</v>
      </c>
      <c r="D21221">
        <v>2.0159500000000001</v>
      </c>
      <c r="E21221">
        <v>-4.7299499999999997</v>
      </c>
      <c r="F21221">
        <v>4.5505699999999996</v>
      </c>
    </row>
    <row r="21222" spans="1:6" x14ac:dyDescent="0.3">
      <c r="A21222" t="s">
        <v>21227</v>
      </c>
      <c r="B21222">
        <v>0.10952631237878201</v>
      </c>
      <c r="C21222">
        <v>-3.2499400000000001</v>
      </c>
      <c r="D21222">
        <v>2.1204200000000002</v>
      </c>
      <c r="E21222">
        <v>-3.9672299999999998</v>
      </c>
      <c r="F21222">
        <v>4.6628400000000001</v>
      </c>
    </row>
    <row r="21223" spans="1:6" x14ac:dyDescent="0.3">
      <c r="A21223" t="s">
        <v>21228</v>
      </c>
      <c r="B21223">
        <v>0.13135501665333901</v>
      </c>
      <c r="C21223">
        <v>-3.1423000000000001</v>
      </c>
      <c r="D21223">
        <v>2.2745500000000001</v>
      </c>
      <c r="E21223">
        <v>-4.1180099999999999</v>
      </c>
      <c r="F21223">
        <v>4.6312600000000002</v>
      </c>
    </row>
    <row r="21224" spans="1:6" x14ac:dyDescent="0.3">
      <c r="A21224" t="s">
        <v>21229</v>
      </c>
      <c r="B21224">
        <v>0.17831268145287599</v>
      </c>
      <c r="C21224">
        <v>-2.7856299999999998</v>
      </c>
      <c r="D21224">
        <v>2.54861</v>
      </c>
      <c r="E21224">
        <v>-3.7943799999999999</v>
      </c>
      <c r="F21224">
        <v>4.6583399999999999</v>
      </c>
    </row>
    <row r="21225" spans="1:6" x14ac:dyDescent="0.3">
      <c r="A21225" t="s">
        <v>21230</v>
      </c>
      <c r="B21225">
        <v>0.235124112732844</v>
      </c>
      <c r="C21225">
        <v>-1.6070599999999999</v>
      </c>
      <c r="D21225">
        <v>2.9220899999999999</v>
      </c>
      <c r="E21225">
        <v>-2.2900499999999999</v>
      </c>
      <c r="F21225">
        <v>4.7032100000000003</v>
      </c>
    </row>
    <row r="21226" spans="1:6" x14ac:dyDescent="0.3">
      <c r="A21226" t="s">
        <v>21231</v>
      </c>
      <c r="B21226">
        <v>0.155442843690898</v>
      </c>
      <c r="C21226">
        <v>-0.97730700000000004</v>
      </c>
      <c r="D21226">
        <v>2.3731599999999999</v>
      </c>
      <c r="E21226">
        <v>-1.3623000000000001</v>
      </c>
      <c r="F21226">
        <v>3.6618400000000002</v>
      </c>
    </row>
    <row r="21227" spans="1:6" x14ac:dyDescent="0.3">
      <c r="A21227" t="s">
        <v>21232</v>
      </c>
      <c r="B21227">
        <v>0.24439559257238999</v>
      </c>
      <c r="C21227">
        <v>-2.0457800000000002</v>
      </c>
      <c r="D21227">
        <v>2.3766799999999999</v>
      </c>
      <c r="E21227">
        <v>-2.84354</v>
      </c>
      <c r="F21227">
        <v>3.5495399999999999</v>
      </c>
    </row>
    <row r="21228" spans="1:6" x14ac:dyDescent="0.3">
      <c r="A21228" t="s">
        <v>21233</v>
      </c>
      <c r="B21228">
        <v>0.19364518887732801</v>
      </c>
      <c r="C21228">
        <v>-1.9478200000000001</v>
      </c>
      <c r="D21228">
        <v>3.8448899999999999</v>
      </c>
      <c r="E21228">
        <v>-2.5853799999999998</v>
      </c>
      <c r="F21228">
        <v>5.3044000000000002</v>
      </c>
    </row>
    <row r="21229" spans="1:6" x14ac:dyDescent="0.3">
      <c r="A21229" t="s">
        <v>21234</v>
      </c>
      <c r="B21229">
        <v>8.3477522637287402E-2</v>
      </c>
      <c r="C21229">
        <v>-1.1704600000000001</v>
      </c>
      <c r="D21229">
        <v>4.3376400000000004</v>
      </c>
      <c r="E21229">
        <v>-1.3490800000000001</v>
      </c>
      <c r="F21229">
        <v>6.4805999999999999</v>
      </c>
    </row>
    <row r="21230" spans="1:6" x14ac:dyDescent="0.3">
      <c r="A21230" t="s">
        <v>21235</v>
      </c>
      <c r="B21230">
        <v>2.7454319113582398E-2</v>
      </c>
      <c r="C21230">
        <v>-3.0784599999999999E-2</v>
      </c>
      <c r="D21230">
        <v>4.2574100000000001</v>
      </c>
      <c r="E21230">
        <v>0.41858099999999998</v>
      </c>
      <c r="F21230">
        <v>6.3655299999999997</v>
      </c>
    </row>
    <row r="21231" spans="1:6" x14ac:dyDescent="0.3">
      <c r="A21231" t="s">
        <v>21236</v>
      </c>
      <c r="B21231">
        <v>1.2239115027818499E-2</v>
      </c>
      <c r="C21231">
        <v>-1.5839000000000001</v>
      </c>
      <c r="D21231">
        <v>3.2542499999999999</v>
      </c>
      <c r="E21231">
        <v>-1.7125600000000001</v>
      </c>
      <c r="F21231">
        <v>5.2864599999999999</v>
      </c>
    </row>
    <row r="21232" spans="1:6" x14ac:dyDescent="0.3">
      <c r="A21232" t="s">
        <v>21237</v>
      </c>
      <c r="B21232">
        <v>2.4341323224674399E-2</v>
      </c>
      <c r="C21232">
        <v>1.0186500000000001</v>
      </c>
      <c r="D21232">
        <v>1.5365899999999999</v>
      </c>
      <c r="E21232">
        <v>0.64169500000000002</v>
      </c>
      <c r="F21232">
        <v>3.1177600000000001</v>
      </c>
    </row>
    <row r="21233" spans="1:6" x14ac:dyDescent="0.3">
      <c r="A21233" t="s">
        <v>21238</v>
      </c>
      <c r="B21233">
        <v>6.4864811511871706E-2</v>
      </c>
      <c r="C21233">
        <v>1.1418699999999999</v>
      </c>
      <c r="D21233">
        <v>0.61558000000000002</v>
      </c>
      <c r="E21233">
        <v>1.12592</v>
      </c>
      <c r="F21233">
        <v>2.1496599999999999</v>
      </c>
    </row>
    <row r="21234" spans="1:6" x14ac:dyDescent="0.3">
      <c r="A21234" t="s">
        <v>21239</v>
      </c>
      <c r="B21234">
        <v>3.9608011859524797E-2</v>
      </c>
      <c r="C21234">
        <v>0.58822399999999997</v>
      </c>
      <c r="D21234">
        <v>0.71559399999999995</v>
      </c>
      <c r="E21234">
        <v>0.81631299999999996</v>
      </c>
      <c r="F21234">
        <v>2.1104599999999998</v>
      </c>
    </row>
    <row r="21235" spans="1:6" x14ac:dyDescent="0.3">
      <c r="A21235" t="s">
        <v>21240</v>
      </c>
      <c r="B21235">
        <v>2.34368128341471E-2</v>
      </c>
      <c r="C21235">
        <v>1.0972599999999999</v>
      </c>
      <c r="D21235">
        <v>-0.140574</v>
      </c>
      <c r="E21235">
        <v>1.2182999999999999</v>
      </c>
      <c r="F21235">
        <v>1.19452</v>
      </c>
    </row>
    <row r="21236" spans="1:6" x14ac:dyDescent="0.3">
      <c r="A21236" t="s">
        <v>21241</v>
      </c>
      <c r="B21236">
        <v>7.6863003329064403E-3</v>
      </c>
      <c r="C21236">
        <v>1.2379100000000001</v>
      </c>
      <c r="D21236">
        <v>-0.90922800000000004</v>
      </c>
      <c r="E21236">
        <v>1.3468</v>
      </c>
      <c r="F21236">
        <v>0.500776</v>
      </c>
    </row>
    <row r="21237" spans="1:6" x14ac:dyDescent="0.3">
      <c r="A21237" t="s">
        <v>21242</v>
      </c>
      <c r="B21237">
        <v>1.7375827154285099E-3</v>
      </c>
      <c r="C21237">
        <v>0.253857</v>
      </c>
      <c r="D21237">
        <v>-1.3163100000000001</v>
      </c>
      <c r="E21237">
        <v>0.54047800000000001</v>
      </c>
      <c r="F21237">
        <v>-2.283E-2</v>
      </c>
    </row>
    <row r="21238" spans="1:6" x14ac:dyDescent="0.3">
      <c r="A21238" t="s">
        <v>21243</v>
      </c>
      <c r="B21238">
        <v>7.73733937700395E-3</v>
      </c>
      <c r="C21238">
        <v>-1.03705</v>
      </c>
      <c r="D21238">
        <v>-0.76484200000000002</v>
      </c>
      <c r="E21238">
        <v>-1.2292700000000001</v>
      </c>
      <c r="F21238">
        <v>0.17874999999999999</v>
      </c>
    </row>
    <row r="21239" spans="1:6" x14ac:dyDescent="0.3">
      <c r="A21239" t="s">
        <v>21244</v>
      </c>
      <c r="B21239">
        <v>9.0919646874447393E-3</v>
      </c>
      <c r="C21239">
        <v>-1.0391900000000001</v>
      </c>
      <c r="D21239">
        <v>-2.09618E-3</v>
      </c>
      <c r="E21239">
        <v>-1.72698</v>
      </c>
      <c r="F21239">
        <v>1.0081199999999999</v>
      </c>
    </row>
    <row r="21240" spans="1:6" x14ac:dyDescent="0.3">
      <c r="A21240" t="s">
        <v>21245</v>
      </c>
      <c r="B21240">
        <v>1.17428046513996E-2</v>
      </c>
      <c r="C21240">
        <v>1.4999899999999999</v>
      </c>
      <c r="D21240">
        <v>-0.12646499999999999</v>
      </c>
      <c r="E21240">
        <v>0.88276299999999996</v>
      </c>
      <c r="F21240">
        <v>0.95424699999999996</v>
      </c>
    </row>
    <row r="21241" spans="1:6" x14ac:dyDescent="0.3">
      <c r="A21241" t="s">
        <v>21246</v>
      </c>
      <c r="B21241">
        <v>2.3447001543660501E-2</v>
      </c>
      <c r="C21241">
        <v>2.23129</v>
      </c>
      <c r="D21241">
        <v>-1.0852200000000001</v>
      </c>
      <c r="E21241">
        <v>2.3216899999999998</v>
      </c>
      <c r="F21241">
        <v>-0.453766</v>
      </c>
    </row>
    <row r="21242" spans="1:6" x14ac:dyDescent="0.3">
      <c r="A21242" t="s">
        <v>21247</v>
      </c>
      <c r="B21242">
        <v>4.1077213659136899E-2</v>
      </c>
      <c r="C21242">
        <v>2.6256400000000002</v>
      </c>
      <c r="D21242">
        <v>-1.4204600000000001</v>
      </c>
      <c r="E21242">
        <v>3.1724399999999999</v>
      </c>
      <c r="F21242">
        <v>-1.97864</v>
      </c>
    </row>
    <row r="21243" spans="1:6" x14ac:dyDescent="0.3">
      <c r="A21243" t="s">
        <v>21248</v>
      </c>
      <c r="B21243">
        <v>3.4484606271548403E-2</v>
      </c>
      <c r="C21243">
        <v>1.61449</v>
      </c>
      <c r="D21243">
        <v>-0.74361299999999997</v>
      </c>
      <c r="E21243">
        <v>2.6283300000000001</v>
      </c>
      <c r="F21243">
        <v>-1.0702100000000001</v>
      </c>
    </row>
    <row r="21244" spans="1:6" x14ac:dyDescent="0.3">
      <c r="A21244" t="s">
        <v>21249</v>
      </c>
      <c r="B21244">
        <v>7.8455139446039601E-2</v>
      </c>
      <c r="C21244">
        <v>1.83799</v>
      </c>
      <c r="D21244">
        <v>-0.650285</v>
      </c>
      <c r="E21244">
        <v>3.29786</v>
      </c>
      <c r="F21244">
        <v>-1.58019</v>
      </c>
    </row>
    <row r="21245" spans="1:6" x14ac:dyDescent="0.3">
      <c r="A21245" t="s">
        <v>21250</v>
      </c>
      <c r="B21245">
        <v>0.135407477956864</v>
      </c>
      <c r="C21245">
        <v>3.0549400000000002</v>
      </c>
      <c r="D21245">
        <v>0.15567300000000001</v>
      </c>
      <c r="E21245">
        <v>4.4092200000000004</v>
      </c>
      <c r="F21245">
        <v>-0.61018399999999995</v>
      </c>
    </row>
    <row r="21246" spans="1:6" x14ac:dyDescent="0.3">
      <c r="A21246" t="s">
        <v>21251</v>
      </c>
      <c r="B21246">
        <v>0.18313358697975399</v>
      </c>
      <c r="C21246">
        <v>2.8738299999999999</v>
      </c>
      <c r="D21246">
        <v>-0.80370900000000001</v>
      </c>
      <c r="E21246">
        <v>4.2325799999999996</v>
      </c>
      <c r="F21246">
        <v>-1.6160699999999999</v>
      </c>
    </row>
    <row r="21247" spans="1:6" x14ac:dyDescent="0.3">
      <c r="A21247" t="s">
        <v>21252</v>
      </c>
      <c r="B21247">
        <v>0.22545216949536701</v>
      </c>
      <c r="C21247">
        <v>4.5634600000000001</v>
      </c>
      <c r="D21247">
        <v>-0.30546699999999999</v>
      </c>
      <c r="E21247">
        <v>6.3580500000000004</v>
      </c>
      <c r="F21247">
        <v>-0.88681299999999996</v>
      </c>
    </row>
    <row r="21248" spans="1:6" x14ac:dyDescent="0.3">
      <c r="A21248" t="s">
        <v>21253</v>
      </c>
      <c r="B21248">
        <v>0.43927895144055801</v>
      </c>
      <c r="C21248">
        <v>5.9428299999999998</v>
      </c>
      <c r="D21248">
        <v>-2.0602200000000002</v>
      </c>
      <c r="E21248">
        <v>7.1843000000000004</v>
      </c>
      <c r="F21248">
        <v>-2.4930400000000001</v>
      </c>
    </row>
    <row r="21249" spans="1:6" x14ac:dyDescent="0.3">
      <c r="A21249" t="s">
        <v>21254</v>
      </c>
      <c r="B21249">
        <v>0.58935659999977197</v>
      </c>
      <c r="C21249">
        <v>5.54061</v>
      </c>
      <c r="D21249">
        <v>-2.40679</v>
      </c>
      <c r="E21249">
        <v>7.5983299999999998</v>
      </c>
      <c r="F21249">
        <v>-3.6787899999999998</v>
      </c>
    </row>
    <row r="21250" spans="1:6" x14ac:dyDescent="0.3">
      <c r="A21250" t="s">
        <v>21255</v>
      </c>
      <c r="B21250">
        <v>0.52708786673664199</v>
      </c>
      <c r="C21250">
        <v>5.0618600000000002</v>
      </c>
      <c r="D21250">
        <v>-2.5093000000000001</v>
      </c>
      <c r="E21250">
        <v>7.3398500000000002</v>
      </c>
      <c r="F21250">
        <v>-4.1963499999999998</v>
      </c>
    </row>
    <row r="21251" spans="1:6" x14ac:dyDescent="0.3">
      <c r="A21251" t="s">
        <v>21256</v>
      </c>
      <c r="B21251">
        <v>0.66479952095330197</v>
      </c>
      <c r="C21251">
        <v>5.5945799999999997</v>
      </c>
      <c r="D21251">
        <v>-2.6760299999999999</v>
      </c>
      <c r="E21251">
        <v>7.1991300000000003</v>
      </c>
      <c r="F21251">
        <v>-3.9878800000000001</v>
      </c>
    </row>
    <row r="21252" spans="1:6" x14ac:dyDescent="0.3">
      <c r="A21252" t="s">
        <v>21257</v>
      </c>
      <c r="B21252">
        <v>0.61272885474220595</v>
      </c>
      <c r="C21252">
        <v>6.4259300000000001</v>
      </c>
      <c r="D21252">
        <v>-3.2286700000000002</v>
      </c>
      <c r="E21252">
        <v>8.1972400000000007</v>
      </c>
      <c r="F21252">
        <v>-4.4453300000000002</v>
      </c>
    </row>
    <row r="21253" spans="1:6" x14ac:dyDescent="0.3">
      <c r="A21253" t="s">
        <v>21258</v>
      </c>
      <c r="B21253">
        <v>0.49661778958955199</v>
      </c>
      <c r="C21253">
        <v>5.7611800000000004</v>
      </c>
      <c r="D21253">
        <v>-3.4104399999999999</v>
      </c>
      <c r="E21253">
        <v>7.0608599999999999</v>
      </c>
      <c r="F21253">
        <v>-4.4433699999999998</v>
      </c>
    </row>
    <row r="21254" spans="1:6" x14ac:dyDescent="0.3">
      <c r="A21254" t="s">
        <v>21259</v>
      </c>
      <c r="B21254">
        <v>0.58612520011968205</v>
      </c>
      <c r="C21254">
        <v>5.9942299999999999</v>
      </c>
      <c r="D21254">
        <v>-2.3902600000000001</v>
      </c>
      <c r="E21254">
        <v>7.3362499999999997</v>
      </c>
      <c r="F21254">
        <v>-3.0574699999999999</v>
      </c>
    </row>
    <row r="21255" spans="1:6" x14ac:dyDescent="0.3">
      <c r="A21255" t="s">
        <v>21260</v>
      </c>
      <c r="B21255">
        <v>0.60161627901385195</v>
      </c>
      <c r="C21255">
        <v>6.0655200000000002</v>
      </c>
      <c r="D21255">
        <v>-2.1357499999999998</v>
      </c>
      <c r="E21255">
        <v>7.7032100000000003</v>
      </c>
      <c r="F21255">
        <v>-2.7178800000000001</v>
      </c>
    </row>
    <row r="21256" spans="1:6" x14ac:dyDescent="0.3">
      <c r="A21256" t="s">
        <v>21261</v>
      </c>
      <c r="B21256">
        <v>0.60208544151502297</v>
      </c>
      <c r="C21256">
        <v>6.0014200000000004</v>
      </c>
      <c r="D21256">
        <v>-1.7689299999999999</v>
      </c>
      <c r="E21256">
        <v>7.2525399999999998</v>
      </c>
      <c r="F21256">
        <v>-2.01092</v>
      </c>
    </row>
    <row r="21257" spans="1:6" x14ac:dyDescent="0.3">
      <c r="A21257" t="s">
        <v>21262</v>
      </c>
      <c r="B21257">
        <v>0.53660786801647398</v>
      </c>
      <c r="C21257">
        <v>6.2860399999999998</v>
      </c>
      <c r="D21257">
        <v>-0.98396899999999998</v>
      </c>
      <c r="E21257">
        <v>7.5008999999999997</v>
      </c>
      <c r="F21257">
        <v>-1.12273</v>
      </c>
    </row>
    <row r="21258" spans="1:6" x14ac:dyDescent="0.3">
      <c r="A21258" t="s">
        <v>21263</v>
      </c>
      <c r="B21258">
        <v>0.40504541868451399</v>
      </c>
      <c r="C21258">
        <v>4.8448900000000004</v>
      </c>
      <c r="D21258">
        <v>-0.186364</v>
      </c>
      <c r="E21258">
        <v>6.2268600000000003</v>
      </c>
      <c r="F21258">
        <v>-0.25032500000000002</v>
      </c>
    </row>
    <row r="21259" spans="1:6" x14ac:dyDescent="0.3">
      <c r="A21259" t="s">
        <v>21264</v>
      </c>
      <c r="B21259">
        <v>0.42264634854085398</v>
      </c>
      <c r="C21259">
        <v>5.3864099999999997</v>
      </c>
      <c r="D21259">
        <v>0.29868299999999998</v>
      </c>
      <c r="E21259">
        <v>7.31487</v>
      </c>
      <c r="F21259">
        <v>0.13764799999999999</v>
      </c>
    </row>
    <row r="21260" spans="1:6" x14ac:dyDescent="0.3">
      <c r="A21260" t="s">
        <v>21265</v>
      </c>
      <c r="B21260">
        <v>0.45937393274362298</v>
      </c>
      <c r="C21260">
        <v>5.8940099999999997</v>
      </c>
      <c r="D21260">
        <v>1.30703E-2</v>
      </c>
      <c r="E21260">
        <v>8.04711</v>
      </c>
      <c r="F21260">
        <v>-0.40623399999999998</v>
      </c>
    </row>
    <row r="21261" spans="1:6" x14ac:dyDescent="0.3">
      <c r="A21261" t="s">
        <v>21266</v>
      </c>
      <c r="B21261">
        <v>0.67494649574549004</v>
      </c>
      <c r="C21261">
        <v>5.5578900000000004</v>
      </c>
      <c r="D21261">
        <v>0.78611900000000001</v>
      </c>
      <c r="E21261">
        <v>7.7287400000000002</v>
      </c>
      <c r="F21261">
        <v>0.58817200000000003</v>
      </c>
    </row>
    <row r="21262" spans="1:6" x14ac:dyDescent="0.3">
      <c r="A21262" t="s">
        <v>21267</v>
      </c>
      <c r="B21262">
        <v>0.996711590126237</v>
      </c>
      <c r="C21262">
        <v>5.7698499999999999</v>
      </c>
      <c r="D21262">
        <v>0.98280800000000001</v>
      </c>
      <c r="E21262">
        <v>7.9019300000000001</v>
      </c>
      <c r="F21262">
        <v>0.91157100000000002</v>
      </c>
    </row>
    <row r="21263" spans="1:6" x14ac:dyDescent="0.3">
      <c r="A21263" t="s">
        <v>21268</v>
      </c>
      <c r="B21263">
        <v>0.65774778313897297</v>
      </c>
      <c r="C21263">
        <v>5.9582100000000002</v>
      </c>
      <c r="D21263">
        <v>0.73532900000000001</v>
      </c>
      <c r="E21263">
        <v>8.0585599999999999</v>
      </c>
      <c r="F21263">
        <v>0.59567000000000003</v>
      </c>
    </row>
    <row r="21264" spans="1:6" x14ac:dyDescent="0.3">
      <c r="A21264" t="s">
        <v>21269</v>
      </c>
      <c r="B21264">
        <v>0.681623495225265</v>
      </c>
      <c r="C21264">
        <v>5.9092099999999999</v>
      </c>
      <c r="D21264">
        <v>0.77148600000000001</v>
      </c>
      <c r="E21264">
        <v>7.9142900000000003</v>
      </c>
      <c r="F21264">
        <v>0.64966599999999997</v>
      </c>
    </row>
    <row r="21265" spans="1:6" x14ac:dyDescent="0.3">
      <c r="A21265" t="s">
        <v>21270</v>
      </c>
      <c r="B21265">
        <v>0.65699703750343597</v>
      </c>
      <c r="C21265">
        <v>5.9810400000000001</v>
      </c>
      <c r="D21265">
        <v>1.0410900000000001</v>
      </c>
      <c r="E21265">
        <v>7.9003800000000002</v>
      </c>
      <c r="F21265">
        <v>1.0498700000000001</v>
      </c>
    </row>
    <row r="21266" spans="1:6" x14ac:dyDescent="0.3">
      <c r="A21266" t="s">
        <v>21271</v>
      </c>
      <c r="B21266">
        <v>0.55567217451004502</v>
      </c>
      <c r="C21266">
        <v>6.0072099999999997</v>
      </c>
      <c r="D21266">
        <v>1.40507</v>
      </c>
      <c r="E21266">
        <v>7.9928600000000003</v>
      </c>
      <c r="F21266">
        <v>1.56847</v>
      </c>
    </row>
    <row r="21267" spans="1:6" x14ac:dyDescent="0.3">
      <c r="A21267" t="s">
        <v>21272</v>
      </c>
      <c r="B21267">
        <v>0.58044701501803497</v>
      </c>
      <c r="C21267">
        <v>4.9166800000000004</v>
      </c>
      <c r="D21267">
        <v>1.4250799999999999</v>
      </c>
      <c r="E21267">
        <v>6.7390499999999998</v>
      </c>
      <c r="F21267">
        <v>1.6677999999999999</v>
      </c>
    </row>
    <row r="21268" spans="1:6" x14ac:dyDescent="0.3">
      <c r="A21268" t="s">
        <v>21273</v>
      </c>
      <c r="B21268">
        <v>0.55434571733762605</v>
      </c>
      <c r="C21268">
        <v>5.15076</v>
      </c>
      <c r="D21268">
        <v>2.1152899999999999</v>
      </c>
      <c r="E21268">
        <v>6.8436500000000002</v>
      </c>
      <c r="F21268">
        <v>2.6243099999999999</v>
      </c>
    </row>
    <row r="21269" spans="1:6" x14ac:dyDescent="0.3">
      <c r="A21269" t="s">
        <v>21274</v>
      </c>
      <c r="B21269">
        <v>0.44958180969526501</v>
      </c>
      <c r="C21269">
        <v>4.15632</v>
      </c>
      <c r="D21269">
        <v>2.7497699999999998</v>
      </c>
      <c r="E21269">
        <v>5.9076000000000004</v>
      </c>
      <c r="F21269">
        <v>3.4190800000000001</v>
      </c>
    </row>
    <row r="21270" spans="1:6" x14ac:dyDescent="0.3">
      <c r="A21270" t="s">
        <v>21275</v>
      </c>
      <c r="B21270">
        <v>0.35278678330183899</v>
      </c>
      <c r="C21270">
        <v>3.63164</v>
      </c>
      <c r="D21270">
        <v>3.6691199999999999</v>
      </c>
      <c r="E21270">
        <v>5.4086100000000004</v>
      </c>
      <c r="F21270">
        <v>4.6620100000000004</v>
      </c>
    </row>
    <row r="21271" spans="1:6" x14ac:dyDescent="0.3">
      <c r="A21271" t="s">
        <v>21276</v>
      </c>
      <c r="B21271">
        <v>0.43990157259729601</v>
      </c>
      <c r="C21271">
        <v>2.5546099999999998</v>
      </c>
      <c r="D21271">
        <v>4.0176999999999996</v>
      </c>
      <c r="E21271">
        <v>4.1289100000000003</v>
      </c>
      <c r="F21271">
        <v>5.2833800000000002</v>
      </c>
    </row>
    <row r="21272" spans="1:6" x14ac:dyDescent="0.3">
      <c r="A21272" t="s">
        <v>21277</v>
      </c>
      <c r="B21272">
        <v>0.657836454140586</v>
      </c>
      <c r="C21272">
        <v>2.4252699999999998</v>
      </c>
      <c r="D21272">
        <v>5.7997300000000003</v>
      </c>
      <c r="E21272">
        <v>3.6699199999999998</v>
      </c>
      <c r="F21272">
        <v>7.6393399999999998</v>
      </c>
    </row>
    <row r="21273" spans="1:6" x14ac:dyDescent="0.3">
      <c r="A21273" t="s">
        <v>21278</v>
      </c>
      <c r="B21273">
        <v>0.70639862189729397</v>
      </c>
      <c r="C21273">
        <v>3.1026500000000001</v>
      </c>
      <c r="D21273">
        <v>5.5949799999999996</v>
      </c>
      <c r="E21273">
        <v>4.5247999999999999</v>
      </c>
      <c r="F21273">
        <v>7.4439799999999998</v>
      </c>
    </row>
    <row r="21274" spans="1:6" x14ac:dyDescent="0.3">
      <c r="A21274" t="s">
        <v>21279</v>
      </c>
      <c r="B21274">
        <v>0.55202442983410105</v>
      </c>
      <c r="C21274">
        <v>4.4282399999999997</v>
      </c>
      <c r="D21274">
        <v>4.65137</v>
      </c>
      <c r="E21274">
        <v>6.4234299999999998</v>
      </c>
      <c r="F21274">
        <v>6.2895099999999999</v>
      </c>
    </row>
    <row r="21275" spans="1:6" x14ac:dyDescent="0.3">
      <c r="A21275" t="s">
        <v>21280</v>
      </c>
      <c r="B21275">
        <v>0.69317886091276304</v>
      </c>
      <c r="C21275">
        <v>3.8742800000000002</v>
      </c>
      <c r="D21275">
        <v>5.9241799999999998</v>
      </c>
      <c r="E21275">
        <v>5.44048</v>
      </c>
      <c r="F21275">
        <v>7.52196</v>
      </c>
    </row>
    <row r="21276" spans="1:6" x14ac:dyDescent="0.3">
      <c r="A21276" t="s">
        <v>21281</v>
      </c>
      <c r="B21276">
        <v>0.709931795146856</v>
      </c>
      <c r="C21276">
        <v>3.75291</v>
      </c>
      <c r="D21276">
        <v>5.9573700000000001</v>
      </c>
      <c r="E21276">
        <v>5.2610599999999996</v>
      </c>
      <c r="F21276">
        <v>7.6473699999999996</v>
      </c>
    </row>
    <row r="21277" spans="1:6" x14ac:dyDescent="0.3">
      <c r="A21277" t="s">
        <v>21282</v>
      </c>
      <c r="B21277">
        <v>0.77520335747610503</v>
      </c>
      <c r="C21277">
        <v>3.62527</v>
      </c>
      <c r="D21277">
        <v>6.1773999999999996</v>
      </c>
      <c r="E21277">
        <v>4.7753399999999999</v>
      </c>
      <c r="F21277">
        <v>7.9748599999999996</v>
      </c>
    </row>
    <row r="21278" spans="1:6" x14ac:dyDescent="0.3">
      <c r="A21278" t="s">
        <v>21283</v>
      </c>
      <c r="B21278">
        <v>0.767649170992868</v>
      </c>
      <c r="C21278">
        <v>4.3663699999999999</v>
      </c>
      <c r="D21278">
        <v>6.9185499999999998</v>
      </c>
      <c r="E21278">
        <v>5.7881299999999998</v>
      </c>
      <c r="F21278">
        <v>8.93032</v>
      </c>
    </row>
    <row r="21279" spans="1:6" x14ac:dyDescent="0.3">
      <c r="A21279" t="s">
        <v>21284</v>
      </c>
      <c r="B21279">
        <v>0.72263399918364801</v>
      </c>
      <c r="C21279">
        <v>4.4635600000000002</v>
      </c>
      <c r="D21279">
        <v>7.2163399999999998</v>
      </c>
      <c r="E21279">
        <v>6.0455199999999998</v>
      </c>
      <c r="F21279">
        <v>9.4349699999999999</v>
      </c>
    </row>
    <row r="21280" spans="1:6" x14ac:dyDescent="0.3">
      <c r="A21280" t="s">
        <v>21285</v>
      </c>
      <c r="B21280">
        <v>0.675103228703409</v>
      </c>
      <c r="C21280">
        <v>4.0103099999999996</v>
      </c>
      <c r="D21280">
        <v>7.0808999999999997</v>
      </c>
      <c r="E21280">
        <v>5.5400600000000004</v>
      </c>
      <c r="F21280">
        <v>9.1501300000000008</v>
      </c>
    </row>
    <row r="21281" spans="1:6" x14ac:dyDescent="0.3">
      <c r="A21281" t="s">
        <v>21286</v>
      </c>
      <c r="B21281">
        <v>0.62420927349446997</v>
      </c>
      <c r="C21281">
        <v>3.3975300000000002</v>
      </c>
      <c r="D21281">
        <v>7.19686</v>
      </c>
      <c r="E21281">
        <v>4.7707800000000002</v>
      </c>
      <c r="F21281">
        <v>9.3515499999999996</v>
      </c>
    </row>
    <row r="21282" spans="1:6" x14ac:dyDescent="0.3">
      <c r="A21282" t="s">
        <v>21287</v>
      </c>
      <c r="B21282">
        <v>0.49803289467726097</v>
      </c>
      <c r="C21282">
        <v>2.5550700000000002</v>
      </c>
      <c r="D21282">
        <v>7.2323199999999996</v>
      </c>
      <c r="E21282">
        <v>3.7316500000000001</v>
      </c>
      <c r="F21282">
        <v>9.4072300000000002</v>
      </c>
    </row>
    <row r="21283" spans="1:6" x14ac:dyDescent="0.3">
      <c r="A21283" t="s">
        <v>21288</v>
      </c>
      <c r="B21283">
        <v>0.36299595937840701</v>
      </c>
      <c r="C21283">
        <v>2.1597499999999998</v>
      </c>
      <c r="D21283">
        <v>6.8565800000000001</v>
      </c>
      <c r="E21283">
        <v>3.2742800000000001</v>
      </c>
      <c r="F21283">
        <v>8.98888</v>
      </c>
    </row>
    <row r="21284" spans="1:6" x14ac:dyDescent="0.3">
      <c r="A21284" t="s">
        <v>21289</v>
      </c>
      <c r="B21284">
        <v>0.39875783033886097</v>
      </c>
      <c r="C21284">
        <v>1.6155299999999999</v>
      </c>
      <c r="D21284">
        <v>6.7088599999999996</v>
      </c>
      <c r="E21284">
        <v>2.6260699999999999</v>
      </c>
      <c r="F21284">
        <v>8.8985699999999994</v>
      </c>
    </row>
    <row r="21285" spans="1:6" x14ac:dyDescent="0.3">
      <c r="A21285" t="s">
        <v>21290</v>
      </c>
      <c r="B21285">
        <v>0.51208684544916405</v>
      </c>
      <c r="C21285">
        <v>0.78035500000000002</v>
      </c>
      <c r="D21285">
        <v>6.7144399999999997</v>
      </c>
      <c r="E21285">
        <v>1.5435300000000001</v>
      </c>
      <c r="F21285">
        <v>9.2895900000000005</v>
      </c>
    </row>
    <row r="21286" spans="1:6" x14ac:dyDescent="0.3">
      <c r="A21286" t="s">
        <v>21291</v>
      </c>
      <c r="B21286">
        <v>0.60150587637625097</v>
      </c>
      <c r="C21286">
        <v>-0.120016</v>
      </c>
      <c r="D21286">
        <v>6.7994300000000001</v>
      </c>
      <c r="E21286">
        <v>0.41858600000000001</v>
      </c>
      <c r="F21286">
        <v>9.7959800000000001</v>
      </c>
    </row>
    <row r="21287" spans="1:6" x14ac:dyDescent="0.3">
      <c r="A21287" t="s">
        <v>21292</v>
      </c>
      <c r="B21287">
        <v>0.53068785577281996</v>
      </c>
      <c r="C21287">
        <v>-0.313504</v>
      </c>
      <c r="D21287">
        <v>7.3194400000000002</v>
      </c>
      <c r="E21287">
        <v>0.104465</v>
      </c>
      <c r="F21287">
        <v>10.667</v>
      </c>
    </row>
    <row r="21288" spans="1:6" x14ac:dyDescent="0.3">
      <c r="A21288" t="s">
        <v>21293</v>
      </c>
      <c r="B21288">
        <v>0.42188370387704299</v>
      </c>
      <c r="C21288">
        <v>-0.50106300000000004</v>
      </c>
      <c r="D21288">
        <v>7.6603399999999997</v>
      </c>
      <c r="E21288">
        <v>-5.7516100000000001E-2</v>
      </c>
      <c r="F21288">
        <v>11.2563</v>
      </c>
    </row>
    <row r="21289" spans="1:6" x14ac:dyDescent="0.3">
      <c r="A21289" t="s">
        <v>21294</v>
      </c>
      <c r="B21289">
        <v>0.36467666000941101</v>
      </c>
      <c r="C21289">
        <v>-1.3362700000000001</v>
      </c>
      <c r="D21289">
        <v>6.7299899999999999</v>
      </c>
      <c r="E21289">
        <v>-1.5196799999999999</v>
      </c>
      <c r="F21289">
        <v>10.2705</v>
      </c>
    </row>
    <row r="21290" spans="1:6" x14ac:dyDescent="0.3">
      <c r="A21290" t="s">
        <v>21295</v>
      </c>
      <c r="B21290">
        <v>0.50645885752867503</v>
      </c>
      <c r="C21290">
        <v>-1.4457800000000001</v>
      </c>
      <c r="D21290">
        <v>6.6478599999999997</v>
      </c>
      <c r="E21290">
        <v>-1.7396400000000001</v>
      </c>
      <c r="F21290">
        <v>10.094099999999999</v>
      </c>
    </row>
    <row r="21291" spans="1:6" x14ac:dyDescent="0.3">
      <c r="A21291" t="s">
        <v>21296</v>
      </c>
      <c r="B21291">
        <v>0.74965926633364499</v>
      </c>
      <c r="C21291">
        <v>-4.4825299999999997</v>
      </c>
      <c r="D21291">
        <v>5.6932099999999997</v>
      </c>
      <c r="E21291">
        <v>-5.8374300000000003</v>
      </c>
      <c r="F21291">
        <v>9.3731899999999992</v>
      </c>
    </row>
    <row r="21292" spans="1:6" x14ac:dyDescent="0.3">
      <c r="A21292" t="s">
        <v>21297</v>
      </c>
      <c r="B21292">
        <v>0.81729076230284803</v>
      </c>
      <c r="C21292">
        <v>-4.5512600000000001</v>
      </c>
      <c r="D21292">
        <v>6.28329</v>
      </c>
      <c r="E21292">
        <v>-6.1210100000000001</v>
      </c>
      <c r="F21292">
        <v>10.207599999999999</v>
      </c>
    </row>
    <row r="21293" spans="1:6" x14ac:dyDescent="0.3">
      <c r="A21293" t="s">
        <v>21298</v>
      </c>
      <c r="B21293">
        <v>0.84223802743849596</v>
      </c>
      <c r="C21293">
        <v>-4.9589600000000003</v>
      </c>
      <c r="D21293">
        <v>7.0200100000000001</v>
      </c>
      <c r="E21293">
        <v>-6.7094399999999998</v>
      </c>
      <c r="F21293">
        <v>11.0322</v>
      </c>
    </row>
    <row r="21294" spans="1:6" x14ac:dyDescent="0.3">
      <c r="A21294" t="s">
        <v>21299</v>
      </c>
      <c r="B21294">
        <v>0.79530173444554098</v>
      </c>
      <c r="C21294">
        <v>-4.7589699999999997</v>
      </c>
      <c r="D21294">
        <v>7.0571799999999998</v>
      </c>
      <c r="E21294">
        <v>-6.3380700000000001</v>
      </c>
      <c r="F21294">
        <v>11.0785</v>
      </c>
    </row>
    <row r="21295" spans="1:6" x14ac:dyDescent="0.3">
      <c r="A21295" t="s">
        <v>21300</v>
      </c>
      <c r="B21295">
        <v>0.78089199232224105</v>
      </c>
      <c r="C21295">
        <v>-5.4138900000000003</v>
      </c>
      <c r="D21295">
        <v>6.7162300000000004</v>
      </c>
      <c r="E21295">
        <v>-7.36761</v>
      </c>
      <c r="F21295">
        <v>10.356999999999999</v>
      </c>
    </row>
    <row r="21296" spans="1:6" x14ac:dyDescent="0.3">
      <c r="A21296" t="s">
        <v>21301</v>
      </c>
      <c r="B21296">
        <v>0.82385769465616898</v>
      </c>
      <c r="C21296">
        <v>-6.1042300000000003</v>
      </c>
      <c r="D21296">
        <v>6.2392899999999996</v>
      </c>
      <c r="E21296">
        <v>-8.5340600000000002</v>
      </c>
      <c r="F21296">
        <v>9.7103900000000003</v>
      </c>
    </row>
    <row r="21297" spans="1:6" x14ac:dyDescent="0.3">
      <c r="A21297" t="s">
        <v>21302</v>
      </c>
      <c r="B21297">
        <v>0.81195509674601796</v>
      </c>
      <c r="C21297">
        <v>-6.5540799999999999</v>
      </c>
      <c r="D21297">
        <v>6.2809900000000001</v>
      </c>
      <c r="E21297">
        <v>-9.00854</v>
      </c>
      <c r="F21297">
        <v>9.2560300000000009</v>
      </c>
    </row>
    <row r="21298" spans="1:6" x14ac:dyDescent="0.3">
      <c r="A21298" t="s">
        <v>21303</v>
      </c>
      <c r="B21298">
        <v>0.81072437063029201</v>
      </c>
      <c r="C21298">
        <v>-6.8516599999999999</v>
      </c>
      <c r="D21298">
        <v>6.1613899999999999</v>
      </c>
      <c r="E21298">
        <v>-9.3880599999999994</v>
      </c>
      <c r="F21298">
        <v>8.8844899999999996</v>
      </c>
    </row>
    <row r="21299" spans="1:6" x14ac:dyDescent="0.3">
      <c r="A21299" t="s">
        <v>21304</v>
      </c>
      <c r="B21299">
        <v>0.77231891510531203</v>
      </c>
      <c r="C21299">
        <v>-6.9748799999999997</v>
      </c>
      <c r="D21299">
        <v>5.8799799999999998</v>
      </c>
      <c r="E21299">
        <v>-9.5400299999999998</v>
      </c>
      <c r="F21299">
        <v>8.4124199999999991</v>
      </c>
    </row>
    <row r="21300" spans="1:6" x14ac:dyDescent="0.3">
      <c r="A21300" t="s">
        <v>21305</v>
      </c>
      <c r="B21300">
        <v>0.75831683697664098</v>
      </c>
      <c r="C21300">
        <v>-6.7947499999999996</v>
      </c>
      <c r="D21300">
        <v>5.78416</v>
      </c>
      <c r="E21300">
        <v>-9.3029200000000003</v>
      </c>
      <c r="F21300">
        <v>8.1408500000000004</v>
      </c>
    </row>
    <row r="21301" spans="1:6" x14ac:dyDescent="0.3">
      <c r="A21301" t="s">
        <v>21306</v>
      </c>
      <c r="B21301">
        <v>0.81210182498002703</v>
      </c>
      <c r="C21301">
        <v>-6.6054899999999996</v>
      </c>
      <c r="D21301">
        <v>5.9858700000000002</v>
      </c>
      <c r="E21301">
        <v>-9.0139300000000002</v>
      </c>
      <c r="F21301">
        <v>8.4788099999999993</v>
      </c>
    </row>
    <row r="21302" spans="1:6" x14ac:dyDescent="0.3">
      <c r="A21302" t="s">
        <v>21307</v>
      </c>
      <c r="B21302">
        <v>0.77978964186765798</v>
      </c>
      <c r="C21302">
        <v>-7.2783300000000004</v>
      </c>
      <c r="D21302">
        <v>5.8787900000000004</v>
      </c>
      <c r="E21302">
        <v>-9.9393600000000006</v>
      </c>
      <c r="F21302">
        <v>8.1601900000000001</v>
      </c>
    </row>
    <row r="21303" spans="1:6" x14ac:dyDescent="0.3">
      <c r="A21303" t="s">
        <v>21308</v>
      </c>
      <c r="B21303">
        <v>0.84955272433698803</v>
      </c>
      <c r="C21303">
        <v>-7.9451799999999997</v>
      </c>
      <c r="D21303">
        <v>4.7824600000000004</v>
      </c>
      <c r="E21303">
        <v>-10.8156</v>
      </c>
      <c r="F21303">
        <v>6.8483000000000001</v>
      </c>
    </row>
    <row r="21304" spans="1:6" x14ac:dyDescent="0.3">
      <c r="A21304" t="s">
        <v>21309</v>
      </c>
      <c r="B21304">
        <v>0.878787893907503</v>
      </c>
      <c r="C21304">
        <v>-6.4192099999999996</v>
      </c>
      <c r="D21304">
        <v>5.6884199999999998</v>
      </c>
      <c r="E21304">
        <v>-8.5897000000000006</v>
      </c>
      <c r="F21304">
        <v>8.3674499999999998</v>
      </c>
    </row>
    <row r="21305" spans="1:6" x14ac:dyDescent="0.3">
      <c r="A21305" t="s">
        <v>21310</v>
      </c>
      <c r="B21305">
        <v>0.80097743677419797</v>
      </c>
      <c r="C21305">
        <v>-1.8010200000000001</v>
      </c>
      <c r="D21305">
        <v>7.7981499999999997</v>
      </c>
      <c r="E21305">
        <v>-2.4414099999999999</v>
      </c>
      <c r="F21305">
        <v>11.33</v>
      </c>
    </row>
    <row r="21306" spans="1:6" x14ac:dyDescent="0.3">
      <c r="A21306" t="s">
        <v>21311</v>
      </c>
      <c r="B21306">
        <v>0.74002825412935802</v>
      </c>
      <c r="C21306">
        <v>-1.25142</v>
      </c>
      <c r="D21306">
        <v>8.3182799999999997</v>
      </c>
      <c r="E21306">
        <v>-1.16249</v>
      </c>
      <c r="F21306">
        <v>11.6022</v>
      </c>
    </row>
    <row r="21307" spans="1:6" x14ac:dyDescent="0.3">
      <c r="A21307" t="s">
        <v>21312</v>
      </c>
      <c r="B21307">
        <v>0.55341066597974597</v>
      </c>
      <c r="C21307">
        <v>0.25877699999999998</v>
      </c>
      <c r="D21307">
        <v>7.8929999999999998</v>
      </c>
      <c r="E21307">
        <v>0.79677900000000002</v>
      </c>
      <c r="F21307">
        <v>11.103300000000001</v>
      </c>
    </row>
    <row r="21308" spans="1:6" x14ac:dyDescent="0.3">
      <c r="A21308" t="s">
        <v>21313</v>
      </c>
      <c r="B21308">
        <v>0.60517637771692301</v>
      </c>
      <c r="C21308">
        <v>-1.1150500000000001</v>
      </c>
      <c r="D21308">
        <v>6.8590099999999996</v>
      </c>
      <c r="E21308">
        <v>-0.81134499999999998</v>
      </c>
      <c r="F21308">
        <v>9.8447999999999993</v>
      </c>
    </row>
    <row r="21309" spans="1:6" x14ac:dyDescent="0.3">
      <c r="A21309" t="s">
        <v>21314</v>
      </c>
      <c r="B21309">
        <v>0.65242202516747305</v>
      </c>
      <c r="C21309">
        <v>-0.75017500000000004</v>
      </c>
      <c r="D21309">
        <v>7.7883800000000001</v>
      </c>
      <c r="E21309">
        <v>-0.374782</v>
      </c>
      <c r="F21309">
        <v>11.1408</v>
      </c>
    </row>
    <row r="21310" spans="1:6" x14ac:dyDescent="0.3">
      <c r="A21310" t="s">
        <v>21315</v>
      </c>
      <c r="B21310">
        <v>0.79855025735966201</v>
      </c>
      <c r="C21310">
        <v>0.37195899999999998</v>
      </c>
      <c r="D21310">
        <v>8.8515599999999992</v>
      </c>
      <c r="E21310">
        <v>1.1926600000000001</v>
      </c>
      <c r="F21310">
        <v>12.3489</v>
      </c>
    </row>
    <row r="21311" spans="1:6" x14ac:dyDescent="0.3">
      <c r="A21311" t="s">
        <v>21316</v>
      </c>
      <c r="B21311">
        <v>0.84064111889963999</v>
      </c>
      <c r="C21311">
        <v>0.26330500000000001</v>
      </c>
      <c r="D21311">
        <v>10.049099999999999</v>
      </c>
      <c r="E21311">
        <v>0.86785400000000001</v>
      </c>
      <c r="F21311">
        <v>13.8444</v>
      </c>
    </row>
    <row r="21312" spans="1:6" x14ac:dyDescent="0.3">
      <c r="A21312" t="s">
        <v>21317</v>
      </c>
      <c r="B21312">
        <v>0.92036933448411595</v>
      </c>
      <c r="C21312">
        <v>0.25268699999999999</v>
      </c>
      <c r="D21312">
        <v>10.535500000000001</v>
      </c>
      <c r="E21312">
        <v>0.87885000000000002</v>
      </c>
      <c r="F21312">
        <v>14.432399999999999</v>
      </c>
    </row>
    <row r="21313" spans="1:6" x14ac:dyDescent="0.3">
      <c r="A21313" t="s">
        <v>21318</v>
      </c>
      <c r="B21313">
        <v>0.93546464778357796</v>
      </c>
      <c r="C21313">
        <v>0.60495900000000002</v>
      </c>
      <c r="D21313">
        <v>11.463200000000001</v>
      </c>
      <c r="E21313">
        <v>1.33389</v>
      </c>
      <c r="F21313">
        <v>15.527200000000001</v>
      </c>
    </row>
    <row r="21314" spans="1:6" x14ac:dyDescent="0.3">
      <c r="A21314" t="s">
        <v>21319</v>
      </c>
      <c r="B21314">
        <v>0.93136461432837203</v>
      </c>
      <c r="C21314">
        <v>-0.48228700000000002</v>
      </c>
      <c r="D21314">
        <v>10.7773</v>
      </c>
      <c r="E21314">
        <v>0.46796199999999999</v>
      </c>
      <c r="F21314">
        <v>15.279199999999999</v>
      </c>
    </row>
    <row r="21315" spans="1:6" x14ac:dyDescent="0.3">
      <c r="A21315" t="s">
        <v>21320</v>
      </c>
      <c r="B21315">
        <v>0.91650877172280698</v>
      </c>
      <c r="C21315">
        <v>0.42125099999999999</v>
      </c>
      <c r="D21315">
        <v>10.604799999999999</v>
      </c>
      <c r="E21315">
        <v>1.1581699999999999</v>
      </c>
      <c r="F21315">
        <v>14.3726</v>
      </c>
    </row>
    <row r="21316" spans="1:6" x14ac:dyDescent="0.3">
      <c r="A21316" t="s">
        <v>21321</v>
      </c>
      <c r="B21316">
        <v>0.93578645054757703</v>
      </c>
      <c r="C21316">
        <v>0.30292000000000002</v>
      </c>
      <c r="D21316">
        <v>10.931800000000001</v>
      </c>
      <c r="E21316">
        <v>0.89739599999999997</v>
      </c>
      <c r="F21316">
        <v>14.727600000000001</v>
      </c>
    </row>
    <row r="21317" spans="1:6" x14ac:dyDescent="0.3">
      <c r="A21317" t="s">
        <v>21322</v>
      </c>
      <c r="B21317">
        <v>0.93336684837359296</v>
      </c>
      <c r="C21317">
        <v>0.89967600000000003</v>
      </c>
      <c r="D21317">
        <v>11.3277</v>
      </c>
      <c r="E21317">
        <v>1.6792499999999999</v>
      </c>
      <c r="F21317">
        <v>15.0169</v>
      </c>
    </row>
    <row r="21318" spans="1:6" x14ac:dyDescent="0.3">
      <c r="A21318" t="s">
        <v>21323</v>
      </c>
      <c r="B21318">
        <v>0.921945341956798</v>
      </c>
      <c r="C21318">
        <v>1.5040899999999999</v>
      </c>
      <c r="D21318">
        <v>10.0875</v>
      </c>
      <c r="E21318">
        <v>2.39025</v>
      </c>
      <c r="F21318">
        <v>13.3268</v>
      </c>
    </row>
    <row r="21319" spans="1:6" x14ac:dyDescent="0.3">
      <c r="A21319" t="s">
        <v>21324</v>
      </c>
      <c r="B21319">
        <v>0.92935057772657903</v>
      </c>
      <c r="C21319">
        <v>2.2584399999999998</v>
      </c>
      <c r="D21319">
        <v>10.9871</v>
      </c>
      <c r="E21319">
        <v>3.3001</v>
      </c>
      <c r="F21319">
        <v>14.1313</v>
      </c>
    </row>
    <row r="21320" spans="1:6" x14ac:dyDescent="0.3">
      <c r="A21320" t="s">
        <v>21325</v>
      </c>
      <c r="B21320">
        <v>0.93962400656914702</v>
      </c>
      <c r="C21320">
        <v>1.9065700000000001</v>
      </c>
      <c r="D21320">
        <v>10.4649</v>
      </c>
      <c r="E21320">
        <v>2.9509099999999999</v>
      </c>
      <c r="F21320">
        <v>13.3706</v>
      </c>
    </row>
    <row r="21321" spans="1:6" x14ac:dyDescent="0.3">
      <c r="A21321" t="s">
        <v>21326</v>
      </c>
      <c r="B21321">
        <v>0.93988431660759097</v>
      </c>
      <c r="C21321">
        <v>3.3062800000000001</v>
      </c>
      <c r="D21321">
        <v>10.523099999999999</v>
      </c>
      <c r="E21321">
        <v>4.5916300000000003</v>
      </c>
      <c r="F21321">
        <v>13.485799999999999</v>
      </c>
    </row>
    <row r="21322" spans="1:6" x14ac:dyDescent="0.3">
      <c r="A21322" t="s">
        <v>21327</v>
      </c>
      <c r="B21322">
        <v>0.91179535723030403</v>
      </c>
      <c r="C21322">
        <v>3.6730399999999999</v>
      </c>
      <c r="D21322">
        <v>10.334199999999999</v>
      </c>
      <c r="E21322">
        <v>5.0199100000000003</v>
      </c>
      <c r="F21322">
        <v>13.2988</v>
      </c>
    </row>
    <row r="21323" spans="1:6" x14ac:dyDescent="0.3">
      <c r="A21323" t="s">
        <v>21328</v>
      </c>
      <c r="B21323">
        <v>0.92107764448977003</v>
      </c>
      <c r="C21323">
        <v>3.85398</v>
      </c>
      <c r="D21323">
        <v>10.2355</v>
      </c>
      <c r="E21323">
        <v>5.3663999999999996</v>
      </c>
      <c r="F21323">
        <v>13.1191</v>
      </c>
    </row>
    <row r="21324" spans="1:6" x14ac:dyDescent="0.3">
      <c r="A21324" t="s">
        <v>21329</v>
      </c>
      <c r="B21324">
        <v>0.91133248921393695</v>
      </c>
      <c r="C21324">
        <v>4.26898</v>
      </c>
      <c r="D21324">
        <v>9.9511199999999995</v>
      </c>
      <c r="E21324">
        <v>5.7552899999999996</v>
      </c>
      <c r="F21324">
        <v>12.5969</v>
      </c>
    </row>
    <row r="21325" spans="1:6" x14ac:dyDescent="0.3">
      <c r="A21325" t="s">
        <v>21330</v>
      </c>
      <c r="B21325">
        <v>0.88612925370785101</v>
      </c>
      <c r="C21325">
        <v>7.2705099999999998</v>
      </c>
      <c r="D21325">
        <v>7.5301299999999998</v>
      </c>
      <c r="E21325">
        <v>9.73447</v>
      </c>
      <c r="F21325">
        <v>9.6219000000000001</v>
      </c>
    </row>
    <row r="21326" spans="1:6" x14ac:dyDescent="0.3">
      <c r="A21326" t="s">
        <v>21331</v>
      </c>
      <c r="B21326">
        <v>0.92446807859839797</v>
      </c>
      <c r="C21326">
        <v>6.0630800000000002</v>
      </c>
      <c r="D21326">
        <v>6.5731700000000002</v>
      </c>
      <c r="E21326">
        <v>8.0313300000000005</v>
      </c>
      <c r="F21326">
        <v>8.2745700000000006</v>
      </c>
    </row>
    <row r="21327" spans="1:6" x14ac:dyDescent="0.3">
      <c r="A21327" t="s">
        <v>21332</v>
      </c>
      <c r="B21327">
        <v>0.92976814987510503</v>
      </c>
      <c r="C21327">
        <v>6.5100499999999997</v>
      </c>
      <c r="D21327">
        <v>6.3459000000000003</v>
      </c>
      <c r="E21327">
        <v>9.0580099999999995</v>
      </c>
      <c r="F21327">
        <v>8.0590499999999992</v>
      </c>
    </row>
    <row r="21328" spans="1:6" x14ac:dyDescent="0.3">
      <c r="A21328" t="s">
        <v>21333</v>
      </c>
      <c r="B21328">
        <v>0.97042633538657397</v>
      </c>
      <c r="C21328">
        <v>9.4042399999999997</v>
      </c>
      <c r="D21328">
        <v>5.6025799999999997</v>
      </c>
      <c r="E21328">
        <v>12.7379</v>
      </c>
      <c r="F21328">
        <v>7.2011099999999999</v>
      </c>
    </row>
    <row r="21329" spans="1:6" x14ac:dyDescent="0.3">
      <c r="A21329" t="s">
        <v>21334</v>
      </c>
      <c r="B21329">
        <v>0.97844143070703904</v>
      </c>
      <c r="C21329">
        <v>10.0406</v>
      </c>
      <c r="D21329">
        <v>5.45397</v>
      </c>
      <c r="E21329">
        <v>13.6084</v>
      </c>
      <c r="F21329">
        <v>6.9822300000000004</v>
      </c>
    </row>
    <row r="21330" spans="1:6" x14ac:dyDescent="0.3">
      <c r="A21330" t="s">
        <v>21335</v>
      </c>
      <c r="B21330">
        <v>0.98823745827248299</v>
      </c>
      <c r="C21330">
        <v>11.4</v>
      </c>
      <c r="D21330">
        <v>6.0395700000000003</v>
      </c>
      <c r="E21330">
        <v>15.4209</v>
      </c>
      <c r="F21330">
        <v>7.6998899999999999</v>
      </c>
    </row>
    <row r="21331" spans="1:6" x14ac:dyDescent="0.3">
      <c r="A21331" t="s">
        <v>21336</v>
      </c>
      <c r="B21331">
        <v>0.993274910190173</v>
      </c>
      <c r="C21331">
        <v>12.1904</v>
      </c>
      <c r="D21331">
        <v>6.0282600000000004</v>
      </c>
      <c r="E21331">
        <v>16.6005</v>
      </c>
      <c r="F21331">
        <v>7.7264299999999997</v>
      </c>
    </row>
    <row r="21332" spans="1:6" x14ac:dyDescent="0.3">
      <c r="A21332" t="s">
        <v>21337</v>
      </c>
      <c r="B21332">
        <v>0.99306248347898096</v>
      </c>
      <c r="C21332">
        <v>12.7666</v>
      </c>
      <c r="D21332">
        <v>5.8456099999999998</v>
      </c>
      <c r="E21332">
        <v>17.365200000000002</v>
      </c>
      <c r="F21332">
        <v>7.54704</v>
      </c>
    </row>
    <row r="21333" spans="1:6" x14ac:dyDescent="0.3">
      <c r="A21333" t="s">
        <v>21338</v>
      </c>
      <c r="B21333">
        <v>0.99483517298864699</v>
      </c>
      <c r="C21333">
        <v>12.735900000000001</v>
      </c>
      <c r="D21333">
        <v>6.8735299999999997</v>
      </c>
      <c r="E21333">
        <v>17.518899999999999</v>
      </c>
      <c r="F21333">
        <v>8.9189500000000006</v>
      </c>
    </row>
    <row r="21334" spans="1:6" x14ac:dyDescent="0.3">
      <c r="A21334" t="s">
        <v>21339</v>
      </c>
      <c r="B21334">
        <v>0.99321721119604001</v>
      </c>
      <c r="C21334">
        <v>14.0528</v>
      </c>
      <c r="D21334">
        <v>4.5616000000000003</v>
      </c>
      <c r="E21334">
        <v>19.156300000000002</v>
      </c>
      <c r="F21334">
        <v>6.0415799999999997</v>
      </c>
    </row>
    <row r="21335" spans="1:6" x14ac:dyDescent="0.3">
      <c r="A21335" t="s">
        <v>21340</v>
      </c>
      <c r="B21335">
        <v>0.99545623155698604</v>
      </c>
      <c r="C21335">
        <v>13.491</v>
      </c>
      <c r="D21335">
        <v>1.3448800000000001</v>
      </c>
      <c r="E21335">
        <v>18.0976</v>
      </c>
      <c r="F21335">
        <v>1.4739</v>
      </c>
    </row>
    <row r="21336" spans="1:6" x14ac:dyDescent="0.3">
      <c r="A21336" t="s">
        <v>21341</v>
      </c>
      <c r="B21336">
        <v>0.99290014103438795</v>
      </c>
      <c r="C21336">
        <v>15.209300000000001</v>
      </c>
      <c r="D21336">
        <v>-8.3520899999999995E-2</v>
      </c>
      <c r="E21336">
        <v>20.075399999999998</v>
      </c>
      <c r="F21336">
        <v>-0.373417</v>
      </c>
    </row>
    <row r="21337" spans="1:6" x14ac:dyDescent="0.3">
      <c r="A21337" t="s">
        <v>21342</v>
      </c>
      <c r="B21337">
        <v>0.99360739506089502</v>
      </c>
      <c r="C21337">
        <v>14.7782</v>
      </c>
      <c r="D21337">
        <v>1.3117799999999999</v>
      </c>
      <c r="E21337">
        <v>19.511800000000001</v>
      </c>
      <c r="F21337">
        <v>1.4500599999999999</v>
      </c>
    </row>
    <row r="21338" spans="1:6" x14ac:dyDescent="0.3">
      <c r="A21338" t="s">
        <v>21343</v>
      </c>
      <c r="B21338">
        <v>0.98803303205294601</v>
      </c>
      <c r="C21338">
        <v>14.563700000000001</v>
      </c>
      <c r="D21338">
        <v>0.216475</v>
      </c>
      <c r="E21338">
        <v>19.1204</v>
      </c>
      <c r="F21338">
        <v>3.1802499999999997E-2</v>
      </c>
    </row>
    <row r="21339" spans="1:6" x14ac:dyDescent="0.3">
      <c r="A21339" t="s">
        <v>21344</v>
      </c>
      <c r="B21339">
        <v>0.98967257692835897</v>
      </c>
      <c r="C21339">
        <v>13.9018</v>
      </c>
      <c r="D21339">
        <v>1.06132</v>
      </c>
      <c r="E21339">
        <v>18.071999999999999</v>
      </c>
      <c r="F21339">
        <v>1.22908</v>
      </c>
    </row>
    <row r="21340" spans="1:6" x14ac:dyDescent="0.3">
      <c r="A21340" t="s">
        <v>21345</v>
      </c>
      <c r="B21340">
        <v>0.98488237037022297</v>
      </c>
      <c r="C21340">
        <v>13.420299999999999</v>
      </c>
      <c r="D21340">
        <v>1.87557</v>
      </c>
      <c r="E21340">
        <v>17.4117</v>
      </c>
      <c r="F21340">
        <v>2.2888899999999999</v>
      </c>
    </row>
    <row r="21341" spans="1:6" x14ac:dyDescent="0.3">
      <c r="A21341" t="s">
        <v>21346</v>
      </c>
      <c r="B21341">
        <v>0.98168695351680402</v>
      </c>
      <c r="C21341">
        <v>12.394500000000001</v>
      </c>
      <c r="D21341">
        <v>1.9422200000000001</v>
      </c>
      <c r="E21341">
        <v>15.9437</v>
      </c>
      <c r="F21341">
        <v>2.3455300000000001</v>
      </c>
    </row>
    <row r="21342" spans="1:6" x14ac:dyDescent="0.3">
      <c r="A21342" t="s">
        <v>21347</v>
      </c>
      <c r="B21342">
        <v>0.96258414176907003</v>
      </c>
      <c r="C21342">
        <v>11.2919</v>
      </c>
      <c r="D21342">
        <v>0.90850500000000001</v>
      </c>
      <c r="E21342">
        <v>14.3165</v>
      </c>
      <c r="F21342">
        <v>1.06107</v>
      </c>
    </row>
    <row r="21343" spans="1:6" x14ac:dyDescent="0.3">
      <c r="A21343" t="s">
        <v>21348</v>
      </c>
      <c r="B21343">
        <v>0.91642287336290695</v>
      </c>
      <c r="C21343">
        <v>10.4938</v>
      </c>
      <c r="D21343">
        <v>0.522559</v>
      </c>
      <c r="E21343">
        <v>13.119300000000001</v>
      </c>
      <c r="F21343">
        <v>0.59977899999999995</v>
      </c>
    </row>
    <row r="21344" spans="1:6" x14ac:dyDescent="0.3">
      <c r="A21344" t="s">
        <v>21349</v>
      </c>
      <c r="B21344">
        <v>0.85925011298551202</v>
      </c>
      <c r="C21344">
        <v>9.1837499999999999</v>
      </c>
      <c r="D21344">
        <v>0.35237000000000002</v>
      </c>
      <c r="E21344">
        <v>11.215400000000001</v>
      </c>
      <c r="F21344">
        <v>0.392932</v>
      </c>
    </row>
    <row r="21345" spans="1:6" x14ac:dyDescent="0.3">
      <c r="A21345" t="s">
        <v>21350</v>
      </c>
      <c r="B21345">
        <v>0.792611540639376</v>
      </c>
      <c r="C21345">
        <v>7.6983699999999997</v>
      </c>
      <c r="D21345">
        <v>0.67983899999999997</v>
      </c>
      <c r="E21345">
        <v>9.27318</v>
      </c>
      <c r="F21345">
        <v>0.82105899999999998</v>
      </c>
    </row>
    <row r="21346" spans="1:6" x14ac:dyDescent="0.3">
      <c r="A21346" t="s">
        <v>21351</v>
      </c>
      <c r="B21346">
        <v>0.63803280965572695</v>
      </c>
      <c r="C21346">
        <v>6.1307799999999997</v>
      </c>
      <c r="D21346">
        <v>1.3096300000000001</v>
      </c>
      <c r="E21346">
        <v>7.28186</v>
      </c>
      <c r="F21346">
        <v>1.5646899999999999</v>
      </c>
    </row>
    <row r="21347" spans="1:6" x14ac:dyDescent="0.3">
      <c r="A21347" t="s">
        <v>21352</v>
      </c>
      <c r="B21347">
        <v>0.65090933551179797</v>
      </c>
      <c r="C21347">
        <v>5.3723999999999998</v>
      </c>
      <c r="D21347">
        <v>2.48339</v>
      </c>
      <c r="E21347">
        <v>6.4697899999999997</v>
      </c>
      <c r="F21347">
        <v>2.98882</v>
      </c>
    </row>
    <row r="21348" spans="1:6" x14ac:dyDescent="0.3">
      <c r="A21348" t="s">
        <v>21353</v>
      </c>
      <c r="B21348">
        <v>0.57024942013417101</v>
      </c>
      <c r="C21348">
        <v>4.5517200000000004</v>
      </c>
      <c r="D21348">
        <v>3.7379799999999999</v>
      </c>
      <c r="E21348">
        <v>5.7821600000000002</v>
      </c>
      <c r="F21348">
        <v>4.6045499999999997</v>
      </c>
    </row>
    <row r="21349" spans="1:6" x14ac:dyDescent="0.3">
      <c r="A21349" t="s">
        <v>21354</v>
      </c>
      <c r="B21349">
        <v>0.53214633617906404</v>
      </c>
      <c r="C21349">
        <v>3.3853499999999999</v>
      </c>
      <c r="D21349">
        <v>5.2436699999999998</v>
      </c>
      <c r="E21349">
        <v>4.1306599999999998</v>
      </c>
      <c r="F21349">
        <v>6.2789200000000003</v>
      </c>
    </row>
    <row r="21350" spans="1:6" x14ac:dyDescent="0.3">
      <c r="A21350" t="s">
        <v>21355</v>
      </c>
      <c r="B21350">
        <v>0.43938954212714798</v>
      </c>
      <c r="C21350">
        <v>0.98563500000000004</v>
      </c>
      <c r="D21350">
        <v>5.8835199999999999</v>
      </c>
      <c r="E21350">
        <v>1.2132499999999999</v>
      </c>
      <c r="F21350">
        <v>7.1281400000000001</v>
      </c>
    </row>
    <row r="21351" spans="1:6" x14ac:dyDescent="0.3">
      <c r="A21351" t="s">
        <v>21356</v>
      </c>
      <c r="B21351">
        <v>0.56201690183959696</v>
      </c>
      <c r="C21351">
        <v>-0.37992700000000001</v>
      </c>
      <c r="D21351">
        <v>6.6389899999999997</v>
      </c>
      <c r="E21351">
        <v>-0.321822</v>
      </c>
      <c r="F21351">
        <v>8.4395000000000007</v>
      </c>
    </row>
    <row r="21352" spans="1:6" x14ac:dyDescent="0.3">
      <c r="A21352" t="s">
        <v>21357</v>
      </c>
      <c r="B21352">
        <v>0.71597013144475996</v>
      </c>
      <c r="C21352">
        <v>0.69435599999999997</v>
      </c>
      <c r="D21352">
        <v>6.7003000000000004</v>
      </c>
      <c r="E21352">
        <v>1.39785</v>
      </c>
      <c r="F21352">
        <v>8.6783999999999999</v>
      </c>
    </row>
    <row r="21353" spans="1:6" x14ac:dyDescent="0.3">
      <c r="A21353" t="s">
        <v>21358</v>
      </c>
      <c r="B21353">
        <v>0.70507009602497195</v>
      </c>
      <c r="C21353">
        <v>2.6161699999999999</v>
      </c>
      <c r="D21353">
        <v>6.2955300000000003</v>
      </c>
      <c r="E21353">
        <v>3.9373100000000001</v>
      </c>
      <c r="F21353">
        <v>8.1327800000000003</v>
      </c>
    </row>
    <row r="21354" spans="1:6" x14ac:dyDescent="0.3">
      <c r="A21354" t="s">
        <v>21359</v>
      </c>
      <c r="B21354">
        <v>0.70357674318243402</v>
      </c>
      <c r="C21354">
        <v>3.9199299999999999</v>
      </c>
      <c r="D21354">
        <v>6.2995599999999996</v>
      </c>
      <c r="E21354">
        <v>5.8884800000000004</v>
      </c>
      <c r="F21354">
        <v>8.4176000000000002</v>
      </c>
    </row>
    <row r="21355" spans="1:6" x14ac:dyDescent="0.3">
      <c r="A21355" t="s">
        <v>21360</v>
      </c>
      <c r="B21355">
        <v>0.76786712019563796</v>
      </c>
      <c r="C21355">
        <v>4.0158899999999997</v>
      </c>
      <c r="D21355">
        <v>5.9679399999999996</v>
      </c>
      <c r="E21355">
        <v>5.9972700000000003</v>
      </c>
      <c r="F21355">
        <v>7.9208600000000002</v>
      </c>
    </row>
    <row r="21356" spans="1:6" x14ac:dyDescent="0.3">
      <c r="A21356" t="s">
        <v>21361</v>
      </c>
      <c r="B21356">
        <v>0.70583789856377199</v>
      </c>
      <c r="C21356">
        <v>2.9444400000000002</v>
      </c>
      <c r="D21356">
        <v>6.5996899999999998</v>
      </c>
      <c r="E21356">
        <v>4.67849</v>
      </c>
      <c r="F21356">
        <v>8.8969900000000006</v>
      </c>
    </row>
    <row r="21357" spans="1:6" x14ac:dyDescent="0.3">
      <c r="A21357" t="s">
        <v>21362</v>
      </c>
      <c r="B21357">
        <v>0.57374533351779899</v>
      </c>
      <c r="C21357">
        <v>1.69035</v>
      </c>
      <c r="D21357">
        <v>6.85914</v>
      </c>
      <c r="E21357">
        <v>3.02583</v>
      </c>
      <c r="F21357">
        <v>9.4176800000000007</v>
      </c>
    </row>
    <row r="21358" spans="1:6" x14ac:dyDescent="0.3">
      <c r="A21358" t="s">
        <v>21363</v>
      </c>
      <c r="B21358">
        <v>0.56183463012919999</v>
      </c>
      <c r="C21358">
        <v>1.3440700000000001</v>
      </c>
      <c r="D21358">
        <v>7.2310800000000004</v>
      </c>
      <c r="E21358">
        <v>2.6160000000000001</v>
      </c>
      <c r="F21358">
        <v>10.003500000000001</v>
      </c>
    </row>
    <row r="21359" spans="1:6" x14ac:dyDescent="0.3">
      <c r="A21359" t="s">
        <v>21364</v>
      </c>
      <c r="B21359">
        <v>0.72654478394302002</v>
      </c>
      <c r="C21359">
        <v>1.85127</v>
      </c>
      <c r="D21359">
        <v>7.7297000000000002</v>
      </c>
      <c r="E21359">
        <v>3.2412399999999999</v>
      </c>
      <c r="F21359">
        <v>10.585100000000001</v>
      </c>
    </row>
    <row r="21360" spans="1:6" x14ac:dyDescent="0.3">
      <c r="A21360" t="s">
        <v>21365</v>
      </c>
      <c r="B21360">
        <v>0.81165052773878898</v>
      </c>
      <c r="C21360">
        <v>2.7630599999999998</v>
      </c>
      <c r="D21360">
        <v>6.6637700000000004</v>
      </c>
      <c r="E21360">
        <v>4.4278500000000003</v>
      </c>
      <c r="F21360">
        <v>9.1316699999999997</v>
      </c>
    </row>
    <row r="21361" spans="1:6" x14ac:dyDescent="0.3">
      <c r="A21361" t="s">
        <v>21366</v>
      </c>
      <c r="B21361">
        <v>0.56469873663659098</v>
      </c>
      <c r="C21361">
        <v>1.5812200000000001</v>
      </c>
      <c r="D21361">
        <v>6.3908800000000001</v>
      </c>
      <c r="E21361">
        <v>2.9275099999999998</v>
      </c>
      <c r="F21361">
        <v>9.2118500000000001</v>
      </c>
    </row>
    <row r="21362" spans="1:6" x14ac:dyDescent="0.3">
      <c r="A21362" t="s">
        <v>21367</v>
      </c>
      <c r="B21362">
        <v>0.42745062627393998</v>
      </c>
      <c r="C21362">
        <v>0.80245900000000003</v>
      </c>
      <c r="D21362">
        <v>6.2735099999999999</v>
      </c>
      <c r="E21362">
        <v>1.9708000000000001</v>
      </c>
      <c r="F21362">
        <v>9.1721400000000006</v>
      </c>
    </row>
    <row r="21363" spans="1:6" x14ac:dyDescent="0.3">
      <c r="A21363" t="s">
        <v>21368</v>
      </c>
      <c r="B21363">
        <v>0.39653197554186798</v>
      </c>
      <c r="C21363">
        <v>-0.34620800000000002</v>
      </c>
      <c r="D21363">
        <v>5.0935199999999998</v>
      </c>
      <c r="E21363">
        <v>0.63804499999999997</v>
      </c>
      <c r="F21363">
        <v>8.0643700000000003</v>
      </c>
    </row>
    <row r="21364" spans="1:6" x14ac:dyDescent="0.3">
      <c r="A21364" t="s">
        <v>21369</v>
      </c>
      <c r="B21364">
        <v>0.24348003256410899</v>
      </c>
      <c r="C21364">
        <v>-0.81136799999999998</v>
      </c>
      <c r="D21364">
        <v>4.9364299999999997</v>
      </c>
      <c r="E21364">
        <v>0.160943</v>
      </c>
      <c r="F21364">
        <v>7.7490899999999998</v>
      </c>
    </row>
    <row r="21365" spans="1:6" x14ac:dyDescent="0.3">
      <c r="A21365" t="s">
        <v>21370</v>
      </c>
      <c r="B21365">
        <v>0.30232687723909601</v>
      </c>
      <c r="C21365">
        <v>8.6719500000000005E-2</v>
      </c>
      <c r="D21365">
        <v>4.8071599999999997</v>
      </c>
      <c r="E21365">
        <v>1.7728999999999999</v>
      </c>
      <c r="F21365">
        <v>7.2363099999999996</v>
      </c>
    </row>
    <row r="21366" spans="1:6" x14ac:dyDescent="0.3">
      <c r="A21366" t="s">
        <v>21371</v>
      </c>
      <c r="B21366">
        <v>0.27810744062398401</v>
      </c>
      <c r="C21366">
        <v>1.0883100000000001</v>
      </c>
      <c r="D21366">
        <v>5.4926399999999997</v>
      </c>
      <c r="E21366">
        <v>2.8226900000000001</v>
      </c>
      <c r="F21366">
        <v>8.0894499999999994</v>
      </c>
    </row>
    <row r="21367" spans="1:6" x14ac:dyDescent="0.3">
      <c r="A21367" t="s">
        <v>21372</v>
      </c>
      <c r="B21367">
        <v>0.28348982891601299</v>
      </c>
      <c r="C21367">
        <v>1.38659</v>
      </c>
      <c r="D21367">
        <v>5.4169499999999999</v>
      </c>
      <c r="E21367">
        <v>3.18743</v>
      </c>
      <c r="F21367">
        <v>7.6246200000000002</v>
      </c>
    </row>
    <row r="21368" spans="1:6" x14ac:dyDescent="0.3">
      <c r="A21368" t="s">
        <v>21373</v>
      </c>
      <c r="B21368">
        <v>0.398525861905067</v>
      </c>
      <c r="C21368">
        <v>1.0605899999999999</v>
      </c>
      <c r="D21368">
        <v>5.7226100000000004</v>
      </c>
      <c r="E21368">
        <v>2.2651699999999999</v>
      </c>
      <c r="F21368">
        <v>8.1055200000000003</v>
      </c>
    </row>
    <row r="21369" spans="1:6" x14ac:dyDescent="0.3">
      <c r="A21369" t="s">
        <v>21374</v>
      </c>
      <c r="B21369">
        <v>0.30100794120655799</v>
      </c>
      <c r="C21369">
        <v>-0.132439</v>
      </c>
      <c r="D21369">
        <v>5.7770599999999996</v>
      </c>
      <c r="E21369">
        <v>0.58578200000000002</v>
      </c>
      <c r="F21369">
        <v>8.1371800000000007</v>
      </c>
    </row>
    <row r="21370" spans="1:6" x14ac:dyDescent="0.3">
      <c r="A21370" t="s">
        <v>21375</v>
      </c>
      <c r="B21370">
        <v>0.268517192317618</v>
      </c>
      <c r="C21370">
        <v>-6.4377799999999999E-2</v>
      </c>
      <c r="D21370">
        <v>5.3010999999999999</v>
      </c>
      <c r="E21370">
        <v>-0.207676</v>
      </c>
      <c r="F21370">
        <v>7.8784400000000003</v>
      </c>
    </row>
    <row r="21371" spans="1:6" x14ac:dyDescent="0.3">
      <c r="A21371" t="s">
        <v>21376</v>
      </c>
      <c r="B21371">
        <v>0.130000065507545</v>
      </c>
      <c r="C21371">
        <v>0.449683</v>
      </c>
      <c r="D21371">
        <v>7.0150899999999998</v>
      </c>
      <c r="E21371">
        <v>0.78416799999999998</v>
      </c>
      <c r="F21371">
        <v>9.5802200000000006</v>
      </c>
    </row>
    <row r="21372" spans="1:6" x14ac:dyDescent="0.3">
      <c r="A21372" t="s">
        <v>21377</v>
      </c>
      <c r="B21372">
        <v>5.5200542820631103E-2</v>
      </c>
      <c r="C21372">
        <v>-0.78663799999999995</v>
      </c>
      <c r="D21372">
        <v>5.29277</v>
      </c>
      <c r="E21372">
        <v>-0.74138700000000002</v>
      </c>
      <c r="F21372">
        <v>7.6611599999999997</v>
      </c>
    </row>
    <row r="21373" spans="1:6" x14ac:dyDescent="0.3">
      <c r="A21373" t="s">
        <v>21378</v>
      </c>
      <c r="B21373">
        <v>4.5814062922353002E-2</v>
      </c>
      <c r="C21373">
        <v>-1.0088299999999999</v>
      </c>
      <c r="D21373">
        <v>5.7073200000000002</v>
      </c>
      <c r="E21373">
        <v>-0.856599</v>
      </c>
      <c r="F21373">
        <v>8.1487200000000009</v>
      </c>
    </row>
    <row r="21374" spans="1:6" x14ac:dyDescent="0.3">
      <c r="A21374" t="s">
        <v>21379</v>
      </c>
      <c r="B21374">
        <v>8.0093252267427903E-2</v>
      </c>
      <c r="C21374">
        <v>1.80941</v>
      </c>
      <c r="D21374">
        <v>5.0952500000000001</v>
      </c>
      <c r="E21374">
        <v>2.6456400000000002</v>
      </c>
      <c r="F21374">
        <v>7.1650900000000002</v>
      </c>
    </row>
    <row r="21375" spans="1:6" x14ac:dyDescent="0.3">
      <c r="A21375" t="s">
        <v>21380</v>
      </c>
      <c r="B21375">
        <v>9.4205957185311301E-2</v>
      </c>
      <c r="C21375">
        <v>3.3821099999999999</v>
      </c>
      <c r="D21375">
        <v>3.92902</v>
      </c>
      <c r="E21375">
        <v>4.9160199999999996</v>
      </c>
      <c r="F21375">
        <v>5.8034699999999999</v>
      </c>
    </row>
    <row r="21376" spans="1:6" x14ac:dyDescent="0.3">
      <c r="A21376" t="s">
        <v>21381</v>
      </c>
      <c r="B21376">
        <v>3.1963945589160901E-2</v>
      </c>
      <c r="C21376">
        <v>4.09335</v>
      </c>
      <c r="D21376">
        <v>3.8664900000000002</v>
      </c>
      <c r="E21376">
        <v>6.1412199999999997</v>
      </c>
      <c r="F21376">
        <v>5.4066799999999997</v>
      </c>
    </row>
    <row r="21377" spans="1:6" x14ac:dyDescent="0.3">
      <c r="A21377" t="s">
        <v>21382</v>
      </c>
      <c r="B21377">
        <v>0.108452552492351</v>
      </c>
      <c r="C21377">
        <v>4.4290200000000004</v>
      </c>
      <c r="D21377">
        <v>2.50847</v>
      </c>
      <c r="E21377">
        <v>6.7927</v>
      </c>
      <c r="F21377">
        <v>3.6041599999999998</v>
      </c>
    </row>
    <row r="21378" spans="1:6" x14ac:dyDescent="0.3">
      <c r="A21378" t="s">
        <v>21383</v>
      </c>
      <c r="B21378">
        <v>0.33986341783344898</v>
      </c>
      <c r="C21378">
        <v>3.80498</v>
      </c>
      <c r="D21378">
        <v>3.3411900000000001</v>
      </c>
      <c r="E21378">
        <v>5.6673600000000004</v>
      </c>
      <c r="F21378">
        <v>5.0044300000000002</v>
      </c>
    </row>
    <row r="21379" spans="1:6" x14ac:dyDescent="0.3">
      <c r="A21379" t="s">
        <v>21384</v>
      </c>
      <c r="B21379">
        <v>0.52306195435767899</v>
      </c>
      <c r="C21379">
        <v>5.8692399999999996</v>
      </c>
      <c r="D21379">
        <v>2.9615100000000001</v>
      </c>
      <c r="E21379">
        <v>8.0969599999999993</v>
      </c>
      <c r="F21379">
        <v>3.6472199999999999</v>
      </c>
    </row>
    <row r="21380" spans="1:6" x14ac:dyDescent="0.3">
      <c r="A21380" t="s">
        <v>21385</v>
      </c>
      <c r="B21380">
        <v>0.32528798321319102</v>
      </c>
      <c r="C21380">
        <v>7.3586999999999998</v>
      </c>
      <c r="D21380">
        <v>-1.49356</v>
      </c>
      <c r="E21380">
        <v>9.8963900000000002</v>
      </c>
      <c r="F21380">
        <v>-2.4055900000000001</v>
      </c>
    </row>
    <row r="21381" spans="1:6" x14ac:dyDescent="0.3">
      <c r="A21381" t="s">
        <v>21386</v>
      </c>
      <c r="B21381">
        <v>0.441596650468773</v>
      </c>
      <c r="C21381">
        <v>6.3520099999999999</v>
      </c>
      <c r="D21381">
        <v>-0.98337200000000002</v>
      </c>
      <c r="E21381">
        <v>8.9849999999999994</v>
      </c>
      <c r="F21381">
        <v>-1.8131999999999999</v>
      </c>
    </row>
    <row r="21382" spans="1:6" x14ac:dyDescent="0.3">
      <c r="A21382" t="s">
        <v>21387</v>
      </c>
      <c r="B21382">
        <v>0.43435924666487302</v>
      </c>
      <c r="C21382">
        <v>5.6674100000000003</v>
      </c>
      <c r="D21382">
        <v>-0.64737800000000001</v>
      </c>
      <c r="E21382">
        <v>8.1621500000000005</v>
      </c>
      <c r="F21382">
        <v>-1.45061</v>
      </c>
    </row>
    <row r="21383" spans="1:6" x14ac:dyDescent="0.3">
      <c r="A21383" t="s">
        <v>21388</v>
      </c>
      <c r="B21383">
        <v>0.51162869083114604</v>
      </c>
      <c r="C21383">
        <v>5.1097799999999998</v>
      </c>
      <c r="D21383">
        <v>-0.18937300000000001</v>
      </c>
      <c r="E21383">
        <v>7.1806099999999997</v>
      </c>
      <c r="F21383">
        <v>-0.86031599999999997</v>
      </c>
    </row>
    <row r="21384" spans="1:6" x14ac:dyDescent="0.3">
      <c r="A21384" t="s">
        <v>21389</v>
      </c>
      <c r="B21384">
        <v>0.47151008512474601</v>
      </c>
      <c r="C21384">
        <v>5.3355800000000002</v>
      </c>
      <c r="D21384">
        <v>1.13442</v>
      </c>
      <c r="E21384">
        <v>7.5347499999999998</v>
      </c>
      <c r="F21384">
        <v>0.91338799999999998</v>
      </c>
    </row>
    <row r="21385" spans="1:6" x14ac:dyDescent="0.3">
      <c r="A21385" t="s">
        <v>21390</v>
      </c>
      <c r="B21385">
        <v>0.65016017988681896</v>
      </c>
      <c r="C21385">
        <v>6.3156600000000003</v>
      </c>
      <c r="D21385">
        <v>1.63201</v>
      </c>
      <c r="E21385">
        <v>8.6757100000000005</v>
      </c>
      <c r="F21385">
        <v>1.8132999999999999</v>
      </c>
    </row>
    <row r="21386" spans="1:6" x14ac:dyDescent="0.3">
      <c r="A21386" t="s">
        <v>21391</v>
      </c>
      <c r="B21386">
        <v>0.60567427054661704</v>
      </c>
      <c r="C21386">
        <v>5.7554400000000001</v>
      </c>
      <c r="D21386">
        <v>1.6024799999999999</v>
      </c>
      <c r="E21386">
        <v>7.8109099999999998</v>
      </c>
      <c r="F21386">
        <v>1.83386</v>
      </c>
    </row>
    <row r="21387" spans="1:6" x14ac:dyDescent="0.3">
      <c r="A21387" t="s">
        <v>21392</v>
      </c>
      <c r="B21387">
        <v>0.48990725057179402</v>
      </c>
      <c r="C21387">
        <v>5.2884599999999997</v>
      </c>
      <c r="D21387">
        <v>1.3494200000000001</v>
      </c>
      <c r="E21387">
        <v>7.0397999999999996</v>
      </c>
      <c r="F21387">
        <v>1.5106999999999999</v>
      </c>
    </row>
    <row r="21388" spans="1:6" x14ac:dyDescent="0.3">
      <c r="A21388" t="s">
        <v>21393</v>
      </c>
      <c r="B21388">
        <v>0.432647233092877</v>
      </c>
      <c r="C21388">
        <v>5.3151700000000002</v>
      </c>
      <c r="D21388">
        <v>1.4520599999999999</v>
      </c>
      <c r="E21388">
        <v>6.9646499999999998</v>
      </c>
      <c r="F21388">
        <v>1.7063299999999999</v>
      </c>
    </row>
    <row r="21389" spans="1:6" x14ac:dyDescent="0.3">
      <c r="A21389" t="s">
        <v>21394</v>
      </c>
      <c r="B21389">
        <v>0.43468380808437901</v>
      </c>
      <c r="C21389">
        <v>4.3900699999999997</v>
      </c>
      <c r="D21389">
        <v>1.7340100000000001</v>
      </c>
      <c r="E21389">
        <v>6.1465199999999998</v>
      </c>
      <c r="F21389">
        <v>1.96208</v>
      </c>
    </row>
    <row r="21390" spans="1:6" x14ac:dyDescent="0.3">
      <c r="A21390" t="s">
        <v>21395</v>
      </c>
      <c r="B21390">
        <v>0.27758971766331197</v>
      </c>
      <c r="C21390">
        <v>4.0728799999999996</v>
      </c>
      <c r="D21390">
        <v>2.7947700000000002</v>
      </c>
      <c r="E21390">
        <v>5.78104</v>
      </c>
      <c r="F21390">
        <v>3.3732099999999998</v>
      </c>
    </row>
    <row r="21391" spans="1:6" x14ac:dyDescent="0.3">
      <c r="A21391" t="s">
        <v>21396</v>
      </c>
      <c r="B21391">
        <v>0.26862075136181901</v>
      </c>
      <c r="C21391">
        <v>4.0544399999999996</v>
      </c>
      <c r="D21391">
        <v>3.8629899999999999</v>
      </c>
      <c r="E21391">
        <v>5.7315199999999997</v>
      </c>
      <c r="F21391">
        <v>4.7527200000000001</v>
      </c>
    </row>
    <row r="21392" spans="1:6" x14ac:dyDescent="0.3">
      <c r="A21392" t="s">
        <v>21397</v>
      </c>
      <c r="B21392">
        <v>0.32099088850371299</v>
      </c>
      <c r="C21392">
        <v>3.47282</v>
      </c>
      <c r="D21392">
        <v>3.73611</v>
      </c>
      <c r="E21392">
        <v>5.1525699999999999</v>
      </c>
      <c r="F21392">
        <v>4.6306799999999999</v>
      </c>
    </row>
    <row r="21393" spans="1:6" x14ac:dyDescent="0.3">
      <c r="A21393" t="s">
        <v>21398</v>
      </c>
      <c r="B21393">
        <v>0.40048233225094099</v>
      </c>
      <c r="C21393">
        <v>2.38374</v>
      </c>
      <c r="D21393">
        <v>4.15686</v>
      </c>
      <c r="E21393">
        <v>3.7496999999999998</v>
      </c>
      <c r="F21393">
        <v>5.31853</v>
      </c>
    </row>
    <row r="21394" spans="1:6" x14ac:dyDescent="0.3">
      <c r="A21394" t="s">
        <v>21399</v>
      </c>
      <c r="B21394">
        <v>0.37567810310527899</v>
      </c>
      <c r="C21394">
        <v>3.6087400000000001</v>
      </c>
      <c r="D21394">
        <v>4.63605</v>
      </c>
      <c r="E21394">
        <v>5.0952700000000002</v>
      </c>
      <c r="F21394">
        <v>5.83284</v>
      </c>
    </row>
    <row r="21395" spans="1:6" x14ac:dyDescent="0.3">
      <c r="A21395" t="s">
        <v>21400</v>
      </c>
      <c r="B21395">
        <v>0.4169657312051</v>
      </c>
      <c r="C21395">
        <v>3.1742499999999998</v>
      </c>
      <c r="D21395">
        <v>4.6455099999999998</v>
      </c>
      <c r="E21395">
        <v>4.6090600000000004</v>
      </c>
      <c r="F21395">
        <v>5.9100999999999999</v>
      </c>
    </row>
    <row r="21396" spans="1:6" x14ac:dyDescent="0.3">
      <c r="A21396" t="s">
        <v>21401</v>
      </c>
      <c r="B21396">
        <v>0.558453539030899</v>
      </c>
      <c r="C21396">
        <v>3.3955199999999999</v>
      </c>
      <c r="D21396">
        <v>4.87399</v>
      </c>
      <c r="E21396">
        <v>4.95601</v>
      </c>
      <c r="F21396">
        <v>6.3128299999999999</v>
      </c>
    </row>
    <row r="21397" spans="1:6" x14ac:dyDescent="0.3">
      <c r="A21397" t="s">
        <v>21402</v>
      </c>
      <c r="B21397">
        <v>0.48628105538326599</v>
      </c>
      <c r="C21397">
        <v>3.6783600000000001</v>
      </c>
      <c r="D21397">
        <v>5.0054800000000004</v>
      </c>
      <c r="E21397">
        <v>5.3650900000000004</v>
      </c>
      <c r="F21397">
        <v>6.5176499999999997</v>
      </c>
    </row>
    <row r="21398" spans="1:6" x14ac:dyDescent="0.3">
      <c r="A21398" t="s">
        <v>21403</v>
      </c>
      <c r="B21398">
        <v>0.52024028421380797</v>
      </c>
      <c r="C21398">
        <v>4.1232699999999998</v>
      </c>
      <c r="D21398">
        <v>4.8883400000000004</v>
      </c>
      <c r="E21398">
        <v>5.9896200000000004</v>
      </c>
      <c r="F21398">
        <v>6.4283700000000001</v>
      </c>
    </row>
    <row r="21399" spans="1:6" x14ac:dyDescent="0.3">
      <c r="A21399" t="s">
        <v>21404</v>
      </c>
      <c r="B21399">
        <v>0.52333281883489502</v>
      </c>
      <c r="C21399">
        <v>4.1713800000000001</v>
      </c>
      <c r="D21399">
        <v>4.2637499999999999</v>
      </c>
      <c r="E21399">
        <v>6.1250900000000001</v>
      </c>
      <c r="F21399">
        <v>5.5792000000000002</v>
      </c>
    </row>
    <row r="21400" spans="1:6" x14ac:dyDescent="0.3">
      <c r="A21400" t="s">
        <v>21405</v>
      </c>
      <c r="B21400">
        <v>0.65823695141842797</v>
      </c>
      <c r="C21400">
        <v>3.32254</v>
      </c>
      <c r="D21400">
        <v>3.8178200000000002</v>
      </c>
      <c r="E21400">
        <v>5.0208399999999997</v>
      </c>
      <c r="F21400">
        <v>5.0434900000000003</v>
      </c>
    </row>
    <row r="21401" spans="1:6" x14ac:dyDescent="0.3">
      <c r="A21401" t="s">
        <v>21406</v>
      </c>
      <c r="B21401">
        <v>0.65294007722157099</v>
      </c>
      <c r="C21401">
        <v>3.2923100000000001</v>
      </c>
      <c r="D21401">
        <v>4.0259900000000002</v>
      </c>
      <c r="E21401">
        <v>5.0667099999999996</v>
      </c>
      <c r="F21401">
        <v>5.2093699999999998</v>
      </c>
    </row>
    <row r="21402" spans="1:6" x14ac:dyDescent="0.3">
      <c r="A21402" t="s">
        <v>21407</v>
      </c>
      <c r="B21402">
        <v>0.62526454242436902</v>
      </c>
      <c r="C21402">
        <v>2.6641599999999999</v>
      </c>
      <c r="D21402">
        <v>3.8519000000000001</v>
      </c>
      <c r="E21402">
        <v>4.2003000000000004</v>
      </c>
      <c r="F21402">
        <v>4.7812700000000001</v>
      </c>
    </row>
    <row r="21403" spans="1:6" x14ac:dyDescent="0.3">
      <c r="A21403" t="s">
        <v>21408</v>
      </c>
      <c r="B21403">
        <v>0.48097986461690101</v>
      </c>
      <c r="C21403">
        <v>3.3710200000000001</v>
      </c>
      <c r="D21403">
        <v>3.92862</v>
      </c>
      <c r="E21403">
        <v>5.1931900000000004</v>
      </c>
      <c r="F21403">
        <v>5.0192399999999999</v>
      </c>
    </row>
    <row r="21404" spans="1:6" x14ac:dyDescent="0.3">
      <c r="A21404" t="s">
        <v>21409</v>
      </c>
      <c r="B21404">
        <v>0.48678201902422802</v>
      </c>
      <c r="C21404">
        <v>2.86991</v>
      </c>
      <c r="D21404">
        <v>3.77603</v>
      </c>
      <c r="E21404">
        <v>4.7108100000000004</v>
      </c>
      <c r="F21404">
        <v>4.8868999999999998</v>
      </c>
    </row>
    <row r="21405" spans="1:6" x14ac:dyDescent="0.3">
      <c r="A21405" t="s">
        <v>21410</v>
      </c>
      <c r="B21405">
        <v>0.30242358301647299</v>
      </c>
      <c r="C21405">
        <v>2.1311100000000001</v>
      </c>
      <c r="D21405">
        <v>4.3269900000000003</v>
      </c>
      <c r="E21405">
        <v>3.71156</v>
      </c>
      <c r="F21405">
        <v>5.8891799999999996</v>
      </c>
    </row>
    <row r="21406" spans="1:6" x14ac:dyDescent="0.3">
      <c r="A21406" t="s">
        <v>21411</v>
      </c>
      <c r="B21406">
        <v>0.39326500489695998</v>
      </c>
      <c r="C21406">
        <v>1.56128</v>
      </c>
      <c r="D21406">
        <v>5.0102399999999996</v>
      </c>
      <c r="E21406">
        <v>3.10799</v>
      </c>
      <c r="F21406">
        <v>7.0629400000000002</v>
      </c>
    </row>
    <row r="21407" spans="1:6" x14ac:dyDescent="0.3">
      <c r="A21407" t="s">
        <v>21412</v>
      </c>
      <c r="B21407">
        <v>0.47567038979138299</v>
      </c>
      <c r="C21407">
        <v>1.49054</v>
      </c>
      <c r="D21407">
        <v>5.6342499999999998</v>
      </c>
      <c r="E21407">
        <v>2.9749699999999999</v>
      </c>
      <c r="F21407">
        <v>8.1502999999999997</v>
      </c>
    </row>
    <row r="21408" spans="1:6" x14ac:dyDescent="0.3">
      <c r="A21408" t="s">
        <v>21413</v>
      </c>
      <c r="B21408">
        <v>0.51567807914344499</v>
      </c>
      <c r="C21408">
        <v>1.85547</v>
      </c>
      <c r="D21408">
        <v>6.3548499999999999</v>
      </c>
      <c r="E21408">
        <v>3.4402200000000001</v>
      </c>
      <c r="F21408">
        <v>9.1394599999999997</v>
      </c>
    </row>
    <row r="21409" spans="1:6" x14ac:dyDescent="0.3">
      <c r="A21409" t="s">
        <v>21414</v>
      </c>
      <c r="B21409">
        <v>0.49027288227055699</v>
      </c>
      <c r="C21409">
        <v>1.6321099999999999</v>
      </c>
      <c r="D21409">
        <v>6.73088</v>
      </c>
      <c r="E21409">
        <v>2.9986899999999999</v>
      </c>
      <c r="F21409">
        <v>9.8007200000000001</v>
      </c>
    </row>
    <row r="21410" spans="1:6" x14ac:dyDescent="0.3">
      <c r="A21410" t="s">
        <v>21415</v>
      </c>
      <c r="B21410">
        <v>0.50037244381521095</v>
      </c>
      <c r="C21410">
        <v>1.59198</v>
      </c>
      <c r="D21410">
        <v>7.1302099999999999</v>
      </c>
      <c r="E21410">
        <v>2.9887899999999998</v>
      </c>
      <c r="F21410">
        <v>10.4564</v>
      </c>
    </row>
    <row r="21411" spans="1:6" x14ac:dyDescent="0.3">
      <c r="A21411" t="s">
        <v>21416</v>
      </c>
      <c r="B21411">
        <v>0.60887330045674204</v>
      </c>
      <c r="C21411">
        <v>-0.623367</v>
      </c>
      <c r="D21411">
        <v>6.9980200000000004</v>
      </c>
      <c r="E21411">
        <v>-0.13975799999999999</v>
      </c>
      <c r="F21411">
        <v>10.641500000000001</v>
      </c>
    </row>
    <row r="21412" spans="1:6" x14ac:dyDescent="0.3">
      <c r="A21412" t="s">
        <v>21417</v>
      </c>
      <c r="B21412">
        <v>0.67753648920502496</v>
      </c>
      <c r="C21412">
        <v>-0.73356600000000005</v>
      </c>
      <c r="D21412">
        <v>7.13028</v>
      </c>
      <c r="E21412">
        <v>-0.13617899999999999</v>
      </c>
      <c r="F21412">
        <v>10.8614</v>
      </c>
    </row>
    <row r="21413" spans="1:6" x14ac:dyDescent="0.3">
      <c r="A21413" t="s">
        <v>21418</v>
      </c>
      <c r="B21413">
        <v>0.65600916696072298</v>
      </c>
      <c r="C21413">
        <v>1.27342</v>
      </c>
      <c r="D21413">
        <v>8.1047799999999999</v>
      </c>
      <c r="E21413">
        <v>2.6472799999999999</v>
      </c>
      <c r="F21413">
        <v>11.903</v>
      </c>
    </row>
    <row r="21414" spans="1:6" x14ac:dyDescent="0.3">
      <c r="A21414" t="s">
        <v>21419</v>
      </c>
      <c r="B21414">
        <v>0.81153614780147898</v>
      </c>
      <c r="C21414">
        <v>2.7651699999999999</v>
      </c>
      <c r="D21414">
        <v>8.2346199999999996</v>
      </c>
      <c r="E21414">
        <v>4.7366900000000003</v>
      </c>
      <c r="F21414">
        <v>11.722200000000001</v>
      </c>
    </row>
    <row r="21415" spans="1:6" x14ac:dyDescent="0.3">
      <c r="A21415" t="s">
        <v>21420</v>
      </c>
      <c r="B21415">
        <v>0.78597593788381903</v>
      </c>
      <c r="C21415">
        <v>3.1278000000000001</v>
      </c>
      <c r="D21415">
        <v>6.8838600000000003</v>
      </c>
      <c r="E21415">
        <v>5.4621899999999997</v>
      </c>
      <c r="F21415">
        <v>9.7310599999999994</v>
      </c>
    </row>
    <row r="21416" spans="1:6" x14ac:dyDescent="0.3">
      <c r="A21416" t="s">
        <v>21421</v>
      </c>
      <c r="B21416">
        <v>0.76016959635246995</v>
      </c>
      <c r="C21416">
        <v>3.9836299999999998</v>
      </c>
      <c r="D21416">
        <v>6.0111299999999996</v>
      </c>
      <c r="E21416">
        <v>6.3667100000000003</v>
      </c>
      <c r="F21416">
        <v>8.0810200000000005</v>
      </c>
    </row>
    <row r="21417" spans="1:6" x14ac:dyDescent="0.3">
      <c r="A21417" t="s">
        <v>21422</v>
      </c>
      <c r="B21417">
        <v>0.76406815515514004</v>
      </c>
      <c r="C21417">
        <v>4.1287099999999999</v>
      </c>
      <c r="D21417">
        <v>5.6429299999999998</v>
      </c>
      <c r="E21417">
        <v>6.5122299999999997</v>
      </c>
      <c r="F21417">
        <v>7.4894400000000001</v>
      </c>
    </row>
    <row r="21418" spans="1:6" x14ac:dyDescent="0.3">
      <c r="A21418" t="s">
        <v>21423</v>
      </c>
      <c r="B21418">
        <v>0.74293491281602997</v>
      </c>
      <c r="C21418">
        <v>4.32742</v>
      </c>
      <c r="D21418">
        <v>5.99681</v>
      </c>
      <c r="E21418">
        <v>6.6849600000000002</v>
      </c>
      <c r="F21418">
        <v>7.9235199999999999</v>
      </c>
    </row>
    <row r="21419" spans="1:6" x14ac:dyDescent="0.3">
      <c r="A21419" t="s">
        <v>21424</v>
      </c>
      <c r="B21419">
        <v>0.75408763097223297</v>
      </c>
      <c r="C21419">
        <v>4.0492400000000002</v>
      </c>
      <c r="D21419">
        <v>6.0362200000000001</v>
      </c>
      <c r="E21419">
        <v>6.4466900000000003</v>
      </c>
      <c r="F21419">
        <v>8.0620999999999992</v>
      </c>
    </row>
    <row r="21420" spans="1:6" x14ac:dyDescent="0.3">
      <c r="A21420" t="s">
        <v>21425</v>
      </c>
      <c r="B21420">
        <v>0.77749898110471205</v>
      </c>
      <c r="C21420">
        <v>4.1150200000000003</v>
      </c>
      <c r="D21420">
        <v>6.1452299999999997</v>
      </c>
      <c r="E21420">
        <v>6.3662400000000003</v>
      </c>
      <c r="F21420">
        <v>8.1620899999999992</v>
      </c>
    </row>
    <row r="21421" spans="1:6" x14ac:dyDescent="0.3">
      <c r="A21421" t="s">
        <v>21426</v>
      </c>
      <c r="B21421">
        <v>0.78741916480373697</v>
      </c>
      <c r="C21421">
        <v>4.4135099999999996</v>
      </c>
      <c r="D21421">
        <v>6.10053</v>
      </c>
      <c r="E21421">
        <v>6.7703699999999998</v>
      </c>
      <c r="F21421">
        <v>8.1101899999999993</v>
      </c>
    </row>
    <row r="21422" spans="1:6" x14ac:dyDescent="0.3">
      <c r="A21422" t="s">
        <v>21427</v>
      </c>
      <c r="B21422">
        <v>0.73079337468734995</v>
      </c>
      <c r="C21422">
        <v>4.0838400000000004</v>
      </c>
      <c r="D21422">
        <v>6.0806100000000001</v>
      </c>
      <c r="E21422">
        <v>6.35025</v>
      </c>
      <c r="F21422">
        <v>8.1943099999999998</v>
      </c>
    </row>
    <row r="21423" spans="1:6" x14ac:dyDescent="0.3">
      <c r="A21423" t="s">
        <v>21428</v>
      </c>
      <c r="B21423">
        <v>0.74170704738396398</v>
      </c>
      <c r="C21423">
        <v>4.2165699999999999</v>
      </c>
      <c r="D21423">
        <v>5.9497299999999997</v>
      </c>
      <c r="E21423">
        <v>6.4098100000000002</v>
      </c>
      <c r="F21423">
        <v>8.0597300000000001</v>
      </c>
    </row>
    <row r="21424" spans="1:6" x14ac:dyDescent="0.3">
      <c r="A21424" t="s">
        <v>21429</v>
      </c>
      <c r="B21424">
        <v>0.57886156227690999</v>
      </c>
      <c r="C21424">
        <v>3.9559000000000002</v>
      </c>
      <c r="D21424">
        <v>5.5911900000000001</v>
      </c>
      <c r="E21424">
        <v>6.13279</v>
      </c>
      <c r="F21424">
        <v>7.6529299999999996</v>
      </c>
    </row>
    <row r="21425" spans="1:6" x14ac:dyDescent="0.3">
      <c r="A21425" t="s">
        <v>21430</v>
      </c>
      <c r="B21425">
        <v>0.47953087631216901</v>
      </c>
      <c r="C21425">
        <v>3.6093600000000001</v>
      </c>
      <c r="D21425">
        <v>5.1315099999999996</v>
      </c>
      <c r="E21425">
        <v>5.7119900000000001</v>
      </c>
      <c r="F21425">
        <v>6.9693800000000001</v>
      </c>
    </row>
    <row r="21426" spans="1:6" x14ac:dyDescent="0.3">
      <c r="A21426" t="s">
        <v>21431</v>
      </c>
      <c r="B21426">
        <v>0.27472206743438699</v>
      </c>
      <c r="C21426">
        <v>3.8516300000000001</v>
      </c>
      <c r="D21426">
        <v>4.2017300000000004</v>
      </c>
      <c r="E21426">
        <v>6.4503500000000003</v>
      </c>
      <c r="F21426">
        <v>5.83711</v>
      </c>
    </row>
    <row r="21427" spans="1:6" x14ac:dyDescent="0.3">
      <c r="A21427" t="s">
        <v>21432</v>
      </c>
      <c r="B21427">
        <v>0.24169658389568299</v>
      </c>
      <c r="C21427">
        <v>4.4077099999999998</v>
      </c>
      <c r="D21427">
        <v>4.5111100000000004</v>
      </c>
      <c r="E21427">
        <v>7.0175700000000001</v>
      </c>
      <c r="F21427">
        <v>6.1129100000000003</v>
      </c>
    </row>
    <row r="21428" spans="1:6" x14ac:dyDescent="0.3">
      <c r="A21428" t="s">
        <v>21433</v>
      </c>
      <c r="B21428">
        <v>0.40728409512328201</v>
      </c>
      <c r="C21428">
        <v>3.5270299999999999</v>
      </c>
      <c r="D21428">
        <v>4.7183799999999998</v>
      </c>
      <c r="E21428">
        <v>5.8815799999999996</v>
      </c>
      <c r="F21428">
        <v>6.4304399999999999</v>
      </c>
    </row>
    <row r="21429" spans="1:6" x14ac:dyDescent="0.3">
      <c r="A21429" t="s">
        <v>21434</v>
      </c>
      <c r="B21429">
        <v>0.38428582530342098</v>
      </c>
      <c r="C21429">
        <v>4.6975100000000003</v>
      </c>
      <c r="D21429">
        <v>3.5895000000000001</v>
      </c>
      <c r="E21429">
        <v>7.3044000000000002</v>
      </c>
      <c r="F21429">
        <v>4.58291</v>
      </c>
    </row>
    <row r="21430" spans="1:6" x14ac:dyDescent="0.3">
      <c r="A21430" t="s">
        <v>21435</v>
      </c>
      <c r="B21430">
        <v>0.45626414226026801</v>
      </c>
      <c r="C21430">
        <v>3.6150699999999998</v>
      </c>
      <c r="D21430">
        <v>3.9957699999999998</v>
      </c>
      <c r="E21430">
        <v>5.94435</v>
      </c>
      <c r="F21430">
        <v>5.1452799999999996</v>
      </c>
    </row>
    <row r="21431" spans="1:6" x14ac:dyDescent="0.3">
      <c r="A21431" t="s">
        <v>21436</v>
      </c>
      <c r="B21431">
        <v>0.23897119194960501</v>
      </c>
      <c r="C21431">
        <v>3.0476800000000002</v>
      </c>
      <c r="D21431">
        <v>4.4765800000000002</v>
      </c>
      <c r="E21431">
        <v>5.6232100000000003</v>
      </c>
      <c r="F21431">
        <v>5.8565500000000004</v>
      </c>
    </row>
    <row r="21432" spans="1:6" x14ac:dyDescent="0.3">
      <c r="A21432" t="s">
        <v>21437</v>
      </c>
      <c r="B21432">
        <v>0.40871077060107602</v>
      </c>
      <c r="C21432">
        <v>5.0865200000000002</v>
      </c>
      <c r="D21432">
        <v>5.3736199999999998</v>
      </c>
      <c r="E21432">
        <v>7.7442399999999996</v>
      </c>
      <c r="F21432">
        <v>7.21387</v>
      </c>
    </row>
    <row r="21433" spans="1:6" x14ac:dyDescent="0.3">
      <c r="A21433" t="s">
        <v>21438</v>
      </c>
      <c r="B21433">
        <v>0.69448766349425095</v>
      </c>
      <c r="C21433">
        <v>5.9427399999999997</v>
      </c>
      <c r="D21433">
        <v>5.0642500000000004</v>
      </c>
      <c r="E21433">
        <v>8.9323800000000002</v>
      </c>
      <c r="F21433">
        <v>6.6660599999999999</v>
      </c>
    </row>
    <row r="21434" spans="1:6" x14ac:dyDescent="0.3">
      <c r="A21434" t="s">
        <v>21439</v>
      </c>
      <c r="B21434">
        <v>0.80009365840021995</v>
      </c>
      <c r="C21434">
        <v>6.4435900000000004</v>
      </c>
      <c r="D21434">
        <v>4.5697299999999998</v>
      </c>
      <c r="E21434">
        <v>9.6487200000000009</v>
      </c>
      <c r="F21434">
        <v>5.9175500000000003</v>
      </c>
    </row>
    <row r="21435" spans="1:6" x14ac:dyDescent="0.3">
      <c r="A21435" t="s">
        <v>21440</v>
      </c>
      <c r="B21435">
        <v>0.83468838840600401</v>
      </c>
      <c r="C21435">
        <v>6.5442400000000003</v>
      </c>
      <c r="D21435">
        <v>4.1586699999999999</v>
      </c>
      <c r="E21435">
        <v>9.6719200000000001</v>
      </c>
      <c r="F21435">
        <v>5.3234300000000001</v>
      </c>
    </row>
    <row r="21436" spans="1:6" x14ac:dyDescent="0.3">
      <c r="A21436" t="s">
        <v>21441</v>
      </c>
      <c r="B21436">
        <v>0.85213613483708595</v>
      </c>
      <c r="C21436">
        <v>6.8554899999999996</v>
      </c>
      <c r="D21436">
        <v>3.9465699999999999</v>
      </c>
      <c r="E21436">
        <v>9.9769500000000004</v>
      </c>
      <c r="F21436">
        <v>4.9904700000000002</v>
      </c>
    </row>
    <row r="21437" spans="1:6" x14ac:dyDescent="0.3">
      <c r="A21437" t="s">
        <v>21442</v>
      </c>
      <c r="B21437">
        <v>0.85427349117179496</v>
      </c>
      <c r="C21437">
        <v>7.2974100000000002</v>
      </c>
      <c r="D21437">
        <v>3.2865000000000002</v>
      </c>
      <c r="E21437">
        <v>10.4145</v>
      </c>
      <c r="F21437">
        <v>4.05769</v>
      </c>
    </row>
    <row r="21438" spans="1:6" x14ac:dyDescent="0.3">
      <c r="A21438" t="s">
        <v>21443</v>
      </c>
      <c r="B21438">
        <v>0.88126841327472605</v>
      </c>
      <c r="C21438">
        <v>7.7612300000000003</v>
      </c>
      <c r="D21438">
        <v>2.93004</v>
      </c>
      <c r="E21438">
        <v>10.8347</v>
      </c>
      <c r="F21438">
        <v>3.57429</v>
      </c>
    </row>
    <row r="21439" spans="1:6" x14ac:dyDescent="0.3">
      <c r="A21439" t="s">
        <v>21444</v>
      </c>
      <c r="B21439">
        <v>0.88028848620525002</v>
      </c>
      <c r="C21439">
        <v>8.5302299999999995</v>
      </c>
      <c r="D21439">
        <v>3.16696</v>
      </c>
      <c r="E21439">
        <v>11.639200000000001</v>
      </c>
      <c r="F21439">
        <v>3.8788999999999998</v>
      </c>
    </row>
    <row r="21440" spans="1:6" x14ac:dyDescent="0.3">
      <c r="A21440" t="s">
        <v>21445</v>
      </c>
      <c r="B21440">
        <v>0.85489584935581397</v>
      </c>
      <c r="C21440">
        <v>9.0871899999999997</v>
      </c>
      <c r="D21440">
        <v>2.51654</v>
      </c>
      <c r="E21440">
        <v>12.8408</v>
      </c>
      <c r="F21440">
        <v>3.10033</v>
      </c>
    </row>
    <row r="21441" spans="1:6" x14ac:dyDescent="0.3">
      <c r="A21441" t="s">
        <v>21446</v>
      </c>
      <c r="B21441">
        <v>0.88261617748602295</v>
      </c>
      <c r="C21441">
        <v>8.7623499999999996</v>
      </c>
      <c r="D21441">
        <v>2.92991</v>
      </c>
      <c r="E21441">
        <v>11.7729</v>
      </c>
      <c r="F21441">
        <v>3.50535</v>
      </c>
    </row>
    <row r="21442" spans="1:6" x14ac:dyDescent="0.3">
      <c r="A21442" t="s">
        <v>21447</v>
      </c>
      <c r="B21442">
        <v>0.91828402480628302</v>
      </c>
      <c r="C21442">
        <v>10.269500000000001</v>
      </c>
      <c r="D21442">
        <v>2.3557899999999998</v>
      </c>
      <c r="E21442">
        <v>13.4274</v>
      </c>
      <c r="F21442">
        <v>2.8036500000000002</v>
      </c>
    </row>
    <row r="21443" spans="1:6" x14ac:dyDescent="0.3">
      <c r="A21443" t="s">
        <v>21448</v>
      </c>
      <c r="B21443">
        <v>0.94325681033796704</v>
      </c>
      <c r="C21443">
        <v>10.654500000000001</v>
      </c>
      <c r="D21443">
        <v>1.89296</v>
      </c>
      <c r="E21443">
        <v>13.9857</v>
      </c>
      <c r="F21443">
        <v>2.2341700000000002</v>
      </c>
    </row>
    <row r="21444" spans="1:6" x14ac:dyDescent="0.3">
      <c r="A21444" t="s">
        <v>21449</v>
      </c>
      <c r="B21444">
        <v>0.94059926008668704</v>
      </c>
      <c r="C21444">
        <v>10.2735</v>
      </c>
      <c r="D21444">
        <v>1.99441</v>
      </c>
      <c r="E21444">
        <v>13.615500000000001</v>
      </c>
      <c r="F21444">
        <v>2.3275800000000002</v>
      </c>
    </row>
    <row r="21445" spans="1:6" x14ac:dyDescent="0.3">
      <c r="A21445" t="s">
        <v>21450</v>
      </c>
      <c r="B21445">
        <v>0.944477930752879</v>
      </c>
      <c r="C21445">
        <v>10.7097</v>
      </c>
      <c r="D21445">
        <v>2.4655100000000001</v>
      </c>
      <c r="E21445">
        <v>14.0465</v>
      </c>
      <c r="F21445">
        <v>2.9245800000000002</v>
      </c>
    </row>
    <row r="21446" spans="1:6" x14ac:dyDescent="0.3">
      <c r="A21446" t="s">
        <v>21451</v>
      </c>
      <c r="B21446">
        <v>0.96356633183569396</v>
      </c>
      <c r="C21446">
        <v>10.8345</v>
      </c>
      <c r="D21446">
        <v>2.6727400000000001</v>
      </c>
      <c r="E21446">
        <v>14.217000000000001</v>
      </c>
      <c r="F21446">
        <v>3.1991399999999999</v>
      </c>
    </row>
    <row r="21447" spans="1:6" x14ac:dyDescent="0.3">
      <c r="A21447" t="s">
        <v>21452</v>
      </c>
      <c r="B21447">
        <v>0.97158257020453298</v>
      </c>
      <c r="C21447">
        <v>11.094900000000001</v>
      </c>
      <c r="D21447">
        <v>1.9157999999999999</v>
      </c>
      <c r="E21447">
        <v>14.5647</v>
      </c>
      <c r="F21447">
        <v>2.1999499999999999</v>
      </c>
    </row>
    <row r="21448" spans="1:6" x14ac:dyDescent="0.3">
      <c r="A21448" t="s">
        <v>21453</v>
      </c>
      <c r="B21448">
        <v>0.95907910861983903</v>
      </c>
      <c r="C21448">
        <v>10.960100000000001</v>
      </c>
      <c r="D21448">
        <v>1.32134</v>
      </c>
      <c r="E21448">
        <v>14.5181</v>
      </c>
      <c r="F21448">
        <v>1.5007699999999999</v>
      </c>
    </row>
    <row r="21449" spans="1:6" x14ac:dyDescent="0.3">
      <c r="A21449" t="s">
        <v>21454</v>
      </c>
      <c r="B21449">
        <v>0.94225373912536103</v>
      </c>
      <c r="C21449">
        <v>10.5657</v>
      </c>
      <c r="D21449">
        <v>1.4096200000000001</v>
      </c>
      <c r="E21449">
        <v>13.95</v>
      </c>
      <c r="F21449">
        <v>1.53091</v>
      </c>
    </row>
    <row r="21450" spans="1:6" x14ac:dyDescent="0.3">
      <c r="A21450" t="s">
        <v>21455</v>
      </c>
      <c r="B21450">
        <v>0.96113965447835603</v>
      </c>
      <c r="C21450">
        <v>10.4755</v>
      </c>
      <c r="D21450">
        <v>1.3414600000000001</v>
      </c>
      <c r="E21450">
        <v>13.890499999999999</v>
      </c>
      <c r="F21450">
        <v>1.43303</v>
      </c>
    </row>
    <row r="21451" spans="1:6" x14ac:dyDescent="0.3">
      <c r="A21451" t="s">
        <v>21456</v>
      </c>
      <c r="B21451">
        <v>0.94861767416548104</v>
      </c>
      <c r="C21451">
        <v>9.7445699999999995</v>
      </c>
      <c r="D21451">
        <v>2.0807600000000002</v>
      </c>
      <c r="E21451">
        <v>13.2056</v>
      </c>
      <c r="F21451">
        <v>2.3721999999999999</v>
      </c>
    </row>
    <row r="21452" spans="1:6" x14ac:dyDescent="0.3">
      <c r="A21452" t="s">
        <v>21457</v>
      </c>
      <c r="B21452">
        <v>0.95739457411387296</v>
      </c>
      <c r="C21452">
        <v>9.5455400000000008</v>
      </c>
      <c r="D21452">
        <v>2.4722900000000001</v>
      </c>
      <c r="E21452">
        <v>13.304500000000001</v>
      </c>
      <c r="F21452">
        <v>2.8931900000000002</v>
      </c>
    </row>
    <row r="21453" spans="1:6" x14ac:dyDescent="0.3">
      <c r="A21453" t="s">
        <v>21458</v>
      </c>
      <c r="B21453">
        <v>0.94399637960291405</v>
      </c>
      <c r="C21453">
        <v>10.032999999999999</v>
      </c>
      <c r="D21453">
        <v>1.9663999999999999</v>
      </c>
      <c r="E21453">
        <v>14.1517</v>
      </c>
      <c r="F21453">
        <v>2.1872400000000001</v>
      </c>
    </row>
    <row r="21454" spans="1:6" x14ac:dyDescent="0.3">
      <c r="A21454" t="s">
        <v>21459</v>
      </c>
      <c r="B21454">
        <v>0.94696337228008598</v>
      </c>
      <c r="C21454">
        <v>9.9924499999999998</v>
      </c>
      <c r="D21454">
        <v>1.9574400000000001</v>
      </c>
      <c r="E21454">
        <v>14.2964</v>
      </c>
      <c r="F21454">
        <v>2.1418599999999999</v>
      </c>
    </row>
    <row r="21455" spans="1:6" x14ac:dyDescent="0.3">
      <c r="A21455" t="s">
        <v>21460</v>
      </c>
      <c r="B21455">
        <v>0.96640637732379697</v>
      </c>
      <c r="C21455">
        <v>10.0671</v>
      </c>
      <c r="D21455">
        <v>1.2407300000000001</v>
      </c>
      <c r="E21455">
        <v>14.0816</v>
      </c>
      <c r="F21455">
        <v>1.2122299999999999</v>
      </c>
    </row>
    <row r="21456" spans="1:6" x14ac:dyDescent="0.3">
      <c r="A21456" t="s">
        <v>21461</v>
      </c>
      <c r="B21456">
        <v>0.95877253780002003</v>
      </c>
      <c r="C21456">
        <v>10.096299999999999</v>
      </c>
      <c r="D21456">
        <v>0.54391199999999995</v>
      </c>
      <c r="E21456">
        <v>13.6081</v>
      </c>
      <c r="F21456">
        <v>0.28636699999999998</v>
      </c>
    </row>
    <row r="21457" spans="1:6" x14ac:dyDescent="0.3">
      <c r="A21457" t="s">
        <v>21462</v>
      </c>
      <c r="B21457">
        <v>0.92435474066058598</v>
      </c>
      <c r="C21457">
        <v>10.419</v>
      </c>
      <c r="D21457">
        <v>-1.34768</v>
      </c>
      <c r="E21457">
        <v>13.4153</v>
      </c>
      <c r="F21457">
        <v>-2.0840399999999999</v>
      </c>
    </row>
    <row r="21458" spans="1:6" x14ac:dyDescent="0.3">
      <c r="A21458" t="s">
        <v>21463</v>
      </c>
      <c r="B21458">
        <v>0.90486615567905004</v>
      </c>
      <c r="C21458">
        <v>9.8273899999999994</v>
      </c>
      <c r="D21458">
        <v>-2.6640700000000002</v>
      </c>
      <c r="E21458">
        <v>12.488</v>
      </c>
      <c r="F21458">
        <v>-3.64954</v>
      </c>
    </row>
    <row r="21459" spans="1:6" x14ac:dyDescent="0.3">
      <c r="A21459" t="s">
        <v>21464</v>
      </c>
      <c r="B21459">
        <v>0.87401174047371699</v>
      </c>
      <c r="C21459">
        <v>8.7247699999999995</v>
      </c>
      <c r="D21459">
        <v>-3.3360300000000001</v>
      </c>
      <c r="E21459">
        <v>10.9978</v>
      </c>
      <c r="F21459">
        <v>-4.3823299999999996</v>
      </c>
    </row>
    <row r="21460" spans="1:6" x14ac:dyDescent="0.3">
      <c r="A21460" t="s">
        <v>21465</v>
      </c>
      <c r="B21460">
        <v>0.85591672944443697</v>
      </c>
      <c r="C21460">
        <v>8.2234200000000008</v>
      </c>
      <c r="D21460">
        <v>-3.34504</v>
      </c>
      <c r="E21460">
        <v>10.2323</v>
      </c>
      <c r="F21460">
        <v>-4.3761599999999996</v>
      </c>
    </row>
    <row r="21461" spans="1:6" x14ac:dyDescent="0.3">
      <c r="A21461" t="s">
        <v>21466</v>
      </c>
      <c r="B21461">
        <v>0.82263879287324904</v>
      </c>
      <c r="C21461">
        <v>8.1740899999999996</v>
      </c>
      <c r="D21461">
        <v>-3.1027399999999998</v>
      </c>
      <c r="E21461">
        <v>10.106</v>
      </c>
      <c r="F21461">
        <v>-4.0144200000000003</v>
      </c>
    </row>
    <row r="21462" spans="1:6" x14ac:dyDescent="0.3">
      <c r="A21462" t="s">
        <v>21467</v>
      </c>
      <c r="B21462">
        <v>0.78760131614220197</v>
      </c>
      <c r="C21462">
        <v>8.0303400000000007</v>
      </c>
      <c r="D21462">
        <v>-3.6627700000000001</v>
      </c>
      <c r="E21462">
        <v>9.8509100000000007</v>
      </c>
      <c r="F21462">
        <v>-4.7444600000000001</v>
      </c>
    </row>
    <row r="21463" spans="1:6" x14ac:dyDescent="0.3">
      <c r="A21463" t="s">
        <v>21468</v>
      </c>
      <c r="B21463">
        <v>0.87815672041209403</v>
      </c>
      <c r="C21463">
        <v>9.0072700000000001</v>
      </c>
      <c r="D21463">
        <v>-4.06386</v>
      </c>
      <c r="E21463">
        <v>10.9351</v>
      </c>
      <c r="F21463">
        <v>-5.1307200000000002</v>
      </c>
    </row>
    <row r="21464" spans="1:6" x14ac:dyDescent="0.3">
      <c r="A21464" t="s">
        <v>21469</v>
      </c>
      <c r="B21464">
        <v>0.88602377356733397</v>
      </c>
      <c r="C21464">
        <v>8.5274000000000001</v>
      </c>
      <c r="D21464">
        <v>-5.1207200000000004</v>
      </c>
      <c r="E21464">
        <v>10.3995</v>
      </c>
      <c r="F21464">
        <v>-6.3307599999999997</v>
      </c>
    </row>
    <row r="21465" spans="1:6" x14ac:dyDescent="0.3">
      <c r="A21465" t="s">
        <v>21470</v>
      </c>
      <c r="B21465">
        <v>0.83452363176301203</v>
      </c>
      <c r="C21465">
        <v>8.3258600000000005</v>
      </c>
      <c r="D21465">
        <v>-5.3110400000000002</v>
      </c>
      <c r="E21465">
        <v>10.284700000000001</v>
      </c>
      <c r="F21465">
        <v>-6.6454800000000001</v>
      </c>
    </row>
    <row r="21466" spans="1:6" x14ac:dyDescent="0.3">
      <c r="A21466" t="s">
        <v>21471</v>
      </c>
      <c r="B21466">
        <v>0.816357968219105</v>
      </c>
      <c r="C21466">
        <v>7.58371</v>
      </c>
      <c r="D21466">
        <v>-5.6412599999999999</v>
      </c>
      <c r="E21466">
        <v>9.1975300000000004</v>
      </c>
      <c r="F21466">
        <v>-6.9589299999999996</v>
      </c>
    </row>
    <row r="21467" spans="1:6" x14ac:dyDescent="0.3">
      <c r="A21467" t="s">
        <v>21472</v>
      </c>
      <c r="B21467">
        <v>0.74430382954759899</v>
      </c>
      <c r="C21467">
        <v>6.4944300000000004</v>
      </c>
      <c r="D21467">
        <v>-4.4421799999999996</v>
      </c>
      <c r="E21467">
        <v>7.7737299999999996</v>
      </c>
      <c r="F21467">
        <v>-5.5004</v>
      </c>
    </row>
    <row r="21468" spans="1:6" x14ac:dyDescent="0.3">
      <c r="A21468" t="s">
        <v>21473</v>
      </c>
      <c r="B21468">
        <v>0.69448222386460501</v>
      </c>
      <c r="C21468">
        <v>6.9268099999999997</v>
      </c>
      <c r="D21468">
        <v>-4.8249300000000002</v>
      </c>
      <c r="E21468">
        <v>8.2152700000000003</v>
      </c>
      <c r="F21468">
        <v>-5.8469800000000003</v>
      </c>
    </row>
    <row r="21469" spans="1:6" x14ac:dyDescent="0.3">
      <c r="A21469" t="s">
        <v>21474</v>
      </c>
      <c r="B21469">
        <v>0.75572752935471599</v>
      </c>
      <c r="C21469">
        <v>6.8455500000000002</v>
      </c>
      <c r="D21469">
        <v>-4.4464899999999998</v>
      </c>
      <c r="E21469">
        <v>8.0798299999999994</v>
      </c>
      <c r="F21469">
        <v>-5.3680000000000003</v>
      </c>
    </row>
    <row r="21470" spans="1:6" x14ac:dyDescent="0.3">
      <c r="A21470" t="s">
        <v>21475</v>
      </c>
      <c r="B21470">
        <v>0.77099836645594999</v>
      </c>
      <c r="C21470">
        <v>7.1543700000000001</v>
      </c>
      <c r="D21470">
        <v>-3.8266300000000002</v>
      </c>
      <c r="E21470">
        <v>8.4860000000000007</v>
      </c>
      <c r="F21470">
        <v>-4.6377499999999996</v>
      </c>
    </row>
    <row r="21471" spans="1:6" x14ac:dyDescent="0.3">
      <c r="A21471" t="s">
        <v>21476</v>
      </c>
      <c r="B21471">
        <v>0.78340010738624</v>
      </c>
      <c r="C21471">
        <v>7.4946900000000003</v>
      </c>
      <c r="D21471">
        <v>-3.5584199999999999</v>
      </c>
      <c r="E21471">
        <v>9.0316600000000005</v>
      </c>
      <c r="F21471">
        <v>-4.3424300000000002</v>
      </c>
    </row>
    <row r="21472" spans="1:6" x14ac:dyDescent="0.3">
      <c r="A21472" t="s">
        <v>21477</v>
      </c>
      <c r="B21472">
        <v>0.75280391975063699</v>
      </c>
      <c r="C21472">
        <v>7.1702000000000004</v>
      </c>
      <c r="D21472">
        <v>-4.3816899999999999</v>
      </c>
      <c r="E21472">
        <v>8.6499699999999997</v>
      </c>
      <c r="F21472">
        <v>-5.3288599999999997</v>
      </c>
    </row>
    <row r="21473" spans="1:6" x14ac:dyDescent="0.3">
      <c r="A21473" t="s">
        <v>21478</v>
      </c>
      <c r="B21473">
        <v>0.78763444943568695</v>
      </c>
      <c r="C21473">
        <v>6.3961300000000003</v>
      </c>
      <c r="D21473">
        <v>-4.3410099999999998</v>
      </c>
      <c r="E21473">
        <v>7.6400800000000002</v>
      </c>
      <c r="F21473">
        <v>-5.2842099999999999</v>
      </c>
    </row>
    <row r="21474" spans="1:6" x14ac:dyDescent="0.3">
      <c r="A21474" t="s">
        <v>21479</v>
      </c>
      <c r="B21474">
        <v>0.83372099254042997</v>
      </c>
      <c r="C21474">
        <v>6.17889</v>
      </c>
      <c r="D21474">
        <v>-4.1953100000000001</v>
      </c>
      <c r="E21474">
        <v>7.3649800000000001</v>
      </c>
      <c r="F21474">
        <v>-5.0782100000000003</v>
      </c>
    </row>
    <row r="21475" spans="1:6" x14ac:dyDescent="0.3">
      <c r="A21475" t="s">
        <v>21480</v>
      </c>
      <c r="B21475">
        <v>0.81106162538778304</v>
      </c>
      <c r="C21475">
        <v>6.7608600000000001</v>
      </c>
      <c r="D21475">
        <v>-4.1290199999999997</v>
      </c>
      <c r="E21475">
        <v>8.0541800000000006</v>
      </c>
      <c r="F21475">
        <v>-4.9684299999999997</v>
      </c>
    </row>
    <row r="21476" spans="1:6" x14ac:dyDescent="0.3">
      <c r="A21476" t="s">
        <v>21481</v>
      </c>
      <c r="B21476">
        <v>0.72237701851134095</v>
      </c>
      <c r="C21476">
        <v>6.7080900000000003</v>
      </c>
      <c r="D21476">
        <v>-3.77081</v>
      </c>
      <c r="E21476">
        <v>8.0768299999999993</v>
      </c>
      <c r="F21476">
        <v>-4.5896699999999999</v>
      </c>
    </row>
    <row r="21477" spans="1:6" x14ac:dyDescent="0.3">
      <c r="A21477" t="s">
        <v>21482</v>
      </c>
      <c r="B21477">
        <v>0.72313135776595605</v>
      </c>
      <c r="C21477">
        <v>6.3745399999999997</v>
      </c>
      <c r="D21477">
        <v>-2.5660099999999999</v>
      </c>
      <c r="E21477">
        <v>7.7787199999999999</v>
      </c>
      <c r="F21477">
        <v>-3.33243</v>
      </c>
    </row>
    <row r="21478" spans="1:6" x14ac:dyDescent="0.3">
      <c r="A21478" t="s">
        <v>21483</v>
      </c>
      <c r="B21478">
        <v>0.66228014557827397</v>
      </c>
      <c r="C21478">
        <v>6.3448900000000004</v>
      </c>
      <c r="D21478">
        <v>-2.3477000000000001</v>
      </c>
      <c r="E21478">
        <v>7.9508400000000004</v>
      </c>
      <c r="F21478">
        <v>-3.1843699999999999</v>
      </c>
    </row>
    <row r="21479" spans="1:6" x14ac:dyDescent="0.3">
      <c r="A21479" t="s">
        <v>21484</v>
      </c>
      <c r="B21479">
        <v>0.61501452858999806</v>
      </c>
      <c r="C21479">
        <v>6.0654700000000004</v>
      </c>
      <c r="D21479">
        <v>-2.42896</v>
      </c>
      <c r="E21479">
        <v>7.6191800000000001</v>
      </c>
      <c r="F21479">
        <v>-3.3050199999999998</v>
      </c>
    </row>
    <row r="21480" spans="1:6" x14ac:dyDescent="0.3">
      <c r="A21480" t="s">
        <v>21485</v>
      </c>
      <c r="B21480">
        <v>0.64106919737719403</v>
      </c>
      <c r="C21480">
        <v>6.2496200000000002</v>
      </c>
      <c r="D21480">
        <v>-2.4410400000000001</v>
      </c>
      <c r="E21480">
        <v>7.8905599999999998</v>
      </c>
      <c r="F21480">
        <v>-3.3537300000000001</v>
      </c>
    </row>
    <row r="21481" spans="1:6" x14ac:dyDescent="0.3">
      <c r="A21481" t="s">
        <v>21486</v>
      </c>
      <c r="B21481">
        <v>0.60683656373709205</v>
      </c>
      <c r="C21481">
        <v>6.0237699999999998</v>
      </c>
      <c r="D21481">
        <v>-2.4641899999999999</v>
      </c>
      <c r="E21481">
        <v>7.62561</v>
      </c>
      <c r="F21481">
        <v>-3.3665699999999998</v>
      </c>
    </row>
    <row r="21482" spans="1:6" x14ac:dyDescent="0.3">
      <c r="A21482" t="s">
        <v>21487</v>
      </c>
      <c r="B21482">
        <v>0.57173450135440995</v>
      </c>
      <c r="C21482">
        <v>5.6719099999999996</v>
      </c>
      <c r="D21482">
        <v>-2.20987</v>
      </c>
      <c r="E21482">
        <v>7.1829299999999998</v>
      </c>
      <c r="F21482">
        <v>-3.05287</v>
      </c>
    </row>
    <row r="21483" spans="1:6" x14ac:dyDescent="0.3">
      <c r="A21483" t="s">
        <v>21488</v>
      </c>
      <c r="B21483">
        <v>0.49356190437812297</v>
      </c>
      <c r="C21483">
        <v>5.7054999999999998</v>
      </c>
      <c r="D21483">
        <v>-1.99065</v>
      </c>
      <c r="E21483">
        <v>7.1324199999999998</v>
      </c>
      <c r="F21483">
        <v>-2.6585100000000002</v>
      </c>
    </row>
    <row r="21484" spans="1:6" x14ac:dyDescent="0.3">
      <c r="A21484" t="s">
        <v>21489</v>
      </c>
      <c r="B21484">
        <v>0.46355297146948998</v>
      </c>
      <c r="C21484">
        <v>5.4264700000000001</v>
      </c>
      <c r="D21484">
        <v>-1.8917200000000001</v>
      </c>
      <c r="E21484">
        <v>6.7717400000000003</v>
      </c>
      <c r="F21484">
        <v>-2.5251199999999998</v>
      </c>
    </row>
    <row r="21485" spans="1:6" x14ac:dyDescent="0.3">
      <c r="A21485" t="s">
        <v>21490</v>
      </c>
      <c r="B21485">
        <v>0.396907339971595</v>
      </c>
      <c r="C21485">
        <v>5.3544400000000003</v>
      </c>
      <c r="D21485">
        <v>-1.8756600000000001</v>
      </c>
      <c r="E21485">
        <v>6.6821299999999999</v>
      </c>
      <c r="F21485">
        <v>-2.4968300000000001</v>
      </c>
    </row>
    <row r="21486" spans="1:6" x14ac:dyDescent="0.3">
      <c r="A21486" t="s">
        <v>21491</v>
      </c>
      <c r="B21486">
        <v>0.38079749896078902</v>
      </c>
      <c r="C21486">
        <v>5.3436899999999996</v>
      </c>
      <c r="D21486">
        <v>-1.56006</v>
      </c>
      <c r="E21486">
        <v>6.6002000000000001</v>
      </c>
      <c r="F21486">
        <v>-2.1227100000000001</v>
      </c>
    </row>
    <row r="21487" spans="1:6" x14ac:dyDescent="0.3">
      <c r="A21487" t="s">
        <v>21492</v>
      </c>
      <c r="B21487">
        <v>0.41056877644190898</v>
      </c>
      <c r="C21487">
        <v>4.9512299999999998</v>
      </c>
      <c r="D21487">
        <v>-0.85662400000000005</v>
      </c>
      <c r="E21487">
        <v>5.9798499999999999</v>
      </c>
      <c r="F21487">
        <v>-1.2048300000000001</v>
      </c>
    </row>
    <row r="21488" spans="1:6" x14ac:dyDescent="0.3">
      <c r="A21488" t="s">
        <v>21493</v>
      </c>
      <c r="B21488">
        <v>0.55182384515898797</v>
      </c>
      <c r="C21488">
        <v>5.0415200000000002</v>
      </c>
      <c r="D21488">
        <v>-0.43490699999999999</v>
      </c>
      <c r="E21488">
        <v>6.1408199999999997</v>
      </c>
      <c r="F21488">
        <v>-0.67915400000000004</v>
      </c>
    </row>
    <row r="21489" spans="1:6" x14ac:dyDescent="0.3">
      <c r="A21489" t="s">
        <v>21494</v>
      </c>
      <c r="B21489">
        <v>0.51576023134994098</v>
      </c>
      <c r="C21489">
        <v>4.8965399999999999</v>
      </c>
      <c r="D21489">
        <v>9.5748899999999995E-4</v>
      </c>
      <c r="E21489">
        <v>6.03451</v>
      </c>
      <c r="F21489">
        <v>-0.17395099999999999</v>
      </c>
    </row>
    <row r="21490" spans="1:6" x14ac:dyDescent="0.3">
      <c r="A21490" t="s">
        <v>21495</v>
      </c>
      <c r="B21490">
        <v>0.38356530017097101</v>
      </c>
      <c r="C21490">
        <v>4.8924500000000002</v>
      </c>
      <c r="D21490">
        <v>0.243203</v>
      </c>
      <c r="E21490">
        <v>6.1310000000000002</v>
      </c>
      <c r="F21490">
        <v>5.7260499999999999E-2</v>
      </c>
    </row>
    <row r="21491" spans="1:6" x14ac:dyDescent="0.3">
      <c r="A21491" t="s">
        <v>21496</v>
      </c>
      <c r="B21491">
        <v>0.80528066665072795</v>
      </c>
      <c r="C21491">
        <v>4.1315299999999997</v>
      </c>
      <c r="D21491">
        <v>0.40531800000000001</v>
      </c>
      <c r="E21491">
        <v>5.2309200000000002</v>
      </c>
      <c r="F21491">
        <v>0.18648300000000001</v>
      </c>
    </row>
    <row r="21492" spans="1:6" x14ac:dyDescent="0.3">
      <c r="A21492" t="s">
        <v>21497</v>
      </c>
      <c r="B21492">
        <v>0.25044059670796198</v>
      </c>
      <c r="C21492">
        <v>4.1121800000000004</v>
      </c>
      <c r="D21492">
        <v>0.91680399999999995</v>
      </c>
      <c r="E21492">
        <v>5.0956099999999998</v>
      </c>
      <c r="F21492">
        <v>0.80213199999999996</v>
      </c>
    </row>
    <row r="21493" spans="1:6" x14ac:dyDescent="0.3">
      <c r="A21493" t="s">
        <v>21498</v>
      </c>
      <c r="B21493">
        <v>0.143449464575476</v>
      </c>
      <c r="C21493">
        <v>4.2446599999999997</v>
      </c>
      <c r="D21493">
        <v>0.99655099999999996</v>
      </c>
      <c r="E21493">
        <v>5.2973100000000004</v>
      </c>
      <c r="F21493">
        <v>0.94813099999999995</v>
      </c>
    </row>
    <row r="21494" spans="1:6" x14ac:dyDescent="0.3">
      <c r="A21494" t="s">
        <v>21499</v>
      </c>
      <c r="B21494">
        <v>0.18423417398504299</v>
      </c>
      <c r="C21494">
        <v>4.1657799999999998</v>
      </c>
      <c r="D21494">
        <v>0.68759300000000001</v>
      </c>
      <c r="E21494">
        <v>5.3024899999999997</v>
      </c>
      <c r="F21494">
        <v>0.58871700000000005</v>
      </c>
    </row>
    <row r="21495" spans="1:6" x14ac:dyDescent="0.3">
      <c r="A21495" t="s">
        <v>21500</v>
      </c>
      <c r="B21495">
        <v>0.21138640751367399</v>
      </c>
      <c r="C21495">
        <v>4.3164400000000001</v>
      </c>
      <c r="D21495">
        <v>0.64893900000000004</v>
      </c>
      <c r="E21495">
        <v>5.55959</v>
      </c>
      <c r="F21495">
        <v>0.43296600000000002</v>
      </c>
    </row>
    <row r="21496" spans="1:6" x14ac:dyDescent="0.3">
      <c r="A21496" t="s">
        <v>21501</v>
      </c>
      <c r="B21496">
        <v>0.286195171974229</v>
      </c>
      <c r="C21496">
        <v>4.3372799999999998</v>
      </c>
      <c r="D21496">
        <v>0.46890900000000002</v>
      </c>
      <c r="E21496">
        <v>5.7063800000000002</v>
      </c>
      <c r="F21496">
        <v>0.26876699999999998</v>
      </c>
    </row>
    <row r="21497" spans="1:6" x14ac:dyDescent="0.3">
      <c r="A21497" t="s">
        <v>21502</v>
      </c>
      <c r="B21497">
        <v>0.32588948549894198</v>
      </c>
      <c r="C21497">
        <v>3.9851399999999999</v>
      </c>
      <c r="D21497">
        <v>9.5689800000000005E-2</v>
      </c>
      <c r="E21497">
        <v>5.2719800000000001</v>
      </c>
      <c r="F21497">
        <v>-0.11393200000000001</v>
      </c>
    </row>
    <row r="21498" spans="1:6" x14ac:dyDescent="0.3">
      <c r="A21498" t="s">
        <v>21503</v>
      </c>
      <c r="B21498">
        <v>0.121210415322263</v>
      </c>
      <c r="C21498">
        <v>3.8143500000000001</v>
      </c>
      <c r="D21498">
        <v>0.28070299999999998</v>
      </c>
      <c r="E21498">
        <v>5.1351100000000001</v>
      </c>
      <c r="F21498">
        <v>0.123359</v>
      </c>
    </row>
    <row r="21499" spans="1:6" x14ac:dyDescent="0.3">
      <c r="A21499" t="s">
        <v>21504</v>
      </c>
      <c r="B21499">
        <v>0.22112759079521199</v>
      </c>
      <c r="C21499">
        <v>3.6882700000000002</v>
      </c>
      <c r="D21499">
        <v>0.314666</v>
      </c>
      <c r="E21499">
        <v>5.2795800000000002</v>
      </c>
      <c r="F21499">
        <v>0.164156</v>
      </c>
    </row>
    <row r="21500" spans="1:6" x14ac:dyDescent="0.3">
      <c r="A21500" t="s">
        <v>21505</v>
      </c>
      <c r="B21500">
        <v>0.18913852044856999</v>
      </c>
      <c r="C21500">
        <v>3.1626400000000001</v>
      </c>
      <c r="D21500">
        <v>0.36827599999999999</v>
      </c>
      <c r="E21500">
        <v>4.7486699999999997</v>
      </c>
      <c r="F21500">
        <v>0.13154299999999999</v>
      </c>
    </row>
    <row r="21501" spans="1:6" x14ac:dyDescent="0.3">
      <c r="A21501" t="s">
        <v>21506</v>
      </c>
      <c r="B21501">
        <v>7.1336874997049202E-2</v>
      </c>
      <c r="C21501">
        <v>2.5006599999999999</v>
      </c>
      <c r="D21501">
        <v>0.71491700000000002</v>
      </c>
      <c r="E21501">
        <v>4.1240800000000002</v>
      </c>
      <c r="F21501">
        <v>0.50572799999999996</v>
      </c>
    </row>
    <row r="21502" spans="1:6" x14ac:dyDescent="0.3">
      <c r="A21502" t="s">
        <v>21507</v>
      </c>
      <c r="B21502">
        <v>0.136643455260403</v>
      </c>
      <c r="C21502">
        <v>2.26125</v>
      </c>
      <c r="D21502">
        <v>1.0498000000000001</v>
      </c>
      <c r="E21502">
        <v>3.9704100000000002</v>
      </c>
      <c r="F21502">
        <v>0.94775100000000001</v>
      </c>
    </row>
    <row r="21503" spans="1:6" x14ac:dyDescent="0.3">
      <c r="A21503" t="s">
        <v>21508</v>
      </c>
      <c r="B21503">
        <v>0.11623343521554901</v>
      </c>
      <c r="C21503">
        <v>2.3925000000000001</v>
      </c>
      <c r="D21503">
        <v>1.53068</v>
      </c>
      <c r="E21503">
        <v>4.0570000000000004</v>
      </c>
      <c r="F21503">
        <v>1.59273</v>
      </c>
    </row>
    <row r="21504" spans="1:6" x14ac:dyDescent="0.3">
      <c r="A21504" t="s">
        <v>21509</v>
      </c>
      <c r="B21504">
        <v>0.11918187853642299</v>
      </c>
      <c r="C21504">
        <v>2.55701</v>
      </c>
      <c r="D21504">
        <v>1.75464</v>
      </c>
      <c r="E21504">
        <v>4.2505600000000001</v>
      </c>
      <c r="F21504">
        <v>1.9150700000000001</v>
      </c>
    </row>
    <row r="21505" spans="1:6" x14ac:dyDescent="0.3">
      <c r="A21505" t="s">
        <v>21510</v>
      </c>
      <c r="B21505">
        <v>0.12555917608080899</v>
      </c>
      <c r="C21505">
        <v>2.6535099999999998</v>
      </c>
      <c r="D21505">
        <v>1.83175</v>
      </c>
      <c r="E21505">
        <v>4.4245599999999996</v>
      </c>
      <c r="F21505">
        <v>2.0536799999999999</v>
      </c>
    </row>
    <row r="21506" spans="1:6" x14ac:dyDescent="0.3">
      <c r="A21506" t="s">
        <v>21511</v>
      </c>
      <c r="B21506">
        <v>8.0781463736559297E-2</v>
      </c>
      <c r="C21506">
        <v>2.1935899999999999</v>
      </c>
      <c r="D21506">
        <v>2.0337900000000002</v>
      </c>
      <c r="E21506">
        <v>3.9859200000000001</v>
      </c>
      <c r="F21506">
        <v>2.3087599999999999</v>
      </c>
    </row>
    <row r="21507" spans="1:6" x14ac:dyDescent="0.3">
      <c r="A21507" t="s">
        <v>21512</v>
      </c>
      <c r="B21507">
        <v>5.1866702446963599E-2</v>
      </c>
      <c r="C21507">
        <v>1.74777</v>
      </c>
      <c r="D21507">
        <v>2.2949600000000001</v>
      </c>
      <c r="E21507">
        <v>3.3849800000000001</v>
      </c>
      <c r="F21507">
        <v>2.7293500000000002</v>
      </c>
    </row>
    <row r="21508" spans="1:6" x14ac:dyDescent="0.3">
      <c r="A21508" t="s">
        <v>21513</v>
      </c>
      <c r="B21508">
        <v>8.04155205881706E-2</v>
      </c>
      <c r="C21508">
        <v>1.15785</v>
      </c>
      <c r="D21508">
        <v>2.7047500000000002</v>
      </c>
      <c r="E21508">
        <v>2.5729099999999998</v>
      </c>
      <c r="F21508">
        <v>3.4901800000000001</v>
      </c>
    </row>
    <row r="21509" spans="1:6" x14ac:dyDescent="0.3">
      <c r="A21509" t="s">
        <v>21514</v>
      </c>
      <c r="B21509">
        <v>8.1911457209974101E-2</v>
      </c>
      <c r="C21509">
        <v>0.69063699999999995</v>
      </c>
      <c r="D21509">
        <v>2.57959</v>
      </c>
      <c r="E21509">
        <v>1.9892099999999999</v>
      </c>
      <c r="F21509">
        <v>3.54895</v>
      </c>
    </row>
    <row r="21510" spans="1:6" x14ac:dyDescent="0.3">
      <c r="A21510" t="s">
        <v>21515</v>
      </c>
      <c r="B21510">
        <v>0.104362243421004</v>
      </c>
      <c r="C21510">
        <v>0.27502300000000002</v>
      </c>
      <c r="D21510">
        <v>2.30017</v>
      </c>
      <c r="E21510">
        <v>1.30722</v>
      </c>
      <c r="F21510">
        <v>3.3663599999999998</v>
      </c>
    </row>
    <row r="21511" spans="1:6" x14ac:dyDescent="0.3">
      <c r="A21511" t="s">
        <v>21516</v>
      </c>
      <c r="B21511">
        <v>3.5010244147602301E-2</v>
      </c>
      <c r="C21511">
        <v>-0.35441800000000001</v>
      </c>
      <c r="D21511">
        <v>2.8076300000000001</v>
      </c>
      <c r="E21511">
        <v>0.23600599999999999</v>
      </c>
      <c r="F21511">
        <v>4.1531500000000001</v>
      </c>
    </row>
    <row r="21512" spans="1:6" x14ac:dyDescent="0.3">
      <c r="A21512" t="s">
        <v>21517</v>
      </c>
      <c r="B21512">
        <v>9.4795727189546694E-2</v>
      </c>
      <c r="C21512">
        <v>-1.3082800000000001</v>
      </c>
      <c r="D21512">
        <v>2.8711899999999999</v>
      </c>
      <c r="E21512">
        <v>-1.3167199999999999</v>
      </c>
      <c r="F21512">
        <v>4.0727000000000002</v>
      </c>
    </row>
    <row r="21513" spans="1:6" x14ac:dyDescent="0.3">
      <c r="A21513" t="s">
        <v>21518</v>
      </c>
      <c r="B21513">
        <v>0.25579774571941299</v>
      </c>
      <c r="C21513">
        <v>-1.79338</v>
      </c>
      <c r="D21513">
        <v>3.6390099999999999</v>
      </c>
      <c r="E21513">
        <v>-2.1668699999999999</v>
      </c>
      <c r="F21513">
        <v>5.0574899999999996</v>
      </c>
    </row>
    <row r="21514" spans="1:6" x14ac:dyDescent="0.3">
      <c r="A21514" t="s">
        <v>21519</v>
      </c>
      <c r="B21514">
        <v>0.35143303171804902</v>
      </c>
      <c r="C21514">
        <v>-2.2660999999999998</v>
      </c>
      <c r="D21514">
        <v>4.5581500000000004</v>
      </c>
      <c r="E21514">
        <v>-2.8105099999999998</v>
      </c>
      <c r="F21514">
        <v>6.1100199999999996</v>
      </c>
    </row>
    <row r="21515" spans="1:6" x14ac:dyDescent="0.3">
      <c r="A21515" t="s">
        <v>21520</v>
      </c>
      <c r="B21515">
        <v>0.431638524086222</v>
      </c>
      <c r="C21515">
        <v>-2.4802499999999998</v>
      </c>
      <c r="D21515">
        <v>5.2786</v>
      </c>
      <c r="E21515">
        <v>-3.20973</v>
      </c>
      <c r="F21515">
        <v>7.0915299999999997</v>
      </c>
    </row>
    <row r="21516" spans="1:6" x14ac:dyDescent="0.3">
      <c r="A21516" t="s">
        <v>21521</v>
      </c>
      <c r="B21516">
        <v>0.41356725999859001</v>
      </c>
      <c r="C21516">
        <v>-2.45485</v>
      </c>
      <c r="D21516">
        <v>5.4876100000000001</v>
      </c>
      <c r="E21516">
        <v>-3.2997800000000002</v>
      </c>
      <c r="F21516">
        <v>7.5694699999999999</v>
      </c>
    </row>
    <row r="21517" spans="1:6" x14ac:dyDescent="0.3">
      <c r="A21517" t="s">
        <v>21522</v>
      </c>
      <c r="B21517">
        <v>0.25857398319764502</v>
      </c>
      <c r="C21517">
        <v>-2.3344999999999998</v>
      </c>
      <c r="D21517">
        <v>4.83101</v>
      </c>
      <c r="E21517">
        <v>-3.1958500000000001</v>
      </c>
      <c r="F21517">
        <v>7.0775699999999997</v>
      </c>
    </row>
    <row r="21518" spans="1:6" x14ac:dyDescent="0.3">
      <c r="A21518" t="s">
        <v>21523</v>
      </c>
      <c r="B21518">
        <v>0.255732028054445</v>
      </c>
      <c r="C21518">
        <v>-3.5003199999999999</v>
      </c>
      <c r="D21518">
        <v>4.4523900000000003</v>
      </c>
      <c r="E21518">
        <v>-4.6180700000000003</v>
      </c>
      <c r="F21518">
        <v>6.7165999999999997</v>
      </c>
    </row>
    <row r="21519" spans="1:6" x14ac:dyDescent="0.3">
      <c r="A21519" t="s">
        <v>21524</v>
      </c>
      <c r="B21519">
        <v>0.301219388097969</v>
      </c>
      <c r="C21519">
        <v>-3.17076</v>
      </c>
      <c r="D21519">
        <v>4.2659399999999996</v>
      </c>
      <c r="E21519">
        <v>-4.3248199999999999</v>
      </c>
      <c r="F21519">
        <v>6.3060400000000003</v>
      </c>
    </row>
    <row r="21520" spans="1:6" x14ac:dyDescent="0.3">
      <c r="A21520" t="s">
        <v>21525</v>
      </c>
      <c r="B21520">
        <v>0.269530507901943</v>
      </c>
      <c r="C21520">
        <v>-3.1520899999999998</v>
      </c>
      <c r="D21520">
        <v>4.33291</v>
      </c>
      <c r="E21520">
        <v>-4.6620900000000001</v>
      </c>
      <c r="F21520">
        <v>6.2613300000000001</v>
      </c>
    </row>
    <row r="21521" spans="1:6" x14ac:dyDescent="0.3">
      <c r="A21521" t="s">
        <v>21526</v>
      </c>
      <c r="B21521">
        <v>0.41913452916789801</v>
      </c>
      <c r="C21521">
        <v>-4.46305</v>
      </c>
      <c r="D21521">
        <v>4.0127499999999996</v>
      </c>
      <c r="E21521">
        <v>-6.2317400000000003</v>
      </c>
      <c r="F21521">
        <v>6.1785500000000004</v>
      </c>
    </row>
    <row r="21522" spans="1:6" x14ac:dyDescent="0.3">
      <c r="A21522" t="s">
        <v>21527</v>
      </c>
      <c r="B21522">
        <v>0.64520627163563204</v>
      </c>
      <c r="C21522">
        <v>-4.0307300000000001</v>
      </c>
      <c r="D21522">
        <v>5.0554300000000003</v>
      </c>
      <c r="E21522">
        <v>-6.0276399999999999</v>
      </c>
      <c r="F21522">
        <v>7.51119</v>
      </c>
    </row>
    <row r="21523" spans="1:6" x14ac:dyDescent="0.3">
      <c r="A21523" t="s">
        <v>21528</v>
      </c>
      <c r="B21523">
        <v>0.64715148098074005</v>
      </c>
      <c r="C21523">
        <v>-3.4236499999999999</v>
      </c>
      <c r="D21523">
        <v>4.9130900000000004</v>
      </c>
      <c r="E21523">
        <v>-5.2135600000000002</v>
      </c>
      <c r="F21523">
        <v>7.7655399999999997</v>
      </c>
    </row>
    <row r="21524" spans="1:6" x14ac:dyDescent="0.3">
      <c r="A21524" t="s">
        <v>21529</v>
      </c>
      <c r="B21524">
        <v>0.61604062280266403</v>
      </c>
      <c r="C21524">
        <v>0.80059999999999998</v>
      </c>
      <c r="D21524">
        <v>6.6042699999999996</v>
      </c>
      <c r="E21524">
        <v>2.1587499999999999</v>
      </c>
      <c r="F21524">
        <v>9.6853099999999994</v>
      </c>
    </row>
    <row r="21525" spans="1:6" x14ac:dyDescent="0.3">
      <c r="A21525" t="s">
        <v>21530</v>
      </c>
      <c r="B21525">
        <v>0.58561380861492296</v>
      </c>
      <c r="C21525">
        <v>3.8807900000000002</v>
      </c>
      <c r="D21525">
        <v>4.7484900000000003</v>
      </c>
      <c r="E21525">
        <v>6.48238</v>
      </c>
      <c r="F21525">
        <v>6.8805199999999997</v>
      </c>
    </row>
    <row r="21526" spans="1:6" x14ac:dyDescent="0.3">
      <c r="A21526" t="s">
        <v>21531</v>
      </c>
      <c r="B21526">
        <v>0.591756054634614</v>
      </c>
      <c r="C21526">
        <v>5.4720199999999997</v>
      </c>
      <c r="D21526">
        <v>3.4587400000000001</v>
      </c>
      <c r="E21526">
        <v>8.3491099999999996</v>
      </c>
      <c r="F21526">
        <v>4.4664400000000004</v>
      </c>
    </row>
    <row r="21527" spans="1:6" x14ac:dyDescent="0.3">
      <c r="A21527" t="s">
        <v>21532</v>
      </c>
      <c r="B21527">
        <v>0.80743681562026803</v>
      </c>
      <c r="C21527">
        <v>6.7112999999999996</v>
      </c>
      <c r="D21527">
        <v>-0.45501799999999998</v>
      </c>
      <c r="E21527">
        <v>9.7523999999999997</v>
      </c>
      <c r="F21527">
        <v>-1.13049</v>
      </c>
    </row>
    <row r="21528" spans="1:6" x14ac:dyDescent="0.3">
      <c r="A21528" t="s">
        <v>21533</v>
      </c>
      <c r="B21528">
        <v>0.74775340066235096</v>
      </c>
      <c r="C21528">
        <v>6.9139299999999997</v>
      </c>
      <c r="D21528">
        <v>-0.67535699999999999</v>
      </c>
      <c r="E21528">
        <v>10.433999999999999</v>
      </c>
      <c r="F21528">
        <v>-1.4690099999999999</v>
      </c>
    </row>
    <row r="21529" spans="1:6" x14ac:dyDescent="0.3">
      <c r="A21529" t="s">
        <v>21534</v>
      </c>
      <c r="B21529">
        <v>0.77646676986579199</v>
      </c>
      <c r="C21529">
        <v>7.5825500000000003</v>
      </c>
      <c r="D21529">
        <v>-1.06375</v>
      </c>
      <c r="E21529">
        <v>11.177199999999999</v>
      </c>
      <c r="F21529">
        <v>-2.0764399999999998</v>
      </c>
    </row>
    <row r="21530" spans="1:6" x14ac:dyDescent="0.3">
      <c r="A21530" t="s">
        <v>21535</v>
      </c>
      <c r="B21530">
        <v>0.80641061429848804</v>
      </c>
      <c r="C21530">
        <v>7.2438799999999999</v>
      </c>
      <c r="D21530">
        <v>-0.84409299999999998</v>
      </c>
      <c r="E21530">
        <v>10.2425</v>
      </c>
      <c r="F21530">
        <v>-1.5972599999999999</v>
      </c>
    </row>
    <row r="21531" spans="1:6" x14ac:dyDescent="0.3">
      <c r="A21531" t="s">
        <v>21536</v>
      </c>
      <c r="B21531">
        <v>0.86774498923196997</v>
      </c>
      <c r="C21531">
        <v>7.9391299999999996</v>
      </c>
      <c r="D21531">
        <v>-0.111188</v>
      </c>
      <c r="E21531">
        <v>11.4129</v>
      </c>
      <c r="F21531">
        <v>-0.60794899999999996</v>
      </c>
    </row>
    <row r="21532" spans="1:6" x14ac:dyDescent="0.3">
      <c r="A21532" t="s">
        <v>21537</v>
      </c>
      <c r="B21532">
        <v>0.89273263574925499</v>
      </c>
      <c r="C21532">
        <v>8.2449700000000004</v>
      </c>
      <c r="D21532">
        <v>0.40555400000000003</v>
      </c>
      <c r="E21532">
        <v>11.9681</v>
      </c>
      <c r="F21532">
        <v>5.7620699999999997E-2</v>
      </c>
    </row>
    <row r="21533" spans="1:6" x14ac:dyDescent="0.3">
      <c r="A21533" t="s">
        <v>21538</v>
      </c>
      <c r="B21533">
        <v>0.87960278225421396</v>
      </c>
      <c r="C21533">
        <v>8.3256899999999998</v>
      </c>
      <c r="D21533">
        <v>-2.8134599999999999E-2</v>
      </c>
      <c r="E21533">
        <v>11.943</v>
      </c>
      <c r="F21533">
        <v>-0.67621600000000004</v>
      </c>
    </row>
    <row r="21534" spans="1:6" x14ac:dyDescent="0.3">
      <c r="A21534" t="s">
        <v>21539</v>
      </c>
      <c r="B21534">
        <v>0.88066866339120697</v>
      </c>
      <c r="C21534">
        <v>8.5140200000000004</v>
      </c>
      <c r="D21534">
        <v>-0.164044</v>
      </c>
      <c r="E21534">
        <v>11.4306</v>
      </c>
      <c r="F21534">
        <v>-0.71204500000000004</v>
      </c>
    </row>
    <row r="21535" spans="1:6" x14ac:dyDescent="0.3">
      <c r="A21535" t="s">
        <v>21540</v>
      </c>
      <c r="B21535">
        <v>0.820482546328549</v>
      </c>
      <c r="C21535">
        <v>8.6631400000000003</v>
      </c>
      <c r="D21535">
        <v>-1.2506900000000001</v>
      </c>
      <c r="E21535">
        <v>11.115</v>
      </c>
      <c r="F21535">
        <v>-1.94855</v>
      </c>
    </row>
    <row r="21536" spans="1:6" x14ac:dyDescent="0.3">
      <c r="A21536" t="s">
        <v>21541</v>
      </c>
      <c r="B21536">
        <v>0.88081516899351098</v>
      </c>
      <c r="C21536">
        <v>8.7835699999999992</v>
      </c>
      <c r="D21536">
        <v>-1.4765200000000001</v>
      </c>
      <c r="E21536">
        <v>11.0618</v>
      </c>
      <c r="F21536">
        <v>-2.07301</v>
      </c>
    </row>
    <row r="21537" spans="1:6" x14ac:dyDescent="0.3">
      <c r="A21537" t="s">
        <v>21542</v>
      </c>
      <c r="B21537">
        <v>0.90304491718341295</v>
      </c>
      <c r="C21537">
        <v>9.9557400000000005</v>
      </c>
      <c r="D21537">
        <v>-2.2007099999999999</v>
      </c>
      <c r="E21537">
        <v>12.3337</v>
      </c>
      <c r="F21537">
        <v>-2.8127499999999999</v>
      </c>
    </row>
    <row r="21538" spans="1:6" x14ac:dyDescent="0.3">
      <c r="A21538" t="s">
        <v>21543</v>
      </c>
      <c r="B21538">
        <v>0.91458050758314302</v>
      </c>
      <c r="C21538">
        <v>9.8421500000000002</v>
      </c>
      <c r="D21538">
        <v>-3.19442</v>
      </c>
      <c r="E21538">
        <v>12.4255</v>
      </c>
      <c r="F21538">
        <v>-4.1373100000000003</v>
      </c>
    </row>
    <row r="21539" spans="1:6" x14ac:dyDescent="0.3">
      <c r="A21539" t="s">
        <v>21544</v>
      </c>
      <c r="B21539">
        <v>0.91768743015846999</v>
      </c>
      <c r="C21539">
        <v>9.6412600000000008</v>
      </c>
      <c r="D21539">
        <v>-3.40334</v>
      </c>
      <c r="E21539">
        <v>12.078200000000001</v>
      </c>
      <c r="F21539">
        <v>-4.39032</v>
      </c>
    </row>
    <row r="21540" spans="1:6" x14ac:dyDescent="0.3">
      <c r="A21540" t="s">
        <v>21545</v>
      </c>
      <c r="B21540">
        <v>0.89639670765795099</v>
      </c>
      <c r="C21540">
        <v>9.2390899999999991</v>
      </c>
      <c r="D21540">
        <v>-4.0061200000000001</v>
      </c>
      <c r="E21540">
        <v>11.3858</v>
      </c>
      <c r="F21540">
        <v>-5.0348899999999999</v>
      </c>
    </row>
    <row r="21541" spans="1:6" x14ac:dyDescent="0.3">
      <c r="A21541" t="s">
        <v>21546</v>
      </c>
      <c r="B21541">
        <v>0.85164914011546999</v>
      </c>
      <c r="C21541">
        <v>8.5219100000000001</v>
      </c>
      <c r="D21541">
        <v>-4.9679099999999998</v>
      </c>
      <c r="E21541">
        <v>10.456799999999999</v>
      </c>
      <c r="F21541">
        <v>-6.2220899999999997</v>
      </c>
    </row>
    <row r="21542" spans="1:6" x14ac:dyDescent="0.3">
      <c r="A21542" t="s">
        <v>21547</v>
      </c>
      <c r="B21542">
        <v>0.85280754792287905</v>
      </c>
      <c r="C21542">
        <v>8.0728899999999992</v>
      </c>
      <c r="D21542">
        <v>-5.1996500000000001</v>
      </c>
      <c r="E21542">
        <v>9.8508600000000008</v>
      </c>
      <c r="F21542">
        <v>-6.5083000000000002</v>
      </c>
    </row>
    <row r="21543" spans="1:6" x14ac:dyDescent="0.3">
      <c r="A21543" t="s">
        <v>21548</v>
      </c>
      <c r="B21543">
        <v>0.85718414213855498</v>
      </c>
      <c r="C21543">
        <v>8.2154199999999999</v>
      </c>
      <c r="D21543">
        <v>-5.1452999999999998</v>
      </c>
      <c r="E21543">
        <v>10.010199999999999</v>
      </c>
      <c r="F21543">
        <v>-6.4757499999999997</v>
      </c>
    </row>
    <row r="21544" spans="1:6" x14ac:dyDescent="0.3">
      <c r="A21544" t="s">
        <v>21549</v>
      </c>
      <c r="B21544">
        <v>0.86326351275428803</v>
      </c>
      <c r="C21544">
        <v>8.3589000000000002</v>
      </c>
      <c r="D21544">
        <v>-5.1838699999999998</v>
      </c>
      <c r="E21544">
        <v>10.317</v>
      </c>
      <c r="F21544">
        <v>-6.6706599999999998</v>
      </c>
    </row>
    <row r="21545" spans="1:6" x14ac:dyDescent="0.3">
      <c r="A21545" t="s">
        <v>21550</v>
      </c>
      <c r="B21545">
        <v>0.86688704368875502</v>
      </c>
      <c r="C21545">
        <v>8.7452199999999998</v>
      </c>
      <c r="D21545">
        <v>-4.6957500000000003</v>
      </c>
      <c r="E21545">
        <v>10.9069</v>
      </c>
      <c r="F21545">
        <v>-6.1950799999999999</v>
      </c>
    </row>
    <row r="21546" spans="1:6" x14ac:dyDescent="0.3">
      <c r="A21546" t="s">
        <v>21551</v>
      </c>
      <c r="B21546">
        <v>0.87150527172177505</v>
      </c>
      <c r="C21546">
        <v>9.0786300000000004</v>
      </c>
      <c r="D21546">
        <v>-4.2837399999999999</v>
      </c>
      <c r="E21546">
        <v>11.3733</v>
      </c>
      <c r="F21546">
        <v>-5.7290099999999997</v>
      </c>
    </row>
    <row r="21547" spans="1:6" x14ac:dyDescent="0.3">
      <c r="A21547" t="s">
        <v>21552</v>
      </c>
      <c r="B21547">
        <v>0.90151951524343399</v>
      </c>
      <c r="C21547">
        <v>9.0596599999999992</v>
      </c>
      <c r="D21547">
        <v>-3.9169200000000002</v>
      </c>
      <c r="E21547">
        <v>11.456099999999999</v>
      </c>
      <c r="F21547">
        <v>-5.3085800000000001</v>
      </c>
    </row>
    <row r="21548" spans="1:6" x14ac:dyDescent="0.3">
      <c r="A21548" t="s">
        <v>21553</v>
      </c>
      <c r="B21548">
        <v>0.902144328708674</v>
      </c>
      <c r="C21548">
        <v>9.0604800000000001</v>
      </c>
      <c r="D21548">
        <v>-4.0339799999999997</v>
      </c>
      <c r="E21548">
        <v>11.4415</v>
      </c>
      <c r="F21548">
        <v>-5.3868499999999999</v>
      </c>
    </row>
    <row r="21549" spans="1:6" x14ac:dyDescent="0.3">
      <c r="A21549" t="s">
        <v>21554</v>
      </c>
      <c r="B21549">
        <v>0.89236394497529203</v>
      </c>
      <c r="C21549">
        <v>9.0895700000000001</v>
      </c>
      <c r="D21549">
        <v>-4.9050700000000003</v>
      </c>
      <c r="E21549">
        <v>11.4878</v>
      </c>
      <c r="F21549">
        <v>-6.4548699999999997</v>
      </c>
    </row>
    <row r="21550" spans="1:6" x14ac:dyDescent="0.3">
      <c r="A21550" t="s">
        <v>21555</v>
      </c>
      <c r="B21550">
        <v>0.90392789331995205</v>
      </c>
      <c r="C21550">
        <v>8.5953199999999992</v>
      </c>
      <c r="D21550">
        <v>-5.3708400000000003</v>
      </c>
      <c r="E21550">
        <v>10.870799999999999</v>
      </c>
      <c r="F21550">
        <v>-7.0409300000000004</v>
      </c>
    </row>
    <row r="21551" spans="1:6" x14ac:dyDescent="0.3">
      <c r="A21551" t="s">
        <v>21556</v>
      </c>
      <c r="B21551">
        <v>0.92177145074124001</v>
      </c>
      <c r="C21551">
        <v>8.18506</v>
      </c>
      <c r="D21551">
        <v>-5.9256399999999996</v>
      </c>
      <c r="E21551">
        <v>10.327400000000001</v>
      </c>
      <c r="F21551">
        <v>-7.6586999999999996</v>
      </c>
    </row>
    <row r="21552" spans="1:6" x14ac:dyDescent="0.3">
      <c r="A21552" t="s">
        <v>21557</v>
      </c>
      <c r="B21552">
        <v>0.92437107454668799</v>
      </c>
      <c r="C21552">
        <v>8.0098800000000008</v>
      </c>
      <c r="D21552">
        <v>-6.9493099999999997</v>
      </c>
      <c r="E21552">
        <v>10.0322</v>
      </c>
      <c r="F21552">
        <v>-8.7707499999999996</v>
      </c>
    </row>
    <row r="21553" spans="1:6" x14ac:dyDescent="0.3">
      <c r="A21553" t="s">
        <v>21558</v>
      </c>
      <c r="B21553">
        <v>0.88516538001397405</v>
      </c>
      <c r="C21553">
        <v>7.9279599999999997</v>
      </c>
      <c r="D21553">
        <v>-6.9433699999999998</v>
      </c>
      <c r="E21553">
        <v>9.8604199999999995</v>
      </c>
      <c r="F21553">
        <v>-8.6830700000000007</v>
      </c>
    </row>
    <row r="21554" spans="1:6" x14ac:dyDescent="0.3">
      <c r="A21554" t="s">
        <v>21559</v>
      </c>
      <c r="B21554">
        <v>1</v>
      </c>
      <c r="C21554">
        <v>8.0582499999999992</v>
      </c>
      <c r="D21554">
        <v>-6.7892400000000004</v>
      </c>
      <c r="E21554">
        <v>9.8686699999999998</v>
      </c>
      <c r="F21554">
        <v>-8.4202700000000004</v>
      </c>
    </row>
    <row r="21555" spans="1:6" x14ac:dyDescent="0.3">
      <c r="A21555" t="s">
        <v>21560</v>
      </c>
      <c r="B21555">
        <v>0.89102536519776299</v>
      </c>
      <c r="C21555">
        <v>8.0264600000000002</v>
      </c>
      <c r="D21555">
        <v>-5.99322</v>
      </c>
      <c r="E21555">
        <v>9.9149399999999996</v>
      </c>
      <c r="F21555">
        <v>-7.5032899999999998</v>
      </c>
    </row>
    <row r="21556" spans="1:6" x14ac:dyDescent="0.3">
      <c r="A21556" t="s">
        <v>21561</v>
      </c>
      <c r="B21556">
        <v>0.85681471973347001</v>
      </c>
      <c r="C21556">
        <v>7.6322999999999999</v>
      </c>
      <c r="D21556">
        <v>-6.2768499999999996</v>
      </c>
      <c r="E21556">
        <v>9.4266900000000007</v>
      </c>
      <c r="F21556">
        <v>-7.8722200000000004</v>
      </c>
    </row>
    <row r="21557" spans="1:6" x14ac:dyDescent="0.3">
      <c r="A21557" t="s">
        <v>21562</v>
      </c>
      <c r="B21557">
        <v>0.83253688029297501</v>
      </c>
      <c r="C21557">
        <v>6.6438600000000001</v>
      </c>
      <c r="D21557">
        <v>-6.1567400000000001</v>
      </c>
      <c r="E21557">
        <v>8.2350600000000007</v>
      </c>
      <c r="F21557">
        <v>-7.7926099999999998</v>
      </c>
    </row>
    <row r="21558" spans="1:6" x14ac:dyDescent="0.3">
      <c r="A21558" t="s">
        <v>21563</v>
      </c>
      <c r="B21558">
        <v>0.77707810878716799</v>
      </c>
      <c r="C21558">
        <v>5.8061999999999996</v>
      </c>
      <c r="D21558">
        <v>-6.3341700000000003</v>
      </c>
      <c r="E21558">
        <v>7.1297199999999998</v>
      </c>
      <c r="F21558">
        <v>-7.9536499999999997</v>
      </c>
    </row>
    <row r="21559" spans="1:6" x14ac:dyDescent="0.3">
      <c r="A21559" t="s">
        <v>21564</v>
      </c>
      <c r="B21559">
        <v>0.76608275492079203</v>
      </c>
      <c r="C21559">
        <v>5.8421900000000004</v>
      </c>
      <c r="D21559">
        <v>-5.7420499999999999</v>
      </c>
      <c r="E21559">
        <v>6.9789199999999996</v>
      </c>
      <c r="F21559">
        <v>-7.03078</v>
      </c>
    </row>
    <row r="21560" spans="1:6" x14ac:dyDescent="0.3">
      <c r="A21560" t="s">
        <v>21565</v>
      </c>
      <c r="B21560">
        <v>0.75660880924553897</v>
      </c>
      <c r="C21560">
        <v>5.58439</v>
      </c>
      <c r="D21560">
        <v>-5.1370800000000001</v>
      </c>
      <c r="E21560">
        <v>6.5940599999999998</v>
      </c>
      <c r="F21560">
        <v>-6.2742500000000003</v>
      </c>
    </row>
    <row r="21561" spans="1:6" x14ac:dyDescent="0.3">
      <c r="A21561" t="s">
        <v>21566</v>
      </c>
      <c r="B21561">
        <v>0.69108808649286901</v>
      </c>
      <c r="C21561">
        <v>5.6534500000000003</v>
      </c>
      <c r="D21561">
        <v>-4.3094299999999999</v>
      </c>
      <c r="E21561">
        <v>6.6105200000000002</v>
      </c>
      <c r="F21561">
        <v>-5.2745899999999999</v>
      </c>
    </row>
    <row r="21562" spans="1:6" x14ac:dyDescent="0.3">
      <c r="A21562" t="s">
        <v>21567</v>
      </c>
      <c r="B21562">
        <v>0.525656549202558</v>
      </c>
      <c r="C21562">
        <v>5.43119</v>
      </c>
      <c r="D21562">
        <v>-3.54325</v>
      </c>
      <c r="E21562">
        <v>6.27867</v>
      </c>
      <c r="F21562">
        <v>-4.3267899999999999</v>
      </c>
    </row>
    <row r="21563" spans="1:6" x14ac:dyDescent="0.3">
      <c r="A21563" t="s">
        <v>21568</v>
      </c>
      <c r="B21563">
        <v>0.484588884498515</v>
      </c>
      <c r="C21563">
        <v>5.4959300000000004</v>
      </c>
      <c r="D21563">
        <v>-3.1409400000000001</v>
      </c>
      <c r="E21563">
        <v>6.3757599999999996</v>
      </c>
      <c r="F21563">
        <v>-3.8576800000000002</v>
      </c>
    </row>
    <row r="21564" spans="1:6" x14ac:dyDescent="0.3">
      <c r="A21564" t="s">
        <v>21569</v>
      </c>
      <c r="B21564">
        <v>0.49035145861780399</v>
      </c>
      <c r="C21564">
        <v>5.3223700000000003</v>
      </c>
      <c r="D21564">
        <v>-2.6074899999999999</v>
      </c>
      <c r="E21564">
        <v>6.2023099999999998</v>
      </c>
      <c r="F21564">
        <v>-3.2219199999999999</v>
      </c>
    </row>
    <row r="21565" spans="1:6" x14ac:dyDescent="0.3">
      <c r="A21565" t="s">
        <v>21570</v>
      </c>
      <c r="B21565">
        <v>0.35549368177547802</v>
      </c>
      <c r="C21565">
        <v>5.1699400000000004</v>
      </c>
      <c r="D21565">
        <v>-1.8777299999999999</v>
      </c>
      <c r="E21565">
        <v>5.9947900000000001</v>
      </c>
      <c r="F21565">
        <v>-2.36029</v>
      </c>
    </row>
    <row r="21566" spans="1:6" x14ac:dyDescent="0.3">
      <c r="A21566" t="s">
        <v>21571</v>
      </c>
      <c r="B21566">
        <v>0.33536855731369303</v>
      </c>
      <c r="C21566">
        <v>5.1394799999999998</v>
      </c>
      <c r="D21566">
        <v>-1.49333</v>
      </c>
      <c r="E21566">
        <v>5.9581099999999996</v>
      </c>
      <c r="F21566">
        <v>-1.8696999999999999</v>
      </c>
    </row>
    <row r="21567" spans="1:6" x14ac:dyDescent="0.3">
      <c r="A21567" t="s">
        <v>21572</v>
      </c>
      <c r="B21567">
        <v>0.246181710026631</v>
      </c>
      <c r="C21567">
        <v>4.8879099999999998</v>
      </c>
      <c r="D21567">
        <v>-1.56419</v>
      </c>
      <c r="E21567">
        <v>5.9058799999999998</v>
      </c>
      <c r="F21567">
        <v>-2.0507</v>
      </c>
    </row>
    <row r="21568" spans="1:6" x14ac:dyDescent="0.3">
      <c r="A21568" t="s">
        <v>21573</v>
      </c>
      <c r="B21568">
        <v>0.15687800960426501</v>
      </c>
      <c r="C21568">
        <v>4.4275900000000004</v>
      </c>
      <c r="D21568">
        <v>-1.42492</v>
      </c>
      <c r="E21568">
        <v>5.4137700000000004</v>
      </c>
      <c r="F21568">
        <v>-1.9797100000000001</v>
      </c>
    </row>
    <row r="21569" spans="1:6" x14ac:dyDescent="0.3">
      <c r="A21569" t="s">
        <v>21574</v>
      </c>
      <c r="B21569">
        <v>0.167782281826032</v>
      </c>
      <c r="C21569">
        <v>4.6791299999999998</v>
      </c>
      <c r="D21569">
        <v>-1.4982</v>
      </c>
      <c r="E21569">
        <v>5.7457900000000004</v>
      </c>
      <c r="F21569">
        <v>-2.1008300000000002</v>
      </c>
    </row>
    <row r="21570" spans="1:6" x14ac:dyDescent="0.3">
      <c r="A21570" t="s">
        <v>21575</v>
      </c>
      <c r="B21570">
        <v>0.212282038761264</v>
      </c>
      <c r="C21570">
        <v>4.1975100000000003</v>
      </c>
      <c r="D21570">
        <v>-1.5640700000000001</v>
      </c>
      <c r="E21570">
        <v>5.1687399999999997</v>
      </c>
      <c r="F21570">
        <v>-2.27183</v>
      </c>
    </row>
    <row r="21571" spans="1:6" x14ac:dyDescent="0.3">
      <c r="A21571" t="s">
        <v>21576</v>
      </c>
      <c r="B21571">
        <v>0.26461390210233898</v>
      </c>
      <c r="C21571">
        <v>4.08195</v>
      </c>
      <c r="D21571">
        <v>-1.29871</v>
      </c>
      <c r="E21571">
        <v>5.0719799999999999</v>
      </c>
      <c r="F21571">
        <v>-1.9969399999999999</v>
      </c>
    </row>
    <row r="21572" spans="1:6" x14ac:dyDescent="0.3">
      <c r="A21572" t="s">
        <v>21577</v>
      </c>
      <c r="B21572">
        <v>0.29186213671640099</v>
      </c>
      <c r="C21572">
        <v>3.85209</v>
      </c>
      <c r="D21572">
        <v>-1.3523400000000001</v>
      </c>
      <c r="E21572">
        <v>4.8158599999999998</v>
      </c>
      <c r="F21572">
        <v>-2.03586</v>
      </c>
    </row>
    <row r="21573" spans="1:6" x14ac:dyDescent="0.3">
      <c r="A21573" t="s">
        <v>21578</v>
      </c>
      <c r="B21573">
        <v>0.22854260941566201</v>
      </c>
      <c r="C21573">
        <v>3.76092</v>
      </c>
      <c r="D21573">
        <v>-1.0198199999999999</v>
      </c>
      <c r="E21573">
        <v>4.7976799999999997</v>
      </c>
      <c r="F21573">
        <v>-1.6883999999999999</v>
      </c>
    </row>
    <row r="21574" spans="1:6" x14ac:dyDescent="0.3">
      <c r="A21574" t="s">
        <v>21579</v>
      </c>
      <c r="B21574">
        <v>0.29154565675398503</v>
      </c>
      <c r="C21574">
        <v>4.3074700000000004</v>
      </c>
      <c r="D21574">
        <v>-1.0176799999999999</v>
      </c>
      <c r="E21574">
        <v>5.7797799999999997</v>
      </c>
      <c r="F21574">
        <v>-1.74709</v>
      </c>
    </row>
    <row r="21575" spans="1:6" x14ac:dyDescent="0.3">
      <c r="A21575" t="s">
        <v>21580</v>
      </c>
      <c r="B21575">
        <v>0.248403902653208</v>
      </c>
      <c r="C21575">
        <v>4.1516999999999999</v>
      </c>
      <c r="D21575">
        <v>-1.4472499999999999</v>
      </c>
      <c r="E21575">
        <v>5.7378600000000004</v>
      </c>
      <c r="F21575">
        <v>-2.4293499999999999</v>
      </c>
    </row>
    <row r="21576" spans="1:6" x14ac:dyDescent="0.3">
      <c r="A21576" t="s">
        <v>21581</v>
      </c>
      <c r="B21576">
        <v>0.34561126973411699</v>
      </c>
      <c r="C21576">
        <v>3.65577</v>
      </c>
      <c r="D21576">
        <v>-0.87717900000000004</v>
      </c>
      <c r="E21576">
        <v>5.0974199999999996</v>
      </c>
      <c r="F21576">
        <v>-1.8035000000000001</v>
      </c>
    </row>
    <row r="21577" spans="1:6" x14ac:dyDescent="0.3">
      <c r="A21577" t="s">
        <v>21582</v>
      </c>
      <c r="B21577">
        <v>0.45773220840481299</v>
      </c>
      <c r="C21577">
        <v>3.8349899999999999</v>
      </c>
      <c r="D21577">
        <v>-0.63356999999999997</v>
      </c>
      <c r="E21577">
        <v>5.2833800000000002</v>
      </c>
      <c r="F21577">
        <v>-1.4153800000000001</v>
      </c>
    </row>
    <row r="21578" spans="1:6" x14ac:dyDescent="0.3">
      <c r="A21578" t="s">
        <v>21583</v>
      </c>
      <c r="B21578">
        <v>0.39465947510940402</v>
      </c>
      <c r="C21578">
        <v>3.9389400000000001</v>
      </c>
      <c r="D21578">
        <v>-0.57756200000000002</v>
      </c>
      <c r="E21578">
        <v>5.3824300000000003</v>
      </c>
      <c r="F21578">
        <v>-1.28973</v>
      </c>
    </row>
    <row r="21579" spans="1:6" x14ac:dyDescent="0.3">
      <c r="A21579" t="s">
        <v>21584</v>
      </c>
      <c r="B21579">
        <v>0.31694075175648301</v>
      </c>
      <c r="C21579">
        <v>4.3794399999999998</v>
      </c>
      <c r="D21579">
        <v>0.28112999999999999</v>
      </c>
      <c r="E21579">
        <v>6.8119399999999999</v>
      </c>
      <c r="F21579">
        <v>-0.333374</v>
      </c>
    </row>
    <row r="21580" spans="1:6" x14ac:dyDescent="0.3">
      <c r="A21580" t="s">
        <v>21585</v>
      </c>
      <c r="B21580">
        <v>0.40551509369808397</v>
      </c>
      <c r="C21580">
        <v>4.0011099999999997</v>
      </c>
      <c r="D21580">
        <v>0.166265</v>
      </c>
      <c r="E21580">
        <v>6.3489300000000002</v>
      </c>
      <c r="F21580">
        <v>-0.52503200000000005</v>
      </c>
    </row>
    <row r="21581" spans="1:6" x14ac:dyDescent="0.3">
      <c r="A21581" t="s">
        <v>21586</v>
      </c>
      <c r="B21581">
        <v>0.397629718216919</v>
      </c>
      <c r="C21581">
        <v>3.56549</v>
      </c>
      <c r="D21581">
        <v>0.57989299999999999</v>
      </c>
      <c r="E21581">
        <v>5.7884399999999996</v>
      </c>
      <c r="F21581">
        <v>-3.9102600000000001E-2</v>
      </c>
    </row>
    <row r="21582" spans="1:6" x14ac:dyDescent="0.3">
      <c r="A21582" t="s">
        <v>21587</v>
      </c>
      <c r="B21582">
        <v>0.30739367857507999</v>
      </c>
      <c r="C21582">
        <v>3.34267</v>
      </c>
      <c r="D21582">
        <v>1.21296</v>
      </c>
      <c r="E21582">
        <v>5.4861800000000001</v>
      </c>
      <c r="F21582">
        <v>0.84125300000000003</v>
      </c>
    </row>
    <row r="21583" spans="1:6" x14ac:dyDescent="0.3">
      <c r="A21583" t="s">
        <v>21588</v>
      </c>
      <c r="B21583">
        <v>0.183507373307574</v>
      </c>
      <c r="C21583">
        <v>3.1574300000000002</v>
      </c>
      <c r="D21583">
        <v>1.7849900000000001</v>
      </c>
      <c r="E21583">
        <v>5.2679799999999997</v>
      </c>
      <c r="F21583">
        <v>1.66679</v>
      </c>
    </row>
    <row r="21584" spans="1:6" x14ac:dyDescent="0.3">
      <c r="A21584" t="s">
        <v>21589</v>
      </c>
      <c r="B21584">
        <v>0.15729908738234799</v>
      </c>
      <c r="C21584">
        <v>3.5861700000000001</v>
      </c>
      <c r="D21584">
        <v>2.0431900000000001</v>
      </c>
      <c r="E21584">
        <v>5.57287</v>
      </c>
      <c r="F21584">
        <v>2.0445700000000002</v>
      </c>
    </row>
    <row r="21585" spans="1:6" x14ac:dyDescent="0.3">
      <c r="A21585" t="s">
        <v>21590</v>
      </c>
      <c r="B21585">
        <v>0.22548771377101101</v>
      </c>
      <c r="C21585">
        <v>3.9609800000000002</v>
      </c>
      <c r="D21585">
        <v>1.89174</v>
      </c>
      <c r="E21585">
        <v>5.88856</v>
      </c>
      <c r="F21585">
        <v>1.9329400000000001</v>
      </c>
    </row>
    <row r="21586" spans="1:6" x14ac:dyDescent="0.3">
      <c r="A21586" t="s">
        <v>21591</v>
      </c>
      <c r="B21586">
        <v>0.205536522937908</v>
      </c>
      <c r="C21586">
        <v>4.27623</v>
      </c>
      <c r="D21586">
        <v>1.1048100000000001</v>
      </c>
      <c r="E21586">
        <v>6.1296900000000001</v>
      </c>
      <c r="F21586">
        <v>0.93881599999999998</v>
      </c>
    </row>
    <row r="21587" spans="1:6" x14ac:dyDescent="0.3">
      <c r="A21587" t="s">
        <v>21592</v>
      </c>
      <c r="B21587">
        <v>0.157839402493203</v>
      </c>
      <c r="C21587">
        <v>4.0120800000000001</v>
      </c>
      <c r="D21587">
        <v>0.83380699999999996</v>
      </c>
      <c r="E21587">
        <v>5.6316899999999999</v>
      </c>
      <c r="F21587">
        <v>0.48095399999999999</v>
      </c>
    </row>
    <row r="21588" spans="1:6" x14ac:dyDescent="0.3">
      <c r="A21588" t="s">
        <v>21593</v>
      </c>
      <c r="B21588">
        <v>0.29364981678827501</v>
      </c>
      <c r="C21588">
        <v>3.8376100000000002</v>
      </c>
      <c r="D21588">
        <v>0.90346800000000005</v>
      </c>
      <c r="E21588">
        <v>5.2683999999999997</v>
      </c>
      <c r="F21588">
        <v>0.575739</v>
      </c>
    </row>
    <row r="21589" spans="1:6" x14ac:dyDescent="0.3">
      <c r="A21589" t="s">
        <v>21594</v>
      </c>
      <c r="B21589">
        <v>0.26488722139290899</v>
      </c>
      <c r="C21589">
        <v>3.93682</v>
      </c>
      <c r="D21589">
        <v>1.12148</v>
      </c>
      <c r="E21589">
        <v>5.3759600000000001</v>
      </c>
      <c r="F21589">
        <v>0.92492399999999997</v>
      </c>
    </row>
    <row r="21590" spans="1:6" x14ac:dyDescent="0.3">
      <c r="A21590" t="s">
        <v>21595</v>
      </c>
      <c r="B21590">
        <v>0.182421941075358</v>
      </c>
      <c r="C21590">
        <v>4.0292399999999997</v>
      </c>
      <c r="D21590">
        <v>1.3546199999999999</v>
      </c>
      <c r="E21590">
        <v>5.5337199999999998</v>
      </c>
      <c r="F21590">
        <v>1.28931</v>
      </c>
    </row>
    <row r="21591" spans="1:6" x14ac:dyDescent="0.3">
      <c r="A21591" t="s">
        <v>21596</v>
      </c>
      <c r="B21591">
        <v>0.21116271660397201</v>
      </c>
      <c r="C21591">
        <v>4.0005100000000002</v>
      </c>
      <c r="D21591">
        <v>1.6213500000000001</v>
      </c>
      <c r="E21591">
        <v>5.5622499999999997</v>
      </c>
      <c r="F21591">
        <v>1.70146</v>
      </c>
    </row>
    <row r="21592" spans="1:6" x14ac:dyDescent="0.3">
      <c r="A21592" t="s">
        <v>21597</v>
      </c>
      <c r="B21592">
        <v>0.28967116536737603</v>
      </c>
      <c r="C21592">
        <v>3.9008799999999999</v>
      </c>
      <c r="D21592">
        <v>1.5224599999999999</v>
      </c>
      <c r="E21592">
        <v>5.4885000000000002</v>
      </c>
      <c r="F21592">
        <v>1.6843699999999999</v>
      </c>
    </row>
    <row r="21593" spans="1:6" x14ac:dyDescent="0.3">
      <c r="A21593" t="s">
        <v>21598</v>
      </c>
      <c r="B21593">
        <v>0.212403439867689</v>
      </c>
      <c r="C21593">
        <v>3.8056399999999999</v>
      </c>
      <c r="D21593">
        <v>1.50604</v>
      </c>
      <c r="E21593">
        <v>5.3943300000000001</v>
      </c>
      <c r="F21593">
        <v>1.6294599999999999</v>
      </c>
    </row>
    <row r="21594" spans="1:6" x14ac:dyDescent="0.3">
      <c r="A21594" t="s">
        <v>21599</v>
      </c>
      <c r="B21594">
        <v>0.25238504866052902</v>
      </c>
      <c r="C21594">
        <v>3.6359499999999998</v>
      </c>
      <c r="D21594">
        <v>1.71655</v>
      </c>
      <c r="E21594">
        <v>5.27379</v>
      </c>
      <c r="F21594">
        <v>1.74275</v>
      </c>
    </row>
    <row r="21595" spans="1:6" x14ac:dyDescent="0.3">
      <c r="A21595" t="s">
        <v>21600</v>
      </c>
      <c r="B21595">
        <v>0.29955986587678801</v>
      </c>
      <c r="C21595">
        <v>3.5386799999999998</v>
      </c>
      <c r="D21595">
        <v>1.8293699999999999</v>
      </c>
      <c r="E21595">
        <v>5.2571700000000003</v>
      </c>
      <c r="F21595">
        <v>1.85798</v>
      </c>
    </row>
    <row r="21596" spans="1:6" x14ac:dyDescent="0.3">
      <c r="A21596" t="s">
        <v>21601</v>
      </c>
      <c r="B21596">
        <v>0.19651001740864901</v>
      </c>
      <c r="C21596">
        <v>3.74573</v>
      </c>
      <c r="D21596">
        <v>1.2852399999999999</v>
      </c>
      <c r="E21596">
        <v>5.6665000000000001</v>
      </c>
      <c r="F21596">
        <v>1.16239</v>
      </c>
    </row>
    <row r="21597" spans="1:6" x14ac:dyDescent="0.3">
      <c r="A21597" t="s">
        <v>21602</v>
      </c>
      <c r="B21597">
        <v>0.16837853467623601</v>
      </c>
      <c r="C21597">
        <v>3.5178099999999999</v>
      </c>
      <c r="D21597">
        <v>0.88938799999999996</v>
      </c>
      <c r="E21597">
        <v>5.6400499999999996</v>
      </c>
      <c r="F21597">
        <v>0.51586600000000005</v>
      </c>
    </row>
    <row r="21598" spans="1:6" x14ac:dyDescent="0.3">
      <c r="A21598" t="s">
        <v>21603</v>
      </c>
      <c r="B21598">
        <v>0.17396300820852301</v>
      </c>
      <c r="C21598">
        <v>3.4269599999999998</v>
      </c>
      <c r="D21598">
        <v>0.57943800000000001</v>
      </c>
      <c r="E21598">
        <v>5.5570199999999996</v>
      </c>
      <c r="F21598">
        <v>6.74123E-3</v>
      </c>
    </row>
    <row r="21599" spans="1:6" x14ac:dyDescent="0.3">
      <c r="A21599" t="s">
        <v>21604</v>
      </c>
      <c r="B21599">
        <v>0.144818564568888</v>
      </c>
      <c r="C21599">
        <v>3.2586499999999998</v>
      </c>
      <c r="D21599">
        <v>0.81297900000000001</v>
      </c>
      <c r="E21599">
        <v>5.4262800000000002</v>
      </c>
      <c r="F21599">
        <v>0.22891600000000001</v>
      </c>
    </row>
    <row r="21600" spans="1:6" x14ac:dyDescent="0.3">
      <c r="A21600" t="s">
        <v>21605</v>
      </c>
      <c r="B21600">
        <v>0.19002029878478899</v>
      </c>
      <c r="C21600">
        <v>3.1585100000000002</v>
      </c>
      <c r="D21600">
        <v>0.35889399999999999</v>
      </c>
      <c r="E21600">
        <v>5.2149999999999999</v>
      </c>
      <c r="F21600">
        <v>-0.31257099999999999</v>
      </c>
    </row>
    <row r="21601" spans="1:6" x14ac:dyDescent="0.3">
      <c r="A21601" t="s">
        <v>21606</v>
      </c>
      <c r="B21601">
        <v>0.19280620450427299</v>
      </c>
      <c r="C21601">
        <v>2.8280500000000002</v>
      </c>
      <c r="D21601">
        <v>2.4622700000000001E-2</v>
      </c>
      <c r="E21601">
        <v>4.6376299999999997</v>
      </c>
      <c r="F21601">
        <v>-0.84521599999999997</v>
      </c>
    </row>
    <row r="21602" spans="1:6" x14ac:dyDescent="0.3">
      <c r="A21602" t="s">
        <v>21607</v>
      </c>
      <c r="B21602">
        <v>0.13391184213562801</v>
      </c>
      <c r="C21602">
        <v>2.50407</v>
      </c>
      <c r="D21602">
        <v>0.306363</v>
      </c>
      <c r="E21602">
        <v>4.1177999999999999</v>
      </c>
      <c r="F21602">
        <v>-0.59180900000000003</v>
      </c>
    </row>
    <row r="21603" spans="1:6" x14ac:dyDescent="0.3">
      <c r="A21603" t="s">
        <v>21608</v>
      </c>
      <c r="B21603">
        <v>9.3612979706000105E-2</v>
      </c>
      <c r="C21603">
        <v>1.9594</v>
      </c>
      <c r="D21603">
        <v>0.54182200000000003</v>
      </c>
      <c r="E21603">
        <v>3.08995</v>
      </c>
      <c r="F21603">
        <v>-0.243004</v>
      </c>
    </row>
    <row r="21604" spans="1:6" x14ac:dyDescent="0.3">
      <c r="A21604" t="s">
        <v>21609</v>
      </c>
      <c r="B21604">
        <v>0.127750635630591</v>
      </c>
      <c r="C21604">
        <v>1.8515999999999999</v>
      </c>
      <c r="D21604">
        <v>1.39812</v>
      </c>
      <c r="E21604">
        <v>2.9012500000000001</v>
      </c>
      <c r="F21604">
        <v>0.95179000000000002</v>
      </c>
    </row>
    <row r="21605" spans="1:6" x14ac:dyDescent="0.3">
      <c r="A21605" t="s">
        <v>21610</v>
      </c>
      <c r="B21605">
        <v>5.0133502419029002E-2</v>
      </c>
      <c r="C21605">
        <v>1.83606</v>
      </c>
      <c r="D21605">
        <v>1.39374</v>
      </c>
      <c r="E21605">
        <v>2.97322</v>
      </c>
      <c r="F21605">
        <v>1.41797</v>
      </c>
    </row>
    <row r="21606" spans="1:6" x14ac:dyDescent="0.3">
      <c r="A21606" t="s">
        <v>21611</v>
      </c>
      <c r="B21606">
        <v>4.1650223905245101E-2</v>
      </c>
      <c r="C21606">
        <v>1.71407</v>
      </c>
      <c r="D21606">
        <v>1.04006</v>
      </c>
      <c r="E21606">
        <v>2.77738</v>
      </c>
      <c r="F21606">
        <v>1.02213</v>
      </c>
    </row>
    <row r="21607" spans="1:6" x14ac:dyDescent="0.3">
      <c r="A21607" t="s">
        <v>21612</v>
      </c>
      <c r="B21607">
        <v>1.14473573643594E-2</v>
      </c>
      <c r="C21607">
        <v>1.43022</v>
      </c>
      <c r="D21607">
        <v>1.38324</v>
      </c>
      <c r="E21607">
        <v>2.24349</v>
      </c>
      <c r="F21607">
        <v>1.4410700000000001</v>
      </c>
    </row>
    <row r="21608" spans="1:6" x14ac:dyDescent="0.3">
      <c r="A21608" t="s">
        <v>21613</v>
      </c>
      <c r="B21608">
        <v>5.4098208237412298E-3</v>
      </c>
      <c r="C21608">
        <v>1.1177900000000001</v>
      </c>
      <c r="D21608">
        <v>1.9534899999999999</v>
      </c>
      <c r="E21608">
        <v>1.7261599999999999</v>
      </c>
      <c r="F21608">
        <v>2.2216499999999999</v>
      </c>
    </row>
    <row r="21609" spans="1:6" x14ac:dyDescent="0.3">
      <c r="A21609" t="s">
        <v>21614</v>
      </c>
      <c r="B21609">
        <v>1.9000008008763399E-2</v>
      </c>
      <c r="C21609">
        <v>1.1335999999999999</v>
      </c>
      <c r="D21609">
        <v>3.1308199999999999</v>
      </c>
      <c r="E21609">
        <v>1.8157799999999999</v>
      </c>
      <c r="F21609">
        <v>3.74275</v>
      </c>
    </row>
    <row r="21610" spans="1:6" x14ac:dyDescent="0.3">
      <c r="A21610" t="s">
        <v>21615</v>
      </c>
      <c r="B21610">
        <v>2.79937875953182E-2</v>
      </c>
      <c r="C21610">
        <v>1.70584</v>
      </c>
      <c r="D21610">
        <v>2.99607</v>
      </c>
      <c r="E21610">
        <v>2.6333000000000002</v>
      </c>
      <c r="F21610">
        <v>3.80775</v>
      </c>
    </row>
    <row r="21611" spans="1:6" x14ac:dyDescent="0.3">
      <c r="A21611" t="s">
        <v>21616</v>
      </c>
      <c r="B21611">
        <v>4.5575901834051698E-2</v>
      </c>
      <c r="C21611">
        <v>2.38144</v>
      </c>
      <c r="D21611">
        <v>1.73648</v>
      </c>
      <c r="E21611">
        <v>3.22383</v>
      </c>
      <c r="F21611">
        <v>2.3679100000000002</v>
      </c>
    </row>
    <row r="21612" spans="1:6" x14ac:dyDescent="0.3">
      <c r="A21612" t="s">
        <v>21617</v>
      </c>
      <c r="B21612">
        <v>7.4986385260388505E-2</v>
      </c>
      <c r="C21612">
        <v>2.3744700000000001</v>
      </c>
      <c r="D21612">
        <v>1.5355700000000001</v>
      </c>
      <c r="E21612">
        <v>2.9418899999999999</v>
      </c>
      <c r="F21612">
        <v>2.0964</v>
      </c>
    </row>
    <row r="21613" spans="1:6" x14ac:dyDescent="0.3">
      <c r="A21613" t="s">
        <v>21618</v>
      </c>
      <c r="B21613">
        <v>5.79623127591389E-2</v>
      </c>
      <c r="C21613">
        <v>2.1061000000000001</v>
      </c>
      <c r="D21613">
        <v>2.3297400000000001</v>
      </c>
      <c r="E21613">
        <v>2.5866400000000001</v>
      </c>
      <c r="F21613">
        <v>3.0932200000000001</v>
      </c>
    </row>
    <row r="21614" spans="1:6" x14ac:dyDescent="0.3">
      <c r="A21614" t="s">
        <v>21619</v>
      </c>
      <c r="B21614">
        <v>0.125595293062189</v>
      </c>
      <c r="C21614">
        <v>1.87856</v>
      </c>
      <c r="D21614">
        <v>3.20709</v>
      </c>
      <c r="E21614">
        <v>2.5166300000000001</v>
      </c>
      <c r="F21614">
        <v>4.1733799999999999</v>
      </c>
    </row>
    <row r="21615" spans="1:6" x14ac:dyDescent="0.3">
      <c r="A21615" t="s">
        <v>21620</v>
      </c>
      <c r="B21615">
        <v>9.2322134471668496E-2</v>
      </c>
      <c r="C21615">
        <v>1.9356100000000001</v>
      </c>
      <c r="D21615">
        <v>3.4611499999999999</v>
      </c>
      <c r="E21615">
        <v>2.7921200000000002</v>
      </c>
      <c r="F21615">
        <v>4.5526</v>
      </c>
    </row>
    <row r="21616" spans="1:6" x14ac:dyDescent="0.3">
      <c r="A21616" t="s">
        <v>21621</v>
      </c>
      <c r="B21616">
        <v>0.12967847598841201</v>
      </c>
      <c r="C21616">
        <v>2.2955800000000002</v>
      </c>
      <c r="D21616">
        <v>3.49762</v>
      </c>
      <c r="E21616">
        <v>3.4228100000000001</v>
      </c>
      <c r="F21616">
        <v>4.6173700000000002</v>
      </c>
    </row>
    <row r="21617" spans="1:6" x14ac:dyDescent="0.3">
      <c r="A21617" t="s">
        <v>21622</v>
      </c>
      <c r="B21617">
        <v>0.13198301279312</v>
      </c>
      <c r="C21617">
        <v>2.5851899999999999</v>
      </c>
      <c r="D21617">
        <v>3.46644</v>
      </c>
      <c r="E21617">
        <v>4.0088699999999999</v>
      </c>
      <c r="F21617">
        <v>4.5409199999999998</v>
      </c>
    </row>
    <row r="21618" spans="1:6" x14ac:dyDescent="0.3">
      <c r="A21618" t="s">
        <v>21623</v>
      </c>
      <c r="B21618">
        <v>0.171930342665716</v>
      </c>
      <c r="C21618">
        <v>2.6536200000000001</v>
      </c>
      <c r="D21618">
        <v>3.3664299999999998</v>
      </c>
      <c r="E21618">
        <v>4.4160199999999996</v>
      </c>
      <c r="F21618">
        <v>4.2715500000000004</v>
      </c>
    </row>
    <row r="21619" spans="1:6" x14ac:dyDescent="0.3">
      <c r="A21619" t="s">
        <v>21624</v>
      </c>
      <c r="B21619">
        <v>0.196787794294532</v>
      </c>
      <c r="C21619">
        <v>2.7888000000000002</v>
      </c>
      <c r="D21619">
        <v>3.2997100000000001</v>
      </c>
      <c r="E21619">
        <v>4.8783700000000003</v>
      </c>
      <c r="F21619">
        <v>4.1439199999999996</v>
      </c>
    </row>
    <row r="21620" spans="1:6" x14ac:dyDescent="0.3">
      <c r="A21620" t="s">
        <v>21625</v>
      </c>
      <c r="B21620">
        <v>0.20226700114954699</v>
      </c>
      <c r="C21620">
        <v>3.9084699999999999</v>
      </c>
      <c r="D21620">
        <v>2.4264899999999998</v>
      </c>
      <c r="E21620">
        <v>6.64276</v>
      </c>
      <c r="F21620">
        <v>2.9039000000000001</v>
      </c>
    </row>
    <row r="21621" spans="1:6" x14ac:dyDescent="0.3">
      <c r="A21621" t="s">
        <v>21626</v>
      </c>
      <c r="B21621">
        <v>0.220160102993396</v>
      </c>
      <c r="C21621">
        <v>4.1092899999999997</v>
      </c>
      <c r="D21621">
        <v>2.2545199999999999</v>
      </c>
      <c r="E21621">
        <v>7.2230999999999996</v>
      </c>
      <c r="F21621">
        <v>2.3256299999999999</v>
      </c>
    </row>
    <row r="21622" spans="1:6" x14ac:dyDescent="0.3">
      <c r="A21622" t="s">
        <v>21627</v>
      </c>
      <c r="B21622">
        <v>0.46147850818102598</v>
      </c>
      <c r="C21622">
        <v>5.0649100000000002</v>
      </c>
      <c r="D21622">
        <v>1.8260799999999999</v>
      </c>
      <c r="E21622">
        <v>8.2381799999999998</v>
      </c>
      <c r="F21622">
        <v>1.8695299999999999</v>
      </c>
    </row>
    <row r="21623" spans="1:6" x14ac:dyDescent="0.3">
      <c r="A21623" t="s">
        <v>21628</v>
      </c>
      <c r="B21623">
        <v>0.49446723524890002</v>
      </c>
      <c r="C21623">
        <v>5.8586099999999997</v>
      </c>
      <c r="D21623">
        <v>-0.245722</v>
      </c>
      <c r="E21623">
        <v>8.6940799999999996</v>
      </c>
      <c r="F21623">
        <v>-1.2421599999999999</v>
      </c>
    </row>
    <row r="21624" spans="1:6" x14ac:dyDescent="0.3">
      <c r="A21624" t="s">
        <v>21629</v>
      </c>
      <c r="B21624">
        <v>0.43248262574334201</v>
      </c>
      <c r="C21624">
        <v>5.4667399999999997</v>
      </c>
      <c r="D21624">
        <v>-1.6404099999999999</v>
      </c>
      <c r="E21624">
        <v>7.8496499999999996</v>
      </c>
      <c r="F21624">
        <v>-3.2357800000000001</v>
      </c>
    </row>
    <row r="21625" spans="1:6" x14ac:dyDescent="0.3">
      <c r="A21625" t="s">
        <v>21630</v>
      </c>
      <c r="B21625">
        <v>0.62904187116570298</v>
      </c>
      <c r="C21625">
        <v>5.6055400000000004</v>
      </c>
      <c r="D21625">
        <v>-3.4999799999999999</v>
      </c>
      <c r="E21625">
        <v>7.88124</v>
      </c>
      <c r="F21625">
        <v>-5.4235600000000002</v>
      </c>
    </row>
    <row r="21626" spans="1:6" x14ac:dyDescent="0.3">
      <c r="A21626" t="s">
        <v>21631</v>
      </c>
      <c r="B21626">
        <v>0.70066690179492896</v>
      </c>
      <c r="C21626">
        <v>5.3962899999999996</v>
      </c>
      <c r="D21626">
        <v>-5.5392700000000001</v>
      </c>
      <c r="E21626">
        <v>7.2879100000000001</v>
      </c>
      <c r="F21626">
        <v>-7.9323600000000001</v>
      </c>
    </row>
    <row r="21627" spans="1:6" x14ac:dyDescent="0.3">
      <c r="A21627" t="s">
        <v>21632</v>
      </c>
      <c r="B21627">
        <v>0.63751857292722802</v>
      </c>
      <c r="C21627">
        <v>2.88517</v>
      </c>
      <c r="D21627">
        <v>-6.83955</v>
      </c>
      <c r="E21627">
        <v>3.6484700000000001</v>
      </c>
      <c r="F21627">
        <v>-8.6857299999999995</v>
      </c>
    </row>
    <row r="21628" spans="1:6" x14ac:dyDescent="0.3">
      <c r="A21628" t="s">
        <v>21633</v>
      </c>
      <c r="B21628">
        <v>0.66541533076353299</v>
      </c>
      <c r="C21628">
        <v>2.2573300000000001</v>
      </c>
      <c r="D21628">
        <v>-6.2550600000000003</v>
      </c>
      <c r="E21628">
        <v>2.7768999999999999</v>
      </c>
      <c r="F21628">
        <v>-7.9481000000000002</v>
      </c>
    </row>
    <row r="21629" spans="1:6" x14ac:dyDescent="0.3">
      <c r="A21629" t="s">
        <v>21634</v>
      </c>
      <c r="B21629">
        <v>0.70921918788152405</v>
      </c>
      <c r="C21629">
        <v>2.1312799999999998</v>
      </c>
      <c r="D21629">
        <v>-6.7949900000000003</v>
      </c>
      <c r="E21629">
        <v>2.64358</v>
      </c>
      <c r="F21629">
        <v>-8.5486000000000004</v>
      </c>
    </row>
    <row r="21630" spans="1:6" x14ac:dyDescent="0.3">
      <c r="A21630" t="s">
        <v>21635</v>
      </c>
      <c r="B21630">
        <v>0.76810947034274402</v>
      </c>
      <c r="C21630">
        <v>2.16764</v>
      </c>
      <c r="D21630">
        <v>-7.3407999999999998</v>
      </c>
      <c r="E21630">
        <v>2.6278299999999999</v>
      </c>
      <c r="F21630">
        <v>-9.1176399999999997</v>
      </c>
    </row>
    <row r="21631" spans="1:6" x14ac:dyDescent="0.3">
      <c r="A21631" t="s">
        <v>21636</v>
      </c>
      <c r="B21631">
        <v>0.75332457176220302</v>
      </c>
      <c r="C21631">
        <v>2.7339099999999998</v>
      </c>
      <c r="D21631">
        <v>-7.1815499999999997</v>
      </c>
      <c r="E21631">
        <v>3.2585700000000002</v>
      </c>
      <c r="F21631">
        <v>-8.7464899999999997</v>
      </c>
    </row>
    <row r="21632" spans="1:6" x14ac:dyDescent="0.3">
      <c r="A21632" t="s">
        <v>21637</v>
      </c>
      <c r="B21632">
        <v>0.77550442996494695</v>
      </c>
      <c r="C21632">
        <v>3.1556700000000002</v>
      </c>
      <c r="D21632">
        <v>-7.2207800000000004</v>
      </c>
      <c r="E21632">
        <v>3.7154400000000001</v>
      </c>
      <c r="F21632">
        <v>-8.7132900000000006</v>
      </c>
    </row>
    <row r="21633" spans="1:6" x14ac:dyDescent="0.3">
      <c r="A21633" t="s">
        <v>21638</v>
      </c>
      <c r="B21633">
        <v>0.83334168822281296</v>
      </c>
      <c r="C21633">
        <v>3.22132</v>
      </c>
      <c r="D21633">
        <v>-7.5377299999999998</v>
      </c>
      <c r="E21633">
        <v>3.7879200000000002</v>
      </c>
      <c r="F21633">
        <v>-9.0707000000000004</v>
      </c>
    </row>
    <row r="21634" spans="1:6" x14ac:dyDescent="0.3">
      <c r="A21634" t="s">
        <v>21639</v>
      </c>
      <c r="B21634">
        <v>0.81429328830140701</v>
      </c>
      <c r="C21634">
        <v>3.25482</v>
      </c>
      <c r="D21634">
        <v>-7.1528600000000004</v>
      </c>
      <c r="E21634">
        <v>3.8008099999999998</v>
      </c>
      <c r="F21634">
        <v>-8.52346</v>
      </c>
    </row>
    <row r="21635" spans="1:6" x14ac:dyDescent="0.3">
      <c r="A21635" t="s">
        <v>21640</v>
      </c>
      <c r="B21635">
        <v>0.77268509157020104</v>
      </c>
      <c r="C21635">
        <v>3.6217899999999998</v>
      </c>
      <c r="D21635">
        <v>-6.3521200000000002</v>
      </c>
      <c r="E21635">
        <v>4.1699400000000004</v>
      </c>
      <c r="F21635">
        <v>-7.5232999999999999</v>
      </c>
    </row>
    <row r="21636" spans="1:6" x14ac:dyDescent="0.3">
      <c r="A21636" t="s">
        <v>21641</v>
      </c>
      <c r="B21636">
        <v>0.72165129629952096</v>
      </c>
      <c r="C21636">
        <v>5.26</v>
      </c>
      <c r="D21636">
        <v>-6.3051199999999996</v>
      </c>
      <c r="E21636">
        <v>6.1174499999999998</v>
      </c>
      <c r="F21636">
        <v>-7.4796199999999997</v>
      </c>
    </row>
    <row r="21637" spans="1:6" x14ac:dyDescent="0.3">
      <c r="A21637" t="s">
        <v>21642</v>
      </c>
      <c r="B21637">
        <v>0.71113396441669297</v>
      </c>
      <c r="C21637">
        <v>5.7180099999999996</v>
      </c>
      <c r="D21637">
        <v>-6.9597300000000004</v>
      </c>
      <c r="E21637">
        <v>6.7443600000000004</v>
      </c>
      <c r="F21637">
        <v>-8.3179999999999996</v>
      </c>
    </row>
    <row r="21638" spans="1:6" x14ac:dyDescent="0.3">
      <c r="A21638" t="s">
        <v>21643</v>
      </c>
      <c r="B21638">
        <v>0.72702697178655895</v>
      </c>
      <c r="C21638">
        <v>4.8975200000000001</v>
      </c>
      <c r="D21638">
        <v>-6.9390000000000001</v>
      </c>
      <c r="E21638">
        <v>5.7582000000000004</v>
      </c>
      <c r="F21638">
        <v>-8.2234999999999996</v>
      </c>
    </row>
    <row r="21639" spans="1:6" x14ac:dyDescent="0.3">
      <c r="A21639" t="s">
        <v>21644</v>
      </c>
      <c r="B21639">
        <v>0.78844904582591702</v>
      </c>
      <c r="C21639">
        <v>4.9839099999999998</v>
      </c>
      <c r="D21639">
        <v>-6.7915999999999999</v>
      </c>
      <c r="E21639">
        <v>5.8449799999999996</v>
      </c>
      <c r="F21639">
        <v>-8.0635100000000008</v>
      </c>
    </row>
    <row r="21640" spans="1:6" x14ac:dyDescent="0.3">
      <c r="A21640" t="s">
        <v>21645</v>
      </c>
      <c r="B21640">
        <v>0.81297354253975596</v>
      </c>
      <c r="C21640">
        <v>5.0550499999999996</v>
      </c>
      <c r="D21640">
        <v>-7.1584700000000003</v>
      </c>
      <c r="E21640">
        <v>5.9376699999999998</v>
      </c>
      <c r="F21640">
        <v>-8.5339100000000006</v>
      </c>
    </row>
    <row r="21641" spans="1:6" x14ac:dyDescent="0.3">
      <c r="A21641" t="s">
        <v>21646</v>
      </c>
      <c r="B21641">
        <v>0.801174161235784</v>
      </c>
      <c r="C21641">
        <v>4.7312200000000004</v>
      </c>
      <c r="D21641">
        <v>-7.0034200000000002</v>
      </c>
      <c r="E21641">
        <v>5.5408099999999996</v>
      </c>
      <c r="F21641">
        <v>-8.4440299999999997</v>
      </c>
    </row>
    <row r="21642" spans="1:6" x14ac:dyDescent="0.3">
      <c r="A21642" t="s">
        <v>21647</v>
      </c>
      <c r="B21642">
        <v>0.79426805166165504</v>
      </c>
      <c r="C21642">
        <v>4.9561999999999999</v>
      </c>
      <c r="D21642">
        <v>-6.7613099999999999</v>
      </c>
      <c r="E21642">
        <v>5.81548</v>
      </c>
      <c r="F21642">
        <v>-8.1279199999999996</v>
      </c>
    </row>
    <row r="21643" spans="1:6" x14ac:dyDescent="0.3">
      <c r="A21643" t="s">
        <v>21648</v>
      </c>
      <c r="B21643">
        <v>0.81115275922196195</v>
      </c>
      <c r="C21643">
        <v>5.0313699999999999</v>
      </c>
      <c r="D21643">
        <v>-6.5197099999999999</v>
      </c>
      <c r="E21643">
        <v>5.9536300000000004</v>
      </c>
      <c r="F21643">
        <v>-7.83941</v>
      </c>
    </row>
    <row r="21644" spans="1:6" x14ac:dyDescent="0.3">
      <c r="A21644" t="s">
        <v>21649</v>
      </c>
      <c r="B21644">
        <v>0.79877542031639504</v>
      </c>
      <c r="C21644">
        <v>5.2541599999999997</v>
      </c>
      <c r="D21644">
        <v>-6.03796</v>
      </c>
      <c r="E21644">
        <v>6.2749699999999997</v>
      </c>
      <c r="F21644">
        <v>-7.2988900000000001</v>
      </c>
    </row>
    <row r="21645" spans="1:6" x14ac:dyDescent="0.3">
      <c r="A21645" t="s">
        <v>21650</v>
      </c>
      <c r="B21645">
        <v>1</v>
      </c>
      <c r="C21645">
        <v>5.6677299999999997</v>
      </c>
      <c r="D21645">
        <v>-5.4528600000000003</v>
      </c>
      <c r="E21645">
        <v>6.8664399999999999</v>
      </c>
      <c r="F21645">
        <v>-6.7247500000000002</v>
      </c>
    </row>
    <row r="21646" spans="1:6" x14ac:dyDescent="0.3">
      <c r="A21646" t="s">
        <v>21651</v>
      </c>
      <c r="B21646">
        <v>0.73759811837363598</v>
      </c>
      <c r="C21646">
        <v>5.7088299999999998</v>
      </c>
      <c r="D21646">
        <v>-5.5364300000000002</v>
      </c>
      <c r="E21646">
        <v>6.9735300000000002</v>
      </c>
      <c r="F21646">
        <v>-6.8390500000000003</v>
      </c>
    </row>
    <row r="21647" spans="1:6" x14ac:dyDescent="0.3">
      <c r="A21647" t="s">
        <v>21652</v>
      </c>
      <c r="B21647">
        <v>0.70540460114453296</v>
      </c>
      <c r="C21647">
        <v>5.7687200000000001</v>
      </c>
      <c r="D21647">
        <v>-5.7332700000000001</v>
      </c>
      <c r="E21647">
        <v>7.0244299999999997</v>
      </c>
      <c r="F21647">
        <v>-7.0416100000000004</v>
      </c>
    </row>
    <row r="21648" spans="1:6" x14ac:dyDescent="0.3">
      <c r="A21648" t="s">
        <v>21653</v>
      </c>
      <c r="B21648">
        <v>0.69612533185715397</v>
      </c>
      <c r="C21648">
        <v>5.9373399999999998</v>
      </c>
      <c r="D21648">
        <v>-6.0885899999999999</v>
      </c>
      <c r="E21648">
        <v>7.22262</v>
      </c>
      <c r="F21648">
        <v>-7.4426500000000004</v>
      </c>
    </row>
    <row r="21649" spans="1:6" x14ac:dyDescent="0.3">
      <c r="A21649" t="s">
        <v>21654</v>
      </c>
      <c r="B21649">
        <v>0.67823381550373896</v>
      </c>
      <c r="C21649">
        <v>5.90097</v>
      </c>
      <c r="D21649">
        <v>-5.9671500000000002</v>
      </c>
      <c r="E21649">
        <v>7.2236900000000004</v>
      </c>
      <c r="F21649">
        <v>-7.3072499999999998</v>
      </c>
    </row>
    <row r="21650" spans="1:6" x14ac:dyDescent="0.3">
      <c r="A21650" t="s">
        <v>21655</v>
      </c>
      <c r="B21650">
        <v>0.73260904985475594</v>
      </c>
      <c r="C21650">
        <v>5.10243</v>
      </c>
      <c r="D21650">
        <v>-6.1334999999999997</v>
      </c>
      <c r="E21650">
        <v>6.2324299999999999</v>
      </c>
      <c r="F21650">
        <v>-7.5015900000000002</v>
      </c>
    </row>
    <row r="21651" spans="1:6" x14ac:dyDescent="0.3">
      <c r="A21651" t="s">
        <v>21656</v>
      </c>
      <c r="B21651">
        <v>0.73681173859780602</v>
      </c>
      <c r="C21651">
        <v>5.7615299999999996</v>
      </c>
      <c r="D21651">
        <v>-6.4552399999999999</v>
      </c>
      <c r="E21651">
        <v>7.0153800000000004</v>
      </c>
      <c r="F21651">
        <v>-7.8629100000000003</v>
      </c>
    </row>
    <row r="21652" spans="1:6" x14ac:dyDescent="0.3">
      <c r="A21652" t="s">
        <v>21657</v>
      </c>
      <c r="B21652">
        <v>0.66402005645753903</v>
      </c>
      <c r="C21652">
        <v>4.7043799999999996</v>
      </c>
      <c r="D21652">
        <v>-6.5462699999999998</v>
      </c>
      <c r="E21652">
        <v>5.7104699999999999</v>
      </c>
      <c r="F21652">
        <v>-7.9731800000000002</v>
      </c>
    </row>
    <row r="21653" spans="1:6" x14ac:dyDescent="0.3">
      <c r="A21653" t="s">
        <v>21658</v>
      </c>
      <c r="B21653">
        <v>0.65778671315890003</v>
      </c>
      <c r="C21653">
        <v>4.0510299999999999</v>
      </c>
      <c r="D21653">
        <v>-5.8137499999999998</v>
      </c>
      <c r="E21653">
        <v>4.9158999999999997</v>
      </c>
      <c r="F21653">
        <v>-7.0564799999999996</v>
      </c>
    </row>
    <row r="21654" spans="1:6" x14ac:dyDescent="0.3">
      <c r="A21654" t="s">
        <v>21659</v>
      </c>
      <c r="B21654">
        <v>0.64838185392120395</v>
      </c>
      <c r="C21654">
        <v>4.2629700000000001</v>
      </c>
      <c r="D21654">
        <v>-5.08847</v>
      </c>
      <c r="E21654">
        <v>5.1607900000000004</v>
      </c>
      <c r="F21654">
        <v>-6.1818600000000004</v>
      </c>
    </row>
    <row r="21655" spans="1:6" x14ac:dyDescent="0.3">
      <c r="A21655" t="s">
        <v>21660</v>
      </c>
      <c r="B21655">
        <v>0.58409193799185599</v>
      </c>
      <c r="C21655">
        <v>4.5645699999999998</v>
      </c>
      <c r="D21655">
        <v>-5.04603</v>
      </c>
      <c r="E21655">
        <v>5.31365</v>
      </c>
      <c r="F21655">
        <v>-5.9472100000000001</v>
      </c>
    </row>
    <row r="21656" spans="1:6" x14ac:dyDescent="0.3">
      <c r="A21656" t="s">
        <v>21661</v>
      </c>
      <c r="B21656">
        <v>0.57131871494150299</v>
      </c>
      <c r="C21656">
        <v>5.2719399999999998</v>
      </c>
      <c r="D21656">
        <v>-4.8450699999999998</v>
      </c>
      <c r="E21656">
        <v>6.1895100000000003</v>
      </c>
      <c r="F21656">
        <v>-5.7713099999999997</v>
      </c>
    </row>
    <row r="21657" spans="1:6" x14ac:dyDescent="0.3">
      <c r="A21657" t="s">
        <v>21662</v>
      </c>
      <c r="B21657">
        <v>0.49813520349603402</v>
      </c>
      <c r="C21657">
        <v>4.9659700000000004</v>
      </c>
      <c r="D21657">
        <v>-4.7798100000000003</v>
      </c>
      <c r="E21657">
        <v>5.7730199999999998</v>
      </c>
      <c r="F21657">
        <v>-5.6617100000000002</v>
      </c>
    </row>
    <row r="21658" spans="1:6" x14ac:dyDescent="0.3">
      <c r="A21658" t="s">
        <v>21663</v>
      </c>
      <c r="B21658">
        <v>0.52343794307609803</v>
      </c>
      <c r="C21658">
        <v>3.8872399999999998</v>
      </c>
      <c r="D21658">
        <v>-5.1632999999999996</v>
      </c>
      <c r="E21658">
        <v>4.4878099999999996</v>
      </c>
      <c r="F21658">
        <v>-6.0250500000000002</v>
      </c>
    </row>
    <row r="21659" spans="1:6" x14ac:dyDescent="0.3">
      <c r="A21659" t="s">
        <v>21664</v>
      </c>
      <c r="B21659">
        <v>0.52280908919311397</v>
      </c>
      <c r="C21659">
        <v>4.3880600000000003</v>
      </c>
      <c r="D21659">
        <v>-4.1002999999999998</v>
      </c>
      <c r="E21659">
        <v>5.0201500000000001</v>
      </c>
      <c r="F21659">
        <v>-4.7462299999999997</v>
      </c>
    </row>
    <row r="21660" spans="1:6" x14ac:dyDescent="0.3">
      <c r="A21660" t="s">
        <v>21665</v>
      </c>
      <c r="B21660">
        <v>0.39265574553030502</v>
      </c>
      <c r="C21660">
        <v>4.2967599999999999</v>
      </c>
      <c r="D21660">
        <v>-3.7279900000000001</v>
      </c>
      <c r="E21660">
        <v>4.9083100000000002</v>
      </c>
      <c r="F21660">
        <v>-4.2830700000000004</v>
      </c>
    </row>
    <row r="21661" spans="1:6" x14ac:dyDescent="0.3">
      <c r="A21661" t="s">
        <v>21666</v>
      </c>
      <c r="B21661">
        <v>0.33078464009919101</v>
      </c>
      <c r="C21661">
        <v>3.85772</v>
      </c>
      <c r="D21661">
        <v>-3.03023</v>
      </c>
      <c r="E21661">
        <v>4.33948</v>
      </c>
      <c r="F21661">
        <v>-3.4471699999999998</v>
      </c>
    </row>
    <row r="21662" spans="1:6" x14ac:dyDescent="0.3">
      <c r="A21662" t="s">
        <v>21667</v>
      </c>
      <c r="B21662">
        <v>0.35247468774964702</v>
      </c>
      <c r="C21662">
        <v>4.56189</v>
      </c>
      <c r="D21662">
        <v>-2.4574699999999998</v>
      </c>
      <c r="E21662">
        <v>5.1380600000000003</v>
      </c>
      <c r="F21662">
        <v>-2.8483399999999999</v>
      </c>
    </row>
    <row r="21663" spans="1:6" x14ac:dyDescent="0.3">
      <c r="A21663" t="s">
        <v>21668</v>
      </c>
      <c r="B21663">
        <v>0.28347727643385101</v>
      </c>
      <c r="C21663">
        <v>4.9189600000000002</v>
      </c>
      <c r="D21663">
        <v>-2.5115099999999999</v>
      </c>
      <c r="E21663">
        <v>5.5449999999999999</v>
      </c>
      <c r="F21663">
        <v>-2.9462600000000001</v>
      </c>
    </row>
    <row r="21664" spans="1:6" x14ac:dyDescent="0.3">
      <c r="A21664" t="s">
        <v>21669</v>
      </c>
      <c r="B21664">
        <v>0.22456052553665101</v>
      </c>
      <c r="C21664">
        <v>4.75197</v>
      </c>
      <c r="D21664">
        <v>-2.09748</v>
      </c>
      <c r="E21664">
        <v>5.3616900000000003</v>
      </c>
      <c r="F21664">
        <v>-2.4523999999999999</v>
      </c>
    </row>
    <row r="21665" spans="1:6" x14ac:dyDescent="0.3">
      <c r="A21665" t="s">
        <v>21670</v>
      </c>
      <c r="B21665">
        <v>0.179023358326628</v>
      </c>
      <c r="C21665">
        <v>4.6331100000000003</v>
      </c>
      <c r="D21665">
        <v>-1.8852100000000001</v>
      </c>
      <c r="E21665">
        <v>5.2167899999999996</v>
      </c>
      <c r="F21665">
        <v>-2.2103899999999999</v>
      </c>
    </row>
    <row r="21666" spans="1:6" x14ac:dyDescent="0.3">
      <c r="A21666" t="s">
        <v>21671</v>
      </c>
      <c r="B21666">
        <v>0.26685056182414002</v>
      </c>
      <c r="C21666">
        <v>4.1757299999999997</v>
      </c>
      <c r="D21666">
        <v>-1.65164</v>
      </c>
      <c r="E21666">
        <v>4.67699</v>
      </c>
      <c r="F21666">
        <v>-1.90805</v>
      </c>
    </row>
    <row r="21667" spans="1:6" x14ac:dyDescent="0.3">
      <c r="A21667" t="s">
        <v>21672</v>
      </c>
      <c r="B21667">
        <v>0.26765558197618899</v>
      </c>
      <c r="C21667">
        <v>3.2181500000000001</v>
      </c>
      <c r="D21667">
        <v>-0.97683500000000001</v>
      </c>
      <c r="E21667">
        <v>3.6092</v>
      </c>
      <c r="F21667">
        <v>-1.12344</v>
      </c>
    </row>
    <row r="21668" spans="1:6" x14ac:dyDescent="0.3">
      <c r="A21668" t="s">
        <v>21673</v>
      </c>
      <c r="B21668">
        <v>0.1912129316051</v>
      </c>
      <c r="C21668">
        <v>1.82213</v>
      </c>
      <c r="D21668">
        <v>-0.80746600000000002</v>
      </c>
      <c r="E21668">
        <v>2.0777299999999999</v>
      </c>
      <c r="F21668">
        <v>-0.951013</v>
      </c>
    </row>
    <row r="21669" spans="1:6" x14ac:dyDescent="0.3">
      <c r="A21669" t="s">
        <v>21674</v>
      </c>
      <c r="B21669">
        <v>2.9283054491582101E-2</v>
      </c>
      <c r="C21669">
        <v>2.7432599999999998</v>
      </c>
      <c r="D21669">
        <v>-0.65081900000000004</v>
      </c>
      <c r="E21669">
        <v>3.20655</v>
      </c>
      <c r="F21669">
        <v>-0.83550999999999997</v>
      </c>
    </row>
    <row r="21670" spans="1:6" x14ac:dyDescent="0.3">
      <c r="A21670" t="s">
        <v>21675</v>
      </c>
      <c r="B21670">
        <v>5.9689397957306899E-2</v>
      </c>
      <c r="C21670">
        <v>2.3550399999999998</v>
      </c>
      <c r="D21670">
        <v>0.43232900000000002</v>
      </c>
      <c r="E21670">
        <v>2.9537</v>
      </c>
      <c r="F21670">
        <v>0.39572000000000002</v>
      </c>
    </row>
    <row r="21671" spans="1:6" x14ac:dyDescent="0.3">
      <c r="A21671" t="s">
        <v>21676</v>
      </c>
      <c r="B21671">
        <v>0.16303305400027901</v>
      </c>
      <c r="C21671">
        <v>1.75946</v>
      </c>
      <c r="D21671">
        <v>1.97689</v>
      </c>
      <c r="E21671">
        <v>2.1509800000000001</v>
      </c>
      <c r="F21671">
        <v>2.2233100000000001</v>
      </c>
    </row>
    <row r="21672" spans="1:6" x14ac:dyDescent="0.3">
      <c r="A21672" t="s">
        <v>21677</v>
      </c>
      <c r="B21672">
        <v>7.4888245835016395E-2</v>
      </c>
      <c r="C21672">
        <v>3.20722</v>
      </c>
      <c r="D21672">
        <v>1.18685</v>
      </c>
      <c r="E21672">
        <v>3.9390700000000001</v>
      </c>
      <c r="F21672">
        <v>1.4237899999999999</v>
      </c>
    </row>
    <row r="21673" spans="1:6" x14ac:dyDescent="0.3">
      <c r="A21673" t="s">
        <v>21678</v>
      </c>
      <c r="B21673">
        <v>0.11669907008651501</v>
      </c>
      <c r="C21673">
        <v>0.93655299999999997</v>
      </c>
      <c r="D21673">
        <v>2.2267999999999999</v>
      </c>
      <c r="E21673">
        <v>1.3566</v>
      </c>
      <c r="F21673">
        <v>2.66798</v>
      </c>
    </row>
    <row r="21674" spans="1:6" x14ac:dyDescent="0.3">
      <c r="A21674" t="s">
        <v>21679</v>
      </c>
      <c r="B21674">
        <v>1.56505145956513E-2</v>
      </c>
      <c r="C21674">
        <v>0.17332900000000001</v>
      </c>
      <c r="D21674">
        <v>2.27887</v>
      </c>
      <c r="E21674">
        <v>0.35986299999999999</v>
      </c>
      <c r="F21674">
        <v>2.7167500000000002</v>
      </c>
    </row>
    <row r="21675" spans="1:6" x14ac:dyDescent="0.3">
      <c r="A21675" t="s">
        <v>21680</v>
      </c>
      <c r="B21675">
        <v>6.9127068086094895E-2</v>
      </c>
      <c r="C21675">
        <v>1.6282099999999999</v>
      </c>
      <c r="D21675">
        <v>4.1924799999999998</v>
      </c>
      <c r="E21675">
        <v>2.2865199999999999</v>
      </c>
      <c r="F21675">
        <v>5.3239299999999998</v>
      </c>
    </row>
    <row r="21676" spans="1:6" x14ac:dyDescent="0.3">
      <c r="A21676" t="s">
        <v>21681</v>
      </c>
      <c r="B21676">
        <v>0.16284121395189599</v>
      </c>
      <c r="C21676">
        <v>0.107659</v>
      </c>
      <c r="D21676">
        <v>3.7591000000000001</v>
      </c>
      <c r="E21676">
        <v>0.466914</v>
      </c>
      <c r="F21676">
        <v>4.9108299999999998</v>
      </c>
    </row>
    <row r="21677" spans="1:6" x14ac:dyDescent="0.3">
      <c r="A21677" t="s">
        <v>21682</v>
      </c>
      <c r="B21677">
        <v>0.36170648409530298</v>
      </c>
      <c r="C21677">
        <v>-0.55864999999999998</v>
      </c>
      <c r="D21677">
        <v>4.3503299999999996</v>
      </c>
      <c r="E21677">
        <v>-0.38031100000000001</v>
      </c>
      <c r="F21677">
        <v>5.82219</v>
      </c>
    </row>
    <row r="21678" spans="1:6" x14ac:dyDescent="0.3">
      <c r="A21678" t="s">
        <v>21683</v>
      </c>
      <c r="B21678">
        <v>0.411207987314821</v>
      </c>
      <c r="C21678">
        <v>-1.0746</v>
      </c>
      <c r="D21678">
        <v>4.84842</v>
      </c>
      <c r="E21678">
        <v>-1.07752</v>
      </c>
      <c r="F21678">
        <v>6.5721299999999996</v>
      </c>
    </row>
    <row r="21679" spans="1:6" x14ac:dyDescent="0.3">
      <c r="A21679" t="s">
        <v>21684</v>
      </c>
      <c r="B21679">
        <v>0.53092031687469499</v>
      </c>
      <c r="C21679">
        <v>-1.87463</v>
      </c>
      <c r="D21679">
        <v>4.4095000000000004</v>
      </c>
      <c r="E21679">
        <v>-2.2419899999999999</v>
      </c>
      <c r="F21679">
        <v>6.4687099999999997</v>
      </c>
    </row>
    <row r="21680" spans="1:6" x14ac:dyDescent="0.3">
      <c r="A21680" t="s">
        <v>21685</v>
      </c>
      <c r="B21680">
        <v>0.48021916571597101</v>
      </c>
      <c r="C21680">
        <v>-1.0555600000000001</v>
      </c>
      <c r="D21680">
        <v>4.6073500000000003</v>
      </c>
      <c r="E21680">
        <v>-1.0742100000000001</v>
      </c>
      <c r="F21680">
        <v>6.91106</v>
      </c>
    </row>
    <row r="21681" spans="1:6" x14ac:dyDescent="0.3">
      <c r="A21681" t="s">
        <v>21686</v>
      </c>
      <c r="B21681">
        <v>0.89366631399208096</v>
      </c>
      <c r="C21681">
        <v>-2.36388</v>
      </c>
      <c r="D21681">
        <v>4.7881900000000002</v>
      </c>
      <c r="E21681">
        <v>-2.5861900000000002</v>
      </c>
      <c r="F21681">
        <v>7.2626400000000002</v>
      </c>
    </row>
    <row r="21682" spans="1:6" x14ac:dyDescent="0.3">
      <c r="A21682" t="s">
        <v>21687</v>
      </c>
      <c r="B21682">
        <v>0.91620085043270205</v>
      </c>
      <c r="C21682">
        <v>-3.6407500000000002</v>
      </c>
      <c r="D21682">
        <v>5.2613000000000003</v>
      </c>
      <c r="E21682">
        <v>-4.2309400000000004</v>
      </c>
      <c r="F21682">
        <v>7.8778800000000002</v>
      </c>
    </row>
    <row r="21683" spans="1:6" x14ac:dyDescent="0.3">
      <c r="A21683" t="s">
        <v>21688</v>
      </c>
      <c r="B21683">
        <v>0.359166092832575</v>
      </c>
      <c r="C21683">
        <v>-3.5128599999999999</v>
      </c>
      <c r="D21683">
        <v>6.1811800000000003</v>
      </c>
      <c r="E21683">
        <v>-4.1198699999999997</v>
      </c>
      <c r="F21683">
        <v>8.72471</v>
      </c>
    </row>
    <row r="21684" spans="1:6" x14ac:dyDescent="0.3">
      <c r="A21684" t="s">
        <v>21689</v>
      </c>
      <c r="B21684">
        <v>0.200982769581565</v>
      </c>
      <c r="C21684">
        <v>-2.9371900000000002</v>
      </c>
      <c r="D21684">
        <v>5.4480599999999999</v>
      </c>
      <c r="E21684">
        <v>-3.3802599999999998</v>
      </c>
      <c r="F21684">
        <v>7.9581</v>
      </c>
    </row>
    <row r="21685" spans="1:6" x14ac:dyDescent="0.3">
      <c r="A21685" t="s">
        <v>21690</v>
      </c>
      <c r="B21685">
        <v>0.58595460021401402</v>
      </c>
      <c r="C21685">
        <v>-3.39642</v>
      </c>
      <c r="D21685">
        <v>5.6365999999999996</v>
      </c>
      <c r="E21685">
        <v>-4.04962</v>
      </c>
      <c r="F21685">
        <v>7.9331300000000002</v>
      </c>
    </row>
    <row r="21686" spans="1:6" x14ac:dyDescent="0.3">
      <c r="A21686" t="s">
        <v>21691</v>
      </c>
      <c r="B21686">
        <v>0.434233856731921</v>
      </c>
      <c r="C21686">
        <v>-2.9297599999999999</v>
      </c>
      <c r="D21686">
        <v>6.3564100000000003</v>
      </c>
      <c r="E21686">
        <v>-3.4945200000000001</v>
      </c>
      <c r="F21686">
        <v>8.8169699999999995</v>
      </c>
    </row>
    <row r="21687" spans="1:6" x14ac:dyDescent="0.3">
      <c r="A21687" t="s">
        <v>21692</v>
      </c>
      <c r="B21687">
        <v>0.44386671187992599</v>
      </c>
      <c r="C21687">
        <v>-1.7198</v>
      </c>
      <c r="D21687">
        <v>6.3948700000000001</v>
      </c>
      <c r="E21687">
        <v>-1.9363300000000001</v>
      </c>
      <c r="F21687">
        <v>8.7801899999999993</v>
      </c>
    </row>
    <row r="21688" spans="1:6" x14ac:dyDescent="0.3">
      <c r="A21688" t="s">
        <v>21693</v>
      </c>
      <c r="B21688">
        <v>0.37003390876327502</v>
      </c>
      <c r="C21688">
        <v>-0.66330699999999998</v>
      </c>
      <c r="D21688">
        <v>5.39682</v>
      </c>
      <c r="E21688">
        <v>-0.32645299999999999</v>
      </c>
      <c r="F21688">
        <v>7.3574799999999998</v>
      </c>
    </row>
    <row r="21689" spans="1:6" x14ac:dyDescent="0.3">
      <c r="A21689" t="s">
        <v>21694</v>
      </c>
      <c r="B21689">
        <v>0.33844223319318001</v>
      </c>
      <c r="C21689">
        <v>0.51293</v>
      </c>
      <c r="D21689">
        <v>4.36144</v>
      </c>
      <c r="E21689">
        <v>1.34819</v>
      </c>
      <c r="F21689">
        <v>5.7170899999999998</v>
      </c>
    </row>
    <row r="21690" spans="1:6" x14ac:dyDescent="0.3">
      <c r="A21690" t="s">
        <v>21695</v>
      </c>
      <c r="B21690">
        <v>0.389839683766878</v>
      </c>
      <c r="C21690">
        <v>2.0741299999999998</v>
      </c>
      <c r="D21690">
        <v>2.66717</v>
      </c>
      <c r="E21690">
        <v>2.9678599999999999</v>
      </c>
      <c r="F21690">
        <v>2.97072</v>
      </c>
    </row>
    <row r="21691" spans="1:6" x14ac:dyDescent="0.3">
      <c r="A21691" t="s">
        <v>21696</v>
      </c>
      <c r="B21691">
        <v>0.34635759989617998</v>
      </c>
      <c r="C21691">
        <v>2.82795</v>
      </c>
      <c r="D21691">
        <v>2.2891400000000002</v>
      </c>
      <c r="E21691">
        <v>3.6456599999999999</v>
      </c>
      <c r="F21691">
        <v>2.2949600000000001</v>
      </c>
    </row>
    <row r="21692" spans="1:6" x14ac:dyDescent="0.3">
      <c r="A21692" t="s">
        <v>21697</v>
      </c>
      <c r="B21692">
        <v>0.440099056129928</v>
      </c>
      <c r="C21692">
        <v>2.8996599999999999</v>
      </c>
      <c r="D21692">
        <v>2.7601100000000001</v>
      </c>
      <c r="E21692">
        <v>4.3217499999999998</v>
      </c>
      <c r="F21692">
        <v>3.2376100000000001</v>
      </c>
    </row>
    <row r="21693" spans="1:6" x14ac:dyDescent="0.3">
      <c r="A21693" t="s">
        <v>21698</v>
      </c>
      <c r="B21693">
        <v>0.483125577535433</v>
      </c>
      <c r="C21693">
        <v>4.1578600000000003</v>
      </c>
      <c r="D21693">
        <v>3.33812</v>
      </c>
      <c r="E21693">
        <v>6.3587400000000001</v>
      </c>
      <c r="F21693">
        <v>4.1223200000000002</v>
      </c>
    </row>
    <row r="21694" spans="1:6" x14ac:dyDescent="0.3">
      <c r="A21694" t="s">
        <v>21699</v>
      </c>
      <c r="B21694">
        <v>0.41754893579331698</v>
      </c>
      <c r="C21694">
        <v>4.7025600000000001</v>
      </c>
      <c r="D21694">
        <v>2.4132799999999999</v>
      </c>
      <c r="E21694">
        <v>6.9435700000000002</v>
      </c>
      <c r="F21694">
        <v>2.6911499999999999</v>
      </c>
    </row>
    <row r="21695" spans="1:6" x14ac:dyDescent="0.3">
      <c r="A21695" t="s">
        <v>21700</v>
      </c>
      <c r="B21695">
        <v>0.20849191379585399</v>
      </c>
      <c r="C21695">
        <v>4.49369</v>
      </c>
      <c r="D21695">
        <v>1.7637700000000001</v>
      </c>
      <c r="E21695">
        <v>6.6774899999999997</v>
      </c>
      <c r="F21695">
        <v>1.9272400000000001</v>
      </c>
    </row>
    <row r="21696" spans="1:6" x14ac:dyDescent="0.3">
      <c r="A21696" t="s">
        <v>21701</v>
      </c>
      <c r="B21696">
        <v>8.0754366135438502E-2</v>
      </c>
      <c r="C21696">
        <v>4.9257299999999997</v>
      </c>
      <c r="D21696">
        <v>0.520065</v>
      </c>
      <c r="E21696">
        <v>7.1400199999999998</v>
      </c>
      <c r="F21696">
        <v>0.15737899999999999</v>
      </c>
    </row>
    <row r="21697" spans="1:6" x14ac:dyDescent="0.3">
      <c r="A21697" t="s">
        <v>21702</v>
      </c>
      <c r="B21697">
        <v>0.23081022608576901</v>
      </c>
      <c r="C21697">
        <v>5.2042299999999999</v>
      </c>
      <c r="D21697">
        <v>-0.69828599999999996</v>
      </c>
      <c r="E21697">
        <v>7.5347900000000001</v>
      </c>
      <c r="F21697">
        <v>-1.51481</v>
      </c>
    </row>
    <row r="21698" spans="1:6" x14ac:dyDescent="0.3">
      <c r="A21698" t="s">
        <v>21703</v>
      </c>
      <c r="B21698">
        <v>0.35051913266540402</v>
      </c>
      <c r="C21698">
        <v>4.9348400000000003</v>
      </c>
      <c r="D21698">
        <v>-1.89205</v>
      </c>
      <c r="E21698">
        <v>7.1155400000000002</v>
      </c>
      <c r="F21698">
        <v>-3.1491699999999998</v>
      </c>
    </row>
    <row r="21699" spans="1:6" x14ac:dyDescent="0.3">
      <c r="A21699" t="s">
        <v>21704</v>
      </c>
      <c r="B21699">
        <v>0.46351123673071798</v>
      </c>
      <c r="C21699">
        <v>4.6430800000000003</v>
      </c>
      <c r="D21699">
        <v>-1.4622299999999999</v>
      </c>
      <c r="E21699">
        <v>5.8149499999999996</v>
      </c>
      <c r="F21699">
        <v>-2.0250900000000001</v>
      </c>
    </row>
    <row r="21700" spans="1:6" x14ac:dyDescent="0.3">
      <c r="A21700" t="s">
        <v>21705</v>
      </c>
      <c r="B21700">
        <v>0.50356774871121901</v>
      </c>
      <c r="C21700">
        <v>3.7424400000000002</v>
      </c>
      <c r="D21700">
        <v>-2.6546599999999998</v>
      </c>
      <c r="E21700">
        <v>4.5030700000000001</v>
      </c>
      <c r="F21700">
        <v>-3.7560899999999999</v>
      </c>
    </row>
    <row r="21701" spans="1:6" x14ac:dyDescent="0.3">
      <c r="A21701" t="s">
        <v>21706</v>
      </c>
      <c r="B21701">
        <v>0.41073388731091098</v>
      </c>
      <c r="C21701">
        <v>1.0536700000000001</v>
      </c>
      <c r="D21701">
        <v>-4.0871599999999999</v>
      </c>
      <c r="E21701">
        <v>1.11103</v>
      </c>
      <c r="F21701">
        <v>-6.0056799999999999</v>
      </c>
    </row>
    <row r="21702" spans="1:6" x14ac:dyDescent="0.3">
      <c r="A21702" t="s">
        <v>21707</v>
      </c>
      <c r="B21702">
        <v>0.38511733381138702</v>
      </c>
      <c r="C21702">
        <v>1.6630799999999999</v>
      </c>
      <c r="D21702">
        <v>-4.2405999999999997</v>
      </c>
      <c r="E21702">
        <v>1.7537199999999999</v>
      </c>
      <c r="F21702">
        <v>-6.0052700000000003</v>
      </c>
    </row>
    <row r="21703" spans="1:6" x14ac:dyDescent="0.3">
      <c r="A21703" t="s">
        <v>21708</v>
      </c>
      <c r="B21703">
        <v>0.54180910412499494</v>
      </c>
      <c r="C21703">
        <v>2.6391</v>
      </c>
      <c r="D21703">
        <v>-2.75475</v>
      </c>
      <c r="E21703">
        <v>3.5701700000000001</v>
      </c>
      <c r="F21703">
        <v>-4.5403900000000004</v>
      </c>
    </row>
    <row r="21704" spans="1:6" x14ac:dyDescent="0.3">
      <c r="A21704" t="s">
        <v>21709</v>
      </c>
      <c r="B21704">
        <v>0.49953385656674798</v>
      </c>
      <c r="C21704">
        <v>5.1509499999999999</v>
      </c>
      <c r="D21704">
        <v>-3.44774</v>
      </c>
      <c r="E21704">
        <v>6.9253200000000001</v>
      </c>
      <c r="F21704">
        <v>-5.0399599999999998</v>
      </c>
    </row>
    <row r="21705" spans="1:6" x14ac:dyDescent="0.3">
      <c r="A21705" t="s">
        <v>21710</v>
      </c>
      <c r="B21705">
        <v>0.51539372108140202</v>
      </c>
      <c r="C21705">
        <v>4.2958999999999996</v>
      </c>
      <c r="D21705">
        <v>-3.6341299999999999</v>
      </c>
      <c r="E21705">
        <v>5.50692</v>
      </c>
      <c r="F21705">
        <v>-5.0266900000000003</v>
      </c>
    </row>
    <row r="21706" spans="1:6" x14ac:dyDescent="0.3">
      <c r="A21706" t="s">
        <v>21711</v>
      </c>
      <c r="B21706">
        <v>0.71990606496334797</v>
      </c>
      <c r="C21706">
        <v>5.5791899999999996</v>
      </c>
      <c r="D21706">
        <v>-2.6698</v>
      </c>
      <c r="E21706">
        <v>6.6737000000000002</v>
      </c>
      <c r="F21706">
        <v>-3.4377300000000002</v>
      </c>
    </row>
    <row r="21707" spans="1:6" x14ac:dyDescent="0.3">
      <c r="A21707" t="s">
        <v>21712</v>
      </c>
      <c r="B21707">
        <v>0.80596301025688899</v>
      </c>
      <c r="C21707">
        <v>7.6523000000000003</v>
      </c>
      <c r="D21707">
        <v>-2.0469300000000001</v>
      </c>
      <c r="E21707">
        <v>9.8758300000000006</v>
      </c>
      <c r="F21707">
        <v>-2.9916100000000001</v>
      </c>
    </row>
    <row r="21708" spans="1:6" x14ac:dyDescent="0.3">
      <c r="A21708" t="s">
        <v>21713</v>
      </c>
      <c r="B21708">
        <v>0.78877580201808795</v>
      </c>
      <c r="C21708">
        <v>7.58324</v>
      </c>
      <c r="D21708">
        <v>-1.49518</v>
      </c>
      <c r="E21708">
        <v>9.6082999999999998</v>
      </c>
      <c r="F21708">
        <v>-2.1864400000000002</v>
      </c>
    </row>
    <row r="21709" spans="1:6" x14ac:dyDescent="0.3">
      <c r="A21709" t="s">
        <v>21714</v>
      </c>
      <c r="B21709">
        <v>0.747764018228674</v>
      </c>
      <c r="C21709">
        <v>7.2831400000000004</v>
      </c>
      <c r="D21709">
        <v>-0.39973599999999998</v>
      </c>
      <c r="E21709">
        <v>8.8218800000000002</v>
      </c>
      <c r="F21709">
        <v>-0.616892</v>
      </c>
    </row>
    <row r="21710" spans="1:6" x14ac:dyDescent="0.3">
      <c r="A21710" t="s">
        <v>21715</v>
      </c>
      <c r="B21710">
        <v>0.73377281613740297</v>
      </c>
      <c r="C21710">
        <v>7.7173699999999998</v>
      </c>
      <c r="D21710">
        <v>1.15387</v>
      </c>
      <c r="E21710">
        <v>9.2395999999999994</v>
      </c>
      <c r="F21710">
        <v>1.323</v>
      </c>
    </row>
    <row r="21711" spans="1:6" x14ac:dyDescent="0.3">
      <c r="A21711" t="s">
        <v>21716</v>
      </c>
      <c r="B21711">
        <v>0.78576037425934997</v>
      </c>
      <c r="C21711">
        <v>7.8921999999999999</v>
      </c>
      <c r="D21711">
        <v>2.0543300000000002</v>
      </c>
      <c r="E21711">
        <v>10.1791</v>
      </c>
      <c r="F21711">
        <v>2.4763700000000002</v>
      </c>
    </row>
    <row r="21712" spans="1:6" x14ac:dyDescent="0.3">
      <c r="A21712" t="s">
        <v>21717</v>
      </c>
      <c r="B21712">
        <v>0.80402738256152695</v>
      </c>
      <c r="C21712">
        <v>7.8122299999999996</v>
      </c>
      <c r="D21712">
        <v>3.34673</v>
      </c>
      <c r="E21712">
        <v>9.8200900000000004</v>
      </c>
      <c r="F21712">
        <v>4.0161199999999999</v>
      </c>
    </row>
    <row r="21713" spans="1:6" x14ac:dyDescent="0.3">
      <c r="A21713" t="s">
        <v>21718</v>
      </c>
      <c r="B21713">
        <v>0.76622723987981001</v>
      </c>
      <c r="C21713">
        <v>6.4159100000000002</v>
      </c>
      <c r="D21713">
        <v>3.7561900000000001</v>
      </c>
      <c r="E21713">
        <v>8.1295900000000003</v>
      </c>
      <c r="F21713">
        <v>4.4708899999999998</v>
      </c>
    </row>
    <row r="21714" spans="1:6" x14ac:dyDescent="0.3">
      <c r="A21714" t="s">
        <v>21719</v>
      </c>
      <c r="B21714">
        <v>0.75567970944671203</v>
      </c>
      <c r="C21714">
        <v>7.3380000000000001</v>
      </c>
      <c r="D21714">
        <v>3.7121400000000002</v>
      </c>
      <c r="E21714">
        <v>9.6194900000000008</v>
      </c>
      <c r="F21714">
        <v>4.5964200000000002</v>
      </c>
    </row>
    <row r="21715" spans="1:6" x14ac:dyDescent="0.3">
      <c r="A21715" t="s">
        <v>21720</v>
      </c>
      <c r="B21715">
        <v>0.80195980921835497</v>
      </c>
      <c r="C21715">
        <v>7.3775700000000004</v>
      </c>
      <c r="D21715">
        <v>3.8560300000000001</v>
      </c>
      <c r="E21715">
        <v>9.7184200000000001</v>
      </c>
      <c r="F21715">
        <v>4.6407999999999996</v>
      </c>
    </row>
    <row r="21716" spans="1:6" x14ac:dyDescent="0.3">
      <c r="A21716" t="s">
        <v>21721</v>
      </c>
      <c r="B21716">
        <v>0.86660247280816105</v>
      </c>
      <c r="C21716">
        <v>7.5878699999999997</v>
      </c>
      <c r="D21716">
        <v>3.3573499999999998</v>
      </c>
      <c r="E21716">
        <v>9.9554600000000004</v>
      </c>
      <c r="F21716">
        <v>4.0305</v>
      </c>
    </row>
    <row r="21717" spans="1:6" x14ac:dyDescent="0.3">
      <c r="A21717" t="s">
        <v>21722</v>
      </c>
      <c r="B21717">
        <v>0.86082558736861703</v>
      </c>
      <c r="C21717">
        <v>7.6702700000000004</v>
      </c>
      <c r="D21717">
        <v>3.1509200000000002</v>
      </c>
      <c r="E21717">
        <v>10.266</v>
      </c>
      <c r="F21717">
        <v>3.82342</v>
      </c>
    </row>
    <row r="21718" spans="1:6" x14ac:dyDescent="0.3">
      <c r="A21718" t="s">
        <v>21723</v>
      </c>
      <c r="B21718">
        <v>0.89169287170917799</v>
      </c>
      <c r="C21718">
        <v>7.0318399999999999</v>
      </c>
      <c r="D21718">
        <v>3.3975200000000001</v>
      </c>
      <c r="E21718">
        <v>9.5519599999999993</v>
      </c>
      <c r="F21718">
        <v>4.0406500000000003</v>
      </c>
    </row>
    <row r="21719" spans="1:6" x14ac:dyDescent="0.3">
      <c r="A21719" t="s">
        <v>21724</v>
      </c>
      <c r="B21719">
        <v>0.85710262664722603</v>
      </c>
      <c r="C21719">
        <v>7.0098200000000004</v>
      </c>
      <c r="D21719">
        <v>3.6877</v>
      </c>
      <c r="E21719">
        <v>9.8026300000000006</v>
      </c>
      <c r="F21719">
        <v>4.4931599999999996</v>
      </c>
    </row>
    <row r="21720" spans="1:6" x14ac:dyDescent="0.3">
      <c r="A21720" t="s">
        <v>21725</v>
      </c>
      <c r="B21720">
        <v>0.82014232113084895</v>
      </c>
      <c r="C21720">
        <v>7.1569599999999998</v>
      </c>
      <c r="D21720">
        <v>3.5813199999999998</v>
      </c>
      <c r="E21720">
        <v>10.240399999999999</v>
      </c>
      <c r="F21720">
        <v>4.43466</v>
      </c>
    </row>
    <row r="21721" spans="1:6" x14ac:dyDescent="0.3">
      <c r="A21721" t="s">
        <v>21726</v>
      </c>
      <c r="B21721">
        <v>0.80756928471747502</v>
      </c>
      <c r="C21721">
        <v>7.03599</v>
      </c>
      <c r="D21721">
        <v>3.3309600000000001</v>
      </c>
      <c r="E21721">
        <v>10.323600000000001</v>
      </c>
      <c r="F21721">
        <v>4.1381100000000002</v>
      </c>
    </row>
    <row r="21722" spans="1:6" x14ac:dyDescent="0.3">
      <c r="A21722" t="s">
        <v>21727</v>
      </c>
      <c r="B21722">
        <v>0.60990271769002002</v>
      </c>
      <c r="C21722">
        <v>6.7126000000000001</v>
      </c>
      <c r="D21722">
        <v>3.3311700000000002</v>
      </c>
      <c r="E21722">
        <v>10.033200000000001</v>
      </c>
      <c r="F21722">
        <v>4.2015200000000004</v>
      </c>
    </row>
    <row r="21723" spans="1:6" x14ac:dyDescent="0.3">
      <c r="A21723" t="s">
        <v>21728</v>
      </c>
      <c r="B21723">
        <v>0.78863003321317804</v>
      </c>
      <c r="C21723">
        <v>7.2745199999999999</v>
      </c>
      <c r="D21723">
        <v>3.50203</v>
      </c>
      <c r="E21723">
        <v>10.5136</v>
      </c>
      <c r="F21723">
        <v>4.5039999999999996</v>
      </c>
    </row>
    <row r="21724" spans="1:6" x14ac:dyDescent="0.3">
      <c r="A21724" t="s">
        <v>21729</v>
      </c>
      <c r="B21724">
        <v>0.79454076081616998</v>
      </c>
      <c r="C21724">
        <v>7.26065</v>
      </c>
      <c r="D21724">
        <v>2.70431</v>
      </c>
      <c r="E21724">
        <v>10.421200000000001</v>
      </c>
      <c r="F21724">
        <v>3.4151500000000001</v>
      </c>
    </row>
    <row r="21725" spans="1:6" x14ac:dyDescent="0.3">
      <c r="A21725" t="s">
        <v>21730</v>
      </c>
      <c r="B21725">
        <v>0.79030317892675905</v>
      </c>
      <c r="C21725">
        <v>7.1763500000000002</v>
      </c>
      <c r="D21725">
        <v>2.7633999999999999</v>
      </c>
      <c r="E21725">
        <v>10.1624</v>
      </c>
      <c r="F21725">
        <v>3.4857</v>
      </c>
    </row>
    <row r="21726" spans="1:6" x14ac:dyDescent="0.3">
      <c r="A21726" t="s">
        <v>21731</v>
      </c>
      <c r="B21726">
        <v>0.76842971118952297</v>
      </c>
      <c r="C21726">
        <v>7.1596599999999997</v>
      </c>
      <c r="D21726">
        <v>3.38707</v>
      </c>
      <c r="E21726">
        <v>9.9217600000000008</v>
      </c>
      <c r="F21726">
        <v>4.3354200000000001</v>
      </c>
    </row>
    <row r="21727" spans="1:6" x14ac:dyDescent="0.3">
      <c r="A21727" t="s">
        <v>21732</v>
      </c>
      <c r="B21727">
        <v>0.77544019765870598</v>
      </c>
      <c r="C21727">
        <v>7.9596</v>
      </c>
      <c r="D21727">
        <v>3.4994900000000002</v>
      </c>
      <c r="E21727">
        <v>10.757199999999999</v>
      </c>
      <c r="F21727">
        <v>4.3519800000000002</v>
      </c>
    </row>
    <row r="21728" spans="1:6" x14ac:dyDescent="0.3">
      <c r="A21728" t="s">
        <v>21733</v>
      </c>
      <c r="B21728">
        <v>0.78817564277618302</v>
      </c>
      <c r="C21728">
        <v>8.1957599999999999</v>
      </c>
      <c r="D21728">
        <v>2.4852599999999998</v>
      </c>
      <c r="E21728">
        <v>10.7478</v>
      </c>
      <c r="F21728">
        <v>3.0029699999999999</v>
      </c>
    </row>
    <row r="21729" spans="1:6" x14ac:dyDescent="0.3">
      <c r="A21729" t="s">
        <v>21734</v>
      </c>
      <c r="B21729">
        <v>0.71277628599762699</v>
      </c>
      <c r="C21729">
        <v>7.7021499999999996</v>
      </c>
      <c r="D21729">
        <v>2.0405799999999998</v>
      </c>
      <c r="E21729">
        <v>9.7995599999999996</v>
      </c>
      <c r="F21729">
        <v>2.3723200000000002</v>
      </c>
    </row>
    <row r="21730" spans="1:6" x14ac:dyDescent="0.3">
      <c r="A21730" t="s">
        <v>21735</v>
      </c>
      <c r="B21730">
        <v>0.69653472263279403</v>
      </c>
      <c r="C21730">
        <v>7.2187299999999999</v>
      </c>
      <c r="D21730">
        <v>1.8202199999999999</v>
      </c>
      <c r="E21730">
        <v>9.0036199999999997</v>
      </c>
      <c r="F21730">
        <v>2.0460699999999998</v>
      </c>
    </row>
    <row r="21731" spans="1:6" x14ac:dyDescent="0.3">
      <c r="A21731" t="s">
        <v>21736</v>
      </c>
      <c r="B21731">
        <v>0.80041697612483598</v>
      </c>
      <c r="C21731">
        <v>7.4219799999999996</v>
      </c>
      <c r="D21731">
        <v>0.34476499999999999</v>
      </c>
      <c r="E21731">
        <v>9.3609299999999998</v>
      </c>
      <c r="F21731">
        <v>0.179144</v>
      </c>
    </row>
    <row r="21732" spans="1:6" x14ac:dyDescent="0.3">
      <c r="A21732" t="s">
        <v>21737</v>
      </c>
      <c r="B21732">
        <v>0.76843782502554903</v>
      </c>
      <c r="C21732">
        <v>7.7951300000000003</v>
      </c>
      <c r="D21732">
        <v>0.25765500000000002</v>
      </c>
      <c r="E21732">
        <v>9.6124600000000004</v>
      </c>
      <c r="F21732">
        <v>9.6933400000000003E-2</v>
      </c>
    </row>
    <row r="21733" spans="1:6" x14ac:dyDescent="0.3">
      <c r="A21733" t="s">
        <v>21738</v>
      </c>
      <c r="B21733">
        <v>0.801723560156124</v>
      </c>
      <c r="C21733">
        <v>8.5494900000000005</v>
      </c>
      <c r="D21733">
        <v>-0.59252400000000005</v>
      </c>
      <c r="E21733">
        <v>10.3916</v>
      </c>
      <c r="F21733">
        <v>-0.82233000000000001</v>
      </c>
    </row>
    <row r="21734" spans="1:6" x14ac:dyDescent="0.3">
      <c r="A21734" t="s">
        <v>21739</v>
      </c>
      <c r="B21734">
        <v>0.81068970861172596</v>
      </c>
      <c r="C21734">
        <v>9.1025899999999993</v>
      </c>
      <c r="D21734">
        <v>-1.1514200000000001</v>
      </c>
      <c r="E21734">
        <v>11.0322</v>
      </c>
      <c r="F21734">
        <v>-1.4437199999999999</v>
      </c>
    </row>
    <row r="21735" spans="1:6" x14ac:dyDescent="0.3">
      <c r="A21735" t="s">
        <v>21740</v>
      </c>
      <c r="B21735">
        <v>0.93250800087205998</v>
      </c>
      <c r="C21735">
        <v>9.6649499999999993</v>
      </c>
      <c r="D21735">
        <v>-0.63360700000000003</v>
      </c>
      <c r="E21735">
        <v>11.673299999999999</v>
      </c>
      <c r="F21735">
        <v>-0.81088199999999999</v>
      </c>
    </row>
    <row r="21736" spans="1:6" x14ac:dyDescent="0.3">
      <c r="A21736" t="s">
        <v>21741</v>
      </c>
      <c r="B21736">
        <v>0.92138339534609404</v>
      </c>
      <c r="C21736">
        <v>9.7782099999999996</v>
      </c>
      <c r="D21736">
        <v>-0.50588999999999995</v>
      </c>
      <c r="E21736">
        <v>11.761200000000001</v>
      </c>
      <c r="F21736">
        <v>-0.71053299999999997</v>
      </c>
    </row>
    <row r="21737" spans="1:6" x14ac:dyDescent="0.3">
      <c r="A21737" t="s">
        <v>21742</v>
      </c>
      <c r="B21737">
        <v>0.91732526056222197</v>
      </c>
      <c r="C21737">
        <v>10.3969</v>
      </c>
      <c r="D21737">
        <v>-0.52577700000000005</v>
      </c>
      <c r="E21737">
        <v>12.633800000000001</v>
      </c>
      <c r="F21737">
        <v>-0.68289299999999997</v>
      </c>
    </row>
    <row r="21738" spans="1:6" x14ac:dyDescent="0.3">
      <c r="A21738" t="s">
        <v>21743</v>
      </c>
      <c r="B21738">
        <v>0.91051568407586503</v>
      </c>
      <c r="C21738">
        <v>9.9694599999999998</v>
      </c>
      <c r="D21738">
        <v>-6.5066299999999994E-2</v>
      </c>
      <c r="E21738">
        <v>12.225899999999999</v>
      </c>
      <c r="F21738">
        <v>-0.218194</v>
      </c>
    </row>
    <row r="21739" spans="1:6" x14ac:dyDescent="0.3">
      <c r="A21739" t="s">
        <v>21744</v>
      </c>
      <c r="B21739">
        <v>0.88426608995086498</v>
      </c>
      <c r="C21739">
        <v>10.0031</v>
      </c>
      <c r="D21739">
        <v>0.342916</v>
      </c>
      <c r="E21739">
        <v>12.303100000000001</v>
      </c>
      <c r="F21739">
        <v>0.31271599999999999</v>
      </c>
    </row>
    <row r="21740" spans="1:6" x14ac:dyDescent="0.3">
      <c r="A21740" t="s">
        <v>21745</v>
      </c>
      <c r="B21740">
        <v>0.88182002631800804</v>
      </c>
      <c r="C21740">
        <v>8.83047</v>
      </c>
      <c r="D21740">
        <v>0.61156699999999997</v>
      </c>
      <c r="E21740">
        <v>10.842700000000001</v>
      </c>
      <c r="F21740">
        <v>0.662323</v>
      </c>
    </row>
    <row r="21741" spans="1:6" x14ac:dyDescent="0.3">
      <c r="A21741" t="s">
        <v>21746</v>
      </c>
      <c r="B21741">
        <v>0.90148220674827895</v>
      </c>
      <c r="C21741">
        <v>8.2800499999999992</v>
      </c>
      <c r="D21741">
        <v>0.94095799999999996</v>
      </c>
      <c r="E21741">
        <v>10.151300000000001</v>
      </c>
      <c r="F21741">
        <v>1.0616699999999999</v>
      </c>
    </row>
    <row r="21742" spans="1:6" x14ac:dyDescent="0.3">
      <c r="A21742" t="s">
        <v>21747</v>
      </c>
      <c r="B21742">
        <v>0.83914658973477696</v>
      </c>
      <c r="C21742">
        <v>8.6925799999999995</v>
      </c>
      <c r="D21742">
        <v>1.3357000000000001</v>
      </c>
      <c r="E21742">
        <v>10.7798</v>
      </c>
      <c r="F21742">
        <v>1.54457</v>
      </c>
    </row>
    <row r="21743" spans="1:6" x14ac:dyDescent="0.3">
      <c r="A21743" t="s">
        <v>21748</v>
      </c>
      <c r="B21743">
        <v>0.85129275794762405</v>
      </c>
      <c r="C21743">
        <v>9.2165199999999992</v>
      </c>
      <c r="D21743">
        <v>1.54192</v>
      </c>
      <c r="E21743">
        <v>11.430300000000001</v>
      </c>
      <c r="F21743">
        <v>1.81694</v>
      </c>
    </row>
    <row r="21744" spans="1:6" x14ac:dyDescent="0.3">
      <c r="A21744" t="s">
        <v>21749</v>
      </c>
      <c r="B21744">
        <v>0.84936246303142904</v>
      </c>
      <c r="C21744">
        <v>7.5426200000000003</v>
      </c>
      <c r="D21744">
        <v>3.0829599999999999</v>
      </c>
      <c r="E21744">
        <v>9.4999199999999995</v>
      </c>
      <c r="F21744">
        <v>3.7056200000000001</v>
      </c>
    </row>
    <row r="21745" spans="1:6" x14ac:dyDescent="0.3">
      <c r="A21745" t="s">
        <v>21750</v>
      </c>
      <c r="B21745">
        <v>0.8883274254272</v>
      </c>
      <c r="C21745">
        <v>6.5919699999999999</v>
      </c>
      <c r="D21745">
        <v>4.38903</v>
      </c>
      <c r="E21745">
        <v>8.4573800000000006</v>
      </c>
      <c r="F21745">
        <v>5.3193999999999999</v>
      </c>
    </row>
    <row r="21746" spans="1:6" x14ac:dyDescent="0.3">
      <c r="A21746" t="s">
        <v>21751</v>
      </c>
      <c r="B21746">
        <v>0.90753175268768405</v>
      </c>
      <c r="C21746">
        <v>6.3565899999999997</v>
      </c>
      <c r="D21746">
        <v>6.4235899999999999</v>
      </c>
      <c r="E21746">
        <v>8.5000300000000006</v>
      </c>
      <c r="F21746">
        <v>7.9538099999999998</v>
      </c>
    </row>
    <row r="21747" spans="1:6" x14ac:dyDescent="0.3">
      <c r="A21747" t="s">
        <v>21752</v>
      </c>
      <c r="B21747">
        <v>0.90814528317852405</v>
      </c>
      <c r="C21747">
        <v>10.3666</v>
      </c>
      <c r="D21747">
        <v>3.43933</v>
      </c>
      <c r="E21747">
        <v>13.3553</v>
      </c>
      <c r="F21747">
        <v>4.4681899999999999</v>
      </c>
    </row>
    <row r="21748" spans="1:6" x14ac:dyDescent="0.3">
      <c r="A21748" t="s">
        <v>21753</v>
      </c>
      <c r="B21748">
        <v>0.87346838118741399</v>
      </c>
      <c r="C21748">
        <v>9.29406</v>
      </c>
      <c r="D21748">
        <v>2.7326999999999999</v>
      </c>
      <c r="E21748">
        <v>11.966900000000001</v>
      </c>
      <c r="F21748">
        <v>3.3723000000000001</v>
      </c>
    </row>
    <row r="21749" spans="1:6" x14ac:dyDescent="0.3">
      <c r="A21749" t="s">
        <v>21754</v>
      </c>
      <c r="B21749">
        <v>0.80853996803460304</v>
      </c>
      <c r="C21749">
        <v>7.9141599999999999</v>
      </c>
      <c r="D21749">
        <v>1.9736100000000001</v>
      </c>
      <c r="E21749">
        <v>9.9833200000000009</v>
      </c>
      <c r="F21749">
        <v>2.4390100000000001</v>
      </c>
    </row>
    <row r="21750" spans="1:6" x14ac:dyDescent="0.3">
      <c r="A21750" t="s">
        <v>21755</v>
      </c>
      <c r="B21750">
        <v>0.78779410706002195</v>
      </c>
      <c r="C21750">
        <v>7.8020699999999996</v>
      </c>
      <c r="D21750">
        <v>0.46728900000000001</v>
      </c>
      <c r="E21750">
        <v>9.6701099999999993</v>
      </c>
      <c r="F21750">
        <v>0.48547800000000002</v>
      </c>
    </row>
    <row r="21751" spans="1:6" x14ac:dyDescent="0.3">
      <c r="A21751" t="s">
        <v>21756</v>
      </c>
      <c r="B21751">
        <v>0.77905542187248999</v>
      </c>
      <c r="C21751">
        <v>9.4098600000000001</v>
      </c>
      <c r="D21751">
        <v>0.42099300000000001</v>
      </c>
      <c r="E21751">
        <v>11.6816</v>
      </c>
      <c r="F21751">
        <v>0.40323799999999999</v>
      </c>
    </row>
    <row r="21752" spans="1:6" x14ac:dyDescent="0.3">
      <c r="A21752" t="s">
        <v>21757</v>
      </c>
      <c r="B21752">
        <v>0.858868980073625</v>
      </c>
      <c r="C21752">
        <v>9.5957699999999999</v>
      </c>
      <c r="D21752">
        <v>4.41118E-2</v>
      </c>
      <c r="E21752">
        <v>11.8896</v>
      </c>
      <c r="F21752">
        <v>2.5158900000000001E-2</v>
      </c>
    </row>
    <row r="21753" spans="1:6" x14ac:dyDescent="0.3">
      <c r="A21753" t="s">
        <v>21758</v>
      </c>
      <c r="B21753">
        <v>0.89494223601933398</v>
      </c>
      <c r="C21753">
        <v>10.4781</v>
      </c>
      <c r="D21753">
        <v>-2.8942599999999999E-2</v>
      </c>
      <c r="E21753">
        <v>12.767099999999999</v>
      </c>
      <c r="F21753">
        <v>-7.0844900000000002E-2</v>
      </c>
    </row>
    <row r="21754" spans="1:6" x14ac:dyDescent="0.3">
      <c r="A21754" t="s">
        <v>21759</v>
      </c>
      <c r="B21754">
        <v>0.91733865370942802</v>
      </c>
      <c r="C21754">
        <v>10.434799999999999</v>
      </c>
      <c r="D21754">
        <v>0.41424</v>
      </c>
      <c r="E21754">
        <v>12.7095</v>
      </c>
      <c r="F21754">
        <v>0.46584300000000001</v>
      </c>
    </row>
    <row r="21755" spans="1:6" x14ac:dyDescent="0.3">
      <c r="A21755" t="s">
        <v>21760</v>
      </c>
      <c r="B21755">
        <v>0.94504698880083104</v>
      </c>
      <c r="C21755">
        <v>10.3972</v>
      </c>
      <c r="D21755">
        <v>1.2997099999999999</v>
      </c>
      <c r="E21755">
        <v>12.661199999999999</v>
      </c>
      <c r="F21755">
        <v>1.5078499999999999</v>
      </c>
    </row>
    <row r="21756" spans="1:6" x14ac:dyDescent="0.3">
      <c r="A21756" t="s">
        <v>21761</v>
      </c>
      <c r="B21756">
        <v>0.93808644828648302</v>
      </c>
      <c r="C21756">
        <v>11.257099999999999</v>
      </c>
      <c r="D21756">
        <v>1.5559499999999999</v>
      </c>
      <c r="E21756">
        <v>13.706899999999999</v>
      </c>
      <c r="F21756">
        <v>1.8032300000000001</v>
      </c>
    </row>
    <row r="21757" spans="1:6" x14ac:dyDescent="0.3">
      <c r="A21757" t="s">
        <v>21762</v>
      </c>
      <c r="B21757">
        <v>0.90790082384559601</v>
      </c>
      <c r="C21757">
        <v>11.1395</v>
      </c>
      <c r="D21757">
        <v>1.3602399999999999</v>
      </c>
      <c r="E21757">
        <v>13.6632</v>
      </c>
      <c r="F21757">
        <v>1.5948100000000001</v>
      </c>
    </row>
    <row r="21758" spans="1:6" x14ac:dyDescent="0.3">
      <c r="A21758" t="s">
        <v>21763</v>
      </c>
      <c r="B21758">
        <v>0.92839020619289603</v>
      </c>
      <c r="C21758">
        <v>11.459899999999999</v>
      </c>
      <c r="D21758">
        <v>0.85145499999999996</v>
      </c>
      <c r="E21758">
        <v>14.007999999999999</v>
      </c>
      <c r="F21758">
        <v>1.0066900000000001</v>
      </c>
    </row>
    <row r="21759" spans="1:6" x14ac:dyDescent="0.3">
      <c r="A21759" t="s">
        <v>21764</v>
      </c>
      <c r="B21759">
        <v>0.92806626429274297</v>
      </c>
      <c r="C21759">
        <v>11.460599999999999</v>
      </c>
      <c r="D21759">
        <v>-0.230625</v>
      </c>
      <c r="E21759">
        <v>14.017899999999999</v>
      </c>
      <c r="F21759">
        <v>-0.29864800000000002</v>
      </c>
    </row>
    <row r="21760" spans="1:6" x14ac:dyDescent="0.3">
      <c r="A21760" t="s">
        <v>21765</v>
      </c>
      <c r="B21760">
        <v>0.89307163082792196</v>
      </c>
      <c r="C21760">
        <v>10.8606</v>
      </c>
      <c r="D21760">
        <v>0.17763699999999999</v>
      </c>
      <c r="E21760">
        <v>13.223000000000001</v>
      </c>
      <c r="F21760">
        <v>9.3151499999999998E-2</v>
      </c>
    </row>
    <row r="21761" spans="1:6" x14ac:dyDescent="0.3">
      <c r="A21761" t="s">
        <v>21766</v>
      </c>
      <c r="B21761">
        <v>0.93917806838376205</v>
      </c>
      <c r="C21761">
        <v>10.5571</v>
      </c>
      <c r="D21761">
        <v>0.68401500000000004</v>
      </c>
      <c r="E21761">
        <v>12.85</v>
      </c>
      <c r="F21761">
        <v>0.69628400000000001</v>
      </c>
    </row>
    <row r="21762" spans="1:6" x14ac:dyDescent="0.3">
      <c r="A21762" t="s">
        <v>21767</v>
      </c>
      <c r="B21762">
        <v>0.90856592452263596</v>
      </c>
      <c r="C21762">
        <v>10.366</v>
      </c>
      <c r="D21762">
        <v>0.99308799999999997</v>
      </c>
      <c r="E21762">
        <v>12.616</v>
      </c>
      <c r="F21762">
        <v>1.0776300000000001</v>
      </c>
    </row>
    <row r="21763" spans="1:6" x14ac:dyDescent="0.3">
      <c r="A21763" t="s">
        <v>21768</v>
      </c>
      <c r="B21763">
        <v>0.92097506670379203</v>
      </c>
      <c r="C21763">
        <v>10.623699999999999</v>
      </c>
      <c r="D21763">
        <v>0.55667800000000001</v>
      </c>
      <c r="E21763">
        <v>12.9781</v>
      </c>
      <c r="F21763">
        <v>0.51388900000000004</v>
      </c>
    </row>
    <row r="21764" spans="1:6" x14ac:dyDescent="0.3">
      <c r="A21764" t="s">
        <v>21769</v>
      </c>
      <c r="B21764">
        <v>0.93289986917218604</v>
      </c>
      <c r="C21764">
        <v>10.4351</v>
      </c>
      <c r="D21764">
        <v>0.36791200000000002</v>
      </c>
      <c r="E21764">
        <v>12.8773</v>
      </c>
      <c r="F21764">
        <v>0.31178299999999998</v>
      </c>
    </row>
    <row r="21765" spans="1:6" x14ac:dyDescent="0.3">
      <c r="A21765" t="s">
        <v>21770</v>
      </c>
      <c r="B21765">
        <v>0.93035151965891305</v>
      </c>
      <c r="C21765">
        <v>10.1686</v>
      </c>
      <c r="D21765">
        <v>0.245507</v>
      </c>
      <c r="E21765">
        <v>12.634399999999999</v>
      </c>
      <c r="F21765">
        <v>0.19345599999999999</v>
      </c>
    </row>
    <row r="21766" spans="1:6" x14ac:dyDescent="0.3">
      <c r="A21766" t="s">
        <v>21771</v>
      </c>
      <c r="B21766">
        <v>0.93221030933934301</v>
      </c>
      <c r="C21766">
        <v>10.338800000000001</v>
      </c>
      <c r="D21766">
        <v>0.16694800000000001</v>
      </c>
      <c r="E21766">
        <v>12.8485</v>
      </c>
      <c r="F21766">
        <v>9.5190800000000006E-2</v>
      </c>
    </row>
    <row r="21767" spans="1:6" x14ac:dyDescent="0.3">
      <c r="A21767" t="s">
        <v>21772</v>
      </c>
      <c r="B21767">
        <v>0.95014862791038401</v>
      </c>
      <c r="C21767">
        <v>10.3832</v>
      </c>
      <c r="D21767">
        <v>0.11652999999999999</v>
      </c>
      <c r="E21767">
        <v>12.9072</v>
      </c>
      <c r="F21767">
        <v>3.5810700000000001E-2</v>
      </c>
    </row>
    <row r="21768" spans="1:6" x14ac:dyDescent="0.3">
      <c r="A21768" t="s">
        <v>21773</v>
      </c>
      <c r="B21768">
        <v>0.94809487549555604</v>
      </c>
      <c r="C21768">
        <v>10.723599999999999</v>
      </c>
      <c r="D21768">
        <v>0.187246</v>
      </c>
      <c r="E21768">
        <v>13.3704</v>
      </c>
      <c r="F21768">
        <v>7.8071799999999997E-2</v>
      </c>
    </row>
    <row r="21769" spans="1:6" x14ac:dyDescent="0.3">
      <c r="A21769" t="s">
        <v>21774</v>
      </c>
      <c r="B21769">
        <v>0.94507773906763504</v>
      </c>
      <c r="C21769">
        <v>10.508699999999999</v>
      </c>
      <c r="D21769">
        <v>0.58338500000000004</v>
      </c>
      <c r="E21769">
        <v>13.1386</v>
      </c>
      <c r="F21769">
        <v>0.606958</v>
      </c>
    </row>
    <row r="21770" spans="1:6" x14ac:dyDescent="0.3">
      <c r="A21770" t="s">
        <v>21775</v>
      </c>
      <c r="B21770">
        <v>0.92545256392404496</v>
      </c>
      <c r="C21770">
        <v>11.890700000000001</v>
      </c>
      <c r="D21770">
        <v>-1.04209</v>
      </c>
      <c r="E21770">
        <v>14.971</v>
      </c>
      <c r="F21770">
        <v>-1.44079</v>
      </c>
    </row>
    <row r="21771" spans="1:6" x14ac:dyDescent="0.3">
      <c r="A21771" t="s">
        <v>21776</v>
      </c>
      <c r="B21771">
        <v>0.95128096771402704</v>
      </c>
      <c r="C21771">
        <v>11.616</v>
      </c>
      <c r="D21771">
        <v>-1.83717</v>
      </c>
      <c r="E21771">
        <v>14.5846</v>
      </c>
      <c r="F21771">
        <v>-2.48068</v>
      </c>
    </row>
    <row r="21772" spans="1:6" x14ac:dyDescent="0.3">
      <c r="A21772" t="s">
        <v>21777</v>
      </c>
      <c r="B21772">
        <v>0.93409850627160995</v>
      </c>
      <c r="C21772">
        <v>10.73</v>
      </c>
      <c r="D21772">
        <v>-3.3366400000000001</v>
      </c>
      <c r="E21772">
        <v>13.433</v>
      </c>
      <c r="F21772">
        <v>-4.2344099999999996</v>
      </c>
    </row>
    <row r="21773" spans="1:6" x14ac:dyDescent="0.3">
      <c r="A21773" t="s">
        <v>21778</v>
      </c>
      <c r="B21773">
        <v>0.92828072429751596</v>
      </c>
      <c r="C21773">
        <v>10.3558</v>
      </c>
      <c r="D21773">
        <v>-4.4321200000000003</v>
      </c>
      <c r="E21773">
        <v>12.907999999999999</v>
      </c>
      <c r="F21773">
        <v>-5.5639700000000003</v>
      </c>
    </row>
    <row r="21774" spans="1:6" x14ac:dyDescent="0.3">
      <c r="A21774" t="s">
        <v>21779</v>
      </c>
      <c r="B21774">
        <v>0.92457197154971205</v>
      </c>
      <c r="C21774">
        <v>9.7398699999999998</v>
      </c>
      <c r="D21774">
        <v>-4.6701899999999998</v>
      </c>
      <c r="E21774">
        <v>12.0052</v>
      </c>
      <c r="F21774">
        <v>-5.8189799999999998</v>
      </c>
    </row>
    <row r="21775" spans="1:6" x14ac:dyDescent="0.3">
      <c r="A21775" t="s">
        <v>21780</v>
      </c>
      <c r="B21775">
        <v>0.90007735881662998</v>
      </c>
      <c r="C21775">
        <v>9.5859900000000007</v>
      </c>
      <c r="D21775">
        <v>-4.1301300000000003</v>
      </c>
      <c r="E21775">
        <v>11.6051</v>
      </c>
      <c r="F21775">
        <v>-5.0683100000000003</v>
      </c>
    </row>
    <row r="21776" spans="1:6" x14ac:dyDescent="0.3">
      <c r="A21776" t="s">
        <v>21781</v>
      </c>
      <c r="B21776">
        <v>0.85760277831861698</v>
      </c>
      <c r="C21776">
        <v>9.3459599999999998</v>
      </c>
      <c r="D21776">
        <v>-4.2156200000000004</v>
      </c>
      <c r="E21776">
        <v>11.2538</v>
      </c>
      <c r="F21776">
        <v>-5.1333399999999996</v>
      </c>
    </row>
    <row r="21777" spans="1:6" x14ac:dyDescent="0.3">
      <c r="A21777" t="s">
        <v>21782</v>
      </c>
      <c r="B21777">
        <v>0.82298893491528302</v>
      </c>
      <c r="C21777">
        <v>8.8988200000000006</v>
      </c>
      <c r="D21777">
        <v>-4.5309299999999997</v>
      </c>
      <c r="E21777">
        <v>10.6637</v>
      </c>
      <c r="F21777">
        <v>-5.4951100000000004</v>
      </c>
    </row>
    <row r="21778" spans="1:6" x14ac:dyDescent="0.3">
      <c r="A21778" t="s">
        <v>21783</v>
      </c>
      <c r="B21778">
        <v>0.80626617590951</v>
      </c>
      <c r="C21778">
        <v>8.4733099999999997</v>
      </c>
      <c r="D21778">
        <v>-4.3522299999999996</v>
      </c>
      <c r="E21778">
        <v>10.098000000000001</v>
      </c>
      <c r="F21778">
        <v>-5.2592600000000003</v>
      </c>
    </row>
    <row r="21779" spans="1:6" x14ac:dyDescent="0.3">
      <c r="A21779" t="s">
        <v>21784</v>
      </c>
      <c r="B21779">
        <v>0.84787524060018304</v>
      </c>
      <c r="C21779">
        <v>8.7096199999999993</v>
      </c>
      <c r="D21779">
        <v>-3.96001</v>
      </c>
      <c r="E21779">
        <v>10.333299999999999</v>
      </c>
      <c r="F21779">
        <v>-4.7366299999999999</v>
      </c>
    </row>
    <row r="21780" spans="1:6" x14ac:dyDescent="0.3">
      <c r="A21780" t="s">
        <v>21785</v>
      </c>
      <c r="B21780">
        <v>0.87047089403393696</v>
      </c>
      <c r="C21780">
        <v>9.0896399999999993</v>
      </c>
      <c r="D21780">
        <v>-3.9550299999999998</v>
      </c>
      <c r="E21780">
        <v>10.8134</v>
      </c>
      <c r="F21780">
        <v>-4.7492900000000002</v>
      </c>
    </row>
    <row r="21781" spans="1:6" x14ac:dyDescent="0.3">
      <c r="A21781" t="s">
        <v>21786</v>
      </c>
      <c r="B21781">
        <v>0.83396922455909495</v>
      </c>
      <c r="C21781">
        <v>8.9803300000000004</v>
      </c>
      <c r="D21781">
        <v>-4.1361699999999999</v>
      </c>
      <c r="E21781">
        <v>10.6877</v>
      </c>
      <c r="F21781">
        <v>-4.9574800000000003</v>
      </c>
    </row>
    <row r="21782" spans="1:6" x14ac:dyDescent="0.3">
      <c r="A21782" t="s">
        <v>21787</v>
      </c>
      <c r="B21782">
        <v>0.77648917737824097</v>
      </c>
      <c r="C21782">
        <v>8.6425599999999996</v>
      </c>
      <c r="D21782">
        <v>-4.1131500000000001</v>
      </c>
      <c r="E21782">
        <v>10.2941</v>
      </c>
      <c r="F21782">
        <v>-4.9519099999999998</v>
      </c>
    </row>
    <row r="21783" spans="1:6" x14ac:dyDescent="0.3">
      <c r="A21783" t="s">
        <v>21788</v>
      </c>
      <c r="B21783">
        <v>0.82802169373739398</v>
      </c>
      <c r="C21783">
        <v>8.3349399999999996</v>
      </c>
      <c r="D21783">
        <v>-3.7902999999999998</v>
      </c>
      <c r="E21783">
        <v>9.8644200000000009</v>
      </c>
      <c r="F21783">
        <v>-4.5600699999999996</v>
      </c>
    </row>
    <row r="21784" spans="1:6" x14ac:dyDescent="0.3">
      <c r="A21784" t="s">
        <v>21789</v>
      </c>
      <c r="B21784">
        <v>0.860404194124751</v>
      </c>
      <c r="C21784">
        <v>8.33446</v>
      </c>
      <c r="D21784">
        <v>-3.5161899999999999</v>
      </c>
      <c r="E21784">
        <v>9.8634000000000004</v>
      </c>
      <c r="F21784">
        <v>-4.2062099999999996</v>
      </c>
    </row>
    <row r="21785" spans="1:6" x14ac:dyDescent="0.3">
      <c r="A21785" t="s">
        <v>21790</v>
      </c>
      <c r="B21785">
        <v>0.80376782265095603</v>
      </c>
      <c r="C21785">
        <v>8.3777000000000008</v>
      </c>
      <c r="D21785">
        <v>-3.5757099999999999</v>
      </c>
      <c r="E21785">
        <v>9.9351800000000008</v>
      </c>
      <c r="F21785">
        <v>-4.2782400000000003</v>
      </c>
    </row>
    <row r="21786" spans="1:6" x14ac:dyDescent="0.3">
      <c r="A21786" t="s">
        <v>21791</v>
      </c>
      <c r="B21786">
        <v>0.79599482858266002</v>
      </c>
      <c r="C21786">
        <v>8.5211299999999994</v>
      </c>
      <c r="D21786">
        <v>-3.4766599999999999</v>
      </c>
      <c r="E21786">
        <v>10.145200000000001</v>
      </c>
      <c r="F21786">
        <v>-4.1734799999999996</v>
      </c>
    </row>
    <row r="21787" spans="1:6" x14ac:dyDescent="0.3">
      <c r="A21787" t="s">
        <v>21792</v>
      </c>
      <c r="B21787">
        <v>0.75137019972862096</v>
      </c>
      <c r="C21787">
        <v>9.1151300000000006</v>
      </c>
      <c r="D21787">
        <v>-3.4622700000000002</v>
      </c>
      <c r="E21787">
        <v>10.937200000000001</v>
      </c>
      <c r="F21787">
        <v>-4.1749599999999996</v>
      </c>
    </row>
    <row r="21788" spans="1:6" x14ac:dyDescent="0.3">
      <c r="A21788" t="s">
        <v>21793</v>
      </c>
      <c r="B21788">
        <v>0.82554144161671605</v>
      </c>
      <c r="C21788">
        <v>9.0825399999999998</v>
      </c>
      <c r="D21788">
        <v>-3.7902399999999998</v>
      </c>
      <c r="E21788">
        <v>10.9472</v>
      </c>
      <c r="F21788">
        <v>-4.6232100000000003</v>
      </c>
    </row>
    <row r="21789" spans="1:6" x14ac:dyDescent="0.3">
      <c r="A21789" t="s">
        <v>21794</v>
      </c>
      <c r="B21789">
        <v>0.79364582566616604</v>
      </c>
      <c r="C21789">
        <v>8.6835900000000006</v>
      </c>
      <c r="D21789">
        <v>-4.0889899999999999</v>
      </c>
      <c r="E21789">
        <v>10.5586</v>
      </c>
      <c r="F21789">
        <v>-5.0250000000000004</v>
      </c>
    </row>
    <row r="21790" spans="1:6" x14ac:dyDescent="0.3">
      <c r="A21790" t="s">
        <v>21795</v>
      </c>
      <c r="B21790">
        <v>0.80190366033921801</v>
      </c>
      <c r="C21790">
        <v>8.3843599999999991</v>
      </c>
      <c r="D21790">
        <v>-4.5267400000000002</v>
      </c>
      <c r="E21790">
        <v>10.1951</v>
      </c>
      <c r="F21790">
        <v>-5.5281000000000002</v>
      </c>
    </row>
    <row r="21791" spans="1:6" x14ac:dyDescent="0.3">
      <c r="A21791" t="s">
        <v>21796</v>
      </c>
      <c r="B21791">
        <v>0.81129932810359295</v>
      </c>
      <c r="C21791">
        <v>8.2167399999999997</v>
      </c>
      <c r="D21791">
        <v>-4.1956800000000003</v>
      </c>
      <c r="E21791">
        <v>9.9283800000000006</v>
      </c>
      <c r="F21791">
        <v>-5.1789899999999998</v>
      </c>
    </row>
    <row r="21792" spans="1:6" x14ac:dyDescent="0.3">
      <c r="A21792" t="s">
        <v>21797</v>
      </c>
      <c r="B21792">
        <v>0.78559910057359394</v>
      </c>
      <c r="C21792">
        <v>7.6820300000000001</v>
      </c>
      <c r="D21792">
        <v>-4.5016499999999997</v>
      </c>
      <c r="E21792">
        <v>9.3350299999999997</v>
      </c>
      <c r="F21792">
        <v>-5.4538099999999998</v>
      </c>
    </row>
    <row r="21793" spans="1:6" x14ac:dyDescent="0.3">
      <c r="A21793" t="s">
        <v>21798</v>
      </c>
      <c r="B21793">
        <v>0.76123530233508196</v>
      </c>
      <c r="C21793">
        <v>6.0317100000000003</v>
      </c>
      <c r="D21793">
        <v>-5.7483000000000004</v>
      </c>
      <c r="E21793">
        <v>7.2885200000000001</v>
      </c>
      <c r="F21793">
        <v>-6.9464300000000003</v>
      </c>
    </row>
    <row r="21794" spans="1:6" x14ac:dyDescent="0.3">
      <c r="A21794" t="s">
        <v>21799</v>
      </c>
      <c r="B21794">
        <v>0.767355859895966</v>
      </c>
      <c r="C21794">
        <v>5.5765000000000002</v>
      </c>
      <c r="D21794">
        <v>-5.8408899999999999</v>
      </c>
      <c r="E21794">
        <v>6.7257100000000003</v>
      </c>
      <c r="F21794">
        <v>-7.0589000000000004</v>
      </c>
    </row>
    <row r="21795" spans="1:6" x14ac:dyDescent="0.3">
      <c r="A21795" t="s">
        <v>21800</v>
      </c>
      <c r="B21795">
        <v>0.72646179544019496</v>
      </c>
      <c r="C21795">
        <v>4.7946999999999997</v>
      </c>
      <c r="D21795">
        <v>-5.6126100000000001</v>
      </c>
      <c r="E21795">
        <v>5.7411199999999996</v>
      </c>
      <c r="F21795">
        <v>-6.7107900000000003</v>
      </c>
    </row>
    <row r="21796" spans="1:6" x14ac:dyDescent="0.3">
      <c r="A21796" t="s">
        <v>21801</v>
      </c>
      <c r="B21796">
        <v>0.64445217062105997</v>
      </c>
      <c r="C21796">
        <v>4.9639199999999999</v>
      </c>
      <c r="D21796">
        <v>-5.0184300000000004</v>
      </c>
      <c r="E21796">
        <v>5.9923900000000003</v>
      </c>
      <c r="F21796">
        <v>-6.0336299999999996</v>
      </c>
    </row>
    <row r="21797" spans="1:6" x14ac:dyDescent="0.3">
      <c r="A21797" t="s">
        <v>21802</v>
      </c>
      <c r="B21797">
        <v>0.42050887000236498</v>
      </c>
      <c r="C21797">
        <v>4.93919</v>
      </c>
      <c r="D21797">
        <v>-4.2860199999999997</v>
      </c>
      <c r="E21797">
        <v>5.9592499999999999</v>
      </c>
      <c r="F21797">
        <v>-5.1273600000000004</v>
      </c>
    </row>
    <row r="21798" spans="1:6" x14ac:dyDescent="0.3">
      <c r="A21798" t="s">
        <v>21803</v>
      </c>
      <c r="B21798">
        <v>0.39865228843002798</v>
      </c>
      <c r="C21798">
        <v>5.1238799999999998</v>
      </c>
      <c r="D21798">
        <v>-4.2803800000000001</v>
      </c>
      <c r="E21798">
        <v>6.1948999999999996</v>
      </c>
      <c r="F21798">
        <v>-5.04216</v>
      </c>
    </row>
    <row r="21799" spans="1:6" x14ac:dyDescent="0.3">
      <c r="A21799" t="s">
        <v>21804</v>
      </c>
      <c r="B21799">
        <v>0.390018091659392</v>
      </c>
      <c r="C21799">
        <v>5.1850899999999998</v>
      </c>
      <c r="D21799">
        <v>-3.9231099999999999</v>
      </c>
      <c r="E21799">
        <v>6.1464999999999996</v>
      </c>
      <c r="F21799">
        <v>-4.6777100000000003</v>
      </c>
    </row>
    <row r="21800" spans="1:6" x14ac:dyDescent="0.3">
      <c r="A21800" t="s">
        <v>21805</v>
      </c>
      <c r="B21800">
        <v>0.376976100802073</v>
      </c>
      <c r="C21800">
        <v>4.20547</v>
      </c>
      <c r="D21800">
        <v>-5.0603600000000002</v>
      </c>
      <c r="E21800">
        <v>4.8692399999999996</v>
      </c>
      <c r="F21800">
        <v>-5.8171200000000001</v>
      </c>
    </row>
    <row r="21801" spans="1:6" x14ac:dyDescent="0.3">
      <c r="A21801" t="s">
        <v>21806</v>
      </c>
      <c r="B21801">
        <v>0.44940772574538901</v>
      </c>
      <c r="C21801">
        <v>3.58548</v>
      </c>
      <c r="D21801">
        <v>-4.7671999999999999</v>
      </c>
      <c r="E21801">
        <v>4.1599700000000004</v>
      </c>
      <c r="F21801">
        <v>-5.4972099999999999</v>
      </c>
    </row>
    <row r="21802" spans="1:6" x14ac:dyDescent="0.3">
      <c r="A21802" t="s">
        <v>21807</v>
      </c>
      <c r="B21802">
        <v>0.35790782880607602</v>
      </c>
      <c r="C21802">
        <v>3.74044</v>
      </c>
      <c r="D21802">
        <v>-2.7733599999999998</v>
      </c>
      <c r="E21802">
        <v>4.1367099999999999</v>
      </c>
      <c r="F21802">
        <v>-3.1981299999999999</v>
      </c>
    </row>
    <row r="21803" spans="1:6" x14ac:dyDescent="0.3">
      <c r="A21803" t="s">
        <v>21808</v>
      </c>
      <c r="B21803">
        <v>0.23221713577867401</v>
      </c>
      <c r="C21803">
        <v>3.7490199999999998</v>
      </c>
      <c r="D21803">
        <v>-2.6477400000000002</v>
      </c>
      <c r="E21803">
        <v>4.1108000000000002</v>
      </c>
      <c r="F21803">
        <v>-2.9540899999999999</v>
      </c>
    </row>
    <row r="21804" spans="1:6" x14ac:dyDescent="0.3">
      <c r="A21804" t="s">
        <v>21809</v>
      </c>
      <c r="B21804">
        <v>0.22864185652525601</v>
      </c>
      <c r="C21804">
        <v>3.2187399999999999</v>
      </c>
      <c r="D21804">
        <v>-2.73176</v>
      </c>
      <c r="E21804">
        <v>3.4420999999999999</v>
      </c>
      <c r="F21804">
        <v>-2.9911500000000002</v>
      </c>
    </row>
    <row r="21805" spans="1:6" x14ac:dyDescent="0.3">
      <c r="A21805" t="s">
        <v>21810</v>
      </c>
      <c r="B21805">
        <v>0.20651816964098399</v>
      </c>
      <c r="C21805">
        <v>3.1102799999999999</v>
      </c>
      <c r="D21805">
        <v>-2.6493899999999999</v>
      </c>
      <c r="E21805">
        <v>3.3371200000000001</v>
      </c>
      <c r="F21805">
        <v>-2.8963800000000002</v>
      </c>
    </row>
    <row r="21806" spans="1:6" x14ac:dyDescent="0.3">
      <c r="A21806" t="s">
        <v>21811</v>
      </c>
      <c r="B21806">
        <v>0.18162715278592501</v>
      </c>
      <c r="C21806">
        <v>2.9655499999999999</v>
      </c>
      <c r="D21806">
        <v>-2.6478000000000002</v>
      </c>
      <c r="E21806">
        <v>3.1781100000000002</v>
      </c>
      <c r="F21806">
        <v>-2.9140799999999998</v>
      </c>
    </row>
    <row r="21807" spans="1:6" x14ac:dyDescent="0.3">
      <c r="A21807" t="s">
        <v>21812</v>
      </c>
      <c r="B21807">
        <v>0.108329844322249</v>
      </c>
      <c r="C21807">
        <v>3.30145</v>
      </c>
      <c r="D21807">
        <v>-1.99546</v>
      </c>
      <c r="E21807">
        <v>3.5368200000000001</v>
      </c>
      <c r="F21807">
        <v>-2.20492</v>
      </c>
    </row>
    <row r="21808" spans="1:6" x14ac:dyDescent="0.3">
      <c r="A21808" t="s">
        <v>21813</v>
      </c>
      <c r="B21808">
        <v>0.12915665264443399</v>
      </c>
      <c r="C21808">
        <v>2.4717500000000001</v>
      </c>
      <c r="D21808">
        <v>-2.1837200000000001</v>
      </c>
      <c r="E21808">
        <v>2.6352799999999998</v>
      </c>
      <c r="F21808">
        <v>-2.4531900000000002</v>
      </c>
    </row>
    <row r="21809" spans="1:6" x14ac:dyDescent="0.3">
      <c r="A21809" t="s">
        <v>21814</v>
      </c>
      <c r="B21809">
        <v>0.12414255349355099</v>
      </c>
      <c r="C21809">
        <v>2.98604</v>
      </c>
      <c r="D21809">
        <v>-1.02366</v>
      </c>
      <c r="E21809">
        <v>3.26214</v>
      </c>
      <c r="F21809">
        <v>-1.2961199999999999</v>
      </c>
    </row>
    <row r="21810" spans="1:6" x14ac:dyDescent="0.3">
      <c r="A21810" t="s">
        <v>21815</v>
      </c>
      <c r="B21810">
        <v>8.1620651038736794E-2</v>
      </c>
      <c r="C21810">
        <v>2.4000300000000001</v>
      </c>
      <c r="D21810">
        <v>-0.57483499999999998</v>
      </c>
      <c r="E21810">
        <v>2.6130399999999998</v>
      </c>
      <c r="F21810">
        <v>-0.98951599999999995</v>
      </c>
    </row>
    <row r="21811" spans="1:6" x14ac:dyDescent="0.3">
      <c r="A21811" t="s">
        <v>21816</v>
      </c>
      <c r="B21811">
        <v>9.7264732226514106E-2</v>
      </c>
      <c r="C21811">
        <v>1.9369700000000001</v>
      </c>
      <c r="D21811">
        <v>-1.23061</v>
      </c>
      <c r="E21811">
        <v>2.0556199999999998</v>
      </c>
      <c r="F21811">
        <v>-1.67326</v>
      </c>
    </row>
    <row r="21812" spans="1:6" x14ac:dyDescent="0.3">
      <c r="A21812" t="s">
        <v>21817</v>
      </c>
      <c r="B21812">
        <v>0.118971744317168</v>
      </c>
      <c r="C21812">
        <v>0.79507099999999997</v>
      </c>
      <c r="D21812">
        <v>-2.5172400000000001</v>
      </c>
      <c r="E21812">
        <v>0.786026</v>
      </c>
      <c r="F21812">
        <v>-2.9475199999999999</v>
      </c>
    </row>
    <row r="21813" spans="1:6" x14ac:dyDescent="0.3">
      <c r="A21813" t="s">
        <v>21818</v>
      </c>
      <c r="B21813">
        <v>0.118790253268587</v>
      </c>
      <c r="C21813">
        <v>-0.63058599999999998</v>
      </c>
      <c r="D21813">
        <v>-3.0644999999999998</v>
      </c>
      <c r="E21813">
        <v>-0.84213800000000005</v>
      </c>
      <c r="F21813">
        <v>-3.6764299999999999</v>
      </c>
    </row>
    <row r="21814" spans="1:6" x14ac:dyDescent="0.3">
      <c r="A21814" t="s">
        <v>21819</v>
      </c>
      <c r="B21814">
        <v>9.2418189229049805E-2</v>
      </c>
      <c r="C21814">
        <v>-1.9716499999999999</v>
      </c>
      <c r="D21814">
        <v>-3.0447299999999999</v>
      </c>
      <c r="E21814">
        <v>-2.3301599999999998</v>
      </c>
      <c r="F21814">
        <v>-3.9245100000000002</v>
      </c>
    </row>
    <row r="21815" spans="1:6" x14ac:dyDescent="0.3">
      <c r="A21815" t="s">
        <v>21820</v>
      </c>
      <c r="B21815">
        <v>0.12809864516469999</v>
      </c>
      <c r="C21815">
        <v>-2.6042000000000001</v>
      </c>
      <c r="D21815">
        <v>-2.77495</v>
      </c>
      <c r="E21815">
        <v>-3.3811900000000001</v>
      </c>
      <c r="F21815">
        <v>-3.9847000000000001</v>
      </c>
    </row>
    <row r="21816" spans="1:6" x14ac:dyDescent="0.3">
      <c r="A21816" t="s">
        <v>21821</v>
      </c>
      <c r="B21816">
        <v>0.134554836784709</v>
      </c>
      <c r="C21816">
        <v>-3.39737</v>
      </c>
      <c r="D21816">
        <v>-2.9042400000000002</v>
      </c>
      <c r="E21816">
        <v>-4.9681800000000003</v>
      </c>
      <c r="F21816">
        <v>-4.2749499999999996</v>
      </c>
    </row>
    <row r="21817" spans="1:6" x14ac:dyDescent="0.3">
      <c r="A21817" t="s">
        <v>21822</v>
      </c>
      <c r="B21817">
        <v>0.15605111283898801</v>
      </c>
      <c r="C21817">
        <v>-3.71732</v>
      </c>
      <c r="D21817">
        <v>-2.8676300000000001</v>
      </c>
      <c r="E21817">
        <v>-5.6640899999999998</v>
      </c>
      <c r="F21817">
        <v>-3.9150499999999999</v>
      </c>
    </row>
    <row r="21818" spans="1:6" x14ac:dyDescent="0.3">
      <c r="A21818" t="s">
        <v>21823</v>
      </c>
      <c r="B21818">
        <v>0.13526931901304901</v>
      </c>
      <c r="C21818">
        <v>-4.0867000000000004</v>
      </c>
      <c r="D21818">
        <v>-2.54162</v>
      </c>
      <c r="E21818">
        <v>-6.4389700000000003</v>
      </c>
      <c r="F21818">
        <v>-3.18669</v>
      </c>
    </row>
    <row r="21819" spans="1:6" x14ac:dyDescent="0.3">
      <c r="A21819" t="s">
        <v>21824</v>
      </c>
      <c r="B21819">
        <v>0.17614161148340601</v>
      </c>
      <c r="C21819">
        <v>-4.2517699999999996</v>
      </c>
      <c r="D21819">
        <v>-2.0674199999999998</v>
      </c>
      <c r="E21819">
        <v>-6.6563999999999997</v>
      </c>
      <c r="F21819">
        <v>-1.7056899999999999</v>
      </c>
    </row>
    <row r="21820" spans="1:6" x14ac:dyDescent="0.3">
      <c r="A21820" t="s">
        <v>21825</v>
      </c>
      <c r="B21820">
        <v>0.18151697535160299</v>
      </c>
      <c r="C21820">
        <v>-4.5325899999999999</v>
      </c>
      <c r="D21820">
        <v>-1.18367</v>
      </c>
      <c r="E21820">
        <v>-6.9714499999999999</v>
      </c>
      <c r="F21820">
        <v>-0.38806200000000002</v>
      </c>
    </row>
    <row r="21821" spans="1:6" x14ac:dyDescent="0.3">
      <c r="A21821" t="s">
        <v>21826</v>
      </c>
      <c r="B21821">
        <v>0.244528952995335</v>
      </c>
      <c r="C21821">
        <v>-5.2453799999999999</v>
      </c>
      <c r="D21821">
        <v>-0.38721800000000001</v>
      </c>
      <c r="E21821">
        <v>-7.87554</v>
      </c>
      <c r="F21821">
        <v>0.72328300000000001</v>
      </c>
    </row>
    <row r="21822" spans="1:6" x14ac:dyDescent="0.3">
      <c r="A21822" t="s">
        <v>21827</v>
      </c>
      <c r="B21822">
        <v>0.22895927303812799</v>
      </c>
      <c r="C21822">
        <v>-5.6123599999999998</v>
      </c>
      <c r="D21822">
        <v>-0.50272300000000003</v>
      </c>
      <c r="E21822">
        <v>-8.4625800000000009</v>
      </c>
      <c r="F21822">
        <v>0.408723</v>
      </c>
    </row>
    <row r="21823" spans="1:6" x14ac:dyDescent="0.3">
      <c r="A21823" t="s">
        <v>21828</v>
      </c>
      <c r="B21823">
        <v>0.235724185515476</v>
      </c>
      <c r="C21823">
        <v>-5.4763700000000002</v>
      </c>
      <c r="D21823">
        <v>-0.32183400000000001</v>
      </c>
      <c r="E21823">
        <v>-7.9372400000000001</v>
      </c>
      <c r="F21823">
        <v>0.33504800000000001</v>
      </c>
    </row>
    <row r="21824" spans="1:6" x14ac:dyDescent="0.3">
      <c r="A21824" t="s">
        <v>21829</v>
      </c>
      <c r="B21824">
        <v>0.341694499206247</v>
      </c>
      <c r="C21824">
        <v>-5.2712000000000003</v>
      </c>
      <c r="D21824">
        <v>-0.48261500000000002</v>
      </c>
      <c r="E21824">
        <v>-7.4040999999999997</v>
      </c>
      <c r="F21824">
        <v>5.23022E-2</v>
      </c>
    </row>
    <row r="21825" spans="1:6" x14ac:dyDescent="0.3">
      <c r="A21825" t="s">
        <v>21830</v>
      </c>
      <c r="B21825">
        <v>0.41154149395122203</v>
      </c>
      <c r="C21825">
        <v>-5.85358</v>
      </c>
      <c r="D21825">
        <v>-0.55536700000000006</v>
      </c>
      <c r="E21825">
        <v>-7.6149699999999996</v>
      </c>
      <c r="F21825">
        <v>-0.30564200000000002</v>
      </c>
    </row>
    <row r="21826" spans="1:6" x14ac:dyDescent="0.3">
      <c r="A21826" t="s">
        <v>21831</v>
      </c>
      <c r="B21826">
        <v>0.46429636512531702</v>
      </c>
      <c r="C21826">
        <v>-6.3005599999999999</v>
      </c>
      <c r="D21826">
        <v>-0.51291699999999996</v>
      </c>
      <c r="E21826">
        <v>-8.0051000000000005</v>
      </c>
      <c r="F21826">
        <v>-0.39655000000000001</v>
      </c>
    </row>
    <row r="21827" spans="1:6" x14ac:dyDescent="0.3">
      <c r="A21827" t="s">
        <v>21832</v>
      </c>
      <c r="B21827">
        <v>0.39440573164992998</v>
      </c>
      <c r="C21827">
        <v>-6.3228299999999997</v>
      </c>
      <c r="D21827">
        <v>-0.50682799999999995</v>
      </c>
      <c r="E21827">
        <v>-8.2218800000000005</v>
      </c>
      <c r="F21827">
        <v>-0.50532200000000005</v>
      </c>
    </row>
    <row r="21828" spans="1:6" x14ac:dyDescent="0.3">
      <c r="A21828" t="s">
        <v>21833</v>
      </c>
      <c r="B21828">
        <v>0.42339624278766802</v>
      </c>
      <c r="C21828">
        <v>-6.2674200000000004</v>
      </c>
      <c r="D21828">
        <v>-1.3563799999999999</v>
      </c>
      <c r="E21828">
        <v>-8.5995600000000003</v>
      </c>
      <c r="F21828">
        <v>-1.5640799999999999</v>
      </c>
    </row>
    <row r="21829" spans="1:6" x14ac:dyDescent="0.3">
      <c r="A21829" t="s">
        <v>21834</v>
      </c>
      <c r="B21829">
        <v>0.44769248370852999</v>
      </c>
      <c r="C21829">
        <v>-6.84199</v>
      </c>
      <c r="D21829">
        <v>-2.8473799999999998</v>
      </c>
      <c r="E21829">
        <v>-9.4011600000000008</v>
      </c>
      <c r="F21829">
        <v>-3.38001</v>
      </c>
    </row>
    <row r="21830" spans="1:6" x14ac:dyDescent="0.3">
      <c r="A21830" t="s">
        <v>21835</v>
      </c>
      <c r="B21830">
        <v>0.60557723643285999</v>
      </c>
      <c r="C21830">
        <v>-6.7503099999999998</v>
      </c>
      <c r="D21830">
        <v>-2.2681399999999998</v>
      </c>
      <c r="E21830">
        <v>-9.1536200000000001</v>
      </c>
      <c r="F21830">
        <v>-2.7288600000000001</v>
      </c>
    </row>
    <row r="21831" spans="1:6" x14ac:dyDescent="0.3">
      <c r="A21831" t="s">
        <v>21836</v>
      </c>
      <c r="B21831">
        <v>0.63666266137852301</v>
      </c>
      <c r="C21831">
        <v>-7.2011900000000004</v>
      </c>
      <c r="D21831">
        <v>-2.3629699999999998</v>
      </c>
      <c r="E21831">
        <v>-9.6436299999999999</v>
      </c>
      <c r="F21831">
        <v>-2.7545999999999999</v>
      </c>
    </row>
    <row r="21832" spans="1:6" x14ac:dyDescent="0.3">
      <c r="A21832" t="s">
        <v>21837</v>
      </c>
      <c r="B21832">
        <v>0.62486245706310795</v>
      </c>
      <c r="C21832">
        <v>-7.9488700000000003</v>
      </c>
      <c r="D21832">
        <v>-2.2641</v>
      </c>
      <c r="E21832">
        <v>-10.5816</v>
      </c>
      <c r="F21832">
        <v>-2.5192600000000001</v>
      </c>
    </row>
    <row r="21833" spans="1:6" x14ac:dyDescent="0.3">
      <c r="A21833" t="s">
        <v>21838</v>
      </c>
      <c r="B21833">
        <v>0.87784154035167705</v>
      </c>
      <c r="C21833">
        <v>-8.66953</v>
      </c>
      <c r="D21833">
        <v>-2.0082599999999999</v>
      </c>
      <c r="E21833">
        <v>-11.725899999999999</v>
      </c>
      <c r="F21833">
        <v>-2.2243599999999999</v>
      </c>
    </row>
    <row r="21834" spans="1:6" x14ac:dyDescent="0.3">
      <c r="A21834" t="s">
        <v>21839</v>
      </c>
      <c r="B21834">
        <v>0.76916033809255901</v>
      </c>
      <c r="C21834">
        <v>-8.6809200000000004</v>
      </c>
      <c r="D21834">
        <v>-1.25421</v>
      </c>
      <c r="E21834">
        <v>-12.264099999999999</v>
      </c>
      <c r="F21834">
        <v>-1.3686100000000001</v>
      </c>
    </row>
    <row r="21835" spans="1:6" x14ac:dyDescent="0.3">
      <c r="A21835" t="s">
        <v>21840</v>
      </c>
      <c r="B21835">
        <v>0.71723866959054094</v>
      </c>
      <c r="C21835">
        <v>-8.5943199999999997</v>
      </c>
      <c r="D21835">
        <v>-1.5859099999999999</v>
      </c>
      <c r="E21835">
        <v>-12.522399999999999</v>
      </c>
      <c r="F21835">
        <v>-1.7763899999999999</v>
      </c>
    </row>
    <row r="21836" spans="1:6" x14ac:dyDescent="0.3">
      <c r="A21836" t="s">
        <v>21841</v>
      </c>
      <c r="B21836">
        <v>0.75779173318161297</v>
      </c>
      <c r="C21836">
        <v>-9.1722800000000007</v>
      </c>
      <c r="D21836">
        <v>-1.23031</v>
      </c>
      <c r="E21836">
        <v>-13.3436</v>
      </c>
      <c r="F21836">
        <v>-1.0340499999999999</v>
      </c>
    </row>
    <row r="21837" spans="1:6" x14ac:dyDescent="0.3">
      <c r="A21837" t="s">
        <v>21842</v>
      </c>
      <c r="B21837">
        <v>0.74681051692044798</v>
      </c>
      <c r="C21837">
        <v>-9.5384200000000003</v>
      </c>
      <c r="D21837">
        <v>-1.4569300000000001</v>
      </c>
      <c r="E21837">
        <v>-14.041700000000001</v>
      </c>
      <c r="F21837">
        <v>-1.29884</v>
      </c>
    </row>
    <row r="21838" spans="1:6" x14ac:dyDescent="0.3">
      <c r="A21838" t="s">
        <v>21843</v>
      </c>
      <c r="B21838">
        <v>0.78935045283786898</v>
      </c>
      <c r="C21838">
        <v>-9.5135900000000007</v>
      </c>
      <c r="D21838">
        <v>-0.12053</v>
      </c>
      <c r="E21838">
        <v>-14.0776</v>
      </c>
      <c r="F21838">
        <v>0.36186099999999999</v>
      </c>
    </row>
    <row r="21839" spans="1:6" x14ac:dyDescent="0.3">
      <c r="A21839" t="s">
        <v>21844</v>
      </c>
      <c r="B21839">
        <v>0.80652735348259097</v>
      </c>
      <c r="C21839">
        <v>-9.0436800000000002</v>
      </c>
      <c r="D21839">
        <v>0.49773600000000001</v>
      </c>
      <c r="E21839">
        <v>-13.4719</v>
      </c>
      <c r="F21839">
        <v>1.16496</v>
      </c>
    </row>
    <row r="21840" spans="1:6" x14ac:dyDescent="0.3">
      <c r="A21840" t="s">
        <v>21845</v>
      </c>
      <c r="B21840">
        <v>0.73165707311439598</v>
      </c>
      <c r="C21840">
        <v>-8.9349500000000006</v>
      </c>
      <c r="D21840">
        <v>0.48011100000000001</v>
      </c>
      <c r="E21840">
        <v>-13.7281</v>
      </c>
      <c r="F21840">
        <v>1.35548</v>
      </c>
    </row>
    <row r="21841" spans="1:6" x14ac:dyDescent="0.3">
      <c r="A21841" t="s">
        <v>21846</v>
      </c>
      <c r="B21841">
        <v>0.79609881484022305</v>
      </c>
      <c r="C21841">
        <v>-8.4490400000000001</v>
      </c>
      <c r="D21841">
        <v>-0.18046999999999999</v>
      </c>
      <c r="E21841">
        <v>-14.008800000000001</v>
      </c>
      <c r="F21841">
        <v>0.64614899999999997</v>
      </c>
    </row>
    <row r="21842" spans="1:6" x14ac:dyDescent="0.3">
      <c r="A21842" t="s">
        <v>21847</v>
      </c>
      <c r="B21842">
        <v>0.72494123676829503</v>
      </c>
      <c r="C21842">
        <v>-8.1786100000000008</v>
      </c>
      <c r="D21842">
        <v>0.98089800000000005</v>
      </c>
      <c r="E21842">
        <v>-13.3345</v>
      </c>
      <c r="F21842">
        <v>2.0400800000000001</v>
      </c>
    </row>
    <row r="21843" spans="1:6" x14ac:dyDescent="0.3">
      <c r="A21843" t="s">
        <v>21848</v>
      </c>
      <c r="B21843">
        <v>0.66193499634497099</v>
      </c>
      <c r="C21843">
        <v>-8.6649499999999993</v>
      </c>
      <c r="D21843">
        <v>0.75689700000000004</v>
      </c>
      <c r="E21843">
        <v>-13.6691</v>
      </c>
      <c r="F21843">
        <v>2.0121899999999999</v>
      </c>
    </row>
    <row r="21844" spans="1:6" x14ac:dyDescent="0.3">
      <c r="A21844" t="s">
        <v>21849</v>
      </c>
      <c r="B21844">
        <v>0.62105881606304703</v>
      </c>
      <c r="C21844">
        <v>-7.8228799999999996</v>
      </c>
      <c r="D21844">
        <v>0.29914299999999999</v>
      </c>
      <c r="E21844">
        <v>-12.0549</v>
      </c>
      <c r="F21844">
        <v>1.4212</v>
      </c>
    </row>
    <row r="21845" spans="1:6" x14ac:dyDescent="0.3">
      <c r="A21845" t="s">
        <v>21850</v>
      </c>
      <c r="B21845">
        <v>0.59607620706708797</v>
      </c>
      <c r="C21845">
        <v>-7.1769499999999997</v>
      </c>
      <c r="D21845">
        <v>-0.25478200000000001</v>
      </c>
      <c r="E21845">
        <v>-11.177899999999999</v>
      </c>
      <c r="F21845">
        <v>0.84123400000000004</v>
      </c>
    </row>
    <row r="21846" spans="1:6" x14ac:dyDescent="0.3">
      <c r="A21846" t="s">
        <v>21851</v>
      </c>
      <c r="B21846">
        <v>0.57755448369946805</v>
      </c>
      <c r="C21846">
        <v>-6.8829599999999997</v>
      </c>
      <c r="D21846">
        <v>5.4337099999999999E-2</v>
      </c>
      <c r="E21846">
        <v>-10.8308</v>
      </c>
      <c r="F21846">
        <v>1.1944699999999999</v>
      </c>
    </row>
    <row r="21847" spans="1:6" x14ac:dyDescent="0.3">
      <c r="A21847" t="s">
        <v>21852</v>
      </c>
      <c r="B21847">
        <v>0.44429038940515803</v>
      </c>
      <c r="C21847">
        <v>-6.5876200000000003</v>
      </c>
      <c r="D21847">
        <v>-0.42748799999999998</v>
      </c>
      <c r="E21847">
        <v>-10.0716</v>
      </c>
      <c r="F21847">
        <v>0.27302100000000001</v>
      </c>
    </row>
    <row r="21848" spans="1:6" x14ac:dyDescent="0.3">
      <c r="A21848" t="s">
        <v>21853</v>
      </c>
      <c r="B21848">
        <v>0.40808014111080398</v>
      </c>
      <c r="C21848">
        <v>-6.2234800000000003</v>
      </c>
      <c r="D21848">
        <v>-0.52060399999999996</v>
      </c>
      <c r="E21848">
        <v>-9.8988399999999999</v>
      </c>
      <c r="F21848">
        <v>6.1559299999999997E-2</v>
      </c>
    </row>
    <row r="21849" spans="1:6" x14ac:dyDescent="0.3">
      <c r="A21849" t="s">
        <v>21854</v>
      </c>
      <c r="B21849">
        <v>0.379646183417362</v>
      </c>
      <c r="C21849">
        <v>-6.95566</v>
      </c>
      <c r="D21849">
        <v>-0.11903900000000001</v>
      </c>
      <c r="E21849">
        <v>-9.5106300000000008</v>
      </c>
      <c r="F21849">
        <v>0.16626199999999999</v>
      </c>
    </row>
    <row r="21850" spans="1:6" x14ac:dyDescent="0.3">
      <c r="A21850" t="s">
        <v>21855</v>
      </c>
      <c r="B21850">
        <v>0.44224526610430198</v>
      </c>
      <c r="C21850">
        <v>-6.3335299999999997</v>
      </c>
      <c r="D21850">
        <v>0.35571900000000001</v>
      </c>
      <c r="E21850">
        <v>-8.4501600000000003</v>
      </c>
      <c r="F21850">
        <v>0.75675599999999998</v>
      </c>
    </row>
    <row r="21851" spans="1:6" x14ac:dyDescent="0.3">
      <c r="A21851" t="s">
        <v>21856</v>
      </c>
      <c r="B21851">
        <v>0.29383866786534502</v>
      </c>
      <c r="C21851">
        <v>-5.3662200000000002</v>
      </c>
      <c r="D21851">
        <v>-0.11916300000000001</v>
      </c>
      <c r="E21851">
        <v>-7.2013100000000003</v>
      </c>
      <c r="F21851">
        <v>0.122144</v>
      </c>
    </row>
    <row r="21852" spans="1:6" x14ac:dyDescent="0.3">
      <c r="A21852" t="s">
        <v>21857</v>
      </c>
      <c r="B21852">
        <v>0.239310976097142</v>
      </c>
      <c r="C21852">
        <v>-5.03362</v>
      </c>
      <c r="D21852">
        <v>-0.41475099999999998</v>
      </c>
      <c r="E21852">
        <v>-6.6966599999999996</v>
      </c>
      <c r="F21852">
        <v>-0.26908799999999999</v>
      </c>
    </row>
    <row r="21853" spans="1:6" x14ac:dyDescent="0.3">
      <c r="A21853" t="s">
        <v>21858</v>
      </c>
      <c r="B21853">
        <v>9.6513847593001606E-2</v>
      </c>
      <c r="C21853">
        <v>-5.1105299999999998</v>
      </c>
      <c r="D21853">
        <v>-0.75057300000000005</v>
      </c>
      <c r="E21853">
        <v>-6.7191700000000001</v>
      </c>
      <c r="F21853">
        <v>-0.75800500000000004</v>
      </c>
    </row>
    <row r="21854" spans="1:6" x14ac:dyDescent="0.3">
      <c r="A21854" t="s">
        <v>21859</v>
      </c>
      <c r="B21854">
        <v>2.4061212917500199E-2</v>
      </c>
      <c r="C21854">
        <v>-5.58453</v>
      </c>
      <c r="D21854">
        <v>-0.98101700000000003</v>
      </c>
      <c r="E21854">
        <v>-7.2023299999999999</v>
      </c>
      <c r="F21854">
        <v>-1.00647</v>
      </c>
    </row>
    <row r="21855" spans="1:6" x14ac:dyDescent="0.3">
      <c r="A21855" t="s">
        <v>21860</v>
      </c>
      <c r="B21855">
        <v>5.3243893098889501E-3</v>
      </c>
      <c r="C21855">
        <v>-4.8733700000000004</v>
      </c>
      <c r="D21855">
        <v>-0.87332100000000001</v>
      </c>
      <c r="E21855">
        <v>-6.5351299999999997</v>
      </c>
      <c r="F21855">
        <v>-0.92061999999999999</v>
      </c>
    </row>
    <row r="21856" spans="1:6" x14ac:dyDescent="0.3">
      <c r="A21856" t="s">
        <v>21861</v>
      </c>
      <c r="B21856">
        <v>3.7072385952741302E-3</v>
      </c>
      <c r="C21856">
        <v>-4.7996499999999997</v>
      </c>
      <c r="D21856">
        <v>-1.57931</v>
      </c>
      <c r="E21856">
        <v>-6.16648</v>
      </c>
      <c r="F21856">
        <v>-1.8429199999999999</v>
      </c>
    </row>
    <row r="21857" spans="1:6" x14ac:dyDescent="0.3">
      <c r="A21857" t="s">
        <v>21862</v>
      </c>
      <c r="B21857">
        <v>5.7793703148647201E-2</v>
      </c>
      <c r="C21857">
        <v>-5.0971099999999998</v>
      </c>
      <c r="D21857">
        <v>-1.58802</v>
      </c>
      <c r="E21857">
        <v>-6.4788500000000004</v>
      </c>
      <c r="F21857">
        <v>-1.91561</v>
      </c>
    </row>
    <row r="21858" spans="1:6" x14ac:dyDescent="0.3">
      <c r="A21858" t="s">
        <v>21863</v>
      </c>
      <c r="B21858">
        <v>6.9175899348197095E-2</v>
      </c>
      <c r="C21858">
        <v>-5.0484900000000001</v>
      </c>
      <c r="D21858">
        <v>-1.1345400000000001</v>
      </c>
      <c r="E21858">
        <v>-6.8336399999999999</v>
      </c>
      <c r="F21858">
        <v>-1.3975200000000001</v>
      </c>
    </row>
    <row r="21859" spans="1:6" x14ac:dyDescent="0.3">
      <c r="A21859" t="s">
        <v>21864</v>
      </c>
      <c r="B21859">
        <v>0.15486186005739999</v>
      </c>
      <c r="C21859">
        <v>-4.4835200000000004</v>
      </c>
      <c r="D21859">
        <v>-1.4757199999999999</v>
      </c>
      <c r="E21859">
        <v>-6.4004899999999996</v>
      </c>
      <c r="F21859">
        <v>-1.87493</v>
      </c>
    </row>
    <row r="21860" spans="1:6" x14ac:dyDescent="0.3">
      <c r="A21860" t="s">
        <v>21865</v>
      </c>
      <c r="B21860">
        <v>0.128139471020532</v>
      </c>
      <c r="C21860">
        <v>-2.6516700000000002</v>
      </c>
      <c r="D21860">
        <v>-1.83124</v>
      </c>
      <c r="E21860">
        <v>-4.2678900000000004</v>
      </c>
      <c r="F21860">
        <v>-2.2879200000000002</v>
      </c>
    </row>
    <row r="21861" spans="1:6" x14ac:dyDescent="0.3">
      <c r="A21861" t="s">
        <v>21866</v>
      </c>
      <c r="B21861">
        <v>5.6747437057367803E-2</v>
      </c>
      <c r="C21861">
        <v>-0.80386000000000002</v>
      </c>
      <c r="D21861">
        <v>-2.40151</v>
      </c>
      <c r="E21861">
        <v>-2.65063</v>
      </c>
      <c r="F21861">
        <v>-3.1547499999999999</v>
      </c>
    </row>
    <row r="21862" spans="1:6" x14ac:dyDescent="0.3">
      <c r="A21862" t="s">
        <v>21867</v>
      </c>
      <c r="B21862">
        <v>4.4811303211708599E-2</v>
      </c>
      <c r="C21862">
        <v>-1.099</v>
      </c>
      <c r="D21862">
        <v>-2.81135</v>
      </c>
      <c r="E21862">
        <v>-3.2299500000000001</v>
      </c>
      <c r="F21862">
        <v>-3.5444200000000001</v>
      </c>
    </row>
    <row r="21863" spans="1:6" x14ac:dyDescent="0.3">
      <c r="A21863" t="s">
        <v>21868</v>
      </c>
      <c r="B21863">
        <v>5.2905745088651902E-2</v>
      </c>
      <c r="C21863">
        <v>-0.78608299999999998</v>
      </c>
      <c r="D21863">
        <v>-3.7386699999999999</v>
      </c>
      <c r="E21863">
        <v>-2.3064100000000001</v>
      </c>
      <c r="F21863">
        <v>-5.2242899999999999</v>
      </c>
    </row>
    <row r="21864" spans="1:6" x14ac:dyDescent="0.3">
      <c r="A21864" t="s">
        <v>21869</v>
      </c>
      <c r="B21864">
        <v>5.0708358625717501E-2</v>
      </c>
      <c r="C21864">
        <v>-8.9349700000000004E-3</v>
      </c>
      <c r="D21864">
        <v>-4.6914400000000001</v>
      </c>
      <c r="E21864">
        <v>-1.3071299999999999</v>
      </c>
      <c r="F21864">
        <v>-6.7344499999999998</v>
      </c>
    </row>
    <row r="21865" spans="1:6" x14ac:dyDescent="0.3">
      <c r="A21865" t="s">
        <v>21870</v>
      </c>
      <c r="B21865">
        <v>5.1677746252317101E-2</v>
      </c>
      <c r="C21865">
        <v>-0.93232099999999996</v>
      </c>
      <c r="D21865">
        <v>-4.6896899999999997</v>
      </c>
      <c r="E21865">
        <v>-2.5281400000000001</v>
      </c>
      <c r="F21865">
        <v>-6.7766099999999998</v>
      </c>
    </row>
    <row r="21866" spans="1:6" x14ac:dyDescent="0.3">
      <c r="A21866" t="s">
        <v>21871</v>
      </c>
      <c r="B21866">
        <v>4.8043283021812003E-2</v>
      </c>
      <c r="C21866">
        <v>-2.54528</v>
      </c>
      <c r="D21866">
        <v>-4.7488200000000003</v>
      </c>
      <c r="E21866">
        <v>-4.6355500000000003</v>
      </c>
      <c r="F21866">
        <v>-6.8155799999999997</v>
      </c>
    </row>
    <row r="21867" spans="1:6" x14ac:dyDescent="0.3">
      <c r="A21867" t="s">
        <v>21872</v>
      </c>
      <c r="B21867">
        <v>5.4644624056914497E-2</v>
      </c>
      <c r="C21867">
        <v>-2.5485000000000002</v>
      </c>
      <c r="D21867">
        <v>-3.3743099999999999</v>
      </c>
      <c r="E21867">
        <v>-4.6586400000000001</v>
      </c>
      <c r="F21867">
        <v>-4.5203600000000002</v>
      </c>
    </row>
    <row r="21868" spans="1:6" x14ac:dyDescent="0.3">
      <c r="A21868" t="s">
        <v>21873</v>
      </c>
      <c r="B21868">
        <v>5.00599025420706E-2</v>
      </c>
      <c r="C21868">
        <v>-3.1455600000000001</v>
      </c>
      <c r="D21868">
        <v>-3.38727</v>
      </c>
      <c r="E21868">
        <v>-5.2012499999999999</v>
      </c>
      <c r="F21868">
        <v>-4.6773999999999996</v>
      </c>
    </row>
    <row r="21869" spans="1:6" x14ac:dyDescent="0.3">
      <c r="A21869" t="s">
        <v>21874</v>
      </c>
      <c r="B21869">
        <v>8.6127192418541804E-2</v>
      </c>
      <c r="C21869">
        <v>-3.1069200000000001</v>
      </c>
      <c r="D21869">
        <v>-3.7255500000000001</v>
      </c>
      <c r="E21869">
        <v>-4.9912799999999997</v>
      </c>
      <c r="F21869">
        <v>-5.1758699999999997</v>
      </c>
    </row>
    <row r="21870" spans="1:6" x14ac:dyDescent="0.3">
      <c r="A21870" t="s">
        <v>21875</v>
      </c>
      <c r="B21870">
        <v>0.12344419601854099</v>
      </c>
      <c r="C21870">
        <v>-2.5751300000000001</v>
      </c>
      <c r="D21870">
        <v>-3.7700200000000001</v>
      </c>
      <c r="E21870">
        <v>-4.0973899999999999</v>
      </c>
      <c r="F21870">
        <v>-5.1325099999999999</v>
      </c>
    </row>
    <row r="21871" spans="1:6" x14ac:dyDescent="0.3">
      <c r="A21871" t="s">
        <v>21876</v>
      </c>
      <c r="B21871">
        <v>0.13455519933882501</v>
      </c>
      <c r="C21871">
        <v>-2.2025800000000002</v>
      </c>
      <c r="D21871">
        <v>-3.9676399999999998</v>
      </c>
      <c r="E21871">
        <v>-3.2836799999999999</v>
      </c>
      <c r="F21871">
        <v>-5.1876499999999997</v>
      </c>
    </row>
    <row r="21872" spans="1:6" x14ac:dyDescent="0.3">
      <c r="A21872" t="s">
        <v>21877</v>
      </c>
      <c r="B21872">
        <v>0.16526932180060799</v>
      </c>
      <c r="C21872">
        <v>-2.2569499999999998</v>
      </c>
      <c r="D21872">
        <v>-3.92746</v>
      </c>
      <c r="E21872">
        <v>-3.2136499999999999</v>
      </c>
      <c r="F21872">
        <v>-4.8798500000000002</v>
      </c>
    </row>
    <row r="21873" spans="1:6" x14ac:dyDescent="0.3">
      <c r="A21873" t="s">
        <v>21878</v>
      </c>
      <c r="B21873">
        <v>9.6586620791631606E-2</v>
      </c>
      <c r="C21873">
        <v>-1.7505999999999999</v>
      </c>
      <c r="D21873">
        <v>-4.0879700000000003</v>
      </c>
      <c r="E21873">
        <v>-2.5657899999999998</v>
      </c>
      <c r="F21873">
        <v>-5.1300299999999996</v>
      </c>
    </row>
    <row r="21874" spans="1:6" x14ac:dyDescent="0.3">
      <c r="A21874" t="s">
        <v>21879</v>
      </c>
      <c r="B21874">
        <v>0.10535479530469399</v>
      </c>
      <c r="C21874">
        <v>-1.97234</v>
      </c>
      <c r="D21874">
        <v>-4.2070299999999996</v>
      </c>
      <c r="E21874">
        <v>-2.8582299999999998</v>
      </c>
      <c r="F21874">
        <v>-5.1975800000000003</v>
      </c>
    </row>
    <row r="21875" spans="1:6" x14ac:dyDescent="0.3">
      <c r="A21875" t="s">
        <v>21880</v>
      </c>
      <c r="B21875">
        <v>0.22292753629435699</v>
      </c>
      <c r="C21875">
        <v>-1.9581</v>
      </c>
      <c r="D21875">
        <v>-3.8908499999999999</v>
      </c>
      <c r="E21875">
        <v>-2.7719800000000001</v>
      </c>
      <c r="F21875">
        <v>-4.6926800000000002</v>
      </c>
    </row>
    <row r="21876" spans="1:6" x14ac:dyDescent="0.3">
      <c r="A21876" t="s">
        <v>21881</v>
      </c>
      <c r="B21876">
        <v>0.13040949143019301</v>
      </c>
      <c r="C21876">
        <v>-1.9616499999999999</v>
      </c>
      <c r="D21876">
        <v>-3.7767900000000001</v>
      </c>
      <c r="E21876">
        <v>-2.69035</v>
      </c>
      <c r="F21876">
        <v>-4.4897299999999998</v>
      </c>
    </row>
    <row r="21877" spans="1:6" x14ac:dyDescent="0.3">
      <c r="A21877" t="s">
        <v>21882</v>
      </c>
      <c r="B21877">
        <v>6.3269887839845801E-2</v>
      </c>
      <c r="C21877">
        <v>-1.68059</v>
      </c>
      <c r="D21877">
        <v>-3.9843199999999999</v>
      </c>
      <c r="E21877">
        <v>-2.2775400000000001</v>
      </c>
      <c r="F21877">
        <v>-4.8357000000000001</v>
      </c>
    </row>
    <row r="21878" spans="1:6" x14ac:dyDescent="0.3">
      <c r="A21878" t="s">
        <v>21883</v>
      </c>
      <c r="B21878">
        <v>7.2744316844239307E-2</v>
      </c>
      <c r="C21878">
        <v>-1.44686</v>
      </c>
      <c r="D21878">
        <v>-4.1222500000000002</v>
      </c>
      <c r="E21878">
        <v>-2.1699799999999998</v>
      </c>
      <c r="F21878">
        <v>-5.0653699999999997</v>
      </c>
    </row>
    <row r="21879" spans="1:6" x14ac:dyDescent="0.3">
      <c r="A21879" t="s">
        <v>21884</v>
      </c>
      <c r="B21879">
        <v>5.3296406008332901E-2</v>
      </c>
      <c r="C21879">
        <v>-1.1167499999999999</v>
      </c>
      <c r="D21879">
        <v>-3.7462800000000001</v>
      </c>
      <c r="E21879">
        <v>-1.8574600000000001</v>
      </c>
      <c r="F21879">
        <v>-4.6813700000000003</v>
      </c>
    </row>
    <row r="21880" spans="1:6" x14ac:dyDescent="0.3">
      <c r="A21880" t="s">
        <v>21885</v>
      </c>
      <c r="B21880">
        <v>7.5033255525497403E-2</v>
      </c>
      <c r="C21880">
        <v>6.3690200000000002E-2</v>
      </c>
      <c r="D21880">
        <v>-3.6924700000000001</v>
      </c>
      <c r="E21880">
        <v>-0.92947800000000003</v>
      </c>
      <c r="F21880">
        <v>-4.9146900000000002</v>
      </c>
    </row>
    <row r="21881" spans="1:6" x14ac:dyDescent="0.3">
      <c r="A21881" t="s">
        <v>21886</v>
      </c>
      <c r="B21881">
        <v>0.25500133027597</v>
      </c>
      <c r="C21881">
        <v>0.40448000000000001</v>
      </c>
      <c r="D21881">
        <v>-3.80436</v>
      </c>
      <c r="E21881">
        <v>-0.55352699999999999</v>
      </c>
      <c r="F21881">
        <v>-5.1982299999999997</v>
      </c>
    </row>
    <row r="21882" spans="1:6" x14ac:dyDescent="0.3">
      <c r="A21882" t="s">
        <v>21887</v>
      </c>
      <c r="B21882">
        <v>0.153105177945705</v>
      </c>
      <c r="C21882">
        <v>-0.16067500000000001</v>
      </c>
      <c r="D21882">
        <v>-4.2028299999999996</v>
      </c>
      <c r="E21882">
        <v>-1.3401799999999999</v>
      </c>
      <c r="F21882">
        <v>-5.7750899999999996</v>
      </c>
    </row>
    <row r="21883" spans="1:6" x14ac:dyDescent="0.3">
      <c r="A21883" t="s">
        <v>21888</v>
      </c>
      <c r="B21883">
        <v>0.123915746070022</v>
      </c>
      <c r="C21883">
        <v>-0.50551199999999996</v>
      </c>
      <c r="D21883">
        <v>-4.6766100000000002</v>
      </c>
      <c r="E21883">
        <v>-1.58158</v>
      </c>
      <c r="F21883">
        <v>-6.5853400000000004</v>
      </c>
    </row>
    <row r="21884" spans="1:6" x14ac:dyDescent="0.3">
      <c r="A21884" t="s">
        <v>21889</v>
      </c>
      <c r="B21884">
        <v>0.14941332247071001</v>
      </c>
      <c r="C21884">
        <v>-0.289294</v>
      </c>
      <c r="D21884">
        <v>-5.5464099999999998</v>
      </c>
      <c r="E21884">
        <v>-1.15551</v>
      </c>
      <c r="F21884">
        <v>-7.7534900000000002</v>
      </c>
    </row>
    <row r="21885" spans="1:6" x14ac:dyDescent="0.3">
      <c r="A21885" t="s">
        <v>21890</v>
      </c>
      <c r="B21885">
        <v>0.23451046834911399</v>
      </c>
      <c r="C21885">
        <v>-0.22819999999999999</v>
      </c>
      <c r="D21885">
        <v>-6.5520800000000001</v>
      </c>
      <c r="E21885">
        <v>-0.913717</v>
      </c>
      <c r="F21885">
        <v>-9.1896199999999997</v>
      </c>
    </row>
    <row r="21886" spans="1:6" x14ac:dyDescent="0.3">
      <c r="A21886" t="s">
        <v>21891</v>
      </c>
      <c r="B21886">
        <v>0.33569249952110902</v>
      </c>
      <c r="C21886">
        <v>-1.3419300000000001</v>
      </c>
      <c r="D21886">
        <v>-6.9397000000000002</v>
      </c>
      <c r="E21886">
        <v>-2.72071</v>
      </c>
      <c r="F21886">
        <v>-9.4587400000000006</v>
      </c>
    </row>
    <row r="21887" spans="1:6" x14ac:dyDescent="0.3">
      <c r="A21887" t="s">
        <v>21892</v>
      </c>
      <c r="B21887">
        <v>0.39653581173082397</v>
      </c>
      <c r="C21887">
        <v>-2.5131299999999999</v>
      </c>
      <c r="D21887">
        <v>-5.6875900000000001</v>
      </c>
      <c r="E21887">
        <v>-4.3794300000000002</v>
      </c>
      <c r="F21887">
        <v>-7.7690000000000001</v>
      </c>
    </row>
    <row r="21888" spans="1:6" x14ac:dyDescent="0.3">
      <c r="A21888" t="s">
        <v>21893</v>
      </c>
      <c r="B21888">
        <v>0.34515919929910099</v>
      </c>
      <c r="C21888">
        <v>-2.3899699999999999</v>
      </c>
      <c r="D21888">
        <v>-5.0465499999999999</v>
      </c>
      <c r="E21888">
        <v>-4.0418700000000003</v>
      </c>
      <c r="F21888">
        <v>-7.0542699999999998</v>
      </c>
    </row>
    <row r="21889" spans="1:6" x14ac:dyDescent="0.3">
      <c r="A21889" t="s">
        <v>21894</v>
      </c>
      <c r="B21889">
        <v>0.29661658728461998</v>
      </c>
      <c r="C21889">
        <v>-2.6926899999999998</v>
      </c>
      <c r="D21889">
        <v>-5.3412499999999996</v>
      </c>
      <c r="E21889">
        <v>-4.4018600000000001</v>
      </c>
      <c r="F21889">
        <v>-7.5439100000000003</v>
      </c>
    </row>
    <row r="21890" spans="1:6" x14ac:dyDescent="0.3">
      <c r="A21890" t="s">
        <v>21895</v>
      </c>
      <c r="B21890">
        <v>0.222212646882887</v>
      </c>
      <c r="C21890">
        <v>-3.0903999999999998</v>
      </c>
      <c r="D21890">
        <v>-5.4902199999999999</v>
      </c>
      <c r="E21890">
        <v>-5.0594099999999997</v>
      </c>
      <c r="F21890">
        <v>-7.6553199999999997</v>
      </c>
    </row>
    <row r="21891" spans="1:6" x14ac:dyDescent="0.3">
      <c r="A21891" t="s">
        <v>21896</v>
      </c>
      <c r="B21891">
        <v>0.26753218479094498</v>
      </c>
      <c r="C21891">
        <v>-2.8997099999999998</v>
      </c>
      <c r="D21891">
        <v>-5.1535500000000001</v>
      </c>
      <c r="E21891">
        <v>-4.9868199999999998</v>
      </c>
      <c r="F21891">
        <v>-7.2851800000000004</v>
      </c>
    </row>
    <row r="21892" spans="1:6" x14ac:dyDescent="0.3">
      <c r="A21892" t="s">
        <v>21897</v>
      </c>
      <c r="B21892">
        <v>0.33320608687411202</v>
      </c>
      <c r="C21892">
        <v>-2.76864</v>
      </c>
      <c r="D21892">
        <v>-5.6651899999999999</v>
      </c>
      <c r="E21892">
        <v>-4.7197800000000001</v>
      </c>
      <c r="F21892">
        <v>-7.9341699999999999</v>
      </c>
    </row>
    <row r="21893" spans="1:6" x14ac:dyDescent="0.3">
      <c r="A21893" t="s">
        <v>21898</v>
      </c>
      <c r="B21893">
        <v>0.329917633127569</v>
      </c>
      <c r="C21893">
        <v>-2.9433500000000001</v>
      </c>
      <c r="D21893">
        <v>-5.2354700000000003</v>
      </c>
      <c r="E21893">
        <v>-5.07097</v>
      </c>
      <c r="F21893">
        <v>-7.3600599999999998</v>
      </c>
    </row>
    <row r="21894" spans="1:6" x14ac:dyDescent="0.3">
      <c r="A21894" t="s">
        <v>21899</v>
      </c>
      <c r="B21894">
        <v>0.32803353237744698</v>
      </c>
      <c r="C21894">
        <v>-2.5319600000000002</v>
      </c>
      <c r="D21894">
        <v>-5.1203700000000003</v>
      </c>
      <c r="E21894">
        <v>-4.4196200000000001</v>
      </c>
      <c r="F21894">
        <v>-7.4166999999999996</v>
      </c>
    </row>
    <row r="21895" spans="1:6" x14ac:dyDescent="0.3">
      <c r="A21895" t="s">
        <v>21900</v>
      </c>
      <c r="B21895">
        <v>0.32407778761998202</v>
      </c>
      <c r="C21895">
        <v>-1.2513300000000001</v>
      </c>
      <c r="D21895">
        <v>-5.37622</v>
      </c>
      <c r="E21895">
        <v>-2.53837</v>
      </c>
      <c r="F21895">
        <v>-7.8956</v>
      </c>
    </row>
    <row r="21896" spans="1:6" x14ac:dyDescent="0.3">
      <c r="A21896" t="s">
        <v>21901</v>
      </c>
      <c r="B21896">
        <v>0.347924510434102</v>
      </c>
      <c r="C21896">
        <v>-0.98549299999999995</v>
      </c>
      <c r="D21896">
        <v>-5.92319</v>
      </c>
      <c r="E21896">
        <v>-1.9464300000000001</v>
      </c>
      <c r="F21896">
        <v>-8.2990200000000005</v>
      </c>
    </row>
    <row r="21897" spans="1:6" x14ac:dyDescent="0.3">
      <c r="A21897" t="s">
        <v>21902</v>
      </c>
      <c r="B21897">
        <v>0.47900735391551003</v>
      </c>
      <c r="C21897">
        <v>4.9393600000000003E-2</v>
      </c>
      <c r="D21897">
        <v>-5.7242699999999997</v>
      </c>
      <c r="E21897">
        <v>-0.382106</v>
      </c>
      <c r="F21897">
        <v>-8.4076400000000007</v>
      </c>
    </row>
    <row r="21898" spans="1:6" x14ac:dyDescent="0.3">
      <c r="A21898" t="s">
        <v>21903</v>
      </c>
      <c r="B21898">
        <v>0.56568945270601101</v>
      </c>
      <c r="C21898">
        <v>0.59512799999999999</v>
      </c>
      <c r="D21898">
        <v>-5.2011000000000003</v>
      </c>
      <c r="E21898">
        <v>-0.22193599999999999</v>
      </c>
      <c r="F21898">
        <v>-7.7388399999999997</v>
      </c>
    </row>
    <row r="21899" spans="1:6" x14ac:dyDescent="0.3">
      <c r="A21899" t="s">
        <v>21904</v>
      </c>
      <c r="B21899">
        <v>0.60281013357479096</v>
      </c>
      <c r="C21899">
        <v>1.9157</v>
      </c>
      <c r="D21899">
        <v>-4.9203900000000003</v>
      </c>
      <c r="E21899">
        <v>1.03661</v>
      </c>
      <c r="F21899">
        <v>-6.82003</v>
      </c>
    </row>
    <row r="21900" spans="1:6" x14ac:dyDescent="0.3">
      <c r="A21900" t="s">
        <v>21905</v>
      </c>
      <c r="B21900">
        <v>0.58726236128234299</v>
      </c>
      <c r="C21900">
        <v>3.32674</v>
      </c>
      <c r="D21900">
        <v>-5.5210100000000004</v>
      </c>
      <c r="E21900">
        <v>2.9317600000000001</v>
      </c>
      <c r="F21900">
        <v>-7.7471300000000003</v>
      </c>
    </row>
    <row r="21901" spans="1:6" x14ac:dyDescent="0.3">
      <c r="A21901" t="s">
        <v>21906</v>
      </c>
      <c r="B21901">
        <v>0.63592632388721504</v>
      </c>
      <c r="C21901">
        <v>3.11361</v>
      </c>
      <c r="D21901">
        <v>-5.8570099999999998</v>
      </c>
      <c r="E21901">
        <v>2.8210199999999999</v>
      </c>
      <c r="F21901">
        <v>-8.4990299999999994</v>
      </c>
    </row>
    <row r="21902" spans="1:6" x14ac:dyDescent="0.3">
      <c r="A21902" t="s">
        <v>21907</v>
      </c>
      <c r="B21902">
        <v>0.77339393100146403</v>
      </c>
      <c r="C21902">
        <v>3.6562199999999998</v>
      </c>
      <c r="D21902">
        <v>-5.7012600000000004</v>
      </c>
      <c r="E21902">
        <v>3.60006</v>
      </c>
      <c r="F21902">
        <v>-8.3427699999999998</v>
      </c>
    </row>
    <row r="21903" spans="1:6" x14ac:dyDescent="0.3">
      <c r="A21903" t="s">
        <v>21908</v>
      </c>
      <c r="B21903">
        <v>0.72554553566083801</v>
      </c>
      <c r="C21903">
        <v>4.4905200000000001</v>
      </c>
      <c r="D21903">
        <v>-5.7439999999999998</v>
      </c>
      <c r="E21903">
        <v>5.1205400000000001</v>
      </c>
      <c r="F21903">
        <v>-8.4616900000000008</v>
      </c>
    </row>
    <row r="21904" spans="1:6" x14ac:dyDescent="0.3">
      <c r="A21904" t="s">
        <v>21909</v>
      </c>
      <c r="B21904">
        <v>0.68669140457826905</v>
      </c>
      <c r="C21904">
        <v>4.9873200000000004</v>
      </c>
      <c r="D21904">
        <v>-5.6351899999999997</v>
      </c>
      <c r="E21904">
        <v>6.0566700000000004</v>
      </c>
      <c r="F21904">
        <v>-8.1975800000000003</v>
      </c>
    </row>
    <row r="21905" spans="1:6" x14ac:dyDescent="0.3">
      <c r="A21905" t="s">
        <v>21910</v>
      </c>
      <c r="B21905">
        <v>0.76845394701162195</v>
      </c>
      <c r="C21905">
        <v>4.5977300000000003</v>
      </c>
      <c r="D21905">
        <v>-5.6148800000000003</v>
      </c>
      <c r="E21905">
        <v>5.9478499999999999</v>
      </c>
      <c r="F21905">
        <v>-8.2317499999999999</v>
      </c>
    </row>
    <row r="21906" spans="1:6" x14ac:dyDescent="0.3">
      <c r="A21906" t="s">
        <v>21911</v>
      </c>
      <c r="B21906">
        <v>0.67419386605009202</v>
      </c>
      <c r="C21906">
        <v>5.17774</v>
      </c>
      <c r="D21906">
        <v>-5.3799000000000001</v>
      </c>
      <c r="E21906">
        <v>6.60928</v>
      </c>
      <c r="F21906">
        <v>-7.5349700000000004</v>
      </c>
    </row>
    <row r="21907" spans="1:6" x14ac:dyDescent="0.3">
      <c r="A21907" t="s">
        <v>21912</v>
      </c>
      <c r="B21907">
        <v>0.70587279440973905</v>
      </c>
      <c r="C21907">
        <v>4.9817400000000003</v>
      </c>
      <c r="D21907">
        <v>-5.8048700000000002</v>
      </c>
      <c r="E21907">
        <v>6.0824600000000002</v>
      </c>
      <c r="F21907">
        <v>-7.4366000000000003</v>
      </c>
    </row>
    <row r="21908" spans="1:6" x14ac:dyDescent="0.3">
      <c r="A21908" t="s">
        <v>21913</v>
      </c>
      <c r="B21908">
        <v>0.73039525924849003</v>
      </c>
      <c r="C21908">
        <v>5.3291000000000004</v>
      </c>
      <c r="D21908">
        <v>-6.07043</v>
      </c>
      <c r="E21908">
        <v>6.4426300000000003</v>
      </c>
      <c r="F21908">
        <v>-7.5989699999999996</v>
      </c>
    </row>
    <row r="21909" spans="1:6" x14ac:dyDescent="0.3">
      <c r="A21909" t="s">
        <v>21914</v>
      </c>
      <c r="B21909">
        <v>0.753163565329943</v>
      </c>
      <c r="C21909">
        <v>5.1139799999999997</v>
      </c>
      <c r="D21909">
        <v>-5.8149899999999999</v>
      </c>
      <c r="E21909">
        <v>6.1983899999999998</v>
      </c>
      <c r="F21909">
        <v>-7.1702399999999997</v>
      </c>
    </row>
    <row r="21910" spans="1:6" x14ac:dyDescent="0.3">
      <c r="A21910" t="s">
        <v>21915</v>
      </c>
      <c r="B21910">
        <v>0.750341993206182</v>
      </c>
      <c r="C21910">
        <v>5.0996100000000002</v>
      </c>
      <c r="D21910">
        <v>-5.0447800000000003</v>
      </c>
      <c r="E21910">
        <v>6.3004499999999997</v>
      </c>
      <c r="F21910">
        <v>-6.3806700000000003</v>
      </c>
    </row>
    <row r="21911" spans="1:6" x14ac:dyDescent="0.3">
      <c r="A21911" t="s">
        <v>21916</v>
      </c>
      <c r="B21911">
        <v>0.67417183628460597</v>
      </c>
      <c r="C21911">
        <v>5.7225599999999996</v>
      </c>
      <c r="D21911">
        <v>-4.0757500000000002</v>
      </c>
      <c r="E21911">
        <v>7.12765</v>
      </c>
      <c r="F21911">
        <v>-5.1805300000000001</v>
      </c>
    </row>
    <row r="21912" spans="1:6" x14ac:dyDescent="0.3">
      <c r="A21912" t="s">
        <v>21917</v>
      </c>
      <c r="B21912">
        <v>0.66738000420359</v>
      </c>
      <c r="C21912">
        <v>6.7845300000000002</v>
      </c>
      <c r="D21912">
        <v>-4.4999399999999996</v>
      </c>
      <c r="E21912">
        <v>8.2404799999999998</v>
      </c>
      <c r="F21912">
        <v>-5.5219399999999998</v>
      </c>
    </row>
    <row r="21913" spans="1:6" x14ac:dyDescent="0.3">
      <c r="A21913" t="s">
        <v>21918</v>
      </c>
      <c r="B21913">
        <v>0.66300652730967602</v>
      </c>
      <c r="C21913">
        <v>6.5362999999999998</v>
      </c>
      <c r="D21913">
        <v>-3.8832800000000001</v>
      </c>
      <c r="E21913">
        <v>7.7801</v>
      </c>
      <c r="F21913">
        <v>-4.6837099999999996</v>
      </c>
    </row>
    <row r="21914" spans="1:6" x14ac:dyDescent="0.3">
      <c r="A21914" t="s">
        <v>21919</v>
      </c>
      <c r="B21914">
        <v>0.60332838115258103</v>
      </c>
      <c r="C21914">
        <v>6.39445</v>
      </c>
      <c r="D21914">
        <v>-3.10562</v>
      </c>
      <c r="E21914">
        <v>7.7225599999999996</v>
      </c>
      <c r="F21914">
        <v>-3.8860399999999999</v>
      </c>
    </row>
    <row r="21915" spans="1:6" x14ac:dyDescent="0.3">
      <c r="A21915" t="s">
        <v>21920</v>
      </c>
      <c r="B21915">
        <v>0.65272778156947198</v>
      </c>
      <c r="C21915">
        <v>6.8379599999999998</v>
      </c>
      <c r="D21915">
        <v>-0.90150799999999998</v>
      </c>
      <c r="E21915">
        <v>8.2296700000000005</v>
      </c>
      <c r="F21915">
        <v>-1.1893499999999999</v>
      </c>
    </row>
    <row r="21916" spans="1:6" x14ac:dyDescent="0.3">
      <c r="A21916" t="s">
        <v>21921</v>
      </c>
      <c r="B21916">
        <v>0.74136634811541002</v>
      </c>
      <c r="C21916">
        <v>6.2394299999999996</v>
      </c>
      <c r="D21916">
        <v>0.58582000000000001</v>
      </c>
      <c r="E21916">
        <v>7.7464500000000003</v>
      </c>
      <c r="F21916">
        <v>0.55446799999999996</v>
      </c>
    </row>
    <row r="21917" spans="1:6" x14ac:dyDescent="0.3">
      <c r="A21917" t="s">
        <v>21922</v>
      </c>
      <c r="B21917">
        <v>0.82159963323989305</v>
      </c>
      <c r="C21917">
        <v>7.4405900000000003</v>
      </c>
      <c r="D21917">
        <v>2.3983599999999998</v>
      </c>
      <c r="E21917">
        <v>9.9319000000000006</v>
      </c>
      <c r="F21917">
        <v>2.9468899999999998</v>
      </c>
    </row>
    <row r="21918" spans="1:6" x14ac:dyDescent="0.3">
      <c r="A21918" t="s">
        <v>21923</v>
      </c>
      <c r="B21918">
        <v>0.80879669711930302</v>
      </c>
      <c r="C21918">
        <v>7.2351000000000001</v>
      </c>
      <c r="D21918">
        <v>2.0854300000000001</v>
      </c>
      <c r="E21918">
        <v>9.5942299999999996</v>
      </c>
      <c r="F21918">
        <v>2.50501</v>
      </c>
    </row>
    <row r="21919" spans="1:6" x14ac:dyDescent="0.3">
      <c r="A21919" t="s">
        <v>21924</v>
      </c>
      <c r="B21919">
        <v>0.76349930061294902</v>
      </c>
      <c r="C21919">
        <v>8.2838600000000007</v>
      </c>
      <c r="D21919">
        <v>6.0070199999999997E-2</v>
      </c>
      <c r="E21919">
        <v>10.539</v>
      </c>
      <c r="F21919">
        <v>-9.9260299999999996E-2</v>
      </c>
    </row>
    <row r="21920" spans="1:6" x14ac:dyDescent="0.3">
      <c r="A21920" t="s">
        <v>21925</v>
      </c>
      <c r="B21920">
        <v>0.76984541306147103</v>
      </c>
      <c r="C21920">
        <v>8.2018400000000007</v>
      </c>
      <c r="D21920">
        <v>-1.6477299999999999</v>
      </c>
      <c r="E21920">
        <v>10.249499999999999</v>
      </c>
      <c r="F21920">
        <v>-2.2488000000000001</v>
      </c>
    </row>
    <row r="21921" spans="1:6" x14ac:dyDescent="0.3">
      <c r="A21921" t="s">
        <v>21926</v>
      </c>
      <c r="B21921">
        <v>0.807559674960735</v>
      </c>
      <c r="C21921">
        <v>8.5508299999999995</v>
      </c>
      <c r="D21921">
        <v>-2.1105499999999999</v>
      </c>
      <c r="E21921">
        <v>10.4674</v>
      </c>
      <c r="F21921">
        <v>-2.67605</v>
      </c>
    </row>
    <row r="21922" spans="1:6" x14ac:dyDescent="0.3">
      <c r="A21922" t="s">
        <v>21927</v>
      </c>
      <c r="B21922">
        <v>0.86530533963890399</v>
      </c>
      <c r="C21922">
        <v>8.0859299999999994</v>
      </c>
      <c r="D21922">
        <v>-3.1693600000000002</v>
      </c>
      <c r="E21922">
        <v>9.8791399999999996</v>
      </c>
      <c r="F21922">
        <v>-4.0212899999999996</v>
      </c>
    </row>
    <row r="21923" spans="1:6" x14ac:dyDescent="0.3">
      <c r="A21923" t="s">
        <v>21928</v>
      </c>
      <c r="B21923">
        <v>0.885745268998826</v>
      </c>
      <c r="C21923">
        <v>8.2124400000000009</v>
      </c>
      <c r="D21923">
        <v>-5.6906400000000001</v>
      </c>
      <c r="E21923">
        <v>9.9624299999999995</v>
      </c>
      <c r="F21923">
        <v>-7.0006599999999999</v>
      </c>
    </row>
    <row r="21924" spans="1:6" x14ac:dyDescent="0.3">
      <c r="A21924" t="s">
        <v>21929</v>
      </c>
      <c r="B21924">
        <v>0.86528496042429903</v>
      </c>
      <c r="C21924">
        <v>8.0982699999999994</v>
      </c>
      <c r="D21924">
        <v>-6.2108800000000004</v>
      </c>
      <c r="E21924">
        <v>9.8254000000000001</v>
      </c>
      <c r="F21924">
        <v>-7.7125700000000004</v>
      </c>
    </row>
    <row r="21925" spans="1:6" x14ac:dyDescent="0.3">
      <c r="A21925" t="s">
        <v>21930</v>
      </c>
      <c r="B21925">
        <v>0.82026367071142103</v>
      </c>
      <c r="C21925">
        <v>8.0684100000000001</v>
      </c>
      <c r="D21925">
        <v>-4.8446100000000003</v>
      </c>
      <c r="E21925">
        <v>9.7590199999999996</v>
      </c>
      <c r="F21925">
        <v>-6.0104499999999996</v>
      </c>
    </row>
    <row r="21926" spans="1:6" x14ac:dyDescent="0.3">
      <c r="A21926" t="s">
        <v>21931</v>
      </c>
      <c r="B21926">
        <v>0.85336775779777296</v>
      </c>
      <c r="C21926">
        <v>8.7503100000000007</v>
      </c>
      <c r="D21926">
        <v>-5.1407400000000001</v>
      </c>
      <c r="E21926">
        <v>10.5639</v>
      </c>
      <c r="F21926">
        <v>-6.3217299999999996</v>
      </c>
    </row>
    <row r="21927" spans="1:6" x14ac:dyDescent="0.3">
      <c r="A21927" t="s">
        <v>21932</v>
      </c>
      <c r="B21927">
        <v>0.90029235234322702</v>
      </c>
      <c r="C21927">
        <v>9.1662499999999998</v>
      </c>
      <c r="D21927">
        <v>-4.2394400000000001</v>
      </c>
      <c r="E21927">
        <v>11.143800000000001</v>
      </c>
      <c r="F21927">
        <v>-5.2666599999999999</v>
      </c>
    </row>
    <row r="21928" spans="1:6" x14ac:dyDescent="0.3">
      <c r="A21928" t="s">
        <v>21933</v>
      </c>
      <c r="B21928">
        <v>0.87664626496992504</v>
      </c>
      <c r="C21928">
        <v>10.0364</v>
      </c>
      <c r="D21928">
        <v>-3.8893300000000002</v>
      </c>
      <c r="E21928">
        <v>12.2851</v>
      </c>
      <c r="F21928">
        <v>-4.8448099999999998</v>
      </c>
    </row>
    <row r="21929" spans="1:6" x14ac:dyDescent="0.3">
      <c r="A21929" t="s">
        <v>21934</v>
      </c>
      <c r="B21929">
        <v>0.92961807934011598</v>
      </c>
      <c r="C21929">
        <v>10.0611</v>
      </c>
      <c r="D21929">
        <v>-4.11869</v>
      </c>
      <c r="E21929">
        <v>12.302099999999999</v>
      </c>
      <c r="F21929">
        <v>-5.1379599999999996</v>
      </c>
    </row>
    <row r="21930" spans="1:6" x14ac:dyDescent="0.3">
      <c r="A21930" t="s">
        <v>21935</v>
      </c>
      <c r="B21930">
        <v>0.89627516880605296</v>
      </c>
      <c r="C21930">
        <v>9.8788099999999996</v>
      </c>
      <c r="D21930">
        <v>-4.1526699999999996</v>
      </c>
      <c r="E21930">
        <v>12.127700000000001</v>
      </c>
      <c r="F21930">
        <v>-5.2076799999999999</v>
      </c>
    </row>
    <row r="21931" spans="1:6" x14ac:dyDescent="0.3">
      <c r="A21931" t="s">
        <v>21936</v>
      </c>
      <c r="B21931">
        <v>0.901903486817212</v>
      </c>
      <c r="C21931">
        <v>10.4315</v>
      </c>
      <c r="D21931">
        <v>-4.1057899999999998</v>
      </c>
      <c r="E21931">
        <v>12.8217</v>
      </c>
      <c r="F21931">
        <v>-5.1280000000000001</v>
      </c>
    </row>
    <row r="21932" spans="1:6" x14ac:dyDescent="0.3">
      <c r="A21932" t="s">
        <v>21937</v>
      </c>
      <c r="B21932">
        <v>0.91259229666355302</v>
      </c>
      <c r="C21932">
        <v>9.7704400000000007</v>
      </c>
      <c r="D21932">
        <v>-3.96353</v>
      </c>
      <c r="E21932">
        <v>12.0654</v>
      </c>
      <c r="F21932">
        <v>-4.9656599999999997</v>
      </c>
    </row>
    <row r="21933" spans="1:6" x14ac:dyDescent="0.3">
      <c r="A21933" t="s">
        <v>21938</v>
      </c>
      <c r="B21933">
        <v>0.914036363267963</v>
      </c>
      <c r="C21933">
        <v>9.6722000000000001</v>
      </c>
      <c r="D21933">
        <v>-3.6870799999999999</v>
      </c>
      <c r="E21933">
        <v>12.0006</v>
      </c>
      <c r="F21933">
        <v>-4.6647600000000002</v>
      </c>
    </row>
    <row r="21934" spans="1:6" x14ac:dyDescent="0.3">
      <c r="A21934" t="s">
        <v>21939</v>
      </c>
      <c r="B21934">
        <v>0.93556616410716598</v>
      </c>
      <c r="C21934">
        <v>9.6859999999999999</v>
      </c>
      <c r="D21934">
        <v>-3.3517899999999998</v>
      </c>
      <c r="E21934">
        <v>12.0341</v>
      </c>
      <c r="F21934">
        <v>-4.2865200000000003</v>
      </c>
    </row>
    <row r="21935" spans="1:6" x14ac:dyDescent="0.3">
      <c r="A21935" t="s">
        <v>21940</v>
      </c>
      <c r="B21935">
        <v>0.91323502736432804</v>
      </c>
      <c r="C21935">
        <v>9.5180299999999995</v>
      </c>
      <c r="D21935">
        <v>-3.1844000000000001</v>
      </c>
      <c r="E21935">
        <v>11.825900000000001</v>
      </c>
      <c r="F21935">
        <v>-4.0977399999999999</v>
      </c>
    </row>
    <row r="21936" spans="1:6" x14ac:dyDescent="0.3">
      <c r="A21936" t="s">
        <v>21941</v>
      </c>
      <c r="B21936">
        <v>0.88963833555370297</v>
      </c>
      <c r="C21936">
        <v>9.6434499999999996</v>
      </c>
      <c r="D21936">
        <v>-3.15334</v>
      </c>
      <c r="E21936">
        <v>11.992699999999999</v>
      </c>
      <c r="F21936">
        <v>-4.0176499999999997</v>
      </c>
    </row>
    <row r="21937" spans="1:6" x14ac:dyDescent="0.3">
      <c r="A21937" t="s">
        <v>21942</v>
      </c>
      <c r="B21937">
        <v>0.88410442022719804</v>
      </c>
      <c r="C21937">
        <v>9.5415500000000009</v>
      </c>
      <c r="D21937">
        <v>-2.93648</v>
      </c>
      <c r="E21937">
        <v>11.919600000000001</v>
      </c>
      <c r="F21937">
        <v>-3.7476400000000001</v>
      </c>
    </row>
    <row r="21938" spans="1:6" x14ac:dyDescent="0.3">
      <c r="A21938" t="s">
        <v>21943</v>
      </c>
      <c r="B21938">
        <v>0.86222995429952898</v>
      </c>
      <c r="C21938">
        <v>9.4860100000000003</v>
      </c>
      <c r="D21938">
        <v>-2.5090400000000002</v>
      </c>
      <c r="E21938">
        <v>11.844200000000001</v>
      </c>
      <c r="F21938">
        <v>-3.2337699999999998</v>
      </c>
    </row>
    <row r="21939" spans="1:6" x14ac:dyDescent="0.3">
      <c r="A21939" t="s">
        <v>21944</v>
      </c>
      <c r="B21939">
        <v>0.86462819145063596</v>
      </c>
      <c r="C21939">
        <v>10.0375</v>
      </c>
      <c r="D21939">
        <v>-2.1906500000000002</v>
      </c>
      <c r="E21939">
        <v>12.6455</v>
      </c>
      <c r="F21939">
        <v>-2.77921</v>
      </c>
    </row>
    <row r="21940" spans="1:6" x14ac:dyDescent="0.3">
      <c r="A21940" t="s">
        <v>21945</v>
      </c>
      <c r="B21940">
        <v>0.86416600291647405</v>
      </c>
      <c r="C21940">
        <v>10.5299</v>
      </c>
      <c r="D21940">
        <v>-2.2937400000000001</v>
      </c>
      <c r="E21940">
        <v>13.416399999999999</v>
      </c>
      <c r="F21940">
        <v>-2.99769</v>
      </c>
    </row>
    <row r="21941" spans="1:6" x14ac:dyDescent="0.3">
      <c r="A21941" t="s">
        <v>21946</v>
      </c>
      <c r="B21941">
        <v>0.86977363989230905</v>
      </c>
      <c r="C21941">
        <v>9.5045999999999999</v>
      </c>
      <c r="D21941">
        <v>-1.99596</v>
      </c>
      <c r="E21941">
        <v>12.083600000000001</v>
      </c>
      <c r="F21941">
        <v>-2.6322299999999998</v>
      </c>
    </row>
    <row r="21942" spans="1:6" x14ac:dyDescent="0.3">
      <c r="A21942" t="s">
        <v>21947</v>
      </c>
      <c r="B21942">
        <v>0.84997584382143498</v>
      </c>
      <c r="C21942">
        <v>8.2662099999999992</v>
      </c>
      <c r="D21942">
        <v>-1.20496</v>
      </c>
      <c r="E21942">
        <v>10.2469</v>
      </c>
      <c r="F21942">
        <v>-1.59223</v>
      </c>
    </row>
    <row r="21943" spans="1:6" x14ac:dyDescent="0.3">
      <c r="A21943" t="s">
        <v>21948</v>
      </c>
      <c r="B21943">
        <v>0.82081750962787503</v>
      </c>
      <c r="C21943">
        <v>8.5827399999999994</v>
      </c>
      <c r="D21943">
        <v>0.129356</v>
      </c>
      <c r="E21943">
        <v>10.692600000000001</v>
      </c>
      <c r="F21943">
        <v>1.9131700000000001E-2</v>
      </c>
    </row>
    <row r="21944" spans="1:6" x14ac:dyDescent="0.3">
      <c r="A21944" t="s">
        <v>21949</v>
      </c>
      <c r="B21944">
        <v>0.81638290188523799</v>
      </c>
      <c r="C21944">
        <v>8.3205399999999994</v>
      </c>
      <c r="D21944">
        <v>2.2726899999999999</v>
      </c>
      <c r="E21944">
        <v>10.176</v>
      </c>
      <c r="F21944">
        <v>2.6673399999999998</v>
      </c>
    </row>
    <row r="21945" spans="1:6" x14ac:dyDescent="0.3">
      <c r="A21945" t="s">
        <v>21950</v>
      </c>
      <c r="B21945">
        <v>0.74706808709347905</v>
      </c>
      <c r="C21945">
        <v>8.1737500000000001</v>
      </c>
      <c r="D21945">
        <v>2.61016</v>
      </c>
      <c r="E21945">
        <v>9.9607899999999994</v>
      </c>
      <c r="F21945">
        <v>3.0625300000000002</v>
      </c>
    </row>
    <row r="21946" spans="1:6" x14ac:dyDescent="0.3">
      <c r="A21946" t="s">
        <v>21951</v>
      </c>
      <c r="B21946">
        <v>0.70722812287169801</v>
      </c>
      <c r="C21946">
        <v>7.6155499999999998</v>
      </c>
      <c r="D21946">
        <v>2.3322099999999999</v>
      </c>
      <c r="E21946">
        <v>9.3242799999999999</v>
      </c>
      <c r="F21946">
        <v>2.7436600000000002</v>
      </c>
    </row>
    <row r="21947" spans="1:6" x14ac:dyDescent="0.3">
      <c r="A21947" t="s">
        <v>21952</v>
      </c>
      <c r="B21947">
        <v>0.78850146031180901</v>
      </c>
      <c r="C21947">
        <v>9.1173099999999998</v>
      </c>
      <c r="D21947">
        <v>1.0881000000000001</v>
      </c>
      <c r="E21947">
        <v>11.054600000000001</v>
      </c>
      <c r="F21947">
        <v>1.23668</v>
      </c>
    </row>
    <row r="21948" spans="1:6" x14ac:dyDescent="0.3">
      <c r="A21948" t="s">
        <v>21953</v>
      </c>
      <c r="B21948">
        <v>0.79909199303516298</v>
      </c>
      <c r="C21948">
        <v>8.7679799999999997</v>
      </c>
      <c r="D21948">
        <v>1.23878</v>
      </c>
      <c r="E21948">
        <v>10.6189</v>
      </c>
      <c r="F21948">
        <v>1.4291100000000001</v>
      </c>
    </row>
    <row r="21949" spans="1:6" x14ac:dyDescent="0.3">
      <c r="A21949" t="s">
        <v>21954</v>
      </c>
      <c r="B21949">
        <v>0.83390399654778702</v>
      </c>
      <c r="C21949">
        <v>7.1269499999999999</v>
      </c>
      <c r="D21949">
        <v>2.1761200000000001</v>
      </c>
      <c r="E21949">
        <v>8.5528700000000004</v>
      </c>
      <c r="F21949">
        <v>2.5529000000000002</v>
      </c>
    </row>
    <row r="21950" spans="1:6" x14ac:dyDescent="0.3">
      <c r="A21950" t="s">
        <v>21955</v>
      </c>
      <c r="B21950">
        <v>0.81497576542035099</v>
      </c>
      <c r="C21950">
        <v>8.0498200000000004</v>
      </c>
      <c r="D21950">
        <v>2.5807000000000002</v>
      </c>
      <c r="E21950">
        <v>9.7650500000000005</v>
      </c>
      <c r="F21950">
        <v>3.0048300000000001</v>
      </c>
    </row>
    <row r="21951" spans="1:6" x14ac:dyDescent="0.3">
      <c r="A21951" t="s">
        <v>21956</v>
      </c>
      <c r="B21951">
        <v>0.74580337307221301</v>
      </c>
      <c r="C21951">
        <v>7.2076900000000004</v>
      </c>
      <c r="D21951">
        <v>2.2751100000000002</v>
      </c>
      <c r="E21951">
        <v>8.7386400000000002</v>
      </c>
      <c r="F21951">
        <v>2.6920899999999999</v>
      </c>
    </row>
    <row r="21952" spans="1:6" x14ac:dyDescent="0.3">
      <c r="A21952" t="s">
        <v>21957</v>
      </c>
      <c r="B21952">
        <v>0.789399546553889</v>
      </c>
      <c r="C21952">
        <v>9.4734999999999996</v>
      </c>
      <c r="D21952">
        <v>1.8286199999999999</v>
      </c>
      <c r="E21952">
        <v>11.5806</v>
      </c>
      <c r="F21952">
        <v>2.16174</v>
      </c>
    </row>
    <row r="21953" spans="1:6" x14ac:dyDescent="0.3">
      <c r="A21953" t="s">
        <v>21958</v>
      </c>
      <c r="B21953">
        <v>0.86380086004818701</v>
      </c>
      <c r="C21953">
        <v>10.27</v>
      </c>
      <c r="D21953">
        <v>-1.0641499999999999</v>
      </c>
      <c r="E21953">
        <v>12.672700000000001</v>
      </c>
      <c r="F21953">
        <v>-1.3948199999999999</v>
      </c>
    </row>
    <row r="21954" spans="1:6" x14ac:dyDescent="0.3">
      <c r="A21954" t="s">
        <v>21959</v>
      </c>
      <c r="B21954">
        <v>0.86216766498938702</v>
      </c>
      <c r="C21954">
        <v>9.9952000000000005</v>
      </c>
      <c r="D21954">
        <v>-2.1154600000000001</v>
      </c>
      <c r="E21954">
        <v>12.2142</v>
      </c>
      <c r="F21954">
        <v>-2.6892</v>
      </c>
    </row>
    <row r="21955" spans="1:6" x14ac:dyDescent="0.3">
      <c r="A21955" t="s">
        <v>21960</v>
      </c>
      <c r="B21955">
        <v>0.87550269306746797</v>
      </c>
      <c r="C21955">
        <v>9.0190599999999996</v>
      </c>
      <c r="D21955">
        <v>-4.0595600000000003</v>
      </c>
      <c r="E21955">
        <v>11.0722</v>
      </c>
      <c r="F21955">
        <v>-5.0432499999999996</v>
      </c>
    </row>
    <row r="21956" spans="1:6" x14ac:dyDescent="0.3">
      <c r="A21956" t="s">
        <v>21961</v>
      </c>
      <c r="B21956">
        <v>0.81559420155721096</v>
      </c>
      <c r="C21956">
        <v>8.3771400000000007</v>
      </c>
      <c r="D21956">
        <v>-4.6485900000000004</v>
      </c>
      <c r="E21956">
        <v>10.1722</v>
      </c>
      <c r="F21956">
        <v>-5.7395899999999997</v>
      </c>
    </row>
    <row r="21957" spans="1:6" x14ac:dyDescent="0.3">
      <c r="A21957" t="s">
        <v>21962</v>
      </c>
      <c r="B21957">
        <v>0.77186521741184699</v>
      </c>
      <c r="C21957">
        <v>8.7527600000000003</v>
      </c>
      <c r="D21957">
        <v>-4.2420600000000004</v>
      </c>
      <c r="E21957">
        <v>10.778</v>
      </c>
      <c r="F21957">
        <v>-5.29854</v>
      </c>
    </row>
    <row r="21958" spans="1:6" x14ac:dyDescent="0.3">
      <c r="A21958" t="s">
        <v>21963</v>
      </c>
      <c r="B21958">
        <v>0.83231357068924205</v>
      </c>
      <c r="C21958">
        <v>8.5559999999999992</v>
      </c>
      <c r="D21958">
        <v>-4.1481899999999996</v>
      </c>
      <c r="E21958">
        <v>10.530900000000001</v>
      </c>
      <c r="F21958">
        <v>-5.1726599999999996</v>
      </c>
    </row>
    <row r="21959" spans="1:6" x14ac:dyDescent="0.3">
      <c r="A21959" t="s">
        <v>21964</v>
      </c>
      <c r="B21959">
        <v>0.897523351209219</v>
      </c>
      <c r="C21959">
        <v>8.8775600000000008</v>
      </c>
      <c r="D21959">
        <v>-3.4703200000000001</v>
      </c>
      <c r="E21959">
        <v>10.9186</v>
      </c>
      <c r="F21959">
        <v>-4.3312200000000001</v>
      </c>
    </row>
    <row r="21960" spans="1:6" x14ac:dyDescent="0.3">
      <c r="A21960" t="s">
        <v>21965</v>
      </c>
      <c r="B21960">
        <v>0.88230768928772096</v>
      </c>
      <c r="C21960">
        <v>9.27196</v>
      </c>
      <c r="D21960">
        <v>-4.0738300000000001</v>
      </c>
      <c r="E21960">
        <v>11.3719</v>
      </c>
      <c r="F21960">
        <v>-5.03505</v>
      </c>
    </row>
    <row r="21961" spans="1:6" x14ac:dyDescent="0.3">
      <c r="A21961" t="s">
        <v>21966</v>
      </c>
      <c r="B21961">
        <v>0.90688314575489304</v>
      </c>
      <c r="C21961">
        <v>9.5030699999999992</v>
      </c>
      <c r="D21961">
        <v>-3.5537399999999999</v>
      </c>
      <c r="E21961">
        <v>11.6943</v>
      </c>
      <c r="F21961">
        <v>-4.4502499999999996</v>
      </c>
    </row>
    <row r="21962" spans="1:6" x14ac:dyDescent="0.3">
      <c r="A21962" t="s">
        <v>21967</v>
      </c>
      <c r="B21962">
        <v>0.91894389906099305</v>
      </c>
      <c r="C21962">
        <v>10.2089</v>
      </c>
      <c r="D21962">
        <v>-4.2377700000000003</v>
      </c>
      <c r="E21962">
        <v>12.6889</v>
      </c>
      <c r="F21962">
        <v>-5.2568700000000002</v>
      </c>
    </row>
    <row r="21963" spans="1:6" x14ac:dyDescent="0.3">
      <c r="A21963" t="s">
        <v>21968</v>
      </c>
      <c r="B21963">
        <v>0.90343253804786094</v>
      </c>
      <c r="C21963">
        <v>9.2084100000000007</v>
      </c>
      <c r="D21963">
        <v>-5.0380599999999998</v>
      </c>
      <c r="E21963">
        <v>11.4152</v>
      </c>
      <c r="F21963">
        <v>-6.2467499999999996</v>
      </c>
    </row>
    <row r="21964" spans="1:6" x14ac:dyDescent="0.3">
      <c r="A21964" t="s">
        <v>21969</v>
      </c>
      <c r="B21964">
        <v>0.90091986166885996</v>
      </c>
      <c r="C21964">
        <v>9.5103399999999993</v>
      </c>
      <c r="D21964">
        <v>-5.5300799999999999</v>
      </c>
      <c r="E21964">
        <v>11.807600000000001</v>
      </c>
      <c r="F21964">
        <v>-6.8813899999999997</v>
      </c>
    </row>
    <row r="21965" spans="1:6" x14ac:dyDescent="0.3">
      <c r="A21965" t="s">
        <v>21970</v>
      </c>
      <c r="B21965">
        <v>0.89004959124916605</v>
      </c>
      <c r="C21965">
        <v>8.8452999999999999</v>
      </c>
      <c r="D21965">
        <v>-5.5810199999999996</v>
      </c>
      <c r="E21965">
        <v>11.008800000000001</v>
      </c>
      <c r="F21965">
        <v>-6.9753999999999996</v>
      </c>
    </row>
    <row r="21966" spans="1:6" x14ac:dyDescent="0.3">
      <c r="A21966" t="s">
        <v>21971</v>
      </c>
      <c r="B21966">
        <v>0.90123133828651802</v>
      </c>
      <c r="C21966">
        <v>7.3238099999999999</v>
      </c>
      <c r="D21966">
        <v>-6.92652</v>
      </c>
      <c r="E21966">
        <v>9.0389999999999997</v>
      </c>
      <c r="F21966">
        <v>-8.5787899999999997</v>
      </c>
    </row>
    <row r="21967" spans="1:6" x14ac:dyDescent="0.3">
      <c r="A21967" t="s">
        <v>21972</v>
      </c>
      <c r="B21967">
        <v>0.860274679295985</v>
      </c>
      <c r="C21967">
        <v>6.2568900000000003</v>
      </c>
      <c r="D21967">
        <v>-7.5581899999999997</v>
      </c>
      <c r="E21967">
        <v>7.5377999999999998</v>
      </c>
      <c r="F21967">
        <v>-9.1663099999999993</v>
      </c>
    </row>
    <row r="21968" spans="1:6" x14ac:dyDescent="0.3">
      <c r="A21968" t="s">
        <v>21973</v>
      </c>
      <c r="B21968">
        <v>0.85600148610995097</v>
      </c>
      <c r="C21968">
        <v>6.5141400000000003</v>
      </c>
      <c r="D21968">
        <v>-6.92502</v>
      </c>
      <c r="E21968">
        <v>7.7898500000000004</v>
      </c>
      <c r="F21968">
        <v>-8.3790499999999994</v>
      </c>
    </row>
    <row r="21969" spans="1:6" x14ac:dyDescent="0.3">
      <c r="A21969" t="s">
        <v>21974</v>
      </c>
      <c r="B21969">
        <v>0.795009659329728</v>
      </c>
      <c r="C21969">
        <v>6.43133</v>
      </c>
      <c r="D21969">
        <v>-6.6804600000000001</v>
      </c>
      <c r="E21969">
        <v>7.61172</v>
      </c>
      <c r="F21969">
        <v>-8.0327300000000008</v>
      </c>
    </row>
    <row r="21970" spans="1:6" x14ac:dyDescent="0.3">
      <c r="A21970" t="s">
        <v>21975</v>
      </c>
      <c r="B21970">
        <v>0.80760424463034897</v>
      </c>
      <c r="C21970">
        <v>6.2336799999999997</v>
      </c>
      <c r="D21970">
        <v>-6.4017299999999997</v>
      </c>
      <c r="E21970">
        <v>7.3454600000000001</v>
      </c>
      <c r="F21970">
        <v>-7.6428000000000003</v>
      </c>
    </row>
    <row r="21971" spans="1:6" x14ac:dyDescent="0.3">
      <c r="A21971" t="s">
        <v>21976</v>
      </c>
      <c r="B21971">
        <v>0.79310004363675801</v>
      </c>
      <c r="C21971">
        <v>6.0885100000000003</v>
      </c>
      <c r="D21971">
        <v>-5.9309500000000002</v>
      </c>
      <c r="E21971">
        <v>7.0892600000000003</v>
      </c>
      <c r="F21971">
        <v>-7.0315799999999999</v>
      </c>
    </row>
    <row r="21972" spans="1:6" x14ac:dyDescent="0.3">
      <c r="A21972" t="s">
        <v>21977</v>
      </c>
      <c r="B21972">
        <v>0.78202547993600102</v>
      </c>
      <c r="C21972">
        <v>6.2347200000000003</v>
      </c>
      <c r="D21972">
        <v>-5.5130299999999997</v>
      </c>
      <c r="E21972">
        <v>7.2476599999999998</v>
      </c>
      <c r="F21972">
        <v>-6.5223199999999997</v>
      </c>
    </row>
    <row r="21973" spans="1:6" x14ac:dyDescent="0.3">
      <c r="A21973" t="s">
        <v>21978</v>
      </c>
      <c r="B21973">
        <v>0.79504264049816298</v>
      </c>
      <c r="C21973">
        <v>6.3024300000000002</v>
      </c>
      <c r="D21973">
        <v>-5.1253399999999996</v>
      </c>
      <c r="E21973">
        <v>7.3509799999999998</v>
      </c>
      <c r="F21973">
        <v>-6.0288500000000003</v>
      </c>
    </row>
    <row r="21974" spans="1:6" x14ac:dyDescent="0.3">
      <c r="A21974" t="s">
        <v>21979</v>
      </c>
      <c r="B21974">
        <v>0.72831670477216204</v>
      </c>
      <c r="C21974">
        <v>6.1919899999999997</v>
      </c>
      <c r="D21974">
        <v>-4.5844800000000001</v>
      </c>
      <c r="E21974">
        <v>7.1764599999999996</v>
      </c>
      <c r="F21974">
        <v>-5.3797499999999996</v>
      </c>
    </row>
    <row r="21975" spans="1:6" x14ac:dyDescent="0.3">
      <c r="A21975" t="s">
        <v>21980</v>
      </c>
      <c r="B21975">
        <v>0.66722200568728596</v>
      </c>
      <c r="C21975">
        <v>5.6963699999999999</v>
      </c>
      <c r="D21975">
        <v>-5.0439600000000002</v>
      </c>
      <c r="E21975">
        <v>6.6279599999999999</v>
      </c>
      <c r="F21975">
        <v>-5.8951900000000004</v>
      </c>
    </row>
    <row r="21976" spans="1:6" x14ac:dyDescent="0.3">
      <c r="A21976" t="s">
        <v>21981</v>
      </c>
      <c r="B21976">
        <v>0.68562343272152604</v>
      </c>
      <c r="C21976">
        <v>5.5885800000000003</v>
      </c>
      <c r="D21976">
        <v>-4.7855699999999999</v>
      </c>
      <c r="E21976">
        <v>6.5061900000000001</v>
      </c>
      <c r="F21976">
        <v>-5.5774900000000001</v>
      </c>
    </row>
    <row r="21977" spans="1:6" x14ac:dyDescent="0.3">
      <c r="A21977" t="s">
        <v>21982</v>
      </c>
      <c r="B21977">
        <v>0.63989218757302102</v>
      </c>
      <c r="C21977">
        <v>5.8998900000000001</v>
      </c>
      <c r="D21977">
        <v>-4.6090099999999996</v>
      </c>
      <c r="E21977">
        <v>6.8530100000000003</v>
      </c>
      <c r="F21977">
        <v>-5.3536700000000002</v>
      </c>
    </row>
    <row r="21978" spans="1:6" x14ac:dyDescent="0.3">
      <c r="A21978" t="s">
        <v>21983</v>
      </c>
      <c r="B21978">
        <v>0.56986098144098696</v>
      </c>
      <c r="C21978">
        <v>5.7348400000000002</v>
      </c>
      <c r="D21978">
        <v>-4.5305900000000001</v>
      </c>
      <c r="E21978">
        <v>6.6838600000000001</v>
      </c>
      <c r="F21978">
        <v>-5.31806</v>
      </c>
    </row>
    <row r="21979" spans="1:6" x14ac:dyDescent="0.3">
      <c r="A21979" t="s">
        <v>21984</v>
      </c>
      <c r="B21979">
        <v>0.47651459568403098</v>
      </c>
      <c r="C21979">
        <v>6.2067199999999998</v>
      </c>
      <c r="D21979">
        <v>-4.28688</v>
      </c>
      <c r="E21979">
        <v>7.2595400000000003</v>
      </c>
      <c r="F21979">
        <v>-5.02928</v>
      </c>
    </row>
    <row r="21980" spans="1:6" x14ac:dyDescent="0.3">
      <c r="A21980" t="s">
        <v>21985</v>
      </c>
      <c r="B21980">
        <v>0.52704368695159998</v>
      </c>
      <c r="C21980">
        <v>5.8001199999999997</v>
      </c>
      <c r="D21980">
        <v>-4.3537699999999999</v>
      </c>
      <c r="E21980">
        <v>6.8221600000000002</v>
      </c>
      <c r="F21980">
        <v>-5.1411199999999999</v>
      </c>
    </row>
    <row r="21981" spans="1:6" x14ac:dyDescent="0.3">
      <c r="A21981" t="s">
        <v>21986</v>
      </c>
      <c r="B21981">
        <v>0.49913734883214</v>
      </c>
      <c r="C21981">
        <v>5.6419100000000002</v>
      </c>
      <c r="D21981">
        <v>-4.2533300000000001</v>
      </c>
      <c r="E21981">
        <v>6.70608</v>
      </c>
      <c r="F21981">
        <v>-5.0739599999999996</v>
      </c>
    </row>
    <row r="21982" spans="1:6" x14ac:dyDescent="0.3">
      <c r="A21982" t="s">
        <v>21987</v>
      </c>
      <c r="B21982">
        <v>0.464708051233654</v>
      </c>
      <c r="C21982">
        <v>5.49932</v>
      </c>
      <c r="D21982">
        <v>-3.8383099999999999</v>
      </c>
      <c r="E21982">
        <v>6.5720599999999996</v>
      </c>
      <c r="F21982">
        <v>-4.6245099999999999</v>
      </c>
    </row>
    <row r="21983" spans="1:6" x14ac:dyDescent="0.3">
      <c r="A21983" t="s">
        <v>21988</v>
      </c>
      <c r="B21983">
        <v>0.45915206586767499</v>
      </c>
      <c r="C21983">
        <v>5.4656200000000004</v>
      </c>
      <c r="D21983">
        <v>-3.3879999999999999</v>
      </c>
      <c r="E21983">
        <v>6.5399700000000003</v>
      </c>
      <c r="F21983">
        <v>-4.0982500000000002</v>
      </c>
    </row>
    <row r="21984" spans="1:6" x14ac:dyDescent="0.3">
      <c r="A21984" t="s">
        <v>21989</v>
      </c>
      <c r="B21984">
        <v>0.47457751790036601</v>
      </c>
      <c r="C21984">
        <v>5.6637199999999996</v>
      </c>
      <c r="D21984">
        <v>-3.3866800000000001</v>
      </c>
      <c r="E21984">
        <v>6.8005199999999997</v>
      </c>
      <c r="F21984">
        <v>-4.0906399999999996</v>
      </c>
    </row>
    <row r="21985" spans="1:6" x14ac:dyDescent="0.3">
      <c r="A21985" t="s">
        <v>21990</v>
      </c>
      <c r="B21985">
        <v>0.58780308156658301</v>
      </c>
      <c r="C21985">
        <v>5.5685399999999996</v>
      </c>
      <c r="D21985">
        <v>-3.7447900000000001</v>
      </c>
      <c r="E21985">
        <v>6.6748500000000002</v>
      </c>
      <c r="F21985">
        <v>-4.5003799999999998</v>
      </c>
    </row>
    <row r="21986" spans="1:6" x14ac:dyDescent="0.3">
      <c r="A21986" t="s">
        <v>21991</v>
      </c>
      <c r="B21986">
        <v>0.55817050824788295</v>
      </c>
      <c r="C21986">
        <v>5.4297800000000001</v>
      </c>
      <c r="D21986">
        <v>-3.77868</v>
      </c>
      <c r="E21986">
        <v>6.5226600000000001</v>
      </c>
      <c r="F21986">
        <v>-4.5338000000000003</v>
      </c>
    </row>
    <row r="21987" spans="1:6" x14ac:dyDescent="0.3">
      <c r="A21987" t="s">
        <v>21992</v>
      </c>
      <c r="B21987">
        <v>0.47894365325877603</v>
      </c>
      <c r="C21987">
        <v>5.6624800000000004</v>
      </c>
      <c r="D21987">
        <v>-3.6330900000000002</v>
      </c>
      <c r="E21987">
        <v>6.7855800000000004</v>
      </c>
      <c r="F21987">
        <v>-4.3627500000000001</v>
      </c>
    </row>
    <row r="21988" spans="1:6" x14ac:dyDescent="0.3">
      <c r="A21988" t="s">
        <v>21993</v>
      </c>
      <c r="B21988">
        <v>0.52866770985282396</v>
      </c>
      <c r="C21988">
        <v>5.3652199999999999</v>
      </c>
      <c r="D21988">
        <v>-3.4426999999999999</v>
      </c>
      <c r="E21988">
        <v>6.4375</v>
      </c>
      <c r="F21988">
        <v>-4.1349999999999998</v>
      </c>
    </row>
    <row r="21989" spans="1:6" x14ac:dyDescent="0.3">
      <c r="A21989" t="s">
        <v>21994</v>
      </c>
      <c r="B21989">
        <v>0.59511717626730998</v>
      </c>
      <c r="C21989">
        <v>5.6570099999999996</v>
      </c>
      <c r="D21989">
        <v>-3.5434100000000002</v>
      </c>
      <c r="E21989">
        <v>6.7779199999999999</v>
      </c>
      <c r="F21989">
        <v>-4.3304400000000003</v>
      </c>
    </row>
    <row r="21990" spans="1:6" x14ac:dyDescent="0.3">
      <c r="A21990" t="s">
        <v>21995</v>
      </c>
      <c r="B21990">
        <v>0.59216457620320495</v>
      </c>
      <c r="C21990">
        <v>5.6898799999999996</v>
      </c>
      <c r="D21990">
        <v>-3.7827000000000002</v>
      </c>
      <c r="E21990">
        <v>6.8602800000000004</v>
      </c>
      <c r="F21990">
        <v>-4.6362100000000002</v>
      </c>
    </row>
    <row r="21991" spans="1:6" x14ac:dyDescent="0.3">
      <c r="A21991" t="s">
        <v>21996</v>
      </c>
      <c r="B21991">
        <v>0.57327583286702799</v>
      </c>
      <c r="C21991">
        <v>4.9816900000000004</v>
      </c>
      <c r="D21991">
        <v>-4.5587600000000004</v>
      </c>
      <c r="E21991">
        <v>5.85548</v>
      </c>
      <c r="F21991">
        <v>-5.3476100000000004</v>
      </c>
    </row>
    <row r="21992" spans="1:6" x14ac:dyDescent="0.3">
      <c r="A21992" t="s">
        <v>21997</v>
      </c>
      <c r="B21992">
        <v>0.53502553462230296</v>
      </c>
      <c r="C21992">
        <v>4.6025799999999997</v>
      </c>
      <c r="D21992">
        <v>-4.5863100000000001</v>
      </c>
      <c r="E21992">
        <v>5.2992100000000004</v>
      </c>
      <c r="F21992">
        <v>-5.28864</v>
      </c>
    </row>
    <row r="21993" spans="1:6" x14ac:dyDescent="0.3">
      <c r="A21993" t="s">
        <v>21998</v>
      </c>
      <c r="B21993">
        <v>0.494617275785809</v>
      </c>
      <c r="C21993">
        <v>4.5876099999999997</v>
      </c>
      <c r="D21993">
        <v>-4.2662000000000004</v>
      </c>
      <c r="E21993">
        <v>5.2023700000000002</v>
      </c>
      <c r="F21993">
        <v>-4.9654299999999996</v>
      </c>
    </row>
    <row r="21994" spans="1:6" x14ac:dyDescent="0.3">
      <c r="A21994" t="s">
        <v>21999</v>
      </c>
      <c r="B21994">
        <v>0.49102527912919702</v>
      </c>
      <c r="C21994">
        <v>4.5851800000000003</v>
      </c>
      <c r="D21994">
        <v>-3.8632499999999999</v>
      </c>
      <c r="E21994">
        <v>5.1883800000000004</v>
      </c>
      <c r="F21994">
        <v>-4.5011999999999999</v>
      </c>
    </row>
    <row r="21995" spans="1:6" x14ac:dyDescent="0.3">
      <c r="A21995" t="s">
        <v>22000</v>
      </c>
      <c r="B21995">
        <v>0.45393134071949698</v>
      </c>
      <c r="C21995">
        <v>4.6474000000000002</v>
      </c>
      <c r="D21995">
        <v>-4.0352499999999996</v>
      </c>
      <c r="E21995">
        <v>5.2637200000000002</v>
      </c>
      <c r="F21995">
        <v>-4.62601</v>
      </c>
    </row>
    <row r="21996" spans="1:6" x14ac:dyDescent="0.3">
      <c r="A21996" t="s">
        <v>22001</v>
      </c>
      <c r="B21996">
        <v>0.474312471723916</v>
      </c>
      <c r="C21996">
        <v>4.6710099999999999</v>
      </c>
      <c r="D21996">
        <v>-4.4574100000000003</v>
      </c>
      <c r="E21996">
        <v>5.30525</v>
      </c>
      <c r="F21996">
        <v>-5.1267899999999997</v>
      </c>
    </row>
    <row r="21997" spans="1:6" x14ac:dyDescent="0.3">
      <c r="A21997" t="s">
        <v>22002</v>
      </c>
      <c r="B21997">
        <v>0.51671731388167397</v>
      </c>
      <c r="C21997">
        <v>4.6761999999999997</v>
      </c>
      <c r="D21997">
        <v>-4.44292</v>
      </c>
      <c r="E21997">
        <v>5.2925800000000001</v>
      </c>
      <c r="F21997">
        <v>-5.1541800000000002</v>
      </c>
    </row>
    <row r="21998" spans="1:6" x14ac:dyDescent="0.3">
      <c r="A21998" t="s">
        <v>22003</v>
      </c>
      <c r="B21998">
        <v>0.487455098331392</v>
      </c>
      <c r="C21998">
        <v>4.7027299999999999</v>
      </c>
      <c r="D21998">
        <v>-4.4368999999999996</v>
      </c>
      <c r="E21998">
        <v>5.3267300000000004</v>
      </c>
      <c r="F21998">
        <v>-5.1236600000000001</v>
      </c>
    </row>
    <row r="21999" spans="1:6" x14ac:dyDescent="0.3">
      <c r="A21999" t="s">
        <v>22004</v>
      </c>
      <c r="B21999">
        <v>0.51806941630871595</v>
      </c>
      <c r="C21999">
        <v>4.1245099999999999</v>
      </c>
      <c r="D21999">
        <v>-5.0071500000000002</v>
      </c>
      <c r="E21999">
        <v>4.6933600000000002</v>
      </c>
      <c r="F21999">
        <v>-5.75793</v>
      </c>
    </row>
    <row r="22000" spans="1:6" x14ac:dyDescent="0.3">
      <c r="A22000" t="s">
        <v>22005</v>
      </c>
      <c r="B22000">
        <v>0.41407454815127798</v>
      </c>
      <c r="C22000">
        <v>4.2094699999999996</v>
      </c>
      <c r="D22000">
        <v>-4.9531799999999997</v>
      </c>
      <c r="E22000">
        <v>4.80009</v>
      </c>
      <c r="F22000">
        <v>-5.7246600000000001</v>
      </c>
    </row>
    <row r="22001" spans="1:6" x14ac:dyDescent="0.3">
      <c r="A22001" t="s">
        <v>22006</v>
      </c>
      <c r="B22001">
        <v>0.38735781960452598</v>
      </c>
      <c r="C22001">
        <v>4.4988200000000003</v>
      </c>
      <c r="D22001">
        <v>-4.7414100000000001</v>
      </c>
      <c r="E22001">
        <v>5.1495300000000004</v>
      </c>
      <c r="F22001">
        <v>-5.5178099999999999</v>
      </c>
    </row>
    <row r="22002" spans="1:6" x14ac:dyDescent="0.3">
      <c r="A22002" t="s">
        <v>22007</v>
      </c>
      <c r="B22002">
        <v>0.44230141802609402</v>
      </c>
      <c r="C22002">
        <v>4.3785100000000003</v>
      </c>
      <c r="D22002">
        <v>-4.7915400000000004</v>
      </c>
      <c r="E22002">
        <v>5.0412999999999997</v>
      </c>
      <c r="F22002">
        <v>-5.5815400000000004</v>
      </c>
    </row>
    <row r="22003" spans="1:6" x14ac:dyDescent="0.3">
      <c r="A22003" t="s">
        <v>22008</v>
      </c>
      <c r="B22003">
        <v>0.40914900076871402</v>
      </c>
      <c r="C22003">
        <v>4.1588099999999999</v>
      </c>
      <c r="D22003">
        <v>-4.9357600000000001</v>
      </c>
      <c r="E22003">
        <v>4.8104199999999997</v>
      </c>
      <c r="F22003">
        <v>-5.76363</v>
      </c>
    </row>
    <row r="22004" spans="1:6" x14ac:dyDescent="0.3">
      <c r="A22004" t="s">
        <v>22009</v>
      </c>
      <c r="B22004">
        <v>0.378936179949595</v>
      </c>
      <c r="C22004">
        <v>3.8441800000000002</v>
      </c>
      <c r="D22004">
        <v>-5.1444200000000002</v>
      </c>
      <c r="E22004">
        <v>4.5236499999999999</v>
      </c>
      <c r="F22004">
        <v>-6.0481600000000002</v>
      </c>
    </row>
    <row r="22005" spans="1:6" x14ac:dyDescent="0.3">
      <c r="A22005" t="s">
        <v>22010</v>
      </c>
      <c r="B22005">
        <v>0.344576465597351</v>
      </c>
      <c r="C22005">
        <v>3.6665399999999999</v>
      </c>
      <c r="D22005">
        <v>-5.04819</v>
      </c>
      <c r="E22005">
        <v>4.4116900000000001</v>
      </c>
      <c r="F22005">
        <v>-6.10886</v>
      </c>
    </row>
    <row r="22006" spans="1:6" x14ac:dyDescent="0.3">
      <c r="A22006" t="s">
        <v>22011</v>
      </c>
      <c r="B22006">
        <v>0.32683271462785701</v>
      </c>
      <c r="C22006">
        <v>3.6888399999999999</v>
      </c>
      <c r="D22006">
        <v>-4.9494300000000004</v>
      </c>
      <c r="E22006">
        <v>4.5115400000000001</v>
      </c>
      <c r="F22006">
        <v>-6.0405199999999999</v>
      </c>
    </row>
    <row r="22007" spans="1:6" x14ac:dyDescent="0.3">
      <c r="A22007" t="s">
        <v>22012</v>
      </c>
      <c r="B22007">
        <v>0.38443367460993699</v>
      </c>
      <c r="C22007">
        <v>3.6840999999999999</v>
      </c>
      <c r="D22007">
        <v>-4.7691299999999996</v>
      </c>
      <c r="E22007">
        <v>4.5411000000000001</v>
      </c>
      <c r="F22007">
        <v>-5.8648199999999999</v>
      </c>
    </row>
    <row r="22008" spans="1:6" x14ac:dyDescent="0.3">
      <c r="A22008" t="s">
        <v>22013</v>
      </c>
      <c r="B22008">
        <v>0.32490822498010602</v>
      </c>
      <c r="C22008">
        <v>3.4283100000000002</v>
      </c>
      <c r="D22008">
        <v>-4.2559399999999998</v>
      </c>
      <c r="E22008">
        <v>4.2793099999999997</v>
      </c>
      <c r="F22008">
        <v>-5.2742399999999998</v>
      </c>
    </row>
    <row r="22009" spans="1:6" x14ac:dyDescent="0.3">
      <c r="A22009" t="s">
        <v>22014</v>
      </c>
      <c r="B22009">
        <v>0.26002803367145599</v>
      </c>
      <c r="C22009">
        <v>3.55687</v>
      </c>
      <c r="D22009">
        <v>-3.7490199999999998</v>
      </c>
      <c r="E22009">
        <v>4.4418899999999999</v>
      </c>
      <c r="F22009">
        <v>-4.6358600000000001</v>
      </c>
    </row>
    <row r="22010" spans="1:6" x14ac:dyDescent="0.3">
      <c r="A22010" t="s">
        <v>22015</v>
      </c>
      <c r="B22010">
        <v>0.225520112988847</v>
      </c>
      <c r="C22010">
        <v>3.6545800000000002</v>
      </c>
      <c r="D22010">
        <v>-3.3748100000000001</v>
      </c>
      <c r="E22010">
        <v>4.6050399999999998</v>
      </c>
      <c r="F22010">
        <v>-4.2254800000000001</v>
      </c>
    </row>
    <row r="22011" spans="1:6" x14ac:dyDescent="0.3">
      <c r="A22011" t="s">
        <v>22016</v>
      </c>
      <c r="B22011">
        <v>0.19037256981987399</v>
      </c>
      <c r="C22011">
        <v>3.3626900000000002</v>
      </c>
      <c r="D22011">
        <v>-2.5494699999999999</v>
      </c>
      <c r="E22011">
        <v>4.1340899999999996</v>
      </c>
      <c r="F22011">
        <v>-3.1325699999999999</v>
      </c>
    </row>
    <row r="22012" spans="1:6" x14ac:dyDescent="0.3">
      <c r="A22012" t="s">
        <v>22017</v>
      </c>
      <c r="B22012">
        <v>0.18217361771396101</v>
      </c>
      <c r="C22012">
        <v>3.2278699999999998</v>
      </c>
      <c r="D22012">
        <v>-2.3458800000000002</v>
      </c>
      <c r="E22012">
        <v>3.98841</v>
      </c>
      <c r="F22012">
        <v>-2.9214699999999998</v>
      </c>
    </row>
    <row r="22013" spans="1:6" x14ac:dyDescent="0.3">
      <c r="A22013" t="s">
        <v>22018</v>
      </c>
      <c r="B22013">
        <v>0.190965822394944</v>
      </c>
      <c r="C22013">
        <v>3.4742999999999999</v>
      </c>
      <c r="D22013">
        <v>-2.2971699999999999</v>
      </c>
      <c r="E22013">
        <v>4.2793599999999996</v>
      </c>
      <c r="F22013">
        <v>-2.8087300000000002</v>
      </c>
    </row>
    <row r="22014" spans="1:6" x14ac:dyDescent="0.3">
      <c r="A22014" t="s">
        <v>22019</v>
      </c>
      <c r="B22014">
        <v>0.18508693661761699</v>
      </c>
      <c r="C22014">
        <v>3.1273399999999998</v>
      </c>
      <c r="D22014">
        <v>-2.37046</v>
      </c>
      <c r="E22014">
        <v>3.8015300000000001</v>
      </c>
      <c r="F22014">
        <v>-2.9017900000000001</v>
      </c>
    </row>
    <row r="22015" spans="1:6" x14ac:dyDescent="0.3">
      <c r="A22015" t="s">
        <v>22020</v>
      </c>
      <c r="B22015">
        <v>0.13764863351241999</v>
      </c>
      <c r="C22015">
        <v>2.9348700000000001</v>
      </c>
      <c r="D22015">
        <v>-2.1979799999999998</v>
      </c>
      <c r="E22015">
        <v>3.3941400000000002</v>
      </c>
      <c r="F22015">
        <v>-2.5644399999999998</v>
      </c>
    </row>
    <row r="22016" spans="1:6" x14ac:dyDescent="0.3">
      <c r="A22016" t="s">
        <v>22021</v>
      </c>
      <c r="B22016">
        <v>8.9583142373561298E-2</v>
      </c>
      <c r="C22016">
        <v>2.4965700000000002</v>
      </c>
      <c r="D22016">
        <v>-2.02989</v>
      </c>
      <c r="E22016">
        <v>2.7756099999999999</v>
      </c>
      <c r="F22016">
        <v>-2.26633</v>
      </c>
    </row>
    <row r="22017" spans="1:6" x14ac:dyDescent="0.3">
      <c r="A22017" t="s">
        <v>22022</v>
      </c>
      <c r="B22017">
        <v>7.5488500595302294E-2</v>
      </c>
      <c r="C22017">
        <v>2.6035400000000002</v>
      </c>
      <c r="D22017">
        <v>-1.6911400000000001</v>
      </c>
      <c r="E22017">
        <v>2.84605</v>
      </c>
      <c r="F22017">
        <v>-1.8860699999999999</v>
      </c>
    </row>
    <row r="22018" spans="1:6" x14ac:dyDescent="0.3">
      <c r="A22018" t="s">
        <v>22023</v>
      </c>
      <c r="B22018">
        <v>3.8772502426606702E-2</v>
      </c>
      <c r="C22018">
        <v>2.7148300000000001</v>
      </c>
      <c r="D22018">
        <v>-1.05888</v>
      </c>
      <c r="E22018">
        <v>2.94293</v>
      </c>
      <c r="F22018">
        <v>-1.1657999999999999</v>
      </c>
    </row>
    <row r="22019" spans="1:6" x14ac:dyDescent="0.3">
      <c r="A22019" t="s">
        <v>22024</v>
      </c>
      <c r="B22019">
        <v>6.5564659083926793E-2</v>
      </c>
      <c r="C22019">
        <v>2.3468200000000001</v>
      </c>
      <c r="D22019">
        <v>-0.77511799999999997</v>
      </c>
      <c r="E22019">
        <v>2.4867900000000001</v>
      </c>
      <c r="F22019">
        <v>-0.81475699999999995</v>
      </c>
    </row>
    <row r="22020" spans="1:6" x14ac:dyDescent="0.3">
      <c r="A22020" t="s">
        <v>22025</v>
      </c>
      <c r="B22020">
        <v>5.12293000234679E-2</v>
      </c>
      <c r="C22020">
        <v>2.5630099999999998</v>
      </c>
      <c r="D22020">
        <v>-0.54058300000000004</v>
      </c>
      <c r="E22020">
        <v>2.69956</v>
      </c>
      <c r="F22020">
        <v>-0.53997499999999998</v>
      </c>
    </row>
    <row r="22021" spans="1:6" x14ac:dyDescent="0.3">
      <c r="A22021" t="s">
        <v>22026</v>
      </c>
      <c r="B22021">
        <v>5.02346968453194E-2</v>
      </c>
      <c r="C22021">
        <v>2.4150100000000001</v>
      </c>
      <c r="D22021">
        <v>-0.203955</v>
      </c>
      <c r="E22021">
        <v>2.5461299999999998</v>
      </c>
      <c r="F22021">
        <v>-0.13816500000000001</v>
      </c>
    </row>
    <row r="22022" spans="1:6" x14ac:dyDescent="0.3">
      <c r="A22022" t="s">
        <v>22027</v>
      </c>
      <c r="B22022">
        <v>7.1497581877403502E-2</v>
      </c>
      <c r="C22022">
        <v>2.2698100000000001</v>
      </c>
      <c r="D22022">
        <v>-0.37085499999999999</v>
      </c>
      <c r="E22022">
        <v>2.34389</v>
      </c>
      <c r="F22022">
        <v>-0.284329</v>
      </c>
    </row>
    <row r="22023" spans="1:6" x14ac:dyDescent="0.3">
      <c r="A22023" t="s">
        <v>22028</v>
      </c>
      <c r="B22023">
        <v>8.6214475494222204E-2</v>
      </c>
      <c r="C22023">
        <v>2.1667900000000002</v>
      </c>
      <c r="D22023">
        <v>-0.16911100000000001</v>
      </c>
      <c r="E22023">
        <v>2.1705100000000002</v>
      </c>
      <c r="F22023">
        <v>-1.7160399999999999E-2</v>
      </c>
    </row>
    <row r="22024" spans="1:6" x14ac:dyDescent="0.3">
      <c r="A22024" t="s">
        <v>22029</v>
      </c>
      <c r="B22024">
        <v>8.7654365946142093E-2</v>
      </c>
      <c r="C22024">
        <v>2.20214</v>
      </c>
      <c r="D22024">
        <v>-0.12532699999999999</v>
      </c>
      <c r="E22024">
        <v>2.2354699999999998</v>
      </c>
      <c r="F22024">
        <v>3.2075899999999997E-2</v>
      </c>
    </row>
    <row r="22025" spans="1:6" x14ac:dyDescent="0.3">
      <c r="A22025" t="s">
        <v>22030</v>
      </c>
      <c r="B22025">
        <v>7.2234213824345903E-2</v>
      </c>
      <c r="C22025">
        <v>1.6388799999999999</v>
      </c>
      <c r="D22025">
        <v>1.74646E-2</v>
      </c>
      <c r="E22025">
        <v>1.63714</v>
      </c>
      <c r="F22025">
        <v>0.19683500000000001</v>
      </c>
    </row>
    <row r="22026" spans="1:6" x14ac:dyDescent="0.3">
      <c r="A22026" t="s">
        <v>22031</v>
      </c>
      <c r="B22026">
        <v>5.31945546474097E-2</v>
      </c>
      <c r="C22026">
        <v>1.03861</v>
      </c>
      <c r="D22026">
        <v>-0.128191</v>
      </c>
      <c r="E22026">
        <v>0.96365900000000004</v>
      </c>
      <c r="F22026">
        <v>4.5885099999999998E-2</v>
      </c>
    </row>
    <row r="22027" spans="1:6" x14ac:dyDescent="0.3">
      <c r="A22027" t="s">
        <v>22032</v>
      </c>
      <c r="B22027">
        <v>4.6774379939194199E-2</v>
      </c>
      <c r="C22027">
        <v>1.1812100000000001</v>
      </c>
      <c r="D22027">
        <v>-1.0978300000000001</v>
      </c>
      <c r="E22027">
        <v>1.1168400000000001</v>
      </c>
      <c r="F22027">
        <v>-1.0203199999999999</v>
      </c>
    </row>
    <row r="22028" spans="1:6" x14ac:dyDescent="0.3">
      <c r="A22028" t="s">
        <v>22033</v>
      </c>
      <c r="B22028">
        <v>1.26274341524985E-2</v>
      </c>
      <c r="C22028">
        <v>0.60598600000000002</v>
      </c>
      <c r="D22028">
        <v>-0.859514</v>
      </c>
      <c r="E22028">
        <v>0.53296399999999999</v>
      </c>
      <c r="F22028">
        <v>-0.76996200000000004</v>
      </c>
    </row>
    <row r="22029" spans="1:6" x14ac:dyDescent="0.3">
      <c r="A22029" t="s">
        <v>22034</v>
      </c>
      <c r="B22029">
        <v>2.6409348773211001E-2</v>
      </c>
      <c r="C22029">
        <v>0.523227</v>
      </c>
      <c r="D22029">
        <v>-1.6120099999999999</v>
      </c>
      <c r="E22029">
        <v>0.47984399999999999</v>
      </c>
      <c r="F22029">
        <v>-1.69258</v>
      </c>
    </row>
    <row r="22030" spans="1:6" x14ac:dyDescent="0.3">
      <c r="A22030" t="s">
        <v>22035</v>
      </c>
      <c r="B22030">
        <v>4.7845176959234903E-2</v>
      </c>
      <c r="C22030">
        <v>-0.17610500000000001</v>
      </c>
      <c r="D22030">
        <v>-1.8697699999999999</v>
      </c>
      <c r="E22030">
        <v>-0.40745700000000001</v>
      </c>
      <c r="F22030">
        <v>-1.9983900000000001</v>
      </c>
    </row>
    <row r="22031" spans="1:6" x14ac:dyDescent="0.3">
      <c r="A22031" t="s">
        <v>22036</v>
      </c>
      <c r="B22031">
        <v>8.4720455882805898E-2</v>
      </c>
      <c r="C22031">
        <v>-0.94846299999999995</v>
      </c>
      <c r="D22031">
        <v>-1.3515699999999999</v>
      </c>
      <c r="E22031">
        <v>-1.14727</v>
      </c>
      <c r="F22031">
        <v>-1.0583100000000001</v>
      </c>
    </row>
    <row r="22032" spans="1:6" x14ac:dyDescent="0.3">
      <c r="A22032" t="s">
        <v>22037</v>
      </c>
      <c r="B22032">
        <v>0.12662852253487</v>
      </c>
      <c r="C22032">
        <v>-2.2751299999999999</v>
      </c>
      <c r="D22032">
        <v>-2.18533</v>
      </c>
      <c r="E22032">
        <v>-2.73793</v>
      </c>
      <c r="F22032">
        <v>-1.8324800000000001</v>
      </c>
    </row>
    <row r="22033" spans="1:6" x14ac:dyDescent="0.3">
      <c r="A22033" t="s">
        <v>22038</v>
      </c>
      <c r="B22033">
        <v>0.178689537004001</v>
      </c>
      <c r="C22033">
        <v>-3.3326600000000002</v>
      </c>
      <c r="D22033">
        <v>-0.96740899999999996</v>
      </c>
      <c r="E22033">
        <v>-4.6700100000000004</v>
      </c>
      <c r="F22033">
        <v>-0.58245800000000003</v>
      </c>
    </row>
    <row r="22034" spans="1:6" x14ac:dyDescent="0.3">
      <c r="A22034" t="s">
        <v>22039</v>
      </c>
      <c r="B22034">
        <v>0.18928988887732001</v>
      </c>
      <c r="C22034">
        <v>-2.6587399999999999</v>
      </c>
      <c r="D22034">
        <v>-1.9757199999999999</v>
      </c>
      <c r="E22034">
        <v>-4.61294</v>
      </c>
      <c r="F22034">
        <v>-1.81985</v>
      </c>
    </row>
    <row r="22035" spans="1:6" x14ac:dyDescent="0.3">
      <c r="A22035" t="s">
        <v>22040</v>
      </c>
      <c r="B22035">
        <v>0.236333827480635</v>
      </c>
      <c r="C22035">
        <v>-2.8256800000000002</v>
      </c>
      <c r="D22035">
        <v>-9.9922999999999998E-2</v>
      </c>
      <c r="E22035">
        <v>-4.5744899999999999</v>
      </c>
      <c r="F22035">
        <v>1.16292</v>
      </c>
    </row>
    <row r="22036" spans="1:6" x14ac:dyDescent="0.3">
      <c r="A22036" t="s">
        <v>22041</v>
      </c>
      <c r="B22036">
        <v>0.18787637195448301</v>
      </c>
      <c r="C22036">
        <v>-2.8053300000000001</v>
      </c>
      <c r="D22036">
        <v>0.37911499999999998</v>
      </c>
      <c r="E22036">
        <v>-4.2334800000000001</v>
      </c>
      <c r="F22036">
        <v>1.8967000000000001</v>
      </c>
    </row>
    <row r="22037" spans="1:6" x14ac:dyDescent="0.3">
      <c r="A22037" t="s">
        <v>22042</v>
      </c>
      <c r="B22037">
        <v>0.123424905907503</v>
      </c>
      <c r="C22037">
        <v>-3.2086100000000002</v>
      </c>
      <c r="D22037">
        <v>0.48271900000000001</v>
      </c>
      <c r="E22037">
        <v>-4.3710399999999998</v>
      </c>
      <c r="F22037">
        <v>2.36449</v>
      </c>
    </row>
    <row r="22038" spans="1:6" x14ac:dyDescent="0.3">
      <c r="A22038" t="s">
        <v>22043</v>
      </c>
      <c r="B22038">
        <v>8.2232998494154996E-2</v>
      </c>
      <c r="C22038">
        <v>-2.8418299999999999</v>
      </c>
      <c r="D22038">
        <v>1.17696</v>
      </c>
      <c r="E22038">
        <v>-3.6479699999999999</v>
      </c>
      <c r="F22038">
        <v>2.96882</v>
      </c>
    </row>
    <row r="22039" spans="1:6" x14ac:dyDescent="0.3">
      <c r="A22039" t="s">
        <v>22044</v>
      </c>
      <c r="B22039">
        <v>3.2504843879029501E-2</v>
      </c>
      <c r="C22039">
        <v>-2.1619700000000002</v>
      </c>
      <c r="D22039">
        <v>1.24055</v>
      </c>
      <c r="E22039">
        <v>-2.5955400000000002</v>
      </c>
      <c r="F22039">
        <v>2.88402</v>
      </c>
    </row>
    <row r="22040" spans="1:6" x14ac:dyDescent="0.3">
      <c r="A22040" t="s">
        <v>22045</v>
      </c>
      <c r="B22040">
        <v>2.0787105194183701E-2</v>
      </c>
      <c r="C22040">
        <v>-1.8117399999999999</v>
      </c>
      <c r="D22040">
        <v>0.19856399999999999</v>
      </c>
      <c r="E22040">
        <v>-1.9637500000000001</v>
      </c>
      <c r="F22040">
        <v>0.89509300000000003</v>
      </c>
    </row>
    <row r="22041" spans="1:6" x14ac:dyDescent="0.3">
      <c r="A22041" t="s">
        <v>22046</v>
      </c>
      <c r="B22041">
        <v>2.1112642644609699E-3</v>
      </c>
      <c r="C22041">
        <v>-1.2523599999999999</v>
      </c>
      <c r="D22041">
        <v>0.42610700000000001</v>
      </c>
      <c r="E22041">
        <v>-1.48045</v>
      </c>
      <c r="F22041">
        <v>0.71948599999999996</v>
      </c>
    </row>
    <row r="22042" spans="1:6" x14ac:dyDescent="0.3">
      <c r="A22042" t="s">
        <v>22047</v>
      </c>
      <c r="B22042">
        <v>2.89393547279246E-3</v>
      </c>
      <c r="C22042">
        <v>0.39391300000000001</v>
      </c>
      <c r="D22042">
        <v>0.304205</v>
      </c>
      <c r="E22042">
        <v>0.114801</v>
      </c>
      <c r="F22042">
        <v>0.555338</v>
      </c>
    </row>
    <row r="22043" spans="1:6" x14ac:dyDescent="0.3">
      <c r="A22043" t="s">
        <v>22048</v>
      </c>
      <c r="B22043">
        <v>4.1922540647340101E-3</v>
      </c>
      <c r="C22043">
        <v>1.0372399999999999</v>
      </c>
      <c r="D22043">
        <v>-0.226161</v>
      </c>
      <c r="E22043">
        <v>0.81742099999999995</v>
      </c>
      <c r="F22043">
        <v>7.3721900000000007E-2</v>
      </c>
    </row>
    <row r="22044" spans="1:6" x14ac:dyDescent="0.3">
      <c r="A22044" t="s">
        <v>22049</v>
      </c>
      <c r="B22044">
        <v>1.0187619779549E-2</v>
      </c>
      <c r="C22044">
        <v>2.24125</v>
      </c>
      <c r="D22044">
        <v>-0.36193900000000001</v>
      </c>
      <c r="E22044">
        <v>2.0011299999999999</v>
      </c>
      <c r="F22044">
        <v>-7.4716599999999994E-2</v>
      </c>
    </row>
    <row r="22045" spans="1:6" x14ac:dyDescent="0.3">
      <c r="A22045" t="s">
        <v>22050</v>
      </c>
      <c r="B22045">
        <v>2.1629800506190101E-2</v>
      </c>
      <c r="C22045">
        <v>2.8216199999999998</v>
      </c>
      <c r="D22045">
        <v>-1.0375399999999999</v>
      </c>
      <c r="E22045">
        <v>2.76796</v>
      </c>
      <c r="F22045">
        <v>-0.90401600000000004</v>
      </c>
    </row>
    <row r="22046" spans="1:6" x14ac:dyDescent="0.3">
      <c r="A22046" t="s">
        <v>22051</v>
      </c>
      <c r="B22046">
        <v>3.3775663385496403E-2</v>
      </c>
      <c r="C22046">
        <v>3.31623</v>
      </c>
      <c r="D22046">
        <v>-0.68422300000000003</v>
      </c>
      <c r="E22046">
        <v>3.3752599999999999</v>
      </c>
      <c r="F22046">
        <v>-0.58214600000000005</v>
      </c>
    </row>
    <row r="22047" spans="1:6" x14ac:dyDescent="0.3">
      <c r="A22047" t="s">
        <v>22052</v>
      </c>
      <c r="B22047">
        <v>0.100226912388439</v>
      </c>
      <c r="C22047">
        <v>3.6313300000000002</v>
      </c>
      <c r="D22047">
        <v>-1.15537</v>
      </c>
      <c r="E22047">
        <v>3.9424800000000002</v>
      </c>
      <c r="F22047">
        <v>-1.18736</v>
      </c>
    </row>
    <row r="22048" spans="1:6" x14ac:dyDescent="0.3">
      <c r="A22048" t="s">
        <v>22053</v>
      </c>
      <c r="B22048">
        <v>8.8283508917570294E-2</v>
      </c>
      <c r="C22048">
        <v>3.6204499999999999</v>
      </c>
      <c r="D22048">
        <v>-1.54644</v>
      </c>
      <c r="E22048">
        <v>4.1021799999999997</v>
      </c>
      <c r="F22048">
        <v>-1.6939200000000001</v>
      </c>
    </row>
    <row r="22049" spans="1:6" x14ac:dyDescent="0.3">
      <c r="A22049" t="s">
        <v>22054</v>
      </c>
      <c r="B22049">
        <v>7.7319340682487706E-2</v>
      </c>
      <c r="C22049">
        <v>3.2837000000000001</v>
      </c>
      <c r="D22049">
        <v>-1.61442</v>
      </c>
      <c r="E22049">
        <v>3.9733999999999998</v>
      </c>
      <c r="F22049">
        <v>-1.90465</v>
      </c>
    </row>
    <row r="22050" spans="1:6" x14ac:dyDescent="0.3">
      <c r="A22050" t="s">
        <v>22055</v>
      </c>
      <c r="B22050">
        <v>5.6892359133872097E-2</v>
      </c>
      <c r="C22050">
        <v>3.0339999999999998</v>
      </c>
      <c r="D22050">
        <v>-1.2765899999999999</v>
      </c>
      <c r="E22050">
        <v>3.7733099999999999</v>
      </c>
      <c r="F22050">
        <v>-1.6036900000000001</v>
      </c>
    </row>
    <row r="22051" spans="1:6" x14ac:dyDescent="0.3">
      <c r="A22051" t="s">
        <v>22056</v>
      </c>
      <c r="B22051">
        <v>4.8472778421679401E-2</v>
      </c>
      <c r="C22051">
        <v>3.2035399999999998</v>
      </c>
      <c r="D22051">
        <v>-0.759293</v>
      </c>
      <c r="E22051">
        <v>4.1268599999999998</v>
      </c>
      <c r="F22051">
        <v>-1.1734599999999999</v>
      </c>
    </row>
    <row r="22052" spans="1:6" x14ac:dyDescent="0.3">
      <c r="A22052" t="s">
        <v>22057</v>
      </c>
      <c r="B22052">
        <v>4.49744508387033E-2</v>
      </c>
      <c r="C22052">
        <v>2.86416</v>
      </c>
      <c r="D22052">
        <v>-0.26642500000000002</v>
      </c>
      <c r="E22052">
        <v>3.83066</v>
      </c>
      <c r="F22052">
        <v>-0.71369300000000002</v>
      </c>
    </row>
    <row r="22053" spans="1:6" x14ac:dyDescent="0.3">
      <c r="A22053" t="s">
        <v>22058</v>
      </c>
      <c r="B22053">
        <v>5.8739226329711999E-2</v>
      </c>
      <c r="C22053">
        <v>3.3148399999999998</v>
      </c>
      <c r="D22053">
        <v>0.40566200000000002</v>
      </c>
      <c r="E22053">
        <v>4.7125599999999999</v>
      </c>
      <c r="F22053">
        <v>0.17388999999999999</v>
      </c>
    </row>
    <row r="22054" spans="1:6" x14ac:dyDescent="0.3">
      <c r="A22054" t="s">
        <v>22059</v>
      </c>
      <c r="B22054">
        <v>0.12891981354848001</v>
      </c>
      <c r="C22054">
        <v>3.5792899999999999</v>
      </c>
      <c r="D22054">
        <v>0.60026299999999999</v>
      </c>
      <c r="E22054">
        <v>5.3587600000000002</v>
      </c>
      <c r="F22054">
        <v>0.47220400000000001</v>
      </c>
    </row>
    <row r="22055" spans="1:6" x14ac:dyDescent="0.3">
      <c r="A22055" t="s">
        <v>22060</v>
      </c>
      <c r="B22055">
        <v>0.15891086364988399</v>
      </c>
      <c r="C22055">
        <v>3.54121</v>
      </c>
      <c r="D22055">
        <v>0.62157099999999998</v>
      </c>
      <c r="E22055">
        <v>5.2166399999999999</v>
      </c>
      <c r="F22055">
        <v>0.46539900000000001</v>
      </c>
    </row>
    <row r="22056" spans="1:6" x14ac:dyDescent="0.3">
      <c r="A22056" t="s">
        <v>22061</v>
      </c>
      <c r="B22056">
        <v>0.31495190177454802</v>
      </c>
      <c r="C22056">
        <v>4.2902199999999997</v>
      </c>
      <c r="D22056">
        <v>0.90786</v>
      </c>
      <c r="E22056">
        <v>5.7575799999999999</v>
      </c>
      <c r="F22056">
        <v>0.93880399999999997</v>
      </c>
    </row>
    <row r="22057" spans="1:6" x14ac:dyDescent="0.3">
      <c r="A22057" t="s">
        <v>22062</v>
      </c>
      <c r="B22057">
        <v>0.341818538437825</v>
      </c>
      <c r="C22057">
        <v>5.1368600000000004</v>
      </c>
      <c r="D22057">
        <v>0.29268100000000002</v>
      </c>
      <c r="E22057">
        <v>6.8018999999999998</v>
      </c>
      <c r="F22057">
        <v>1.9644200000000001E-2</v>
      </c>
    </row>
    <row r="22058" spans="1:6" x14ac:dyDescent="0.3">
      <c r="A22058" t="s">
        <v>22063</v>
      </c>
      <c r="B22058">
        <v>0.25622553465041698</v>
      </c>
      <c r="C22058">
        <v>5.2086199999999998</v>
      </c>
      <c r="D22058">
        <v>-0.45561099999999999</v>
      </c>
      <c r="E22058">
        <v>6.8950899999999997</v>
      </c>
      <c r="F22058">
        <v>-1.02298</v>
      </c>
    </row>
    <row r="22059" spans="1:6" x14ac:dyDescent="0.3">
      <c r="A22059" t="s">
        <v>22064</v>
      </c>
      <c r="B22059">
        <v>0.30240420783465999</v>
      </c>
      <c r="C22059">
        <v>4.1687900000000004</v>
      </c>
      <c r="D22059">
        <v>-0.245252</v>
      </c>
      <c r="E22059">
        <v>5.5956299999999999</v>
      </c>
      <c r="F22059">
        <v>-0.54781299999999999</v>
      </c>
    </row>
    <row r="22060" spans="1:6" x14ac:dyDescent="0.3">
      <c r="A22060" t="s">
        <v>22065</v>
      </c>
      <c r="B22060">
        <v>0.27170730514783098</v>
      </c>
      <c r="C22060">
        <v>4.9729400000000004</v>
      </c>
      <c r="D22060">
        <v>4.2739300000000001E-2</v>
      </c>
      <c r="E22060">
        <v>6.8735299999999997</v>
      </c>
      <c r="F22060">
        <v>-0.13810700000000001</v>
      </c>
    </row>
    <row r="22061" spans="1:6" x14ac:dyDescent="0.3">
      <c r="A22061" t="s">
        <v>22066</v>
      </c>
      <c r="B22061">
        <v>0.26181891226779702</v>
      </c>
      <c r="C22061">
        <v>5.1487100000000003</v>
      </c>
      <c r="D22061">
        <v>0.141982</v>
      </c>
      <c r="E22061">
        <v>7.3154599999999999</v>
      </c>
      <c r="F22061">
        <v>-0.15673200000000001</v>
      </c>
    </row>
    <row r="22062" spans="1:6" x14ac:dyDescent="0.3">
      <c r="A22062" t="s">
        <v>22067</v>
      </c>
      <c r="B22062">
        <v>0.336413304550501</v>
      </c>
      <c r="C22062">
        <v>5.2150499999999997</v>
      </c>
      <c r="D22062">
        <v>0.26662000000000002</v>
      </c>
      <c r="E22062">
        <v>6.8293100000000004</v>
      </c>
      <c r="F22062">
        <v>0.18456800000000001</v>
      </c>
    </row>
    <row r="22063" spans="1:6" x14ac:dyDescent="0.3">
      <c r="A22063" t="s">
        <v>22068</v>
      </c>
      <c r="B22063">
        <v>0.53802586533331898</v>
      </c>
      <c r="C22063">
        <v>6.48604</v>
      </c>
      <c r="D22063">
        <v>0.12470100000000001</v>
      </c>
      <c r="E22063">
        <v>8.4754299999999994</v>
      </c>
      <c r="F22063">
        <v>6.5622299999999996E-3</v>
      </c>
    </row>
    <row r="22064" spans="1:6" x14ac:dyDescent="0.3">
      <c r="A22064" t="s">
        <v>22069</v>
      </c>
      <c r="B22064">
        <v>0.56595195709134005</v>
      </c>
      <c r="C22064">
        <v>6.6091899999999999</v>
      </c>
      <c r="D22064">
        <v>-1.0159199999999999</v>
      </c>
      <c r="E22064">
        <v>8.9587900000000005</v>
      </c>
      <c r="F22064">
        <v>-1.5317000000000001</v>
      </c>
    </row>
    <row r="22065" spans="1:6" x14ac:dyDescent="0.3">
      <c r="A22065" t="s">
        <v>22070</v>
      </c>
      <c r="B22065">
        <v>0.67203766180603697</v>
      </c>
      <c r="C22065">
        <v>6.1990800000000004</v>
      </c>
      <c r="D22065">
        <v>-1.2889600000000001</v>
      </c>
      <c r="E22065">
        <v>7.6921099999999996</v>
      </c>
      <c r="F22065">
        <v>-1.6427799999999999</v>
      </c>
    </row>
    <row r="22066" spans="1:6" x14ac:dyDescent="0.3">
      <c r="A22066" t="s">
        <v>22071</v>
      </c>
      <c r="B22066">
        <v>0.78082675395894896</v>
      </c>
      <c r="C22066">
        <v>5.7172299999999998</v>
      </c>
      <c r="D22066">
        <v>-1.94933</v>
      </c>
      <c r="E22066">
        <v>6.9623499999999998</v>
      </c>
      <c r="F22066">
        <v>-2.5098099999999999</v>
      </c>
    </row>
    <row r="22067" spans="1:6" x14ac:dyDescent="0.3">
      <c r="A22067" t="s">
        <v>22072</v>
      </c>
      <c r="B22067">
        <v>0.69626721022540194</v>
      </c>
      <c r="C22067">
        <v>5.6751899999999997</v>
      </c>
      <c r="D22067">
        <v>-2.53301</v>
      </c>
      <c r="E22067">
        <v>6.7432400000000001</v>
      </c>
      <c r="F22067">
        <v>-3.0933700000000002</v>
      </c>
    </row>
    <row r="22068" spans="1:6" x14ac:dyDescent="0.3">
      <c r="A22068" t="s">
        <v>22073</v>
      </c>
      <c r="B22068">
        <v>0.61961478603368303</v>
      </c>
      <c r="C22068">
        <v>5.8381999999999996</v>
      </c>
      <c r="D22068">
        <v>-3.0174400000000001</v>
      </c>
      <c r="E22068">
        <v>6.8407200000000001</v>
      </c>
      <c r="F22068">
        <v>-3.6387299999999998</v>
      </c>
    </row>
    <row r="22069" spans="1:6" x14ac:dyDescent="0.3">
      <c r="A22069" t="s">
        <v>22074</v>
      </c>
      <c r="B22069">
        <v>0.57917225364625002</v>
      </c>
      <c r="C22069">
        <v>3.8296899999999998</v>
      </c>
      <c r="D22069">
        <v>-5.6937899999999999</v>
      </c>
      <c r="E22069">
        <v>4.4286099999999999</v>
      </c>
      <c r="F22069">
        <v>-6.8221999999999996</v>
      </c>
    </row>
    <row r="22070" spans="1:6" x14ac:dyDescent="0.3">
      <c r="A22070" t="s">
        <v>22075</v>
      </c>
      <c r="B22070">
        <v>0.68146900274540601</v>
      </c>
      <c r="C22070">
        <v>4.1372200000000001</v>
      </c>
      <c r="D22070">
        <v>-4.8736499999999996</v>
      </c>
      <c r="E22070">
        <v>4.7869599999999997</v>
      </c>
      <c r="F22070">
        <v>-5.7803500000000003</v>
      </c>
    </row>
    <row r="22071" spans="1:6" x14ac:dyDescent="0.3">
      <c r="A22071" t="s">
        <v>22076</v>
      </c>
      <c r="B22071">
        <v>0.69656035012371598</v>
      </c>
      <c r="C22071">
        <v>5.8367899999999997</v>
      </c>
      <c r="D22071">
        <v>-5.1908500000000002</v>
      </c>
      <c r="E22071">
        <v>6.7696199999999997</v>
      </c>
      <c r="F22071">
        <v>-6.1576599999999999</v>
      </c>
    </row>
    <row r="22072" spans="1:6" x14ac:dyDescent="0.3">
      <c r="A22072" t="s">
        <v>22077</v>
      </c>
      <c r="B22072">
        <v>0.73300133690165403</v>
      </c>
      <c r="C22072">
        <v>6.3186499999999999</v>
      </c>
      <c r="D22072">
        <v>-5.05945</v>
      </c>
      <c r="E22072">
        <v>7.4608100000000004</v>
      </c>
      <c r="F22072">
        <v>-6.0714899999999998</v>
      </c>
    </row>
    <row r="22073" spans="1:6" x14ac:dyDescent="0.3">
      <c r="A22073" t="s">
        <v>22078</v>
      </c>
      <c r="B22073">
        <v>0.71493770099367904</v>
      </c>
      <c r="C22073">
        <v>5.9615499999999999</v>
      </c>
      <c r="D22073">
        <v>-5.1330499999999999</v>
      </c>
      <c r="E22073">
        <v>7.0360199999999997</v>
      </c>
      <c r="F22073">
        <v>-6.1246600000000004</v>
      </c>
    </row>
    <row r="22074" spans="1:6" x14ac:dyDescent="0.3">
      <c r="A22074" t="s">
        <v>22079</v>
      </c>
      <c r="B22074">
        <v>0.71355266976724996</v>
      </c>
      <c r="C22074">
        <v>5.8966099999999999</v>
      </c>
      <c r="D22074">
        <v>-4.9367200000000002</v>
      </c>
      <c r="E22074">
        <v>6.9243899999999998</v>
      </c>
      <c r="F22074">
        <v>-5.8206300000000004</v>
      </c>
    </row>
    <row r="22075" spans="1:6" x14ac:dyDescent="0.3">
      <c r="A22075" t="s">
        <v>22080</v>
      </c>
      <c r="B22075">
        <v>0.69348254204846804</v>
      </c>
      <c r="C22075">
        <v>6.2029500000000004</v>
      </c>
      <c r="D22075">
        <v>-4.5833000000000004</v>
      </c>
      <c r="E22075">
        <v>7.27982</v>
      </c>
      <c r="F22075">
        <v>-5.5239799999999999</v>
      </c>
    </row>
    <row r="22076" spans="1:6" x14ac:dyDescent="0.3">
      <c r="A22076" t="s">
        <v>22081</v>
      </c>
      <c r="B22076">
        <v>0.72817187327850497</v>
      </c>
      <c r="C22076">
        <v>6.6487600000000002</v>
      </c>
      <c r="D22076">
        <v>-4.8487</v>
      </c>
      <c r="E22076">
        <v>7.8821000000000003</v>
      </c>
      <c r="F22076">
        <v>-5.8307599999999997</v>
      </c>
    </row>
    <row r="22077" spans="1:6" x14ac:dyDescent="0.3">
      <c r="A22077" t="s">
        <v>22082</v>
      </c>
      <c r="B22077">
        <v>0.76006920069588901</v>
      </c>
      <c r="C22077">
        <v>6.4119400000000004</v>
      </c>
      <c r="D22077">
        <v>-4.8228900000000001</v>
      </c>
      <c r="E22077">
        <v>7.6913</v>
      </c>
      <c r="F22077">
        <v>-5.8496699999999997</v>
      </c>
    </row>
    <row r="22078" spans="1:6" x14ac:dyDescent="0.3">
      <c r="A22078" t="s">
        <v>22083</v>
      </c>
      <c r="B22078">
        <v>0.74237120629188502</v>
      </c>
      <c r="C22078">
        <v>6.0832100000000002</v>
      </c>
      <c r="D22078">
        <v>-4.2533000000000003</v>
      </c>
      <c r="E22078">
        <v>7.3409599999999999</v>
      </c>
      <c r="F22078">
        <v>-5.1763500000000002</v>
      </c>
    </row>
    <row r="22079" spans="1:6" x14ac:dyDescent="0.3">
      <c r="A22079" t="s">
        <v>22084</v>
      </c>
      <c r="B22079">
        <v>0.71490368007976601</v>
      </c>
      <c r="C22079">
        <v>6.1175600000000001</v>
      </c>
      <c r="D22079">
        <v>-3.92083</v>
      </c>
      <c r="E22079">
        <v>7.3644699999999998</v>
      </c>
      <c r="F22079">
        <v>-4.7603400000000002</v>
      </c>
    </row>
    <row r="22080" spans="1:6" x14ac:dyDescent="0.3">
      <c r="A22080" t="s">
        <v>22085</v>
      </c>
      <c r="B22080">
        <v>0.65786968418318204</v>
      </c>
      <c r="C22080">
        <v>6.0240299999999998</v>
      </c>
      <c r="D22080">
        <v>-3.5860699999999999</v>
      </c>
      <c r="E22080">
        <v>7.22485</v>
      </c>
      <c r="F22080">
        <v>-4.3574000000000002</v>
      </c>
    </row>
    <row r="22081" spans="1:6" x14ac:dyDescent="0.3">
      <c r="A22081" t="s">
        <v>22086</v>
      </c>
      <c r="B22081">
        <v>0.61626987328581795</v>
      </c>
      <c r="C22081">
        <v>6.28681</v>
      </c>
      <c r="D22081">
        <v>-2.8757999999999999</v>
      </c>
      <c r="E22081">
        <v>7.5681500000000002</v>
      </c>
      <c r="F22081">
        <v>-3.5434100000000002</v>
      </c>
    </row>
    <row r="22082" spans="1:6" x14ac:dyDescent="0.3">
      <c r="A22082" t="s">
        <v>22087</v>
      </c>
      <c r="B22082">
        <v>0.58502287413366605</v>
      </c>
      <c r="C22082">
        <v>6.4157700000000002</v>
      </c>
      <c r="D22082">
        <v>-2.4138199999999999</v>
      </c>
      <c r="E22082">
        <v>7.7135999999999996</v>
      </c>
      <c r="F22082">
        <v>-2.9854400000000001</v>
      </c>
    </row>
    <row r="22083" spans="1:6" x14ac:dyDescent="0.3">
      <c r="A22083" t="s">
        <v>22088</v>
      </c>
      <c r="B22083">
        <v>0.53343236232146996</v>
      </c>
      <c r="C22083">
        <v>6.1400600000000001</v>
      </c>
      <c r="D22083">
        <v>-2.2285900000000001</v>
      </c>
      <c r="E22083">
        <v>7.5218100000000003</v>
      </c>
      <c r="F22083">
        <v>-2.7957299999999998</v>
      </c>
    </row>
    <row r="22084" spans="1:6" x14ac:dyDescent="0.3">
      <c r="A22084" t="s">
        <v>22089</v>
      </c>
      <c r="B22084">
        <v>0.52199177750592896</v>
      </c>
      <c r="C22084">
        <v>5.8372999999999999</v>
      </c>
      <c r="D22084">
        <v>-1.20957</v>
      </c>
      <c r="E22084">
        <v>7.13096</v>
      </c>
      <c r="F22084">
        <v>-1.5902499999999999</v>
      </c>
    </row>
    <row r="22085" spans="1:6" x14ac:dyDescent="0.3">
      <c r="A22085" t="s">
        <v>22090</v>
      </c>
      <c r="B22085">
        <v>0.54169212571016201</v>
      </c>
      <c r="C22085">
        <v>5.3432300000000001</v>
      </c>
      <c r="D22085">
        <v>-0.43894</v>
      </c>
      <c r="E22085">
        <v>6.5996699999999997</v>
      </c>
      <c r="F22085">
        <v>-0.62448700000000001</v>
      </c>
    </row>
    <row r="22086" spans="1:6" x14ac:dyDescent="0.3">
      <c r="A22086" t="s">
        <v>22091</v>
      </c>
      <c r="B22086">
        <v>0.44680477129903001</v>
      </c>
      <c r="C22086">
        <v>4.9521199999999999</v>
      </c>
      <c r="D22086">
        <v>-0.119452</v>
      </c>
      <c r="E22086">
        <v>6.1100199999999996</v>
      </c>
      <c r="F22086">
        <v>-0.25068800000000002</v>
      </c>
    </row>
    <row r="22087" spans="1:6" x14ac:dyDescent="0.3">
      <c r="A22087" t="s">
        <v>22092</v>
      </c>
      <c r="B22087">
        <v>0.44504006087614401</v>
      </c>
      <c r="C22087">
        <v>4.5450600000000003</v>
      </c>
      <c r="D22087">
        <v>0.83331</v>
      </c>
      <c r="E22087">
        <v>5.4138000000000002</v>
      </c>
      <c r="F22087">
        <v>0.88471</v>
      </c>
    </row>
    <row r="22088" spans="1:6" x14ac:dyDescent="0.3">
      <c r="A22088" t="s">
        <v>22093</v>
      </c>
      <c r="B22088">
        <v>0.40649955382673097</v>
      </c>
      <c r="C22088">
        <v>4.3487900000000002</v>
      </c>
      <c r="D22088">
        <v>1.59548</v>
      </c>
      <c r="E22088">
        <v>4.9983199999999997</v>
      </c>
      <c r="F22088">
        <v>1.7590300000000001</v>
      </c>
    </row>
    <row r="22089" spans="1:6" x14ac:dyDescent="0.3">
      <c r="A22089" t="s">
        <v>22094</v>
      </c>
      <c r="B22089">
        <v>0.47100138683700599</v>
      </c>
      <c r="C22089">
        <v>4.6543299999999999</v>
      </c>
      <c r="D22089">
        <v>1.4487699999999999</v>
      </c>
      <c r="E22089">
        <v>5.2953400000000004</v>
      </c>
      <c r="F22089">
        <v>1.6144700000000001</v>
      </c>
    </row>
    <row r="22090" spans="1:6" x14ac:dyDescent="0.3">
      <c r="A22090" t="s">
        <v>22095</v>
      </c>
      <c r="B22090">
        <v>0.37170608918979198</v>
      </c>
      <c r="C22090">
        <v>4.5393100000000004</v>
      </c>
      <c r="D22090">
        <v>1.8712</v>
      </c>
      <c r="E22090">
        <v>5.1724899999999998</v>
      </c>
      <c r="F22090">
        <v>2.1046200000000002</v>
      </c>
    </row>
    <row r="22091" spans="1:6" x14ac:dyDescent="0.3">
      <c r="A22091" t="s">
        <v>22096</v>
      </c>
      <c r="B22091">
        <v>0.35828754393190698</v>
      </c>
      <c r="C22091">
        <v>4.4969999999999999</v>
      </c>
      <c r="D22091">
        <v>2.92509</v>
      </c>
      <c r="E22091">
        <v>5.1575699999999998</v>
      </c>
      <c r="F22091">
        <v>3.3490600000000001</v>
      </c>
    </row>
    <row r="22092" spans="1:6" x14ac:dyDescent="0.3">
      <c r="A22092" t="s">
        <v>22097</v>
      </c>
      <c r="B22092">
        <v>0.47422308565086602</v>
      </c>
      <c r="C22092">
        <v>4.4284800000000004</v>
      </c>
      <c r="D22092">
        <v>3.7703000000000002</v>
      </c>
      <c r="E22092">
        <v>5.16629</v>
      </c>
      <c r="F22092">
        <v>4.3805300000000003</v>
      </c>
    </row>
    <row r="22093" spans="1:6" x14ac:dyDescent="0.3">
      <c r="A22093" t="s">
        <v>22098</v>
      </c>
      <c r="B22093">
        <v>0.53174844161438395</v>
      </c>
      <c r="C22093">
        <v>3.8282600000000002</v>
      </c>
      <c r="D22093">
        <v>3.9899499999999999</v>
      </c>
      <c r="E22093">
        <v>4.4508099999999997</v>
      </c>
      <c r="F22093">
        <v>4.6261299999999999</v>
      </c>
    </row>
    <row r="22094" spans="1:6" x14ac:dyDescent="0.3">
      <c r="A22094" t="s">
        <v>22099</v>
      </c>
      <c r="B22094">
        <v>0.47356021261265002</v>
      </c>
      <c r="C22094">
        <v>3.7371699999999999</v>
      </c>
      <c r="D22094">
        <v>4.39839</v>
      </c>
      <c r="E22094">
        <v>4.3233300000000003</v>
      </c>
      <c r="F22094">
        <v>5.10914</v>
      </c>
    </row>
    <row r="22095" spans="1:6" x14ac:dyDescent="0.3">
      <c r="A22095" t="s">
        <v>22100</v>
      </c>
      <c r="B22095">
        <v>0.48447143676840398</v>
      </c>
      <c r="C22095">
        <v>3.5327500000000001</v>
      </c>
      <c r="D22095">
        <v>4.5091700000000001</v>
      </c>
      <c r="E22095">
        <v>4.1454000000000004</v>
      </c>
      <c r="F22095">
        <v>5.2835999999999999</v>
      </c>
    </row>
    <row r="22096" spans="1:6" x14ac:dyDescent="0.3">
      <c r="A22096" t="s">
        <v>22101</v>
      </c>
      <c r="B22096">
        <v>0.38521157430358099</v>
      </c>
      <c r="C22096">
        <v>2.6986500000000002</v>
      </c>
      <c r="D22096">
        <v>4.8302100000000001</v>
      </c>
      <c r="E22096">
        <v>3.21733</v>
      </c>
      <c r="F22096">
        <v>5.6536799999999996</v>
      </c>
    </row>
    <row r="22097" spans="1:6" x14ac:dyDescent="0.3">
      <c r="A22097" t="s">
        <v>22102</v>
      </c>
      <c r="B22097">
        <v>0.34545757475738298</v>
      </c>
      <c r="C22097">
        <v>2.7025000000000001</v>
      </c>
      <c r="D22097">
        <v>5.1777699999999998</v>
      </c>
      <c r="E22097">
        <v>3.2596500000000002</v>
      </c>
      <c r="F22097">
        <v>6.1832399999999996</v>
      </c>
    </row>
    <row r="22098" spans="1:6" x14ac:dyDescent="0.3">
      <c r="A22098" t="s">
        <v>22103</v>
      </c>
      <c r="B22098">
        <v>0.386383042352203</v>
      </c>
      <c r="C22098">
        <v>2.69543</v>
      </c>
      <c r="D22098">
        <v>5.1528</v>
      </c>
      <c r="E22098">
        <v>3.2559200000000001</v>
      </c>
      <c r="F22098">
        <v>6.15259</v>
      </c>
    </row>
    <row r="22099" spans="1:6" x14ac:dyDescent="0.3">
      <c r="A22099" t="s">
        <v>22104</v>
      </c>
      <c r="B22099">
        <v>0.341479546023092</v>
      </c>
      <c r="C22099">
        <v>2.1813500000000001</v>
      </c>
      <c r="D22099">
        <v>4.9928699999999999</v>
      </c>
      <c r="E22099">
        <v>2.57904</v>
      </c>
      <c r="F22099">
        <v>5.9307600000000003</v>
      </c>
    </row>
    <row r="22100" spans="1:6" x14ac:dyDescent="0.3">
      <c r="A22100" t="s">
        <v>22105</v>
      </c>
      <c r="B22100">
        <v>0.32163138268476499</v>
      </c>
      <c r="C22100">
        <v>1.6853400000000001</v>
      </c>
      <c r="D22100">
        <v>4.6288999999999998</v>
      </c>
      <c r="E22100">
        <v>2.0356900000000002</v>
      </c>
      <c r="F22100">
        <v>5.5110400000000004</v>
      </c>
    </row>
    <row r="22101" spans="1:6" x14ac:dyDescent="0.3">
      <c r="A22101" t="s">
        <v>22106</v>
      </c>
      <c r="B22101">
        <v>0.28098814999192301</v>
      </c>
      <c r="C22101">
        <v>1.58921</v>
      </c>
      <c r="D22101">
        <v>4.4236599999999999</v>
      </c>
      <c r="E22101">
        <v>2.0706099999999998</v>
      </c>
      <c r="F22101">
        <v>5.4959699999999998</v>
      </c>
    </row>
    <row r="22102" spans="1:6" x14ac:dyDescent="0.3">
      <c r="A22102" t="s">
        <v>22107</v>
      </c>
      <c r="B22102">
        <v>0.37815619528900302</v>
      </c>
      <c r="C22102">
        <v>1.6858299999999999</v>
      </c>
      <c r="D22102">
        <v>4.24838</v>
      </c>
      <c r="E22102">
        <v>2.4455499999999999</v>
      </c>
      <c r="F22102">
        <v>5.6302599999999998</v>
      </c>
    </row>
    <row r="22103" spans="1:6" x14ac:dyDescent="0.3">
      <c r="A22103" t="s">
        <v>22108</v>
      </c>
      <c r="B22103">
        <v>0.33590587909869202</v>
      </c>
      <c r="C22103">
        <v>2.0959400000000001</v>
      </c>
      <c r="D22103">
        <v>3.6419000000000001</v>
      </c>
      <c r="E22103">
        <v>3.09023</v>
      </c>
      <c r="F22103">
        <v>4.9065099999999999</v>
      </c>
    </row>
    <row r="22104" spans="1:6" x14ac:dyDescent="0.3">
      <c r="A22104" t="s">
        <v>22109</v>
      </c>
      <c r="B22104">
        <v>0.20307589779759799</v>
      </c>
      <c r="C22104">
        <v>2.0727899999999999</v>
      </c>
      <c r="D22104">
        <v>3.2188500000000002</v>
      </c>
      <c r="E22104">
        <v>3.1427700000000001</v>
      </c>
      <c r="F22104">
        <v>4.2908099999999996</v>
      </c>
    </row>
    <row r="22105" spans="1:6" x14ac:dyDescent="0.3">
      <c r="A22105" t="s">
        <v>22110</v>
      </c>
      <c r="B22105">
        <v>0.10069437336212</v>
      </c>
      <c r="C22105">
        <v>1.6057999999999999</v>
      </c>
      <c r="D22105">
        <v>3.0345300000000002</v>
      </c>
      <c r="E22105">
        <v>2.5619100000000001</v>
      </c>
      <c r="F22105">
        <v>3.98298</v>
      </c>
    </row>
    <row r="22106" spans="1:6" x14ac:dyDescent="0.3">
      <c r="A22106" t="s">
        <v>22111</v>
      </c>
      <c r="B22106">
        <v>0.13233690742696899</v>
      </c>
      <c r="C22106">
        <v>1.35134</v>
      </c>
      <c r="D22106">
        <v>2.8583799999999999</v>
      </c>
      <c r="E22106">
        <v>2.1914699999999998</v>
      </c>
      <c r="F22106">
        <v>3.5854300000000001</v>
      </c>
    </row>
    <row r="22107" spans="1:6" x14ac:dyDescent="0.3">
      <c r="A22107" t="s">
        <v>22112</v>
      </c>
      <c r="B22107">
        <v>0.17454854476076401</v>
      </c>
      <c r="C22107">
        <v>0.84847499999999998</v>
      </c>
      <c r="D22107">
        <v>2.7776299999999998</v>
      </c>
      <c r="E22107">
        <v>1.31952</v>
      </c>
      <c r="F22107">
        <v>3.1571899999999999</v>
      </c>
    </row>
    <row r="22108" spans="1:6" x14ac:dyDescent="0.3">
      <c r="A22108" t="s">
        <v>22113</v>
      </c>
      <c r="B22108">
        <v>5.6395742276625499E-2</v>
      </c>
      <c r="C22108">
        <v>-5.8679599999999998E-2</v>
      </c>
      <c r="D22108">
        <v>2.6428099999999999</v>
      </c>
      <c r="E22108">
        <v>0.33562900000000001</v>
      </c>
      <c r="F22108">
        <v>3.0972599999999999</v>
      </c>
    </row>
    <row r="22109" spans="1:6" x14ac:dyDescent="0.3">
      <c r="A22109" t="s">
        <v>22114</v>
      </c>
      <c r="B22109">
        <v>3.3230346114963602E-2</v>
      </c>
      <c r="C22109">
        <v>-0.84897800000000001</v>
      </c>
      <c r="D22109">
        <v>2.6597300000000001</v>
      </c>
      <c r="E22109">
        <v>-0.56814299999999995</v>
      </c>
      <c r="F22109">
        <v>3.6369899999999999</v>
      </c>
    </row>
    <row r="22110" spans="1:6" x14ac:dyDescent="0.3">
      <c r="A22110" t="s">
        <v>22115</v>
      </c>
      <c r="B22110">
        <v>0.108340191292868</v>
      </c>
      <c r="C22110">
        <v>-1.88201</v>
      </c>
      <c r="D22110">
        <v>3.27162</v>
      </c>
      <c r="E22110">
        <v>-2.0757300000000001</v>
      </c>
      <c r="F22110">
        <v>5.0946300000000004</v>
      </c>
    </row>
    <row r="22111" spans="1:6" x14ac:dyDescent="0.3">
      <c r="A22111" t="s">
        <v>22116</v>
      </c>
      <c r="B22111">
        <v>0.142311561100533</v>
      </c>
      <c r="C22111">
        <v>-1.8773200000000001</v>
      </c>
      <c r="D22111">
        <v>2.87378</v>
      </c>
      <c r="E22111">
        <v>-1.9819500000000001</v>
      </c>
      <c r="F22111">
        <v>4.3106499999999999</v>
      </c>
    </row>
    <row r="22112" spans="1:6" x14ac:dyDescent="0.3">
      <c r="A22112" t="s">
        <v>22117</v>
      </c>
      <c r="B22112">
        <v>0.18673608605570099</v>
      </c>
      <c r="C22112">
        <v>-1.7634700000000001</v>
      </c>
      <c r="D22112">
        <v>2.9511699999999998</v>
      </c>
      <c r="E22112">
        <v>-1.97614</v>
      </c>
      <c r="F22112">
        <v>3.8646099999999999</v>
      </c>
    </row>
    <row r="22113" spans="1:6" x14ac:dyDescent="0.3">
      <c r="A22113" t="s">
        <v>22118</v>
      </c>
      <c r="B22113">
        <v>0.22703239853177201</v>
      </c>
      <c r="C22113">
        <v>-2.13151</v>
      </c>
      <c r="D22113">
        <v>2.50989</v>
      </c>
      <c r="E22113">
        <v>-2.4456500000000001</v>
      </c>
      <c r="F22113">
        <v>2.9619599999999999</v>
      </c>
    </row>
    <row r="22114" spans="1:6" x14ac:dyDescent="0.3">
      <c r="A22114" t="s">
        <v>22119</v>
      </c>
      <c r="B22114">
        <v>8.6285918829789698E-2</v>
      </c>
      <c r="C22114">
        <v>-1.3534900000000001</v>
      </c>
      <c r="D22114">
        <v>2.1653099999999998</v>
      </c>
      <c r="E22114">
        <v>-1.7160599999999999</v>
      </c>
      <c r="F22114">
        <v>2.4502100000000002</v>
      </c>
    </row>
    <row r="22115" spans="1:6" x14ac:dyDescent="0.3">
      <c r="A22115" t="s">
        <v>22120</v>
      </c>
      <c r="B22115">
        <v>1.37365157165431E-2</v>
      </c>
      <c r="C22115">
        <v>-1.02119</v>
      </c>
      <c r="D22115">
        <v>1.54447</v>
      </c>
      <c r="E22115">
        <v>-1.38948</v>
      </c>
      <c r="F22115">
        <v>1.6983200000000001</v>
      </c>
    </row>
    <row r="22116" spans="1:6" x14ac:dyDescent="0.3">
      <c r="A22116" t="s">
        <v>22121</v>
      </c>
      <c r="B22116">
        <v>1.38042737417717E-2</v>
      </c>
      <c r="C22116">
        <v>-0.76870300000000003</v>
      </c>
      <c r="D22116">
        <v>1.3335300000000001</v>
      </c>
      <c r="E22116">
        <v>-1.2298199999999999</v>
      </c>
      <c r="F22116">
        <v>1.49457</v>
      </c>
    </row>
    <row r="22117" spans="1:6" x14ac:dyDescent="0.3">
      <c r="A22117" t="s">
        <v>22122</v>
      </c>
      <c r="B22117">
        <v>4.1750250166812601E-2</v>
      </c>
      <c r="C22117">
        <v>-0.34571499999999999</v>
      </c>
      <c r="D22117">
        <v>0.35219800000000001</v>
      </c>
      <c r="E22117">
        <v>-1.0430999999999999</v>
      </c>
      <c r="F22117">
        <v>0.489921</v>
      </c>
    </row>
    <row r="22118" spans="1:6" x14ac:dyDescent="0.3">
      <c r="A22118" t="s">
        <v>22123</v>
      </c>
      <c r="B22118">
        <v>4.9809199239215597E-2</v>
      </c>
      <c r="C22118">
        <v>0.10851</v>
      </c>
      <c r="D22118">
        <v>5.6628199999999997E-2</v>
      </c>
      <c r="E22118">
        <v>-0.75298900000000002</v>
      </c>
      <c r="F22118">
        <v>0.32677600000000001</v>
      </c>
    </row>
    <row r="22119" spans="1:6" x14ac:dyDescent="0.3">
      <c r="A22119" t="s">
        <v>22124</v>
      </c>
      <c r="B22119">
        <v>8.5963096875017797E-2</v>
      </c>
      <c r="C22119">
        <v>1.1908399999999999</v>
      </c>
      <c r="D22119">
        <v>-1.5073099999999999</v>
      </c>
      <c r="E22119">
        <v>0.352186</v>
      </c>
      <c r="F22119">
        <v>-1.0787199999999999</v>
      </c>
    </row>
    <row r="22120" spans="1:6" x14ac:dyDescent="0.3">
      <c r="A22120" t="s">
        <v>22125</v>
      </c>
      <c r="B22120">
        <v>0.112017086892044</v>
      </c>
      <c r="C22120">
        <v>1.93493</v>
      </c>
      <c r="D22120">
        <v>-3.1398799999999998</v>
      </c>
      <c r="E22120">
        <v>1.35399</v>
      </c>
      <c r="F22120">
        <v>-3.0102600000000002</v>
      </c>
    </row>
    <row r="22121" spans="1:6" x14ac:dyDescent="0.3">
      <c r="A22121" t="s">
        <v>22126</v>
      </c>
      <c r="B22121">
        <v>9.9167764635954198E-2</v>
      </c>
      <c r="C22121">
        <v>1.5177099999999999</v>
      </c>
      <c r="D22121">
        <v>-3.4841700000000002</v>
      </c>
      <c r="E22121">
        <v>0.89392700000000003</v>
      </c>
      <c r="F22121">
        <v>-3.5303800000000001</v>
      </c>
    </row>
    <row r="22122" spans="1:6" x14ac:dyDescent="0.3">
      <c r="A22122" t="s">
        <v>22127</v>
      </c>
      <c r="B22122">
        <v>7.1581783972389595E-2</v>
      </c>
      <c r="C22122">
        <v>1.9877899999999999</v>
      </c>
      <c r="D22122">
        <v>-3.6034299999999999</v>
      </c>
      <c r="E22122">
        <v>1.5245200000000001</v>
      </c>
      <c r="F22122">
        <v>-4.3100699999999996</v>
      </c>
    </row>
    <row r="22123" spans="1:6" x14ac:dyDescent="0.3">
      <c r="A22123" t="s">
        <v>22128</v>
      </c>
      <c r="B22123">
        <v>3.8795879521686297E-2</v>
      </c>
      <c r="C22123">
        <v>1.8768</v>
      </c>
      <c r="D22123">
        <v>-3.89852</v>
      </c>
      <c r="E22123">
        <v>1.6140300000000001</v>
      </c>
      <c r="F22123">
        <v>-4.7920600000000002</v>
      </c>
    </row>
    <row r="22124" spans="1:6" x14ac:dyDescent="0.3">
      <c r="A22124" t="s">
        <v>22129</v>
      </c>
      <c r="B22124">
        <v>9.9878677250130193E-2</v>
      </c>
      <c r="C22124">
        <v>0.34392099999999998</v>
      </c>
      <c r="D22124">
        <v>-2.8512499999999998</v>
      </c>
      <c r="E22124">
        <v>-0.32574599999999998</v>
      </c>
      <c r="F22124">
        <v>-3.5542199999999999</v>
      </c>
    </row>
    <row r="22125" spans="1:6" x14ac:dyDescent="0.3">
      <c r="A22125" t="s">
        <v>22130</v>
      </c>
      <c r="B22125">
        <v>3.8449783297951297E-2</v>
      </c>
      <c r="C22125">
        <v>-0.75440799999999997</v>
      </c>
      <c r="D22125">
        <v>-2.0961799999999999</v>
      </c>
      <c r="E22125">
        <v>-1.5755399999999999</v>
      </c>
      <c r="F22125">
        <v>-2.8681100000000002</v>
      </c>
    </row>
    <row r="22126" spans="1:6" x14ac:dyDescent="0.3">
      <c r="A22126" t="s">
        <v>22131</v>
      </c>
      <c r="B22126">
        <v>3.8935894170711902E-2</v>
      </c>
      <c r="C22126">
        <v>-1.64375</v>
      </c>
      <c r="D22126">
        <v>-2.04087</v>
      </c>
      <c r="E22126">
        <v>-2.5835599999999999</v>
      </c>
      <c r="F22126">
        <v>-2.7949000000000002</v>
      </c>
    </row>
    <row r="22127" spans="1:6" x14ac:dyDescent="0.3">
      <c r="A22127" t="s">
        <v>22132</v>
      </c>
      <c r="B22127">
        <v>3.2075769044705001E-2</v>
      </c>
      <c r="C22127">
        <v>-1.5827</v>
      </c>
      <c r="D22127">
        <v>-0.63876500000000003</v>
      </c>
      <c r="E22127">
        <v>-2.6291099999999998</v>
      </c>
      <c r="F22127">
        <v>-0.60644200000000004</v>
      </c>
    </row>
    <row r="22128" spans="1:6" x14ac:dyDescent="0.3">
      <c r="A22128" t="s">
        <v>22133</v>
      </c>
      <c r="B22128">
        <v>7.4444417136201604E-2</v>
      </c>
      <c r="C22128">
        <v>-0.67715800000000004</v>
      </c>
      <c r="D22128">
        <v>0.19964100000000001</v>
      </c>
      <c r="E22128">
        <v>-1.1192500000000001</v>
      </c>
      <c r="F22128">
        <v>1.6902699999999999</v>
      </c>
    </row>
    <row r="22129" spans="1:6" x14ac:dyDescent="0.3">
      <c r="A22129" t="s">
        <v>22134</v>
      </c>
      <c r="B22129">
        <v>4.7695337531214597E-2</v>
      </c>
      <c r="C22129">
        <v>0.163936</v>
      </c>
      <c r="D22129">
        <v>1.4128400000000001</v>
      </c>
      <c r="E22129">
        <v>0.49356800000000001</v>
      </c>
      <c r="F22129">
        <v>3.3738299999999999</v>
      </c>
    </row>
    <row r="22130" spans="1:6" x14ac:dyDescent="0.3">
      <c r="A22130" t="s">
        <v>22135</v>
      </c>
      <c r="B22130">
        <v>8.8992429943436493E-2</v>
      </c>
      <c r="C22130">
        <v>0.77041099999999996</v>
      </c>
      <c r="D22130">
        <v>1.8053300000000001</v>
      </c>
      <c r="E22130">
        <v>1.67167</v>
      </c>
      <c r="F22130">
        <v>3.3783400000000001</v>
      </c>
    </row>
    <row r="22131" spans="1:6" x14ac:dyDescent="0.3">
      <c r="A22131" t="s">
        <v>22136</v>
      </c>
      <c r="B22131">
        <v>0.15305839989410799</v>
      </c>
      <c r="C22131">
        <v>0.65379399999999999</v>
      </c>
      <c r="D22131">
        <v>4.5830500000000001</v>
      </c>
      <c r="E22131">
        <v>1.5307900000000001</v>
      </c>
      <c r="F22131">
        <v>6.8555599999999997</v>
      </c>
    </row>
    <row r="22132" spans="1:6" x14ac:dyDescent="0.3">
      <c r="A22132" t="s">
        <v>22137</v>
      </c>
      <c r="B22132">
        <v>7.34257249340875E-2</v>
      </c>
      <c r="C22132">
        <v>1.50563</v>
      </c>
      <c r="D22132">
        <v>4.19754</v>
      </c>
      <c r="E22132">
        <v>2.8645100000000001</v>
      </c>
      <c r="F22132">
        <v>6.2122900000000003</v>
      </c>
    </row>
    <row r="22133" spans="1:6" x14ac:dyDescent="0.3">
      <c r="A22133" t="s">
        <v>22138</v>
      </c>
      <c r="B22133">
        <v>0.10744488151658101</v>
      </c>
      <c r="C22133">
        <v>0.58539699999999995</v>
      </c>
      <c r="D22133">
        <v>3.9218700000000002</v>
      </c>
      <c r="E22133">
        <v>1.48563</v>
      </c>
      <c r="F22133">
        <v>5.7458900000000002</v>
      </c>
    </row>
    <row r="22134" spans="1:6" x14ac:dyDescent="0.3">
      <c r="A22134" t="s">
        <v>22139</v>
      </c>
      <c r="B22134">
        <v>0.298864101605127</v>
      </c>
      <c r="C22134">
        <v>-0.25676300000000002</v>
      </c>
      <c r="D22134">
        <v>4.4058200000000003</v>
      </c>
      <c r="E22134">
        <v>0.104822</v>
      </c>
      <c r="F22134">
        <v>6.7105600000000001</v>
      </c>
    </row>
    <row r="22135" spans="1:6" x14ac:dyDescent="0.3">
      <c r="A22135" t="s">
        <v>22140</v>
      </c>
      <c r="B22135">
        <v>0.280790172937538</v>
      </c>
      <c r="C22135">
        <v>-1.0178799999999999</v>
      </c>
      <c r="D22135">
        <v>4.4743899999999996</v>
      </c>
      <c r="E22135">
        <v>-0.59591700000000003</v>
      </c>
      <c r="F22135">
        <v>6.7759900000000002</v>
      </c>
    </row>
    <row r="22136" spans="1:6" x14ac:dyDescent="0.3">
      <c r="A22136" t="s">
        <v>22141</v>
      </c>
      <c r="B22136">
        <v>0.34969830698520399</v>
      </c>
      <c r="C22136">
        <v>0.175124</v>
      </c>
      <c r="D22136">
        <v>6.0918999999999999</v>
      </c>
      <c r="E22136">
        <v>0.93443200000000004</v>
      </c>
      <c r="F22136">
        <v>8.0958400000000008</v>
      </c>
    </row>
    <row r="22137" spans="1:6" x14ac:dyDescent="0.3">
      <c r="A22137" t="s">
        <v>22142</v>
      </c>
      <c r="B22137">
        <v>0.33460291714030899</v>
      </c>
      <c r="C22137">
        <v>2.5267599999999999</v>
      </c>
      <c r="D22137">
        <v>5.56562</v>
      </c>
      <c r="E22137">
        <v>3.6477499999999998</v>
      </c>
      <c r="F22137">
        <v>7.0480900000000002</v>
      </c>
    </row>
    <row r="22138" spans="1:6" x14ac:dyDescent="0.3">
      <c r="A22138" t="s">
        <v>22143</v>
      </c>
      <c r="B22138">
        <v>0.336011121579539</v>
      </c>
      <c r="C22138">
        <v>4.1216100000000004</v>
      </c>
      <c r="D22138">
        <v>4.2727000000000004</v>
      </c>
      <c r="E22138">
        <v>5.4740599999999997</v>
      </c>
      <c r="F22138">
        <v>5.2118000000000002</v>
      </c>
    </row>
    <row r="22139" spans="1:6" x14ac:dyDescent="0.3">
      <c r="A22139" t="s">
        <v>22144</v>
      </c>
      <c r="B22139">
        <v>0.39989328848422001</v>
      </c>
      <c r="C22139">
        <v>5.1847799999999999</v>
      </c>
      <c r="D22139">
        <v>3.5094099999999999</v>
      </c>
      <c r="E22139">
        <v>7.0905699999999996</v>
      </c>
      <c r="F22139">
        <v>4.2051800000000004</v>
      </c>
    </row>
    <row r="22140" spans="1:6" x14ac:dyDescent="0.3">
      <c r="A22140" t="s">
        <v>22145</v>
      </c>
      <c r="B22140">
        <v>0.43736866783332701</v>
      </c>
      <c r="C22140">
        <v>5.4542999999999999</v>
      </c>
      <c r="D22140">
        <v>2.8930799999999999</v>
      </c>
      <c r="E22140">
        <v>7.0236799999999997</v>
      </c>
      <c r="F22140">
        <v>3.28281</v>
      </c>
    </row>
    <row r="22141" spans="1:6" x14ac:dyDescent="0.3">
      <c r="A22141" t="s">
        <v>22146</v>
      </c>
      <c r="B22141">
        <v>0.62382689432651905</v>
      </c>
      <c r="C22141">
        <v>5.76267</v>
      </c>
      <c r="D22141">
        <v>3.0410499999999998</v>
      </c>
      <c r="E22141">
        <v>6.8636499999999998</v>
      </c>
      <c r="F22141">
        <v>3.5286599999999999</v>
      </c>
    </row>
    <row r="22142" spans="1:6" x14ac:dyDescent="0.3">
      <c r="A22142" t="s">
        <v>22147</v>
      </c>
      <c r="B22142">
        <v>0.56874636583016402</v>
      </c>
      <c r="C22142">
        <v>6.9972599999999998</v>
      </c>
      <c r="D22142">
        <v>3.2478799999999999</v>
      </c>
      <c r="E22142">
        <v>8.5647599999999997</v>
      </c>
      <c r="F22142">
        <v>3.8958900000000001</v>
      </c>
    </row>
    <row r="22143" spans="1:6" x14ac:dyDescent="0.3">
      <c r="A22143" t="s">
        <v>22148</v>
      </c>
      <c r="B22143">
        <v>0.60910280655019999</v>
      </c>
      <c r="C22143">
        <v>6.3604599999999998</v>
      </c>
      <c r="D22143">
        <v>3.1803300000000001</v>
      </c>
      <c r="E22143">
        <v>8.0175800000000006</v>
      </c>
      <c r="F22143">
        <v>3.8798499999999998</v>
      </c>
    </row>
    <row r="22144" spans="1:6" x14ac:dyDescent="0.3">
      <c r="A22144" t="s">
        <v>22149</v>
      </c>
      <c r="B22144">
        <v>0.710985718635333</v>
      </c>
      <c r="C22144">
        <v>6.0249300000000003</v>
      </c>
      <c r="D22144">
        <v>3.4612400000000001</v>
      </c>
      <c r="E22144">
        <v>7.4073099999999998</v>
      </c>
      <c r="F22144">
        <v>4.1588000000000003</v>
      </c>
    </row>
    <row r="22145" spans="1:6" x14ac:dyDescent="0.3">
      <c r="A22145" t="s">
        <v>22150</v>
      </c>
      <c r="B22145">
        <v>0.81257504239621503</v>
      </c>
      <c r="C22145">
        <v>6.6792699999999998</v>
      </c>
      <c r="D22145">
        <v>3.0876600000000001</v>
      </c>
      <c r="E22145">
        <v>8.1858599999999999</v>
      </c>
      <c r="F22145">
        <v>3.69631</v>
      </c>
    </row>
    <row r="22146" spans="1:6" x14ac:dyDescent="0.3">
      <c r="A22146" t="s">
        <v>22151</v>
      </c>
      <c r="B22146">
        <v>0.828627663324075</v>
      </c>
      <c r="C22146">
        <v>7.1941499999999996</v>
      </c>
      <c r="D22146">
        <v>2.5075599999999998</v>
      </c>
      <c r="E22146">
        <v>8.8349200000000003</v>
      </c>
      <c r="F22146">
        <v>2.9659399999999998</v>
      </c>
    </row>
    <row r="22147" spans="1:6" x14ac:dyDescent="0.3">
      <c r="A22147" t="s">
        <v>22152</v>
      </c>
      <c r="B22147">
        <v>0.76082520527876196</v>
      </c>
      <c r="C22147">
        <v>7.9440099999999996</v>
      </c>
      <c r="D22147">
        <v>1.28261</v>
      </c>
      <c r="E22147">
        <v>9.8139199999999995</v>
      </c>
      <c r="F22147">
        <v>1.46512</v>
      </c>
    </row>
    <row r="22148" spans="1:6" x14ac:dyDescent="0.3">
      <c r="A22148" t="s">
        <v>22153</v>
      </c>
      <c r="B22148">
        <v>0.81922606132894704</v>
      </c>
      <c r="C22148">
        <v>7.4936699999999998</v>
      </c>
      <c r="D22148">
        <v>1.0605500000000001</v>
      </c>
      <c r="E22148">
        <v>9.23691</v>
      </c>
      <c r="F22148">
        <v>1.18685</v>
      </c>
    </row>
    <row r="22149" spans="1:6" x14ac:dyDescent="0.3">
      <c r="A22149" t="s">
        <v>22154</v>
      </c>
      <c r="B22149">
        <v>0.79539120714966705</v>
      </c>
      <c r="C22149">
        <v>7.4335599999999999</v>
      </c>
      <c r="D22149">
        <v>1.5014700000000001</v>
      </c>
      <c r="E22149">
        <v>9.2771100000000004</v>
      </c>
      <c r="F22149">
        <v>1.7113100000000001</v>
      </c>
    </row>
    <row r="22150" spans="1:6" x14ac:dyDescent="0.3">
      <c r="A22150" t="s">
        <v>22155</v>
      </c>
      <c r="B22150">
        <v>0.77611783119576705</v>
      </c>
      <c r="C22150">
        <v>7.1494600000000004</v>
      </c>
      <c r="D22150">
        <v>1.7169300000000001</v>
      </c>
      <c r="E22150">
        <v>8.9429999999999996</v>
      </c>
      <c r="F22150">
        <v>2.0099999999999998</v>
      </c>
    </row>
    <row r="22151" spans="1:6" x14ac:dyDescent="0.3">
      <c r="A22151" t="s">
        <v>22156</v>
      </c>
      <c r="B22151">
        <v>0.77873376128829297</v>
      </c>
      <c r="C22151">
        <v>7.5411900000000003</v>
      </c>
      <c r="D22151">
        <v>1.93523</v>
      </c>
      <c r="E22151">
        <v>9.3690700000000007</v>
      </c>
      <c r="F22151">
        <v>2.35399</v>
      </c>
    </row>
    <row r="22152" spans="1:6" x14ac:dyDescent="0.3">
      <c r="A22152" t="s">
        <v>22157</v>
      </c>
      <c r="B22152">
        <v>0.76317822710935002</v>
      </c>
      <c r="C22152">
        <v>7.6055799999999998</v>
      </c>
      <c r="D22152">
        <v>1.7152000000000001</v>
      </c>
      <c r="E22152">
        <v>9.4403000000000006</v>
      </c>
      <c r="F22152">
        <v>2.0924</v>
      </c>
    </row>
    <row r="22153" spans="1:6" x14ac:dyDescent="0.3">
      <c r="A22153" t="s">
        <v>22158</v>
      </c>
      <c r="B22153">
        <v>0.704402609105093</v>
      </c>
      <c r="C22153">
        <v>7.4513600000000002</v>
      </c>
      <c r="D22153">
        <v>1.90608</v>
      </c>
      <c r="E22153">
        <v>9.1969200000000004</v>
      </c>
      <c r="F22153">
        <v>2.2827899999999999</v>
      </c>
    </row>
    <row r="22154" spans="1:6" x14ac:dyDescent="0.3">
      <c r="A22154" t="s">
        <v>22159</v>
      </c>
      <c r="B22154">
        <v>0.56678158973887305</v>
      </c>
      <c r="C22154">
        <v>6.4699499999999999</v>
      </c>
      <c r="D22154">
        <v>0.59182999999999997</v>
      </c>
      <c r="E22154">
        <v>7.9649999999999999</v>
      </c>
      <c r="F22154">
        <v>0.90182399999999996</v>
      </c>
    </row>
    <row r="22155" spans="1:6" x14ac:dyDescent="0.3">
      <c r="A22155" t="s">
        <v>22160</v>
      </c>
      <c r="B22155">
        <v>0.134646168814365</v>
      </c>
      <c r="C22155">
        <v>1.38581</v>
      </c>
      <c r="D22155">
        <v>-4.0784900000000004</v>
      </c>
      <c r="E22155">
        <v>1.7081500000000001</v>
      </c>
      <c r="F22155">
        <v>-4.9532400000000001</v>
      </c>
    </row>
    <row r="22156" spans="1:6" x14ac:dyDescent="0.3">
      <c r="A22156" t="s">
        <v>22161</v>
      </c>
      <c r="B22156">
        <v>4.9894772811114298E-2</v>
      </c>
      <c r="C22156">
        <v>1.2009000000000001</v>
      </c>
      <c r="D22156">
        <v>-4.4509999999999996</v>
      </c>
      <c r="E22156">
        <v>1.4446300000000001</v>
      </c>
      <c r="F22156">
        <v>-5.3247799999999996</v>
      </c>
    </row>
    <row r="22157" spans="1:6" x14ac:dyDescent="0.3">
      <c r="A22157" t="s">
        <v>22162</v>
      </c>
      <c r="B22157">
        <v>5.1779996018447301E-2</v>
      </c>
      <c r="C22157">
        <v>1.34179</v>
      </c>
      <c r="D22157">
        <v>-4.5252400000000002</v>
      </c>
      <c r="E22157">
        <v>1.6286799999999999</v>
      </c>
      <c r="F22157">
        <v>-5.4561900000000003</v>
      </c>
    </row>
    <row r="22158" spans="1:6" x14ac:dyDescent="0.3">
      <c r="A22158" t="s">
        <v>22163</v>
      </c>
      <c r="B22158">
        <v>0.35169514356621401</v>
      </c>
      <c r="C22158">
        <v>1.1160600000000001</v>
      </c>
      <c r="D22158">
        <v>-5.0400600000000004</v>
      </c>
      <c r="E22158">
        <v>1.37</v>
      </c>
      <c r="F22158">
        <v>-6.0952500000000001</v>
      </c>
    </row>
    <row r="22159" spans="1:6" x14ac:dyDescent="0.3">
      <c r="A22159" t="s">
        <v>22164</v>
      </c>
      <c r="B22159">
        <v>0.3072153294294</v>
      </c>
      <c r="C22159">
        <v>0.67477500000000001</v>
      </c>
      <c r="D22159">
        <v>-5.29061</v>
      </c>
      <c r="E22159">
        <v>0.80703100000000005</v>
      </c>
      <c r="F22159">
        <v>-6.3087900000000001</v>
      </c>
    </row>
    <row r="22160" spans="1:6" x14ac:dyDescent="0.3">
      <c r="A22160" t="s">
        <v>22165</v>
      </c>
      <c r="B22160">
        <v>0.252224916025589</v>
      </c>
      <c r="C22160">
        <v>0.86196099999999998</v>
      </c>
      <c r="D22160">
        <v>-5.5268199999999998</v>
      </c>
      <c r="E22160">
        <v>0.995919</v>
      </c>
      <c r="F22160">
        <v>-6.6543400000000004</v>
      </c>
    </row>
    <row r="22161" spans="1:6" x14ac:dyDescent="0.3">
      <c r="A22161" t="s">
        <v>22166</v>
      </c>
      <c r="B22161">
        <v>0.49384113633777299</v>
      </c>
      <c r="C22161">
        <v>0.85008099999999998</v>
      </c>
      <c r="D22161">
        <v>-6.2577600000000002</v>
      </c>
      <c r="E22161">
        <v>1.0095499999999999</v>
      </c>
      <c r="F22161">
        <v>-7.57951</v>
      </c>
    </row>
    <row r="22162" spans="1:6" x14ac:dyDescent="0.3">
      <c r="A22162" t="s">
        <v>22167</v>
      </c>
      <c r="B22162">
        <v>0.55357909722955101</v>
      </c>
      <c r="C22162">
        <v>1.3187899999999999</v>
      </c>
      <c r="D22162">
        <v>-7.0401999999999996</v>
      </c>
      <c r="E22162">
        <v>1.5494600000000001</v>
      </c>
      <c r="F22162">
        <v>-8.4777000000000005</v>
      </c>
    </row>
    <row r="22163" spans="1:6" x14ac:dyDescent="0.3">
      <c r="A22163" t="s">
        <v>22168</v>
      </c>
      <c r="B22163">
        <v>0.66130708950559203</v>
      </c>
      <c r="C22163">
        <v>2.0752199999999998</v>
      </c>
      <c r="D22163">
        <v>-7.9096000000000002</v>
      </c>
      <c r="E22163">
        <v>2.4089100000000001</v>
      </c>
      <c r="F22163">
        <v>-9.3721899999999998</v>
      </c>
    </row>
    <row r="22164" spans="1:6" x14ac:dyDescent="0.3">
      <c r="A22164" t="s">
        <v>22169</v>
      </c>
      <c r="B22164">
        <v>0.77174837863491097</v>
      </c>
      <c r="C22164">
        <v>2.4319799999999998</v>
      </c>
      <c r="D22164">
        <v>-8.3122900000000008</v>
      </c>
      <c r="E22164">
        <v>2.8000799999999999</v>
      </c>
      <c r="F22164">
        <v>-9.8151600000000006</v>
      </c>
    </row>
    <row r="22165" spans="1:6" x14ac:dyDescent="0.3">
      <c r="A22165" t="s">
        <v>22170</v>
      </c>
      <c r="B22165">
        <v>0.78366221152915105</v>
      </c>
      <c r="C22165">
        <v>3.0424500000000001</v>
      </c>
      <c r="D22165">
        <v>-8.7270400000000006</v>
      </c>
      <c r="E22165">
        <v>3.59152</v>
      </c>
      <c r="F22165">
        <v>-10.31</v>
      </c>
    </row>
    <row r="22166" spans="1:6" x14ac:dyDescent="0.3">
      <c r="A22166" t="s">
        <v>22171</v>
      </c>
      <c r="B22166">
        <v>0.82841879584260303</v>
      </c>
      <c r="C22166">
        <v>3.6201599999999998</v>
      </c>
      <c r="D22166">
        <v>-8.6771100000000008</v>
      </c>
      <c r="E22166">
        <v>4.1733200000000004</v>
      </c>
      <c r="F22166">
        <v>-10.366300000000001</v>
      </c>
    </row>
    <row r="22167" spans="1:6" x14ac:dyDescent="0.3">
      <c r="A22167" t="s">
        <v>22172</v>
      </c>
      <c r="B22167">
        <v>0.87850872467858898</v>
      </c>
      <c r="C22167">
        <v>4.4935299999999998</v>
      </c>
      <c r="D22167">
        <v>-9.53627</v>
      </c>
      <c r="E22167">
        <v>5.29833</v>
      </c>
      <c r="F22167">
        <v>-11.4406</v>
      </c>
    </row>
    <row r="22168" spans="1:6" x14ac:dyDescent="0.3">
      <c r="A22168" t="s">
        <v>22173</v>
      </c>
      <c r="B22168">
        <v>0.92590163035547601</v>
      </c>
      <c r="C22168">
        <v>5.3276300000000001</v>
      </c>
      <c r="D22168">
        <v>-9.6224900000000009</v>
      </c>
      <c r="E22168">
        <v>6.4197199999999999</v>
      </c>
      <c r="F22168">
        <v>-11.730499999999999</v>
      </c>
    </row>
    <row r="22169" spans="1:6" x14ac:dyDescent="0.3">
      <c r="A22169" t="s">
        <v>22174</v>
      </c>
      <c r="B22169">
        <v>0.91918147342533796</v>
      </c>
      <c r="C22169">
        <v>6.40177</v>
      </c>
      <c r="D22169">
        <v>-10.186199999999999</v>
      </c>
      <c r="E22169">
        <v>7.8151999999999999</v>
      </c>
      <c r="F22169">
        <v>-12.612399999999999</v>
      </c>
    </row>
    <row r="22170" spans="1:6" x14ac:dyDescent="0.3">
      <c r="A22170" t="s">
        <v>22175</v>
      </c>
      <c r="B22170">
        <v>0.94935085985036605</v>
      </c>
      <c r="C22170">
        <v>6.9532499999999997</v>
      </c>
      <c r="D22170">
        <v>-10.3513</v>
      </c>
      <c r="E22170">
        <v>8.6659699999999997</v>
      </c>
      <c r="F22170">
        <v>-13.019500000000001</v>
      </c>
    </row>
    <row r="22171" spans="1:6" x14ac:dyDescent="0.3">
      <c r="A22171" t="s">
        <v>22176</v>
      </c>
      <c r="B22171">
        <v>0.95652944451760902</v>
      </c>
      <c r="C22171">
        <v>7.32151</v>
      </c>
      <c r="D22171">
        <v>-10.7432</v>
      </c>
      <c r="E22171">
        <v>9.2572500000000009</v>
      </c>
      <c r="F22171">
        <v>-13.6012</v>
      </c>
    </row>
    <row r="22172" spans="1:6" x14ac:dyDescent="0.3">
      <c r="A22172" t="s">
        <v>22177</v>
      </c>
      <c r="B22172">
        <v>0.96313696772090196</v>
      </c>
      <c r="C22172">
        <v>7.8711500000000001</v>
      </c>
      <c r="D22172">
        <v>-10.213100000000001</v>
      </c>
      <c r="E22172">
        <v>9.9271100000000008</v>
      </c>
      <c r="F22172">
        <v>-13.008699999999999</v>
      </c>
    </row>
    <row r="22173" spans="1:6" x14ac:dyDescent="0.3">
      <c r="A22173" t="s">
        <v>22178</v>
      </c>
      <c r="B22173">
        <v>0.96299532964018497</v>
      </c>
      <c r="C22173">
        <v>8.0039800000000003</v>
      </c>
      <c r="D22173">
        <v>-9.5408299999999997</v>
      </c>
      <c r="E22173">
        <v>10.132999999999999</v>
      </c>
      <c r="F22173">
        <v>-12.2301</v>
      </c>
    </row>
    <row r="22174" spans="1:6" x14ac:dyDescent="0.3">
      <c r="A22174" t="s">
        <v>22179</v>
      </c>
      <c r="B22174">
        <v>0.97109633853363697</v>
      </c>
      <c r="C22174">
        <v>7.9445399999999999</v>
      </c>
      <c r="D22174">
        <v>-9.33249</v>
      </c>
      <c r="E22174">
        <v>10.106299999999999</v>
      </c>
      <c r="F22174">
        <v>-11.9909</v>
      </c>
    </row>
    <row r="22175" spans="1:6" x14ac:dyDescent="0.3">
      <c r="A22175" t="s">
        <v>22180</v>
      </c>
      <c r="B22175">
        <v>0.96083868645501502</v>
      </c>
      <c r="C22175">
        <v>7.8808400000000001</v>
      </c>
      <c r="D22175">
        <v>-8.9898699999999998</v>
      </c>
      <c r="E22175">
        <v>9.8995999999999995</v>
      </c>
      <c r="F22175">
        <v>-11.508800000000001</v>
      </c>
    </row>
    <row r="22176" spans="1:6" x14ac:dyDescent="0.3">
      <c r="A22176" t="s">
        <v>22181</v>
      </c>
      <c r="B22176">
        <v>0.96485915293962699</v>
      </c>
      <c r="C22176">
        <v>7.1546700000000003</v>
      </c>
      <c r="D22176">
        <v>-9.0943799999999992</v>
      </c>
      <c r="E22176">
        <v>8.9948399999999999</v>
      </c>
      <c r="F22176">
        <v>-11.571099999999999</v>
      </c>
    </row>
    <row r="22177" spans="1:6" x14ac:dyDescent="0.3">
      <c r="A22177" t="s">
        <v>22182</v>
      </c>
      <c r="B22177">
        <v>0.95895340190090195</v>
      </c>
      <c r="C22177">
        <v>7.64344</v>
      </c>
      <c r="D22177">
        <v>-9.2802900000000008</v>
      </c>
      <c r="E22177">
        <v>9.5591399999999993</v>
      </c>
      <c r="F22177">
        <v>-11.6861</v>
      </c>
    </row>
    <row r="22178" spans="1:6" x14ac:dyDescent="0.3">
      <c r="A22178" t="s">
        <v>22183</v>
      </c>
      <c r="B22178">
        <v>0.94501915922221202</v>
      </c>
      <c r="C22178">
        <v>7.4079899999999999</v>
      </c>
      <c r="D22178">
        <v>-9.1486499999999999</v>
      </c>
      <c r="E22178">
        <v>9.2538499999999999</v>
      </c>
      <c r="F22178">
        <v>-11.451499999999999</v>
      </c>
    </row>
    <row r="22179" spans="1:6" x14ac:dyDescent="0.3">
      <c r="A22179" t="s">
        <v>22184</v>
      </c>
      <c r="B22179">
        <v>0.937766828416422</v>
      </c>
      <c r="C22179">
        <v>6.2287499999999998</v>
      </c>
      <c r="D22179">
        <v>-9.1012400000000007</v>
      </c>
      <c r="E22179">
        <v>7.7130599999999996</v>
      </c>
      <c r="F22179">
        <v>-11.328900000000001</v>
      </c>
    </row>
    <row r="22180" spans="1:6" x14ac:dyDescent="0.3">
      <c r="A22180" t="s">
        <v>22185</v>
      </c>
      <c r="B22180">
        <v>0.92508323987565999</v>
      </c>
      <c r="C22180">
        <v>6.4977799999999997</v>
      </c>
      <c r="D22180">
        <v>-9.0622900000000008</v>
      </c>
      <c r="E22180">
        <v>7.97783</v>
      </c>
      <c r="F22180">
        <v>-11.192399999999999</v>
      </c>
    </row>
    <row r="22181" spans="1:6" x14ac:dyDescent="0.3">
      <c r="A22181" t="s">
        <v>22186</v>
      </c>
      <c r="B22181">
        <v>0.89833476812281698</v>
      </c>
      <c r="C22181">
        <v>6.4731300000000003</v>
      </c>
      <c r="D22181">
        <v>-8.8640699999999999</v>
      </c>
      <c r="E22181">
        <v>7.9699400000000002</v>
      </c>
      <c r="F22181">
        <v>-10.964600000000001</v>
      </c>
    </row>
    <row r="22182" spans="1:6" x14ac:dyDescent="0.3">
      <c r="A22182" t="s">
        <v>22187</v>
      </c>
      <c r="B22182">
        <v>0.89405172696181601</v>
      </c>
      <c r="C22182">
        <v>6.7106700000000004</v>
      </c>
      <c r="D22182">
        <v>-7.8542399999999999</v>
      </c>
      <c r="E22182">
        <v>8.2012300000000007</v>
      </c>
      <c r="F22182">
        <v>-9.6720299999999995</v>
      </c>
    </row>
    <row r="22183" spans="1:6" x14ac:dyDescent="0.3">
      <c r="A22183" t="s">
        <v>22188</v>
      </c>
      <c r="B22183">
        <v>0.88979457327413902</v>
      </c>
      <c r="C22183">
        <v>7.0843299999999996</v>
      </c>
      <c r="D22183">
        <v>-7.9191500000000001</v>
      </c>
      <c r="E22183">
        <v>8.5884300000000007</v>
      </c>
      <c r="F22183">
        <v>-9.7292799999999993</v>
      </c>
    </row>
    <row r="22184" spans="1:6" x14ac:dyDescent="0.3">
      <c r="A22184" t="s">
        <v>22189</v>
      </c>
      <c r="B22184">
        <v>0.84951350681610205</v>
      </c>
      <c r="C22184">
        <v>6.8652100000000003</v>
      </c>
      <c r="D22184">
        <v>-8.3676499999999994</v>
      </c>
      <c r="E22184">
        <v>8.2862299999999998</v>
      </c>
      <c r="F22184">
        <v>-10.161899999999999</v>
      </c>
    </row>
    <row r="22185" spans="1:6" x14ac:dyDescent="0.3">
      <c r="A22185" t="s">
        <v>22190</v>
      </c>
      <c r="B22185">
        <v>0.799314902895775</v>
      </c>
      <c r="C22185">
        <v>6.78423</v>
      </c>
      <c r="D22185">
        <v>-8.1079299999999996</v>
      </c>
      <c r="E22185">
        <v>8.1119299999999992</v>
      </c>
      <c r="F22185">
        <v>-9.8191299999999995</v>
      </c>
    </row>
    <row r="22186" spans="1:6" x14ac:dyDescent="0.3">
      <c r="A22186" t="s">
        <v>22191</v>
      </c>
      <c r="B22186">
        <v>0.82198633586194603</v>
      </c>
      <c r="C22186">
        <v>6.3194600000000003</v>
      </c>
      <c r="D22186">
        <v>-7.54216</v>
      </c>
      <c r="E22186">
        <v>7.4800199999999997</v>
      </c>
      <c r="F22186">
        <v>-9.0407600000000006</v>
      </c>
    </row>
    <row r="22187" spans="1:6" x14ac:dyDescent="0.3">
      <c r="A22187" t="s">
        <v>22192</v>
      </c>
      <c r="B22187">
        <v>0.78448069398651998</v>
      </c>
      <c r="C22187">
        <v>5.8121600000000004</v>
      </c>
      <c r="D22187">
        <v>-6.5968400000000003</v>
      </c>
      <c r="E22187">
        <v>6.7823900000000004</v>
      </c>
      <c r="F22187">
        <v>-7.7826700000000004</v>
      </c>
    </row>
    <row r="22188" spans="1:6" x14ac:dyDescent="0.3">
      <c r="A22188" t="s">
        <v>22193</v>
      </c>
      <c r="B22188">
        <v>0.73404165867868598</v>
      </c>
      <c r="C22188">
        <v>6.1841900000000001</v>
      </c>
      <c r="D22188">
        <v>-5.5559200000000004</v>
      </c>
      <c r="E22188">
        <v>7.1542700000000004</v>
      </c>
      <c r="F22188">
        <v>-6.5057600000000004</v>
      </c>
    </row>
    <row r="22189" spans="1:6" x14ac:dyDescent="0.3">
      <c r="A22189" t="s">
        <v>22194</v>
      </c>
      <c r="B22189">
        <v>0.69026859620941805</v>
      </c>
      <c r="C22189">
        <v>6.0919699999999999</v>
      </c>
      <c r="D22189">
        <v>-4.6032999999999999</v>
      </c>
      <c r="E22189">
        <v>7.0432899999999998</v>
      </c>
      <c r="F22189">
        <v>-5.3505900000000004</v>
      </c>
    </row>
    <row r="22190" spans="1:6" x14ac:dyDescent="0.3">
      <c r="A22190" t="s">
        <v>22195</v>
      </c>
      <c r="B22190">
        <v>0.62803106905544503</v>
      </c>
      <c r="C22190">
        <v>6.1350600000000002</v>
      </c>
      <c r="D22190">
        <v>-3.9130199999999999</v>
      </c>
      <c r="E22190">
        <v>7.0716999999999999</v>
      </c>
      <c r="F22190">
        <v>-4.5521000000000003</v>
      </c>
    </row>
    <row r="22191" spans="1:6" x14ac:dyDescent="0.3">
      <c r="A22191" t="s">
        <v>22196</v>
      </c>
      <c r="B22191">
        <v>0.59138797714303803</v>
      </c>
      <c r="C22191">
        <v>5.9596099999999996</v>
      </c>
      <c r="D22191">
        <v>-3.1610299999999998</v>
      </c>
      <c r="E22191">
        <v>6.82979</v>
      </c>
      <c r="F22191">
        <v>-3.6229200000000001</v>
      </c>
    </row>
    <row r="22192" spans="1:6" x14ac:dyDescent="0.3">
      <c r="A22192" t="s">
        <v>22197</v>
      </c>
      <c r="B22192">
        <v>0.56913697149804698</v>
      </c>
      <c r="C22192">
        <v>6.2848600000000001</v>
      </c>
      <c r="D22192">
        <v>-2.2536700000000001</v>
      </c>
      <c r="E22192">
        <v>7.21387</v>
      </c>
      <c r="F22192">
        <v>-2.6017999999999999</v>
      </c>
    </row>
    <row r="22193" spans="1:6" x14ac:dyDescent="0.3">
      <c r="A22193" t="s">
        <v>22198</v>
      </c>
      <c r="B22193">
        <v>0.52481881554958199</v>
      </c>
      <c r="C22193">
        <v>6.3070399999999998</v>
      </c>
      <c r="D22193">
        <v>-1.7142200000000001</v>
      </c>
      <c r="E22193">
        <v>7.2206799999999998</v>
      </c>
      <c r="F22193">
        <v>-1.9875400000000001</v>
      </c>
    </row>
    <row r="22194" spans="1:6" x14ac:dyDescent="0.3">
      <c r="A22194" t="s">
        <v>22199</v>
      </c>
      <c r="B22194">
        <v>0.44339948007388302</v>
      </c>
      <c r="C22194">
        <v>6.5318199999999997</v>
      </c>
      <c r="D22194">
        <v>-2.3253300000000001</v>
      </c>
      <c r="E22194">
        <v>7.52386</v>
      </c>
      <c r="F22194">
        <v>-2.7036099999999998</v>
      </c>
    </row>
    <row r="22195" spans="1:6" x14ac:dyDescent="0.3">
      <c r="A22195" t="s">
        <v>22200</v>
      </c>
      <c r="B22195">
        <v>0.44584138611740798</v>
      </c>
      <c r="C22195">
        <v>6.1420399999999997</v>
      </c>
      <c r="D22195">
        <v>-2.25142</v>
      </c>
      <c r="E22195">
        <v>7.1859599999999997</v>
      </c>
      <c r="F22195">
        <v>-2.7560500000000001</v>
      </c>
    </row>
    <row r="22196" spans="1:6" x14ac:dyDescent="0.3">
      <c r="A22196" t="s">
        <v>22201</v>
      </c>
      <c r="B22196">
        <v>0.41139430180759501</v>
      </c>
      <c r="C22196">
        <v>5.5673500000000002</v>
      </c>
      <c r="D22196">
        <v>-0.30626599999999998</v>
      </c>
      <c r="E22196">
        <v>6.5538299999999996</v>
      </c>
      <c r="F22196">
        <v>-0.47022199999999997</v>
      </c>
    </row>
    <row r="22197" spans="1:6" x14ac:dyDescent="0.3">
      <c r="A22197" t="s">
        <v>22202</v>
      </c>
      <c r="B22197">
        <v>0.42109691576546898</v>
      </c>
      <c r="C22197">
        <v>4.8365200000000002</v>
      </c>
      <c r="D22197">
        <v>-0.60110200000000003</v>
      </c>
      <c r="E22197">
        <v>5.7850999999999999</v>
      </c>
      <c r="F22197">
        <v>-0.73292800000000002</v>
      </c>
    </row>
    <row r="22198" spans="1:6" x14ac:dyDescent="0.3">
      <c r="A22198" t="s">
        <v>22203</v>
      </c>
      <c r="B22198">
        <v>0.41390598003247298</v>
      </c>
      <c r="C22198">
        <v>5.65001</v>
      </c>
      <c r="D22198">
        <v>0.12646299999999999</v>
      </c>
      <c r="E22198">
        <v>6.90144</v>
      </c>
      <c r="F22198">
        <v>8.8571499999999997E-2</v>
      </c>
    </row>
    <row r="22199" spans="1:6" x14ac:dyDescent="0.3">
      <c r="A22199" t="s">
        <v>22204</v>
      </c>
      <c r="B22199">
        <v>0.44954710826640898</v>
      </c>
      <c r="C22199">
        <v>5.9150099999999997</v>
      </c>
      <c r="D22199">
        <v>1.31847</v>
      </c>
      <c r="E22199">
        <v>7.2478699999999998</v>
      </c>
      <c r="F22199">
        <v>1.5160899999999999</v>
      </c>
    </row>
    <row r="22200" spans="1:6" x14ac:dyDescent="0.3">
      <c r="A22200" t="s">
        <v>22205</v>
      </c>
      <c r="B22200">
        <v>0.481621146671182</v>
      </c>
      <c r="C22200">
        <v>6.3854600000000001</v>
      </c>
      <c r="D22200">
        <v>1.5290299999999999</v>
      </c>
      <c r="E22200">
        <v>7.8663400000000001</v>
      </c>
      <c r="F22200">
        <v>1.8768400000000001</v>
      </c>
    </row>
    <row r="22201" spans="1:6" x14ac:dyDescent="0.3">
      <c r="A22201" t="s">
        <v>22206</v>
      </c>
      <c r="B22201">
        <v>0.58997604783178104</v>
      </c>
      <c r="C22201">
        <v>6.0881100000000004</v>
      </c>
      <c r="D22201">
        <v>2.0296599999999998</v>
      </c>
      <c r="E22201">
        <v>7.6008199999999997</v>
      </c>
      <c r="F22201">
        <v>2.4463900000000001</v>
      </c>
    </row>
    <row r="22202" spans="1:6" x14ac:dyDescent="0.3">
      <c r="A22202" t="s">
        <v>22207</v>
      </c>
      <c r="B22202">
        <v>0.53194983017056496</v>
      </c>
      <c r="C22202">
        <v>6.1556499999999996</v>
      </c>
      <c r="D22202">
        <v>2.2608199999999998</v>
      </c>
      <c r="E22202">
        <v>7.7139100000000003</v>
      </c>
      <c r="F22202">
        <v>2.7670699999999999</v>
      </c>
    </row>
    <row r="22203" spans="1:6" x14ac:dyDescent="0.3">
      <c r="A22203" t="s">
        <v>22208</v>
      </c>
      <c r="B22203">
        <v>0.56928056220503398</v>
      </c>
      <c r="C22203">
        <v>5.2091599999999998</v>
      </c>
      <c r="D22203">
        <v>4.07639</v>
      </c>
      <c r="E22203">
        <v>6.63713</v>
      </c>
      <c r="F22203">
        <v>5.0138400000000001</v>
      </c>
    </row>
    <row r="22204" spans="1:6" x14ac:dyDescent="0.3">
      <c r="A22204" t="s">
        <v>22209</v>
      </c>
      <c r="B22204">
        <v>0.64183961507722698</v>
      </c>
      <c r="C22204">
        <v>5.2887399999999998</v>
      </c>
      <c r="D22204">
        <v>4.6063900000000002</v>
      </c>
      <c r="E22204">
        <v>6.7840800000000003</v>
      </c>
      <c r="F22204">
        <v>5.7339399999999996</v>
      </c>
    </row>
    <row r="22205" spans="1:6" x14ac:dyDescent="0.3">
      <c r="A22205" t="s">
        <v>22210</v>
      </c>
      <c r="B22205">
        <v>0.63476770180687203</v>
      </c>
      <c r="C22205">
        <v>5.3156800000000004</v>
      </c>
      <c r="D22205">
        <v>4.9534200000000004</v>
      </c>
      <c r="E22205">
        <v>6.8694800000000003</v>
      </c>
      <c r="F22205">
        <v>6.2185899999999998</v>
      </c>
    </row>
    <row r="22206" spans="1:6" x14ac:dyDescent="0.3">
      <c r="A22206" t="s">
        <v>22211</v>
      </c>
      <c r="B22206">
        <v>0.75397742513464805</v>
      </c>
      <c r="C22206">
        <v>4.6198600000000001</v>
      </c>
      <c r="D22206">
        <v>5.3522299999999996</v>
      </c>
      <c r="E22206">
        <v>5.9828000000000001</v>
      </c>
      <c r="F22206">
        <v>6.7260600000000004</v>
      </c>
    </row>
    <row r="22207" spans="1:6" x14ac:dyDescent="0.3">
      <c r="A22207" t="s">
        <v>22212</v>
      </c>
      <c r="B22207">
        <v>0.78110961431516002</v>
      </c>
      <c r="C22207">
        <v>4.6610300000000002</v>
      </c>
      <c r="D22207">
        <v>5.4422100000000002</v>
      </c>
      <c r="E22207">
        <v>5.8657599999999999</v>
      </c>
      <c r="F22207">
        <v>6.7304500000000003</v>
      </c>
    </row>
    <row r="22208" spans="1:6" x14ac:dyDescent="0.3">
      <c r="A22208" t="s">
        <v>22213</v>
      </c>
      <c r="B22208">
        <v>0.77010789903251997</v>
      </c>
      <c r="C22208">
        <v>5.1195199999999996</v>
      </c>
      <c r="D22208">
        <v>5.1269999999999998</v>
      </c>
      <c r="E22208">
        <v>6.28179</v>
      </c>
      <c r="F22208">
        <v>6.1899499999999996</v>
      </c>
    </row>
    <row r="22209" spans="1:6" x14ac:dyDescent="0.3">
      <c r="A22209" t="s">
        <v>22214</v>
      </c>
      <c r="B22209">
        <v>0.76795789038199802</v>
      </c>
      <c r="C22209">
        <v>4.8558000000000003</v>
      </c>
      <c r="D22209">
        <v>4.9134799999999998</v>
      </c>
      <c r="E22209">
        <v>5.8754400000000002</v>
      </c>
      <c r="F22209">
        <v>5.8540000000000001</v>
      </c>
    </row>
    <row r="22210" spans="1:6" x14ac:dyDescent="0.3">
      <c r="A22210" t="s">
        <v>22215</v>
      </c>
      <c r="B22210">
        <v>0.71988528011997799</v>
      </c>
      <c r="C22210">
        <v>4.11036</v>
      </c>
      <c r="D22210">
        <v>5.4649000000000001</v>
      </c>
      <c r="E22210">
        <v>4.9387299999999996</v>
      </c>
      <c r="F22210">
        <v>6.47675</v>
      </c>
    </row>
    <row r="22211" spans="1:6" x14ac:dyDescent="0.3">
      <c r="A22211" t="s">
        <v>22216</v>
      </c>
      <c r="B22211">
        <v>0.653056619559512</v>
      </c>
      <c r="C22211">
        <v>4.0053999999999998</v>
      </c>
      <c r="D22211">
        <v>6.0480900000000002</v>
      </c>
      <c r="E22211">
        <v>4.8194999999999997</v>
      </c>
      <c r="F22211">
        <v>7.2162499999999996</v>
      </c>
    </row>
    <row r="22212" spans="1:6" x14ac:dyDescent="0.3">
      <c r="A22212" t="s">
        <v>22217</v>
      </c>
      <c r="B22212">
        <v>0.533501772426619</v>
      </c>
      <c r="C22212">
        <v>3.4079100000000002</v>
      </c>
      <c r="D22212">
        <v>6.32341</v>
      </c>
      <c r="E22212">
        <v>4.0821399999999999</v>
      </c>
      <c r="F22212">
        <v>7.5709299999999997</v>
      </c>
    </row>
    <row r="22213" spans="1:6" x14ac:dyDescent="0.3">
      <c r="A22213" t="s">
        <v>22218</v>
      </c>
      <c r="B22213">
        <v>0.387387941173367</v>
      </c>
      <c r="C22213">
        <v>2.9744700000000002</v>
      </c>
      <c r="D22213">
        <v>6.59884</v>
      </c>
      <c r="E22213">
        <v>3.4883199999999999</v>
      </c>
      <c r="F22213">
        <v>7.8876400000000002</v>
      </c>
    </row>
    <row r="22214" spans="1:6" x14ac:dyDescent="0.3">
      <c r="A22214" t="s">
        <v>22219</v>
      </c>
      <c r="B22214">
        <v>0.32910554334776898</v>
      </c>
      <c r="C22214">
        <v>2.7361</v>
      </c>
      <c r="D22214">
        <v>6.1439199999999996</v>
      </c>
      <c r="E22214">
        <v>3.2757000000000001</v>
      </c>
      <c r="F22214">
        <v>7.3435600000000001</v>
      </c>
    </row>
    <row r="22215" spans="1:6" x14ac:dyDescent="0.3">
      <c r="A22215" t="s">
        <v>22220</v>
      </c>
      <c r="B22215">
        <v>0.41676935737186399</v>
      </c>
      <c r="C22215">
        <v>2.2716500000000002</v>
      </c>
      <c r="D22215">
        <v>5.3205499999999999</v>
      </c>
      <c r="E22215">
        <v>2.7228699999999999</v>
      </c>
      <c r="F22215">
        <v>6.3452999999999999</v>
      </c>
    </row>
    <row r="22216" spans="1:6" x14ac:dyDescent="0.3">
      <c r="A22216" t="s">
        <v>22221</v>
      </c>
      <c r="B22216">
        <v>0.41937450137261501</v>
      </c>
      <c r="C22216">
        <v>2.4241199999999998</v>
      </c>
      <c r="D22216">
        <v>5.0581199999999997</v>
      </c>
      <c r="E22216">
        <v>2.8066</v>
      </c>
      <c r="F22216">
        <v>5.9482499999999998</v>
      </c>
    </row>
    <row r="22217" spans="1:6" x14ac:dyDescent="0.3">
      <c r="A22217" t="s">
        <v>22222</v>
      </c>
      <c r="B22217">
        <v>0.49069855565977399</v>
      </c>
      <c r="C22217">
        <v>2.5663999999999998</v>
      </c>
      <c r="D22217">
        <v>4.0642100000000001</v>
      </c>
      <c r="E22217">
        <v>2.9049100000000001</v>
      </c>
      <c r="F22217">
        <v>4.7980600000000004</v>
      </c>
    </row>
    <row r="22218" spans="1:6" x14ac:dyDescent="0.3">
      <c r="A22218" t="s">
        <v>22223</v>
      </c>
      <c r="B22218">
        <v>0.55829625760408597</v>
      </c>
      <c r="C22218">
        <v>2.91229</v>
      </c>
      <c r="D22218">
        <v>3.0395799999999999</v>
      </c>
      <c r="E22218">
        <v>3.2640699999999998</v>
      </c>
      <c r="F22218">
        <v>3.5777000000000001</v>
      </c>
    </row>
    <row r="22219" spans="1:6" x14ac:dyDescent="0.3">
      <c r="A22219" t="s">
        <v>22224</v>
      </c>
      <c r="B22219">
        <v>0.42419198651365903</v>
      </c>
      <c r="C22219">
        <v>1.73922</v>
      </c>
      <c r="D22219">
        <v>1.6275500000000001</v>
      </c>
      <c r="E22219">
        <v>1.85745</v>
      </c>
      <c r="F22219">
        <v>1.9457199999999999</v>
      </c>
    </row>
    <row r="22220" spans="1:6" x14ac:dyDescent="0.3">
      <c r="A22220" t="s">
        <v>22225</v>
      </c>
      <c r="B22220">
        <v>0.343794019307606</v>
      </c>
      <c r="C22220">
        <v>0.36916599999999999</v>
      </c>
      <c r="D22220">
        <v>1.1604000000000001</v>
      </c>
      <c r="E22220">
        <v>0.32917099999999999</v>
      </c>
      <c r="F22220">
        <v>1.40987</v>
      </c>
    </row>
    <row r="22221" spans="1:6" x14ac:dyDescent="0.3">
      <c r="A22221" t="s">
        <v>22226</v>
      </c>
      <c r="B22221">
        <v>0.10007605639381301</v>
      </c>
      <c r="C22221">
        <v>-0.786802</v>
      </c>
      <c r="D22221">
        <v>0.29762100000000002</v>
      </c>
      <c r="E22221">
        <v>-1.0194000000000001</v>
      </c>
      <c r="F22221">
        <v>0.44782</v>
      </c>
    </row>
    <row r="22222" spans="1:6" x14ac:dyDescent="0.3">
      <c r="A22222" t="s">
        <v>22227</v>
      </c>
      <c r="B22222">
        <v>1.8144202029336299E-2</v>
      </c>
      <c r="C22222">
        <v>-1.1685300000000001</v>
      </c>
      <c r="D22222">
        <v>-0.216837</v>
      </c>
      <c r="E22222">
        <v>-1.35602</v>
      </c>
      <c r="F22222">
        <v>-0.121147</v>
      </c>
    </row>
    <row r="22223" spans="1:6" x14ac:dyDescent="0.3">
      <c r="A22223" t="s">
        <v>22228</v>
      </c>
      <c r="B22223">
        <v>2.24881514527118E-2</v>
      </c>
      <c r="C22223">
        <v>-1.16557</v>
      </c>
      <c r="D22223">
        <v>-0.74669600000000003</v>
      </c>
      <c r="E22223">
        <v>-1.2673700000000001</v>
      </c>
      <c r="F22223">
        <v>-0.59155999999999997</v>
      </c>
    </row>
    <row r="22224" spans="1:6" x14ac:dyDescent="0.3">
      <c r="A22224" t="s">
        <v>22229</v>
      </c>
      <c r="B22224">
        <v>4.1189427312605699E-2</v>
      </c>
      <c r="C22224">
        <v>-1.35324</v>
      </c>
      <c r="D22224">
        <v>-0.88989499999999999</v>
      </c>
      <c r="E22224">
        <v>-1.5802</v>
      </c>
      <c r="F22224">
        <v>-0.98574099999999998</v>
      </c>
    </row>
    <row r="22225" spans="1:6" x14ac:dyDescent="0.3">
      <c r="A22225" t="s">
        <v>22230</v>
      </c>
      <c r="B22225">
        <v>3.1782501731074997E-2</v>
      </c>
      <c r="C22225">
        <v>-1.7941800000000001</v>
      </c>
      <c r="D22225">
        <v>-1.24733</v>
      </c>
      <c r="E22225">
        <v>-2.4216500000000001</v>
      </c>
      <c r="F22225">
        <v>-1.75979</v>
      </c>
    </row>
    <row r="22226" spans="1:6" x14ac:dyDescent="0.3">
      <c r="A22226" t="s">
        <v>22231</v>
      </c>
      <c r="B22226">
        <v>7.2769486807069295E-2</v>
      </c>
      <c r="C22226">
        <v>-1.8794900000000001</v>
      </c>
      <c r="D22226">
        <v>-1.30671</v>
      </c>
      <c r="E22226">
        <v>-2.7176399999999998</v>
      </c>
      <c r="F22226">
        <v>-2.09789</v>
      </c>
    </row>
    <row r="22227" spans="1:6" x14ac:dyDescent="0.3">
      <c r="A22227" t="s">
        <v>22232</v>
      </c>
      <c r="B22227">
        <v>5.4678265039071201E-2</v>
      </c>
      <c r="C22227">
        <v>2.1730299999999998</v>
      </c>
      <c r="D22227">
        <v>1.64821</v>
      </c>
      <c r="E22227">
        <v>2.47865</v>
      </c>
      <c r="F22227">
        <v>1.7840499999999999</v>
      </c>
    </row>
    <row r="22228" spans="1:6" x14ac:dyDescent="0.3">
      <c r="A22228" t="s">
        <v>22233</v>
      </c>
      <c r="B22228">
        <v>8.2113517868449004E-2</v>
      </c>
      <c r="C22228">
        <v>1.8138000000000001</v>
      </c>
      <c r="D22228">
        <v>1.8291200000000001</v>
      </c>
      <c r="E22228">
        <v>2.09362</v>
      </c>
      <c r="F22228">
        <v>1.89723</v>
      </c>
    </row>
    <row r="22229" spans="1:6" x14ac:dyDescent="0.3">
      <c r="A22229" t="s">
        <v>22234</v>
      </c>
      <c r="B22229">
        <v>0.178847632448632</v>
      </c>
      <c r="C22229">
        <v>1.7604900000000001</v>
      </c>
      <c r="D22229">
        <v>1.75207</v>
      </c>
      <c r="E22229">
        <v>1.9758800000000001</v>
      </c>
      <c r="F22229">
        <v>1.85687</v>
      </c>
    </row>
    <row r="22230" spans="1:6" x14ac:dyDescent="0.3">
      <c r="A22230" t="s">
        <v>22235</v>
      </c>
      <c r="B22230">
        <v>0.11700039877780601</v>
      </c>
      <c r="C22230">
        <v>2.6373899999999999</v>
      </c>
      <c r="D22230">
        <v>1.5179199999999999</v>
      </c>
      <c r="E22230">
        <v>3.1699600000000001</v>
      </c>
      <c r="F22230">
        <v>1.8328</v>
      </c>
    </row>
    <row r="22231" spans="1:6" x14ac:dyDescent="0.3">
      <c r="A22231" t="s">
        <v>22236</v>
      </c>
      <c r="B22231">
        <v>1.7559483368592602E-2</v>
      </c>
      <c r="C22231">
        <v>2.1915900000000001</v>
      </c>
      <c r="D22231">
        <v>1.6092900000000001</v>
      </c>
      <c r="E22231">
        <v>2.6850800000000001</v>
      </c>
      <c r="F22231">
        <v>1.8942000000000001</v>
      </c>
    </row>
    <row r="22232" spans="1:6" x14ac:dyDescent="0.3">
      <c r="A22232" t="s">
        <v>22237</v>
      </c>
      <c r="B22232">
        <v>2.47562841458016E-2</v>
      </c>
      <c r="C22232">
        <v>2.1269999999999998</v>
      </c>
      <c r="D22232">
        <v>1.7199599999999999</v>
      </c>
      <c r="E22232">
        <v>2.2870699999999999</v>
      </c>
      <c r="F22232">
        <v>1.9546600000000001</v>
      </c>
    </row>
    <row r="22233" spans="1:6" x14ac:dyDescent="0.3">
      <c r="A22233" t="s">
        <v>22238</v>
      </c>
      <c r="B22233">
        <v>4.5357417611911997E-2</v>
      </c>
      <c r="C22233">
        <v>2.7213099999999999</v>
      </c>
      <c r="D22233">
        <v>1.35947</v>
      </c>
      <c r="E22233">
        <v>2.9824000000000002</v>
      </c>
      <c r="F22233">
        <v>1.59761</v>
      </c>
    </row>
    <row r="22234" spans="1:6" x14ac:dyDescent="0.3">
      <c r="A22234" t="s">
        <v>22239</v>
      </c>
      <c r="B22234">
        <v>8.9991354101679397E-2</v>
      </c>
      <c r="C22234">
        <v>2.36632</v>
      </c>
      <c r="D22234">
        <v>1.3377399999999999</v>
      </c>
      <c r="E22234">
        <v>2.5388500000000001</v>
      </c>
      <c r="F22234">
        <v>1.6118399999999999</v>
      </c>
    </row>
    <row r="22235" spans="1:6" x14ac:dyDescent="0.3">
      <c r="A22235" t="s">
        <v>22240</v>
      </c>
      <c r="B22235">
        <v>0.19174643892892901</v>
      </c>
      <c r="C22235">
        <v>3.5487199999999999</v>
      </c>
      <c r="D22235">
        <v>1.2110700000000001</v>
      </c>
      <c r="E22235">
        <v>3.8614999999999999</v>
      </c>
      <c r="F22235">
        <v>1.4897899999999999</v>
      </c>
    </row>
    <row r="22236" spans="1:6" x14ac:dyDescent="0.3">
      <c r="A22236" t="s">
        <v>22241</v>
      </c>
      <c r="B22236">
        <v>0.20232641149709499</v>
      </c>
      <c r="C22236">
        <v>4.23055</v>
      </c>
      <c r="D22236">
        <v>0.79222999999999999</v>
      </c>
      <c r="E22236">
        <v>4.6763899999999996</v>
      </c>
      <c r="F22236">
        <v>1.00234</v>
      </c>
    </row>
    <row r="22237" spans="1:6" x14ac:dyDescent="0.3">
      <c r="A22237" t="s">
        <v>22242</v>
      </c>
      <c r="B22237">
        <v>0.25811987915588902</v>
      </c>
      <c r="C22237">
        <v>4.3750900000000001</v>
      </c>
      <c r="D22237">
        <v>0.54045900000000002</v>
      </c>
      <c r="E22237">
        <v>4.8247400000000003</v>
      </c>
      <c r="F22237">
        <v>0.73812900000000004</v>
      </c>
    </row>
    <row r="22238" spans="1:6" x14ac:dyDescent="0.3">
      <c r="A22238" t="s">
        <v>22243</v>
      </c>
      <c r="B22238">
        <v>0.29785042172419302</v>
      </c>
      <c r="C22238">
        <v>4.6624299999999996</v>
      </c>
      <c r="D22238">
        <v>0.52617400000000003</v>
      </c>
      <c r="E22238">
        <v>5.2228399999999997</v>
      </c>
      <c r="F22238">
        <v>0.64263400000000004</v>
      </c>
    </row>
    <row r="22239" spans="1:6" x14ac:dyDescent="0.3">
      <c r="A22239" t="s">
        <v>22244</v>
      </c>
      <c r="B22239">
        <v>0.42015667703476201</v>
      </c>
      <c r="C22239">
        <v>4.5555700000000003</v>
      </c>
      <c r="D22239">
        <v>0.16677400000000001</v>
      </c>
      <c r="E22239">
        <v>5.0873299999999997</v>
      </c>
      <c r="F22239">
        <v>0.22497600000000001</v>
      </c>
    </row>
    <row r="22240" spans="1:6" x14ac:dyDescent="0.3">
      <c r="A22240" t="s">
        <v>22245</v>
      </c>
      <c r="B22240">
        <v>0.48084067830315302</v>
      </c>
      <c r="C22240">
        <v>4.9756200000000002</v>
      </c>
      <c r="D22240">
        <v>-6.67542E-2</v>
      </c>
      <c r="E22240">
        <v>5.6091499999999996</v>
      </c>
      <c r="F22240">
        <v>-5.1853200000000002E-2</v>
      </c>
    </row>
    <row r="22241" spans="1:6" x14ac:dyDescent="0.3">
      <c r="A22241" t="s">
        <v>22246</v>
      </c>
      <c r="B22241">
        <v>0.49809254243323497</v>
      </c>
      <c r="C22241">
        <v>4.9199400000000004</v>
      </c>
      <c r="D22241">
        <v>-1.4019E-4</v>
      </c>
      <c r="E22241">
        <v>5.5737300000000003</v>
      </c>
      <c r="F22241">
        <v>2.6147799999999999E-2</v>
      </c>
    </row>
    <row r="22242" spans="1:6" x14ac:dyDescent="0.3">
      <c r="A22242" t="s">
        <v>22247</v>
      </c>
      <c r="B22242">
        <v>0.41888689935467399</v>
      </c>
      <c r="C22242">
        <v>4.65428</v>
      </c>
      <c r="D22242">
        <v>0.214922</v>
      </c>
      <c r="E22242">
        <v>5.3081300000000002</v>
      </c>
      <c r="F22242">
        <v>0.28538400000000003</v>
      </c>
    </row>
    <row r="22243" spans="1:6" x14ac:dyDescent="0.3">
      <c r="A22243" t="s">
        <v>22248</v>
      </c>
      <c r="B22243">
        <v>0.46727623490007703</v>
      </c>
      <c r="C22243">
        <v>4.4245900000000002</v>
      </c>
      <c r="D22243">
        <v>0.80941200000000002</v>
      </c>
      <c r="E22243">
        <v>5.0554699999999997</v>
      </c>
      <c r="F22243">
        <v>0.96761399999999997</v>
      </c>
    </row>
    <row r="22244" spans="1:6" x14ac:dyDescent="0.3">
      <c r="A22244" t="s">
        <v>22249</v>
      </c>
      <c r="B22244">
        <v>0.42524255957881801</v>
      </c>
      <c r="C22244">
        <v>4.15177</v>
      </c>
      <c r="D22244">
        <v>1.82646</v>
      </c>
      <c r="E22244">
        <v>4.8289799999999996</v>
      </c>
      <c r="F22244">
        <v>2.0843699999999998</v>
      </c>
    </row>
    <row r="22245" spans="1:6" x14ac:dyDescent="0.3">
      <c r="A22245" t="s">
        <v>22250</v>
      </c>
      <c r="B22245">
        <v>0.36940387475898701</v>
      </c>
      <c r="C22245">
        <v>3.4215900000000001</v>
      </c>
      <c r="D22245">
        <v>2.7251500000000002</v>
      </c>
      <c r="E22245">
        <v>4.1986299999999996</v>
      </c>
      <c r="F22245">
        <v>3.16858</v>
      </c>
    </row>
    <row r="22246" spans="1:6" x14ac:dyDescent="0.3">
      <c r="A22246" t="s">
        <v>22251</v>
      </c>
      <c r="B22246">
        <v>0.48888209076361999</v>
      </c>
      <c r="C22246">
        <v>2.5640800000000001</v>
      </c>
      <c r="D22246">
        <v>3.6592899999999999</v>
      </c>
      <c r="E22246">
        <v>3.42381</v>
      </c>
      <c r="F22246">
        <v>4.4795199999999999</v>
      </c>
    </row>
    <row r="22247" spans="1:6" x14ac:dyDescent="0.3">
      <c r="A22247" t="s">
        <v>22252</v>
      </c>
      <c r="B22247">
        <v>0.57238873160194303</v>
      </c>
      <c r="C22247">
        <v>2.32334</v>
      </c>
      <c r="D22247">
        <v>4.4955800000000004</v>
      </c>
      <c r="E22247">
        <v>3.34606</v>
      </c>
      <c r="F22247">
        <v>5.7366700000000002</v>
      </c>
    </row>
    <row r="22248" spans="1:6" x14ac:dyDescent="0.3">
      <c r="A22248" t="s">
        <v>22253</v>
      </c>
      <c r="B22248">
        <v>0.71469762089095401</v>
      </c>
      <c r="C22248">
        <v>2.0377000000000001</v>
      </c>
      <c r="D22248">
        <v>5.3920700000000004</v>
      </c>
      <c r="E22248">
        <v>2.9251999999999998</v>
      </c>
      <c r="F22248">
        <v>6.8743400000000001</v>
      </c>
    </row>
    <row r="22249" spans="1:6" x14ac:dyDescent="0.3">
      <c r="A22249" t="s">
        <v>22254</v>
      </c>
      <c r="B22249">
        <v>0.77988497425410797</v>
      </c>
      <c r="C22249">
        <v>2.68242</v>
      </c>
      <c r="D22249">
        <v>6.3213100000000004</v>
      </c>
      <c r="E22249">
        <v>3.74519</v>
      </c>
      <c r="F22249">
        <v>8.0888600000000004</v>
      </c>
    </row>
    <row r="22250" spans="1:6" x14ac:dyDescent="0.3">
      <c r="A22250" t="s">
        <v>22255</v>
      </c>
      <c r="B22250">
        <v>0.80196511701447304</v>
      </c>
      <c r="C22250">
        <v>2.8492099999999998</v>
      </c>
      <c r="D22250">
        <v>6.7470999999999997</v>
      </c>
      <c r="E22250">
        <v>3.9922499999999999</v>
      </c>
      <c r="F22250">
        <v>8.7905099999999994</v>
      </c>
    </row>
    <row r="22251" spans="1:6" x14ac:dyDescent="0.3">
      <c r="A22251" t="s">
        <v>22256</v>
      </c>
      <c r="B22251">
        <v>0.82453753995779899</v>
      </c>
      <c r="C22251">
        <v>1.90699</v>
      </c>
      <c r="D22251">
        <v>6.9882600000000004</v>
      </c>
      <c r="E22251">
        <v>3.6329699999999998</v>
      </c>
      <c r="F22251">
        <v>10.173</v>
      </c>
    </row>
    <row r="22252" spans="1:6" x14ac:dyDescent="0.3">
      <c r="A22252" t="s">
        <v>22257</v>
      </c>
      <c r="B22252">
        <v>0.821707045211436</v>
      </c>
      <c r="C22252">
        <v>2.0789</v>
      </c>
      <c r="D22252">
        <v>7.5628700000000002</v>
      </c>
      <c r="E22252">
        <v>3.8382900000000002</v>
      </c>
      <c r="F22252">
        <v>10.9078</v>
      </c>
    </row>
    <row r="22253" spans="1:6" x14ac:dyDescent="0.3">
      <c r="A22253" t="s">
        <v>22258</v>
      </c>
      <c r="B22253">
        <v>0.90777497391816697</v>
      </c>
      <c r="C22253">
        <v>1.9111400000000001</v>
      </c>
      <c r="D22253">
        <v>8.6697500000000005</v>
      </c>
      <c r="E22253">
        <v>3.2187000000000001</v>
      </c>
      <c r="F22253">
        <v>11.768700000000001</v>
      </c>
    </row>
    <row r="22254" spans="1:6" x14ac:dyDescent="0.3">
      <c r="A22254" t="s">
        <v>22259</v>
      </c>
      <c r="B22254">
        <v>0.85433628625321401</v>
      </c>
      <c r="C22254">
        <v>2.99248</v>
      </c>
      <c r="D22254">
        <v>8.60989</v>
      </c>
      <c r="E22254">
        <v>4.7352400000000001</v>
      </c>
      <c r="F22254">
        <v>11.682499999999999</v>
      </c>
    </row>
    <row r="22255" spans="1:6" x14ac:dyDescent="0.3">
      <c r="A22255" t="s">
        <v>22260</v>
      </c>
      <c r="B22255">
        <v>0.88312793049037996</v>
      </c>
      <c r="C22255">
        <v>4.0455300000000003</v>
      </c>
      <c r="D22255">
        <v>8.4141499999999994</v>
      </c>
      <c r="E22255">
        <v>6.1228800000000003</v>
      </c>
      <c r="F22255">
        <v>11.418100000000001</v>
      </c>
    </row>
    <row r="22256" spans="1:6" x14ac:dyDescent="0.3">
      <c r="A22256" t="s">
        <v>22261</v>
      </c>
      <c r="B22256">
        <v>0.87198412209411502</v>
      </c>
      <c r="C22256">
        <v>5.1612799999999996</v>
      </c>
      <c r="D22256">
        <v>7.5656999999999996</v>
      </c>
      <c r="E22256">
        <v>7.6675800000000001</v>
      </c>
      <c r="F22256">
        <v>10.1869</v>
      </c>
    </row>
    <row r="22257" spans="1:6" x14ac:dyDescent="0.3">
      <c r="A22257" t="s">
        <v>22262</v>
      </c>
      <c r="B22257">
        <v>0.80983309836836004</v>
      </c>
      <c r="C22257">
        <v>6.07789</v>
      </c>
      <c r="D22257">
        <v>6.0656100000000004</v>
      </c>
      <c r="E22257">
        <v>8.8877900000000007</v>
      </c>
      <c r="F22257">
        <v>7.9739399999999998</v>
      </c>
    </row>
    <row r="22258" spans="1:6" x14ac:dyDescent="0.3">
      <c r="A22258" t="s">
        <v>22263</v>
      </c>
      <c r="B22258">
        <v>0.73168863170723597</v>
      </c>
      <c r="C22258">
        <v>6.8610199999999999</v>
      </c>
      <c r="D22258">
        <v>4.23794</v>
      </c>
      <c r="E22258">
        <v>9.9435000000000002</v>
      </c>
      <c r="F22258">
        <v>5.4293500000000003</v>
      </c>
    </row>
    <row r="22259" spans="1:6" x14ac:dyDescent="0.3">
      <c r="A22259" t="s">
        <v>22264</v>
      </c>
      <c r="B22259">
        <v>0.63944311303957302</v>
      </c>
      <c r="C22259">
        <v>7.1199500000000002</v>
      </c>
      <c r="D22259">
        <v>2.1646399999999999</v>
      </c>
      <c r="E22259">
        <v>9.8028600000000008</v>
      </c>
      <c r="F22259">
        <v>2.3050199999999998</v>
      </c>
    </row>
    <row r="22260" spans="1:6" x14ac:dyDescent="0.3">
      <c r="A22260" t="s">
        <v>22265</v>
      </c>
      <c r="B22260">
        <v>0.67480878347555495</v>
      </c>
      <c r="C22260">
        <v>6.8269799999999998</v>
      </c>
      <c r="D22260">
        <v>0.43045</v>
      </c>
      <c r="E22260">
        <v>9.1201399999999992</v>
      </c>
      <c r="F22260">
        <v>0.14160900000000001</v>
      </c>
    </row>
    <row r="22261" spans="1:6" x14ac:dyDescent="0.3">
      <c r="A22261" t="s">
        <v>22266</v>
      </c>
      <c r="B22261">
        <v>0.58625935197497203</v>
      </c>
      <c r="C22261">
        <v>6.6309899999999997</v>
      </c>
      <c r="D22261">
        <v>-0.74473</v>
      </c>
      <c r="E22261">
        <v>8.5968999999999998</v>
      </c>
      <c r="F22261">
        <v>-1.2714799999999999</v>
      </c>
    </row>
    <row r="22262" spans="1:6" x14ac:dyDescent="0.3">
      <c r="A22262" t="s">
        <v>22267</v>
      </c>
      <c r="B22262">
        <v>0.58521843564140597</v>
      </c>
      <c r="C22262">
        <v>6.3154399999999997</v>
      </c>
      <c r="D22262">
        <v>-2.8453200000000001</v>
      </c>
      <c r="E22262">
        <v>7.7316500000000001</v>
      </c>
      <c r="F22262">
        <v>-3.6503000000000001</v>
      </c>
    </row>
    <row r="22263" spans="1:6" x14ac:dyDescent="0.3">
      <c r="A22263" t="s">
        <v>22268</v>
      </c>
      <c r="B22263">
        <v>0.59052270731834899</v>
      </c>
      <c r="C22263">
        <v>4.6243499999999997</v>
      </c>
      <c r="D22263">
        <v>-4.2102700000000004</v>
      </c>
      <c r="E22263">
        <v>5.3796600000000003</v>
      </c>
      <c r="F22263">
        <v>-4.9968599999999999</v>
      </c>
    </row>
    <row r="22264" spans="1:6" x14ac:dyDescent="0.3">
      <c r="A22264" t="s">
        <v>22269</v>
      </c>
      <c r="B22264">
        <v>0.68607013127927197</v>
      </c>
      <c r="C22264">
        <v>4.89886</v>
      </c>
      <c r="D22264">
        <v>-4.6138399999999997</v>
      </c>
      <c r="E22264">
        <v>5.63035</v>
      </c>
      <c r="F22264">
        <v>-5.4284600000000003</v>
      </c>
    </row>
    <row r="22265" spans="1:6" x14ac:dyDescent="0.3">
      <c r="A22265" t="s">
        <v>22270</v>
      </c>
      <c r="B22265">
        <v>0.68033188887739104</v>
      </c>
      <c r="C22265">
        <v>5.1174200000000001</v>
      </c>
      <c r="D22265">
        <v>-4.4904099999999998</v>
      </c>
      <c r="E22265">
        <v>5.9354300000000002</v>
      </c>
      <c r="F22265">
        <v>-5.3129099999999996</v>
      </c>
    </row>
    <row r="22266" spans="1:6" x14ac:dyDescent="0.3">
      <c r="A22266" t="s">
        <v>22271</v>
      </c>
      <c r="B22266">
        <v>0.57397842598420201</v>
      </c>
      <c r="C22266">
        <v>5.1087100000000003</v>
      </c>
      <c r="D22266">
        <v>-4.3174400000000004</v>
      </c>
      <c r="E22266">
        <v>5.9444800000000004</v>
      </c>
      <c r="F22266">
        <v>-5.10419</v>
      </c>
    </row>
    <row r="22267" spans="1:6" x14ac:dyDescent="0.3">
      <c r="A22267" t="s">
        <v>22272</v>
      </c>
      <c r="B22267">
        <v>0.625308633198288</v>
      </c>
      <c r="C22267">
        <v>4.9492599999999998</v>
      </c>
      <c r="D22267">
        <v>-4.1315299999999997</v>
      </c>
      <c r="E22267">
        <v>5.7728799999999998</v>
      </c>
      <c r="F22267">
        <v>-4.8616599999999996</v>
      </c>
    </row>
    <row r="22268" spans="1:6" x14ac:dyDescent="0.3">
      <c r="A22268" t="s">
        <v>22273</v>
      </c>
      <c r="B22268">
        <v>0.62695929019623198</v>
      </c>
      <c r="C22268">
        <v>5.1882900000000003</v>
      </c>
      <c r="D22268">
        <v>-4.0720200000000002</v>
      </c>
      <c r="E22268">
        <v>6.1050199999999997</v>
      </c>
      <c r="F22268">
        <v>-4.85649</v>
      </c>
    </row>
    <row r="22269" spans="1:6" x14ac:dyDescent="0.3">
      <c r="A22269" t="s">
        <v>22274</v>
      </c>
      <c r="B22269">
        <v>0.65141268115972994</v>
      </c>
      <c r="C22269">
        <v>5.2577199999999999</v>
      </c>
      <c r="D22269">
        <v>-3.3342900000000002</v>
      </c>
      <c r="E22269">
        <v>6.3726000000000003</v>
      </c>
      <c r="F22269">
        <v>-4.1475799999999996</v>
      </c>
    </row>
    <row r="22270" spans="1:6" x14ac:dyDescent="0.3">
      <c r="A22270" t="s">
        <v>22275</v>
      </c>
      <c r="B22270">
        <v>0.55236652300234002</v>
      </c>
      <c r="C22270">
        <v>5.6740199999999996</v>
      </c>
      <c r="D22270">
        <v>-2.83988</v>
      </c>
      <c r="E22270">
        <v>6.9854099999999999</v>
      </c>
      <c r="F22270">
        <v>-3.5895800000000002</v>
      </c>
    </row>
    <row r="22271" spans="1:6" x14ac:dyDescent="0.3">
      <c r="A22271" t="s">
        <v>22276</v>
      </c>
      <c r="B22271">
        <v>0.49684900600951498</v>
      </c>
      <c r="C22271">
        <v>6.4183700000000004</v>
      </c>
      <c r="D22271">
        <v>-3.02332</v>
      </c>
      <c r="E22271">
        <v>7.9531999999999998</v>
      </c>
      <c r="F22271">
        <v>-3.8037700000000001</v>
      </c>
    </row>
    <row r="22272" spans="1:6" x14ac:dyDescent="0.3">
      <c r="A22272" t="s">
        <v>22277</v>
      </c>
      <c r="B22272">
        <v>0.63891602286701699</v>
      </c>
      <c r="C22272">
        <v>5.9390099999999997</v>
      </c>
      <c r="D22272">
        <v>-2.84856</v>
      </c>
      <c r="E22272">
        <v>7.3201099999999997</v>
      </c>
      <c r="F22272">
        <v>-3.5285700000000002</v>
      </c>
    </row>
    <row r="22273" spans="1:6" x14ac:dyDescent="0.3">
      <c r="A22273" t="s">
        <v>22278</v>
      </c>
      <c r="B22273">
        <v>0.79985301577293</v>
      </c>
      <c r="C22273">
        <v>5.0908300000000004</v>
      </c>
      <c r="D22273">
        <v>-2.6216300000000001</v>
      </c>
      <c r="E22273">
        <v>6.2715300000000003</v>
      </c>
      <c r="F22273">
        <v>-3.2688299999999999</v>
      </c>
    </row>
    <row r="22274" spans="1:6" x14ac:dyDescent="0.3">
      <c r="A22274" t="s">
        <v>22279</v>
      </c>
      <c r="B22274">
        <v>0.81073816475475302</v>
      </c>
      <c r="C22274">
        <v>5.55863</v>
      </c>
      <c r="D22274">
        <v>-2.0070100000000002</v>
      </c>
      <c r="E22274">
        <v>6.7957799999999997</v>
      </c>
      <c r="F22274">
        <v>-2.54487</v>
      </c>
    </row>
    <row r="22275" spans="1:6" x14ac:dyDescent="0.3">
      <c r="A22275" t="s">
        <v>22280</v>
      </c>
      <c r="B22275">
        <v>0.69882236477909299</v>
      </c>
      <c r="C22275">
        <v>7.1585599999999996</v>
      </c>
      <c r="D22275">
        <v>-1.72536</v>
      </c>
      <c r="E22275">
        <v>8.8542299999999994</v>
      </c>
      <c r="F22275">
        <v>-2.18466</v>
      </c>
    </row>
    <row r="22276" spans="1:6" x14ac:dyDescent="0.3">
      <c r="A22276" t="s">
        <v>22281</v>
      </c>
      <c r="B22276">
        <v>0.60218400389159599</v>
      </c>
      <c r="C22276">
        <v>6.9784699999999997</v>
      </c>
      <c r="D22276">
        <v>-2.2553000000000001</v>
      </c>
      <c r="E22276">
        <v>8.6372400000000003</v>
      </c>
      <c r="F22276">
        <v>-2.9142399999999999</v>
      </c>
    </row>
    <row r="22277" spans="1:6" x14ac:dyDescent="0.3">
      <c r="A22277" t="s">
        <v>22282</v>
      </c>
      <c r="B22277">
        <v>0.70198781600017501</v>
      </c>
      <c r="C22277">
        <v>6.5823</v>
      </c>
      <c r="D22277">
        <v>-1.2238199999999999</v>
      </c>
      <c r="E22277">
        <v>8.2071799999999993</v>
      </c>
      <c r="F22277">
        <v>-1.64289</v>
      </c>
    </row>
    <row r="22278" spans="1:6" x14ac:dyDescent="0.3">
      <c r="A22278" t="s">
        <v>22283</v>
      </c>
      <c r="B22278">
        <v>0.70519106002330501</v>
      </c>
      <c r="C22278">
        <v>6.9355500000000001</v>
      </c>
      <c r="D22278">
        <v>0.11905300000000001</v>
      </c>
      <c r="E22278">
        <v>8.6359399999999997</v>
      </c>
      <c r="F22278">
        <v>-1.43318E-2</v>
      </c>
    </row>
    <row r="22279" spans="1:6" x14ac:dyDescent="0.3">
      <c r="A22279" t="s">
        <v>22284</v>
      </c>
      <c r="B22279">
        <v>0.746031364930833</v>
      </c>
      <c r="C22279">
        <v>7.6210199999999997</v>
      </c>
      <c r="D22279">
        <v>0.38913300000000001</v>
      </c>
      <c r="E22279">
        <v>9.4278700000000004</v>
      </c>
      <c r="F22279">
        <v>0.29385600000000001</v>
      </c>
    </row>
    <row r="22280" spans="1:6" x14ac:dyDescent="0.3">
      <c r="A22280" t="s">
        <v>22285</v>
      </c>
      <c r="B22280">
        <v>0.78142421428936504</v>
      </c>
      <c r="C22280">
        <v>8.6181900000000002</v>
      </c>
      <c r="D22280">
        <v>-0.24148</v>
      </c>
      <c r="E22280">
        <v>10.4672</v>
      </c>
      <c r="F22280">
        <v>-0.41673700000000002</v>
      </c>
    </row>
    <row r="22281" spans="1:6" x14ac:dyDescent="0.3">
      <c r="A22281" t="s">
        <v>22286</v>
      </c>
      <c r="B22281">
        <v>0.73468680986557899</v>
      </c>
      <c r="C22281">
        <v>8.5118899999999993</v>
      </c>
      <c r="D22281">
        <v>-1.5381100000000001</v>
      </c>
      <c r="E22281">
        <v>10.3093</v>
      </c>
      <c r="F22281">
        <v>-1.9319999999999999</v>
      </c>
    </row>
    <row r="22282" spans="1:6" x14ac:dyDescent="0.3">
      <c r="A22282" t="s">
        <v>22287</v>
      </c>
      <c r="B22282">
        <v>0.78615941982848703</v>
      </c>
      <c r="C22282">
        <v>8.3487899999999993</v>
      </c>
      <c r="D22282">
        <v>-1.7816000000000001</v>
      </c>
      <c r="E22282">
        <v>9.9952000000000005</v>
      </c>
      <c r="F22282">
        <v>-2.2008700000000001</v>
      </c>
    </row>
    <row r="22283" spans="1:6" x14ac:dyDescent="0.3">
      <c r="A22283" t="s">
        <v>22288</v>
      </c>
      <c r="B22283">
        <v>0.73576116890719701</v>
      </c>
      <c r="C22283">
        <v>8.0985099999999992</v>
      </c>
      <c r="D22283">
        <v>-1.5595000000000001</v>
      </c>
      <c r="E22283">
        <v>9.6182400000000001</v>
      </c>
      <c r="F22283">
        <v>-1.91808</v>
      </c>
    </row>
    <row r="22284" spans="1:6" x14ac:dyDescent="0.3">
      <c r="A22284" t="s">
        <v>22289</v>
      </c>
      <c r="B22284">
        <v>0.66926654531035201</v>
      </c>
      <c r="C22284">
        <v>7.8620700000000001</v>
      </c>
      <c r="D22284">
        <v>-1.44214</v>
      </c>
      <c r="E22284">
        <v>9.3102099999999997</v>
      </c>
      <c r="F22284">
        <v>-1.78826</v>
      </c>
    </row>
    <row r="22285" spans="1:6" x14ac:dyDescent="0.3">
      <c r="A22285" t="s">
        <v>22290</v>
      </c>
      <c r="B22285">
        <v>0.72916125139989796</v>
      </c>
      <c r="C22285">
        <v>7.8663800000000004</v>
      </c>
      <c r="D22285">
        <v>-1.26091</v>
      </c>
      <c r="E22285">
        <v>9.2800899999999995</v>
      </c>
      <c r="F22285">
        <v>-1.5316099999999999</v>
      </c>
    </row>
    <row r="22286" spans="1:6" x14ac:dyDescent="0.3">
      <c r="A22286" t="s">
        <v>22291</v>
      </c>
      <c r="B22286">
        <v>0.665145037342043</v>
      </c>
      <c r="C22286">
        <v>7.9651500000000004</v>
      </c>
      <c r="D22286">
        <v>-1.36243</v>
      </c>
      <c r="E22286">
        <v>9.4077699999999993</v>
      </c>
      <c r="F22286">
        <v>-1.6537200000000001</v>
      </c>
    </row>
    <row r="22287" spans="1:6" x14ac:dyDescent="0.3">
      <c r="A22287" t="s">
        <v>22292</v>
      </c>
      <c r="B22287">
        <v>0.68658686408481295</v>
      </c>
      <c r="C22287">
        <v>7.8176500000000004</v>
      </c>
      <c r="D22287">
        <v>-1.2503200000000001</v>
      </c>
      <c r="E22287">
        <v>9.2538199999999993</v>
      </c>
      <c r="F22287">
        <v>-1.5371300000000001</v>
      </c>
    </row>
    <row r="22288" spans="1:6" x14ac:dyDescent="0.3">
      <c r="A22288" t="s">
        <v>22293</v>
      </c>
      <c r="B22288">
        <v>0.60919940934211603</v>
      </c>
      <c r="C22288">
        <v>7.78749</v>
      </c>
      <c r="D22288">
        <v>-1.5221199999999999</v>
      </c>
      <c r="E22288">
        <v>9.1948899999999991</v>
      </c>
      <c r="F22288">
        <v>-1.81687</v>
      </c>
    </row>
    <row r="22289" spans="1:6" x14ac:dyDescent="0.3">
      <c r="A22289" t="s">
        <v>22294</v>
      </c>
      <c r="B22289">
        <v>0.66103470997507496</v>
      </c>
      <c r="C22289">
        <v>7.8167099999999996</v>
      </c>
      <c r="D22289">
        <v>-2.5516800000000002</v>
      </c>
      <c r="E22289">
        <v>9.33033</v>
      </c>
      <c r="F22289">
        <v>-3.12012</v>
      </c>
    </row>
    <row r="22290" spans="1:6" x14ac:dyDescent="0.3">
      <c r="A22290" t="s">
        <v>22295</v>
      </c>
      <c r="B22290">
        <v>0.66621486322601098</v>
      </c>
      <c r="C22290">
        <v>7.2469299999999999</v>
      </c>
      <c r="D22290">
        <v>-2.6423899999999998</v>
      </c>
      <c r="E22290">
        <v>8.6862499999999994</v>
      </c>
      <c r="F22290">
        <v>-3.2464</v>
      </c>
    </row>
    <row r="22291" spans="1:6" x14ac:dyDescent="0.3">
      <c r="A22291" t="s">
        <v>22296</v>
      </c>
      <c r="B22291">
        <v>0.64570421544433199</v>
      </c>
      <c r="C22291">
        <v>7.0124700000000004</v>
      </c>
      <c r="D22291">
        <v>-2.9948700000000001</v>
      </c>
      <c r="E22291">
        <v>8.3797099999999993</v>
      </c>
      <c r="F22291">
        <v>-3.6520199999999998</v>
      </c>
    </row>
    <row r="22292" spans="1:6" x14ac:dyDescent="0.3">
      <c r="A22292" t="s">
        <v>22297</v>
      </c>
      <c r="B22292">
        <v>0.59498510524975701</v>
      </c>
      <c r="C22292">
        <v>6.5049700000000001</v>
      </c>
      <c r="D22292">
        <v>-3.24072</v>
      </c>
      <c r="E22292">
        <v>7.7935600000000003</v>
      </c>
      <c r="F22292">
        <v>-3.9430100000000001</v>
      </c>
    </row>
    <row r="22293" spans="1:6" x14ac:dyDescent="0.3">
      <c r="A22293" t="s">
        <v>22298</v>
      </c>
      <c r="B22293">
        <v>0.620878449546577</v>
      </c>
      <c r="C22293">
        <v>5.8938600000000001</v>
      </c>
      <c r="D22293">
        <v>-2.7567599999999999</v>
      </c>
      <c r="E22293">
        <v>7.1212099999999996</v>
      </c>
      <c r="F22293">
        <v>-3.40665</v>
      </c>
    </row>
    <row r="22294" spans="1:6" x14ac:dyDescent="0.3">
      <c r="A22294" t="s">
        <v>22299</v>
      </c>
      <c r="B22294">
        <v>0.60064526244430405</v>
      </c>
      <c r="C22294">
        <v>5.7600199999999999</v>
      </c>
      <c r="D22294">
        <v>-2.2673100000000002</v>
      </c>
      <c r="E22294">
        <v>7.0530200000000001</v>
      </c>
      <c r="F22294">
        <v>-2.8616799999999998</v>
      </c>
    </row>
    <row r="22295" spans="1:6" x14ac:dyDescent="0.3">
      <c r="A22295" t="s">
        <v>22300</v>
      </c>
      <c r="B22295">
        <v>0.57293142599543301</v>
      </c>
      <c r="C22295">
        <v>5.8072999999999997</v>
      </c>
      <c r="D22295">
        <v>-2.04697</v>
      </c>
      <c r="E22295">
        <v>7.0892400000000002</v>
      </c>
      <c r="F22295">
        <v>-2.6176900000000001</v>
      </c>
    </row>
    <row r="22296" spans="1:6" x14ac:dyDescent="0.3">
      <c r="A22296" t="s">
        <v>22301</v>
      </c>
      <c r="B22296">
        <v>0.66982528103552497</v>
      </c>
      <c r="C22296">
        <v>5.98393</v>
      </c>
      <c r="D22296">
        <v>-2.1150500000000001</v>
      </c>
      <c r="E22296">
        <v>7.3240100000000004</v>
      </c>
      <c r="F22296">
        <v>-2.7016</v>
      </c>
    </row>
    <row r="22297" spans="1:6" x14ac:dyDescent="0.3">
      <c r="A22297" t="s">
        <v>22302</v>
      </c>
      <c r="B22297">
        <v>0.654751080440654</v>
      </c>
      <c r="C22297">
        <v>6.2157499999999999</v>
      </c>
      <c r="D22297">
        <v>-2.3117999999999999</v>
      </c>
      <c r="E22297">
        <v>7.6076100000000002</v>
      </c>
      <c r="F22297">
        <v>-2.9439899999999999</v>
      </c>
    </row>
    <row r="22298" spans="1:6" x14ac:dyDescent="0.3">
      <c r="A22298" t="s">
        <v>22303</v>
      </c>
      <c r="B22298">
        <v>0.63340956203437504</v>
      </c>
      <c r="C22298">
        <v>6.3611399999999998</v>
      </c>
      <c r="D22298">
        <v>-2.18513</v>
      </c>
      <c r="E22298">
        <v>7.76349</v>
      </c>
      <c r="F22298">
        <v>-2.77765</v>
      </c>
    </row>
    <row r="22299" spans="1:6" x14ac:dyDescent="0.3">
      <c r="A22299" t="s">
        <v>22304</v>
      </c>
      <c r="B22299">
        <v>0.55555960255969195</v>
      </c>
      <c r="C22299">
        <v>6.6558799999999998</v>
      </c>
      <c r="D22299">
        <v>-3.3222299999999998</v>
      </c>
      <c r="E22299">
        <v>8.1152599999999993</v>
      </c>
      <c r="F22299">
        <v>-4.1528</v>
      </c>
    </row>
    <row r="22300" spans="1:6" x14ac:dyDescent="0.3">
      <c r="A22300" t="s">
        <v>22305</v>
      </c>
      <c r="B22300">
        <v>0.60135321398631303</v>
      </c>
      <c r="C22300">
        <v>6.2768300000000004</v>
      </c>
      <c r="D22300">
        <v>-4.2477600000000004</v>
      </c>
      <c r="E22300">
        <v>7.6788400000000001</v>
      </c>
      <c r="F22300">
        <v>-5.2875699999999997</v>
      </c>
    </row>
    <row r="22301" spans="1:6" x14ac:dyDescent="0.3">
      <c r="A22301" t="s">
        <v>22306</v>
      </c>
      <c r="B22301">
        <v>0.64719091453696698</v>
      </c>
      <c r="C22301">
        <v>5.5671200000000001</v>
      </c>
      <c r="D22301">
        <v>-4.4790099999999997</v>
      </c>
      <c r="E22301">
        <v>6.77813</v>
      </c>
      <c r="F22301">
        <v>-5.6353799999999996</v>
      </c>
    </row>
    <row r="22302" spans="1:6" x14ac:dyDescent="0.3">
      <c r="A22302" t="s">
        <v>22307</v>
      </c>
      <c r="B22302">
        <v>0.53978828897924402</v>
      </c>
      <c r="C22302">
        <v>5.0980600000000003</v>
      </c>
      <c r="D22302">
        <v>-3.3942600000000001</v>
      </c>
      <c r="E22302">
        <v>6.1475999999999997</v>
      </c>
      <c r="F22302">
        <v>-4.3525200000000002</v>
      </c>
    </row>
    <row r="22303" spans="1:6" x14ac:dyDescent="0.3">
      <c r="A22303" t="s">
        <v>22308</v>
      </c>
      <c r="B22303">
        <v>0.48491707759664499</v>
      </c>
      <c r="C22303">
        <v>5.0233800000000004</v>
      </c>
      <c r="D22303">
        <v>-2.4155500000000001</v>
      </c>
      <c r="E22303">
        <v>6.0076400000000003</v>
      </c>
      <c r="F22303">
        <v>-3.1231800000000001</v>
      </c>
    </row>
    <row r="22304" spans="1:6" x14ac:dyDescent="0.3">
      <c r="A22304" t="s">
        <v>22309</v>
      </c>
      <c r="B22304">
        <v>0.35455872531537902</v>
      </c>
      <c r="C22304">
        <v>5.0458100000000004</v>
      </c>
      <c r="D22304">
        <v>-1.40001</v>
      </c>
      <c r="E22304">
        <v>5.8461600000000002</v>
      </c>
      <c r="F22304">
        <v>-1.83294</v>
      </c>
    </row>
    <row r="22305" spans="1:6" x14ac:dyDescent="0.3">
      <c r="A22305" t="s">
        <v>22310</v>
      </c>
      <c r="B22305">
        <v>0.27909446574070301</v>
      </c>
      <c r="C22305">
        <v>4.7194599999999998</v>
      </c>
      <c r="D22305">
        <v>-0.14124999999999999</v>
      </c>
      <c r="E22305">
        <v>5.4255599999999999</v>
      </c>
      <c r="F22305">
        <v>-0.358767</v>
      </c>
    </row>
    <row r="22306" spans="1:6" x14ac:dyDescent="0.3">
      <c r="A22306" t="s">
        <v>22311</v>
      </c>
      <c r="B22306" t="s">
        <v>7</v>
      </c>
      <c r="C22306">
        <v>4.7025899999999998</v>
      </c>
      <c r="D22306">
        <v>0.38745000000000002</v>
      </c>
      <c r="E22306">
        <v>5.3465499999999997</v>
      </c>
      <c r="F22306">
        <v>0.33632000000000001</v>
      </c>
    </row>
    <row r="22307" spans="1:6" x14ac:dyDescent="0.3">
      <c r="A22307" t="s">
        <v>22312</v>
      </c>
      <c r="B22307">
        <v>0.38658034404546598</v>
      </c>
      <c r="C22307">
        <v>4.9319699999999997</v>
      </c>
      <c r="D22307">
        <v>0.116559</v>
      </c>
      <c r="E22307">
        <v>5.6246799999999997</v>
      </c>
      <c r="F22307">
        <v>8.5773500000000003E-2</v>
      </c>
    </row>
    <row r="22308" spans="1:6" x14ac:dyDescent="0.3">
      <c r="A22308" t="s">
        <v>22313</v>
      </c>
      <c r="B22308">
        <v>0.33745282129906101</v>
      </c>
      <c r="C22308">
        <v>4.8084199999999999</v>
      </c>
      <c r="D22308">
        <v>0.78825999999999996</v>
      </c>
      <c r="E22308">
        <v>5.4896700000000003</v>
      </c>
      <c r="F22308">
        <v>0.83903499999999998</v>
      </c>
    </row>
    <row r="22309" spans="1:6" x14ac:dyDescent="0.3">
      <c r="A22309" t="s">
        <v>22314</v>
      </c>
      <c r="B22309">
        <v>0.26838465871088202</v>
      </c>
      <c r="C22309">
        <v>5.16676</v>
      </c>
      <c r="D22309">
        <v>1.0190600000000001</v>
      </c>
      <c r="E22309">
        <v>5.9152199999999997</v>
      </c>
      <c r="F22309">
        <v>1.11734</v>
      </c>
    </row>
    <row r="22310" spans="1:6" x14ac:dyDescent="0.3">
      <c r="A22310" t="s">
        <v>22315</v>
      </c>
      <c r="B22310">
        <v>0.32796594502051502</v>
      </c>
      <c r="C22310">
        <v>5.6157899999999996</v>
      </c>
      <c r="D22310">
        <v>0.31965399999999999</v>
      </c>
      <c r="E22310">
        <v>6.4566600000000003</v>
      </c>
      <c r="F22310">
        <v>0.36778899999999998</v>
      </c>
    </row>
    <row r="22311" spans="1:6" x14ac:dyDescent="0.3">
      <c r="A22311" t="s">
        <v>22316</v>
      </c>
      <c r="B22311">
        <v>0.33390115066008003</v>
      </c>
      <c r="C22311">
        <v>5.5272500000000004</v>
      </c>
      <c r="D22311">
        <v>-0.52604200000000001</v>
      </c>
      <c r="E22311">
        <v>6.3862899999999998</v>
      </c>
      <c r="F22311">
        <v>-0.645899</v>
      </c>
    </row>
    <row r="22312" spans="1:6" x14ac:dyDescent="0.3">
      <c r="A22312" t="s">
        <v>22317</v>
      </c>
      <c r="B22312">
        <v>0.34346831782867598</v>
      </c>
      <c r="C22312">
        <v>5.0923699999999998</v>
      </c>
      <c r="D22312">
        <v>-0.68592200000000003</v>
      </c>
      <c r="E22312">
        <v>5.86883</v>
      </c>
      <c r="F22312">
        <v>-0.86182599999999998</v>
      </c>
    </row>
    <row r="22313" spans="1:6" x14ac:dyDescent="0.3">
      <c r="A22313" t="s">
        <v>22318</v>
      </c>
      <c r="B22313">
        <v>0.31564543488389502</v>
      </c>
      <c r="C22313">
        <v>4.8361299999999998</v>
      </c>
      <c r="D22313">
        <v>-1.2128399999999999</v>
      </c>
      <c r="E22313">
        <v>5.5654399999999997</v>
      </c>
      <c r="F22313">
        <v>-1.4728699999999999</v>
      </c>
    </row>
    <row r="22314" spans="1:6" x14ac:dyDescent="0.3">
      <c r="A22314" t="s">
        <v>22319</v>
      </c>
      <c r="B22314">
        <v>0.199439077664048</v>
      </c>
      <c r="C22314">
        <v>4.25976</v>
      </c>
      <c r="D22314">
        <v>-2.1113900000000001</v>
      </c>
      <c r="E22314">
        <v>4.8890099999999999</v>
      </c>
      <c r="F22314">
        <v>-2.4145300000000001</v>
      </c>
    </row>
    <row r="22315" spans="1:6" x14ac:dyDescent="0.3">
      <c r="A22315" t="s">
        <v>22320</v>
      </c>
      <c r="B22315">
        <v>0.13913979778524299</v>
      </c>
      <c r="C22315">
        <v>3.1898200000000001</v>
      </c>
      <c r="D22315">
        <v>-2.5598200000000002</v>
      </c>
      <c r="E22315">
        <v>3.6467000000000001</v>
      </c>
      <c r="F22315">
        <v>-2.7963499999999999</v>
      </c>
    </row>
    <row r="22316" spans="1:6" x14ac:dyDescent="0.3">
      <c r="A22316" t="s">
        <v>22321</v>
      </c>
      <c r="B22316">
        <v>7.5907641868975098E-2</v>
      </c>
      <c r="C22316">
        <v>2.2231399999999999</v>
      </c>
      <c r="D22316">
        <v>-3.3322799999999999</v>
      </c>
      <c r="E22316">
        <v>2.5697000000000001</v>
      </c>
      <c r="F22316">
        <v>-3.6982300000000001</v>
      </c>
    </row>
    <row r="22317" spans="1:6" x14ac:dyDescent="0.3">
      <c r="A22317" t="s">
        <v>22322</v>
      </c>
      <c r="B22317">
        <v>6.0151231507827099E-2</v>
      </c>
      <c r="C22317">
        <v>1.5030600000000001</v>
      </c>
      <c r="D22317">
        <v>-3.4482200000000001</v>
      </c>
      <c r="E22317">
        <v>1.79586</v>
      </c>
      <c r="F22317">
        <v>-3.9687399999999999</v>
      </c>
    </row>
    <row r="22318" spans="1:6" x14ac:dyDescent="0.3">
      <c r="A22318" t="s">
        <v>22323</v>
      </c>
      <c r="B22318">
        <v>0.11238357447443</v>
      </c>
      <c r="C22318">
        <v>0.77643200000000001</v>
      </c>
      <c r="D22318">
        <v>-2.8232599999999999</v>
      </c>
      <c r="E22318">
        <v>0.98458599999999996</v>
      </c>
      <c r="F22318">
        <v>-3.45018</v>
      </c>
    </row>
    <row r="22319" spans="1:6" x14ac:dyDescent="0.3">
      <c r="A22319" t="s">
        <v>22324</v>
      </c>
      <c r="B22319">
        <v>9.6540301353594996E-2</v>
      </c>
      <c r="C22319">
        <v>0.57205600000000001</v>
      </c>
      <c r="D22319">
        <v>-2.3353000000000002</v>
      </c>
      <c r="E22319">
        <v>0.70191499999999996</v>
      </c>
      <c r="F22319">
        <v>-2.6087899999999999</v>
      </c>
    </row>
    <row r="22320" spans="1:6" x14ac:dyDescent="0.3">
      <c r="A22320" t="s">
        <v>22325</v>
      </c>
      <c r="B22320">
        <v>4.3625797081834797E-2</v>
      </c>
      <c r="C22320">
        <v>0.56775200000000003</v>
      </c>
      <c r="D22320">
        <v>-1.7341800000000001</v>
      </c>
      <c r="E22320">
        <v>0.69204699999999997</v>
      </c>
      <c r="F22320">
        <v>-1.9941</v>
      </c>
    </row>
    <row r="22321" spans="1:6" x14ac:dyDescent="0.3">
      <c r="A22321" t="s">
        <v>22326</v>
      </c>
      <c r="B22321">
        <v>1.6807936678212201E-2</v>
      </c>
      <c r="C22321">
        <v>0.17355699999999999</v>
      </c>
      <c r="D22321">
        <v>-1.8202499999999999</v>
      </c>
      <c r="E22321">
        <v>0.29977100000000001</v>
      </c>
      <c r="F22321">
        <v>-2.07084</v>
      </c>
    </row>
    <row r="22322" spans="1:6" x14ac:dyDescent="0.3">
      <c r="A22322" t="s">
        <v>22327</v>
      </c>
      <c r="B22322">
        <v>4.2175704131557197E-2</v>
      </c>
      <c r="C22322">
        <v>-0.20166600000000001</v>
      </c>
      <c r="D22322">
        <v>-1.5283599999999999</v>
      </c>
      <c r="E22322">
        <v>2.0434399999999998E-2</v>
      </c>
      <c r="F22322">
        <v>-1.8527</v>
      </c>
    </row>
    <row r="22323" spans="1:6" x14ac:dyDescent="0.3">
      <c r="A22323" t="s">
        <v>22328</v>
      </c>
      <c r="B22323">
        <v>9.66516100154651E-2</v>
      </c>
      <c r="C22323">
        <v>-1.9278900000000001</v>
      </c>
      <c r="D22323">
        <v>-0.78622400000000003</v>
      </c>
      <c r="E22323">
        <v>-1.91628</v>
      </c>
      <c r="F22323">
        <v>-1.6118600000000001</v>
      </c>
    </row>
    <row r="22324" spans="1:6" x14ac:dyDescent="0.3">
      <c r="A22324" t="s">
        <v>22329</v>
      </c>
      <c r="B22324">
        <v>0.180979411664171</v>
      </c>
      <c r="C22324">
        <v>-2.4548100000000002</v>
      </c>
      <c r="D22324">
        <v>-0.208429</v>
      </c>
      <c r="E22324">
        <v>-2.7138100000000001</v>
      </c>
      <c r="F22324">
        <v>-1.1183399999999999</v>
      </c>
    </row>
    <row r="22325" spans="1:6" x14ac:dyDescent="0.3">
      <c r="A22325" t="s">
        <v>22330</v>
      </c>
      <c r="B22325">
        <v>0.18552880815359901</v>
      </c>
      <c r="C22325">
        <v>-2.8960300000000001</v>
      </c>
      <c r="D22325">
        <v>0.38017200000000001</v>
      </c>
      <c r="E22325">
        <v>-3.8639800000000002</v>
      </c>
      <c r="F22325">
        <v>-0.27978999999999998</v>
      </c>
    </row>
    <row r="22326" spans="1:6" x14ac:dyDescent="0.3">
      <c r="A22326" t="s">
        <v>22331</v>
      </c>
      <c r="B22326">
        <v>0.16512026751329001</v>
      </c>
      <c r="C22326">
        <v>-2.97526</v>
      </c>
      <c r="D22326">
        <v>0.60850099999999996</v>
      </c>
      <c r="E22326">
        <v>-4.5311300000000001</v>
      </c>
      <c r="F22326">
        <v>0.65657600000000005</v>
      </c>
    </row>
    <row r="22327" spans="1:6" x14ac:dyDescent="0.3">
      <c r="A22327" t="s">
        <v>22332</v>
      </c>
      <c r="B22327">
        <v>6.19154019489856E-2</v>
      </c>
      <c r="C22327">
        <v>-2.6499000000000001</v>
      </c>
      <c r="D22327">
        <v>0.63556299999999999</v>
      </c>
      <c r="E22327">
        <v>-3.8883700000000001</v>
      </c>
      <c r="F22327">
        <v>1.4574199999999999</v>
      </c>
    </row>
    <row r="22328" spans="1:6" x14ac:dyDescent="0.3">
      <c r="A22328" t="s">
        <v>22333</v>
      </c>
      <c r="B22328">
        <v>9.3465751875737704E-2</v>
      </c>
      <c r="C22328">
        <v>-2.93024</v>
      </c>
      <c r="D22328">
        <v>1.02717E-3</v>
      </c>
      <c r="E22328">
        <v>-3.7738</v>
      </c>
      <c r="F22328">
        <v>0.93399600000000005</v>
      </c>
    </row>
    <row r="22329" spans="1:6" x14ac:dyDescent="0.3">
      <c r="A22329" t="s">
        <v>22334</v>
      </c>
      <c r="B22329">
        <v>0.174195724153832</v>
      </c>
      <c r="C22329">
        <v>-3.3692299999999999</v>
      </c>
      <c r="D22329">
        <v>6.4799800000000005E-2</v>
      </c>
      <c r="E22329">
        <v>-4.3020699999999996</v>
      </c>
      <c r="F22329">
        <v>0.65964699999999998</v>
      </c>
    </row>
    <row r="22330" spans="1:6" x14ac:dyDescent="0.3">
      <c r="A22330" t="s">
        <v>22335</v>
      </c>
      <c r="B22330">
        <v>0.31721480468518498</v>
      </c>
      <c r="C22330">
        <v>-3.3289</v>
      </c>
      <c r="D22330">
        <v>0.80700899999999998</v>
      </c>
      <c r="E22330">
        <v>-4.0625299999999998</v>
      </c>
      <c r="F22330">
        <v>1.16709</v>
      </c>
    </row>
    <row r="22331" spans="1:6" x14ac:dyDescent="0.3">
      <c r="A22331" t="s">
        <v>22336</v>
      </c>
      <c r="B22331">
        <v>0.33874761353168398</v>
      </c>
      <c r="C22331">
        <v>-3.11496</v>
      </c>
      <c r="D22331">
        <v>1.7915399999999999</v>
      </c>
      <c r="E22331">
        <v>-3.9260199999999998</v>
      </c>
      <c r="F22331">
        <v>2.19089</v>
      </c>
    </row>
    <row r="22332" spans="1:6" x14ac:dyDescent="0.3">
      <c r="A22332" t="s">
        <v>22337</v>
      </c>
      <c r="B22332">
        <v>0.41989769261603099</v>
      </c>
      <c r="C22332">
        <v>-3.2937699999999999</v>
      </c>
      <c r="D22332">
        <v>1.6308499999999999</v>
      </c>
      <c r="E22332">
        <v>-4.1544100000000004</v>
      </c>
      <c r="F22332">
        <v>1.9009100000000001</v>
      </c>
    </row>
    <row r="22333" spans="1:6" x14ac:dyDescent="0.3">
      <c r="A22333" t="s">
        <v>22338</v>
      </c>
      <c r="B22333">
        <v>0.52710728830557796</v>
      </c>
      <c r="C22333">
        <v>-2.7568299999999999</v>
      </c>
      <c r="D22333">
        <v>1.9658199999999999</v>
      </c>
      <c r="E22333">
        <v>-3.9461900000000001</v>
      </c>
      <c r="F22333">
        <v>2.3195299999999999</v>
      </c>
    </row>
    <row r="22334" spans="1:6" x14ac:dyDescent="0.3">
      <c r="A22334" t="s">
        <v>22339</v>
      </c>
      <c r="B22334">
        <v>0.53247576555797604</v>
      </c>
      <c r="C22334">
        <v>-2.5552000000000001</v>
      </c>
      <c r="D22334">
        <v>2.4258600000000001</v>
      </c>
      <c r="E22334">
        <v>-3.9626899999999998</v>
      </c>
      <c r="F22334">
        <v>2.9209700000000001</v>
      </c>
    </row>
    <row r="22335" spans="1:6" x14ac:dyDescent="0.3">
      <c r="A22335" t="s">
        <v>22340</v>
      </c>
      <c r="B22335">
        <v>0.55114347245234097</v>
      </c>
      <c r="C22335">
        <v>-2.3917199999999998</v>
      </c>
      <c r="D22335">
        <v>3.117</v>
      </c>
      <c r="E22335">
        <v>-4.0051500000000004</v>
      </c>
      <c r="F22335">
        <v>3.81325</v>
      </c>
    </row>
    <row r="22336" spans="1:6" x14ac:dyDescent="0.3">
      <c r="A22336" t="s">
        <v>22341</v>
      </c>
      <c r="B22336">
        <v>0.55577718492782402</v>
      </c>
      <c r="C22336">
        <v>-3.3406199999999999</v>
      </c>
      <c r="D22336">
        <v>2.8106</v>
      </c>
      <c r="E22336">
        <v>-5.0582799999999999</v>
      </c>
      <c r="F22336">
        <v>3.5542699999999998</v>
      </c>
    </row>
    <row r="22337" spans="1:6" x14ac:dyDescent="0.3">
      <c r="A22337" t="s">
        <v>22342</v>
      </c>
      <c r="B22337">
        <v>0.472840935792184</v>
      </c>
      <c r="C22337">
        <v>-4.28972</v>
      </c>
      <c r="D22337">
        <v>2.07369</v>
      </c>
      <c r="E22337">
        <v>-6.0089600000000001</v>
      </c>
      <c r="F22337">
        <v>2.7325300000000001</v>
      </c>
    </row>
    <row r="22338" spans="1:6" x14ac:dyDescent="0.3">
      <c r="A22338" t="s">
        <v>22343</v>
      </c>
      <c r="B22338">
        <v>0.46244230044183299</v>
      </c>
      <c r="C22338">
        <v>-5.33683</v>
      </c>
      <c r="D22338">
        <v>0.69097200000000003</v>
      </c>
      <c r="E22338">
        <v>-7.4955400000000001</v>
      </c>
      <c r="F22338">
        <v>1.08988</v>
      </c>
    </row>
    <row r="22339" spans="1:6" x14ac:dyDescent="0.3">
      <c r="A22339" t="s">
        <v>22344</v>
      </c>
      <c r="B22339">
        <v>0.54347440256577395</v>
      </c>
      <c r="C22339">
        <v>-5.6252899999999997</v>
      </c>
      <c r="D22339">
        <v>1.4481299999999999</v>
      </c>
      <c r="E22339">
        <v>-8.3600399999999997</v>
      </c>
      <c r="F22339">
        <v>2.2217899999999999</v>
      </c>
    </row>
    <row r="22340" spans="1:6" x14ac:dyDescent="0.3">
      <c r="A22340" t="s">
        <v>22345</v>
      </c>
      <c r="B22340">
        <v>0.57480445047648498</v>
      </c>
      <c r="C22340">
        <v>-5.8424699999999996</v>
      </c>
      <c r="D22340">
        <v>2.99125</v>
      </c>
      <c r="E22340">
        <v>-8.7103900000000003</v>
      </c>
      <c r="F22340">
        <v>4.5683400000000001</v>
      </c>
    </row>
    <row r="22341" spans="1:6" x14ac:dyDescent="0.3">
      <c r="A22341" t="s">
        <v>22346</v>
      </c>
      <c r="B22341">
        <v>0.496193662687412</v>
      </c>
      <c r="C22341">
        <v>-6.7712500000000002</v>
      </c>
      <c r="D22341">
        <v>2.5012599999999998</v>
      </c>
      <c r="E22341">
        <v>-10.022500000000001</v>
      </c>
      <c r="F22341">
        <v>4.1608400000000003</v>
      </c>
    </row>
    <row r="22342" spans="1:6" x14ac:dyDescent="0.3">
      <c r="A22342" t="s">
        <v>22347</v>
      </c>
      <c r="B22342">
        <v>0.51235341860671402</v>
      </c>
      <c r="C22342">
        <v>-6.4045800000000002</v>
      </c>
      <c r="D22342">
        <v>2.5524</v>
      </c>
      <c r="E22342">
        <v>-9.7062000000000008</v>
      </c>
      <c r="F22342">
        <v>4.2550600000000003</v>
      </c>
    </row>
    <row r="22343" spans="1:6" x14ac:dyDescent="0.3">
      <c r="A22343" t="s">
        <v>22348</v>
      </c>
      <c r="B22343">
        <v>0.437700017411356</v>
      </c>
      <c r="C22343">
        <v>-6.8170999999999999</v>
      </c>
      <c r="D22343">
        <v>2.4171999999999998</v>
      </c>
      <c r="E22343">
        <v>-10.0624</v>
      </c>
      <c r="F22343">
        <v>4.2161600000000004</v>
      </c>
    </row>
    <row r="22344" spans="1:6" x14ac:dyDescent="0.3">
      <c r="A22344" t="s">
        <v>22349</v>
      </c>
      <c r="B22344">
        <v>0.55680072393659297</v>
      </c>
      <c r="C22344">
        <v>-6.7099599999999997</v>
      </c>
      <c r="D22344">
        <v>2.5607600000000001</v>
      </c>
      <c r="E22344">
        <v>-9.9348299999999998</v>
      </c>
      <c r="F22344">
        <v>4.3408199999999999</v>
      </c>
    </row>
    <row r="22345" spans="1:6" x14ac:dyDescent="0.3">
      <c r="A22345" t="s">
        <v>22350</v>
      </c>
      <c r="B22345">
        <v>0.49671315405622202</v>
      </c>
      <c r="C22345">
        <v>-6.6838699999999998</v>
      </c>
      <c r="D22345">
        <v>2.0758899999999998</v>
      </c>
      <c r="E22345">
        <v>-9.8060600000000004</v>
      </c>
      <c r="F22345">
        <v>3.7890100000000002</v>
      </c>
    </row>
    <row r="22346" spans="1:6" x14ac:dyDescent="0.3">
      <c r="A22346" t="s">
        <v>22351</v>
      </c>
      <c r="B22346">
        <v>0.58330858029647503</v>
      </c>
      <c r="C22346">
        <v>-6.5220200000000004</v>
      </c>
      <c r="D22346">
        <v>3.0007199999999998</v>
      </c>
      <c r="E22346">
        <v>-9.59056</v>
      </c>
      <c r="F22346">
        <v>4.9813599999999996</v>
      </c>
    </row>
    <row r="22347" spans="1:6" x14ac:dyDescent="0.3">
      <c r="A22347" t="s">
        <v>22352</v>
      </c>
      <c r="B22347">
        <v>0.62037345047640602</v>
      </c>
      <c r="C22347">
        <v>-6.1823800000000002</v>
      </c>
      <c r="D22347">
        <v>2.1354799999999998</v>
      </c>
      <c r="E22347">
        <v>-9.7231799999999993</v>
      </c>
      <c r="F22347">
        <v>4.1187500000000004</v>
      </c>
    </row>
    <row r="22348" spans="1:6" x14ac:dyDescent="0.3">
      <c r="A22348" t="s">
        <v>22353</v>
      </c>
      <c r="B22348">
        <v>0.59331173416817096</v>
      </c>
      <c r="C22348">
        <v>-5.1629899999999997</v>
      </c>
      <c r="D22348">
        <v>2.1066600000000002</v>
      </c>
      <c r="E22348">
        <v>-8.22898</v>
      </c>
      <c r="F22348">
        <v>3.6816800000000001</v>
      </c>
    </row>
    <row r="22349" spans="1:6" x14ac:dyDescent="0.3">
      <c r="A22349" t="s">
        <v>22354</v>
      </c>
      <c r="B22349">
        <v>0.52432714252177104</v>
      </c>
      <c r="C22349">
        <v>-5.4008900000000004</v>
      </c>
      <c r="D22349">
        <v>2.9737</v>
      </c>
      <c r="E22349">
        <v>-7.8996399999999998</v>
      </c>
      <c r="F22349">
        <v>5.1251499999999997</v>
      </c>
    </row>
    <row r="22350" spans="1:6" x14ac:dyDescent="0.3">
      <c r="A22350" t="s">
        <v>22355</v>
      </c>
      <c r="B22350">
        <v>0.50220563611092495</v>
      </c>
      <c r="C22350">
        <v>-5.9001599999999996</v>
      </c>
      <c r="D22350">
        <v>2.3850099999999999</v>
      </c>
      <c r="E22350">
        <v>-8.9107199999999995</v>
      </c>
      <c r="F22350">
        <v>4.6103399999999999</v>
      </c>
    </row>
    <row r="22351" spans="1:6" x14ac:dyDescent="0.3">
      <c r="A22351" t="s">
        <v>22356</v>
      </c>
      <c r="B22351">
        <v>0.60678702760352499</v>
      </c>
      <c r="C22351">
        <v>-5.8206199999999999</v>
      </c>
      <c r="D22351">
        <v>2.37086</v>
      </c>
      <c r="E22351">
        <v>-8.9683200000000003</v>
      </c>
      <c r="F22351">
        <v>4.4733799999999997</v>
      </c>
    </row>
    <row r="22352" spans="1:6" x14ac:dyDescent="0.3">
      <c r="A22352" t="s">
        <v>22357</v>
      </c>
      <c r="B22352">
        <v>0.58451481340929401</v>
      </c>
      <c r="C22352">
        <v>-6.1273600000000004</v>
      </c>
      <c r="D22352">
        <v>2.39263</v>
      </c>
      <c r="E22352">
        <v>-9.10623</v>
      </c>
      <c r="F22352">
        <v>4.3777600000000003</v>
      </c>
    </row>
    <row r="22353" spans="1:6" x14ac:dyDescent="0.3">
      <c r="A22353" t="s">
        <v>22358</v>
      </c>
      <c r="B22353">
        <v>0.50030752307467696</v>
      </c>
      <c r="C22353">
        <v>-5.9599900000000003</v>
      </c>
      <c r="D22353">
        <v>2.9449000000000001</v>
      </c>
      <c r="E22353">
        <v>-8.0214200000000009</v>
      </c>
      <c r="F22353">
        <v>4.4531099999999997</v>
      </c>
    </row>
    <row r="22354" spans="1:6" x14ac:dyDescent="0.3">
      <c r="A22354" t="s">
        <v>22359</v>
      </c>
      <c r="B22354">
        <v>0.64155902850704705</v>
      </c>
      <c r="C22354">
        <v>-5.7703300000000004</v>
      </c>
      <c r="D22354">
        <v>2.2191399999999999</v>
      </c>
      <c r="E22354">
        <v>-7.8507100000000003</v>
      </c>
      <c r="F22354">
        <v>3.06915</v>
      </c>
    </row>
    <row r="22355" spans="1:6" x14ac:dyDescent="0.3">
      <c r="A22355" t="s">
        <v>22360</v>
      </c>
      <c r="B22355">
        <v>0.59386015438070405</v>
      </c>
      <c r="C22355">
        <v>-4.30443</v>
      </c>
      <c r="D22355">
        <v>3.37731</v>
      </c>
      <c r="E22355">
        <v>-6.0058400000000001</v>
      </c>
      <c r="F22355">
        <v>4.3658799999999998</v>
      </c>
    </row>
    <row r="22356" spans="1:6" x14ac:dyDescent="0.3">
      <c r="A22356" t="s">
        <v>22361</v>
      </c>
      <c r="B22356">
        <v>0.54775661374142903</v>
      </c>
      <c r="C22356">
        <v>-3.1765500000000002</v>
      </c>
      <c r="D22356">
        <v>4.1616400000000002</v>
      </c>
      <c r="E22356">
        <v>-4.8509599999999997</v>
      </c>
      <c r="F22356">
        <v>5.36693</v>
      </c>
    </row>
    <row r="22357" spans="1:6" x14ac:dyDescent="0.3">
      <c r="A22357" t="s">
        <v>22362</v>
      </c>
      <c r="B22357">
        <v>0.52570201414400397</v>
      </c>
      <c r="C22357">
        <v>-2.5638200000000002</v>
      </c>
      <c r="D22357">
        <v>3.7120099999999998</v>
      </c>
      <c r="E22357">
        <v>-4.2353800000000001</v>
      </c>
      <c r="F22357">
        <v>4.8838100000000004</v>
      </c>
    </row>
    <row r="22358" spans="1:6" x14ac:dyDescent="0.3">
      <c r="A22358" t="s">
        <v>22363</v>
      </c>
      <c r="B22358">
        <v>0.44572192246980202</v>
      </c>
      <c r="C22358">
        <v>-1.59405</v>
      </c>
      <c r="D22358">
        <v>2.6434299999999999</v>
      </c>
      <c r="E22358">
        <v>-3.2516600000000002</v>
      </c>
      <c r="F22358">
        <v>3.7283499999999998</v>
      </c>
    </row>
    <row r="22359" spans="1:6" x14ac:dyDescent="0.3">
      <c r="A22359" t="s">
        <v>22364</v>
      </c>
      <c r="B22359">
        <v>0.62497424951263303</v>
      </c>
      <c r="C22359">
        <v>-2.4026100000000001</v>
      </c>
      <c r="D22359">
        <v>2.6527599999999998</v>
      </c>
      <c r="E22359">
        <v>-4.2056899999999997</v>
      </c>
      <c r="F22359">
        <v>3.3994499999999999</v>
      </c>
    </row>
    <row r="22360" spans="1:6" x14ac:dyDescent="0.3">
      <c r="A22360" t="s">
        <v>22365</v>
      </c>
      <c r="B22360">
        <v>0.54825930947131996</v>
      </c>
      <c r="C22360">
        <v>-2.8130199999999999</v>
      </c>
      <c r="D22360">
        <v>3.2428599999999999</v>
      </c>
      <c r="E22360">
        <v>-4.8082799999999999</v>
      </c>
      <c r="F22360">
        <v>3.9922900000000001</v>
      </c>
    </row>
    <row r="22361" spans="1:6" x14ac:dyDescent="0.3">
      <c r="A22361" t="s">
        <v>22366</v>
      </c>
      <c r="B22361">
        <v>0.53004702995446695</v>
      </c>
      <c r="C22361">
        <v>-3.38103</v>
      </c>
      <c r="D22361">
        <v>2.6693099999999998</v>
      </c>
      <c r="E22361">
        <v>-5.20235</v>
      </c>
      <c r="F22361">
        <v>3.3443200000000002</v>
      </c>
    </row>
    <row r="22362" spans="1:6" x14ac:dyDescent="0.3">
      <c r="A22362" t="s">
        <v>22367</v>
      </c>
      <c r="B22362">
        <v>0.49583184520726298</v>
      </c>
      <c r="C22362">
        <v>-3.7095600000000002</v>
      </c>
      <c r="D22362">
        <v>1.9959</v>
      </c>
      <c r="E22362">
        <v>-5.31684</v>
      </c>
      <c r="F22362">
        <v>3.0401400000000001</v>
      </c>
    </row>
    <row r="22363" spans="1:6" x14ac:dyDescent="0.3">
      <c r="A22363" t="s">
        <v>22368</v>
      </c>
      <c r="B22363">
        <v>0.41336517890271601</v>
      </c>
      <c r="C22363">
        <v>-3.08168</v>
      </c>
      <c r="D22363">
        <v>2.4616699999999998</v>
      </c>
      <c r="E22363">
        <v>-4.5992699999999997</v>
      </c>
      <c r="F22363">
        <v>3.55972</v>
      </c>
    </row>
    <row r="22364" spans="1:6" x14ac:dyDescent="0.3">
      <c r="A22364" t="s">
        <v>22369</v>
      </c>
      <c r="B22364">
        <v>0.16838915006386701</v>
      </c>
      <c r="C22364">
        <v>-1.37836</v>
      </c>
      <c r="D22364">
        <v>2.1792199999999999</v>
      </c>
      <c r="E22364">
        <v>-2.3939499999999998</v>
      </c>
      <c r="F22364">
        <v>3.2343099999999998</v>
      </c>
    </row>
    <row r="22365" spans="1:6" x14ac:dyDescent="0.3">
      <c r="A22365" t="s">
        <v>22370</v>
      </c>
      <c r="B22365">
        <v>0.12898568810348199</v>
      </c>
      <c r="C22365">
        <v>-1.1671100000000001</v>
      </c>
      <c r="D22365">
        <v>2.5377700000000001</v>
      </c>
      <c r="E22365">
        <v>-1.8294900000000001</v>
      </c>
      <c r="F22365">
        <v>3.7528199999999998</v>
      </c>
    </row>
    <row r="22366" spans="1:6" x14ac:dyDescent="0.3">
      <c r="A22366" t="s">
        <v>22371</v>
      </c>
      <c r="B22366">
        <v>9.1801014077148996E-2</v>
      </c>
      <c r="C22366">
        <v>0.10753500000000001</v>
      </c>
      <c r="D22366">
        <v>3.0113400000000001</v>
      </c>
      <c r="E22366">
        <v>0.51148800000000005</v>
      </c>
      <c r="F22366">
        <v>4.6135799999999998</v>
      </c>
    </row>
    <row r="22367" spans="1:6" x14ac:dyDescent="0.3">
      <c r="A22367" t="s">
        <v>22372</v>
      </c>
      <c r="B22367">
        <v>9.7382906178656206E-2</v>
      </c>
      <c r="C22367">
        <v>0.26413399999999998</v>
      </c>
      <c r="D22367">
        <v>2.0116399999999999</v>
      </c>
      <c r="E22367">
        <v>1.2150099999999999</v>
      </c>
      <c r="F22367">
        <v>3.2938399999999999</v>
      </c>
    </row>
    <row r="22368" spans="1:6" x14ac:dyDescent="0.3">
      <c r="A22368" t="s">
        <v>22373</v>
      </c>
      <c r="B22368">
        <v>0.20824453557526501</v>
      </c>
      <c r="C22368">
        <v>1.13818</v>
      </c>
      <c r="D22368">
        <v>2.7053600000000002</v>
      </c>
      <c r="E22368">
        <v>2.4288699999999999</v>
      </c>
      <c r="F22368">
        <v>4.0927800000000003</v>
      </c>
    </row>
    <row r="22369" spans="1:6" x14ac:dyDescent="0.3">
      <c r="A22369" t="s">
        <v>22374</v>
      </c>
      <c r="B22369">
        <v>0.37446353648843</v>
      </c>
      <c r="C22369">
        <v>2.1024600000000002</v>
      </c>
      <c r="D22369">
        <v>3.0504899999999999</v>
      </c>
      <c r="E22369">
        <v>3.7863699999999998</v>
      </c>
      <c r="F22369">
        <v>4.4169600000000004</v>
      </c>
    </row>
    <row r="22370" spans="1:6" x14ac:dyDescent="0.3">
      <c r="A22370" t="s">
        <v>22375</v>
      </c>
      <c r="B22370">
        <v>0.42369874941677399</v>
      </c>
      <c r="C22370">
        <v>2.3544499999999999</v>
      </c>
      <c r="D22370">
        <v>3.1726999999999999</v>
      </c>
      <c r="E22370">
        <v>4.0879799999999999</v>
      </c>
      <c r="F22370">
        <v>4.6020099999999999</v>
      </c>
    </row>
    <row r="22371" spans="1:6" x14ac:dyDescent="0.3">
      <c r="A22371" t="s">
        <v>22376</v>
      </c>
      <c r="B22371">
        <v>0.55103573873065603</v>
      </c>
      <c r="C22371">
        <v>2.9797600000000002</v>
      </c>
      <c r="D22371">
        <v>3.97309</v>
      </c>
      <c r="E22371">
        <v>4.9350899999999998</v>
      </c>
      <c r="F22371">
        <v>5.4402600000000003</v>
      </c>
    </row>
    <row r="22372" spans="1:6" x14ac:dyDescent="0.3">
      <c r="A22372" t="s">
        <v>22377</v>
      </c>
      <c r="B22372">
        <v>0.64569409437066905</v>
      </c>
      <c r="C22372">
        <v>3.4209499999999999</v>
      </c>
      <c r="D22372">
        <v>3.7638600000000002</v>
      </c>
      <c r="E22372">
        <v>5.09091</v>
      </c>
      <c r="F22372">
        <v>5.0213099999999997</v>
      </c>
    </row>
    <row r="22373" spans="1:6" x14ac:dyDescent="0.3">
      <c r="A22373" t="s">
        <v>22378</v>
      </c>
      <c r="B22373">
        <v>0.78557414353325605</v>
      </c>
      <c r="C22373">
        <v>3.7704800000000001</v>
      </c>
      <c r="D22373">
        <v>3.05098</v>
      </c>
      <c r="E22373">
        <v>5.1368600000000004</v>
      </c>
      <c r="F22373">
        <v>3.9045800000000002</v>
      </c>
    </row>
    <row r="22374" spans="1:6" x14ac:dyDescent="0.3">
      <c r="A22374" t="s">
        <v>22379</v>
      </c>
      <c r="B22374">
        <v>0.77309190250764204</v>
      </c>
      <c r="C22374">
        <v>6.2847299999999997</v>
      </c>
      <c r="D22374">
        <v>0.20052500000000001</v>
      </c>
      <c r="E22374">
        <v>7.9358599999999999</v>
      </c>
      <c r="F22374">
        <v>7.0198099999999999E-2</v>
      </c>
    </row>
    <row r="22375" spans="1:6" x14ac:dyDescent="0.3">
      <c r="A22375" t="s">
        <v>22380</v>
      </c>
      <c r="B22375">
        <v>0.67585402886971202</v>
      </c>
      <c r="C22375">
        <v>7.26715</v>
      </c>
      <c r="D22375">
        <v>-1.43869</v>
      </c>
      <c r="E22375">
        <v>9.1283600000000007</v>
      </c>
      <c r="F22375">
        <v>-2.0163899999999999</v>
      </c>
    </row>
    <row r="22376" spans="1:6" x14ac:dyDescent="0.3">
      <c r="A22376" t="s">
        <v>22381</v>
      </c>
      <c r="B22376">
        <v>0.65721577231898498</v>
      </c>
      <c r="C22376">
        <v>6.4709199999999996</v>
      </c>
      <c r="D22376">
        <v>-2.01281</v>
      </c>
      <c r="E22376">
        <v>7.9314799999999996</v>
      </c>
      <c r="F22376">
        <v>-2.5598900000000002</v>
      </c>
    </row>
    <row r="22377" spans="1:6" x14ac:dyDescent="0.3">
      <c r="A22377" t="s">
        <v>22382</v>
      </c>
      <c r="B22377">
        <v>0.61692698514234801</v>
      </c>
      <c r="C22377">
        <v>5.9306999999999999</v>
      </c>
      <c r="D22377">
        <v>-2.1024600000000002</v>
      </c>
      <c r="E22377">
        <v>7.0491799999999998</v>
      </c>
      <c r="F22377">
        <v>-2.58318</v>
      </c>
    </row>
    <row r="22378" spans="1:6" x14ac:dyDescent="0.3">
      <c r="A22378" t="s">
        <v>22383</v>
      </c>
      <c r="B22378">
        <v>0.54703787334901</v>
      </c>
      <c r="C22378">
        <v>6.23034</v>
      </c>
      <c r="D22378">
        <v>-1.6659900000000001</v>
      </c>
      <c r="E22378">
        <v>7.2628899999999996</v>
      </c>
      <c r="F22378">
        <v>-1.9747300000000001</v>
      </c>
    </row>
    <row r="22379" spans="1:6" x14ac:dyDescent="0.3">
      <c r="A22379" t="s">
        <v>22384</v>
      </c>
      <c r="B22379">
        <v>0.44798902601316498</v>
      </c>
      <c r="C22379">
        <v>5.8810399999999996</v>
      </c>
      <c r="D22379">
        <v>-1.4719599999999999</v>
      </c>
      <c r="E22379">
        <v>6.8434200000000001</v>
      </c>
      <c r="F22379">
        <v>-1.7373000000000001</v>
      </c>
    </row>
    <row r="22380" spans="1:6" x14ac:dyDescent="0.3">
      <c r="A22380" t="s">
        <v>22385</v>
      </c>
      <c r="B22380">
        <v>0.30593836023972099</v>
      </c>
      <c r="C22380">
        <v>5.2507599999999996</v>
      </c>
      <c r="D22380">
        <v>-1.6173</v>
      </c>
      <c r="E22380">
        <v>5.9932299999999996</v>
      </c>
      <c r="F22380">
        <v>-1.8809800000000001</v>
      </c>
    </row>
    <row r="22381" spans="1:6" x14ac:dyDescent="0.3">
      <c r="A22381" t="s">
        <v>22386</v>
      </c>
      <c r="B22381">
        <v>0.31997376706467301</v>
      </c>
      <c r="C22381">
        <v>4.4996799999999997</v>
      </c>
      <c r="D22381">
        <v>-1.5035799999999999</v>
      </c>
      <c r="E22381">
        <v>5.0620500000000002</v>
      </c>
      <c r="F22381">
        <v>-1.71811</v>
      </c>
    </row>
    <row r="22382" spans="1:6" x14ac:dyDescent="0.3">
      <c r="A22382" t="s">
        <v>22387</v>
      </c>
      <c r="B22382">
        <v>0.21646103464798</v>
      </c>
      <c r="C22382">
        <v>4.0644200000000001</v>
      </c>
      <c r="D22382">
        <v>-1.17824</v>
      </c>
      <c r="E22382">
        <v>4.5252299999999996</v>
      </c>
      <c r="F22382">
        <v>-1.3284800000000001</v>
      </c>
    </row>
    <row r="22383" spans="1:6" x14ac:dyDescent="0.3">
      <c r="A22383" t="s">
        <v>22388</v>
      </c>
      <c r="B22383">
        <v>0.17109523472823901</v>
      </c>
      <c r="C22383">
        <v>3.5307900000000001</v>
      </c>
      <c r="D22383">
        <v>-1.3948</v>
      </c>
      <c r="E22383">
        <v>3.9218999999999999</v>
      </c>
      <c r="F22383">
        <v>-1.54731</v>
      </c>
    </row>
    <row r="22384" spans="1:6" x14ac:dyDescent="0.3">
      <c r="A22384" t="s">
        <v>22389</v>
      </c>
      <c r="B22384">
        <v>0.141464459812395</v>
      </c>
      <c r="C22384">
        <v>2.9177399999999998</v>
      </c>
      <c r="D22384">
        <v>-1.7651300000000001</v>
      </c>
      <c r="E22384">
        <v>3.23556</v>
      </c>
      <c r="F22384">
        <v>-1.90991</v>
      </c>
    </row>
    <row r="22385" spans="1:6" x14ac:dyDescent="0.3">
      <c r="A22385" t="s">
        <v>22390</v>
      </c>
      <c r="B22385">
        <v>9.41332226188136E-2</v>
      </c>
      <c r="C22385">
        <v>2.3117399999999999</v>
      </c>
      <c r="D22385">
        <v>-2.2034899999999999</v>
      </c>
      <c r="E22385">
        <v>2.57</v>
      </c>
      <c r="F22385">
        <v>-2.40083</v>
      </c>
    </row>
    <row r="22386" spans="1:6" x14ac:dyDescent="0.3">
      <c r="A22386" t="s">
        <v>22391</v>
      </c>
      <c r="B22386">
        <v>7.2957705914035498E-2</v>
      </c>
      <c r="C22386">
        <v>1.8704099999999999</v>
      </c>
      <c r="D22386">
        <v>-2.2365499999999998</v>
      </c>
      <c r="E22386">
        <v>2.0955900000000001</v>
      </c>
      <c r="F22386">
        <v>-2.46712</v>
      </c>
    </row>
    <row r="22387" spans="1:6" x14ac:dyDescent="0.3">
      <c r="A22387" t="s">
        <v>22392</v>
      </c>
      <c r="B22387">
        <v>6.05573593909235E-2</v>
      </c>
      <c r="C22387">
        <v>1.51319</v>
      </c>
      <c r="D22387">
        <v>-2.0814400000000002</v>
      </c>
      <c r="E22387">
        <v>1.6605799999999999</v>
      </c>
      <c r="F22387">
        <v>-2.31826</v>
      </c>
    </row>
    <row r="22388" spans="1:6" x14ac:dyDescent="0.3">
      <c r="A22388" t="s">
        <v>22393</v>
      </c>
      <c r="B22388">
        <v>7.0479381589148002E-2</v>
      </c>
      <c r="C22388">
        <v>1.17205</v>
      </c>
      <c r="D22388">
        <v>-1.71086</v>
      </c>
      <c r="E22388">
        <v>1.28542</v>
      </c>
      <c r="F22388">
        <v>-1.9604299999999999</v>
      </c>
    </row>
    <row r="22389" spans="1:6" x14ac:dyDescent="0.3">
      <c r="A22389" t="s">
        <v>22394</v>
      </c>
      <c r="B22389">
        <v>5.4092012147556601E-2</v>
      </c>
      <c r="C22389">
        <v>0.78993899999999995</v>
      </c>
      <c r="D22389">
        <v>-1.5352600000000001</v>
      </c>
      <c r="E22389">
        <v>1.0922400000000001</v>
      </c>
      <c r="F22389">
        <v>-1.96407</v>
      </c>
    </row>
    <row r="22390" spans="1:6" x14ac:dyDescent="0.3">
      <c r="A22390" t="s">
        <v>22395</v>
      </c>
      <c r="B22390">
        <v>8.0826731881347105E-2</v>
      </c>
      <c r="C22390">
        <v>0.17341899999999999</v>
      </c>
      <c r="D22390">
        <v>-2.05714</v>
      </c>
      <c r="E22390">
        <v>0.33754000000000001</v>
      </c>
      <c r="F22390">
        <v>-2.5210900000000001</v>
      </c>
    </row>
    <row r="22391" spans="1:6" x14ac:dyDescent="0.3">
      <c r="A22391" t="s">
        <v>22396</v>
      </c>
      <c r="B22391">
        <v>8.4761882670991995E-2</v>
      </c>
      <c r="C22391">
        <v>-0.97286899999999998</v>
      </c>
      <c r="D22391">
        <v>-2.1795</v>
      </c>
      <c r="E22391">
        <v>-1.0776399999999999</v>
      </c>
      <c r="F22391">
        <v>-2.87845</v>
      </c>
    </row>
    <row r="22392" spans="1:6" x14ac:dyDescent="0.3">
      <c r="A22392" t="s">
        <v>22397</v>
      </c>
      <c r="B22392">
        <v>0.118983629703479</v>
      </c>
      <c r="C22392">
        <v>-1.4745600000000001</v>
      </c>
      <c r="D22392">
        <v>-1.82155</v>
      </c>
      <c r="E22392">
        <v>-1.68343</v>
      </c>
      <c r="F22392">
        <v>-2.42632</v>
      </c>
    </row>
    <row r="22393" spans="1:6" x14ac:dyDescent="0.3">
      <c r="A22393" t="s">
        <v>22398</v>
      </c>
      <c r="B22393">
        <v>0.19121286451939701</v>
      </c>
      <c r="C22393">
        <v>-2.21943</v>
      </c>
      <c r="D22393">
        <v>-1.36687</v>
      </c>
      <c r="E22393">
        <v>-2.8527499999999999</v>
      </c>
      <c r="F22393">
        <v>-2.0675500000000002</v>
      </c>
    </row>
    <row r="22394" spans="1:6" x14ac:dyDescent="0.3">
      <c r="A22394" t="s">
        <v>22399</v>
      </c>
      <c r="B22394">
        <v>0.25806392544581702</v>
      </c>
      <c r="C22394">
        <v>-2.8801100000000002</v>
      </c>
      <c r="D22394">
        <v>-1.26464</v>
      </c>
      <c r="E22394">
        <v>-4.3472999999999997</v>
      </c>
      <c r="F22394">
        <v>-1.8563000000000001</v>
      </c>
    </row>
    <row r="22395" spans="1:6" x14ac:dyDescent="0.3">
      <c r="A22395" t="s">
        <v>22400</v>
      </c>
      <c r="B22395">
        <v>0.31109932623605102</v>
      </c>
      <c r="C22395">
        <v>-4.16934</v>
      </c>
      <c r="D22395">
        <v>-1.20773</v>
      </c>
      <c r="E22395">
        <v>-6.7777500000000002</v>
      </c>
      <c r="F22395">
        <v>-0.96680900000000003</v>
      </c>
    </row>
    <row r="22396" spans="1:6" x14ac:dyDescent="0.3">
      <c r="A22396" t="s">
        <v>22401</v>
      </c>
      <c r="B22396">
        <v>0.47431975899027901</v>
      </c>
      <c r="C22396">
        <v>-3.99255</v>
      </c>
      <c r="D22396">
        <v>0.121625</v>
      </c>
      <c r="E22396">
        <v>-6.4484300000000001</v>
      </c>
      <c r="F22396">
        <v>1.0376399999999999</v>
      </c>
    </row>
    <row r="22397" spans="1:6" x14ac:dyDescent="0.3">
      <c r="A22397" t="s">
        <v>22402</v>
      </c>
      <c r="B22397">
        <v>0.243502827377268</v>
      </c>
      <c r="C22397">
        <v>-4.4803300000000004</v>
      </c>
      <c r="D22397">
        <v>-0.242565</v>
      </c>
      <c r="E22397">
        <v>-6.9352900000000002</v>
      </c>
      <c r="F22397">
        <v>1.1884999999999999</v>
      </c>
    </row>
    <row r="22398" spans="1:6" x14ac:dyDescent="0.3">
      <c r="A22398" t="s">
        <v>22403</v>
      </c>
      <c r="B22398">
        <v>0.14543823762323699</v>
      </c>
      <c r="C22398">
        <v>-4.1709399999999999</v>
      </c>
      <c r="D22398">
        <v>0.72494899999999995</v>
      </c>
      <c r="E22398">
        <v>-6.5354299999999999</v>
      </c>
      <c r="F22398">
        <v>2.2103000000000002</v>
      </c>
    </row>
    <row r="22399" spans="1:6" x14ac:dyDescent="0.3">
      <c r="A22399" t="s">
        <v>22404</v>
      </c>
      <c r="B22399">
        <v>0.133627296906175</v>
      </c>
      <c r="C22399">
        <v>-4.0473800000000004</v>
      </c>
      <c r="D22399">
        <v>0.938612</v>
      </c>
      <c r="E22399">
        <v>-5.71652</v>
      </c>
      <c r="F22399">
        <v>2.7256399999999998</v>
      </c>
    </row>
    <row r="22400" spans="1:6" x14ac:dyDescent="0.3">
      <c r="A22400" t="s">
        <v>22405</v>
      </c>
      <c r="B22400">
        <v>0.17637518915025499</v>
      </c>
      <c r="C22400">
        <v>-3.8426399999999998</v>
      </c>
      <c r="D22400">
        <v>0.59054799999999996</v>
      </c>
      <c r="E22400">
        <v>-5.3231400000000004</v>
      </c>
      <c r="F22400">
        <v>1.9454899999999999</v>
      </c>
    </row>
    <row r="22401" spans="1:6" x14ac:dyDescent="0.3">
      <c r="A22401" t="s">
        <v>22406</v>
      </c>
      <c r="B22401">
        <v>0.15864205012839999</v>
      </c>
      <c r="C22401">
        <v>-3.72702</v>
      </c>
      <c r="D22401">
        <v>0.25787199999999999</v>
      </c>
      <c r="E22401">
        <v>-4.9892099999999999</v>
      </c>
      <c r="F22401">
        <v>1.05006</v>
      </c>
    </row>
    <row r="22402" spans="1:6" x14ac:dyDescent="0.3">
      <c r="A22402" t="s">
        <v>22407</v>
      </c>
      <c r="B22402">
        <v>0.22618121054174301</v>
      </c>
      <c r="C22402">
        <v>-4.4824400000000004</v>
      </c>
      <c r="D22402">
        <v>-0.51060700000000003</v>
      </c>
      <c r="E22402">
        <v>-5.6244100000000001</v>
      </c>
      <c r="F22402">
        <v>-0.32910899999999998</v>
      </c>
    </row>
    <row r="22403" spans="1:6" x14ac:dyDescent="0.3">
      <c r="A22403" t="s">
        <v>22408</v>
      </c>
      <c r="B22403">
        <v>0.45054808829625798</v>
      </c>
      <c r="C22403">
        <v>-4.6103899999999998</v>
      </c>
      <c r="D22403">
        <v>-0.10564</v>
      </c>
      <c r="E22403">
        <v>-5.9692800000000004</v>
      </c>
      <c r="F22403">
        <v>2.08653E-2</v>
      </c>
    </row>
    <row r="22404" spans="1:6" x14ac:dyDescent="0.3">
      <c r="A22404" t="s">
        <v>22409</v>
      </c>
      <c r="B22404">
        <v>0.462842693634961</v>
      </c>
      <c r="C22404">
        <v>-4.9549000000000003</v>
      </c>
      <c r="D22404">
        <v>1.10964</v>
      </c>
      <c r="E22404">
        <v>-6.5040899999999997</v>
      </c>
      <c r="F22404">
        <v>1.4965299999999999</v>
      </c>
    </row>
    <row r="22405" spans="1:6" x14ac:dyDescent="0.3">
      <c r="A22405" t="s">
        <v>22410</v>
      </c>
      <c r="B22405">
        <v>0.57022404481031397</v>
      </c>
      <c r="C22405">
        <v>-4.8163299999999998</v>
      </c>
      <c r="D22405">
        <v>1.9545999999999999</v>
      </c>
      <c r="E22405">
        <v>-6.36904</v>
      </c>
      <c r="F22405">
        <v>2.5286200000000001</v>
      </c>
    </row>
    <row r="22406" spans="1:6" x14ac:dyDescent="0.3">
      <c r="A22406" t="s">
        <v>22411</v>
      </c>
      <c r="B22406">
        <v>0.61829244274378403</v>
      </c>
      <c r="C22406">
        <v>-4.6608400000000003</v>
      </c>
      <c r="D22406">
        <v>2.3008799999999998</v>
      </c>
      <c r="E22406">
        <v>-6.4631800000000004</v>
      </c>
      <c r="F22406">
        <v>2.9813499999999999</v>
      </c>
    </row>
    <row r="22407" spans="1:6" x14ac:dyDescent="0.3">
      <c r="A22407" t="s">
        <v>22412</v>
      </c>
      <c r="B22407">
        <v>0.59398330639973695</v>
      </c>
      <c r="C22407">
        <v>-5.1408100000000001</v>
      </c>
      <c r="D22407">
        <v>2.5587399999999998</v>
      </c>
      <c r="E22407">
        <v>-7.1485799999999999</v>
      </c>
      <c r="F22407">
        <v>3.3204899999999999</v>
      </c>
    </row>
    <row r="22408" spans="1:6" x14ac:dyDescent="0.3">
      <c r="A22408" t="s">
        <v>22413</v>
      </c>
      <c r="B22408">
        <v>0.672093084887041</v>
      </c>
      <c r="C22408">
        <v>-5.5694900000000001</v>
      </c>
      <c r="D22408">
        <v>1.7772399999999999</v>
      </c>
      <c r="E22408">
        <v>-7.7034700000000003</v>
      </c>
      <c r="F22408">
        <v>2.4600499999999998</v>
      </c>
    </row>
    <row r="22409" spans="1:6" x14ac:dyDescent="0.3">
      <c r="A22409" t="s">
        <v>22414</v>
      </c>
      <c r="B22409">
        <v>0.57274724443324498</v>
      </c>
      <c r="C22409">
        <v>-5.444</v>
      </c>
      <c r="D22409">
        <v>0.94429099999999999</v>
      </c>
      <c r="E22409">
        <v>-7.8781499999999998</v>
      </c>
      <c r="F22409">
        <v>1.7346900000000001</v>
      </c>
    </row>
    <row r="22410" spans="1:6" x14ac:dyDescent="0.3">
      <c r="A22410" t="s">
        <v>22415</v>
      </c>
      <c r="B22410">
        <v>0.51135163070087297</v>
      </c>
      <c r="C22410">
        <v>-4.9807699999999997</v>
      </c>
      <c r="D22410">
        <v>1.3075699999999999</v>
      </c>
      <c r="E22410">
        <v>-7.4438000000000004</v>
      </c>
      <c r="F22410">
        <v>2.2339099999999998</v>
      </c>
    </row>
    <row r="22411" spans="1:6" x14ac:dyDescent="0.3">
      <c r="A22411" t="s">
        <v>22416</v>
      </c>
      <c r="B22411">
        <v>0.494218920666251</v>
      </c>
      <c r="C22411">
        <v>-5.1948800000000004</v>
      </c>
      <c r="D22411">
        <v>1.0728800000000001</v>
      </c>
      <c r="E22411">
        <v>-7.6900599999999999</v>
      </c>
      <c r="F22411">
        <v>2.1078100000000002</v>
      </c>
    </row>
    <row r="22412" spans="1:6" x14ac:dyDescent="0.3">
      <c r="A22412" t="s">
        <v>22417</v>
      </c>
      <c r="B22412">
        <v>0.51060183830002104</v>
      </c>
      <c r="C22412">
        <v>-5.0994999999999999</v>
      </c>
      <c r="D22412">
        <v>1.0602199999999999</v>
      </c>
      <c r="E22412">
        <v>-7.5314500000000004</v>
      </c>
      <c r="F22412">
        <v>2.09836</v>
      </c>
    </row>
    <row r="22413" spans="1:6" x14ac:dyDescent="0.3">
      <c r="A22413" t="s">
        <v>22418</v>
      </c>
      <c r="B22413">
        <v>0.400705290171262</v>
      </c>
      <c r="C22413">
        <v>-5.3183100000000003</v>
      </c>
      <c r="D22413">
        <v>1.1302399999999999</v>
      </c>
      <c r="E22413">
        <v>-7.8587400000000001</v>
      </c>
      <c r="F22413">
        <v>2.2625500000000001</v>
      </c>
    </row>
    <row r="22414" spans="1:6" x14ac:dyDescent="0.3">
      <c r="A22414" t="s">
        <v>22419</v>
      </c>
      <c r="B22414">
        <v>0.31503827888425401</v>
      </c>
      <c r="C22414">
        <v>-6.2120300000000004</v>
      </c>
      <c r="D22414">
        <v>0.81599900000000003</v>
      </c>
      <c r="E22414">
        <v>-9.1005900000000004</v>
      </c>
      <c r="F22414">
        <v>1.9966999999999999</v>
      </c>
    </row>
    <row r="22415" spans="1:6" x14ac:dyDescent="0.3">
      <c r="A22415" t="s">
        <v>22420</v>
      </c>
      <c r="B22415">
        <v>0.34829654130047299</v>
      </c>
      <c r="C22415">
        <v>-5.9648399999999997</v>
      </c>
      <c r="D22415">
        <v>0.28313700000000003</v>
      </c>
      <c r="E22415">
        <v>-9.2369000000000003</v>
      </c>
      <c r="F22415">
        <v>1.3546400000000001</v>
      </c>
    </row>
    <row r="22416" spans="1:6" x14ac:dyDescent="0.3">
      <c r="A22416" t="s">
        <v>22421</v>
      </c>
      <c r="B22416">
        <v>0.28218965640444499</v>
      </c>
      <c r="C22416">
        <v>-5.3205799999999996</v>
      </c>
      <c r="D22416">
        <v>-0.85833300000000001</v>
      </c>
      <c r="E22416">
        <v>-8.5149500000000007</v>
      </c>
      <c r="F22416">
        <v>1.15967E-3</v>
      </c>
    </row>
    <row r="22417" spans="1:6" x14ac:dyDescent="0.3">
      <c r="A22417" t="s">
        <v>22422</v>
      </c>
      <c r="B22417">
        <v>0.34020331949209598</v>
      </c>
      <c r="C22417">
        <v>-5.2840999999999996</v>
      </c>
      <c r="D22417">
        <v>-1.84375</v>
      </c>
      <c r="E22417">
        <v>-8.7159899999999997</v>
      </c>
      <c r="F22417">
        <v>-1.4362699999999999</v>
      </c>
    </row>
    <row r="22418" spans="1:6" x14ac:dyDescent="0.3">
      <c r="A22418" t="s">
        <v>22423</v>
      </c>
      <c r="B22418">
        <v>0.45933526404902503</v>
      </c>
      <c r="C22418">
        <v>-5.19841</v>
      </c>
      <c r="D22418">
        <v>-1.40456</v>
      </c>
      <c r="E22418">
        <v>-8.4688999999999997</v>
      </c>
      <c r="F22418">
        <v>-1.08256</v>
      </c>
    </row>
    <row r="22419" spans="1:6" x14ac:dyDescent="0.3">
      <c r="A22419" t="s">
        <v>22424</v>
      </c>
      <c r="B22419">
        <v>0.39153149119893299</v>
      </c>
      <c r="C22419">
        <v>-5.9839900000000004</v>
      </c>
      <c r="D22419">
        <v>0.71524299999999996</v>
      </c>
      <c r="E22419">
        <v>-8.9602000000000004</v>
      </c>
      <c r="F22419">
        <v>1.76271</v>
      </c>
    </row>
    <row r="22420" spans="1:6" x14ac:dyDescent="0.3">
      <c r="A22420" t="s">
        <v>22425</v>
      </c>
      <c r="B22420">
        <v>0.40131127470747802</v>
      </c>
      <c r="C22420">
        <v>-5.5902099999999999</v>
      </c>
      <c r="D22420">
        <v>0.319523</v>
      </c>
      <c r="E22420">
        <v>-8.3497599999999998</v>
      </c>
      <c r="F22420">
        <v>1.18997</v>
      </c>
    </row>
    <row r="22421" spans="1:6" x14ac:dyDescent="0.3">
      <c r="A22421" t="s">
        <v>22426</v>
      </c>
      <c r="B22421">
        <v>0.27301407243884601</v>
      </c>
      <c r="C22421">
        <v>-5.7118200000000003</v>
      </c>
      <c r="D22421">
        <v>0.18717400000000001</v>
      </c>
      <c r="E22421">
        <v>-8.7264400000000002</v>
      </c>
      <c r="F22421">
        <v>0.89718200000000004</v>
      </c>
    </row>
    <row r="22422" spans="1:6" x14ac:dyDescent="0.3">
      <c r="A22422" t="s">
        <v>22427</v>
      </c>
      <c r="B22422">
        <v>0.26548902593123103</v>
      </c>
      <c r="C22422">
        <v>-5.9100700000000002</v>
      </c>
      <c r="D22422">
        <v>-0.141953</v>
      </c>
      <c r="E22422">
        <v>-9.0240200000000002</v>
      </c>
      <c r="F22422">
        <v>0.45884900000000001</v>
      </c>
    </row>
    <row r="22423" spans="1:6" x14ac:dyDescent="0.3">
      <c r="A22423" t="s">
        <v>22428</v>
      </c>
      <c r="B22423">
        <v>0.322666218462764</v>
      </c>
      <c r="C22423">
        <v>-5.7414300000000003</v>
      </c>
      <c r="D22423">
        <v>-0.48244999999999999</v>
      </c>
      <c r="E22423">
        <v>-8.8839199999999998</v>
      </c>
      <c r="F22423">
        <v>0.14960999999999999</v>
      </c>
    </row>
    <row r="22424" spans="1:6" x14ac:dyDescent="0.3">
      <c r="A22424" t="s">
        <v>22429</v>
      </c>
      <c r="B22424">
        <v>0.29045944799441498</v>
      </c>
      <c r="C22424">
        <v>-5.9156000000000004</v>
      </c>
      <c r="D22424">
        <v>-1.49529</v>
      </c>
      <c r="E22424">
        <v>-9.1091300000000004</v>
      </c>
      <c r="F22424">
        <v>-1.41875</v>
      </c>
    </row>
    <row r="22425" spans="1:6" x14ac:dyDescent="0.3">
      <c r="A22425" t="s">
        <v>22430</v>
      </c>
      <c r="B22425">
        <v>0.38472403012874801</v>
      </c>
      <c r="C22425">
        <v>-6.6110499999999996</v>
      </c>
      <c r="D22425">
        <v>0.619591</v>
      </c>
      <c r="E22425">
        <v>-8.8900600000000001</v>
      </c>
      <c r="F22425">
        <v>1.085</v>
      </c>
    </row>
    <row r="22426" spans="1:6" x14ac:dyDescent="0.3">
      <c r="A22426" t="s">
        <v>22431</v>
      </c>
      <c r="B22426">
        <v>0.40252877381718999</v>
      </c>
      <c r="C22426">
        <v>-5.7643899999999997</v>
      </c>
      <c r="D22426">
        <v>0.30029400000000001</v>
      </c>
      <c r="E22426">
        <v>-7.6529699999999998</v>
      </c>
      <c r="F22426">
        <v>0.62234800000000001</v>
      </c>
    </row>
    <row r="22427" spans="1:6" x14ac:dyDescent="0.3">
      <c r="A22427" t="s">
        <v>22432</v>
      </c>
      <c r="B22427">
        <v>0.46816078722986099</v>
      </c>
      <c r="C22427">
        <v>-5.3977599999999999</v>
      </c>
      <c r="D22427">
        <v>1.0986199999999999</v>
      </c>
      <c r="E22427">
        <v>-7.1792800000000003</v>
      </c>
      <c r="F22427">
        <v>1.69659</v>
      </c>
    </row>
    <row r="22428" spans="1:6" x14ac:dyDescent="0.3">
      <c r="A22428" t="s">
        <v>22433</v>
      </c>
      <c r="B22428">
        <v>0.21827407570708501</v>
      </c>
      <c r="C22428">
        <v>-4.3030499999999998</v>
      </c>
      <c r="D22428">
        <v>1.46068</v>
      </c>
      <c r="E22428">
        <v>-5.7473299999999998</v>
      </c>
      <c r="F22428">
        <v>2.4936799999999999</v>
      </c>
    </row>
    <row r="22429" spans="1:6" x14ac:dyDescent="0.3">
      <c r="A22429" t="s">
        <v>22434</v>
      </c>
      <c r="B22429">
        <v>0.17444778223903801</v>
      </c>
      <c r="C22429">
        <v>-3.8726500000000001</v>
      </c>
      <c r="D22429">
        <v>0.33464100000000002</v>
      </c>
      <c r="E22429">
        <v>-5.38795</v>
      </c>
      <c r="F22429">
        <v>0.82141200000000003</v>
      </c>
    </row>
    <row r="22430" spans="1:6" x14ac:dyDescent="0.3">
      <c r="A22430" t="s">
        <v>22435</v>
      </c>
      <c r="B22430">
        <v>0.360397784862449</v>
      </c>
      <c r="C22430">
        <v>-3.3366099999999999</v>
      </c>
      <c r="D22430">
        <v>4.17096</v>
      </c>
      <c r="E22430">
        <v>-4.4950799999999997</v>
      </c>
      <c r="F22430">
        <v>5.4819500000000003</v>
      </c>
    </row>
    <row r="22431" spans="1:6" x14ac:dyDescent="0.3">
      <c r="A22431" t="s">
        <v>22436</v>
      </c>
      <c r="B22431">
        <v>0.63799053124348803</v>
      </c>
      <c r="C22431">
        <v>3.3345199999999999</v>
      </c>
      <c r="D22431">
        <v>7.2870400000000002</v>
      </c>
      <c r="E22431">
        <v>4.9909600000000003</v>
      </c>
      <c r="F22431">
        <v>9.2598900000000004</v>
      </c>
    </row>
    <row r="22432" spans="1:6" x14ac:dyDescent="0.3">
      <c r="A22432" t="s">
        <v>22437</v>
      </c>
      <c r="B22432">
        <v>0.77985077858624197</v>
      </c>
      <c r="C22432">
        <v>8.9728499999999993</v>
      </c>
      <c r="D22432">
        <v>4.7298400000000003</v>
      </c>
      <c r="E22432">
        <v>12.0307</v>
      </c>
      <c r="F22432">
        <v>6.0818300000000001</v>
      </c>
    </row>
    <row r="22433" spans="1:6" x14ac:dyDescent="0.3">
      <c r="A22433" t="s">
        <v>22438</v>
      </c>
      <c r="B22433">
        <v>0.71486638889368803</v>
      </c>
      <c r="C22433">
        <v>6.6098499999999998</v>
      </c>
      <c r="D22433">
        <v>4.5106999999999999</v>
      </c>
      <c r="E22433">
        <v>8.4681700000000006</v>
      </c>
      <c r="F22433">
        <v>5.5124700000000004</v>
      </c>
    </row>
    <row r="22434" spans="1:6" x14ac:dyDescent="0.3">
      <c r="A22434" t="s">
        <v>22439</v>
      </c>
      <c r="B22434">
        <v>0.65940082362363805</v>
      </c>
      <c r="C22434">
        <v>4.7660999999999998</v>
      </c>
      <c r="D22434">
        <v>4.6652699999999996</v>
      </c>
      <c r="E22434">
        <v>5.8395700000000001</v>
      </c>
      <c r="F22434">
        <v>5.4979100000000001</v>
      </c>
    </row>
    <row r="22435" spans="1:6" x14ac:dyDescent="0.3">
      <c r="A22435" t="s">
        <v>22440</v>
      </c>
      <c r="B22435">
        <v>0.60411561917935597</v>
      </c>
      <c r="C22435">
        <v>4.9782299999999999</v>
      </c>
      <c r="D22435">
        <v>3.7740499999999999</v>
      </c>
      <c r="E22435">
        <v>5.9647300000000003</v>
      </c>
      <c r="F22435">
        <v>4.5210999999999997</v>
      </c>
    </row>
    <row r="22436" spans="1:6" x14ac:dyDescent="0.3">
      <c r="A22436" t="s">
        <v>22441</v>
      </c>
      <c r="B22436">
        <v>0.49058008797503</v>
      </c>
      <c r="C22436">
        <v>3.8153199999999998</v>
      </c>
      <c r="D22436">
        <v>3.95601</v>
      </c>
      <c r="E22436">
        <v>4.5884999999999998</v>
      </c>
      <c r="F22436">
        <v>4.6144999999999996</v>
      </c>
    </row>
    <row r="22437" spans="1:6" x14ac:dyDescent="0.3">
      <c r="A22437" t="s">
        <v>22442</v>
      </c>
      <c r="B22437">
        <v>0.46557392449739099</v>
      </c>
      <c r="C22437">
        <v>2.9940899999999999</v>
      </c>
      <c r="D22437">
        <v>3.3199700000000001</v>
      </c>
      <c r="E22437">
        <v>3.7496200000000002</v>
      </c>
      <c r="F22437">
        <v>4.0829599999999999</v>
      </c>
    </row>
    <row r="22438" spans="1:6" x14ac:dyDescent="0.3">
      <c r="A22438" t="s">
        <v>22443</v>
      </c>
      <c r="B22438">
        <v>0.49069716329427199</v>
      </c>
      <c r="C22438">
        <v>2.3132199999999998</v>
      </c>
      <c r="D22438">
        <v>3.8315700000000001</v>
      </c>
      <c r="E22438">
        <v>3.2276099999999999</v>
      </c>
      <c r="F22438">
        <v>4.8339400000000001</v>
      </c>
    </row>
    <row r="22439" spans="1:6" x14ac:dyDescent="0.3">
      <c r="A22439" t="s">
        <v>22444</v>
      </c>
      <c r="B22439">
        <v>0.35130768007104501</v>
      </c>
      <c r="C22439">
        <v>2.1329400000000001</v>
      </c>
      <c r="D22439">
        <v>4.3664399999999999</v>
      </c>
      <c r="E22439">
        <v>2.94374</v>
      </c>
      <c r="F22439">
        <v>5.5695100000000002</v>
      </c>
    </row>
    <row r="22440" spans="1:6" x14ac:dyDescent="0.3">
      <c r="A22440" t="s">
        <v>22445</v>
      </c>
      <c r="B22440">
        <v>0.14199968414528499</v>
      </c>
      <c r="C22440">
        <v>1.80504</v>
      </c>
      <c r="D22440">
        <v>4.0728</v>
      </c>
      <c r="E22440">
        <v>2.4955099999999999</v>
      </c>
      <c r="F22440">
        <v>5.3165100000000001</v>
      </c>
    </row>
    <row r="22441" spans="1:6" x14ac:dyDescent="0.3">
      <c r="A22441" t="s">
        <v>22446</v>
      </c>
      <c r="B22441">
        <v>4.7640361554779E-2</v>
      </c>
      <c r="C22441">
        <v>1.02521</v>
      </c>
      <c r="D22441">
        <v>3.3953500000000001</v>
      </c>
      <c r="E22441">
        <v>1.5148299999999999</v>
      </c>
      <c r="F22441">
        <v>4.3401100000000001</v>
      </c>
    </row>
    <row r="22442" spans="1:6" x14ac:dyDescent="0.3">
      <c r="A22442" t="s">
        <v>22447</v>
      </c>
      <c r="B22442">
        <v>0.11056281171261501</v>
      </c>
      <c r="C22442">
        <v>6.6070599999999997E-3</v>
      </c>
      <c r="D22442">
        <v>2.85432</v>
      </c>
      <c r="E22442">
        <v>0.46056200000000003</v>
      </c>
      <c r="F22442">
        <v>3.8156699999999999</v>
      </c>
    </row>
    <row r="22443" spans="1:6" x14ac:dyDescent="0.3">
      <c r="A22443" t="s">
        <v>22448</v>
      </c>
      <c r="B22443">
        <v>3.28930593019175E-2</v>
      </c>
      <c r="C22443">
        <v>-2.0153300000000001</v>
      </c>
      <c r="D22443">
        <v>2.5392600000000001</v>
      </c>
      <c r="E22443">
        <v>-2.0673300000000001</v>
      </c>
      <c r="F22443">
        <v>4.1962700000000002</v>
      </c>
    </row>
    <row r="22444" spans="1:6" x14ac:dyDescent="0.3">
      <c r="A22444" t="s">
        <v>22449</v>
      </c>
      <c r="B22444">
        <v>8.0413127718080998E-2</v>
      </c>
      <c r="C22444">
        <v>-1.9817100000000001</v>
      </c>
      <c r="D22444">
        <v>3.5518700000000001</v>
      </c>
      <c r="E22444">
        <v>-2.1614399999999998</v>
      </c>
      <c r="F22444">
        <v>5.3538600000000001</v>
      </c>
    </row>
    <row r="22445" spans="1:6" x14ac:dyDescent="0.3">
      <c r="A22445" t="s">
        <v>22450</v>
      </c>
      <c r="B22445">
        <v>0.12812364271075999</v>
      </c>
      <c r="C22445">
        <v>-1.62442</v>
      </c>
      <c r="D22445">
        <v>2.76884</v>
      </c>
      <c r="E22445">
        <v>-1.7836399999999999</v>
      </c>
      <c r="F22445">
        <v>4.1651400000000001</v>
      </c>
    </row>
    <row r="22446" spans="1:6" x14ac:dyDescent="0.3">
      <c r="A22446" t="s">
        <v>22451</v>
      </c>
      <c r="B22446">
        <v>0.122855231132735</v>
      </c>
      <c r="C22446">
        <v>-2.3563700000000001</v>
      </c>
      <c r="D22446">
        <v>0.64353199999999999</v>
      </c>
      <c r="E22446">
        <v>-2.7250800000000002</v>
      </c>
      <c r="F22446">
        <v>1.7453000000000001</v>
      </c>
    </row>
    <row r="22447" spans="1:6" x14ac:dyDescent="0.3">
      <c r="A22447" t="s">
        <v>22452</v>
      </c>
      <c r="B22447">
        <v>0.121680158362443</v>
      </c>
      <c r="C22447">
        <v>-3.8176999999999999</v>
      </c>
      <c r="D22447">
        <v>-0.73351100000000002</v>
      </c>
      <c r="E22447">
        <v>-4.8366499999999997</v>
      </c>
      <c r="F22447">
        <v>-1.1213300000000001E-2</v>
      </c>
    </row>
    <row r="22448" spans="1:6" x14ac:dyDescent="0.3">
      <c r="A22448" t="s">
        <v>22453</v>
      </c>
      <c r="B22448">
        <v>9.3053235107491403E-2</v>
      </c>
      <c r="C22448">
        <v>-3.7227199999999998</v>
      </c>
      <c r="D22448">
        <v>-0.37230400000000002</v>
      </c>
      <c r="E22448">
        <v>-5.3160499999999997</v>
      </c>
      <c r="F22448">
        <v>8.4335300000000002E-2</v>
      </c>
    </row>
    <row r="22449" spans="1:6" x14ac:dyDescent="0.3">
      <c r="A22449" t="s">
        <v>22454</v>
      </c>
      <c r="B22449">
        <v>9.8839959735567598E-2</v>
      </c>
      <c r="C22449">
        <v>-2.9035299999999999</v>
      </c>
      <c r="D22449">
        <v>0.96704500000000004</v>
      </c>
      <c r="E22449">
        <v>-3.7634500000000002</v>
      </c>
      <c r="F22449">
        <v>1.3211900000000001</v>
      </c>
    </row>
    <row r="22450" spans="1:6" x14ac:dyDescent="0.3">
      <c r="A22450" t="s">
        <v>22455</v>
      </c>
      <c r="B22450">
        <v>0.238856400261961</v>
      </c>
      <c r="C22450">
        <v>-2.2661799999999999</v>
      </c>
      <c r="D22450">
        <v>0.95231600000000005</v>
      </c>
      <c r="E22450">
        <v>-2.83812</v>
      </c>
      <c r="F22450">
        <v>1.15645</v>
      </c>
    </row>
    <row r="22451" spans="1:6" x14ac:dyDescent="0.3">
      <c r="A22451" t="s">
        <v>22456</v>
      </c>
      <c r="B22451">
        <v>0.19384148640028501</v>
      </c>
      <c r="C22451">
        <v>-1.8659399999999999</v>
      </c>
      <c r="D22451">
        <v>0.76114599999999999</v>
      </c>
      <c r="E22451">
        <v>-2.4395799999999999</v>
      </c>
      <c r="F22451">
        <v>0.89124599999999998</v>
      </c>
    </row>
    <row r="22452" spans="1:6" x14ac:dyDescent="0.3">
      <c r="A22452" t="s">
        <v>22457</v>
      </c>
      <c r="B22452">
        <v>0.13605795888026001</v>
      </c>
      <c r="C22452">
        <v>-0.58868699999999996</v>
      </c>
      <c r="D22452">
        <v>0.46681</v>
      </c>
      <c r="E22452">
        <v>-1.05986</v>
      </c>
      <c r="F22452">
        <v>0.51129199999999997</v>
      </c>
    </row>
    <row r="22453" spans="1:6" x14ac:dyDescent="0.3">
      <c r="A22453" t="s">
        <v>22458</v>
      </c>
      <c r="B22453">
        <v>0.112839501686458</v>
      </c>
      <c r="C22453">
        <v>1.52955</v>
      </c>
      <c r="D22453">
        <v>-0.26151099999999999</v>
      </c>
      <c r="E22453">
        <v>1.5058499999999999</v>
      </c>
      <c r="F22453">
        <v>-0.197986</v>
      </c>
    </row>
    <row r="22454" spans="1:6" x14ac:dyDescent="0.3">
      <c r="A22454" t="s">
        <v>22459</v>
      </c>
      <c r="B22454">
        <v>0.33021232006502699</v>
      </c>
      <c r="C22454">
        <v>0.51510500000000004</v>
      </c>
      <c r="D22454">
        <v>-2.5195699999999999</v>
      </c>
      <c r="E22454">
        <v>0.28547400000000001</v>
      </c>
      <c r="F22454">
        <v>-2.9392499999999999</v>
      </c>
    </row>
    <row r="22455" spans="1:6" x14ac:dyDescent="0.3">
      <c r="A22455" t="s">
        <v>22460</v>
      </c>
      <c r="B22455">
        <v>0.55125886300939198</v>
      </c>
      <c r="C22455">
        <v>-0.343057</v>
      </c>
      <c r="D22455">
        <v>-1.51092</v>
      </c>
      <c r="E22455">
        <v>-1.0431699999999999</v>
      </c>
      <c r="F22455">
        <v>-1.9703599999999999</v>
      </c>
    </row>
    <row r="22456" spans="1:6" x14ac:dyDescent="0.3">
      <c r="A22456" t="s">
        <v>22461</v>
      </c>
      <c r="B22456">
        <v>0.64536446701067196</v>
      </c>
      <c r="C22456">
        <v>0.32094099999999998</v>
      </c>
      <c r="D22456">
        <v>-2.1419000000000001</v>
      </c>
      <c r="E22456">
        <v>-0.44474999999999998</v>
      </c>
      <c r="F22456">
        <v>-2.50535</v>
      </c>
    </row>
    <row r="22457" spans="1:6" x14ac:dyDescent="0.3">
      <c r="A22457" t="s">
        <v>22462</v>
      </c>
      <c r="B22457">
        <v>0.65689755893948198</v>
      </c>
      <c r="C22457">
        <v>0.92743600000000004</v>
      </c>
      <c r="D22457">
        <v>-3.87948</v>
      </c>
      <c r="E22457">
        <v>0.30868400000000001</v>
      </c>
      <c r="F22457">
        <v>-4.5726000000000004</v>
      </c>
    </row>
    <row r="22458" spans="1:6" x14ac:dyDescent="0.3">
      <c r="A22458" t="s">
        <v>22463</v>
      </c>
      <c r="B22458">
        <v>0.620613046108203</v>
      </c>
      <c r="C22458">
        <v>0.45184999999999997</v>
      </c>
      <c r="D22458">
        <v>-5.9885599999999997</v>
      </c>
      <c r="E22458">
        <v>-0.22897999999999999</v>
      </c>
      <c r="F22458">
        <v>-7.5686600000000004</v>
      </c>
    </row>
    <row r="22459" spans="1:6" x14ac:dyDescent="0.3">
      <c r="A22459" t="s">
        <v>22464</v>
      </c>
      <c r="B22459">
        <v>0.47198658881421701</v>
      </c>
      <c r="C22459">
        <v>0.74080699999999999</v>
      </c>
      <c r="D22459">
        <v>-5.83331</v>
      </c>
      <c r="E22459">
        <v>0.34682000000000002</v>
      </c>
      <c r="F22459">
        <v>-8.3282399999999992</v>
      </c>
    </row>
    <row r="22460" spans="1:6" x14ac:dyDescent="0.3">
      <c r="A22460" t="s">
        <v>22465</v>
      </c>
      <c r="B22460">
        <v>0.22044680709914899</v>
      </c>
      <c r="C22460">
        <v>0.83480699999999997</v>
      </c>
      <c r="D22460">
        <v>-6.5010500000000002</v>
      </c>
      <c r="E22460">
        <v>0.30251299999999998</v>
      </c>
      <c r="F22460">
        <v>-9.7945700000000002</v>
      </c>
    </row>
    <row r="22461" spans="1:6" x14ac:dyDescent="0.3">
      <c r="A22461" t="s">
        <v>22466</v>
      </c>
      <c r="B22461">
        <v>0.103494500080371</v>
      </c>
      <c r="C22461">
        <v>-1.8538300000000001</v>
      </c>
      <c r="D22461">
        <v>-5.1407999999999996</v>
      </c>
      <c r="E22461">
        <v>-3.7262200000000001</v>
      </c>
      <c r="F22461">
        <v>-6.7892599999999996</v>
      </c>
    </row>
    <row r="22462" spans="1:6" x14ac:dyDescent="0.3">
      <c r="A22462" t="s">
        <v>22467</v>
      </c>
      <c r="B22462">
        <v>0.131135094686465</v>
      </c>
      <c r="C22462">
        <v>-2.0171100000000002</v>
      </c>
      <c r="D22462">
        <v>-3.1403400000000001</v>
      </c>
      <c r="E22462">
        <v>-3.67971</v>
      </c>
      <c r="F22462">
        <v>-4.3675899999999999</v>
      </c>
    </row>
    <row r="22463" spans="1:6" x14ac:dyDescent="0.3">
      <c r="A22463" t="s">
        <v>22468</v>
      </c>
      <c r="B22463">
        <v>0.14714475141352801</v>
      </c>
      <c r="C22463">
        <v>-1.70747</v>
      </c>
      <c r="D22463">
        <v>-2.62947</v>
      </c>
      <c r="E22463">
        <v>-3.3473899999999999</v>
      </c>
      <c r="F22463">
        <v>-3.7671100000000002</v>
      </c>
    </row>
    <row r="22464" spans="1:6" x14ac:dyDescent="0.3">
      <c r="A22464" t="s">
        <v>22469</v>
      </c>
      <c r="B22464">
        <v>0.19211784990936601</v>
      </c>
      <c r="C22464">
        <v>-1.8990199999999999</v>
      </c>
      <c r="D22464">
        <v>-3.2361499999999999</v>
      </c>
      <c r="E22464">
        <v>-3.51322</v>
      </c>
      <c r="F22464">
        <v>-4.6400499999999996</v>
      </c>
    </row>
    <row r="22465" spans="1:6" x14ac:dyDescent="0.3">
      <c r="A22465" t="s">
        <v>22470</v>
      </c>
      <c r="B22465">
        <v>0.149924742510922</v>
      </c>
      <c r="C22465">
        <v>-1.6841900000000001</v>
      </c>
      <c r="D22465">
        <v>-3.65503</v>
      </c>
      <c r="E22465">
        <v>-3.1287500000000001</v>
      </c>
      <c r="F22465">
        <v>-5.2307399999999999</v>
      </c>
    </row>
    <row r="22466" spans="1:6" x14ac:dyDescent="0.3">
      <c r="A22466" t="s">
        <v>22471</v>
      </c>
      <c r="B22466">
        <v>0.18404049399052499</v>
      </c>
      <c r="C22466">
        <v>-1.6578900000000001</v>
      </c>
      <c r="D22466">
        <v>-4.2903599999999997</v>
      </c>
      <c r="E22466">
        <v>-2.8940299999999999</v>
      </c>
      <c r="F22466">
        <v>-5.9535400000000003</v>
      </c>
    </row>
    <row r="22467" spans="1:6" x14ac:dyDescent="0.3">
      <c r="A22467" t="s">
        <v>22472</v>
      </c>
      <c r="B22467">
        <v>0.18874555379288999</v>
      </c>
      <c r="C22467">
        <v>-1.9146399999999999</v>
      </c>
      <c r="D22467">
        <v>-4.5334599999999998</v>
      </c>
      <c r="E22467">
        <v>-2.4566599999999998</v>
      </c>
      <c r="F22467">
        <v>-5.58643</v>
      </c>
    </row>
    <row r="22468" spans="1:6" x14ac:dyDescent="0.3">
      <c r="A22468" t="s">
        <v>22473</v>
      </c>
      <c r="B22468">
        <v>0.17124427735563699</v>
      </c>
      <c r="C22468">
        <v>-2.75278</v>
      </c>
      <c r="D22468">
        <v>-3.9526300000000001</v>
      </c>
      <c r="E22468">
        <v>-3.4963099999999998</v>
      </c>
      <c r="F22468">
        <v>-5.0826700000000002</v>
      </c>
    </row>
    <row r="22469" spans="1:6" x14ac:dyDescent="0.3">
      <c r="A22469" t="s">
        <v>22474</v>
      </c>
      <c r="B22469">
        <v>0.10580179548745899</v>
      </c>
      <c r="C22469">
        <v>-3.1994600000000002</v>
      </c>
      <c r="D22469">
        <v>-4.0968799999999996</v>
      </c>
      <c r="E22469">
        <v>-4.7279099999999996</v>
      </c>
      <c r="F22469">
        <v>-5.3030299999999997</v>
      </c>
    </row>
    <row r="22470" spans="1:6" x14ac:dyDescent="0.3">
      <c r="A22470" t="s">
        <v>22475</v>
      </c>
      <c r="B22470">
        <v>0.174554371278558</v>
      </c>
      <c r="C22470">
        <v>-3.8934099999999998</v>
      </c>
      <c r="D22470">
        <v>-3.69407</v>
      </c>
      <c r="E22470">
        <v>-6.1285100000000003</v>
      </c>
      <c r="F22470">
        <v>-4.8853900000000001</v>
      </c>
    </row>
    <row r="22471" spans="1:6" x14ac:dyDescent="0.3">
      <c r="A22471" t="s">
        <v>22476</v>
      </c>
      <c r="B22471">
        <v>0.14244627654134601</v>
      </c>
      <c r="C22471">
        <v>-3.8188499999999999</v>
      </c>
      <c r="D22471">
        <v>-3.85676</v>
      </c>
      <c r="E22471">
        <v>-5.7305299999999999</v>
      </c>
      <c r="F22471">
        <v>-4.9654800000000003</v>
      </c>
    </row>
    <row r="22472" spans="1:6" x14ac:dyDescent="0.3">
      <c r="A22472" t="s">
        <v>22477</v>
      </c>
      <c r="B22472">
        <v>0.13241191904650099</v>
      </c>
      <c r="C22472">
        <v>-3.83433</v>
      </c>
      <c r="D22472">
        <v>-4.6672799999999999</v>
      </c>
      <c r="E22472">
        <v>-5.5846600000000004</v>
      </c>
      <c r="F22472">
        <v>-6.06799</v>
      </c>
    </row>
    <row r="22473" spans="1:6" x14ac:dyDescent="0.3">
      <c r="A22473" t="s">
        <v>22478</v>
      </c>
      <c r="B22473">
        <v>0.17012299948988199</v>
      </c>
      <c r="C22473">
        <v>-3.32342</v>
      </c>
      <c r="D22473">
        <v>-4.45852</v>
      </c>
      <c r="E22473">
        <v>-4.8147399999999996</v>
      </c>
      <c r="F22473">
        <v>-5.7396599999999998</v>
      </c>
    </row>
    <row r="22474" spans="1:6" x14ac:dyDescent="0.3">
      <c r="A22474" t="s">
        <v>22479</v>
      </c>
      <c r="B22474">
        <v>0.39798933918837398</v>
      </c>
      <c r="C22474">
        <v>-2.61625</v>
      </c>
      <c r="D22474">
        <v>-5.0271100000000004</v>
      </c>
      <c r="E22474">
        <v>-3.7794500000000002</v>
      </c>
      <c r="F22474">
        <v>-6.2715899999999998</v>
      </c>
    </row>
    <row r="22475" spans="1:6" x14ac:dyDescent="0.3">
      <c r="A22475" t="s">
        <v>22480</v>
      </c>
      <c r="B22475">
        <v>0.59414867519462</v>
      </c>
      <c r="C22475">
        <v>-1.9567099999999999</v>
      </c>
      <c r="D22475">
        <v>-5.1986800000000004</v>
      </c>
      <c r="E22475">
        <v>-3.0134699999999999</v>
      </c>
      <c r="F22475">
        <v>-6.3991199999999999</v>
      </c>
    </row>
    <row r="22476" spans="1:6" x14ac:dyDescent="0.3">
      <c r="A22476" t="s">
        <v>22481</v>
      </c>
      <c r="B22476">
        <v>0.51413633903524103</v>
      </c>
      <c r="C22476">
        <v>-0.62761599999999995</v>
      </c>
      <c r="D22476">
        <v>-5.7476900000000004</v>
      </c>
      <c r="E22476">
        <v>-1.70644</v>
      </c>
      <c r="F22476">
        <v>-7.0245199999999999</v>
      </c>
    </row>
    <row r="22477" spans="1:6" x14ac:dyDescent="0.3">
      <c r="A22477" t="s">
        <v>22482</v>
      </c>
      <c r="B22477">
        <v>0.42005394987773098</v>
      </c>
      <c r="C22477">
        <v>-0.87128399999999995</v>
      </c>
      <c r="D22477">
        <v>-5.2790299999999997</v>
      </c>
      <c r="E22477">
        <v>-2.23739</v>
      </c>
      <c r="F22477">
        <v>-6.5098599999999998</v>
      </c>
    </row>
    <row r="22478" spans="1:6" x14ac:dyDescent="0.3">
      <c r="A22478" t="s">
        <v>22483</v>
      </c>
      <c r="B22478">
        <v>0.53488874925674401</v>
      </c>
      <c r="C22478">
        <v>-1.40144</v>
      </c>
      <c r="D22478">
        <v>-4.5074899999999998</v>
      </c>
      <c r="E22478">
        <v>-3.0282499999999999</v>
      </c>
      <c r="F22478">
        <v>-5.2904499999999999</v>
      </c>
    </row>
    <row r="22479" spans="1:6" x14ac:dyDescent="0.3">
      <c r="A22479" t="s">
        <v>22484</v>
      </c>
      <c r="B22479">
        <v>0.49197510047843301</v>
      </c>
      <c r="C22479">
        <v>-1.0672999999999999</v>
      </c>
      <c r="D22479">
        <v>-4.2476000000000003</v>
      </c>
      <c r="E22479">
        <v>-2.8108499999999998</v>
      </c>
      <c r="F22479">
        <v>-4.8907999999999996</v>
      </c>
    </row>
    <row r="22480" spans="1:6" x14ac:dyDescent="0.3">
      <c r="A22480" t="s">
        <v>22485</v>
      </c>
      <c r="B22480">
        <v>0.40328871646347603</v>
      </c>
      <c r="C22480">
        <v>-1.7564</v>
      </c>
      <c r="D22480">
        <v>-4.2664999999999997</v>
      </c>
      <c r="E22480">
        <v>-3.6772300000000002</v>
      </c>
      <c r="F22480">
        <v>-5.0260499999999997</v>
      </c>
    </row>
    <row r="22481" spans="1:6" x14ac:dyDescent="0.3">
      <c r="A22481" t="s">
        <v>22486</v>
      </c>
      <c r="B22481">
        <v>0.35842815991537802</v>
      </c>
      <c r="C22481">
        <v>-3.1726999999999999</v>
      </c>
      <c r="D22481">
        <v>-4.1449199999999999</v>
      </c>
      <c r="E22481">
        <v>-4.9215900000000001</v>
      </c>
      <c r="F22481">
        <v>-4.90707</v>
      </c>
    </row>
    <row r="22482" spans="1:6" x14ac:dyDescent="0.3">
      <c r="A22482" t="s">
        <v>22487</v>
      </c>
      <c r="B22482">
        <v>0.23296943506781001</v>
      </c>
      <c r="C22482">
        <v>-2.4810699999999999</v>
      </c>
      <c r="D22482">
        <v>-3.86402</v>
      </c>
      <c r="E22482">
        <v>-3.8816299999999999</v>
      </c>
      <c r="F22482">
        <v>-4.8967400000000003</v>
      </c>
    </row>
    <row r="22483" spans="1:6" x14ac:dyDescent="0.3">
      <c r="A22483" t="s">
        <v>22488</v>
      </c>
      <c r="B22483">
        <v>0.171935498109234</v>
      </c>
      <c r="C22483">
        <v>-1.65846</v>
      </c>
      <c r="D22483">
        <v>-3.97593</v>
      </c>
      <c r="E22483">
        <v>-3.0794199999999998</v>
      </c>
      <c r="F22483">
        <v>-5.3944200000000002</v>
      </c>
    </row>
    <row r="22484" spans="1:6" x14ac:dyDescent="0.3">
      <c r="A22484" t="s">
        <v>22489</v>
      </c>
      <c r="B22484">
        <v>3.8165760949784001E-2</v>
      </c>
      <c r="C22484">
        <v>-1.1935500000000001</v>
      </c>
      <c r="D22484">
        <v>-3.65212</v>
      </c>
      <c r="E22484">
        <v>-2.7132700000000001</v>
      </c>
      <c r="F22484">
        <v>-5.1145300000000002</v>
      </c>
    </row>
    <row r="22485" spans="1:6" x14ac:dyDescent="0.3">
      <c r="A22485" t="s">
        <v>22490</v>
      </c>
      <c r="B22485">
        <v>4.6699293350688897E-2</v>
      </c>
      <c r="C22485">
        <v>3.1061200000000001E-2</v>
      </c>
      <c r="D22485">
        <v>-3.7524600000000001</v>
      </c>
      <c r="E22485">
        <v>-1.4187700000000001</v>
      </c>
      <c r="F22485">
        <v>-4.9709399999999997</v>
      </c>
    </row>
    <row r="22486" spans="1:6" x14ac:dyDescent="0.3">
      <c r="A22486" t="s">
        <v>22491</v>
      </c>
      <c r="B22486">
        <v>4.9267747278717099E-2</v>
      </c>
      <c r="C22486">
        <v>-0.28526600000000002</v>
      </c>
      <c r="D22486">
        <v>-4.3048299999999999</v>
      </c>
      <c r="E22486">
        <v>-1.31464</v>
      </c>
      <c r="F22486">
        <v>-6.4587399999999997</v>
      </c>
    </row>
    <row r="22487" spans="1:6" x14ac:dyDescent="0.3">
      <c r="A22487" t="s">
        <v>22492</v>
      </c>
      <c r="B22487">
        <v>5.13454668731812E-2</v>
      </c>
      <c r="C22487">
        <v>-1.35198</v>
      </c>
      <c r="D22487">
        <v>-4.7017600000000002</v>
      </c>
      <c r="E22487">
        <v>-2.76762</v>
      </c>
      <c r="F22487">
        <v>-7.0275299999999996</v>
      </c>
    </row>
    <row r="22488" spans="1:6" x14ac:dyDescent="0.3">
      <c r="A22488" t="s">
        <v>22493</v>
      </c>
      <c r="B22488">
        <v>8.5565406529064594E-2</v>
      </c>
      <c r="C22488">
        <v>-0.98351100000000002</v>
      </c>
      <c r="D22488">
        <v>-4.4966799999999996</v>
      </c>
      <c r="E22488">
        <v>-2.2674599999999998</v>
      </c>
      <c r="F22488">
        <v>-6.7949700000000002</v>
      </c>
    </row>
    <row r="22489" spans="1:6" x14ac:dyDescent="0.3">
      <c r="A22489" t="s">
        <v>22494</v>
      </c>
      <c r="B22489">
        <v>0.124972329722751</v>
      </c>
      <c r="C22489">
        <v>-0.65337500000000004</v>
      </c>
      <c r="D22489">
        <v>-4.4715999999999996</v>
      </c>
      <c r="E22489">
        <v>-1.67717</v>
      </c>
      <c r="F22489">
        <v>-6.6034499999999996</v>
      </c>
    </row>
    <row r="22490" spans="1:6" x14ac:dyDescent="0.3">
      <c r="A22490" t="s">
        <v>22495</v>
      </c>
      <c r="B22490">
        <v>0.142303939610501</v>
      </c>
      <c r="C22490">
        <v>-0.68255600000000005</v>
      </c>
      <c r="D22490">
        <v>-4.56203</v>
      </c>
      <c r="E22490">
        <v>-1.38802</v>
      </c>
      <c r="F22490">
        <v>-6.7932199999999998</v>
      </c>
    </row>
    <row r="22491" spans="1:6" x14ac:dyDescent="0.3">
      <c r="A22491" t="s">
        <v>22496</v>
      </c>
      <c r="B22491">
        <v>0.13636375660963601</v>
      </c>
      <c r="C22491">
        <v>-1.6708799999999999</v>
      </c>
      <c r="D22491">
        <v>-3.9678599999999999</v>
      </c>
      <c r="E22491">
        <v>-2.9475699999999998</v>
      </c>
      <c r="F22491">
        <v>-5.9241299999999999</v>
      </c>
    </row>
    <row r="22492" spans="1:6" x14ac:dyDescent="0.3">
      <c r="A22492" t="s">
        <v>22497</v>
      </c>
      <c r="B22492">
        <v>0.14161884017683901</v>
      </c>
      <c r="C22492">
        <v>-2.17842</v>
      </c>
      <c r="D22492">
        <v>-3.4564499999999998</v>
      </c>
      <c r="E22492">
        <v>-3.5274200000000002</v>
      </c>
      <c r="F22492">
        <v>-5.1545800000000002</v>
      </c>
    </row>
    <row r="22493" spans="1:6" x14ac:dyDescent="0.3">
      <c r="A22493" t="s">
        <v>22498</v>
      </c>
      <c r="B22493">
        <v>0.135588536832352</v>
      </c>
      <c r="C22493">
        <v>-1.794</v>
      </c>
      <c r="D22493">
        <v>-2.8742899999999998</v>
      </c>
      <c r="E22493">
        <v>-3.00406</v>
      </c>
      <c r="F22493">
        <v>-4.4713799999999999</v>
      </c>
    </row>
    <row r="22494" spans="1:6" x14ac:dyDescent="0.3">
      <c r="A22494" t="s">
        <v>22499</v>
      </c>
      <c r="B22494">
        <v>0.135095861574932</v>
      </c>
      <c r="C22494">
        <v>-1.25308</v>
      </c>
      <c r="D22494">
        <v>-2.9506299999999999</v>
      </c>
      <c r="E22494">
        <v>-2.1475</v>
      </c>
      <c r="F22494">
        <v>-4.39297</v>
      </c>
    </row>
    <row r="22495" spans="1:6" x14ac:dyDescent="0.3">
      <c r="A22495" t="s">
        <v>22500</v>
      </c>
      <c r="B22495">
        <v>8.5085116696814206E-2</v>
      </c>
      <c r="C22495">
        <v>-0.82899900000000004</v>
      </c>
      <c r="D22495">
        <v>-2.85181</v>
      </c>
      <c r="E22495">
        <v>-1.3997900000000001</v>
      </c>
      <c r="F22495">
        <v>-3.8062999999999998</v>
      </c>
    </row>
    <row r="22496" spans="1:6" x14ac:dyDescent="0.3">
      <c r="A22496" t="s">
        <v>22501</v>
      </c>
      <c r="B22496">
        <v>5.5117484801389803E-2</v>
      </c>
      <c r="C22496">
        <v>-0.894034</v>
      </c>
      <c r="D22496">
        <v>-2.7442799999999998</v>
      </c>
      <c r="E22496">
        <v>-1.1947000000000001</v>
      </c>
      <c r="F22496">
        <v>-3.28478</v>
      </c>
    </row>
    <row r="22497" spans="1:6" x14ac:dyDescent="0.3">
      <c r="A22497" t="s">
        <v>22502</v>
      </c>
      <c r="B22497">
        <v>8.7402035830665303E-2</v>
      </c>
      <c r="C22497">
        <v>0.108926</v>
      </c>
      <c r="D22497">
        <v>-2.7554099999999999</v>
      </c>
      <c r="E22497">
        <v>-0.156059</v>
      </c>
      <c r="F22497">
        <v>-3.1166100000000001</v>
      </c>
    </row>
    <row r="22498" spans="1:6" x14ac:dyDescent="0.3">
      <c r="A22498" t="s">
        <v>22503</v>
      </c>
      <c r="B22498">
        <v>0.17648338983060899</v>
      </c>
      <c r="C22498">
        <v>0.95019100000000001</v>
      </c>
      <c r="D22498">
        <v>-3.0735600000000001</v>
      </c>
      <c r="E22498">
        <v>0.62645099999999998</v>
      </c>
      <c r="F22498">
        <v>-3.3870200000000001</v>
      </c>
    </row>
    <row r="22499" spans="1:6" x14ac:dyDescent="0.3">
      <c r="A22499" t="s">
        <v>22504</v>
      </c>
      <c r="B22499">
        <v>0.18045790148808999</v>
      </c>
      <c r="C22499">
        <v>1.6735</v>
      </c>
      <c r="D22499">
        <v>-3.0686</v>
      </c>
      <c r="E22499">
        <v>1.13171</v>
      </c>
      <c r="F22499">
        <v>-3.3069899999999999</v>
      </c>
    </row>
    <row r="22500" spans="1:6" x14ac:dyDescent="0.3">
      <c r="A22500" t="s">
        <v>22505</v>
      </c>
      <c r="B22500">
        <v>0.11292398429554699</v>
      </c>
      <c r="C22500">
        <v>2.5952600000000001</v>
      </c>
      <c r="D22500">
        <v>-3.0038999999999998</v>
      </c>
      <c r="E22500">
        <v>2.16425</v>
      </c>
      <c r="F22500">
        <v>-3.2742900000000001</v>
      </c>
    </row>
    <row r="22501" spans="1:6" x14ac:dyDescent="0.3">
      <c r="A22501" t="s">
        <v>22506</v>
      </c>
      <c r="B22501">
        <v>0.39841413118333202</v>
      </c>
      <c r="C22501">
        <v>2.73733</v>
      </c>
      <c r="D22501">
        <v>-2.7515299999999998</v>
      </c>
      <c r="E22501">
        <v>2.4405100000000002</v>
      </c>
      <c r="F22501">
        <v>-3.10656</v>
      </c>
    </row>
    <row r="22502" spans="1:6" x14ac:dyDescent="0.3">
      <c r="A22502" t="s">
        <v>22507</v>
      </c>
      <c r="B22502">
        <v>0.28226270798262498</v>
      </c>
      <c r="C22502">
        <v>3.4472100000000001</v>
      </c>
      <c r="D22502">
        <v>-2.2202700000000002</v>
      </c>
      <c r="E22502">
        <v>3.5124900000000001</v>
      </c>
      <c r="F22502">
        <v>-2.4309099999999999</v>
      </c>
    </row>
    <row r="22503" spans="1:6" x14ac:dyDescent="0.3">
      <c r="A22503" t="s">
        <v>22508</v>
      </c>
      <c r="B22503">
        <v>0.27729088070417801</v>
      </c>
      <c r="C22503">
        <v>2.5842999999999998</v>
      </c>
      <c r="D22503">
        <v>-1.8460399999999999</v>
      </c>
      <c r="E22503">
        <v>2.8877199999999998</v>
      </c>
      <c r="F22503">
        <v>-1.73078</v>
      </c>
    </row>
    <row r="22504" spans="1:6" x14ac:dyDescent="0.3">
      <c r="A22504" t="s">
        <v>22509</v>
      </c>
      <c r="B22504">
        <v>0.28260583275810303</v>
      </c>
      <c r="C22504">
        <v>2.4825499999999998</v>
      </c>
      <c r="D22504">
        <v>-1.1967699999999999</v>
      </c>
      <c r="E22504">
        <v>2.7436799999999999</v>
      </c>
      <c r="F22504">
        <v>-0.99859100000000001</v>
      </c>
    </row>
    <row r="22505" spans="1:6" x14ac:dyDescent="0.3">
      <c r="A22505" t="s">
        <v>22510</v>
      </c>
      <c r="B22505">
        <v>0.29696045958345502</v>
      </c>
      <c r="C22505">
        <v>2.8822899999999998</v>
      </c>
      <c r="D22505">
        <v>-0.54901500000000003</v>
      </c>
      <c r="E22505">
        <v>3.2257799999999999</v>
      </c>
      <c r="F22505">
        <v>-0.53569900000000004</v>
      </c>
    </row>
    <row r="22506" spans="1:6" x14ac:dyDescent="0.3">
      <c r="A22506" t="s">
        <v>22511</v>
      </c>
      <c r="B22506">
        <v>0.15624277780663501</v>
      </c>
      <c r="C22506">
        <v>2.8082799999999999</v>
      </c>
      <c r="D22506">
        <v>-0.37637199999999998</v>
      </c>
      <c r="E22506">
        <v>3.2726000000000002</v>
      </c>
      <c r="F22506">
        <v>-0.36508200000000002</v>
      </c>
    </row>
    <row r="22507" spans="1:6" x14ac:dyDescent="0.3">
      <c r="A22507" t="s">
        <v>22512</v>
      </c>
      <c r="B22507">
        <v>0.190654542075964</v>
      </c>
      <c r="C22507">
        <v>2.2579899999999999</v>
      </c>
      <c r="D22507">
        <v>-0.199796</v>
      </c>
      <c r="E22507">
        <v>2.7863699999999998</v>
      </c>
      <c r="F22507">
        <v>-0.100148</v>
      </c>
    </row>
    <row r="22508" spans="1:6" x14ac:dyDescent="0.3">
      <c r="A22508" t="s">
        <v>22513</v>
      </c>
      <c r="B22508">
        <v>0.21282239185391799</v>
      </c>
      <c r="C22508">
        <v>2.6008599999999999</v>
      </c>
      <c r="D22508">
        <v>0.30328899999999998</v>
      </c>
      <c r="E22508">
        <v>3.2757299999999998</v>
      </c>
      <c r="F22508">
        <v>0.37504300000000002</v>
      </c>
    </row>
    <row r="22509" spans="1:6" x14ac:dyDescent="0.3">
      <c r="A22509" t="s">
        <v>22514</v>
      </c>
      <c r="B22509">
        <v>0.126761256662525</v>
      </c>
      <c r="C22509">
        <v>2.67401</v>
      </c>
      <c r="D22509">
        <v>0.69013400000000003</v>
      </c>
      <c r="E22509">
        <v>3.9135200000000001</v>
      </c>
      <c r="F22509">
        <v>0.88292599999999999</v>
      </c>
    </row>
    <row r="22510" spans="1:6" x14ac:dyDescent="0.3">
      <c r="A22510" t="s">
        <v>22515</v>
      </c>
      <c r="B22510">
        <v>0.23008623473364301</v>
      </c>
      <c r="C22510">
        <v>1.9051800000000001</v>
      </c>
      <c r="D22510">
        <v>1.29515</v>
      </c>
      <c r="E22510">
        <v>3.02521</v>
      </c>
      <c r="F22510">
        <v>1.5953599999999999</v>
      </c>
    </row>
    <row r="22511" spans="1:6" x14ac:dyDescent="0.3">
      <c r="A22511" t="s">
        <v>22516</v>
      </c>
      <c r="B22511">
        <v>0.187755549240393</v>
      </c>
      <c r="C22511">
        <v>1.4580900000000001</v>
      </c>
      <c r="D22511">
        <v>2.4786199999999998</v>
      </c>
      <c r="E22511">
        <v>2.4363800000000002</v>
      </c>
      <c r="F22511">
        <v>2.8674400000000002</v>
      </c>
    </row>
    <row r="22512" spans="1:6" x14ac:dyDescent="0.3">
      <c r="A22512" t="s">
        <v>22517</v>
      </c>
      <c r="B22512">
        <v>0.23203230174193201</v>
      </c>
      <c r="C22512">
        <v>0.91803699999999999</v>
      </c>
      <c r="D22512">
        <v>3.2733699999999999</v>
      </c>
      <c r="E22512">
        <v>1.91317</v>
      </c>
      <c r="F22512">
        <v>4.3442499999999997</v>
      </c>
    </row>
    <row r="22513" spans="1:6" x14ac:dyDescent="0.3">
      <c r="A22513" t="s">
        <v>22518</v>
      </c>
      <c r="B22513">
        <v>0.33119731587629597</v>
      </c>
      <c r="C22513">
        <v>-0.79512099999999997</v>
      </c>
      <c r="D22513">
        <v>3.6749499999999999</v>
      </c>
      <c r="E22513">
        <v>-0.21790899999999999</v>
      </c>
      <c r="F22513">
        <v>5.1233500000000003</v>
      </c>
    </row>
    <row r="22514" spans="1:6" x14ac:dyDescent="0.3">
      <c r="A22514" t="s">
        <v>22519</v>
      </c>
      <c r="B22514">
        <v>0.51457532372605297</v>
      </c>
      <c r="C22514">
        <v>-1.58405</v>
      </c>
      <c r="D22514">
        <v>4.1682300000000003</v>
      </c>
      <c r="E22514">
        <v>-1.68845</v>
      </c>
      <c r="F22514">
        <v>6.1362899999999998</v>
      </c>
    </row>
    <row r="22515" spans="1:6" x14ac:dyDescent="0.3">
      <c r="A22515" t="s">
        <v>22520</v>
      </c>
      <c r="B22515">
        <v>0.50827381304036801</v>
      </c>
      <c r="C22515">
        <v>-1.2356</v>
      </c>
      <c r="D22515">
        <v>5.9591599999999998</v>
      </c>
      <c r="E22515">
        <v>-1.1278699999999999</v>
      </c>
      <c r="F22515">
        <v>9.0250299999999992</v>
      </c>
    </row>
    <row r="22516" spans="1:6" x14ac:dyDescent="0.3">
      <c r="A22516" t="s">
        <v>22521</v>
      </c>
      <c r="B22516">
        <v>0.6267669903934</v>
      </c>
      <c r="C22516">
        <v>-1.3599000000000001</v>
      </c>
      <c r="D22516">
        <v>6.65726</v>
      </c>
      <c r="E22516">
        <v>-1.25918</v>
      </c>
      <c r="F22516">
        <v>9.8741500000000002</v>
      </c>
    </row>
    <row r="22517" spans="1:6" x14ac:dyDescent="0.3">
      <c r="A22517" t="s">
        <v>22522</v>
      </c>
      <c r="B22517">
        <v>0.68291206944270699</v>
      </c>
      <c r="C22517">
        <v>-1.6877500000000001</v>
      </c>
      <c r="D22517">
        <v>7.7547600000000001</v>
      </c>
      <c r="E22517">
        <v>-1.7582199999999999</v>
      </c>
      <c r="F22517">
        <v>10.970700000000001</v>
      </c>
    </row>
    <row r="22518" spans="1:6" x14ac:dyDescent="0.3">
      <c r="A22518" t="s">
        <v>22523</v>
      </c>
      <c r="B22518">
        <v>0.77527831371020395</v>
      </c>
      <c r="C22518">
        <v>-1.0995299999999999</v>
      </c>
      <c r="D22518">
        <v>8.2850300000000008</v>
      </c>
      <c r="E22518">
        <v>-1.0528</v>
      </c>
      <c r="F22518">
        <v>11.540699999999999</v>
      </c>
    </row>
    <row r="22519" spans="1:6" x14ac:dyDescent="0.3">
      <c r="A22519" t="s">
        <v>22524</v>
      </c>
      <c r="B22519">
        <v>0.80829126941435403</v>
      </c>
      <c r="C22519">
        <v>0.471086</v>
      </c>
      <c r="D22519">
        <v>8.5614100000000004</v>
      </c>
      <c r="E22519">
        <v>1.0250900000000001</v>
      </c>
      <c r="F22519">
        <v>11.695</v>
      </c>
    </row>
    <row r="22520" spans="1:6" x14ac:dyDescent="0.3">
      <c r="A22520" t="s">
        <v>22525</v>
      </c>
      <c r="B22520">
        <v>0.82322437562044004</v>
      </c>
      <c r="C22520">
        <v>1.4525399999999999</v>
      </c>
      <c r="D22520">
        <v>8.1244499999999995</v>
      </c>
      <c r="E22520">
        <v>2.3056199999999998</v>
      </c>
      <c r="F22520">
        <v>10.9923</v>
      </c>
    </row>
    <row r="22521" spans="1:6" x14ac:dyDescent="0.3">
      <c r="A22521" t="s">
        <v>22526</v>
      </c>
      <c r="B22521">
        <v>0.78973240051247595</v>
      </c>
      <c r="C22521">
        <v>2.4430499999999999</v>
      </c>
      <c r="D22521">
        <v>6.74</v>
      </c>
      <c r="E22521">
        <v>3.5986899999999999</v>
      </c>
      <c r="F22521">
        <v>8.4327400000000008</v>
      </c>
    </row>
    <row r="22522" spans="1:6" x14ac:dyDescent="0.3">
      <c r="A22522" t="s">
        <v>22527</v>
      </c>
      <c r="B22522">
        <v>0.74674053836796805</v>
      </c>
      <c r="C22522">
        <v>7.4049699999999996</v>
      </c>
      <c r="D22522">
        <v>0.21832399999999999</v>
      </c>
      <c r="E22522">
        <v>8.9784600000000001</v>
      </c>
      <c r="F22522">
        <v>7.5406100000000004E-2</v>
      </c>
    </row>
    <row r="22523" spans="1:6" x14ac:dyDescent="0.3">
      <c r="A22523" t="s">
        <v>22528</v>
      </c>
      <c r="B22523">
        <v>0.72956157712241998</v>
      </c>
      <c r="C22523">
        <v>6.8425099999999999</v>
      </c>
      <c r="D22523">
        <v>0.58108300000000002</v>
      </c>
      <c r="E22523">
        <v>8.0648400000000002</v>
      </c>
      <c r="F22523">
        <v>0.63629599999999997</v>
      </c>
    </row>
    <row r="22524" spans="1:6" x14ac:dyDescent="0.3">
      <c r="A22524" t="s">
        <v>22529</v>
      </c>
      <c r="B22524">
        <v>0.79287521489045498</v>
      </c>
      <c r="C22524">
        <v>6.7710400000000002</v>
      </c>
      <c r="D22524">
        <v>0.94881899999999997</v>
      </c>
      <c r="E22524">
        <v>7.9100599999999996</v>
      </c>
      <c r="F22524">
        <v>1.0919399999999999</v>
      </c>
    </row>
    <row r="22525" spans="1:6" x14ac:dyDescent="0.3">
      <c r="A22525" t="s">
        <v>22530</v>
      </c>
      <c r="B22525">
        <v>0.76041946134014304</v>
      </c>
      <c r="C22525">
        <v>6.4558600000000004</v>
      </c>
      <c r="D22525">
        <v>1.5569500000000001</v>
      </c>
      <c r="E22525">
        <v>7.5276500000000004</v>
      </c>
      <c r="F22525">
        <v>1.79175</v>
      </c>
    </row>
    <row r="22526" spans="1:6" x14ac:dyDescent="0.3">
      <c r="A22526" t="s">
        <v>22531</v>
      </c>
      <c r="B22526">
        <v>0.73161958622297196</v>
      </c>
      <c r="C22526">
        <v>6.2199900000000001</v>
      </c>
      <c r="D22526">
        <v>1.9667300000000001</v>
      </c>
      <c r="E22526">
        <v>7.2427099999999998</v>
      </c>
      <c r="F22526">
        <v>2.2481</v>
      </c>
    </row>
    <row r="22527" spans="1:6" x14ac:dyDescent="0.3">
      <c r="A22527" t="s">
        <v>22532</v>
      </c>
      <c r="B22527">
        <v>0.76837459984252698</v>
      </c>
      <c r="C22527">
        <v>6.2851600000000003</v>
      </c>
      <c r="D22527">
        <v>2.3782199999999998</v>
      </c>
      <c r="E22527">
        <v>7.3238799999999999</v>
      </c>
      <c r="F22527">
        <v>2.7604000000000002</v>
      </c>
    </row>
    <row r="22528" spans="1:6" x14ac:dyDescent="0.3">
      <c r="A22528" t="s">
        <v>22533</v>
      </c>
      <c r="B22528">
        <v>0.73569462539541697</v>
      </c>
      <c r="C22528">
        <v>6.3078399999999997</v>
      </c>
      <c r="D22528">
        <v>2.4029699999999998</v>
      </c>
      <c r="E22528">
        <v>7.3487099999999996</v>
      </c>
      <c r="F22528">
        <v>2.8009499999999998</v>
      </c>
    </row>
    <row r="22529" spans="1:6" x14ac:dyDescent="0.3">
      <c r="A22529" t="s">
        <v>22534</v>
      </c>
      <c r="B22529">
        <v>0.65329659784265903</v>
      </c>
      <c r="C22529">
        <v>6.0388999999999999</v>
      </c>
      <c r="D22529">
        <v>2.9658699999999998</v>
      </c>
      <c r="E22529">
        <v>7.0527699999999998</v>
      </c>
      <c r="F22529">
        <v>3.4435799999999999</v>
      </c>
    </row>
    <row r="22530" spans="1:6" x14ac:dyDescent="0.3">
      <c r="A22530" t="s">
        <v>22535</v>
      </c>
      <c r="B22530">
        <v>0.36070769463928498</v>
      </c>
      <c r="C22530">
        <v>6.2565400000000002</v>
      </c>
      <c r="D22530">
        <v>3.3317800000000002</v>
      </c>
      <c r="E22530">
        <v>7.3593400000000004</v>
      </c>
      <c r="F22530">
        <v>3.87276</v>
      </c>
    </row>
    <row r="22531" spans="1:6" x14ac:dyDescent="0.3">
      <c r="A22531" t="s">
        <v>22536</v>
      </c>
      <c r="B22531">
        <v>0.630609433683476</v>
      </c>
      <c r="C22531">
        <v>5.8517700000000001</v>
      </c>
      <c r="D22531">
        <v>3.1700300000000001</v>
      </c>
      <c r="E22531">
        <v>6.9312899999999997</v>
      </c>
      <c r="F22531">
        <v>3.6862499999999998</v>
      </c>
    </row>
    <row r="22532" spans="1:6" x14ac:dyDescent="0.3">
      <c r="A22532" t="s">
        <v>22537</v>
      </c>
      <c r="B22532">
        <v>0.65810936687273802</v>
      </c>
      <c r="C22532">
        <v>6.1635400000000002</v>
      </c>
      <c r="D22532">
        <v>3.41981</v>
      </c>
      <c r="E22532">
        <v>7.3391200000000003</v>
      </c>
      <c r="F22532">
        <v>3.9841899999999999</v>
      </c>
    </row>
    <row r="22533" spans="1:6" x14ac:dyDescent="0.3">
      <c r="A22533" t="s">
        <v>22538</v>
      </c>
      <c r="B22533">
        <v>0.59070228903393296</v>
      </c>
      <c r="C22533">
        <v>6.2586599999999999</v>
      </c>
      <c r="D22533">
        <v>3.3982700000000001</v>
      </c>
      <c r="E22533">
        <v>7.5876400000000004</v>
      </c>
      <c r="F22533">
        <v>4.0501699999999996</v>
      </c>
    </row>
    <row r="22534" spans="1:6" x14ac:dyDescent="0.3">
      <c r="A22534" t="s">
        <v>22539</v>
      </c>
      <c r="B22534">
        <v>0.49149761525809299</v>
      </c>
      <c r="C22534">
        <v>6.6412399999999998</v>
      </c>
      <c r="D22534">
        <v>2.9098999999999999</v>
      </c>
      <c r="E22534">
        <v>8.1443700000000003</v>
      </c>
      <c r="F22534">
        <v>3.4815800000000001</v>
      </c>
    </row>
    <row r="22535" spans="1:6" x14ac:dyDescent="0.3">
      <c r="A22535" t="s">
        <v>22540</v>
      </c>
      <c r="B22535">
        <v>0.58870831077680397</v>
      </c>
      <c r="C22535">
        <v>6.3167799999999996</v>
      </c>
      <c r="D22535">
        <v>2.4102399999999999</v>
      </c>
      <c r="E22535">
        <v>7.7372800000000002</v>
      </c>
      <c r="F22535">
        <v>2.8973599999999999</v>
      </c>
    </row>
    <row r="22536" spans="1:6" x14ac:dyDescent="0.3">
      <c r="A22536" t="s">
        <v>22541</v>
      </c>
      <c r="B22536">
        <v>0.53449602600674795</v>
      </c>
      <c r="C22536">
        <v>6.1470000000000002</v>
      </c>
      <c r="D22536">
        <v>2.2289500000000002</v>
      </c>
      <c r="E22536">
        <v>7.5228000000000002</v>
      </c>
      <c r="F22536">
        <v>2.7407699999999999</v>
      </c>
    </row>
    <row r="22537" spans="1:6" x14ac:dyDescent="0.3">
      <c r="A22537" t="s">
        <v>22542</v>
      </c>
      <c r="B22537">
        <v>0.43356722897407401</v>
      </c>
      <c r="C22537">
        <v>5.7504799999999996</v>
      </c>
      <c r="D22537">
        <v>2.26817</v>
      </c>
      <c r="E22537">
        <v>7.0251299999999999</v>
      </c>
      <c r="F22537">
        <v>2.7876300000000001</v>
      </c>
    </row>
    <row r="22538" spans="1:6" x14ac:dyDescent="0.3">
      <c r="A22538" t="s">
        <v>22543</v>
      </c>
      <c r="B22538">
        <v>0.32499718092746099</v>
      </c>
      <c r="C22538">
        <v>5.4289500000000004</v>
      </c>
      <c r="D22538">
        <v>3.5760200000000002</v>
      </c>
      <c r="E22538">
        <v>6.6643800000000004</v>
      </c>
      <c r="F22538">
        <v>4.3226699999999996</v>
      </c>
    </row>
    <row r="22539" spans="1:6" x14ac:dyDescent="0.3">
      <c r="A22539" t="s">
        <v>22544</v>
      </c>
      <c r="B22539">
        <v>0.55709078526142997</v>
      </c>
      <c r="C22539">
        <v>4.5142100000000003</v>
      </c>
      <c r="D22539">
        <v>4.7969999999999997</v>
      </c>
      <c r="E22539">
        <v>5.5176800000000004</v>
      </c>
      <c r="F22539">
        <v>5.8330700000000002</v>
      </c>
    </row>
    <row r="22540" spans="1:6" x14ac:dyDescent="0.3">
      <c r="A22540" t="s">
        <v>22545</v>
      </c>
      <c r="B22540">
        <v>0.44440861177102298</v>
      </c>
      <c r="C22540">
        <v>4.1677900000000001</v>
      </c>
      <c r="D22540">
        <v>5.18161</v>
      </c>
      <c r="E22540">
        <v>5.0484200000000001</v>
      </c>
      <c r="F22540">
        <v>6.2412099999999997</v>
      </c>
    </row>
    <row r="22541" spans="1:6" x14ac:dyDescent="0.3">
      <c r="A22541" t="s">
        <v>22546</v>
      </c>
      <c r="B22541">
        <v>0.53347533235432398</v>
      </c>
      <c r="C22541">
        <v>4.7310100000000004</v>
      </c>
      <c r="D22541">
        <v>4.6006299999999998</v>
      </c>
      <c r="E22541">
        <v>5.82294</v>
      </c>
      <c r="F22541">
        <v>5.6183399999999999</v>
      </c>
    </row>
    <row r="22542" spans="1:6" x14ac:dyDescent="0.3">
      <c r="A22542" t="s">
        <v>22547</v>
      </c>
      <c r="B22542">
        <v>0.56209216384629002</v>
      </c>
      <c r="C22542">
        <v>3.64689</v>
      </c>
      <c r="D22542">
        <v>4.7037899999999997</v>
      </c>
      <c r="E22542">
        <v>4.5510599999999997</v>
      </c>
      <c r="F22542">
        <v>5.7759999999999998</v>
      </c>
    </row>
    <row r="22543" spans="1:6" x14ac:dyDescent="0.3">
      <c r="A22543" t="s">
        <v>22548</v>
      </c>
      <c r="B22543">
        <v>0.65164121342625902</v>
      </c>
      <c r="C22543">
        <v>3.1437900000000001</v>
      </c>
      <c r="D22543">
        <v>5.1768000000000001</v>
      </c>
      <c r="E22543">
        <v>3.8883800000000002</v>
      </c>
      <c r="F22543">
        <v>6.2316599999999998</v>
      </c>
    </row>
    <row r="22544" spans="1:6" x14ac:dyDescent="0.3">
      <c r="A22544" t="s">
        <v>22549</v>
      </c>
      <c r="B22544">
        <v>0.80294373268196995</v>
      </c>
      <c r="C22544">
        <v>4.1920200000000003</v>
      </c>
      <c r="D22544">
        <v>5.7041599999999999</v>
      </c>
      <c r="E22544">
        <v>5.20587</v>
      </c>
      <c r="F22544">
        <v>6.9360900000000001</v>
      </c>
    </row>
    <row r="22545" spans="1:6" x14ac:dyDescent="0.3">
      <c r="A22545" t="s">
        <v>22550</v>
      </c>
      <c r="B22545">
        <v>0.74663513841303497</v>
      </c>
      <c r="C22545">
        <v>3.11348</v>
      </c>
      <c r="D22545">
        <v>5.6155099999999996</v>
      </c>
      <c r="E22545">
        <v>3.7558699999999998</v>
      </c>
      <c r="F22545">
        <v>6.6649799999999999</v>
      </c>
    </row>
    <row r="22546" spans="1:6" x14ac:dyDescent="0.3">
      <c r="A22546" t="s">
        <v>22551</v>
      </c>
      <c r="B22546">
        <v>0.65965859726155096</v>
      </c>
      <c r="C22546">
        <v>2.4012799999999999</v>
      </c>
      <c r="D22546">
        <v>5.3669700000000002</v>
      </c>
      <c r="E22546">
        <v>2.8199399999999999</v>
      </c>
      <c r="F22546">
        <v>6.3475599999999996</v>
      </c>
    </row>
    <row r="22547" spans="1:6" x14ac:dyDescent="0.3">
      <c r="A22547" t="s">
        <v>22552</v>
      </c>
      <c r="B22547">
        <v>0.64373058986579501</v>
      </c>
      <c r="C22547">
        <v>3.87683</v>
      </c>
      <c r="D22547">
        <v>4.1175100000000002</v>
      </c>
      <c r="E22547">
        <v>4.5349700000000004</v>
      </c>
      <c r="F22547">
        <v>4.7827500000000001</v>
      </c>
    </row>
    <row r="22548" spans="1:6" x14ac:dyDescent="0.3">
      <c r="A22548" t="s">
        <v>22553</v>
      </c>
      <c r="B22548">
        <v>0.31117799279269098</v>
      </c>
      <c r="C22548">
        <v>4.9973200000000002</v>
      </c>
      <c r="D22548">
        <v>4.4705300000000001</v>
      </c>
      <c r="E22548">
        <v>5.8642300000000001</v>
      </c>
      <c r="F22548">
        <v>5.1605600000000003</v>
      </c>
    </row>
    <row r="22549" spans="1:6" x14ac:dyDescent="0.3">
      <c r="A22549" t="s">
        <v>22554</v>
      </c>
      <c r="B22549">
        <v>0.302901174671034</v>
      </c>
      <c r="C22549">
        <v>5.3042499999999997</v>
      </c>
      <c r="D22549">
        <v>3.7254499999999999</v>
      </c>
      <c r="E22549">
        <v>6.2621700000000002</v>
      </c>
      <c r="F22549">
        <v>4.3501200000000004</v>
      </c>
    </row>
    <row r="22550" spans="1:6" x14ac:dyDescent="0.3">
      <c r="A22550" t="s">
        <v>22555</v>
      </c>
      <c r="B22550">
        <v>0.79210549870914204</v>
      </c>
      <c r="C22550">
        <v>6.7773899999999996</v>
      </c>
      <c r="D22550">
        <v>3.8382200000000002</v>
      </c>
      <c r="E22550">
        <v>8.1031399999999998</v>
      </c>
      <c r="F22550">
        <v>4.5338500000000002</v>
      </c>
    </row>
    <row r="22551" spans="1:6" x14ac:dyDescent="0.3">
      <c r="A22551" t="s">
        <v>22556</v>
      </c>
      <c r="B22551">
        <v>0.54168675137803901</v>
      </c>
      <c r="C22551">
        <v>7.92408</v>
      </c>
      <c r="D22551">
        <v>4.4648700000000003</v>
      </c>
      <c r="E22551">
        <v>9.5370100000000004</v>
      </c>
      <c r="F22551">
        <v>5.3490599999999997</v>
      </c>
    </row>
    <row r="22552" spans="1:6" x14ac:dyDescent="0.3">
      <c r="A22552" t="s">
        <v>22557</v>
      </c>
      <c r="B22552">
        <v>0.60843292330343901</v>
      </c>
      <c r="C22552">
        <v>8.28416</v>
      </c>
      <c r="D22552">
        <v>3.9525700000000001</v>
      </c>
      <c r="E22552">
        <v>9.9494399999999992</v>
      </c>
      <c r="F22552">
        <v>4.7102399999999998</v>
      </c>
    </row>
    <row r="22553" spans="1:6" x14ac:dyDescent="0.3">
      <c r="A22553" t="s">
        <v>22558</v>
      </c>
      <c r="B22553">
        <v>0.72224036252215096</v>
      </c>
      <c r="C22553">
        <v>7.8348300000000002</v>
      </c>
      <c r="D22553">
        <v>3.57369</v>
      </c>
      <c r="E22553">
        <v>9.4680700000000009</v>
      </c>
      <c r="F22553">
        <v>4.2674500000000002</v>
      </c>
    </row>
    <row r="22554" spans="1:6" x14ac:dyDescent="0.3">
      <c r="A22554" t="s">
        <v>22559</v>
      </c>
      <c r="B22554">
        <v>0.73719620255812002</v>
      </c>
      <c r="C22554">
        <v>7.7532199999999998</v>
      </c>
      <c r="D22554">
        <v>3.5222899999999999</v>
      </c>
      <c r="E22554">
        <v>9.3760399999999997</v>
      </c>
      <c r="F22554">
        <v>4.2370599999999996</v>
      </c>
    </row>
    <row r="22555" spans="1:6" x14ac:dyDescent="0.3">
      <c r="A22555" t="s">
        <v>22560</v>
      </c>
      <c r="B22555">
        <v>0.77010554117111596</v>
      </c>
      <c r="C22555">
        <v>7.6274499999999996</v>
      </c>
      <c r="D22555">
        <v>3.6014300000000001</v>
      </c>
      <c r="E22555">
        <v>9.2402099999999994</v>
      </c>
      <c r="F22555">
        <v>4.3155700000000001</v>
      </c>
    </row>
    <row r="22556" spans="1:6" x14ac:dyDescent="0.3">
      <c r="A22556" t="s">
        <v>22561</v>
      </c>
      <c r="B22556">
        <v>0.71416877632600695</v>
      </c>
      <c r="C22556">
        <v>7.0671999999999997</v>
      </c>
      <c r="D22556">
        <v>3.2615500000000002</v>
      </c>
      <c r="E22556">
        <v>8.6425099999999997</v>
      </c>
      <c r="F22556">
        <v>3.9316399999999998</v>
      </c>
    </row>
    <row r="22557" spans="1:6" x14ac:dyDescent="0.3">
      <c r="A22557" t="s">
        <v>22562</v>
      </c>
      <c r="B22557">
        <v>0.76552815228168403</v>
      </c>
      <c r="C22557">
        <v>6.96455</v>
      </c>
      <c r="D22557">
        <v>3.4462100000000002</v>
      </c>
      <c r="E22557">
        <v>8.5874699999999997</v>
      </c>
      <c r="F22557">
        <v>4.194</v>
      </c>
    </row>
    <row r="22558" spans="1:6" x14ac:dyDescent="0.3">
      <c r="A22558" t="s">
        <v>22563</v>
      </c>
      <c r="B22558">
        <v>0.82668431719786994</v>
      </c>
      <c r="C22558">
        <v>6.5666500000000001</v>
      </c>
      <c r="D22558">
        <v>3.5399400000000001</v>
      </c>
      <c r="E22558">
        <v>8.1989099999999997</v>
      </c>
      <c r="F22558">
        <v>4.2800900000000004</v>
      </c>
    </row>
    <row r="22559" spans="1:6" x14ac:dyDescent="0.3">
      <c r="A22559" t="s">
        <v>22564</v>
      </c>
      <c r="B22559">
        <v>0.78140173053766604</v>
      </c>
      <c r="C22559">
        <v>6.0823700000000001</v>
      </c>
      <c r="D22559">
        <v>3.76614</v>
      </c>
      <c r="E22559">
        <v>7.5939199999999998</v>
      </c>
      <c r="F22559">
        <v>4.5983299999999998</v>
      </c>
    </row>
    <row r="22560" spans="1:6" x14ac:dyDescent="0.3">
      <c r="A22560" t="s">
        <v>22565</v>
      </c>
      <c r="B22560">
        <v>0.74361969664392202</v>
      </c>
      <c r="C22560">
        <v>5.4018199999999998</v>
      </c>
      <c r="D22560">
        <v>4.6828500000000002</v>
      </c>
      <c r="E22560">
        <v>6.8455899999999996</v>
      </c>
      <c r="F22560">
        <v>5.78531</v>
      </c>
    </row>
    <row r="22561" spans="1:6" x14ac:dyDescent="0.3">
      <c r="A22561" t="s">
        <v>22566</v>
      </c>
      <c r="B22561">
        <v>0.66170197047226398</v>
      </c>
      <c r="C22561">
        <v>4.13727</v>
      </c>
      <c r="D22561">
        <v>5.2758200000000004</v>
      </c>
      <c r="E22561">
        <v>5.3653000000000004</v>
      </c>
      <c r="F22561">
        <v>6.5622299999999996</v>
      </c>
    </row>
    <row r="22562" spans="1:6" x14ac:dyDescent="0.3">
      <c r="A22562" t="s">
        <v>22567</v>
      </c>
      <c r="B22562">
        <v>0.73041377442232802</v>
      </c>
      <c r="C22562">
        <v>2.3370299999999999</v>
      </c>
      <c r="D22562">
        <v>5.28932</v>
      </c>
      <c r="E22562">
        <v>3.2739199999999999</v>
      </c>
      <c r="F22562">
        <v>6.7695800000000004</v>
      </c>
    </row>
    <row r="22563" spans="1:6" x14ac:dyDescent="0.3">
      <c r="A22563" t="s">
        <v>22568</v>
      </c>
      <c r="B22563">
        <v>0.355813012982446</v>
      </c>
      <c r="C22563">
        <v>2.7151100000000001</v>
      </c>
      <c r="D22563">
        <v>8.0951900000000006</v>
      </c>
      <c r="E22563">
        <v>3.77197</v>
      </c>
      <c r="F22563">
        <v>10.480600000000001</v>
      </c>
    </row>
    <row r="22564" spans="1:6" x14ac:dyDescent="0.3">
      <c r="A22564" t="s">
        <v>22569</v>
      </c>
      <c r="B22564">
        <v>0.50222822284633495</v>
      </c>
      <c r="C22564">
        <v>1.2849600000000001</v>
      </c>
      <c r="D22564">
        <v>8.0824999999999996</v>
      </c>
      <c r="E22564">
        <v>1.9585300000000001</v>
      </c>
      <c r="F22564">
        <v>10.5616</v>
      </c>
    </row>
    <row r="22565" spans="1:6" x14ac:dyDescent="0.3">
      <c r="A22565" t="s">
        <v>22570</v>
      </c>
      <c r="B22565">
        <v>0.77856398348036304</v>
      </c>
      <c r="C22565">
        <v>2.2534800000000001</v>
      </c>
      <c r="D22565">
        <v>8.3767399999999999</v>
      </c>
      <c r="E22565">
        <v>3.16838</v>
      </c>
      <c r="F22565">
        <v>10.917899999999999</v>
      </c>
    </row>
    <row r="22566" spans="1:6" x14ac:dyDescent="0.3">
      <c r="A22566" t="s">
        <v>22571</v>
      </c>
      <c r="B22566">
        <v>0.89787187977550198</v>
      </c>
      <c r="C22566">
        <v>6.6470599999999997</v>
      </c>
      <c r="D22566">
        <v>8.1681899999999992</v>
      </c>
      <c r="E22566">
        <v>8.7910199999999996</v>
      </c>
      <c r="F22566">
        <v>10.4925</v>
      </c>
    </row>
    <row r="22567" spans="1:6" x14ac:dyDescent="0.3">
      <c r="A22567" t="s">
        <v>22572</v>
      </c>
      <c r="B22567">
        <v>0.85367641211812895</v>
      </c>
      <c r="C22567">
        <v>6.0947899999999997</v>
      </c>
      <c r="D22567">
        <v>8.8568200000000008</v>
      </c>
      <c r="E22567">
        <v>8.1098599999999994</v>
      </c>
      <c r="F22567">
        <v>11.826700000000001</v>
      </c>
    </row>
    <row r="22568" spans="1:6" x14ac:dyDescent="0.3">
      <c r="A22568" t="s">
        <v>22573</v>
      </c>
      <c r="B22568">
        <v>0.94614479953792396</v>
      </c>
      <c r="C22568">
        <v>4.9287799999999997</v>
      </c>
      <c r="D22568">
        <v>10.4093</v>
      </c>
      <c r="E22568">
        <v>6.7936899999999998</v>
      </c>
      <c r="F22568">
        <v>14.2889</v>
      </c>
    </row>
    <row r="22569" spans="1:6" x14ac:dyDescent="0.3">
      <c r="A22569" t="s">
        <v>22574</v>
      </c>
      <c r="B22569">
        <v>0.96695100393497901</v>
      </c>
      <c r="C22569">
        <v>5.7824</v>
      </c>
      <c r="D22569">
        <v>8.3171300000000006</v>
      </c>
      <c r="E22569">
        <v>8.3103099999999994</v>
      </c>
      <c r="F22569">
        <v>11.243399999999999</v>
      </c>
    </row>
    <row r="22570" spans="1:6" x14ac:dyDescent="0.3">
      <c r="A22570" t="s">
        <v>22575</v>
      </c>
      <c r="B22570">
        <v>0.94831304067365796</v>
      </c>
      <c r="C22570">
        <v>5.7118200000000003</v>
      </c>
      <c r="D22570">
        <v>6.5250599999999999</v>
      </c>
      <c r="E22570">
        <v>7.5531499999999996</v>
      </c>
      <c r="F22570">
        <v>8.2953299999999999</v>
      </c>
    </row>
    <row r="22571" spans="1:6" x14ac:dyDescent="0.3">
      <c r="A22571" t="s">
        <v>22576</v>
      </c>
      <c r="B22571">
        <v>0.89231342472995401</v>
      </c>
      <c r="C22571">
        <v>5.0631700000000004</v>
      </c>
      <c r="D22571">
        <v>5.9988599999999996</v>
      </c>
      <c r="E22571">
        <v>6.7135199999999999</v>
      </c>
      <c r="F22571">
        <v>7.3998299999999997</v>
      </c>
    </row>
    <row r="22572" spans="1:6" x14ac:dyDescent="0.3">
      <c r="A22572" t="s">
        <v>22577</v>
      </c>
      <c r="B22572">
        <v>0.891742877810765</v>
      </c>
      <c r="C22572">
        <v>6.6733900000000004</v>
      </c>
      <c r="D22572">
        <v>5.8172899999999998</v>
      </c>
      <c r="E22572">
        <v>9.0082699999999996</v>
      </c>
      <c r="F22572">
        <v>7.4436200000000001</v>
      </c>
    </row>
    <row r="22573" spans="1:6" x14ac:dyDescent="0.3">
      <c r="A22573" t="s">
        <v>22578</v>
      </c>
      <c r="B22573">
        <v>0.94570275121727199</v>
      </c>
      <c r="C22573">
        <v>8.6510499999999997</v>
      </c>
      <c r="D22573">
        <v>5.97241</v>
      </c>
      <c r="E22573">
        <v>11.054500000000001</v>
      </c>
      <c r="F22573">
        <v>7.4187599999999998</v>
      </c>
    </row>
    <row r="22574" spans="1:6" x14ac:dyDescent="0.3">
      <c r="A22574" t="s">
        <v>22579</v>
      </c>
      <c r="B22574">
        <v>0.96798453894616598</v>
      </c>
      <c r="C22574">
        <v>9.0211000000000006</v>
      </c>
      <c r="D22574">
        <v>5.6179199999999998</v>
      </c>
      <c r="E22574">
        <v>11.408099999999999</v>
      </c>
      <c r="F22574">
        <v>6.8967499999999999</v>
      </c>
    </row>
    <row r="22575" spans="1:6" x14ac:dyDescent="0.3">
      <c r="A22575" t="s">
        <v>22580</v>
      </c>
      <c r="B22575">
        <v>0.95105812967190095</v>
      </c>
      <c r="C22575">
        <v>9.4034200000000006</v>
      </c>
      <c r="D22575">
        <v>3.56765</v>
      </c>
      <c r="E22575">
        <v>11.7151</v>
      </c>
      <c r="F22575">
        <v>4.2862</v>
      </c>
    </row>
    <row r="22576" spans="1:6" x14ac:dyDescent="0.3">
      <c r="A22576" t="s">
        <v>22581</v>
      </c>
      <c r="B22576">
        <v>0.92480615017104595</v>
      </c>
      <c r="C22576">
        <v>9.4540699999999998</v>
      </c>
      <c r="D22576">
        <v>2.3679600000000001</v>
      </c>
      <c r="E22576">
        <v>11.661099999999999</v>
      </c>
      <c r="F22576">
        <v>2.7471299999999998</v>
      </c>
    </row>
    <row r="22577" spans="1:6" x14ac:dyDescent="0.3">
      <c r="A22577" t="s">
        <v>22582</v>
      </c>
      <c r="B22577">
        <v>0.88483627456382696</v>
      </c>
      <c r="C22577">
        <v>8.9159600000000001</v>
      </c>
      <c r="D22577">
        <v>2.11036</v>
      </c>
      <c r="E22577">
        <v>10.8726</v>
      </c>
      <c r="F22577">
        <v>2.4655399999999998</v>
      </c>
    </row>
    <row r="22578" spans="1:6" x14ac:dyDescent="0.3">
      <c r="A22578" t="s">
        <v>22583</v>
      </c>
      <c r="B22578">
        <v>0.83114528504073804</v>
      </c>
      <c r="C22578">
        <v>7.75441</v>
      </c>
      <c r="D22578">
        <v>2.5860300000000001</v>
      </c>
      <c r="E22578">
        <v>9.4343400000000006</v>
      </c>
      <c r="F22578">
        <v>3.0532599999999999</v>
      </c>
    </row>
    <row r="22579" spans="1:6" x14ac:dyDescent="0.3">
      <c r="A22579" t="s">
        <v>22584</v>
      </c>
      <c r="B22579">
        <v>0.75105206548416004</v>
      </c>
      <c r="C22579">
        <v>7.4455299999999998</v>
      </c>
      <c r="D22579">
        <v>3.1387299999999998</v>
      </c>
      <c r="E22579">
        <v>9.0543700000000005</v>
      </c>
      <c r="F22579">
        <v>3.7399399999999998</v>
      </c>
    </row>
    <row r="22580" spans="1:6" x14ac:dyDescent="0.3">
      <c r="A22580" t="s">
        <v>22585</v>
      </c>
      <c r="B22580">
        <v>0.70103706864572901</v>
      </c>
      <c r="C22580">
        <v>7.1818400000000002</v>
      </c>
      <c r="D22580">
        <v>3.7008200000000002</v>
      </c>
      <c r="E22580">
        <v>8.7908600000000003</v>
      </c>
      <c r="F22580">
        <v>4.43649</v>
      </c>
    </row>
    <row r="22581" spans="1:6" x14ac:dyDescent="0.3">
      <c r="A22581" t="s">
        <v>22586</v>
      </c>
      <c r="B22581">
        <v>0.64723901136274797</v>
      </c>
      <c r="C22581">
        <v>6.4712500000000004</v>
      </c>
      <c r="D22581">
        <v>3.4746000000000001</v>
      </c>
      <c r="E22581">
        <v>7.9658899999999999</v>
      </c>
      <c r="F22581">
        <v>4.1849800000000004</v>
      </c>
    </row>
    <row r="22582" spans="1:6" x14ac:dyDescent="0.3">
      <c r="A22582" t="s">
        <v>22587</v>
      </c>
      <c r="B22582">
        <v>0.53488866711946004</v>
      </c>
      <c r="C22582">
        <v>5.3254799999999998</v>
      </c>
      <c r="D22582">
        <v>3.3044199999999999</v>
      </c>
      <c r="E22582">
        <v>6.62094</v>
      </c>
      <c r="F22582">
        <v>3.9986700000000002</v>
      </c>
    </row>
    <row r="22583" spans="1:6" x14ac:dyDescent="0.3">
      <c r="A22583" t="s">
        <v>22588</v>
      </c>
      <c r="B22583">
        <v>0.395384493010417</v>
      </c>
      <c r="C22583">
        <v>3.9441799999999998</v>
      </c>
      <c r="D22583">
        <v>3.0257999999999998</v>
      </c>
      <c r="E22583">
        <v>4.9419899999999997</v>
      </c>
      <c r="F22583">
        <v>3.7305199999999998</v>
      </c>
    </row>
    <row r="22584" spans="1:6" x14ac:dyDescent="0.3">
      <c r="A22584" t="s">
        <v>22589</v>
      </c>
      <c r="B22584">
        <v>0.243496339817976</v>
      </c>
      <c r="C22584">
        <v>2.7586200000000001</v>
      </c>
      <c r="D22584">
        <v>3.64852</v>
      </c>
      <c r="E22584">
        <v>3.5125899999999999</v>
      </c>
      <c r="F22584">
        <v>4.5473600000000003</v>
      </c>
    </row>
    <row r="22585" spans="1:6" x14ac:dyDescent="0.3">
      <c r="A22585" t="s">
        <v>22590</v>
      </c>
      <c r="B22585">
        <v>0.28495427040271398</v>
      </c>
      <c r="C22585">
        <v>2.0451100000000002</v>
      </c>
      <c r="D22585">
        <v>4.0427499999999998</v>
      </c>
      <c r="E22585">
        <v>2.7362199999999999</v>
      </c>
      <c r="F22585">
        <v>5.1057899999999998</v>
      </c>
    </row>
    <row r="22586" spans="1:6" x14ac:dyDescent="0.3">
      <c r="A22586" t="s">
        <v>22591</v>
      </c>
      <c r="B22586">
        <v>0.15272595924681601</v>
      </c>
      <c r="C22586">
        <v>1.1185499999999999</v>
      </c>
      <c r="D22586">
        <v>3.6399300000000001</v>
      </c>
      <c r="E22586">
        <v>1.6650700000000001</v>
      </c>
      <c r="F22586">
        <v>4.7848699999999997</v>
      </c>
    </row>
    <row r="22587" spans="1:6" x14ac:dyDescent="0.3">
      <c r="A22587" t="s">
        <v>22592</v>
      </c>
      <c r="B22587">
        <v>0.184816232862451</v>
      </c>
      <c r="C22587">
        <v>-0.83330599999999999</v>
      </c>
      <c r="D22587">
        <v>2.7736800000000001</v>
      </c>
      <c r="E22587">
        <v>-0.64077399999999995</v>
      </c>
      <c r="F22587">
        <v>4.0463100000000001</v>
      </c>
    </row>
    <row r="22588" spans="1:6" x14ac:dyDescent="0.3">
      <c r="A22588" t="s">
        <v>22593</v>
      </c>
      <c r="B22588">
        <v>0.248029017639533</v>
      </c>
      <c r="C22588">
        <v>-1.4810300000000001</v>
      </c>
      <c r="D22588">
        <v>1.04653</v>
      </c>
      <c r="E22588">
        <v>-1.6395900000000001</v>
      </c>
      <c r="F22588">
        <v>2.1058699999999999</v>
      </c>
    </row>
    <row r="22589" spans="1:6" x14ac:dyDescent="0.3">
      <c r="A22589" t="s">
        <v>22594</v>
      </c>
      <c r="B22589">
        <v>0.434007738605444</v>
      </c>
      <c r="C22589">
        <v>-2.2699400000000001</v>
      </c>
      <c r="D22589">
        <v>1.89245</v>
      </c>
      <c r="E22589">
        <v>-2.7714699999999999</v>
      </c>
      <c r="F22589">
        <v>3.5152199999999998</v>
      </c>
    </row>
    <row r="22590" spans="1:6" x14ac:dyDescent="0.3">
      <c r="A22590" t="s">
        <v>22595</v>
      </c>
      <c r="B22590">
        <v>0.42511396965892501</v>
      </c>
      <c r="C22590">
        <v>-3.6517200000000001</v>
      </c>
      <c r="D22590">
        <v>2.0113799999999999</v>
      </c>
      <c r="E22590">
        <v>-4.7844600000000002</v>
      </c>
      <c r="F22590">
        <v>3.5709900000000001</v>
      </c>
    </row>
    <row r="22591" spans="1:6" x14ac:dyDescent="0.3">
      <c r="A22591" t="s">
        <v>22596</v>
      </c>
      <c r="B22591">
        <v>0.43342948248455998</v>
      </c>
      <c r="C22591">
        <v>-4.6560499999999996</v>
      </c>
      <c r="D22591">
        <v>1.54914</v>
      </c>
      <c r="E22591">
        <v>-6.2443200000000001</v>
      </c>
      <c r="F22591">
        <v>2.7782900000000001</v>
      </c>
    </row>
    <row r="22592" spans="1:6" x14ac:dyDescent="0.3">
      <c r="A22592" t="s">
        <v>22597</v>
      </c>
      <c r="B22592">
        <v>0.42058383732873</v>
      </c>
      <c r="C22592">
        <v>-5.4567899999999998</v>
      </c>
      <c r="D22592">
        <v>2.2866599999999999</v>
      </c>
      <c r="E22592">
        <v>-7.1231299999999997</v>
      </c>
      <c r="F22592">
        <v>3.3944200000000002</v>
      </c>
    </row>
    <row r="22593" spans="1:6" x14ac:dyDescent="0.3">
      <c r="A22593" t="s">
        <v>22598</v>
      </c>
      <c r="B22593">
        <v>0.68655448755797199</v>
      </c>
      <c r="C22593">
        <v>-4.9275099999999998</v>
      </c>
      <c r="D22593">
        <v>5.1512900000000004</v>
      </c>
      <c r="E22593">
        <v>-6.1321500000000002</v>
      </c>
      <c r="F22593">
        <v>6.5772500000000003</v>
      </c>
    </row>
    <row r="22594" spans="1:6" x14ac:dyDescent="0.3">
      <c r="A22594" t="s">
        <v>22599</v>
      </c>
      <c r="B22594">
        <v>0.723101567077856</v>
      </c>
      <c r="C22594">
        <v>-4.3278499999999998</v>
      </c>
      <c r="D22594">
        <v>5.6155099999999996</v>
      </c>
      <c r="E22594">
        <v>-5.55816</v>
      </c>
      <c r="F22594">
        <v>7.6012700000000004</v>
      </c>
    </row>
    <row r="22595" spans="1:6" x14ac:dyDescent="0.3">
      <c r="A22595" t="s">
        <v>22600</v>
      </c>
      <c r="B22595">
        <v>0.80813784089668095</v>
      </c>
      <c r="C22595">
        <v>-3.5079899999999999</v>
      </c>
      <c r="D22595">
        <v>7.7551500000000004</v>
      </c>
      <c r="E22595">
        <v>-4.3068299999999997</v>
      </c>
      <c r="F22595">
        <v>10.5693</v>
      </c>
    </row>
    <row r="22596" spans="1:6" x14ac:dyDescent="0.3">
      <c r="A22596" t="s">
        <v>22601</v>
      </c>
      <c r="B22596">
        <v>0.69426654922730702</v>
      </c>
      <c r="C22596">
        <v>0.40944199999999997</v>
      </c>
      <c r="D22596">
        <v>9.5875400000000006</v>
      </c>
      <c r="E22596">
        <v>0.87757600000000002</v>
      </c>
      <c r="F22596">
        <v>12.734999999999999</v>
      </c>
    </row>
    <row r="22597" spans="1:6" x14ac:dyDescent="0.3">
      <c r="A22597" t="s">
        <v>22602</v>
      </c>
      <c r="B22597">
        <v>0.59996986210533099</v>
      </c>
      <c r="C22597">
        <v>1.25017</v>
      </c>
      <c r="D22597">
        <v>9.1013400000000004</v>
      </c>
      <c r="E22597">
        <v>2.2407900000000001</v>
      </c>
      <c r="F22597">
        <v>12.308</v>
      </c>
    </row>
    <row r="22598" spans="1:6" x14ac:dyDescent="0.3">
      <c r="A22598" t="s">
        <v>22603</v>
      </c>
      <c r="B22598">
        <v>0.74280326385254603</v>
      </c>
      <c r="C22598">
        <v>2.58527</v>
      </c>
      <c r="D22598">
        <v>8.7485499999999998</v>
      </c>
      <c r="E22598">
        <v>3.99383</v>
      </c>
      <c r="F22598">
        <v>11.5557</v>
      </c>
    </row>
    <row r="22599" spans="1:6" x14ac:dyDescent="0.3">
      <c r="A22599" t="s">
        <v>22604</v>
      </c>
      <c r="B22599">
        <v>0.89670952836951701</v>
      </c>
      <c r="C22599">
        <v>3.6211899999999999</v>
      </c>
      <c r="D22599">
        <v>9.4428300000000007</v>
      </c>
      <c r="E22599">
        <v>5.1721199999999996</v>
      </c>
      <c r="F22599">
        <v>12.5237</v>
      </c>
    </row>
    <row r="22600" spans="1:6" x14ac:dyDescent="0.3">
      <c r="A22600" t="s">
        <v>22605</v>
      </c>
      <c r="B22600">
        <v>0.87198006346214896</v>
      </c>
      <c r="C22600">
        <v>5.3939700000000004</v>
      </c>
      <c r="D22600">
        <v>10.176500000000001</v>
      </c>
      <c r="E22600">
        <v>7.5391199999999996</v>
      </c>
      <c r="F22600">
        <v>13.255100000000001</v>
      </c>
    </row>
    <row r="22601" spans="1:6" x14ac:dyDescent="0.3">
      <c r="A22601" t="s">
        <v>22606</v>
      </c>
      <c r="B22601">
        <v>0.89148851094899595</v>
      </c>
      <c r="C22601">
        <v>7.7723100000000001</v>
      </c>
      <c r="D22601">
        <v>7.2772300000000003</v>
      </c>
      <c r="E22601">
        <v>10.258100000000001</v>
      </c>
      <c r="F22601">
        <v>9.2303200000000007</v>
      </c>
    </row>
    <row r="22602" spans="1:6" x14ac:dyDescent="0.3">
      <c r="A22602" t="s">
        <v>22607</v>
      </c>
      <c r="B22602">
        <v>0.86741256492808505</v>
      </c>
      <c r="C22602">
        <v>9.1825100000000006</v>
      </c>
      <c r="D22602">
        <v>4.02555</v>
      </c>
      <c r="E22602">
        <v>11.755100000000001</v>
      </c>
      <c r="F22602">
        <v>4.8493399999999998</v>
      </c>
    </row>
    <row r="22603" spans="1:6" x14ac:dyDescent="0.3">
      <c r="A22603" t="s">
        <v>22608</v>
      </c>
      <c r="B22603">
        <v>0.88415793574454005</v>
      </c>
      <c r="C22603">
        <v>8.0870599999999992</v>
      </c>
      <c r="D22603">
        <v>3.7019799999999998</v>
      </c>
      <c r="E22603">
        <v>10.0388</v>
      </c>
      <c r="F22603">
        <v>4.3935500000000003</v>
      </c>
    </row>
    <row r="22604" spans="1:6" x14ac:dyDescent="0.3">
      <c r="A22604" t="s">
        <v>22609</v>
      </c>
      <c r="B22604">
        <v>0.90150750996881601</v>
      </c>
      <c r="C22604">
        <v>8.2184799999999996</v>
      </c>
      <c r="D22604">
        <v>3.4824099999999998</v>
      </c>
      <c r="E22604">
        <v>10.142099999999999</v>
      </c>
      <c r="F22604">
        <v>4.1450100000000001</v>
      </c>
    </row>
    <row r="22605" spans="1:6" x14ac:dyDescent="0.3">
      <c r="A22605" t="s">
        <v>22610</v>
      </c>
      <c r="B22605">
        <v>0.83216320823956402</v>
      </c>
      <c r="C22605">
        <v>7.6619400000000004</v>
      </c>
      <c r="D22605">
        <v>3.6327500000000001</v>
      </c>
      <c r="E22605">
        <v>9.5839400000000001</v>
      </c>
      <c r="F22605">
        <v>4.41045</v>
      </c>
    </row>
    <row r="22606" spans="1:6" x14ac:dyDescent="0.3">
      <c r="A22606" t="s">
        <v>22611</v>
      </c>
      <c r="B22606">
        <v>0.79262152242672901</v>
      </c>
      <c r="C22606">
        <v>6.7515000000000001</v>
      </c>
      <c r="D22606">
        <v>4.3012600000000001</v>
      </c>
      <c r="E22606">
        <v>8.4198199999999996</v>
      </c>
      <c r="F22606">
        <v>5.2118000000000002</v>
      </c>
    </row>
    <row r="22607" spans="1:6" x14ac:dyDescent="0.3">
      <c r="A22607" t="s">
        <v>22612</v>
      </c>
      <c r="B22607">
        <v>0.77215666853528597</v>
      </c>
      <c r="C22607">
        <v>6.4611900000000002</v>
      </c>
      <c r="D22607">
        <v>5.2256499999999999</v>
      </c>
      <c r="E22607">
        <v>8.0856499999999993</v>
      </c>
      <c r="F22607">
        <v>6.4108400000000003</v>
      </c>
    </row>
    <row r="22608" spans="1:6" x14ac:dyDescent="0.3">
      <c r="A22608" t="s">
        <v>22613</v>
      </c>
      <c r="B22608">
        <v>0.79996701650801505</v>
      </c>
      <c r="C22608">
        <v>6.4820599999999997</v>
      </c>
      <c r="D22608">
        <v>5.1525800000000004</v>
      </c>
      <c r="E22608">
        <v>8.1702999999999992</v>
      </c>
      <c r="F22608">
        <v>6.3383799999999999</v>
      </c>
    </row>
    <row r="22609" spans="1:6" x14ac:dyDescent="0.3">
      <c r="A22609" t="s">
        <v>22614</v>
      </c>
      <c r="B22609">
        <v>0.78398624727724497</v>
      </c>
      <c r="C22609">
        <v>6.4187399999999997</v>
      </c>
      <c r="D22609">
        <v>4.9341499999999998</v>
      </c>
      <c r="E22609">
        <v>8.1371099999999998</v>
      </c>
      <c r="F22609">
        <v>6.0715199999999996</v>
      </c>
    </row>
    <row r="22610" spans="1:6" x14ac:dyDescent="0.3">
      <c r="A22610" t="s">
        <v>22615</v>
      </c>
      <c r="B22610">
        <v>0.67708440196333597</v>
      </c>
      <c r="C22610">
        <v>6.0597099999999999</v>
      </c>
      <c r="D22610">
        <v>4.80192</v>
      </c>
      <c r="E22610">
        <v>7.7444699999999997</v>
      </c>
      <c r="F22610">
        <v>5.9638</v>
      </c>
    </row>
    <row r="22611" spans="1:6" x14ac:dyDescent="0.3">
      <c r="A22611" t="s">
        <v>22616</v>
      </c>
      <c r="B22611">
        <v>0.618007947097994</v>
      </c>
      <c r="C22611">
        <v>2.9581300000000001</v>
      </c>
      <c r="D22611">
        <v>4.5801800000000004</v>
      </c>
      <c r="E22611">
        <v>3.9731200000000002</v>
      </c>
      <c r="F22611">
        <v>5.7869900000000003</v>
      </c>
    </row>
    <row r="22612" spans="1:6" x14ac:dyDescent="0.3">
      <c r="A22612" t="s">
        <v>22617</v>
      </c>
      <c r="B22612">
        <v>0.56262667930011701</v>
      </c>
      <c r="C22612">
        <v>2.0259399999999999</v>
      </c>
      <c r="D22612">
        <v>5.5258200000000004</v>
      </c>
      <c r="E22612">
        <v>2.9143699999999999</v>
      </c>
      <c r="F22612">
        <v>7.1043099999999999</v>
      </c>
    </row>
    <row r="22613" spans="1:6" x14ac:dyDescent="0.3">
      <c r="A22613" t="s">
        <v>22618</v>
      </c>
      <c r="B22613">
        <v>0.62056881279571596</v>
      </c>
      <c r="C22613">
        <v>1.9685999999999999</v>
      </c>
      <c r="D22613">
        <v>6.6206500000000004</v>
      </c>
      <c r="E22613">
        <v>2.86843</v>
      </c>
      <c r="F22613">
        <v>8.6097300000000008</v>
      </c>
    </row>
    <row r="22614" spans="1:6" x14ac:dyDescent="0.3">
      <c r="A22614" t="s">
        <v>22619</v>
      </c>
      <c r="B22614">
        <v>0.58330354496429204</v>
      </c>
      <c r="C22614">
        <v>2.2886500000000001</v>
      </c>
      <c r="D22614">
        <v>6.6961599999999999</v>
      </c>
      <c r="E22614">
        <v>3.2486700000000002</v>
      </c>
      <c r="F22614">
        <v>8.5801499999999997</v>
      </c>
    </row>
    <row r="22615" spans="1:6" x14ac:dyDescent="0.3">
      <c r="A22615" t="s">
        <v>22620</v>
      </c>
      <c r="B22615">
        <v>0.55034400396138095</v>
      </c>
      <c r="C22615">
        <v>3.6013199999999999</v>
      </c>
      <c r="D22615">
        <v>7.1798700000000002</v>
      </c>
      <c r="E22615">
        <v>4.7604300000000004</v>
      </c>
      <c r="F22615">
        <v>9.0702499999999997</v>
      </c>
    </row>
    <row r="22616" spans="1:6" x14ac:dyDescent="0.3">
      <c r="A22616" t="s">
        <v>22621</v>
      </c>
      <c r="B22616">
        <v>0.71224059826819397</v>
      </c>
      <c r="C22616">
        <v>4.1488199999999997</v>
      </c>
      <c r="D22616">
        <v>6.4731800000000002</v>
      </c>
      <c r="E22616">
        <v>5.3606299999999996</v>
      </c>
      <c r="F22616">
        <v>8.0433800000000009</v>
      </c>
    </row>
    <row r="22617" spans="1:6" x14ac:dyDescent="0.3">
      <c r="A22617" t="s">
        <v>22622</v>
      </c>
      <c r="B22617">
        <v>0.78523410759669499</v>
      </c>
      <c r="C22617">
        <v>3.89032</v>
      </c>
      <c r="D22617">
        <v>5.8754299999999997</v>
      </c>
      <c r="E22617">
        <v>5.2115200000000002</v>
      </c>
      <c r="F22617">
        <v>7.3043199999999997</v>
      </c>
    </row>
    <row r="22618" spans="1:6" x14ac:dyDescent="0.3">
      <c r="A22618" t="s">
        <v>22623</v>
      </c>
      <c r="B22618">
        <v>0.79360554150014495</v>
      </c>
      <c r="C22618">
        <v>4.33941</v>
      </c>
      <c r="D22618">
        <v>5.6537300000000004</v>
      </c>
      <c r="E22618">
        <v>5.6981900000000003</v>
      </c>
      <c r="F22618">
        <v>6.8478500000000002</v>
      </c>
    </row>
    <row r="22619" spans="1:6" x14ac:dyDescent="0.3">
      <c r="A22619" t="s">
        <v>22624</v>
      </c>
      <c r="B22619">
        <v>0.80489728583567899</v>
      </c>
      <c r="C22619">
        <v>5.3218300000000003</v>
      </c>
      <c r="D22619">
        <v>5.9592900000000002</v>
      </c>
      <c r="E22619">
        <v>6.6865500000000004</v>
      </c>
      <c r="F22619">
        <v>7.1797300000000002</v>
      </c>
    </row>
    <row r="22620" spans="1:6" x14ac:dyDescent="0.3">
      <c r="A22620" t="s">
        <v>22625</v>
      </c>
      <c r="B22620">
        <v>0.808211751948268</v>
      </c>
      <c r="C22620">
        <v>5.5240999999999998</v>
      </c>
      <c r="D22620">
        <v>5.9793599999999998</v>
      </c>
      <c r="E22620">
        <v>6.87453</v>
      </c>
      <c r="F22620">
        <v>7.2616399999999999</v>
      </c>
    </row>
    <row r="22621" spans="1:6" x14ac:dyDescent="0.3">
      <c r="A22621" t="s">
        <v>22626</v>
      </c>
      <c r="B22621">
        <v>0.75110382125448805</v>
      </c>
      <c r="C22621">
        <v>5.4298200000000003</v>
      </c>
      <c r="D22621">
        <v>6.0760800000000001</v>
      </c>
      <c r="E22621">
        <v>6.6716600000000001</v>
      </c>
      <c r="F22621">
        <v>7.3700900000000003</v>
      </c>
    </row>
    <row r="22622" spans="1:6" x14ac:dyDescent="0.3">
      <c r="A22622" t="s">
        <v>22627</v>
      </c>
      <c r="B22622">
        <v>0.801999301788484</v>
      </c>
      <c r="C22622">
        <v>5.9313599999999997</v>
      </c>
      <c r="D22622">
        <v>6.3066399999999998</v>
      </c>
      <c r="E22622">
        <v>7.4498800000000003</v>
      </c>
      <c r="F22622">
        <v>7.6963999999999997</v>
      </c>
    </row>
    <row r="22623" spans="1:6" x14ac:dyDescent="0.3">
      <c r="A22623" t="s">
        <v>22628</v>
      </c>
      <c r="B22623">
        <v>0.77436673135787704</v>
      </c>
      <c r="C22623">
        <v>5.8789800000000003</v>
      </c>
      <c r="D22623">
        <v>6.4655500000000004</v>
      </c>
      <c r="E22623">
        <v>7.3524599999999998</v>
      </c>
      <c r="F22623">
        <v>7.9213100000000001</v>
      </c>
    </row>
    <row r="22624" spans="1:6" x14ac:dyDescent="0.3">
      <c r="A22624" t="s">
        <v>22629</v>
      </c>
      <c r="B22624">
        <v>0.84318918969541401</v>
      </c>
      <c r="C22624">
        <v>5.6222200000000004</v>
      </c>
      <c r="D22624">
        <v>6.6290699999999996</v>
      </c>
      <c r="E22624">
        <v>7.0911999999999997</v>
      </c>
      <c r="F22624">
        <v>8.0374499999999998</v>
      </c>
    </row>
    <row r="22625" spans="1:6" x14ac:dyDescent="0.3">
      <c r="A22625" t="s">
        <v>22630</v>
      </c>
      <c r="B22625">
        <v>0.82326552494390004</v>
      </c>
      <c r="C22625">
        <v>5.4047700000000001</v>
      </c>
      <c r="D22625">
        <v>6.4169600000000004</v>
      </c>
      <c r="E22625">
        <v>6.7862200000000001</v>
      </c>
      <c r="F22625">
        <v>7.8064900000000002</v>
      </c>
    </row>
    <row r="22626" spans="1:6" x14ac:dyDescent="0.3">
      <c r="A22626" t="s">
        <v>22631</v>
      </c>
      <c r="B22626">
        <v>0.72740120976449996</v>
      </c>
      <c r="C22626">
        <v>5.6520099999999998</v>
      </c>
      <c r="D22626">
        <v>6.00631</v>
      </c>
      <c r="E22626">
        <v>7.0632599999999996</v>
      </c>
      <c r="F22626">
        <v>7.2808200000000003</v>
      </c>
    </row>
    <row r="22627" spans="1:6" x14ac:dyDescent="0.3">
      <c r="A22627" t="s">
        <v>22632</v>
      </c>
      <c r="B22627">
        <v>0.727503489018132</v>
      </c>
      <c r="C22627">
        <v>5.3876400000000002</v>
      </c>
      <c r="D22627">
        <v>5.5384599999999997</v>
      </c>
      <c r="E22627">
        <v>6.8142500000000004</v>
      </c>
      <c r="F22627">
        <v>6.7277300000000002</v>
      </c>
    </row>
    <row r="22628" spans="1:6" x14ac:dyDescent="0.3">
      <c r="A22628" t="s">
        <v>22633</v>
      </c>
      <c r="B22628">
        <v>0.77196919997368296</v>
      </c>
      <c r="C22628">
        <v>5.4715299999999996</v>
      </c>
      <c r="D22628">
        <v>4.6027899999999997</v>
      </c>
      <c r="E22628">
        <v>6.8887799999999997</v>
      </c>
      <c r="F22628">
        <v>5.6336500000000003</v>
      </c>
    </row>
    <row r="22629" spans="1:6" x14ac:dyDescent="0.3">
      <c r="A22629" t="s">
        <v>22634</v>
      </c>
      <c r="B22629">
        <v>0.75013584786176402</v>
      </c>
      <c r="C22629">
        <v>5.2294400000000003</v>
      </c>
      <c r="D22629">
        <v>3.8875899999999999</v>
      </c>
      <c r="E22629">
        <v>6.5344100000000003</v>
      </c>
      <c r="F22629">
        <v>4.7778200000000002</v>
      </c>
    </row>
    <row r="22630" spans="1:6" x14ac:dyDescent="0.3">
      <c r="A22630" t="s">
        <v>22635</v>
      </c>
      <c r="B22630">
        <v>0.66720277707065201</v>
      </c>
      <c r="C22630">
        <v>4.9270500000000004</v>
      </c>
      <c r="D22630">
        <v>3.8283499999999999</v>
      </c>
      <c r="E22630">
        <v>6.1923300000000001</v>
      </c>
      <c r="F22630">
        <v>4.7413400000000001</v>
      </c>
    </row>
    <row r="22631" spans="1:6" x14ac:dyDescent="0.3">
      <c r="A22631" t="s">
        <v>22636</v>
      </c>
      <c r="B22631">
        <v>0.59799991417464904</v>
      </c>
      <c r="C22631">
        <v>4.7441199999999997</v>
      </c>
      <c r="D22631">
        <v>3.7371400000000001</v>
      </c>
      <c r="E22631">
        <v>5.9620199999999999</v>
      </c>
      <c r="F22631">
        <v>4.6060999999999996</v>
      </c>
    </row>
    <row r="22632" spans="1:6" x14ac:dyDescent="0.3">
      <c r="A22632" t="s">
        <v>22637</v>
      </c>
      <c r="B22632">
        <v>0.53790728376680697</v>
      </c>
      <c r="C22632">
        <v>4.2774599999999996</v>
      </c>
      <c r="D22632">
        <v>3.8004699999999998</v>
      </c>
      <c r="E22632">
        <v>5.3846499999999997</v>
      </c>
      <c r="F22632">
        <v>4.7049000000000003</v>
      </c>
    </row>
    <row r="22633" spans="1:6" x14ac:dyDescent="0.3">
      <c r="A22633" t="s">
        <v>22638</v>
      </c>
      <c r="B22633">
        <v>0.34540499562486299</v>
      </c>
      <c r="C22633">
        <v>3.6150500000000001</v>
      </c>
      <c r="D22633">
        <v>3.5321699999999998</v>
      </c>
      <c r="E22633">
        <v>4.6557899999999997</v>
      </c>
      <c r="F22633">
        <v>4.3784599999999996</v>
      </c>
    </row>
    <row r="22634" spans="1:6" x14ac:dyDescent="0.3">
      <c r="A22634" t="s">
        <v>22639</v>
      </c>
      <c r="B22634">
        <v>0.25452088903606002</v>
      </c>
      <c r="C22634">
        <v>2.8805999999999998</v>
      </c>
      <c r="D22634">
        <v>3.5320200000000002</v>
      </c>
      <c r="E22634">
        <v>3.8016100000000002</v>
      </c>
      <c r="F22634">
        <v>4.3784999999999998</v>
      </c>
    </row>
    <row r="22635" spans="1:6" x14ac:dyDescent="0.3">
      <c r="A22635" t="s">
        <v>22640</v>
      </c>
      <c r="B22635">
        <v>0.20902159332714201</v>
      </c>
      <c r="C22635">
        <v>1.0033700000000001</v>
      </c>
      <c r="D22635">
        <v>3.1411600000000002</v>
      </c>
      <c r="E22635">
        <v>1.4636400000000001</v>
      </c>
      <c r="F22635">
        <v>3.80471</v>
      </c>
    </row>
    <row r="22636" spans="1:6" x14ac:dyDescent="0.3">
      <c r="A22636" t="s">
        <v>22641</v>
      </c>
      <c r="B22636">
        <v>0.160078970968692</v>
      </c>
      <c r="C22636">
        <v>0.26080599999999998</v>
      </c>
      <c r="D22636">
        <v>3.5160200000000001</v>
      </c>
      <c r="E22636">
        <v>0.62933499999999998</v>
      </c>
      <c r="F22636">
        <v>4.6060400000000001</v>
      </c>
    </row>
    <row r="22637" spans="1:6" x14ac:dyDescent="0.3">
      <c r="A22637" t="s">
        <v>22642</v>
      </c>
      <c r="B22637">
        <v>8.9298662425094599E-2</v>
      </c>
      <c r="C22637">
        <v>0.35661799999999999</v>
      </c>
      <c r="D22637">
        <v>3.6543800000000002</v>
      </c>
      <c r="E22637">
        <v>0.81853100000000001</v>
      </c>
      <c r="F22637">
        <v>5.0098399999999996</v>
      </c>
    </row>
    <row r="22638" spans="1:6" x14ac:dyDescent="0.3">
      <c r="A22638" t="s">
        <v>22643</v>
      </c>
      <c r="B22638">
        <v>9.3870595668837001E-2</v>
      </c>
      <c r="C22638">
        <v>0.57088499999999998</v>
      </c>
      <c r="D22638">
        <v>4.3312900000000001</v>
      </c>
      <c r="E22638">
        <v>1.13076</v>
      </c>
      <c r="F22638">
        <v>5.8398500000000002</v>
      </c>
    </row>
    <row r="22639" spans="1:6" x14ac:dyDescent="0.3">
      <c r="A22639" t="s">
        <v>22644</v>
      </c>
      <c r="B22639">
        <v>8.16884634863769E-2</v>
      </c>
      <c r="C22639">
        <v>0.74051299999999998</v>
      </c>
      <c r="D22639">
        <v>4.7658500000000004</v>
      </c>
      <c r="E22639">
        <v>1.3091900000000001</v>
      </c>
      <c r="F22639">
        <v>6.1960100000000002</v>
      </c>
    </row>
    <row r="22640" spans="1:6" x14ac:dyDescent="0.3">
      <c r="A22640" t="s">
        <v>22645</v>
      </c>
      <c r="B22640">
        <v>9.1254165930851394E-2</v>
      </c>
      <c r="C22640">
        <v>0.939724</v>
      </c>
      <c r="D22640">
        <v>4.2602599999999997</v>
      </c>
      <c r="E22640">
        <v>1.3173999999999999</v>
      </c>
      <c r="F22640">
        <v>5.2219899999999999</v>
      </c>
    </row>
    <row r="22641" spans="1:6" x14ac:dyDescent="0.3">
      <c r="A22641" t="s">
        <v>22646</v>
      </c>
      <c r="B22641">
        <v>9.5886716417791396E-2</v>
      </c>
      <c r="C22641">
        <v>1.0212699999999999</v>
      </c>
      <c r="D22641">
        <v>3.92469</v>
      </c>
      <c r="E22641">
        <v>1.3594999999999999</v>
      </c>
      <c r="F22641">
        <v>4.7188299999999996</v>
      </c>
    </row>
    <row r="22642" spans="1:6" x14ac:dyDescent="0.3">
      <c r="A22642" t="s">
        <v>22647</v>
      </c>
      <c r="B22642">
        <v>0.186312263548051</v>
      </c>
      <c r="C22642">
        <v>0.49703700000000001</v>
      </c>
      <c r="D22642">
        <v>3.8382000000000001</v>
      </c>
      <c r="E22642">
        <v>0.87040600000000001</v>
      </c>
      <c r="F22642">
        <v>4.87127</v>
      </c>
    </row>
    <row r="22643" spans="1:6" x14ac:dyDescent="0.3">
      <c r="A22643" t="s">
        <v>22648</v>
      </c>
      <c r="B22643">
        <v>0.25238921296546302</v>
      </c>
      <c r="C22643">
        <v>-8.1447599999999995E-2</v>
      </c>
      <c r="D22643">
        <v>3.5911200000000001</v>
      </c>
      <c r="E22643">
        <v>3.2745400000000001E-2</v>
      </c>
      <c r="F22643">
        <v>4.4716699999999996</v>
      </c>
    </row>
    <row r="22644" spans="1:6" x14ac:dyDescent="0.3">
      <c r="A22644" t="s">
        <v>22649</v>
      </c>
      <c r="B22644">
        <v>0.238668821071852</v>
      </c>
      <c r="C22644">
        <v>2.1361399999999999E-2</v>
      </c>
      <c r="D22644">
        <v>3.8992499999999999</v>
      </c>
      <c r="E22644">
        <v>5.3286600000000003E-2</v>
      </c>
      <c r="F22644">
        <v>4.7372500000000004</v>
      </c>
    </row>
    <row r="22645" spans="1:6" x14ac:dyDescent="0.3">
      <c r="A22645" t="s">
        <v>22650</v>
      </c>
      <c r="B22645">
        <v>0.15775816044889601</v>
      </c>
      <c r="C22645">
        <v>9.5607800000000007E-2</v>
      </c>
      <c r="D22645">
        <v>4.2992699999999999</v>
      </c>
      <c r="E22645">
        <v>0.18002399999999999</v>
      </c>
      <c r="F22645">
        <v>5.1797700000000004</v>
      </c>
    </row>
    <row r="22646" spans="1:6" x14ac:dyDescent="0.3">
      <c r="A22646" t="s">
        <v>22651</v>
      </c>
      <c r="B22646">
        <v>0.168848572606623</v>
      </c>
      <c r="C22646">
        <v>0.51425799999999999</v>
      </c>
      <c r="D22646">
        <v>4.4024799999999997</v>
      </c>
      <c r="E22646">
        <v>0.73636800000000002</v>
      </c>
      <c r="F22646">
        <v>5.4220499999999996</v>
      </c>
    </row>
    <row r="22647" spans="1:6" x14ac:dyDescent="0.3">
      <c r="A22647" t="s">
        <v>22652</v>
      </c>
      <c r="B22647">
        <v>9.5260379966882205E-2</v>
      </c>
      <c r="C22647">
        <v>1.3769100000000001</v>
      </c>
      <c r="D22647">
        <v>3.3560099999999999</v>
      </c>
      <c r="E22647">
        <v>1.94353</v>
      </c>
      <c r="F22647">
        <v>4.2120800000000003</v>
      </c>
    </row>
    <row r="22648" spans="1:6" x14ac:dyDescent="0.3">
      <c r="A22648" t="s">
        <v>22653</v>
      </c>
      <c r="B22648">
        <v>3.5556028583072101E-2</v>
      </c>
      <c r="C22648">
        <v>1.6728099999999999</v>
      </c>
      <c r="D22648">
        <v>2.8106900000000001</v>
      </c>
      <c r="E22648">
        <v>2.1971500000000002</v>
      </c>
      <c r="F22648">
        <v>3.47824</v>
      </c>
    </row>
    <row r="22649" spans="1:6" x14ac:dyDescent="0.3">
      <c r="A22649" t="s">
        <v>22654</v>
      </c>
      <c r="B22649">
        <v>5.2090020512697302E-2</v>
      </c>
      <c r="C22649">
        <v>1.64577</v>
      </c>
      <c r="D22649">
        <v>2.3242400000000001</v>
      </c>
      <c r="E22649">
        <v>2.1302500000000002</v>
      </c>
      <c r="F22649">
        <v>3.1752799999999999</v>
      </c>
    </row>
    <row r="22650" spans="1:6" x14ac:dyDescent="0.3">
      <c r="A22650" t="s">
        <v>22655</v>
      </c>
      <c r="B22650">
        <v>6.7369788994857502E-2</v>
      </c>
      <c r="C22650">
        <v>1.42543</v>
      </c>
      <c r="D22650">
        <v>1.74597</v>
      </c>
      <c r="E22650">
        <v>2.1473399999999998</v>
      </c>
      <c r="F22650">
        <v>2.35785</v>
      </c>
    </row>
    <row r="22651" spans="1:6" x14ac:dyDescent="0.3">
      <c r="A22651" t="s">
        <v>22656</v>
      </c>
      <c r="B22651">
        <v>0.183322350619681</v>
      </c>
      <c r="C22651">
        <v>0.46756999999999999</v>
      </c>
      <c r="D22651">
        <v>1.88514</v>
      </c>
      <c r="E22651">
        <v>1.21268</v>
      </c>
      <c r="F22651">
        <v>2.7884099999999998</v>
      </c>
    </row>
    <row r="22652" spans="1:6" x14ac:dyDescent="0.3">
      <c r="A22652" t="s">
        <v>22657</v>
      </c>
      <c r="B22652">
        <v>0.363310201617495</v>
      </c>
      <c r="C22652">
        <v>-0.32653399999999999</v>
      </c>
      <c r="D22652">
        <v>2.8554400000000002</v>
      </c>
      <c r="E22652">
        <v>0.63519400000000004</v>
      </c>
      <c r="F22652">
        <v>4.3103400000000001</v>
      </c>
    </row>
    <row r="22653" spans="1:6" x14ac:dyDescent="0.3">
      <c r="A22653" t="s">
        <v>22658</v>
      </c>
      <c r="B22653">
        <v>0.64287765246524198</v>
      </c>
      <c r="C22653">
        <v>0.38277600000000001</v>
      </c>
      <c r="D22653">
        <v>4.2198399999999996</v>
      </c>
      <c r="E22653">
        <v>1.0378799999999999</v>
      </c>
      <c r="F22653">
        <v>6.0666200000000003</v>
      </c>
    </row>
    <row r="22654" spans="1:6" x14ac:dyDescent="0.3">
      <c r="A22654" t="s">
        <v>22659</v>
      </c>
      <c r="B22654">
        <v>0.70910499505723801</v>
      </c>
      <c r="C22654">
        <v>3.7085300000000001</v>
      </c>
      <c r="D22654">
        <v>3.4524699999999999</v>
      </c>
      <c r="E22654">
        <v>5.4019899999999996</v>
      </c>
      <c r="F22654">
        <v>4.45242</v>
      </c>
    </row>
    <row r="22655" spans="1:6" x14ac:dyDescent="0.3">
      <c r="A22655" t="s">
        <v>22660</v>
      </c>
      <c r="B22655">
        <v>0.76474836923727496</v>
      </c>
      <c r="C22655">
        <v>4.7611999999999997</v>
      </c>
      <c r="D22655">
        <v>2.5623200000000002</v>
      </c>
      <c r="E22655">
        <v>6.34579</v>
      </c>
      <c r="F22655">
        <v>3.1246299999999998</v>
      </c>
    </row>
    <row r="22656" spans="1:6" x14ac:dyDescent="0.3">
      <c r="A22656" t="s">
        <v>22661</v>
      </c>
      <c r="B22656">
        <v>0.73363144722187201</v>
      </c>
      <c r="C22656">
        <v>6.0796799999999998</v>
      </c>
      <c r="D22656">
        <v>2.1366499999999999</v>
      </c>
      <c r="E22656">
        <v>7.8199199999999998</v>
      </c>
      <c r="F22656">
        <v>2.5905399999999998</v>
      </c>
    </row>
    <row r="22657" spans="1:6" x14ac:dyDescent="0.3">
      <c r="A22657" t="s">
        <v>22662</v>
      </c>
      <c r="B22657">
        <v>0.69792851951749801</v>
      </c>
      <c r="C22657">
        <v>6.6104200000000004</v>
      </c>
      <c r="D22657">
        <v>1.7116899999999999</v>
      </c>
      <c r="E22657">
        <v>8.4020499999999991</v>
      </c>
      <c r="F22657">
        <v>2.0541700000000001</v>
      </c>
    </row>
    <row r="22658" spans="1:6" x14ac:dyDescent="0.3">
      <c r="A22658" t="s">
        <v>22663</v>
      </c>
      <c r="B22658">
        <v>0.65140086258767704</v>
      </c>
      <c r="C22658">
        <v>6.7003500000000003</v>
      </c>
      <c r="D22658">
        <v>1.85131</v>
      </c>
      <c r="E22658">
        <v>8.4766399999999997</v>
      </c>
      <c r="F22658">
        <v>2.2321800000000001</v>
      </c>
    </row>
    <row r="22659" spans="1:6" x14ac:dyDescent="0.3">
      <c r="A22659" t="s">
        <v>22664</v>
      </c>
      <c r="B22659">
        <v>0.62786913995848204</v>
      </c>
      <c r="C22659">
        <v>4.7604300000000004</v>
      </c>
      <c r="D22659">
        <v>2.7354400000000001</v>
      </c>
      <c r="E22659">
        <v>6.0080400000000003</v>
      </c>
      <c r="F22659">
        <v>3.31257</v>
      </c>
    </row>
    <row r="22660" spans="1:6" x14ac:dyDescent="0.3">
      <c r="A22660" t="s">
        <v>22665</v>
      </c>
      <c r="B22660">
        <v>0.44718157841040101</v>
      </c>
      <c r="C22660">
        <v>4.4677199999999999</v>
      </c>
      <c r="D22660">
        <v>3.5845699999999998</v>
      </c>
      <c r="E22660">
        <v>5.6240899999999998</v>
      </c>
      <c r="F22660">
        <v>4.3780599999999996</v>
      </c>
    </row>
    <row r="22661" spans="1:6" x14ac:dyDescent="0.3">
      <c r="A22661" t="s">
        <v>22666</v>
      </c>
      <c r="B22661">
        <v>0.60475828417087096</v>
      </c>
      <c r="C22661">
        <v>3.3335699999999999</v>
      </c>
      <c r="D22661">
        <v>4.5033500000000002</v>
      </c>
      <c r="E22661">
        <v>4.3201000000000001</v>
      </c>
      <c r="F22661">
        <v>5.5475099999999999</v>
      </c>
    </row>
    <row r="22662" spans="1:6" x14ac:dyDescent="0.3">
      <c r="A22662" t="s">
        <v>22667</v>
      </c>
      <c r="B22662">
        <v>0.67420525559597599</v>
      </c>
      <c r="C22662">
        <v>4.5709600000000004</v>
      </c>
      <c r="D22662">
        <v>4.6296400000000002</v>
      </c>
      <c r="E22662">
        <v>5.7057000000000002</v>
      </c>
      <c r="F22662">
        <v>5.8579800000000004</v>
      </c>
    </row>
    <row r="22663" spans="1:6" x14ac:dyDescent="0.3">
      <c r="A22663" t="s">
        <v>22668</v>
      </c>
      <c r="B22663">
        <v>0.66426546542730103</v>
      </c>
      <c r="C22663">
        <v>6.0093699999999997</v>
      </c>
      <c r="D22663">
        <v>4.2567599999999999</v>
      </c>
      <c r="E22663">
        <v>7.5795899999999996</v>
      </c>
      <c r="F22663">
        <v>5.20608</v>
      </c>
    </row>
    <row r="22664" spans="1:6" x14ac:dyDescent="0.3">
      <c r="A22664" t="s">
        <v>22669</v>
      </c>
      <c r="B22664">
        <v>0.68776757341968897</v>
      </c>
      <c r="C22664">
        <v>5.3602499999999997</v>
      </c>
      <c r="D22664">
        <v>3.0715599999999998</v>
      </c>
      <c r="E22664">
        <v>6.5382999999999996</v>
      </c>
      <c r="F22664">
        <v>3.6186699999999998</v>
      </c>
    </row>
    <row r="22665" spans="1:6" x14ac:dyDescent="0.3">
      <c r="A22665" t="s">
        <v>22670</v>
      </c>
      <c r="B22665">
        <v>0.65967160361853505</v>
      </c>
      <c r="C22665">
        <v>4.1437600000000003</v>
      </c>
      <c r="D22665">
        <v>3.0964100000000001</v>
      </c>
      <c r="E22665">
        <v>4.9606199999999996</v>
      </c>
      <c r="F22665">
        <v>3.57789</v>
      </c>
    </row>
    <row r="22666" spans="1:6" x14ac:dyDescent="0.3">
      <c r="A22666" t="s">
        <v>22671</v>
      </c>
      <c r="B22666">
        <v>0.57727128760721003</v>
      </c>
      <c r="C22666">
        <v>4.1023199999999997</v>
      </c>
      <c r="D22666">
        <v>3.6630400000000001</v>
      </c>
      <c r="E22666">
        <v>4.8644600000000002</v>
      </c>
      <c r="F22666">
        <v>4.2124699999999997</v>
      </c>
    </row>
    <row r="22667" spans="1:6" x14ac:dyDescent="0.3">
      <c r="A22667" t="s">
        <v>22672</v>
      </c>
      <c r="B22667">
        <v>0.91689197211372997</v>
      </c>
      <c r="C22667">
        <v>3.5885199999999999</v>
      </c>
      <c r="D22667">
        <v>4.0868900000000004</v>
      </c>
      <c r="E22667">
        <v>4.22377</v>
      </c>
      <c r="F22667">
        <v>4.6920500000000001</v>
      </c>
    </row>
    <row r="22668" spans="1:6" x14ac:dyDescent="0.3">
      <c r="A22668" t="s">
        <v>22673</v>
      </c>
      <c r="B22668">
        <v>0.38990243242081801</v>
      </c>
      <c r="C22668">
        <v>4.09917</v>
      </c>
      <c r="D22668">
        <v>3.9420199999999999</v>
      </c>
      <c r="E22668">
        <v>4.7842399999999996</v>
      </c>
      <c r="F22668">
        <v>4.5700099999999999</v>
      </c>
    </row>
    <row r="22669" spans="1:6" x14ac:dyDescent="0.3">
      <c r="A22669" t="s">
        <v>22674</v>
      </c>
      <c r="B22669">
        <v>0.376042095068294</v>
      </c>
      <c r="C22669">
        <v>4.2279400000000003</v>
      </c>
      <c r="D22669">
        <v>3.2790900000000001</v>
      </c>
      <c r="E22669">
        <v>4.91744</v>
      </c>
      <c r="F22669">
        <v>3.8262900000000002</v>
      </c>
    </row>
    <row r="22670" spans="1:6" x14ac:dyDescent="0.3">
      <c r="A22670" t="s">
        <v>22675</v>
      </c>
      <c r="B22670">
        <v>0.46211969701428501</v>
      </c>
      <c r="C22670">
        <v>3.5422899999999999</v>
      </c>
      <c r="D22670">
        <v>3.8661799999999999</v>
      </c>
      <c r="E22670">
        <v>4.1161599999999998</v>
      </c>
      <c r="F22670">
        <v>4.5409199999999998</v>
      </c>
    </row>
    <row r="22671" spans="1:6" x14ac:dyDescent="0.3">
      <c r="A22671" t="s">
        <v>22676</v>
      </c>
      <c r="B22671">
        <v>0.48448217040168401</v>
      </c>
      <c r="C22671">
        <v>3.8185199999999999</v>
      </c>
      <c r="D22671">
        <v>4.5266000000000002</v>
      </c>
      <c r="E22671">
        <v>4.5551399999999997</v>
      </c>
      <c r="F22671">
        <v>5.4104799999999997</v>
      </c>
    </row>
    <row r="22672" spans="1:6" x14ac:dyDescent="0.3">
      <c r="A22672" t="s">
        <v>22677</v>
      </c>
      <c r="B22672">
        <v>0.61276149942096603</v>
      </c>
      <c r="C22672">
        <v>4.7186300000000001</v>
      </c>
      <c r="D22672">
        <v>4.4062799999999998</v>
      </c>
      <c r="E22672">
        <v>5.7600100000000003</v>
      </c>
      <c r="F22672">
        <v>5.3821199999999996</v>
      </c>
    </row>
    <row r="22673" spans="1:6" x14ac:dyDescent="0.3">
      <c r="A22673" t="s">
        <v>22678</v>
      </c>
      <c r="B22673">
        <v>0.65678863599306303</v>
      </c>
      <c r="C22673">
        <v>5.24681</v>
      </c>
      <c r="D22673">
        <v>2.9412799999999999</v>
      </c>
      <c r="E22673">
        <v>6.4707400000000002</v>
      </c>
      <c r="F22673">
        <v>3.50156</v>
      </c>
    </row>
    <row r="22674" spans="1:6" x14ac:dyDescent="0.3">
      <c r="A22674" t="s">
        <v>22679</v>
      </c>
      <c r="B22674">
        <v>0.61968360847126702</v>
      </c>
      <c r="C22674">
        <v>4.6790799999999999</v>
      </c>
      <c r="D22674">
        <v>2.5980599999999998</v>
      </c>
      <c r="E22674">
        <v>5.7044499999999996</v>
      </c>
      <c r="F22674">
        <v>3.0654300000000001</v>
      </c>
    </row>
    <row r="22675" spans="1:6" x14ac:dyDescent="0.3">
      <c r="A22675" t="s">
        <v>22680</v>
      </c>
      <c r="B22675">
        <v>0.59803737319198402</v>
      </c>
      <c r="C22675">
        <v>4.0518999999999998</v>
      </c>
      <c r="D22675">
        <v>3.30863</v>
      </c>
      <c r="E22675">
        <v>5.0331999999999999</v>
      </c>
      <c r="F22675">
        <v>3.9096899999999999</v>
      </c>
    </row>
    <row r="22676" spans="1:6" x14ac:dyDescent="0.3">
      <c r="A22676" t="s">
        <v>22681</v>
      </c>
      <c r="B22676">
        <v>0.49717407128241797</v>
      </c>
      <c r="C22676">
        <v>3.9925799999999998</v>
      </c>
      <c r="D22676">
        <v>3.7170000000000001</v>
      </c>
      <c r="E22676">
        <v>4.9938599999999997</v>
      </c>
      <c r="F22676">
        <v>4.3791799999999999</v>
      </c>
    </row>
    <row r="22677" spans="1:6" x14ac:dyDescent="0.3">
      <c r="A22677" t="s">
        <v>22682</v>
      </c>
      <c r="B22677">
        <v>0.53406457401115004</v>
      </c>
      <c r="C22677">
        <v>3.1513900000000001</v>
      </c>
      <c r="D22677">
        <v>3.8407499999999999</v>
      </c>
      <c r="E22677">
        <v>4.0568</v>
      </c>
      <c r="F22677">
        <v>4.6770399999999999</v>
      </c>
    </row>
    <row r="22678" spans="1:6" x14ac:dyDescent="0.3">
      <c r="A22678" t="s">
        <v>22683</v>
      </c>
      <c r="B22678">
        <v>0.52406569227579103</v>
      </c>
      <c r="C22678">
        <v>2.6611899999999999</v>
      </c>
      <c r="D22678">
        <v>4.6814</v>
      </c>
      <c r="E22678">
        <v>3.4868700000000001</v>
      </c>
      <c r="F22678">
        <v>5.7958499999999997</v>
      </c>
    </row>
    <row r="22679" spans="1:6" x14ac:dyDescent="0.3">
      <c r="A22679" t="s">
        <v>22684</v>
      </c>
      <c r="B22679">
        <v>0.32674189913630503</v>
      </c>
      <c r="C22679">
        <v>1.27657</v>
      </c>
      <c r="D22679">
        <v>4.9345299999999996</v>
      </c>
      <c r="E22679">
        <v>1.9355599999999999</v>
      </c>
      <c r="F22679">
        <v>6.3832199999999997</v>
      </c>
    </row>
    <row r="22680" spans="1:6" x14ac:dyDescent="0.3">
      <c r="A22680" t="s">
        <v>22685</v>
      </c>
      <c r="B22680">
        <v>0.17489106184717601</v>
      </c>
      <c r="C22680">
        <v>-2.2428500000000001E-2</v>
      </c>
      <c r="D22680">
        <v>4.8887</v>
      </c>
      <c r="E22680">
        <v>0.28937000000000002</v>
      </c>
      <c r="F22680">
        <v>6.5254500000000002</v>
      </c>
    </row>
    <row r="22681" spans="1:6" x14ac:dyDescent="0.3">
      <c r="A22681" t="s">
        <v>22686</v>
      </c>
      <c r="B22681">
        <v>0.33231269914601302</v>
      </c>
      <c r="C22681">
        <v>-0.67996800000000002</v>
      </c>
      <c r="D22681">
        <v>5.1275000000000004</v>
      </c>
      <c r="E22681">
        <v>-0.59939399999999998</v>
      </c>
      <c r="F22681">
        <v>7.05619</v>
      </c>
    </row>
    <row r="22682" spans="1:6" x14ac:dyDescent="0.3">
      <c r="A22682" t="s">
        <v>22687</v>
      </c>
      <c r="B22682">
        <v>0.59899919189872797</v>
      </c>
      <c r="C22682">
        <v>-2.2923399999999998</v>
      </c>
      <c r="D22682">
        <v>5.4273699999999998</v>
      </c>
      <c r="E22682">
        <v>-2.7436400000000001</v>
      </c>
      <c r="F22682">
        <v>7.6650600000000004</v>
      </c>
    </row>
    <row r="22683" spans="1:6" x14ac:dyDescent="0.3">
      <c r="A22683" t="s">
        <v>22688</v>
      </c>
      <c r="B22683">
        <v>0.75659550424104105</v>
      </c>
      <c r="C22683">
        <v>-4.5533599999999996</v>
      </c>
      <c r="D22683">
        <v>4.7089100000000004</v>
      </c>
      <c r="E22683">
        <v>-5.9848400000000002</v>
      </c>
      <c r="F22683">
        <v>7.5223399999999998</v>
      </c>
    </row>
    <row r="22684" spans="1:6" x14ac:dyDescent="0.3">
      <c r="A22684" t="s">
        <v>22689</v>
      </c>
      <c r="B22684">
        <v>0.82034296631234105</v>
      </c>
      <c r="C22684">
        <v>-4.4975300000000002</v>
      </c>
      <c r="D22684">
        <v>6.4540100000000002</v>
      </c>
      <c r="E22684">
        <v>-5.8091100000000004</v>
      </c>
      <c r="F22684">
        <v>10.087999999999999</v>
      </c>
    </row>
    <row r="22685" spans="1:6" x14ac:dyDescent="0.3">
      <c r="A22685" t="s">
        <v>22690</v>
      </c>
      <c r="B22685">
        <v>0.70889781411253305</v>
      </c>
      <c r="C22685">
        <v>0.66394500000000001</v>
      </c>
      <c r="D22685">
        <v>7.6841400000000002</v>
      </c>
      <c r="E22685">
        <v>1.7819400000000001</v>
      </c>
      <c r="F22685">
        <v>10.813599999999999</v>
      </c>
    </row>
    <row r="22686" spans="1:6" x14ac:dyDescent="0.3">
      <c r="A22686" t="s">
        <v>22691</v>
      </c>
      <c r="B22686">
        <v>0.654241124101414</v>
      </c>
      <c r="C22686">
        <v>0.92672699999999997</v>
      </c>
      <c r="D22686">
        <v>7.8255499999999998</v>
      </c>
      <c r="E22686">
        <v>1.5460199999999999</v>
      </c>
      <c r="F22686">
        <v>10.4901</v>
      </c>
    </row>
    <row r="22687" spans="1:6" x14ac:dyDescent="0.3">
      <c r="A22687" t="s">
        <v>22692</v>
      </c>
      <c r="B22687">
        <v>0.80804246360820298</v>
      </c>
      <c r="C22687">
        <v>-0.463951</v>
      </c>
      <c r="D22687">
        <v>8.4681999999999995</v>
      </c>
      <c r="E22687">
        <v>-0.307421</v>
      </c>
      <c r="F22687">
        <v>11.3651</v>
      </c>
    </row>
    <row r="22688" spans="1:6" x14ac:dyDescent="0.3">
      <c r="A22688" t="s">
        <v>22693</v>
      </c>
      <c r="B22688">
        <v>0.87849185731082902</v>
      </c>
      <c r="C22688">
        <v>-0.89472799999999997</v>
      </c>
      <c r="D22688">
        <v>9.0812299999999997</v>
      </c>
      <c r="E22688">
        <v>-0.76944400000000002</v>
      </c>
      <c r="F22688">
        <v>12.5319</v>
      </c>
    </row>
    <row r="22689" spans="1:6" x14ac:dyDescent="0.3">
      <c r="A22689" t="s">
        <v>22694</v>
      </c>
      <c r="B22689">
        <v>0.87731488220061304</v>
      </c>
      <c r="C22689">
        <v>-0.74061500000000002</v>
      </c>
      <c r="D22689">
        <v>9.3339200000000009</v>
      </c>
      <c r="E22689">
        <v>-0.34298499999999998</v>
      </c>
      <c r="F22689">
        <v>13.451700000000001</v>
      </c>
    </row>
    <row r="22690" spans="1:6" x14ac:dyDescent="0.3">
      <c r="A22690" t="s">
        <v>22695</v>
      </c>
      <c r="B22690">
        <v>0.93774579371877298</v>
      </c>
      <c r="C22690">
        <v>-0.66368199999999999</v>
      </c>
      <c r="D22690">
        <v>9.1402699999999992</v>
      </c>
      <c r="E22690">
        <v>-0.19819800000000001</v>
      </c>
      <c r="F22690">
        <v>13.211600000000001</v>
      </c>
    </row>
    <row r="22691" spans="1:6" x14ac:dyDescent="0.3">
      <c r="A22691" t="s">
        <v>22696</v>
      </c>
      <c r="B22691">
        <v>0.95512419923950298</v>
      </c>
      <c r="C22691">
        <v>0.113829</v>
      </c>
      <c r="D22691">
        <v>9.2567000000000004</v>
      </c>
      <c r="E22691">
        <v>1.12317</v>
      </c>
      <c r="F22691">
        <v>13.055300000000001</v>
      </c>
    </row>
    <row r="22692" spans="1:6" x14ac:dyDescent="0.3">
      <c r="A22692" t="s">
        <v>22697</v>
      </c>
      <c r="B22692">
        <v>0.96877415734793304</v>
      </c>
      <c r="C22692">
        <v>0.48253699999999999</v>
      </c>
      <c r="D22692">
        <v>8.9126899999999996</v>
      </c>
      <c r="E22692">
        <v>1.41622</v>
      </c>
      <c r="F22692">
        <v>12.0832</v>
      </c>
    </row>
    <row r="22693" spans="1:6" x14ac:dyDescent="0.3">
      <c r="A22693" t="s">
        <v>22698</v>
      </c>
      <c r="B22693">
        <v>0.95153470118068195</v>
      </c>
      <c r="C22693">
        <v>2.2578499999999999</v>
      </c>
      <c r="D22693">
        <v>11.6813</v>
      </c>
      <c r="E22693">
        <v>3.4014899999999999</v>
      </c>
      <c r="F22693">
        <v>15.2531</v>
      </c>
    </row>
    <row r="22694" spans="1:6" x14ac:dyDescent="0.3">
      <c r="A22694" t="s">
        <v>22699</v>
      </c>
      <c r="B22694">
        <v>0.861595149985661</v>
      </c>
      <c r="C22694">
        <v>5.1829200000000002</v>
      </c>
      <c r="D22694">
        <v>9.6568299999999994</v>
      </c>
      <c r="E22694">
        <v>7.1054000000000004</v>
      </c>
      <c r="F22694">
        <v>12.518700000000001</v>
      </c>
    </row>
    <row r="22695" spans="1:6" x14ac:dyDescent="0.3">
      <c r="A22695" t="s">
        <v>22700</v>
      </c>
      <c r="B22695">
        <v>0.82615121853442497</v>
      </c>
      <c r="C22695">
        <v>6.7329800000000004</v>
      </c>
      <c r="D22695">
        <v>6.3826999999999998</v>
      </c>
      <c r="E22695">
        <v>9.1540599999999994</v>
      </c>
      <c r="F22695">
        <v>8.1973299999999991</v>
      </c>
    </row>
    <row r="22696" spans="1:6" x14ac:dyDescent="0.3">
      <c r="A22696" t="s">
        <v>22701</v>
      </c>
      <c r="B22696">
        <v>0.88575303500397495</v>
      </c>
      <c r="C22696">
        <v>6.8706399999999999</v>
      </c>
      <c r="D22696">
        <v>5.7031099999999997</v>
      </c>
      <c r="E22696">
        <v>9.0344499999999996</v>
      </c>
      <c r="F22696">
        <v>7.1975100000000003</v>
      </c>
    </row>
    <row r="22697" spans="1:6" x14ac:dyDescent="0.3">
      <c r="A22697" t="s">
        <v>22702</v>
      </c>
      <c r="B22697">
        <v>0.94631594564523802</v>
      </c>
      <c r="C22697">
        <v>7.9207400000000003</v>
      </c>
      <c r="D22697">
        <v>6.6738600000000003</v>
      </c>
      <c r="E22697">
        <v>10.2677</v>
      </c>
      <c r="F22697">
        <v>8.3382500000000004</v>
      </c>
    </row>
    <row r="22698" spans="1:6" x14ac:dyDescent="0.3">
      <c r="A22698" t="s">
        <v>22703</v>
      </c>
      <c r="B22698">
        <v>0.91728630688632995</v>
      </c>
      <c r="C22698">
        <v>8.1167200000000008</v>
      </c>
      <c r="D22698">
        <v>5.80905</v>
      </c>
      <c r="E22698">
        <v>10.497299999999999</v>
      </c>
      <c r="F22698">
        <v>7.17591</v>
      </c>
    </row>
    <row r="22699" spans="1:6" x14ac:dyDescent="0.3">
      <c r="A22699" t="s">
        <v>22704</v>
      </c>
      <c r="B22699">
        <v>0.93807683017736798</v>
      </c>
      <c r="C22699">
        <v>8.9883600000000001</v>
      </c>
      <c r="D22699">
        <v>6.0727099999999998</v>
      </c>
      <c r="E22699">
        <v>11.510300000000001</v>
      </c>
      <c r="F22699">
        <v>7.5571200000000003</v>
      </c>
    </row>
    <row r="22700" spans="1:6" x14ac:dyDescent="0.3">
      <c r="A22700" t="s">
        <v>22705</v>
      </c>
      <c r="B22700">
        <v>0.94716073954994695</v>
      </c>
      <c r="C22700">
        <v>8.7376299999999993</v>
      </c>
      <c r="D22700">
        <v>6.8529099999999996</v>
      </c>
      <c r="E22700">
        <v>11.1557</v>
      </c>
      <c r="F22700">
        <v>8.5909700000000004</v>
      </c>
    </row>
    <row r="22701" spans="1:6" x14ac:dyDescent="0.3">
      <c r="A22701" t="s">
        <v>22706</v>
      </c>
      <c r="B22701">
        <v>0.95240750193353196</v>
      </c>
      <c r="C22701">
        <v>8.9214099999999998</v>
      </c>
      <c r="D22701">
        <v>6.0608500000000003</v>
      </c>
      <c r="E22701">
        <v>11.5532</v>
      </c>
      <c r="F22701">
        <v>7.5582500000000001</v>
      </c>
    </row>
    <row r="22702" spans="1:6" x14ac:dyDescent="0.3">
      <c r="A22702" t="s">
        <v>22707</v>
      </c>
      <c r="B22702">
        <v>0.94433984271525995</v>
      </c>
      <c r="C22702">
        <v>8.1669999999999998</v>
      </c>
      <c r="D22702">
        <v>5.9856800000000003</v>
      </c>
      <c r="E22702">
        <v>10.688800000000001</v>
      </c>
      <c r="F22702">
        <v>7.5238699999999996</v>
      </c>
    </row>
    <row r="22703" spans="1:6" x14ac:dyDescent="0.3">
      <c r="A22703" t="s">
        <v>22708</v>
      </c>
      <c r="B22703">
        <v>0.94104073578785796</v>
      </c>
      <c r="C22703">
        <v>7.9997999999999996</v>
      </c>
      <c r="D22703">
        <v>5.7724599999999997</v>
      </c>
      <c r="E22703">
        <v>10.6564</v>
      </c>
      <c r="F22703">
        <v>7.33812</v>
      </c>
    </row>
    <row r="22704" spans="1:6" x14ac:dyDescent="0.3">
      <c r="A22704" t="s">
        <v>22709</v>
      </c>
      <c r="B22704">
        <v>0.93353507531656599</v>
      </c>
      <c r="C22704">
        <v>7.1513600000000004</v>
      </c>
      <c r="D22704">
        <v>5.2232599999999998</v>
      </c>
      <c r="E22704">
        <v>10.546099999999999</v>
      </c>
      <c r="F22704">
        <v>6.9987899999999996</v>
      </c>
    </row>
    <row r="22705" spans="1:6" x14ac:dyDescent="0.3">
      <c r="A22705" t="s">
        <v>22710</v>
      </c>
      <c r="B22705">
        <v>0.91198682824488198</v>
      </c>
      <c r="C22705">
        <v>7.4723199999999999</v>
      </c>
      <c r="D22705">
        <v>4.7221599999999997</v>
      </c>
      <c r="E22705">
        <v>10.957599999999999</v>
      </c>
      <c r="F22705">
        <v>6.3530600000000002</v>
      </c>
    </row>
    <row r="22706" spans="1:6" x14ac:dyDescent="0.3">
      <c r="A22706" t="s">
        <v>22711</v>
      </c>
      <c r="B22706">
        <v>0.90348670639792605</v>
      </c>
      <c r="C22706">
        <v>7.9976099999999999</v>
      </c>
      <c r="D22706">
        <v>4.5122299999999997</v>
      </c>
      <c r="E22706">
        <v>11.392899999999999</v>
      </c>
      <c r="F22706">
        <v>5.92502</v>
      </c>
    </row>
    <row r="22707" spans="1:6" x14ac:dyDescent="0.3">
      <c r="A22707" t="s">
        <v>22712</v>
      </c>
      <c r="B22707">
        <v>0.91195097287492</v>
      </c>
      <c r="C22707">
        <v>8.3218999999999994</v>
      </c>
      <c r="D22707">
        <v>3.9064000000000001</v>
      </c>
      <c r="E22707">
        <v>11.275700000000001</v>
      </c>
      <c r="F22707">
        <v>4.9531999999999998</v>
      </c>
    </row>
    <row r="22708" spans="1:6" x14ac:dyDescent="0.3">
      <c r="A22708" t="s">
        <v>22713</v>
      </c>
      <c r="B22708">
        <v>0.89322579182960304</v>
      </c>
      <c r="C22708">
        <v>8.4372399999999992</v>
      </c>
      <c r="D22708">
        <v>3.98339</v>
      </c>
      <c r="E22708">
        <v>11.262499999999999</v>
      </c>
      <c r="F22708">
        <v>4.9733900000000002</v>
      </c>
    </row>
    <row r="22709" spans="1:6" x14ac:dyDescent="0.3">
      <c r="A22709" t="s">
        <v>22714</v>
      </c>
      <c r="B22709">
        <v>0.89674684610543498</v>
      </c>
      <c r="C22709">
        <v>8.2196400000000001</v>
      </c>
      <c r="D22709">
        <v>4.0021300000000002</v>
      </c>
      <c r="E22709">
        <v>11.072100000000001</v>
      </c>
      <c r="F22709">
        <v>4.9629599999999998</v>
      </c>
    </row>
    <row r="22710" spans="1:6" x14ac:dyDescent="0.3">
      <c r="A22710" t="s">
        <v>22715</v>
      </c>
      <c r="B22710">
        <v>0.84810972906045301</v>
      </c>
      <c r="C22710">
        <v>8.1245200000000004</v>
      </c>
      <c r="D22710">
        <v>3.7351700000000001</v>
      </c>
      <c r="E22710">
        <v>10.588800000000001</v>
      </c>
      <c r="F22710">
        <v>4.5485800000000003</v>
      </c>
    </row>
    <row r="22711" spans="1:6" x14ac:dyDescent="0.3">
      <c r="A22711" t="s">
        <v>22716</v>
      </c>
      <c r="B22711">
        <v>0.90307089549304198</v>
      </c>
      <c r="C22711">
        <v>7.8111100000000002</v>
      </c>
      <c r="D22711">
        <v>4.28444</v>
      </c>
      <c r="E22711">
        <v>10.107900000000001</v>
      </c>
      <c r="F22711">
        <v>5.2024499999999998</v>
      </c>
    </row>
    <row r="22712" spans="1:6" x14ac:dyDescent="0.3">
      <c r="A22712" t="s">
        <v>22717</v>
      </c>
      <c r="B22712">
        <v>0.91493903956554601</v>
      </c>
      <c r="C22712">
        <v>7.4400700000000004</v>
      </c>
      <c r="D22712">
        <v>4.3509399999999996</v>
      </c>
      <c r="E22712">
        <v>9.3438700000000008</v>
      </c>
      <c r="F22712">
        <v>5.2164700000000002</v>
      </c>
    </row>
    <row r="22713" spans="1:6" x14ac:dyDescent="0.3">
      <c r="A22713" t="s">
        <v>22718</v>
      </c>
      <c r="B22713">
        <v>0.89216795254569903</v>
      </c>
      <c r="C22713">
        <v>6.75692</v>
      </c>
      <c r="D22713">
        <v>5.02806</v>
      </c>
      <c r="E22713">
        <v>8.3045100000000005</v>
      </c>
      <c r="F22713">
        <v>5.9814499999999997</v>
      </c>
    </row>
    <row r="22714" spans="1:6" x14ac:dyDescent="0.3">
      <c r="A22714" t="s">
        <v>22719</v>
      </c>
      <c r="B22714">
        <v>0.93466725121208805</v>
      </c>
      <c r="C22714">
        <v>8.4939</v>
      </c>
      <c r="D22714">
        <v>6.4928800000000004</v>
      </c>
      <c r="E22714">
        <v>10.6227</v>
      </c>
      <c r="F22714">
        <v>7.9312699999999996</v>
      </c>
    </row>
    <row r="22715" spans="1:6" x14ac:dyDescent="0.3">
      <c r="A22715" t="s">
        <v>22720</v>
      </c>
      <c r="B22715">
        <v>0.95144136144778102</v>
      </c>
      <c r="C22715">
        <v>8.5328900000000001</v>
      </c>
      <c r="D22715">
        <v>5.69156</v>
      </c>
      <c r="E22715">
        <v>10.376200000000001</v>
      </c>
      <c r="F22715">
        <v>6.8221800000000004</v>
      </c>
    </row>
    <row r="22716" spans="1:6" x14ac:dyDescent="0.3">
      <c r="A22716" t="s">
        <v>22721</v>
      </c>
      <c r="B22716">
        <v>0.96229913079377405</v>
      </c>
      <c r="C22716">
        <v>9.8578299999999999</v>
      </c>
      <c r="D22716">
        <v>5.60724</v>
      </c>
      <c r="E22716">
        <v>12.212</v>
      </c>
      <c r="F22716">
        <v>6.7875800000000002</v>
      </c>
    </row>
    <row r="22717" spans="1:6" x14ac:dyDescent="0.3">
      <c r="A22717" t="s">
        <v>22722</v>
      </c>
      <c r="B22717">
        <v>0.95992352838190897</v>
      </c>
      <c r="C22717">
        <v>10.347899999999999</v>
      </c>
      <c r="D22717">
        <v>5.7473400000000003</v>
      </c>
      <c r="E22717">
        <v>12.971</v>
      </c>
      <c r="F22717">
        <v>7.0725600000000002</v>
      </c>
    </row>
    <row r="22718" spans="1:6" x14ac:dyDescent="0.3">
      <c r="A22718" t="s">
        <v>22723</v>
      </c>
      <c r="B22718">
        <v>0.96928007259100701</v>
      </c>
      <c r="C22718">
        <v>9.3431499999999996</v>
      </c>
      <c r="D22718">
        <v>5.0519600000000002</v>
      </c>
      <c r="E22718">
        <v>11.8126</v>
      </c>
      <c r="F22718">
        <v>6.2424900000000001</v>
      </c>
    </row>
    <row r="22719" spans="1:6" x14ac:dyDescent="0.3">
      <c r="A22719" t="s">
        <v>22724</v>
      </c>
      <c r="B22719">
        <v>0.972149060535489</v>
      </c>
      <c r="C22719">
        <v>10.41</v>
      </c>
      <c r="D22719">
        <v>5.3541400000000001</v>
      </c>
      <c r="E22719">
        <v>13.104699999999999</v>
      </c>
      <c r="F22719">
        <v>6.5816699999999999</v>
      </c>
    </row>
    <row r="22720" spans="1:6" x14ac:dyDescent="0.3">
      <c r="A22720" t="s">
        <v>22725</v>
      </c>
      <c r="B22720">
        <v>0.97264725484714598</v>
      </c>
      <c r="C22720">
        <v>11.033300000000001</v>
      </c>
      <c r="D22720">
        <v>4.7528199999999998</v>
      </c>
      <c r="E22720">
        <v>14.106</v>
      </c>
      <c r="F22720">
        <v>5.9145799999999999</v>
      </c>
    </row>
    <row r="22721" spans="1:6" x14ac:dyDescent="0.3">
      <c r="A22721" t="s">
        <v>22726</v>
      </c>
      <c r="B22721">
        <v>0.97144917272473297</v>
      </c>
      <c r="C22721">
        <v>11.835599999999999</v>
      </c>
      <c r="D22721">
        <v>3.59626</v>
      </c>
      <c r="E22721">
        <v>15.0488</v>
      </c>
      <c r="F22721">
        <v>4.4558099999999996</v>
      </c>
    </row>
    <row r="22722" spans="1:6" x14ac:dyDescent="0.3">
      <c r="A22722" t="s">
        <v>22727</v>
      </c>
      <c r="B22722">
        <v>0.97651476327947495</v>
      </c>
      <c r="C22722">
        <v>11.632999999999999</v>
      </c>
      <c r="D22722">
        <v>3.0387300000000002</v>
      </c>
      <c r="E22722">
        <v>14.7516</v>
      </c>
      <c r="F22722">
        <v>3.7470400000000001</v>
      </c>
    </row>
    <row r="22723" spans="1:6" x14ac:dyDescent="0.3">
      <c r="A22723" t="s">
        <v>22728</v>
      </c>
      <c r="B22723">
        <v>0.97851665626536799</v>
      </c>
      <c r="C22723">
        <v>11.547499999999999</v>
      </c>
      <c r="D22723">
        <v>3.3205800000000001</v>
      </c>
      <c r="E22723">
        <v>14.594200000000001</v>
      </c>
      <c r="F22723">
        <v>4.0617700000000001</v>
      </c>
    </row>
    <row r="22724" spans="1:6" x14ac:dyDescent="0.3">
      <c r="A22724" t="s">
        <v>22729</v>
      </c>
      <c r="B22724">
        <v>0.96777098296794095</v>
      </c>
      <c r="C22724">
        <v>12.0687</v>
      </c>
      <c r="D22724">
        <v>3.0431599999999999</v>
      </c>
      <c r="E22724">
        <v>15.4696</v>
      </c>
      <c r="F22724">
        <v>3.7746400000000002</v>
      </c>
    </row>
    <row r="22725" spans="1:6" x14ac:dyDescent="0.3">
      <c r="A22725" t="s">
        <v>22730</v>
      </c>
      <c r="B22725">
        <v>0.97482157239094502</v>
      </c>
      <c r="C22725">
        <v>11.572100000000001</v>
      </c>
      <c r="D22725">
        <v>2.6402999999999999</v>
      </c>
      <c r="E22725">
        <v>14.7524</v>
      </c>
      <c r="F22725">
        <v>3.2218599999999999</v>
      </c>
    </row>
    <row r="22726" spans="1:6" x14ac:dyDescent="0.3">
      <c r="A22726" t="s">
        <v>22731</v>
      </c>
      <c r="B22726">
        <v>0.97611571356502502</v>
      </c>
      <c r="C22726">
        <v>11.2309</v>
      </c>
      <c r="D22726">
        <v>2.4802599999999999</v>
      </c>
      <c r="E22726">
        <v>14.2643</v>
      </c>
      <c r="F22726">
        <v>3.0305599999999999</v>
      </c>
    </row>
    <row r="22727" spans="1:6" x14ac:dyDescent="0.3">
      <c r="A22727" t="s">
        <v>22732</v>
      </c>
      <c r="B22727">
        <v>0.96278461793876002</v>
      </c>
      <c r="C22727">
        <v>11.0976</v>
      </c>
      <c r="D22727">
        <v>1.8804399999999999</v>
      </c>
      <c r="E22727">
        <v>14.088200000000001</v>
      </c>
      <c r="F22727">
        <v>2.26159</v>
      </c>
    </row>
    <row r="22728" spans="1:6" x14ac:dyDescent="0.3">
      <c r="A22728" t="s">
        <v>22733</v>
      </c>
      <c r="B22728">
        <v>0.938163456353999</v>
      </c>
      <c r="C22728">
        <v>11.059200000000001</v>
      </c>
      <c r="D22728">
        <v>1.5668200000000001</v>
      </c>
      <c r="E22728">
        <v>14.006500000000001</v>
      </c>
      <c r="F22728">
        <v>1.8385100000000001</v>
      </c>
    </row>
    <row r="22729" spans="1:6" x14ac:dyDescent="0.3">
      <c r="A22729" t="s">
        <v>22734</v>
      </c>
      <c r="B22729">
        <v>0.942856409004459</v>
      </c>
      <c r="C22729">
        <v>11.718</v>
      </c>
      <c r="D22729">
        <v>2.6917</v>
      </c>
      <c r="E22729">
        <v>14.933199999999999</v>
      </c>
      <c r="F22729">
        <v>3.2565599999999999</v>
      </c>
    </row>
    <row r="22730" spans="1:6" x14ac:dyDescent="0.3">
      <c r="A22730" t="s">
        <v>22735</v>
      </c>
      <c r="B22730">
        <v>0.95200222108867505</v>
      </c>
      <c r="C22730">
        <v>12.665900000000001</v>
      </c>
      <c r="D22730">
        <v>1.5539000000000001</v>
      </c>
      <c r="E22730">
        <v>16.268000000000001</v>
      </c>
      <c r="F22730">
        <v>1.90954</v>
      </c>
    </row>
    <row r="22731" spans="1:6" x14ac:dyDescent="0.3">
      <c r="A22731" t="s">
        <v>22736</v>
      </c>
      <c r="B22731">
        <v>0.95879608670958205</v>
      </c>
      <c r="C22731">
        <v>11.4095</v>
      </c>
      <c r="D22731">
        <v>0.70035700000000001</v>
      </c>
      <c r="E22731">
        <v>14.349399999999999</v>
      </c>
      <c r="F22731">
        <v>0.74680400000000002</v>
      </c>
    </row>
    <row r="22732" spans="1:6" x14ac:dyDescent="0.3">
      <c r="A22732" t="s">
        <v>22737</v>
      </c>
      <c r="B22732">
        <v>0.95184262681764298</v>
      </c>
      <c r="C22732">
        <v>11.0619</v>
      </c>
      <c r="D22732">
        <v>0.36077399999999998</v>
      </c>
      <c r="E22732">
        <v>13.905200000000001</v>
      </c>
      <c r="F22732">
        <v>0.34909800000000002</v>
      </c>
    </row>
    <row r="22733" spans="1:6" x14ac:dyDescent="0.3">
      <c r="A22733" t="s">
        <v>22738</v>
      </c>
      <c r="B22733">
        <v>0.94101084501764298</v>
      </c>
      <c r="C22733">
        <v>10.757400000000001</v>
      </c>
      <c r="D22733">
        <v>4.34542E-3</v>
      </c>
      <c r="E22733">
        <v>13.427</v>
      </c>
      <c r="F22733">
        <v>-8.6523199999999995E-2</v>
      </c>
    </row>
    <row r="22734" spans="1:6" x14ac:dyDescent="0.3">
      <c r="A22734" t="s">
        <v>22739</v>
      </c>
      <c r="B22734">
        <v>0.90568620051625703</v>
      </c>
      <c r="C22734">
        <v>10.418699999999999</v>
      </c>
      <c r="D22734">
        <v>-0.19719</v>
      </c>
      <c r="E22734">
        <v>12.964700000000001</v>
      </c>
      <c r="F22734">
        <v>-0.35714499999999999</v>
      </c>
    </row>
    <row r="22735" spans="1:6" x14ac:dyDescent="0.3">
      <c r="A22735" t="s">
        <v>22740</v>
      </c>
      <c r="B22735">
        <v>0.92120119584134097</v>
      </c>
      <c r="C22735">
        <v>9.7378099999999996</v>
      </c>
      <c r="D22735">
        <v>6.1125699999999998E-2</v>
      </c>
      <c r="E22735">
        <v>11.9923</v>
      </c>
      <c r="F22735">
        <v>-2.61844E-2</v>
      </c>
    </row>
    <row r="22736" spans="1:6" x14ac:dyDescent="0.3">
      <c r="A22736" t="s">
        <v>22741</v>
      </c>
      <c r="B22736">
        <v>0.90469343865263396</v>
      </c>
      <c r="C22736">
        <v>9.5169800000000002</v>
      </c>
      <c r="D22736">
        <v>0.54795400000000005</v>
      </c>
      <c r="E22736">
        <v>11.4527</v>
      </c>
      <c r="F22736">
        <v>0.61382199999999998</v>
      </c>
    </row>
    <row r="22737" spans="1:6" x14ac:dyDescent="0.3">
      <c r="A22737" t="s">
        <v>22742</v>
      </c>
      <c r="B22737">
        <v>1</v>
      </c>
      <c r="C22737">
        <v>9.1786200000000004</v>
      </c>
      <c r="D22737">
        <v>0.18895100000000001</v>
      </c>
      <c r="E22737">
        <v>10.9679</v>
      </c>
      <c r="F22737">
        <v>0.187136</v>
      </c>
    </row>
    <row r="22738" spans="1:6" x14ac:dyDescent="0.3">
      <c r="A22738" t="s">
        <v>22743</v>
      </c>
      <c r="B22738">
        <v>0.78088048231485196</v>
      </c>
      <c r="C22738">
        <v>8.8401999999999994</v>
      </c>
      <c r="D22738">
        <v>7.8945200000000004E-3</v>
      </c>
      <c r="E22738">
        <v>10.475199999999999</v>
      </c>
      <c r="F22738">
        <v>-2.90709E-2</v>
      </c>
    </row>
    <row r="22739" spans="1:6" x14ac:dyDescent="0.3">
      <c r="A22739" t="s">
        <v>22744</v>
      </c>
      <c r="B22739">
        <v>0.73322959961714096</v>
      </c>
      <c r="C22739">
        <v>8.4659999999999993</v>
      </c>
      <c r="D22739">
        <v>0.12366000000000001</v>
      </c>
      <c r="E22739">
        <v>9.9621499999999994</v>
      </c>
      <c r="F22739">
        <v>9.5160499999999995E-2</v>
      </c>
    </row>
    <row r="22740" spans="1:6" x14ac:dyDescent="0.3">
      <c r="A22740" t="s">
        <v>22745</v>
      </c>
      <c r="B22740">
        <v>0.69685747048704205</v>
      </c>
      <c r="C22740">
        <v>8.0033600000000007</v>
      </c>
      <c r="D22740">
        <v>0.46505400000000002</v>
      </c>
      <c r="E22740">
        <v>9.3425700000000003</v>
      </c>
      <c r="F22740">
        <v>0.507413</v>
      </c>
    </row>
    <row r="22741" spans="1:6" x14ac:dyDescent="0.3">
      <c r="A22741" t="s">
        <v>22746</v>
      </c>
      <c r="B22741">
        <v>0.681967475949536</v>
      </c>
      <c r="C22741">
        <v>7.7691800000000004</v>
      </c>
      <c r="D22741">
        <v>0.477379</v>
      </c>
      <c r="E22741">
        <v>9.0633599999999994</v>
      </c>
      <c r="F22741">
        <v>0.53274100000000002</v>
      </c>
    </row>
    <row r="22742" spans="1:6" x14ac:dyDescent="0.3">
      <c r="A22742" t="s">
        <v>22747</v>
      </c>
      <c r="B22742">
        <v>0.72146810638593395</v>
      </c>
      <c r="C22742">
        <v>7.7640799999999999</v>
      </c>
      <c r="D22742">
        <v>0.50658099999999995</v>
      </c>
      <c r="E22742">
        <v>9.0386199999999999</v>
      </c>
      <c r="F22742">
        <v>0.56036799999999998</v>
      </c>
    </row>
    <row r="22743" spans="1:6" x14ac:dyDescent="0.3">
      <c r="A22743" t="s">
        <v>22748</v>
      </c>
      <c r="B22743">
        <v>0.68988890900954403</v>
      </c>
      <c r="C22743">
        <v>7.4075499999999996</v>
      </c>
      <c r="D22743">
        <v>8.8885800000000001E-2</v>
      </c>
      <c r="E22743">
        <v>8.6221599999999992</v>
      </c>
      <c r="F22743">
        <v>0.10922</v>
      </c>
    </row>
    <row r="22744" spans="1:6" x14ac:dyDescent="0.3">
      <c r="A22744" t="s">
        <v>22749</v>
      </c>
      <c r="B22744">
        <v>0.55622410703479097</v>
      </c>
      <c r="C22744">
        <v>7.1124799999999997</v>
      </c>
      <c r="D22744">
        <v>-0.67511699999999997</v>
      </c>
      <c r="E22744">
        <v>8.2107100000000006</v>
      </c>
      <c r="F22744">
        <v>-0.80326299999999995</v>
      </c>
    </row>
    <row r="22745" spans="1:6" x14ac:dyDescent="0.3">
      <c r="A22745" t="s">
        <v>22750</v>
      </c>
      <c r="B22745">
        <v>0.58579546721942399</v>
      </c>
      <c r="C22745">
        <v>7.0405100000000003</v>
      </c>
      <c r="D22745">
        <v>-1.3302799999999999</v>
      </c>
      <c r="E22745">
        <v>8.1409500000000001</v>
      </c>
      <c r="F22745">
        <v>-1.5571699999999999</v>
      </c>
    </row>
    <row r="22746" spans="1:6" x14ac:dyDescent="0.3">
      <c r="A22746" t="s">
        <v>22751</v>
      </c>
      <c r="B22746">
        <v>0.58360230374256505</v>
      </c>
      <c r="C22746">
        <v>6.8103499999999997</v>
      </c>
      <c r="D22746">
        <v>-1.90665</v>
      </c>
      <c r="E22746">
        <v>7.8796099999999996</v>
      </c>
      <c r="F22746">
        <v>-2.2271000000000001</v>
      </c>
    </row>
    <row r="22747" spans="1:6" x14ac:dyDescent="0.3">
      <c r="A22747" t="s">
        <v>22752</v>
      </c>
      <c r="B22747">
        <v>0.51284138747942298</v>
      </c>
      <c r="C22747">
        <v>6.4548399999999999</v>
      </c>
      <c r="D22747">
        <v>-2.2683200000000001</v>
      </c>
      <c r="E22747">
        <v>7.5084999999999997</v>
      </c>
      <c r="F22747">
        <v>-2.6596299999999999</v>
      </c>
    </row>
    <row r="22748" spans="1:6" x14ac:dyDescent="0.3">
      <c r="A22748" t="s">
        <v>22753</v>
      </c>
      <c r="B22748">
        <v>0.528366783020081</v>
      </c>
      <c r="C22748">
        <v>6.1268099999999999</v>
      </c>
      <c r="D22748">
        <v>-2.0820400000000001</v>
      </c>
      <c r="E22748">
        <v>7.22112</v>
      </c>
      <c r="F22748">
        <v>-2.4840800000000001</v>
      </c>
    </row>
    <row r="22749" spans="1:6" x14ac:dyDescent="0.3">
      <c r="A22749" t="s">
        <v>22754</v>
      </c>
      <c r="B22749">
        <v>0.54282684070615606</v>
      </c>
      <c r="C22749">
        <v>6.0460599999999998</v>
      </c>
      <c r="D22749">
        <v>-1.2479100000000001</v>
      </c>
      <c r="E22749">
        <v>7.2194399999999996</v>
      </c>
      <c r="F22749">
        <v>-1.6248400000000001</v>
      </c>
    </row>
    <row r="22750" spans="1:6" x14ac:dyDescent="0.3">
      <c r="A22750" t="s">
        <v>22755</v>
      </c>
      <c r="B22750">
        <v>0.59776197908686701</v>
      </c>
      <c r="C22750">
        <v>6.4138200000000003</v>
      </c>
      <c r="D22750">
        <v>-0.98573299999999997</v>
      </c>
      <c r="E22750">
        <v>7.7101699999999997</v>
      </c>
      <c r="F22750">
        <v>-1.24119</v>
      </c>
    </row>
    <row r="22751" spans="1:6" x14ac:dyDescent="0.3">
      <c r="A22751" t="s">
        <v>22756</v>
      </c>
      <c r="B22751">
        <v>0.70583991607976404</v>
      </c>
      <c r="C22751">
        <v>6.6779500000000001</v>
      </c>
      <c r="D22751">
        <v>-1.41211</v>
      </c>
      <c r="E22751">
        <v>8.0681399999999996</v>
      </c>
      <c r="F22751">
        <v>-1.7768600000000001</v>
      </c>
    </row>
    <row r="22752" spans="1:6" x14ac:dyDescent="0.3">
      <c r="A22752" t="s">
        <v>22757</v>
      </c>
      <c r="B22752">
        <v>0.701521255899614</v>
      </c>
      <c r="C22752">
        <v>6.4718999999999998</v>
      </c>
      <c r="D22752">
        <v>-0.92423200000000005</v>
      </c>
      <c r="E22752">
        <v>7.7518799999999999</v>
      </c>
      <c r="F22752">
        <v>-1.2318800000000001</v>
      </c>
    </row>
    <row r="22753" spans="1:6" x14ac:dyDescent="0.3">
      <c r="A22753" t="s">
        <v>22758</v>
      </c>
      <c r="B22753">
        <v>0.70450090822663403</v>
      </c>
      <c r="C22753">
        <v>6.6245099999999999</v>
      </c>
      <c r="D22753">
        <v>-0.98432500000000001</v>
      </c>
      <c r="E22753">
        <v>7.9958799999999997</v>
      </c>
      <c r="F22753">
        <v>-1.3099499999999999</v>
      </c>
    </row>
    <row r="22754" spans="1:6" x14ac:dyDescent="0.3">
      <c r="A22754" t="s">
        <v>22759</v>
      </c>
      <c r="B22754">
        <v>0.81240874213009695</v>
      </c>
      <c r="C22754">
        <v>7.2166899999999998</v>
      </c>
      <c r="D22754">
        <v>-0.90600599999999998</v>
      </c>
      <c r="E22754">
        <v>8.7872900000000005</v>
      </c>
      <c r="F22754">
        <v>-1.26742</v>
      </c>
    </row>
    <row r="22755" spans="1:6" x14ac:dyDescent="0.3">
      <c r="A22755" t="s">
        <v>22760</v>
      </c>
      <c r="B22755">
        <v>0.83415571374776798</v>
      </c>
      <c r="C22755">
        <v>6.8719900000000003</v>
      </c>
      <c r="D22755">
        <v>-0.64381600000000005</v>
      </c>
      <c r="E22755">
        <v>8.3724900000000009</v>
      </c>
      <c r="F22755">
        <v>-0.86535700000000004</v>
      </c>
    </row>
    <row r="22756" spans="1:6" x14ac:dyDescent="0.3">
      <c r="A22756" t="s">
        <v>22761</v>
      </c>
      <c r="B22756">
        <v>0.74585242632938498</v>
      </c>
      <c r="C22756">
        <v>6.6878799999999998</v>
      </c>
      <c r="D22756">
        <v>-1.14299</v>
      </c>
      <c r="E22756">
        <v>8.1925299999999996</v>
      </c>
      <c r="F22756">
        <v>-1.4434899999999999</v>
      </c>
    </row>
    <row r="22757" spans="1:6" x14ac:dyDescent="0.3">
      <c r="A22757" t="s">
        <v>22762</v>
      </c>
      <c r="B22757">
        <v>0.77399260690092297</v>
      </c>
      <c r="C22757">
        <v>7.8109299999999999</v>
      </c>
      <c r="D22757">
        <v>-2.2100300000000002</v>
      </c>
      <c r="E22757">
        <v>9.5130999999999997</v>
      </c>
      <c r="F22757">
        <v>-2.6410999999999998</v>
      </c>
    </row>
    <row r="22758" spans="1:6" x14ac:dyDescent="0.3">
      <c r="A22758" t="s">
        <v>22763</v>
      </c>
      <c r="B22758">
        <v>0.77695154687382595</v>
      </c>
      <c r="C22758">
        <v>7.6472600000000002</v>
      </c>
      <c r="D22758">
        <v>-2.11131</v>
      </c>
      <c r="E22758">
        <v>9.3549299999999995</v>
      </c>
      <c r="F22758">
        <v>-2.6299700000000001</v>
      </c>
    </row>
    <row r="22759" spans="1:6" x14ac:dyDescent="0.3">
      <c r="A22759" t="s">
        <v>22764</v>
      </c>
      <c r="B22759">
        <v>0.74145775865583496</v>
      </c>
      <c r="C22759">
        <v>8.1208600000000004</v>
      </c>
      <c r="D22759">
        <v>-2.4224899999999998</v>
      </c>
      <c r="E22759">
        <v>9.9199300000000008</v>
      </c>
      <c r="F22759">
        <v>-2.9764499999999998</v>
      </c>
    </row>
    <row r="22760" spans="1:6" x14ac:dyDescent="0.3">
      <c r="A22760" t="s">
        <v>22765</v>
      </c>
      <c r="B22760">
        <v>0.81496974677842504</v>
      </c>
      <c r="C22760">
        <v>8.5782900000000009</v>
      </c>
      <c r="D22760">
        <v>-2.5859100000000002</v>
      </c>
      <c r="E22760">
        <v>10.2988</v>
      </c>
      <c r="F22760">
        <v>-3.1526200000000002</v>
      </c>
    </row>
    <row r="22761" spans="1:6" x14ac:dyDescent="0.3">
      <c r="A22761" t="s">
        <v>22766</v>
      </c>
      <c r="B22761">
        <v>0.78872401829781102</v>
      </c>
      <c r="C22761">
        <v>8.8938199999999998</v>
      </c>
      <c r="D22761">
        <v>-2.2542599999999999</v>
      </c>
      <c r="E22761">
        <v>10.6457</v>
      </c>
      <c r="F22761">
        <v>-2.7612199999999998</v>
      </c>
    </row>
    <row r="22762" spans="1:6" x14ac:dyDescent="0.3">
      <c r="A22762" t="s">
        <v>22767</v>
      </c>
      <c r="B22762">
        <v>0.81315712665171103</v>
      </c>
      <c r="C22762">
        <v>9.0034200000000002</v>
      </c>
      <c r="D22762">
        <v>-1.6287700000000001</v>
      </c>
      <c r="E22762">
        <v>10.7341</v>
      </c>
      <c r="F22762">
        <v>-2.0185</v>
      </c>
    </row>
    <row r="22763" spans="1:6" x14ac:dyDescent="0.3">
      <c r="A22763" t="s">
        <v>22768</v>
      </c>
      <c r="B22763">
        <v>0.81917178522391298</v>
      </c>
      <c r="C22763">
        <v>8.7711199999999998</v>
      </c>
      <c r="D22763">
        <v>-1.1795500000000001</v>
      </c>
      <c r="E22763">
        <v>10.3673</v>
      </c>
      <c r="F22763">
        <v>-1.4487300000000001</v>
      </c>
    </row>
    <row r="22764" spans="1:6" x14ac:dyDescent="0.3">
      <c r="A22764" t="s">
        <v>22769</v>
      </c>
      <c r="B22764">
        <v>0.78508843209336499</v>
      </c>
      <c r="C22764">
        <v>8.5648599999999995</v>
      </c>
      <c r="D22764">
        <v>-0.71110799999999996</v>
      </c>
      <c r="E22764">
        <v>10.122999999999999</v>
      </c>
      <c r="F22764">
        <v>-0.80837400000000004</v>
      </c>
    </row>
    <row r="22765" spans="1:6" x14ac:dyDescent="0.3">
      <c r="A22765" t="s">
        <v>22770</v>
      </c>
      <c r="B22765">
        <v>0.85128010999031101</v>
      </c>
      <c r="C22765">
        <v>8.1344399999999997</v>
      </c>
      <c r="D22765">
        <v>-4.0434699999999997E-2</v>
      </c>
      <c r="E22765">
        <v>9.5708099999999998</v>
      </c>
      <c r="F22765">
        <v>-6.6419599999999995E-2</v>
      </c>
    </row>
    <row r="22766" spans="1:6" x14ac:dyDescent="0.3">
      <c r="A22766" t="s">
        <v>22771</v>
      </c>
      <c r="B22766">
        <v>0.85728449274501595</v>
      </c>
      <c r="C22766">
        <v>8.3334399999999995</v>
      </c>
      <c r="D22766">
        <v>0.66044700000000001</v>
      </c>
      <c r="E22766">
        <v>9.7958099999999995</v>
      </c>
      <c r="F22766">
        <v>0.71426100000000003</v>
      </c>
    </row>
    <row r="22767" spans="1:6" x14ac:dyDescent="0.3">
      <c r="A22767" t="s">
        <v>22772</v>
      </c>
      <c r="B22767">
        <v>0.82722351902773705</v>
      </c>
      <c r="C22767">
        <v>8.2996099999999995</v>
      </c>
      <c r="D22767">
        <v>0.69954799999999995</v>
      </c>
      <c r="E22767">
        <v>9.7737300000000005</v>
      </c>
      <c r="F22767">
        <v>0.76668499999999995</v>
      </c>
    </row>
    <row r="22768" spans="1:6" x14ac:dyDescent="0.3">
      <c r="A22768" t="s">
        <v>22773</v>
      </c>
      <c r="B22768">
        <v>0.778617929666928</v>
      </c>
      <c r="C22768">
        <v>8.08718</v>
      </c>
      <c r="D22768">
        <v>0.52658700000000003</v>
      </c>
      <c r="E22768">
        <v>9.5435300000000005</v>
      </c>
      <c r="F22768">
        <v>0.57983399999999996</v>
      </c>
    </row>
    <row r="22769" spans="1:6" x14ac:dyDescent="0.3">
      <c r="A22769" t="s">
        <v>22774</v>
      </c>
      <c r="B22769">
        <v>0.76201256289831198</v>
      </c>
      <c r="C22769">
        <v>8.1777200000000008</v>
      </c>
      <c r="D22769">
        <v>0.60180299999999998</v>
      </c>
      <c r="E22769">
        <v>9.6794200000000004</v>
      </c>
      <c r="F22769">
        <v>0.66654000000000002</v>
      </c>
    </row>
    <row r="22770" spans="1:6" x14ac:dyDescent="0.3">
      <c r="A22770" t="s">
        <v>22775</v>
      </c>
      <c r="B22770">
        <v>0.68082558785524405</v>
      </c>
      <c r="C22770">
        <v>8.0423600000000004</v>
      </c>
      <c r="D22770">
        <v>0.43175000000000002</v>
      </c>
      <c r="E22770">
        <v>9.5519099999999995</v>
      </c>
      <c r="F22770">
        <v>0.49295099999999997</v>
      </c>
    </row>
    <row r="22771" spans="1:6" x14ac:dyDescent="0.3">
      <c r="A22771" t="s">
        <v>22776</v>
      </c>
      <c r="B22771">
        <v>0.75920512043041899</v>
      </c>
      <c r="C22771">
        <v>8.2063199999999998</v>
      </c>
      <c r="D22771">
        <v>0.45206000000000002</v>
      </c>
      <c r="E22771">
        <v>9.81081</v>
      </c>
      <c r="F22771">
        <v>0.50764699999999996</v>
      </c>
    </row>
    <row r="22772" spans="1:6" x14ac:dyDescent="0.3">
      <c r="A22772" t="s">
        <v>22777</v>
      </c>
      <c r="B22772">
        <v>0.78849903605087202</v>
      </c>
      <c r="C22772">
        <v>7.93248</v>
      </c>
      <c r="D22772">
        <v>0.61509100000000005</v>
      </c>
      <c r="E22772">
        <v>9.6220300000000005</v>
      </c>
      <c r="F22772">
        <v>0.68738299999999997</v>
      </c>
    </row>
    <row r="22773" spans="1:6" x14ac:dyDescent="0.3">
      <c r="A22773" t="s">
        <v>22778</v>
      </c>
      <c r="B22773">
        <v>0.80737226404247597</v>
      </c>
      <c r="C22773">
        <v>7.6366800000000001</v>
      </c>
      <c r="D22773">
        <v>0.618116</v>
      </c>
      <c r="E22773">
        <v>9.3337800000000009</v>
      </c>
      <c r="F22773">
        <v>0.67574000000000001</v>
      </c>
    </row>
    <row r="22774" spans="1:6" x14ac:dyDescent="0.3">
      <c r="A22774" t="s">
        <v>22779</v>
      </c>
      <c r="B22774">
        <v>0.74007429809997205</v>
      </c>
      <c r="C22774">
        <v>7.3061499999999997</v>
      </c>
      <c r="D22774">
        <v>0.99843899999999997</v>
      </c>
      <c r="E22774">
        <v>8.8851300000000002</v>
      </c>
      <c r="F22774">
        <v>1.1478299999999999</v>
      </c>
    </row>
    <row r="22775" spans="1:6" x14ac:dyDescent="0.3">
      <c r="A22775" t="s">
        <v>22780</v>
      </c>
      <c r="B22775">
        <v>0.75577704582994498</v>
      </c>
      <c r="C22775">
        <v>6.7501699999999998</v>
      </c>
      <c r="D22775">
        <v>1.3083499999999999</v>
      </c>
      <c r="E22775">
        <v>8.2079000000000004</v>
      </c>
      <c r="F22775">
        <v>1.52467</v>
      </c>
    </row>
    <row r="22776" spans="1:6" x14ac:dyDescent="0.3">
      <c r="A22776" t="s">
        <v>22781</v>
      </c>
      <c r="B22776">
        <v>0.65621615401950295</v>
      </c>
      <c r="C22776">
        <v>5.9652599999999998</v>
      </c>
      <c r="D22776">
        <v>1.9148099999999999</v>
      </c>
      <c r="E22776">
        <v>7.2986599999999999</v>
      </c>
      <c r="F22776">
        <v>2.2832499999999998</v>
      </c>
    </row>
    <row r="22777" spans="1:6" x14ac:dyDescent="0.3">
      <c r="A22777" t="s">
        <v>22782</v>
      </c>
      <c r="B22777">
        <v>0.57888385218034699</v>
      </c>
      <c r="C22777">
        <v>5.3067700000000002</v>
      </c>
      <c r="D22777">
        <v>2.7279499999999999</v>
      </c>
      <c r="E22777">
        <v>6.5640900000000002</v>
      </c>
      <c r="F22777">
        <v>3.3136999999999999</v>
      </c>
    </row>
    <row r="22778" spans="1:6" x14ac:dyDescent="0.3">
      <c r="A22778" t="s">
        <v>22783</v>
      </c>
      <c r="B22778">
        <v>0.58808212964988504</v>
      </c>
      <c r="C22778">
        <v>4.9481099999999998</v>
      </c>
      <c r="D22778">
        <v>3.4928900000000001</v>
      </c>
      <c r="E22778">
        <v>6.1527000000000003</v>
      </c>
      <c r="F22778">
        <v>4.2728599999999997</v>
      </c>
    </row>
    <row r="22779" spans="1:6" x14ac:dyDescent="0.3">
      <c r="A22779" t="s">
        <v>22784</v>
      </c>
      <c r="B22779">
        <v>0.61498912617067003</v>
      </c>
      <c r="C22779">
        <v>4.0011400000000004</v>
      </c>
      <c r="D22779">
        <v>4.4384199999999998</v>
      </c>
      <c r="E22779">
        <v>5.0915800000000004</v>
      </c>
      <c r="F22779">
        <v>5.4694799999999999</v>
      </c>
    </row>
    <row r="22780" spans="1:6" x14ac:dyDescent="0.3">
      <c r="A22780" t="s">
        <v>22785</v>
      </c>
      <c r="B22780">
        <v>0.71011444709145699</v>
      </c>
      <c r="C22780">
        <v>3.2742800000000001</v>
      </c>
      <c r="D22780">
        <v>5.3233100000000002</v>
      </c>
      <c r="E22780">
        <v>4.27536</v>
      </c>
      <c r="F22780">
        <v>6.5876000000000001</v>
      </c>
    </row>
    <row r="22781" spans="1:6" x14ac:dyDescent="0.3">
      <c r="A22781" t="s">
        <v>22786</v>
      </c>
      <c r="B22781">
        <v>0.67748496834788197</v>
      </c>
      <c r="C22781">
        <v>3.1630099999999999</v>
      </c>
      <c r="D22781">
        <v>5.7611600000000003</v>
      </c>
      <c r="E22781">
        <v>4.14663</v>
      </c>
      <c r="F22781">
        <v>7.1945800000000002</v>
      </c>
    </row>
    <row r="22782" spans="1:6" x14ac:dyDescent="0.3">
      <c r="A22782" t="s">
        <v>22787</v>
      </c>
      <c r="B22782">
        <v>0.71334694464162596</v>
      </c>
      <c r="C22782">
        <v>3.0481400000000001</v>
      </c>
      <c r="D22782">
        <v>5.9622700000000002</v>
      </c>
      <c r="E22782">
        <v>4.0302800000000003</v>
      </c>
      <c r="F22782">
        <v>7.4592799999999997</v>
      </c>
    </row>
    <row r="22783" spans="1:6" x14ac:dyDescent="0.3">
      <c r="A22783" t="s">
        <v>22788</v>
      </c>
      <c r="B22783">
        <v>0.79362030558764396</v>
      </c>
      <c r="C22783">
        <v>2.82118</v>
      </c>
      <c r="D22783">
        <v>6.9697800000000001</v>
      </c>
      <c r="E22783">
        <v>3.7741099999999999</v>
      </c>
      <c r="F22783">
        <v>8.7789599999999997</v>
      </c>
    </row>
    <row r="22784" spans="1:6" x14ac:dyDescent="0.3">
      <c r="A22784" t="s">
        <v>22789</v>
      </c>
      <c r="B22784">
        <v>0.84476678433641705</v>
      </c>
      <c r="C22784">
        <v>2.6539799999999998</v>
      </c>
      <c r="D22784">
        <v>8.2430500000000002</v>
      </c>
      <c r="E22784">
        <v>3.5946099999999999</v>
      </c>
      <c r="F22784">
        <v>10.4339</v>
      </c>
    </row>
    <row r="22785" spans="1:6" x14ac:dyDescent="0.3">
      <c r="A22785" t="s">
        <v>22790</v>
      </c>
      <c r="B22785">
        <v>0.81555057034448197</v>
      </c>
      <c r="C22785">
        <v>2.1972700000000001</v>
      </c>
      <c r="D22785">
        <v>8.8665000000000003</v>
      </c>
      <c r="E22785">
        <v>2.9734400000000001</v>
      </c>
      <c r="F22785">
        <v>11.2182</v>
      </c>
    </row>
    <row r="22786" spans="1:6" x14ac:dyDescent="0.3">
      <c r="A22786" t="s">
        <v>22791</v>
      </c>
      <c r="B22786">
        <v>0.84384287922963397</v>
      </c>
      <c r="C22786">
        <v>2.5857399999999999</v>
      </c>
      <c r="D22786">
        <v>8.7622900000000001</v>
      </c>
      <c r="E22786">
        <v>3.4321799999999998</v>
      </c>
      <c r="F22786">
        <v>11.062799999999999</v>
      </c>
    </row>
    <row r="22787" spans="1:6" x14ac:dyDescent="0.3">
      <c r="A22787" t="s">
        <v>22792</v>
      </c>
      <c r="B22787">
        <v>0.88509227585651096</v>
      </c>
      <c r="C22787">
        <v>3.0584699999999998</v>
      </c>
      <c r="D22787">
        <v>9.1996500000000001</v>
      </c>
      <c r="E22787">
        <v>4.0548799999999998</v>
      </c>
      <c r="F22787">
        <v>11.589499999999999</v>
      </c>
    </row>
    <row r="22788" spans="1:6" x14ac:dyDescent="0.3">
      <c r="A22788" t="s">
        <v>22793</v>
      </c>
      <c r="B22788">
        <v>0.88725133606209805</v>
      </c>
      <c r="C22788">
        <v>3.1482800000000002</v>
      </c>
      <c r="D22788">
        <v>9.2811500000000002</v>
      </c>
      <c r="E22788">
        <v>4.12948</v>
      </c>
      <c r="F22788">
        <v>11.7097</v>
      </c>
    </row>
    <row r="22789" spans="1:6" x14ac:dyDescent="0.3">
      <c r="A22789" t="s">
        <v>22794</v>
      </c>
      <c r="B22789">
        <v>0.87863932495860997</v>
      </c>
      <c r="C22789">
        <v>3.57497</v>
      </c>
      <c r="D22789">
        <v>8.9864099999999993</v>
      </c>
      <c r="E22789">
        <v>4.62608</v>
      </c>
      <c r="F22789">
        <v>11.2333</v>
      </c>
    </row>
    <row r="22790" spans="1:6" x14ac:dyDescent="0.3">
      <c r="A22790" t="s">
        <v>22795</v>
      </c>
      <c r="B22790">
        <v>0.91788714206806199</v>
      </c>
      <c r="C22790">
        <v>4.7614000000000001</v>
      </c>
      <c r="D22790">
        <v>8.4496300000000009</v>
      </c>
      <c r="E22790">
        <v>6.0128399999999997</v>
      </c>
      <c r="F22790">
        <v>10.441599999999999</v>
      </c>
    </row>
    <row r="22791" spans="1:6" x14ac:dyDescent="0.3">
      <c r="A22791" t="s">
        <v>22796</v>
      </c>
      <c r="B22791">
        <v>0.89706625367732695</v>
      </c>
      <c r="C22791">
        <v>5.6123700000000003</v>
      </c>
      <c r="D22791">
        <v>8.0228699999999993</v>
      </c>
      <c r="E22791">
        <v>7.0085499999999996</v>
      </c>
      <c r="F22791">
        <v>9.8716500000000007</v>
      </c>
    </row>
    <row r="22792" spans="1:6" x14ac:dyDescent="0.3">
      <c r="A22792" t="s">
        <v>22797</v>
      </c>
      <c r="B22792">
        <v>0.87958282158905399</v>
      </c>
      <c r="C22792">
        <v>6.7610599999999996</v>
      </c>
      <c r="D22792">
        <v>7.1502600000000003</v>
      </c>
      <c r="E22792">
        <v>8.4387100000000004</v>
      </c>
      <c r="F22792">
        <v>8.8369999999999997</v>
      </c>
    </row>
    <row r="22793" spans="1:6" x14ac:dyDescent="0.3">
      <c r="A22793" t="s">
        <v>22798</v>
      </c>
      <c r="B22793">
        <v>0.88054122846957295</v>
      </c>
      <c r="C22793">
        <v>7.0590900000000003</v>
      </c>
      <c r="D22793">
        <v>5.6515300000000002</v>
      </c>
      <c r="E22793">
        <v>8.8055500000000002</v>
      </c>
      <c r="F22793">
        <v>6.9828999999999999</v>
      </c>
    </row>
    <row r="22794" spans="1:6" x14ac:dyDescent="0.3">
      <c r="A22794" t="s">
        <v>22799</v>
      </c>
      <c r="B22794">
        <v>0.80099625509536998</v>
      </c>
      <c r="C22794">
        <v>7.0466300000000004</v>
      </c>
      <c r="D22794">
        <v>5.1141399999999999</v>
      </c>
      <c r="E22794">
        <v>8.7011500000000002</v>
      </c>
      <c r="F22794">
        <v>6.18215</v>
      </c>
    </row>
    <row r="22795" spans="1:6" x14ac:dyDescent="0.3">
      <c r="A22795" t="s">
        <v>22800</v>
      </c>
      <c r="B22795">
        <v>0.67131045105357801</v>
      </c>
      <c r="C22795">
        <v>6.15686</v>
      </c>
      <c r="D22795">
        <v>4.1848299999999998</v>
      </c>
      <c r="E22795">
        <v>7.6702700000000004</v>
      </c>
      <c r="F22795">
        <v>5.0876099999999997</v>
      </c>
    </row>
    <row r="22796" spans="1:6" x14ac:dyDescent="0.3">
      <c r="A22796" t="s">
        <v>22801</v>
      </c>
      <c r="B22796">
        <v>0.632088284485122</v>
      </c>
      <c r="C22796">
        <v>4.7612699999999997</v>
      </c>
      <c r="D22796">
        <v>4.0168699999999999</v>
      </c>
      <c r="E22796">
        <v>5.9390400000000003</v>
      </c>
      <c r="F22796">
        <v>4.8744300000000003</v>
      </c>
    </row>
    <row r="22797" spans="1:6" x14ac:dyDescent="0.3">
      <c r="A22797" t="s">
        <v>22802</v>
      </c>
      <c r="B22797">
        <v>0.38827856857237503</v>
      </c>
      <c r="C22797">
        <v>4.1046699999999996</v>
      </c>
      <c r="D22797">
        <v>3.7397499999999999</v>
      </c>
      <c r="E22797">
        <v>5.1162299999999998</v>
      </c>
      <c r="F22797">
        <v>4.5765399999999996</v>
      </c>
    </row>
    <row r="22798" spans="1:6" x14ac:dyDescent="0.3">
      <c r="A22798" t="s">
        <v>22803</v>
      </c>
      <c r="B22798">
        <v>0.24537989813227501</v>
      </c>
      <c r="C22798">
        <v>3.5442900000000002</v>
      </c>
      <c r="D22798">
        <v>3.4901900000000001</v>
      </c>
      <c r="E22798">
        <v>4.4292199999999999</v>
      </c>
      <c r="F22798">
        <v>4.3409599999999999</v>
      </c>
    </row>
    <row r="22799" spans="1:6" x14ac:dyDescent="0.3">
      <c r="A22799" t="s">
        <v>22804</v>
      </c>
      <c r="B22799">
        <v>0.26734967784388303</v>
      </c>
      <c r="C22799">
        <v>3.04305</v>
      </c>
      <c r="D22799">
        <v>3.2092299999999998</v>
      </c>
      <c r="E22799">
        <v>3.86727</v>
      </c>
      <c r="F22799">
        <v>4.0374800000000004</v>
      </c>
    </row>
    <row r="22800" spans="1:6" x14ac:dyDescent="0.3">
      <c r="A22800" t="s">
        <v>22805</v>
      </c>
      <c r="B22800">
        <v>0.201097226014295</v>
      </c>
      <c r="C22800">
        <v>2.1826500000000002</v>
      </c>
      <c r="D22800">
        <v>3.2467000000000001</v>
      </c>
      <c r="E22800">
        <v>2.8856799999999998</v>
      </c>
      <c r="F22800">
        <v>4.1226099999999999</v>
      </c>
    </row>
    <row r="22801" spans="1:6" x14ac:dyDescent="0.3">
      <c r="A22801" t="s">
        <v>22806</v>
      </c>
      <c r="B22801">
        <v>0.14075315741444</v>
      </c>
      <c r="C22801">
        <v>1.75264</v>
      </c>
      <c r="D22801">
        <v>3.85534</v>
      </c>
      <c r="E22801">
        <v>2.40768</v>
      </c>
      <c r="F22801">
        <v>4.9917899999999999</v>
      </c>
    </row>
    <row r="22802" spans="1:6" x14ac:dyDescent="0.3">
      <c r="A22802" t="s">
        <v>22807</v>
      </c>
      <c r="B22802">
        <v>0.13903431758048301</v>
      </c>
      <c r="C22802">
        <v>1.41947</v>
      </c>
      <c r="D22802">
        <v>4.5602799999999997</v>
      </c>
      <c r="E22802">
        <v>1.94912</v>
      </c>
      <c r="F22802">
        <v>5.90252</v>
      </c>
    </row>
    <row r="22803" spans="1:6" x14ac:dyDescent="0.3">
      <c r="A22803" t="s">
        <v>22808</v>
      </c>
      <c r="B22803">
        <v>0.125281354996714</v>
      </c>
      <c r="C22803">
        <v>0.620919</v>
      </c>
      <c r="D22803">
        <v>2.9526400000000002</v>
      </c>
      <c r="E22803">
        <v>0.93903999999999999</v>
      </c>
      <c r="F22803">
        <v>3.87534</v>
      </c>
    </row>
    <row r="22804" spans="1:6" x14ac:dyDescent="0.3">
      <c r="A22804" t="s">
        <v>22809</v>
      </c>
      <c r="B22804">
        <v>0.112886382255852</v>
      </c>
      <c r="C22804">
        <v>-1.5906300000000002E-2</v>
      </c>
      <c r="D22804">
        <v>2.3701500000000002</v>
      </c>
      <c r="E22804">
        <v>0.297568</v>
      </c>
      <c r="F22804">
        <v>2.9722499999999998</v>
      </c>
    </row>
    <row r="22805" spans="1:6" x14ac:dyDescent="0.3">
      <c r="A22805" t="s">
        <v>22810</v>
      </c>
      <c r="B22805">
        <v>5.7662084822368502E-2</v>
      </c>
      <c r="C22805">
        <v>-1.18981</v>
      </c>
      <c r="D22805">
        <v>1.5080499999999999</v>
      </c>
      <c r="E22805">
        <v>-1.1180600000000001</v>
      </c>
      <c r="F22805">
        <v>2.27563</v>
      </c>
    </row>
    <row r="22806" spans="1:6" x14ac:dyDescent="0.3">
      <c r="A22806" t="s">
        <v>22811</v>
      </c>
      <c r="B22806">
        <v>7.3886393670296494E-2</v>
      </c>
      <c r="C22806">
        <v>-2.5987200000000001</v>
      </c>
      <c r="D22806">
        <v>0.54653600000000002</v>
      </c>
      <c r="E22806">
        <v>-3.1006399999999998</v>
      </c>
      <c r="F22806">
        <v>1.58562</v>
      </c>
    </row>
    <row r="22807" spans="1:6" x14ac:dyDescent="0.3">
      <c r="A22807" t="s">
        <v>22812</v>
      </c>
      <c r="B22807">
        <v>7.9536883180166398E-2</v>
      </c>
      <c r="C22807">
        <v>-3.0434800000000002</v>
      </c>
      <c r="D22807">
        <v>-9.1958100000000001E-2</v>
      </c>
      <c r="E22807">
        <v>-3.8004699999999998</v>
      </c>
      <c r="F22807">
        <v>0.95212200000000002</v>
      </c>
    </row>
    <row r="22808" spans="1:6" x14ac:dyDescent="0.3">
      <c r="A22808" t="s">
        <v>22813</v>
      </c>
      <c r="B22808">
        <v>4.9531333248959301E-2</v>
      </c>
      <c r="C22808">
        <v>-2.9257200000000001</v>
      </c>
      <c r="D22808">
        <v>-0.79730900000000005</v>
      </c>
      <c r="E22808">
        <v>-4.2797400000000003</v>
      </c>
      <c r="F22808">
        <v>-0.162022</v>
      </c>
    </row>
    <row r="22809" spans="1:6" x14ac:dyDescent="0.3">
      <c r="A22809" t="s">
        <v>22814</v>
      </c>
      <c r="B22809">
        <v>8.3724171187853705E-2</v>
      </c>
      <c r="C22809">
        <v>-3.4026399999999999</v>
      </c>
      <c r="D22809">
        <v>-1.56935</v>
      </c>
      <c r="E22809">
        <v>-5.06067</v>
      </c>
      <c r="F22809">
        <v>-1.4524300000000001</v>
      </c>
    </row>
    <row r="22810" spans="1:6" x14ac:dyDescent="0.3">
      <c r="A22810" t="s">
        <v>22815</v>
      </c>
      <c r="B22810">
        <v>9.8733792006090601E-2</v>
      </c>
      <c r="C22810">
        <v>-3.64778</v>
      </c>
      <c r="D22810">
        <v>-1.9556500000000001</v>
      </c>
      <c r="E22810">
        <v>-4.8851899999999997</v>
      </c>
      <c r="F22810">
        <v>-1.929</v>
      </c>
    </row>
    <row r="22811" spans="1:6" x14ac:dyDescent="0.3">
      <c r="A22811" t="s">
        <v>22816</v>
      </c>
      <c r="B22811">
        <v>0.21165408383454801</v>
      </c>
      <c r="C22811">
        <v>-3.3572299999999999</v>
      </c>
      <c r="D22811">
        <v>-1.31616</v>
      </c>
      <c r="E22811">
        <v>-4.3283100000000001</v>
      </c>
      <c r="F22811">
        <v>-1.1498900000000001</v>
      </c>
    </row>
    <row r="22812" spans="1:6" x14ac:dyDescent="0.3">
      <c r="A22812" t="s">
        <v>22817</v>
      </c>
      <c r="B22812">
        <v>0.284483030195331</v>
      </c>
      <c r="C22812">
        <v>-3.3086099999999998</v>
      </c>
      <c r="D22812">
        <v>-1.34975</v>
      </c>
      <c r="E22812">
        <v>-4.7430099999999999</v>
      </c>
      <c r="F22812">
        <v>-1.0286900000000001</v>
      </c>
    </row>
    <row r="22813" spans="1:6" x14ac:dyDescent="0.3">
      <c r="A22813" t="s">
        <v>22818</v>
      </c>
      <c r="B22813">
        <v>0.44483429285410098</v>
      </c>
      <c r="C22813">
        <v>-4.0478399999999999</v>
      </c>
      <c r="D22813">
        <v>-1.0333300000000001</v>
      </c>
      <c r="E22813">
        <v>-5.6652800000000001</v>
      </c>
      <c r="F22813">
        <v>-0.52004499999999998</v>
      </c>
    </row>
    <row r="22814" spans="1:6" x14ac:dyDescent="0.3">
      <c r="A22814" t="s">
        <v>22819</v>
      </c>
      <c r="B22814">
        <v>0.47221721617511297</v>
      </c>
      <c r="C22814">
        <v>-4.3489199999999997</v>
      </c>
      <c r="D22814">
        <v>0.74614199999999997</v>
      </c>
      <c r="E22814">
        <v>-5.64046</v>
      </c>
      <c r="F22814">
        <v>1.30135</v>
      </c>
    </row>
    <row r="22815" spans="1:6" x14ac:dyDescent="0.3">
      <c r="A22815" t="s">
        <v>22820</v>
      </c>
      <c r="B22815">
        <v>0.392170665288404</v>
      </c>
      <c r="C22815">
        <v>-4.4375799999999996</v>
      </c>
      <c r="D22815">
        <v>0.43150899999999998</v>
      </c>
      <c r="E22815">
        <v>-5.8909599999999998</v>
      </c>
      <c r="F22815">
        <v>0.95257999999999998</v>
      </c>
    </row>
    <row r="22816" spans="1:6" x14ac:dyDescent="0.3">
      <c r="A22816" t="s">
        <v>22821</v>
      </c>
      <c r="B22816">
        <v>0.381555328400214</v>
      </c>
      <c r="C22816">
        <v>-4.3463200000000004</v>
      </c>
      <c r="D22816">
        <v>0.70624699999999996</v>
      </c>
      <c r="E22816">
        <v>-5.9348599999999996</v>
      </c>
      <c r="F22816">
        <v>1.35334</v>
      </c>
    </row>
    <row r="22817" spans="1:6" x14ac:dyDescent="0.3">
      <c r="A22817" t="s">
        <v>22822</v>
      </c>
      <c r="B22817">
        <v>0.238737250072387</v>
      </c>
      <c r="C22817">
        <v>-3.80816</v>
      </c>
      <c r="D22817">
        <v>-0.93362000000000001</v>
      </c>
      <c r="E22817">
        <v>-5.6244699999999996</v>
      </c>
      <c r="F22817">
        <v>-0.60427299999999995</v>
      </c>
    </row>
    <row r="22818" spans="1:6" x14ac:dyDescent="0.3">
      <c r="A22818" t="s">
        <v>22823</v>
      </c>
      <c r="B22818">
        <v>0.25463217686920497</v>
      </c>
      <c r="C22818">
        <v>-4.7657600000000002</v>
      </c>
      <c r="D22818">
        <v>-2.2588499999999998</v>
      </c>
      <c r="E22818">
        <v>-7.0344199999999999</v>
      </c>
      <c r="F22818">
        <v>-2.0681600000000002</v>
      </c>
    </row>
    <row r="22819" spans="1:6" x14ac:dyDescent="0.3">
      <c r="A22819" t="s">
        <v>22824</v>
      </c>
      <c r="B22819">
        <v>0.32521729888626</v>
      </c>
      <c r="C22819">
        <v>-5.4911500000000002</v>
      </c>
      <c r="D22819">
        <v>-1.00871</v>
      </c>
      <c r="E22819">
        <v>-8.1386199999999995</v>
      </c>
      <c r="F22819">
        <v>-0.42294999999999999</v>
      </c>
    </row>
    <row r="22820" spans="1:6" x14ac:dyDescent="0.3">
      <c r="A22820" t="s">
        <v>22825</v>
      </c>
      <c r="B22820">
        <v>0.52444635937325002</v>
      </c>
      <c r="C22820">
        <v>-5.3861999999999997</v>
      </c>
      <c r="D22820">
        <v>-0.15211</v>
      </c>
      <c r="E22820">
        <v>-8.0917100000000008</v>
      </c>
      <c r="F22820">
        <v>0.58371799999999996</v>
      </c>
    </row>
    <row r="22821" spans="1:6" x14ac:dyDescent="0.3">
      <c r="A22821" t="s">
        <v>22826</v>
      </c>
      <c r="B22821">
        <v>0.47949555769698898</v>
      </c>
      <c r="C22821">
        <v>-5.1290300000000002</v>
      </c>
      <c r="D22821">
        <v>0.51105699999999998</v>
      </c>
      <c r="E22821">
        <v>-7.6585799999999997</v>
      </c>
      <c r="F22821">
        <v>1.47048</v>
      </c>
    </row>
    <row r="22822" spans="1:6" x14ac:dyDescent="0.3">
      <c r="A22822" t="s">
        <v>22827</v>
      </c>
      <c r="B22822">
        <v>0.50421282832286496</v>
      </c>
      <c r="C22822">
        <v>-4.58575</v>
      </c>
      <c r="D22822">
        <v>0.23735000000000001</v>
      </c>
      <c r="E22822">
        <v>-7.1892699999999996</v>
      </c>
      <c r="F22822">
        <v>1.3135399999999999</v>
      </c>
    </row>
    <row r="22823" spans="1:6" x14ac:dyDescent="0.3">
      <c r="A22823" t="s">
        <v>22828</v>
      </c>
      <c r="B22823">
        <v>0.32732363597297498</v>
      </c>
      <c r="C22823">
        <v>-4.4675500000000001</v>
      </c>
      <c r="D22823">
        <v>-1.5841499999999999</v>
      </c>
      <c r="E22823">
        <v>-7.72349</v>
      </c>
      <c r="F22823">
        <v>-1.7634799999999999</v>
      </c>
    </row>
    <row r="22824" spans="1:6" x14ac:dyDescent="0.3">
      <c r="A22824" t="s">
        <v>22829</v>
      </c>
      <c r="B22824">
        <v>0.26631044588020197</v>
      </c>
      <c r="C22824">
        <v>-3.8387099999999998</v>
      </c>
      <c r="D22824">
        <v>-3.1884299999999999</v>
      </c>
      <c r="E22824">
        <v>-6.8166000000000002</v>
      </c>
      <c r="F22824">
        <v>-4.1212200000000001</v>
      </c>
    </row>
    <row r="22825" spans="1:6" x14ac:dyDescent="0.3">
      <c r="A22825" t="s">
        <v>22830</v>
      </c>
      <c r="B22825">
        <v>0.18790652717971601</v>
      </c>
      <c r="C22825">
        <v>-4.3312799999999996</v>
      </c>
      <c r="D22825">
        <v>-3.5549400000000002</v>
      </c>
      <c r="E22825">
        <v>-7.47851</v>
      </c>
      <c r="F22825">
        <v>-4.1520299999999999</v>
      </c>
    </row>
    <row r="22826" spans="1:6" x14ac:dyDescent="0.3">
      <c r="A22826" t="s">
        <v>22831</v>
      </c>
      <c r="B22826">
        <v>0.14648210552347099</v>
      </c>
      <c r="C22826">
        <v>-4.9520600000000004</v>
      </c>
      <c r="D22826">
        <v>0.55950699999999998</v>
      </c>
      <c r="E22826">
        <v>-7.4277699999999998</v>
      </c>
      <c r="F22826">
        <v>3.3325100000000001</v>
      </c>
    </row>
    <row r="22827" spans="1:6" x14ac:dyDescent="0.3">
      <c r="A22827" t="s">
        <v>22832</v>
      </c>
      <c r="B22827">
        <v>0.15142335613973601</v>
      </c>
      <c r="C22827">
        <v>-4.6086099999999997</v>
      </c>
      <c r="D22827">
        <v>-0.80012899999999998</v>
      </c>
      <c r="E22827">
        <v>-7.2780399999999998</v>
      </c>
      <c r="F22827">
        <v>-0.14571100000000001</v>
      </c>
    </row>
    <row r="22828" spans="1:6" x14ac:dyDescent="0.3">
      <c r="A22828" t="s">
        <v>22833</v>
      </c>
      <c r="B22828">
        <v>0.20049641050397701</v>
      </c>
      <c r="C22828">
        <v>-3.8361700000000001</v>
      </c>
      <c r="D22828">
        <v>0.47884500000000002</v>
      </c>
      <c r="E22828">
        <v>-5.6873699999999996</v>
      </c>
      <c r="F22828">
        <v>1.9935700000000001</v>
      </c>
    </row>
    <row r="22829" spans="1:6" x14ac:dyDescent="0.3">
      <c r="A22829" t="s">
        <v>22834</v>
      </c>
      <c r="B22829">
        <v>0.24151243767531499</v>
      </c>
      <c r="C22829">
        <v>-3.4120200000000001</v>
      </c>
      <c r="D22829">
        <v>0.87110100000000001</v>
      </c>
      <c r="E22829">
        <v>-4.4064500000000004</v>
      </c>
      <c r="F22829">
        <v>2.8011599999999999</v>
      </c>
    </row>
    <row r="22830" spans="1:6" x14ac:dyDescent="0.3">
      <c r="A22830" t="s">
        <v>22835</v>
      </c>
      <c r="B22830">
        <v>0.52106252392080799</v>
      </c>
      <c r="C22830">
        <v>-3.0251000000000001</v>
      </c>
      <c r="D22830">
        <v>3.4366099999999999</v>
      </c>
      <c r="E22830">
        <v>-3.3201700000000001</v>
      </c>
      <c r="F22830">
        <v>5.8394500000000003</v>
      </c>
    </row>
    <row r="22831" spans="1:6" x14ac:dyDescent="0.3">
      <c r="A22831" t="s">
        <v>22836</v>
      </c>
      <c r="B22831">
        <v>0.63012869083648004</v>
      </c>
      <c r="C22831">
        <v>-1.9787300000000001</v>
      </c>
      <c r="D22831">
        <v>4.8220999999999998</v>
      </c>
      <c r="E22831">
        <v>-2.1311900000000001</v>
      </c>
      <c r="F22831">
        <v>6.5491900000000003</v>
      </c>
    </row>
    <row r="22832" spans="1:6" x14ac:dyDescent="0.3">
      <c r="A22832" t="s">
        <v>22837</v>
      </c>
      <c r="B22832">
        <v>0.74659056537517399</v>
      </c>
      <c r="C22832">
        <v>-3.6563699999999999</v>
      </c>
      <c r="D22832">
        <v>5.5888</v>
      </c>
      <c r="E22832">
        <v>-4.5028300000000003</v>
      </c>
      <c r="F22832">
        <v>7.3996399999999998</v>
      </c>
    </row>
    <row r="22833" spans="1:6" x14ac:dyDescent="0.3">
      <c r="A22833" t="s">
        <v>22838</v>
      </c>
      <c r="B22833">
        <v>0.81243680134129703</v>
      </c>
      <c r="C22833">
        <v>-1.2069700000000001</v>
      </c>
      <c r="D22833">
        <v>6.91784</v>
      </c>
      <c r="E22833">
        <v>-1.0337000000000001</v>
      </c>
      <c r="F22833">
        <v>8.8155599999999996</v>
      </c>
    </row>
    <row r="22834" spans="1:6" x14ac:dyDescent="0.3">
      <c r="A22834" t="s">
        <v>22839</v>
      </c>
      <c r="B22834">
        <v>0.85794301801532802</v>
      </c>
      <c r="C22834">
        <v>3.1358000000000001</v>
      </c>
      <c r="D22834">
        <v>6.72567</v>
      </c>
      <c r="E22834">
        <v>4.1161500000000002</v>
      </c>
      <c r="F22834">
        <v>8.2691199999999991</v>
      </c>
    </row>
    <row r="22835" spans="1:6" x14ac:dyDescent="0.3">
      <c r="A22835" t="s">
        <v>22840</v>
      </c>
      <c r="B22835">
        <v>0.91652843396867001</v>
      </c>
      <c r="C22835">
        <v>4.1572699999999996</v>
      </c>
      <c r="D22835">
        <v>8.1958300000000008</v>
      </c>
      <c r="E22835">
        <v>5.4858399999999996</v>
      </c>
      <c r="F22835">
        <v>10.3575</v>
      </c>
    </row>
    <row r="22836" spans="1:6" x14ac:dyDescent="0.3">
      <c r="A22836" t="s">
        <v>22841</v>
      </c>
      <c r="B22836">
        <v>0.96002933866938001</v>
      </c>
      <c r="C22836">
        <v>4.5032399999999999</v>
      </c>
      <c r="D22836">
        <v>9.2134400000000003</v>
      </c>
      <c r="E22836">
        <v>5.8559099999999997</v>
      </c>
      <c r="F22836">
        <v>11.5464</v>
      </c>
    </row>
    <row r="22837" spans="1:6" x14ac:dyDescent="0.3">
      <c r="A22837" t="s">
        <v>22842</v>
      </c>
      <c r="B22837">
        <v>0.97525192526455995</v>
      </c>
      <c r="C22837">
        <v>4.6572100000000001</v>
      </c>
      <c r="D22837">
        <v>9.8283199999999997</v>
      </c>
      <c r="E22837">
        <v>6.0907</v>
      </c>
      <c r="F22837">
        <v>12.4377</v>
      </c>
    </row>
    <row r="22838" spans="1:6" x14ac:dyDescent="0.3">
      <c r="A22838" t="s">
        <v>22843</v>
      </c>
      <c r="B22838">
        <v>0.98468475003800704</v>
      </c>
      <c r="C22838">
        <v>6.1237000000000004</v>
      </c>
      <c r="D22838">
        <v>8.6719799999999996</v>
      </c>
      <c r="E22838">
        <v>8.0441599999999998</v>
      </c>
      <c r="F22838">
        <v>10.938499999999999</v>
      </c>
    </row>
    <row r="22839" spans="1:6" x14ac:dyDescent="0.3">
      <c r="A22839" t="s">
        <v>22844</v>
      </c>
      <c r="B22839">
        <v>0.97934283602026395</v>
      </c>
      <c r="C22839">
        <v>7.3281200000000002</v>
      </c>
      <c r="D22839">
        <v>8.7288399999999999</v>
      </c>
      <c r="E22839">
        <v>9.4765200000000007</v>
      </c>
      <c r="F22839">
        <v>11.069900000000001</v>
      </c>
    </row>
    <row r="22840" spans="1:6" x14ac:dyDescent="0.3">
      <c r="A22840" t="s">
        <v>22845</v>
      </c>
      <c r="B22840">
        <v>0.96774324143872203</v>
      </c>
      <c r="C22840">
        <v>7.6560899999999998</v>
      </c>
      <c r="D22840">
        <v>7.9511000000000003</v>
      </c>
      <c r="E22840">
        <v>9.8913100000000007</v>
      </c>
      <c r="F22840">
        <v>10.046900000000001</v>
      </c>
    </row>
    <row r="22841" spans="1:6" x14ac:dyDescent="0.3">
      <c r="A22841" t="s">
        <v>22846</v>
      </c>
      <c r="B22841">
        <v>0.971812838341642</v>
      </c>
      <c r="C22841">
        <v>8.1984100000000009</v>
      </c>
      <c r="D22841">
        <v>6.7972200000000003</v>
      </c>
      <c r="E22841">
        <v>10.5898</v>
      </c>
      <c r="F22841">
        <v>8.5003399999999996</v>
      </c>
    </row>
    <row r="22842" spans="1:6" x14ac:dyDescent="0.3">
      <c r="A22842" t="s">
        <v>22847</v>
      </c>
      <c r="B22842">
        <v>0.96211711362055197</v>
      </c>
      <c r="C22842">
        <v>7.8638300000000001</v>
      </c>
      <c r="D22842">
        <v>3.1723400000000002</v>
      </c>
      <c r="E22842">
        <v>9.7949199999999994</v>
      </c>
      <c r="F22842">
        <v>3.76023</v>
      </c>
    </row>
    <row r="22843" spans="1:6" x14ac:dyDescent="0.3">
      <c r="A22843" t="s">
        <v>22848</v>
      </c>
      <c r="B22843">
        <v>0.94443070042889399</v>
      </c>
      <c r="C22843">
        <v>7.2677300000000002</v>
      </c>
      <c r="D22843">
        <v>2.0769600000000001</v>
      </c>
      <c r="E22843">
        <v>8.8416899999999998</v>
      </c>
      <c r="F22843">
        <v>2.4066100000000001</v>
      </c>
    </row>
    <row r="22844" spans="1:6" x14ac:dyDescent="0.3">
      <c r="A22844" t="s">
        <v>22849</v>
      </c>
      <c r="B22844">
        <v>0.92432565254936705</v>
      </c>
      <c r="C22844">
        <v>7.0827999999999998</v>
      </c>
      <c r="D22844">
        <v>1.74963</v>
      </c>
      <c r="E22844">
        <v>8.5659899999999993</v>
      </c>
      <c r="F22844">
        <v>2.0247299999999999</v>
      </c>
    </row>
    <row r="22845" spans="1:6" x14ac:dyDescent="0.3">
      <c r="A22845" t="s">
        <v>22850</v>
      </c>
      <c r="B22845">
        <v>0.93212969899917797</v>
      </c>
      <c r="C22845">
        <v>6.7316000000000003</v>
      </c>
      <c r="D22845">
        <v>1.46936</v>
      </c>
      <c r="E22845">
        <v>8.2764699999999998</v>
      </c>
      <c r="F22845">
        <v>1.72156</v>
      </c>
    </row>
    <row r="22846" spans="1:6" x14ac:dyDescent="0.3">
      <c r="A22846" t="s">
        <v>22851</v>
      </c>
      <c r="B22846">
        <v>0.93611605983658797</v>
      </c>
      <c r="C22846">
        <v>6.6235600000000003</v>
      </c>
      <c r="D22846">
        <v>1.46959</v>
      </c>
      <c r="E22846">
        <v>8.1595700000000004</v>
      </c>
      <c r="F22846">
        <v>1.7639</v>
      </c>
    </row>
    <row r="22847" spans="1:6" x14ac:dyDescent="0.3">
      <c r="A22847" t="s">
        <v>22852</v>
      </c>
      <c r="B22847">
        <v>0.91330347121780897</v>
      </c>
      <c r="C22847">
        <v>6.6180599999999998</v>
      </c>
      <c r="D22847">
        <v>0.93084800000000001</v>
      </c>
      <c r="E22847">
        <v>8.1477900000000005</v>
      </c>
      <c r="F22847">
        <v>1.1064400000000001</v>
      </c>
    </row>
    <row r="22848" spans="1:6" x14ac:dyDescent="0.3">
      <c r="A22848" t="s">
        <v>22853</v>
      </c>
      <c r="B22848">
        <v>0.79014889089678497</v>
      </c>
      <c r="C22848">
        <v>6.2553900000000002</v>
      </c>
      <c r="D22848">
        <v>0.66237900000000005</v>
      </c>
      <c r="E22848">
        <v>7.6949300000000003</v>
      </c>
      <c r="F22848">
        <v>0.78209399999999996</v>
      </c>
    </row>
    <row r="22849" spans="1:6" x14ac:dyDescent="0.3">
      <c r="A22849" t="s">
        <v>22854</v>
      </c>
      <c r="B22849">
        <v>0.65320885208547697</v>
      </c>
      <c r="C22849">
        <v>5.9555600000000002</v>
      </c>
      <c r="D22849">
        <v>0.11283700000000001</v>
      </c>
      <c r="E22849">
        <v>7.3151299999999999</v>
      </c>
      <c r="F22849">
        <v>8.1120499999999998E-2</v>
      </c>
    </row>
    <row r="22850" spans="1:6" x14ac:dyDescent="0.3">
      <c r="A22850" t="s">
        <v>22855</v>
      </c>
      <c r="B22850">
        <v>0.62771513718731797</v>
      </c>
      <c r="C22850">
        <v>5.7868399999999998</v>
      </c>
      <c r="D22850">
        <v>-0.39318500000000001</v>
      </c>
      <c r="E22850">
        <v>7.1384800000000004</v>
      </c>
      <c r="F22850">
        <v>-0.52359900000000004</v>
      </c>
    </row>
    <row r="22851" spans="1:6" x14ac:dyDescent="0.3">
      <c r="A22851" t="s">
        <v>22856</v>
      </c>
      <c r="B22851">
        <v>0.737029298785152</v>
      </c>
      <c r="C22851">
        <v>5.96225</v>
      </c>
      <c r="D22851">
        <v>-4.4661600000000004</v>
      </c>
      <c r="E22851">
        <v>7.30532</v>
      </c>
      <c r="F22851">
        <v>-5.49512</v>
      </c>
    </row>
    <row r="22852" spans="1:6" x14ac:dyDescent="0.3">
      <c r="A22852" t="s">
        <v>22857</v>
      </c>
      <c r="B22852">
        <v>0.76729115745864795</v>
      </c>
      <c r="C22852">
        <v>5.6346600000000002</v>
      </c>
      <c r="D22852">
        <v>-5.0152900000000002</v>
      </c>
      <c r="E22852">
        <v>6.8741599999999998</v>
      </c>
      <c r="F22852">
        <v>-6.1391999999999998</v>
      </c>
    </row>
    <row r="22853" spans="1:6" x14ac:dyDescent="0.3">
      <c r="A22853" t="s">
        <v>22858</v>
      </c>
      <c r="B22853">
        <v>0.69792705516822595</v>
      </c>
      <c r="C22853">
        <v>5.0740499999999997</v>
      </c>
      <c r="D22853">
        <v>-4.63056</v>
      </c>
      <c r="E22853">
        <v>6.1816899999999997</v>
      </c>
      <c r="F22853">
        <v>-5.6950599999999998</v>
      </c>
    </row>
    <row r="22854" spans="1:6" x14ac:dyDescent="0.3">
      <c r="A22854" t="s">
        <v>22859</v>
      </c>
      <c r="B22854">
        <v>0.67582798890749096</v>
      </c>
      <c r="C22854">
        <v>4.9803499999999996</v>
      </c>
      <c r="D22854">
        <v>-4.4718200000000001</v>
      </c>
      <c r="E22854">
        <v>6.0161800000000003</v>
      </c>
      <c r="F22854">
        <v>-5.4703799999999996</v>
      </c>
    </row>
    <row r="22855" spans="1:6" x14ac:dyDescent="0.3">
      <c r="A22855" t="s">
        <v>22860</v>
      </c>
      <c r="B22855">
        <v>0.69904015406282605</v>
      </c>
      <c r="C22855">
        <v>4.7255900000000004</v>
      </c>
      <c r="D22855">
        <v>-5.6131799999999998</v>
      </c>
      <c r="E22855">
        <v>5.6660399999999997</v>
      </c>
      <c r="F22855">
        <v>-6.8221600000000002</v>
      </c>
    </row>
    <row r="22856" spans="1:6" x14ac:dyDescent="0.3">
      <c r="A22856" t="s">
        <v>22861</v>
      </c>
      <c r="B22856">
        <v>0.60160731402463297</v>
      </c>
      <c r="C22856">
        <v>4.1463099999999997</v>
      </c>
      <c r="D22856">
        <v>-5.9127799999999997</v>
      </c>
      <c r="E22856">
        <v>4.8726000000000003</v>
      </c>
      <c r="F22856">
        <v>-7.0661199999999997</v>
      </c>
    </row>
    <row r="22857" spans="1:6" x14ac:dyDescent="0.3">
      <c r="A22857" t="s">
        <v>22862</v>
      </c>
      <c r="B22857">
        <v>0.54830429096719102</v>
      </c>
      <c r="C22857">
        <v>4.0609000000000002</v>
      </c>
      <c r="D22857">
        <v>-4.8270400000000002</v>
      </c>
      <c r="E22857">
        <v>4.6451099999999999</v>
      </c>
      <c r="F22857">
        <v>-5.66343</v>
      </c>
    </row>
    <row r="22858" spans="1:6" x14ac:dyDescent="0.3">
      <c r="A22858" t="s">
        <v>22863</v>
      </c>
      <c r="B22858">
        <v>0.58621201246874999</v>
      </c>
      <c r="C22858">
        <v>4.6297800000000002</v>
      </c>
      <c r="D22858">
        <v>-4.6412800000000001</v>
      </c>
      <c r="E22858">
        <v>5.28294</v>
      </c>
      <c r="F22858">
        <v>-5.3855199999999996</v>
      </c>
    </row>
    <row r="22859" spans="1:6" x14ac:dyDescent="0.3">
      <c r="A22859" t="s">
        <v>22864</v>
      </c>
      <c r="B22859">
        <v>0.52883788355242101</v>
      </c>
      <c r="C22859">
        <v>4.5550499999999996</v>
      </c>
      <c r="D22859">
        <v>-6.5070100000000002</v>
      </c>
      <c r="E22859">
        <v>5.2282599999999997</v>
      </c>
      <c r="F22859">
        <v>-7.5966199999999997</v>
      </c>
    </row>
    <row r="22860" spans="1:6" x14ac:dyDescent="0.3">
      <c r="A22860" t="s">
        <v>22865</v>
      </c>
      <c r="B22860">
        <v>0.498987473883857</v>
      </c>
      <c r="C22860">
        <v>3.5977100000000002</v>
      </c>
      <c r="D22860">
        <v>-4.8756000000000004</v>
      </c>
      <c r="E22860">
        <v>4.0696099999999999</v>
      </c>
      <c r="F22860">
        <v>-5.66439</v>
      </c>
    </row>
    <row r="22861" spans="1:6" x14ac:dyDescent="0.3">
      <c r="A22861" t="s">
        <v>22866</v>
      </c>
      <c r="B22861">
        <v>0.448914749081055</v>
      </c>
      <c r="C22861">
        <v>3.68845</v>
      </c>
      <c r="D22861">
        <v>-5.3350400000000002</v>
      </c>
      <c r="E22861">
        <v>4.1424799999999999</v>
      </c>
      <c r="F22861">
        <v>-6.1371099999999998</v>
      </c>
    </row>
    <row r="22862" spans="1:6" x14ac:dyDescent="0.3">
      <c r="A22862" t="s">
        <v>22867</v>
      </c>
      <c r="B22862">
        <v>0.383153306798516</v>
      </c>
      <c r="C22862">
        <v>3.4203100000000002</v>
      </c>
      <c r="D22862">
        <v>-5.6970900000000002</v>
      </c>
      <c r="E22862">
        <v>3.8660700000000001</v>
      </c>
      <c r="F22862">
        <v>-6.5879700000000003</v>
      </c>
    </row>
    <row r="22863" spans="1:6" x14ac:dyDescent="0.3">
      <c r="A22863" t="s">
        <v>22868</v>
      </c>
      <c r="B22863">
        <v>0.49982799595927002</v>
      </c>
      <c r="C22863">
        <v>3.2315700000000001</v>
      </c>
      <c r="D22863">
        <v>-4.9190399999999999</v>
      </c>
      <c r="E22863">
        <v>3.59633</v>
      </c>
      <c r="F22863">
        <v>-5.7366200000000003</v>
      </c>
    </row>
    <row r="22864" spans="1:6" x14ac:dyDescent="0.3">
      <c r="A22864" t="s">
        <v>22869</v>
      </c>
      <c r="B22864">
        <v>0.51228763477712103</v>
      </c>
      <c r="C22864">
        <v>3.6696</v>
      </c>
      <c r="D22864">
        <v>-5.2129099999999999</v>
      </c>
      <c r="E22864">
        <v>4.1284200000000002</v>
      </c>
      <c r="F22864">
        <v>-6.0372700000000004</v>
      </c>
    </row>
    <row r="22865" spans="1:6" x14ac:dyDescent="0.3">
      <c r="A22865" t="s">
        <v>22870</v>
      </c>
      <c r="B22865">
        <v>0.60162220395863197</v>
      </c>
      <c r="C22865">
        <v>4.1038100000000002</v>
      </c>
      <c r="D22865">
        <v>-6.22445</v>
      </c>
      <c r="E22865">
        <v>4.6911399999999999</v>
      </c>
      <c r="F22865">
        <v>-7.2083000000000004</v>
      </c>
    </row>
    <row r="22866" spans="1:6" x14ac:dyDescent="0.3">
      <c r="A22866" t="s">
        <v>22871</v>
      </c>
      <c r="B22866">
        <v>0.55269566125178204</v>
      </c>
      <c r="C22866">
        <v>3.6528499999999999</v>
      </c>
      <c r="D22866">
        <v>-5.66282</v>
      </c>
      <c r="E22866">
        <v>4.2043499999999998</v>
      </c>
      <c r="F22866">
        <v>-6.6051200000000003</v>
      </c>
    </row>
    <row r="22867" spans="1:6" x14ac:dyDescent="0.3">
      <c r="A22867" t="s">
        <v>22872</v>
      </c>
      <c r="B22867">
        <v>0.34858802929296001</v>
      </c>
      <c r="C22867">
        <v>2.9054099999999998</v>
      </c>
      <c r="D22867">
        <v>-5.65029</v>
      </c>
      <c r="E22867">
        <v>3.32409</v>
      </c>
      <c r="F22867">
        <v>-6.58995</v>
      </c>
    </row>
    <row r="22868" spans="1:6" x14ac:dyDescent="0.3">
      <c r="A22868" t="s">
        <v>22873</v>
      </c>
      <c r="B22868">
        <v>0.2421665218256</v>
      </c>
      <c r="C22868">
        <v>2.22227</v>
      </c>
      <c r="D22868">
        <v>-4.8790300000000002</v>
      </c>
      <c r="E22868">
        <v>2.6830799999999999</v>
      </c>
      <c r="F22868">
        <v>-6.0534800000000004</v>
      </c>
    </row>
    <row r="22869" spans="1:6" x14ac:dyDescent="0.3">
      <c r="A22869" t="s">
        <v>22874</v>
      </c>
      <c r="B22869">
        <v>0.13685511484760399</v>
      </c>
      <c r="C22869">
        <v>2.1074899999999999</v>
      </c>
      <c r="D22869">
        <v>-5.2594399999999997</v>
      </c>
      <c r="E22869">
        <v>2.6440199999999998</v>
      </c>
      <c r="F22869">
        <v>-6.5855600000000001</v>
      </c>
    </row>
    <row r="22870" spans="1:6" x14ac:dyDescent="0.3">
      <c r="A22870" t="s">
        <v>22875</v>
      </c>
      <c r="B22870">
        <v>0.171664617921507</v>
      </c>
      <c r="C22870">
        <v>2.0797400000000001</v>
      </c>
      <c r="D22870">
        <v>-4.7800599999999998</v>
      </c>
      <c r="E22870">
        <v>2.5651799999999998</v>
      </c>
      <c r="F22870">
        <v>-5.98522</v>
      </c>
    </row>
    <row r="22871" spans="1:6" x14ac:dyDescent="0.3">
      <c r="A22871" t="s">
        <v>22876</v>
      </c>
      <c r="B22871">
        <v>0.270124754648989</v>
      </c>
      <c r="C22871">
        <v>2.3348599999999999</v>
      </c>
      <c r="D22871">
        <v>-3.6364000000000001</v>
      </c>
      <c r="E22871">
        <v>2.9276499999999999</v>
      </c>
      <c r="F22871">
        <v>-4.5269300000000001</v>
      </c>
    </row>
    <row r="22872" spans="1:6" x14ac:dyDescent="0.3">
      <c r="A22872" t="s">
        <v>22877</v>
      </c>
      <c r="B22872">
        <v>0.12517471461215399</v>
      </c>
      <c r="C22872">
        <v>2.30661</v>
      </c>
      <c r="D22872">
        <v>-3.8144399999999998</v>
      </c>
      <c r="E22872">
        <v>2.8714</v>
      </c>
      <c r="F22872">
        <v>-4.7728700000000002</v>
      </c>
    </row>
    <row r="22873" spans="1:6" x14ac:dyDescent="0.3">
      <c r="A22873" t="s">
        <v>22878</v>
      </c>
      <c r="B22873">
        <v>0.22691922205812301</v>
      </c>
      <c r="C22873">
        <v>2.2862</v>
      </c>
      <c r="D22873">
        <v>-3.5301100000000001</v>
      </c>
      <c r="E22873">
        <v>2.8563700000000001</v>
      </c>
      <c r="F22873">
        <v>-4.4006800000000004</v>
      </c>
    </row>
    <row r="22874" spans="1:6" x14ac:dyDescent="0.3">
      <c r="A22874" t="s">
        <v>22879</v>
      </c>
      <c r="B22874">
        <v>0.10003784679444</v>
      </c>
      <c r="C22874">
        <v>2.4011100000000001</v>
      </c>
      <c r="D22874">
        <v>-3.6908699999999999</v>
      </c>
      <c r="E22874">
        <v>2.9556800000000001</v>
      </c>
      <c r="F22874">
        <v>-4.5450299999999997</v>
      </c>
    </row>
    <row r="22875" spans="1:6" x14ac:dyDescent="0.3">
      <c r="A22875" t="s">
        <v>22880</v>
      </c>
      <c r="B22875">
        <v>9.1630358517572202E-2</v>
      </c>
      <c r="C22875">
        <v>1.0964499999999999</v>
      </c>
      <c r="D22875">
        <v>-2.6251199999999999</v>
      </c>
      <c r="E22875">
        <v>1.4271400000000001</v>
      </c>
      <c r="F22875">
        <v>-3.0842299999999998</v>
      </c>
    </row>
    <row r="22876" spans="1:6" x14ac:dyDescent="0.3">
      <c r="A22876" t="s">
        <v>22881</v>
      </c>
      <c r="B22876">
        <v>0.10136015554705299</v>
      </c>
      <c r="C22876">
        <v>0.93725400000000003</v>
      </c>
      <c r="D22876">
        <v>-2.2043300000000001</v>
      </c>
      <c r="E22876">
        <v>1.2872399999999999</v>
      </c>
      <c r="F22876">
        <v>-2.6322800000000002</v>
      </c>
    </row>
    <row r="22877" spans="1:6" x14ac:dyDescent="0.3">
      <c r="A22877" t="s">
        <v>22882</v>
      </c>
      <c r="B22877">
        <v>0.17521342733265799</v>
      </c>
      <c r="C22877">
        <v>0.78512000000000004</v>
      </c>
      <c r="D22877">
        <v>-1.2699400000000001</v>
      </c>
      <c r="E22877">
        <v>1.0784899999999999</v>
      </c>
      <c r="F22877">
        <v>-1.62008</v>
      </c>
    </row>
    <row r="22878" spans="1:6" x14ac:dyDescent="0.3">
      <c r="A22878" t="s">
        <v>22883</v>
      </c>
      <c r="B22878">
        <v>0.107006918407657</v>
      </c>
      <c r="C22878">
        <v>0.99065499999999995</v>
      </c>
      <c r="D22878">
        <v>-2.0122300000000002</v>
      </c>
      <c r="E22878">
        <v>1.42022</v>
      </c>
      <c r="F22878">
        <v>-2.34728</v>
      </c>
    </row>
    <row r="22879" spans="1:6" x14ac:dyDescent="0.3">
      <c r="A22879" t="s">
        <v>22884</v>
      </c>
      <c r="B22879">
        <v>1.4576828144782001E-2</v>
      </c>
      <c r="C22879">
        <v>0.51586500000000002</v>
      </c>
      <c r="D22879">
        <v>-1.46234</v>
      </c>
      <c r="E22879">
        <v>0.81861399999999995</v>
      </c>
      <c r="F22879">
        <v>-1.8644000000000001</v>
      </c>
    </row>
    <row r="22880" spans="1:6" x14ac:dyDescent="0.3">
      <c r="A22880" t="s">
        <v>22885</v>
      </c>
      <c r="B22880">
        <v>8.1332835795468895E-3</v>
      </c>
      <c r="C22880">
        <v>0.50412299999999999</v>
      </c>
      <c r="D22880">
        <v>-0.27709</v>
      </c>
      <c r="E22880">
        <v>0.69170600000000004</v>
      </c>
      <c r="F22880">
        <v>-0.31281100000000001</v>
      </c>
    </row>
    <row r="22881" spans="1:6" x14ac:dyDescent="0.3">
      <c r="A22881" t="s">
        <v>22886</v>
      </c>
      <c r="B22881">
        <v>7.7581269114751703E-2</v>
      </c>
      <c r="C22881">
        <v>1.1773199999999999</v>
      </c>
      <c r="D22881">
        <v>-0.325905</v>
      </c>
      <c r="E22881">
        <v>1.29149</v>
      </c>
      <c r="F22881">
        <v>-0.39286199999999999</v>
      </c>
    </row>
    <row r="22882" spans="1:6" x14ac:dyDescent="0.3">
      <c r="A22882" t="s">
        <v>22887</v>
      </c>
      <c r="B22882">
        <v>8.41026460197144E-2</v>
      </c>
      <c r="C22882">
        <v>2.71672</v>
      </c>
      <c r="D22882">
        <v>-1.16056</v>
      </c>
      <c r="E22882">
        <v>2.90239</v>
      </c>
      <c r="F22882">
        <v>-1.2911900000000001</v>
      </c>
    </row>
    <row r="22883" spans="1:6" x14ac:dyDescent="0.3">
      <c r="A22883" t="s">
        <v>22888</v>
      </c>
      <c r="B22883">
        <v>3.3015052932979301E-2</v>
      </c>
      <c r="C22883">
        <v>2.9781900000000001</v>
      </c>
      <c r="D22883">
        <v>-0.84235000000000004</v>
      </c>
      <c r="E22883">
        <v>3.1371000000000002</v>
      </c>
      <c r="F22883">
        <v>-0.93948200000000004</v>
      </c>
    </row>
    <row r="22884" spans="1:6" x14ac:dyDescent="0.3">
      <c r="A22884" t="s">
        <v>22889</v>
      </c>
      <c r="B22884">
        <v>4.1585540657390799E-2</v>
      </c>
      <c r="C22884">
        <v>3.6320299999999999</v>
      </c>
      <c r="D22884">
        <v>-0.308309</v>
      </c>
      <c r="E22884">
        <v>3.9390499999999999</v>
      </c>
      <c r="F22884">
        <v>-0.35266399999999998</v>
      </c>
    </row>
    <row r="22885" spans="1:6" x14ac:dyDescent="0.3">
      <c r="A22885" t="s">
        <v>22890</v>
      </c>
      <c r="B22885">
        <v>2.8172545526058902E-2</v>
      </c>
      <c r="C22885">
        <v>4.0593599999999999</v>
      </c>
      <c r="D22885">
        <v>-9.1248499999999996E-2</v>
      </c>
      <c r="E22885">
        <v>4.5142600000000002</v>
      </c>
      <c r="F22885">
        <v>-5.2142099999999997E-2</v>
      </c>
    </row>
    <row r="22886" spans="1:6" x14ac:dyDescent="0.3">
      <c r="A22886" t="s">
        <v>22891</v>
      </c>
      <c r="B22886">
        <v>7.8747136658238806E-2</v>
      </c>
      <c r="C22886">
        <v>4.2548899999999996</v>
      </c>
      <c r="D22886">
        <v>-0.23624000000000001</v>
      </c>
      <c r="E22886">
        <v>4.6962900000000003</v>
      </c>
      <c r="F22886">
        <v>-0.16420699999999999</v>
      </c>
    </row>
    <row r="22887" spans="1:6" x14ac:dyDescent="0.3">
      <c r="A22887" t="s">
        <v>22892</v>
      </c>
      <c r="B22887">
        <v>8.5787695652508003E-2</v>
      </c>
      <c r="C22887">
        <v>4.0047800000000002</v>
      </c>
      <c r="D22887">
        <v>0.21226600000000001</v>
      </c>
      <c r="E22887">
        <v>4.4055999999999997</v>
      </c>
      <c r="F22887">
        <v>0.31710100000000002</v>
      </c>
    </row>
    <row r="22888" spans="1:6" x14ac:dyDescent="0.3">
      <c r="A22888" t="s">
        <v>22893</v>
      </c>
      <c r="B22888">
        <v>0.117636682820785</v>
      </c>
      <c r="C22888">
        <v>3.5105</v>
      </c>
      <c r="D22888">
        <v>1.52498</v>
      </c>
      <c r="E22888">
        <v>3.8625699999999998</v>
      </c>
      <c r="F22888">
        <v>1.6998</v>
      </c>
    </row>
    <row r="22889" spans="1:6" x14ac:dyDescent="0.3">
      <c r="A22889" t="s">
        <v>22894</v>
      </c>
      <c r="B22889">
        <v>0.12851588415524401</v>
      </c>
      <c r="C22889">
        <v>3.9527800000000002</v>
      </c>
      <c r="D22889">
        <v>2.26112</v>
      </c>
      <c r="E22889">
        <v>4.3939700000000004</v>
      </c>
      <c r="F22889">
        <v>2.53389</v>
      </c>
    </row>
    <row r="22890" spans="1:6" x14ac:dyDescent="0.3">
      <c r="A22890" t="s">
        <v>22895</v>
      </c>
      <c r="B22890">
        <v>0.145411896451619</v>
      </c>
      <c r="C22890">
        <v>4.7807700000000004</v>
      </c>
      <c r="D22890">
        <v>2.0031099999999999</v>
      </c>
      <c r="E22890">
        <v>5.4840799999999996</v>
      </c>
      <c r="F22890">
        <v>2.2374900000000002</v>
      </c>
    </row>
    <row r="22891" spans="1:6" x14ac:dyDescent="0.3">
      <c r="A22891" t="s">
        <v>22896</v>
      </c>
      <c r="B22891">
        <v>0.292562359745074</v>
      </c>
      <c r="C22891">
        <v>4.73813</v>
      </c>
      <c r="D22891">
        <v>1.38835</v>
      </c>
      <c r="E22891">
        <v>5.4915900000000004</v>
      </c>
      <c r="F22891">
        <v>1.52616</v>
      </c>
    </row>
    <row r="22892" spans="1:6" x14ac:dyDescent="0.3">
      <c r="A22892" t="s">
        <v>22897</v>
      </c>
      <c r="B22892">
        <v>0.30176078981516402</v>
      </c>
      <c r="C22892">
        <v>4.38239</v>
      </c>
      <c r="D22892">
        <v>0.92367500000000002</v>
      </c>
      <c r="E22892">
        <v>5.2334500000000004</v>
      </c>
      <c r="F22892">
        <v>0.97840700000000003</v>
      </c>
    </row>
    <row r="22893" spans="1:6" x14ac:dyDescent="0.3">
      <c r="A22893" t="s">
        <v>22898</v>
      </c>
      <c r="B22893">
        <v>0.396387499601289</v>
      </c>
      <c r="C22893">
        <v>4.2899900000000004</v>
      </c>
      <c r="D22893">
        <v>0.88885999999999998</v>
      </c>
      <c r="E22893">
        <v>5.3072699999999999</v>
      </c>
      <c r="F22893">
        <v>0.943214</v>
      </c>
    </row>
    <row r="22894" spans="1:6" x14ac:dyDescent="0.3">
      <c r="A22894" t="s">
        <v>22899</v>
      </c>
      <c r="B22894">
        <v>0.38138647041649498</v>
      </c>
      <c r="C22894">
        <v>3.8786999999999998</v>
      </c>
      <c r="D22894">
        <v>1.73247</v>
      </c>
      <c r="E22894">
        <v>4.8765200000000002</v>
      </c>
      <c r="F22894">
        <v>1.93614</v>
      </c>
    </row>
    <row r="22895" spans="1:6" x14ac:dyDescent="0.3">
      <c r="A22895" t="s">
        <v>22900</v>
      </c>
      <c r="B22895">
        <v>0.214073579562334</v>
      </c>
      <c r="C22895">
        <v>4.3266</v>
      </c>
      <c r="D22895">
        <v>1.69709</v>
      </c>
      <c r="E22895">
        <v>5.4186500000000004</v>
      </c>
      <c r="F22895">
        <v>1.96329</v>
      </c>
    </row>
    <row r="22896" spans="1:6" x14ac:dyDescent="0.3">
      <c r="A22896" t="s">
        <v>22901</v>
      </c>
      <c r="B22896">
        <v>0</v>
      </c>
      <c r="C22896">
        <v>3.9550399999999999</v>
      </c>
      <c r="D22896">
        <v>2.1949900000000002</v>
      </c>
      <c r="E22896">
        <v>4.99932</v>
      </c>
      <c r="F22896">
        <v>2.5646900000000001</v>
      </c>
    </row>
    <row r="22897" spans="1:6" x14ac:dyDescent="0.3">
      <c r="A22897" t="s">
        <v>22902</v>
      </c>
      <c r="B22897">
        <v>0.32809962479939497</v>
      </c>
      <c r="C22897">
        <v>4.5885699999999998</v>
      </c>
      <c r="D22897">
        <v>2.3749699999999998</v>
      </c>
      <c r="E22897">
        <v>5.7872899999999996</v>
      </c>
      <c r="F22897">
        <v>2.8234499999999998</v>
      </c>
    </row>
    <row r="22898" spans="1:6" x14ac:dyDescent="0.3">
      <c r="A22898" t="s">
        <v>22903</v>
      </c>
      <c r="B22898">
        <v>0.40396508349174298</v>
      </c>
      <c r="C22898">
        <v>5.1913799999999997</v>
      </c>
      <c r="D22898">
        <v>2.3841299999999999</v>
      </c>
      <c r="E22898">
        <v>6.4612400000000001</v>
      </c>
      <c r="F22898">
        <v>2.84456</v>
      </c>
    </row>
    <row r="22899" spans="1:6" x14ac:dyDescent="0.3">
      <c r="A22899" t="s">
        <v>22904</v>
      </c>
      <c r="B22899">
        <v>0.48380280570728701</v>
      </c>
      <c r="C22899">
        <v>4.9231800000000003</v>
      </c>
      <c r="D22899">
        <v>2.3874300000000002</v>
      </c>
      <c r="E22899">
        <v>6.0525000000000002</v>
      </c>
      <c r="F22899">
        <v>2.8939699999999999</v>
      </c>
    </row>
    <row r="22900" spans="1:6" x14ac:dyDescent="0.3">
      <c r="A22900" t="s">
        <v>22905</v>
      </c>
      <c r="B22900">
        <v>0.51317356482888399</v>
      </c>
      <c r="C22900">
        <v>4.1946500000000002</v>
      </c>
      <c r="D22900">
        <v>2.6421299999999999</v>
      </c>
      <c r="E22900">
        <v>5.2286099999999998</v>
      </c>
      <c r="F22900">
        <v>3.19245</v>
      </c>
    </row>
    <row r="22901" spans="1:6" x14ac:dyDescent="0.3">
      <c r="A22901" t="s">
        <v>22906</v>
      </c>
      <c r="B22901">
        <v>0.45760245086159901</v>
      </c>
      <c r="C22901">
        <v>4.4134099999999998</v>
      </c>
      <c r="D22901">
        <v>2.3464900000000002</v>
      </c>
      <c r="E22901">
        <v>5.5364000000000004</v>
      </c>
      <c r="F22901">
        <v>2.7950900000000001</v>
      </c>
    </row>
    <row r="22902" spans="1:6" x14ac:dyDescent="0.3">
      <c r="A22902" t="s">
        <v>22907</v>
      </c>
      <c r="B22902">
        <v>0.50406443394174805</v>
      </c>
      <c r="C22902">
        <v>4.8250700000000002</v>
      </c>
      <c r="D22902">
        <v>2.2506300000000001</v>
      </c>
      <c r="E22902">
        <v>5.9989100000000004</v>
      </c>
      <c r="F22902">
        <v>2.6884199999999998</v>
      </c>
    </row>
    <row r="22903" spans="1:6" x14ac:dyDescent="0.3">
      <c r="A22903" t="s">
        <v>22908</v>
      </c>
      <c r="B22903">
        <v>0.42391771097900299</v>
      </c>
      <c r="C22903">
        <v>4.43649</v>
      </c>
      <c r="D22903">
        <v>2.9012799999999999</v>
      </c>
      <c r="E22903">
        <v>5.54392</v>
      </c>
      <c r="F22903">
        <v>3.4805799999999998</v>
      </c>
    </row>
    <row r="22904" spans="1:6" x14ac:dyDescent="0.3">
      <c r="A22904" t="s">
        <v>22909</v>
      </c>
      <c r="B22904">
        <v>0.40740210912053998</v>
      </c>
      <c r="C22904">
        <v>3.6718000000000002</v>
      </c>
      <c r="D22904">
        <v>3.2343999999999999</v>
      </c>
      <c r="E22904">
        <v>4.6377600000000001</v>
      </c>
      <c r="F22904">
        <v>3.90551</v>
      </c>
    </row>
    <row r="22905" spans="1:6" x14ac:dyDescent="0.3">
      <c r="A22905" t="s">
        <v>22910</v>
      </c>
      <c r="B22905">
        <v>0.45486167771075098</v>
      </c>
      <c r="C22905">
        <v>3.65585</v>
      </c>
      <c r="D22905">
        <v>3.0243600000000002</v>
      </c>
      <c r="E22905">
        <v>4.5303100000000001</v>
      </c>
      <c r="F22905">
        <v>3.6779500000000001</v>
      </c>
    </row>
    <row r="22906" spans="1:6" x14ac:dyDescent="0.3">
      <c r="A22906" t="s">
        <v>22911</v>
      </c>
      <c r="B22906">
        <v>0.34149357836884697</v>
      </c>
      <c r="C22906">
        <v>4.0558699999999996</v>
      </c>
      <c r="D22906">
        <v>3.12968</v>
      </c>
      <c r="E22906">
        <v>4.9981900000000001</v>
      </c>
      <c r="F22906">
        <v>3.7575400000000001</v>
      </c>
    </row>
    <row r="22907" spans="1:6" x14ac:dyDescent="0.3">
      <c r="A22907" t="s">
        <v>22912</v>
      </c>
      <c r="B22907">
        <v>0.52854446575799496</v>
      </c>
      <c r="C22907">
        <v>4.4129800000000001</v>
      </c>
      <c r="D22907">
        <v>3.0568300000000002</v>
      </c>
      <c r="E22907">
        <v>5.3567</v>
      </c>
      <c r="F22907">
        <v>3.6080399999999999</v>
      </c>
    </row>
    <row r="22908" spans="1:6" x14ac:dyDescent="0.3">
      <c r="A22908" t="s">
        <v>22913</v>
      </c>
      <c r="B22908">
        <v>0.63614281333541101</v>
      </c>
      <c r="C22908">
        <v>5.8344500000000004</v>
      </c>
      <c r="D22908">
        <v>2.4120599999999999</v>
      </c>
      <c r="E22908">
        <v>6.9866999999999999</v>
      </c>
      <c r="F22908">
        <v>2.8468399999999998</v>
      </c>
    </row>
    <row r="22909" spans="1:6" x14ac:dyDescent="0.3">
      <c r="A22909" t="s">
        <v>22914</v>
      </c>
      <c r="B22909">
        <v>0.69014389510841001</v>
      </c>
      <c r="C22909">
        <v>6.5790300000000004</v>
      </c>
      <c r="D22909">
        <v>0.99888399999999999</v>
      </c>
      <c r="E22909">
        <v>7.8651200000000001</v>
      </c>
      <c r="F22909">
        <v>1.13931</v>
      </c>
    </row>
    <row r="22910" spans="1:6" x14ac:dyDescent="0.3">
      <c r="A22910" t="s">
        <v>22915</v>
      </c>
      <c r="B22910">
        <v>0.71364307737716604</v>
      </c>
      <c r="C22910">
        <v>6.3467500000000001</v>
      </c>
      <c r="D22910">
        <v>-0.27218300000000001</v>
      </c>
      <c r="E22910">
        <v>7.4672999999999998</v>
      </c>
      <c r="F22910">
        <v>-0.35887000000000002</v>
      </c>
    </row>
    <row r="22911" spans="1:6" x14ac:dyDescent="0.3">
      <c r="A22911" t="s">
        <v>22916</v>
      </c>
      <c r="B22911">
        <v>0.70561433192800405</v>
      </c>
      <c r="C22911">
        <v>6.4195099999999998</v>
      </c>
      <c r="D22911">
        <v>-1.16716</v>
      </c>
      <c r="E22911">
        <v>7.5362</v>
      </c>
      <c r="F22911">
        <v>-1.39524</v>
      </c>
    </row>
    <row r="22912" spans="1:6" x14ac:dyDescent="0.3">
      <c r="A22912" t="s">
        <v>22917</v>
      </c>
      <c r="B22912">
        <v>0.75063033662096201</v>
      </c>
      <c r="C22912">
        <v>6.4596200000000001</v>
      </c>
      <c r="D22912">
        <v>-1.1869499999999999</v>
      </c>
      <c r="E22912">
        <v>7.5533799999999998</v>
      </c>
      <c r="F22912">
        <v>-1.48997</v>
      </c>
    </row>
    <row r="22913" spans="1:6" x14ac:dyDescent="0.3">
      <c r="A22913" t="s">
        <v>22918</v>
      </c>
      <c r="B22913">
        <v>0.78319288940235499</v>
      </c>
      <c r="C22913">
        <v>6.3859899999999996</v>
      </c>
      <c r="D22913">
        <v>-1.99519</v>
      </c>
      <c r="E22913">
        <v>7.5070699999999997</v>
      </c>
      <c r="F22913">
        <v>-2.4296700000000002</v>
      </c>
    </row>
    <row r="22914" spans="1:6" x14ac:dyDescent="0.3">
      <c r="A22914" t="s">
        <v>22919</v>
      </c>
      <c r="B22914">
        <v>0.77721099744818201</v>
      </c>
      <c r="C22914">
        <v>6.9684299999999997</v>
      </c>
      <c r="D22914">
        <v>-2.0453399999999999</v>
      </c>
      <c r="E22914">
        <v>8.3436699999999995</v>
      </c>
      <c r="F22914">
        <v>-2.5423800000000001</v>
      </c>
    </row>
    <row r="22915" spans="1:6" x14ac:dyDescent="0.3">
      <c r="A22915" t="s">
        <v>22920</v>
      </c>
      <c r="B22915">
        <v>0.84569591668587596</v>
      </c>
      <c r="C22915">
        <v>7.4884500000000003</v>
      </c>
      <c r="D22915">
        <v>-1.2397899999999999</v>
      </c>
      <c r="E22915">
        <v>9.0660299999999996</v>
      </c>
      <c r="F22915">
        <v>-1.57477</v>
      </c>
    </row>
    <row r="22916" spans="1:6" x14ac:dyDescent="0.3">
      <c r="A22916" t="s">
        <v>22921</v>
      </c>
      <c r="B22916">
        <v>0.85590800578443504</v>
      </c>
      <c r="C22916">
        <v>7.25915</v>
      </c>
      <c r="D22916">
        <v>-0.64711600000000002</v>
      </c>
      <c r="E22916">
        <v>8.79284</v>
      </c>
      <c r="F22916">
        <v>-0.835978</v>
      </c>
    </row>
    <row r="22917" spans="1:6" x14ac:dyDescent="0.3">
      <c r="A22917" t="s">
        <v>22922</v>
      </c>
      <c r="B22917">
        <v>0.83201014450482302</v>
      </c>
      <c r="C22917">
        <v>6.6877500000000003</v>
      </c>
      <c r="D22917">
        <v>-3.60243</v>
      </c>
      <c r="E22917">
        <v>8.2299699999999998</v>
      </c>
      <c r="F22917">
        <v>-4.3974799999999998</v>
      </c>
    </row>
    <row r="22918" spans="1:6" x14ac:dyDescent="0.3">
      <c r="A22918" t="s">
        <v>22923</v>
      </c>
      <c r="B22918">
        <v>0.87870880193671697</v>
      </c>
      <c r="C22918">
        <v>5.1981999999999999</v>
      </c>
      <c r="D22918">
        <v>-3.99288</v>
      </c>
      <c r="E22918">
        <v>6.3206300000000004</v>
      </c>
      <c r="F22918">
        <v>-4.9721099999999998</v>
      </c>
    </row>
    <row r="22919" spans="1:6" x14ac:dyDescent="0.3">
      <c r="A22919" t="s">
        <v>22924</v>
      </c>
      <c r="B22919">
        <v>0.84943854435528199</v>
      </c>
      <c r="C22919">
        <v>6.0108699999999997</v>
      </c>
      <c r="D22919">
        <v>-5.4097900000000001</v>
      </c>
      <c r="E22919">
        <v>7.3974399999999996</v>
      </c>
      <c r="F22919">
        <v>-6.6753799999999996</v>
      </c>
    </row>
    <row r="22920" spans="1:6" x14ac:dyDescent="0.3">
      <c r="A22920" t="s">
        <v>22925</v>
      </c>
      <c r="B22920">
        <v>0.81138600312683096</v>
      </c>
      <c r="C22920">
        <v>5.1729500000000002</v>
      </c>
      <c r="D22920">
        <v>-6.46678</v>
      </c>
      <c r="E22920">
        <v>6.4016400000000004</v>
      </c>
      <c r="F22920">
        <v>-8.0506499999999992</v>
      </c>
    </row>
    <row r="22921" spans="1:6" x14ac:dyDescent="0.3">
      <c r="A22921" t="s">
        <v>22926</v>
      </c>
      <c r="B22921">
        <v>0.79945341418392701</v>
      </c>
      <c r="C22921">
        <v>5.8820699999999997</v>
      </c>
      <c r="D22921">
        <v>-6.3013000000000003</v>
      </c>
      <c r="E22921">
        <v>7.2439799999999996</v>
      </c>
      <c r="F22921">
        <v>-7.7929700000000004</v>
      </c>
    </row>
    <row r="22922" spans="1:6" x14ac:dyDescent="0.3">
      <c r="A22922" t="s">
        <v>22927</v>
      </c>
      <c r="B22922">
        <v>0.80428122894306897</v>
      </c>
      <c r="C22922">
        <v>6.3627799999999999</v>
      </c>
      <c r="D22922">
        <v>-6.0839999999999996</v>
      </c>
      <c r="E22922">
        <v>7.8110299999999997</v>
      </c>
      <c r="F22922">
        <v>-7.5357599999999998</v>
      </c>
    </row>
    <row r="22923" spans="1:6" x14ac:dyDescent="0.3">
      <c r="A22923" t="s">
        <v>22928</v>
      </c>
      <c r="B22923">
        <v>0.80550629599857004</v>
      </c>
      <c r="C22923">
        <v>6.4466000000000001</v>
      </c>
      <c r="D22923">
        <v>-5.3253899999999996</v>
      </c>
      <c r="E22923">
        <v>7.88598</v>
      </c>
      <c r="F22923">
        <v>-6.5431600000000003</v>
      </c>
    </row>
    <row r="22924" spans="1:6" x14ac:dyDescent="0.3">
      <c r="A22924" t="s">
        <v>22929</v>
      </c>
      <c r="B22924">
        <v>0.78712682587224803</v>
      </c>
      <c r="C22924">
        <v>6.9037600000000001</v>
      </c>
      <c r="D22924">
        <v>-4.8946699999999996</v>
      </c>
      <c r="E22924">
        <v>8.4127799999999997</v>
      </c>
      <c r="F22924">
        <v>-5.9906600000000001</v>
      </c>
    </row>
    <row r="22925" spans="1:6" x14ac:dyDescent="0.3">
      <c r="A22925" t="s">
        <v>22930</v>
      </c>
      <c r="B22925">
        <v>0.75285077224236496</v>
      </c>
      <c r="C22925">
        <v>7.2378099999999996</v>
      </c>
      <c r="D22925">
        <v>-4.6503500000000004</v>
      </c>
      <c r="E22925">
        <v>8.8255999999999997</v>
      </c>
      <c r="F22925">
        <v>-5.7283999999999997</v>
      </c>
    </row>
    <row r="22926" spans="1:6" x14ac:dyDescent="0.3">
      <c r="A22926" t="s">
        <v>22931</v>
      </c>
      <c r="B22926">
        <v>0.79849051067254695</v>
      </c>
      <c r="C22926">
        <v>7.4080700000000004</v>
      </c>
      <c r="D22926">
        <v>-4.5836800000000002</v>
      </c>
      <c r="E22926">
        <v>9.0212400000000006</v>
      </c>
      <c r="F22926">
        <v>-5.59429</v>
      </c>
    </row>
    <row r="22927" spans="1:6" x14ac:dyDescent="0.3">
      <c r="A22927" t="s">
        <v>22932</v>
      </c>
      <c r="B22927">
        <v>0.96027983540244599</v>
      </c>
      <c r="C22927">
        <v>7.4152500000000003</v>
      </c>
      <c r="D22927">
        <v>-4.6121999999999996</v>
      </c>
      <c r="E22927">
        <v>8.9718800000000005</v>
      </c>
      <c r="F22927">
        <v>-5.6054500000000003</v>
      </c>
    </row>
    <row r="22928" spans="1:6" x14ac:dyDescent="0.3">
      <c r="A22928" t="s">
        <v>22933</v>
      </c>
      <c r="B22928">
        <v>0.74006563748550702</v>
      </c>
      <c r="C22928">
        <v>6.95045</v>
      </c>
      <c r="D22928">
        <v>-4.6035700000000004</v>
      </c>
      <c r="E22928">
        <v>8.2351100000000006</v>
      </c>
      <c r="F22928">
        <v>-5.4647800000000002</v>
      </c>
    </row>
    <row r="22929" spans="1:6" x14ac:dyDescent="0.3">
      <c r="A22929" t="s">
        <v>22934</v>
      </c>
      <c r="B22929">
        <v>0.69657968182732699</v>
      </c>
      <c r="C22929">
        <v>6.5455699999999997</v>
      </c>
      <c r="D22929">
        <v>-4.3690899999999999</v>
      </c>
      <c r="E22929">
        <v>7.6661999999999999</v>
      </c>
      <c r="F22929">
        <v>-5.1657400000000004</v>
      </c>
    </row>
    <row r="22930" spans="1:6" x14ac:dyDescent="0.3">
      <c r="A22930" t="s">
        <v>22935</v>
      </c>
      <c r="B22930">
        <v>0.63276118520507596</v>
      </c>
      <c r="C22930">
        <v>6.2619199999999999</v>
      </c>
      <c r="D22930">
        <v>-4.2166600000000001</v>
      </c>
      <c r="E22930">
        <v>7.2807599999999999</v>
      </c>
      <c r="F22930">
        <v>-4.9462000000000002</v>
      </c>
    </row>
    <row r="22931" spans="1:6" x14ac:dyDescent="0.3">
      <c r="A22931" t="s">
        <v>22936</v>
      </c>
      <c r="B22931">
        <v>0.63636948908729796</v>
      </c>
      <c r="C22931">
        <v>6.0194700000000001</v>
      </c>
      <c r="D22931">
        <v>-3.93059</v>
      </c>
      <c r="E22931">
        <v>6.9561900000000003</v>
      </c>
      <c r="F22931">
        <v>-4.5919299999999996</v>
      </c>
    </row>
    <row r="22932" spans="1:6" x14ac:dyDescent="0.3">
      <c r="A22932" t="s">
        <v>22937</v>
      </c>
      <c r="B22932">
        <v>0.67130367586984396</v>
      </c>
      <c r="C22932">
        <v>6.0303899999999997</v>
      </c>
      <c r="D22932">
        <v>-3.49918</v>
      </c>
      <c r="E22932">
        <v>6.92462</v>
      </c>
      <c r="F22932">
        <v>-4.0605000000000002</v>
      </c>
    </row>
    <row r="22933" spans="1:6" x14ac:dyDescent="0.3">
      <c r="A22933" t="s">
        <v>22938</v>
      </c>
      <c r="B22933">
        <v>0.55408460614501098</v>
      </c>
      <c r="C22933">
        <v>5.9915599999999998</v>
      </c>
      <c r="D22933">
        <v>-3.30924</v>
      </c>
      <c r="E22933">
        <v>6.8832800000000001</v>
      </c>
      <c r="F22933">
        <v>-3.8077200000000002</v>
      </c>
    </row>
    <row r="22934" spans="1:6" x14ac:dyDescent="0.3">
      <c r="A22934" t="s">
        <v>22939</v>
      </c>
      <c r="B22934">
        <v>0.60513520076711702</v>
      </c>
      <c r="C22934">
        <v>5.9484199999999996</v>
      </c>
      <c r="D22934">
        <v>-3.5322399999999998</v>
      </c>
      <c r="E22934">
        <v>6.8363100000000001</v>
      </c>
      <c r="F22934">
        <v>-4.0823400000000003</v>
      </c>
    </row>
    <row r="22935" spans="1:6" x14ac:dyDescent="0.3">
      <c r="A22935" t="s">
        <v>22940</v>
      </c>
      <c r="B22935">
        <v>0.65732937055132701</v>
      </c>
      <c r="C22935">
        <v>5.88469</v>
      </c>
      <c r="D22935">
        <v>-3.8500200000000002</v>
      </c>
      <c r="E22935">
        <v>6.7785599999999997</v>
      </c>
      <c r="F22935">
        <v>-4.4519099999999998</v>
      </c>
    </row>
    <row r="22936" spans="1:6" x14ac:dyDescent="0.3">
      <c r="A22936" t="s">
        <v>22941</v>
      </c>
      <c r="B22936">
        <v>0.598133405951502</v>
      </c>
      <c r="C22936">
        <v>5.4236199999999997</v>
      </c>
      <c r="D22936">
        <v>-4.14269</v>
      </c>
      <c r="E22936">
        <v>6.2335200000000004</v>
      </c>
      <c r="F22936">
        <v>-4.7900400000000003</v>
      </c>
    </row>
    <row r="22937" spans="1:6" x14ac:dyDescent="0.3">
      <c r="A22937" t="s">
        <v>22942</v>
      </c>
      <c r="B22937">
        <v>0.49789389904880199</v>
      </c>
      <c r="C22937">
        <v>5.1779200000000003</v>
      </c>
      <c r="D22937">
        <v>-4.0932300000000001</v>
      </c>
      <c r="E22937">
        <v>5.9390799999999997</v>
      </c>
      <c r="F22937">
        <v>-4.74526</v>
      </c>
    </row>
    <row r="22938" spans="1:6" x14ac:dyDescent="0.3">
      <c r="A22938" t="s">
        <v>22943</v>
      </c>
      <c r="B22938">
        <v>0.479330056534643</v>
      </c>
      <c r="C22938">
        <v>5.0569699999999997</v>
      </c>
      <c r="D22938">
        <v>-4.1626899999999996</v>
      </c>
      <c r="E22938">
        <v>5.8147700000000002</v>
      </c>
      <c r="F22938">
        <v>-4.8309899999999999</v>
      </c>
    </row>
    <row r="22939" spans="1:6" x14ac:dyDescent="0.3">
      <c r="A22939" t="s">
        <v>22944</v>
      </c>
      <c r="B22939">
        <v>0.517287457155441</v>
      </c>
      <c r="C22939">
        <v>4.6525699999999999</v>
      </c>
      <c r="D22939">
        <v>-4.0559099999999999</v>
      </c>
      <c r="E22939">
        <v>5.3857499999999998</v>
      </c>
      <c r="F22939">
        <v>-4.7494300000000003</v>
      </c>
    </row>
    <row r="22940" spans="1:6" x14ac:dyDescent="0.3">
      <c r="A22940" t="s">
        <v>22945</v>
      </c>
      <c r="B22940">
        <v>0.53713658482532201</v>
      </c>
      <c r="C22940">
        <v>4.3123899999999997</v>
      </c>
      <c r="D22940">
        <v>-3.4863900000000001</v>
      </c>
      <c r="E22940">
        <v>5.1123700000000003</v>
      </c>
      <c r="F22940">
        <v>-4.1815600000000002</v>
      </c>
    </row>
    <row r="22941" spans="1:6" x14ac:dyDescent="0.3">
      <c r="A22941" t="s">
        <v>22946</v>
      </c>
      <c r="B22941">
        <v>0.410275504650499</v>
      </c>
      <c r="C22941">
        <v>4.1967999999999996</v>
      </c>
      <c r="D22941">
        <v>-3.0485099999999998</v>
      </c>
      <c r="E22941">
        <v>5.1809200000000004</v>
      </c>
      <c r="F22941">
        <v>-3.7692800000000002</v>
      </c>
    </row>
    <row r="22942" spans="1:6" x14ac:dyDescent="0.3">
      <c r="A22942" t="s">
        <v>22947</v>
      </c>
      <c r="B22942">
        <v>0.329162545929997</v>
      </c>
      <c r="C22942">
        <v>4.0327599999999997</v>
      </c>
      <c r="D22942">
        <v>-2.4781900000000001</v>
      </c>
      <c r="E22942">
        <v>5.0122900000000001</v>
      </c>
      <c r="F22942">
        <v>-3.1262699999999999</v>
      </c>
    </row>
    <row r="22943" spans="1:6" x14ac:dyDescent="0.3">
      <c r="A22943" t="s">
        <v>22948</v>
      </c>
      <c r="B22943">
        <v>0.26529883187211201</v>
      </c>
      <c r="C22943">
        <v>3.81168</v>
      </c>
      <c r="D22943">
        <v>-1.7622899999999999</v>
      </c>
      <c r="E22943">
        <v>4.68384</v>
      </c>
      <c r="F22943">
        <v>-2.2570999999999999</v>
      </c>
    </row>
    <row r="22944" spans="1:6" x14ac:dyDescent="0.3">
      <c r="A22944" t="s">
        <v>22949</v>
      </c>
      <c r="B22944">
        <v>0.247739541204581</v>
      </c>
      <c r="C22944">
        <v>4.0085800000000003</v>
      </c>
      <c r="D22944">
        <v>-1.30772</v>
      </c>
      <c r="E22944">
        <v>4.8393699999999997</v>
      </c>
      <c r="F22944">
        <v>-1.6673500000000001</v>
      </c>
    </row>
    <row r="22945" spans="1:6" x14ac:dyDescent="0.3">
      <c r="A22945" t="s">
        <v>22950</v>
      </c>
      <c r="B22945">
        <v>0.18360182783338599</v>
      </c>
      <c r="C22945">
        <v>3.9464999999999999</v>
      </c>
      <c r="D22945">
        <v>-0.82548500000000002</v>
      </c>
      <c r="E22945">
        <v>4.8146399999999998</v>
      </c>
      <c r="F22945">
        <v>-1.0842799999999999</v>
      </c>
    </row>
    <row r="22946" spans="1:6" x14ac:dyDescent="0.3">
      <c r="A22946" t="s">
        <v>22951</v>
      </c>
      <c r="B22946">
        <v>0.134670977289778</v>
      </c>
      <c r="C22946">
        <v>3.4511099999999999</v>
      </c>
      <c r="D22946">
        <v>0.14824799999999999</v>
      </c>
      <c r="E22946">
        <v>4.2490699999999997</v>
      </c>
      <c r="F22946">
        <v>-5.29747E-2</v>
      </c>
    </row>
    <row r="22947" spans="1:6" x14ac:dyDescent="0.3">
      <c r="A22947" t="s">
        <v>22952</v>
      </c>
      <c r="B22947">
        <v>8.5584307445414606E-2</v>
      </c>
      <c r="C22947">
        <v>2.7086199999999998</v>
      </c>
      <c r="D22947">
        <v>0.55313900000000005</v>
      </c>
      <c r="E22947">
        <v>3.0078999999999998</v>
      </c>
      <c r="F22947">
        <v>0.50245799999999996</v>
      </c>
    </row>
    <row r="22948" spans="1:6" x14ac:dyDescent="0.3">
      <c r="A22948" t="s">
        <v>22953</v>
      </c>
      <c r="B22948">
        <v>8.0545414904395596E-2</v>
      </c>
      <c r="C22948">
        <v>2.1863899999999998</v>
      </c>
      <c r="D22948">
        <v>1.3842699999999999</v>
      </c>
      <c r="E22948">
        <v>2.5416799999999999</v>
      </c>
      <c r="F22948">
        <v>1.34927</v>
      </c>
    </row>
    <row r="22949" spans="1:6" x14ac:dyDescent="0.3">
      <c r="A22949" t="s">
        <v>22954</v>
      </c>
      <c r="B22949">
        <v>5.7968146365307401E-2</v>
      </c>
      <c r="C22949">
        <v>1.75112</v>
      </c>
      <c r="D22949">
        <v>2.01823</v>
      </c>
      <c r="E22949">
        <v>2.1268500000000001</v>
      </c>
      <c r="F22949">
        <v>2.0889700000000002</v>
      </c>
    </row>
    <row r="22950" spans="1:6" x14ac:dyDescent="0.3">
      <c r="A22950" t="s">
        <v>22955</v>
      </c>
      <c r="B22950">
        <v>8.6738303864524996E-2</v>
      </c>
      <c r="C22950">
        <v>0.94676400000000005</v>
      </c>
      <c r="D22950">
        <v>2.7197499999999999</v>
      </c>
      <c r="E22950">
        <v>1.3287</v>
      </c>
      <c r="F22950">
        <v>2.9056700000000002</v>
      </c>
    </row>
    <row r="22951" spans="1:6" x14ac:dyDescent="0.3">
      <c r="A22951" t="s">
        <v>22956</v>
      </c>
      <c r="B22951">
        <v>0.102988870944795</v>
      </c>
      <c r="C22951">
        <v>0.78362699999999996</v>
      </c>
      <c r="D22951">
        <v>3.0652699999999999</v>
      </c>
      <c r="E22951">
        <v>1.0874900000000001</v>
      </c>
      <c r="F22951">
        <v>3.64391</v>
      </c>
    </row>
    <row r="22952" spans="1:6" x14ac:dyDescent="0.3">
      <c r="A22952" t="s">
        <v>22957</v>
      </c>
      <c r="B22952">
        <v>0.193234533453811</v>
      </c>
      <c r="C22952">
        <v>0.203792</v>
      </c>
      <c r="D22952">
        <v>3.6658599999999999</v>
      </c>
      <c r="E22952">
        <v>0.37898199999999999</v>
      </c>
      <c r="F22952">
        <v>4.45512</v>
      </c>
    </row>
    <row r="22953" spans="1:6" x14ac:dyDescent="0.3">
      <c r="A22953" t="s">
        <v>22958</v>
      </c>
      <c r="B22953">
        <v>0.25709634305356399</v>
      </c>
      <c r="C22953">
        <v>0.24065300000000001</v>
      </c>
      <c r="D22953">
        <v>4.3781499999999998</v>
      </c>
      <c r="E22953">
        <v>0.30799799999999999</v>
      </c>
      <c r="F22953">
        <v>5.0046799999999996</v>
      </c>
    </row>
    <row r="22954" spans="1:6" x14ac:dyDescent="0.3">
      <c r="A22954" t="s">
        <v>22959</v>
      </c>
      <c r="B22954">
        <v>0.38290487215823499</v>
      </c>
      <c r="C22954">
        <v>0.249998</v>
      </c>
      <c r="D22954">
        <v>5.09727</v>
      </c>
      <c r="E22954">
        <v>0.27183200000000002</v>
      </c>
      <c r="F22954">
        <v>5.8949999999999996</v>
      </c>
    </row>
    <row r="22955" spans="1:6" x14ac:dyDescent="0.3">
      <c r="A22955" t="s">
        <v>22960</v>
      </c>
      <c r="B22955">
        <v>0.45689655694241499</v>
      </c>
      <c r="C22955">
        <v>-0.57255900000000004</v>
      </c>
      <c r="D22955">
        <v>5.6600999999999999</v>
      </c>
      <c r="E22955">
        <v>-0.62345200000000001</v>
      </c>
      <c r="F22955">
        <v>6.5792799999999998</v>
      </c>
    </row>
    <row r="22956" spans="1:6" x14ac:dyDescent="0.3">
      <c r="A22956" t="s">
        <v>22961</v>
      </c>
      <c r="B22956">
        <v>0.51011618406278503</v>
      </c>
      <c r="C22956">
        <v>-1.3365800000000001</v>
      </c>
      <c r="D22956">
        <v>5.6932700000000001</v>
      </c>
      <c r="E22956">
        <v>-1.5191600000000001</v>
      </c>
      <c r="F22956">
        <v>6.67042</v>
      </c>
    </row>
    <row r="22957" spans="1:6" x14ac:dyDescent="0.3">
      <c r="A22957" t="s">
        <v>22962</v>
      </c>
      <c r="B22957">
        <v>0.51515859241818795</v>
      </c>
      <c r="C22957">
        <v>-1.4223399999999999</v>
      </c>
      <c r="D22957">
        <v>5.7525000000000004</v>
      </c>
      <c r="E22957">
        <v>-1.6487000000000001</v>
      </c>
      <c r="F22957">
        <v>6.6880699999999997</v>
      </c>
    </row>
    <row r="22958" spans="1:6" x14ac:dyDescent="0.3">
      <c r="A22958" t="s">
        <v>22963</v>
      </c>
      <c r="B22958">
        <v>0.44331714402543798</v>
      </c>
      <c r="C22958">
        <v>-1.19468</v>
      </c>
      <c r="D22958">
        <v>5.5750099999999998</v>
      </c>
      <c r="E22958">
        <v>-1.4271</v>
      </c>
      <c r="F22958">
        <v>6.4781700000000004</v>
      </c>
    </row>
    <row r="22959" spans="1:6" x14ac:dyDescent="0.3">
      <c r="A22959" t="s">
        <v>22964</v>
      </c>
      <c r="B22959">
        <v>0.43215470035665599</v>
      </c>
      <c r="C22959">
        <v>-1.4921199999999999</v>
      </c>
      <c r="D22959">
        <v>5.0597300000000001</v>
      </c>
      <c r="E22959">
        <v>-1.7885</v>
      </c>
      <c r="F22959">
        <v>5.8885399999999999</v>
      </c>
    </row>
    <row r="22960" spans="1:6" x14ac:dyDescent="0.3">
      <c r="A22960" t="s">
        <v>22965</v>
      </c>
      <c r="B22960">
        <v>0.26093977568738402</v>
      </c>
      <c r="C22960">
        <v>-1.6805699999999999</v>
      </c>
      <c r="D22960">
        <v>4.8158599999999998</v>
      </c>
      <c r="E22960">
        <v>-2.0480200000000002</v>
      </c>
      <c r="F22960">
        <v>5.6390700000000002</v>
      </c>
    </row>
    <row r="22961" spans="1:6" x14ac:dyDescent="0.3">
      <c r="A22961" t="s">
        <v>22966</v>
      </c>
      <c r="B22961">
        <v>0.159552736089633</v>
      </c>
      <c r="C22961">
        <v>-1.4205300000000001</v>
      </c>
      <c r="D22961">
        <v>4.3547500000000001</v>
      </c>
      <c r="E22961">
        <v>-1.73874</v>
      </c>
      <c r="F22961">
        <v>5.1669700000000001</v>
      </c>
    </row>
    <row r="22962" spans="1:6" x14ac:dyDescent="0.3">
      <c r="A22962" t="s">
        <v>22967</v>
      </c>
      <c r="B22962">
        <v>0.140053748402272</v>
      </c>
      <c r="C22962">
        <v>-1.38443</v>
      </c>
      <c r="D22962">
        <v>3.8723900000000002</v>
      </c>
      <c r="E22962">
        <v>-1.6325499999999999</v>
      </c>
      <c r="F22962">
        <v>4.6901400000000004</v>
      </c>
    </row>
    <row r="22963" spans="1:6" x14ac:dyDescent="0.3">
      <c r="A22963" t="s">
        <v>22968</v>
      </c>
      <c r="B22963">
        <v>0.18866381245789501</v>
      </c>
      <c r="C22963">
        <v>-1.6508499999999999</v>
      </c>
      <c r="D22963">
        <v>3.3868200000000002</v>
      </c>
      <c r="E22963">
        <v>-1.8533500000000001</v>
      </c>
      <c r="F22963">
        <v>4.3594900000000001</v>
      </c>
    </row>
    <row r="22964" spans="1:6" x14ac:dyDescent="0.3">
      <c r="A22964" t="s">
        <v>22969</v>
      </c>
      <c r="B22964">
        <v>0.50750881024729599</v>
      </c>
      <c r="C22964">
        <v>-3.3688899999999999</v>
      </c>
      <c r="D22964">
        <v>2.6176499999999998</v>
      </c>
      <c r="E22964">
        <v>-4.4534799999999999</v>
      </c>
      <c r="F22964">
        <v>3.8458700000000001</v>
      </c>
    </row>
    <row r="22965" spans="1:6" x14ac:dyDescent="0.3">
      <c r="A22965" t="s">
        <v>22970</v>
      </c>
      <c r="B22965">
        <v>0.37562570386025801</v>
      </c>
      <c r="C22965">
        <v>-4.9217199999999997</v>
      </c>
      <c r="D22965">
        <v>2.43445</v>
      </c>
      <c r="E22965">
        <v>-7.1567999999999996</v>
      </c>
      <c r="F22965">
        <v>4.3772200000000003</v>
      </c>
    </row>
    <row r="22966" spans="1:6" x14ac:dyDescent="0.3">
      <c r="A22966" t="s">
        <v>22971</v>
      </c>
      <c r="B22966">
        <v>0.38599318337230198</v>
      </c>
      <c r="C22966">
        <v>-4.9350199999999997</v>
      </c>
      <c r="D22966">
        <v>3.48305</v>
      </c>
      <c r="E22966">
        <v>-6.9948800000000002</v>
      </c>
      <c r="F22966">
        <v>5.7988799999999996</v>
      </c>
    </row>
    <row r="22967" spans="1:6" x14ac:dyDescent="0.3">
      <c r="A22967" t="s">
        <v>22972</v>
      </c>
      <c r="B22967">
        <v>0.32034830768560701</v>
      </c>
      <c r="C22967">
        <v>-4.9995700000000003</v>
      </c>
      <c r="D22967">
        <v>3.2643300000000002</v>
      </c>
      <c r="E22967">
        <v>-7.0904299999999996</v>
      </c>
      <c r="F22967">
        <v>5.5408200000000001</v>
      </c>
    </row>
    <row r="22968" spans="1:6" x14ac:dyDescent="0.3">
      <c r="A22968" t="s">
        <v>22973</v>
      </c>
      <c r="B22968">
        <v>0.32651077421264901</v>
      </c>
      <c r="C22968">
        <v>-5.4129100000000001</v>
      </c>
      <c r="D22968">
        <v>2.9379300000000002</v>
      </c>
      <c r="E22968">
        <v>-7.6388600000000002</v>
      </c>
      <c r="F22968">
        <v>5.0670000000000002</v>
      </c>
    </row>
    <row r="22969" spans="1:6" x14ac:dyDescent="0.3">
      <c r="A22969" t="s">
        <v>22974</v>
      </c>
      <c r="B22969">
        <v>0.37549823699666901</v>
      </c>
      <c r="C22969">
        <v>-5.7463199999999999</v>
      </c>
      <c r="D22969">
        <v>3.0550899999999999</v>
      </c>
      <c r="E22969">
        <v>-8.0022800000000007</v>
      </c>
      <c r="F22969">
        <v>5.2369000000000003</v>
      </c>
    </row>
    <row r="22970" spans="1:6" x14ac:dyDescent="0.3">
      <c r="A22970" t="s">
        <v>22975</v>
      </c>
      <c r="B22970">
        <v>0.32703083486870399</v>
      </c>
      <c r="C22970">
        <v>-5.9790299999999998</v>
      </c>
      <c r="D22970">
        <v>2.63069</v>
      </c>
      <c r="E22970">
        <v>-8.45716</v>
      </c>
      <c r="F22970">
        <v>4.7161400000000002</v>
      </c>
    </row>
    <row r="22971" spans="1:6" x14ac:dyDescent="0.3">
      <c r="A22971" t="s">
        <v>22976</v>
      </c>
      <c r="B22971">
        <v>0.38584208801384601</v>
      </c>
      <c r="C22971">
        <v>-5.3827100000000003</v>
      </c>
      <c r="D22971">
        <v>2.4601099999999998</v>
      </c>
      <c r="E22971">
        <v>-7.5492499999999998</v>
      </c>
      <c r="F22971">
        <v>4.8041</v>
      </c>
    </row>
    <row r="22972" spans="1:6" x14ac:dyDescent="0.3">
      <c r="A22972" t="s">
        <v>22977</v>
      </c>
      <c r="B22972">
        <v>0.44349421068290101</v>
      </c>
      <c r="C22972">
        <v>-5.8369299999999997</v>
      </c>
      <c r="D22972">
        <v>2.9072200000000001</v>
      </c>
      <c r="E22972">
        <v>-8.2256599999999995</v>
      </c>
      <c r="F22972">
        <v>5.4361600000000001</v>
      </c>
    </row>
    <row r="22973" spans="1:6" x14ac:dyDescent="0.3">
      <c r="A22973" t="s">
        <v>22978</v>
      </c>
      <c r="B22973">
        <v>0.39698643939622003</v>
      </c>
      <c r="C22973">
        <v>-5.9735100000000001</v>
      </c>
      <c r="D22973">
        <v>2.8359200000000002</v>
      </c>
      <c r="E22973">
        <v>-8.4629700000000003</v>
      </c>
      <c r="F22973">
        <v>5.5194200000000002</v>
      </c>
    </row>
    <row r="22974" spans="1:6" x14ac:dyDescent="0.3">
      <c r="A22974" t="s">
        <v>22979</v>
      </c>
      <c r="B22974">
        <v>0.41443974334692701</v>
      </c>
      <c r="C22974">
        <v>-5.9176399999999996</v>
      </c>
      <c r="D22974">
        <v>3.4136899999999999</v>
      </c>
      <c r="E22974">
        <v>-8.4787800000000004</v>
      </c>
      <c r="F22974">
        <v>5.9960399999999998</v>
      </c>
    </row>
    <row r="22975" spans="1:6" x14ac:dyDescent="0.3">
      <c r="A22975" t="s">
        <v>22980</v>
      </c>
      <c r="B22975">
        <v>0.50762473275967002</v>
      </c>
      <c r="C22975">
        <v>-5.5530799999999996</v>
      </c>
      <c r="D22975">
        <v>4.3228200000000001</v>
      </c>
      <c r="E22975">
        <v>-7.7347599999999996</v>
      </c>
      <c r="F22975">
        <v>7.1144600000000002</v>
      </c>
    </row>
    <row r="22976" spans="1:6" x14ac:dyDescent="0.3">
      <c r="A22976" t="s">
        <v>22981</v>
      </c>
      <c r="B22976">
        <v>0.64641976022038605</v>
      </c>
      <c r="C22976">
        <v>-5.44428</v>
      </c>
      <c r="D22976">
        <v>4.7481299999999997</v>
      </c>
      <c r="E22976">
        <v>-7.5428499999999996</v>
      </c>
      <c r="F22976">
        <v>7.5469600000000003</v>
      </c>
    </row>
    <row r="22977" spans="1:6" x14ac:dyDescent="0.3">
      <c r="A22977" t="s">
        <v>22982</v>
      </c>
      <c r="B22977">
        <v>0.76217974006448896</v>
      </c>
      <c r="C22977">
        <v>-4.9545199999999996</v>
      </c>
      <c r="D22977">
        <v>5.6362300000000003</v>
      </c>
      <c r="E22977">
        <v>-6.4143999999999997</v>
      </c>
      <c r="F22977">
        <v>7.9217899999999997</v>
      </c>
    </row>
    <row r="22978" spans="1:6" x14ac:dyDescent="0.3">
      <c r="A22978" t="s">
        <v>22983</v>
      </c>
      <c r="B22978">
        <v>0.65715504167320005</v>
      </c>
      <c r="C22978">
        <v>-4.2077499999999999</v>
      </c>
      <c r="D22978">
        <v>5.5817300000000003</v>
      </c>
      <c r="E22978">
        <v>-5.6117499999999998</v>
      </c>
      <c r="F22978">
        <v>8.4927799999999998</v>
      </c>
    </row>
    <row r="22979" spans="1:6" x14ac:dyDescent="0.3">
      <c r="A22979" t="s">
        <v>22984</v>
      </c>
      <c r="B22979">
        <v>0.55657138314635402</v>
      </c>
      <c r="C22979">
        <v>-3.645</v>
      </c>
      <c r="D22979">
        <v>6.5912199999999999</v>
      </c>
      <c r="E22979">
        <v>-4.5437900000000004</v>
      </c>
      <c r="F22979">
        <v>8.8898399999999995</v>
      </c>
    </row>
    <row r="22980" spans="1:6" x14ac:dyDescent="0.3">
      <c r="A22980" t="s">
        <v>22985</v>
      </c>
      <c r="B22980">
        <v>0.41222822738377501</v>
      </c>
      <c r="C22980">
        <v>-3.5695700000000001</v>
      </c>
      <c r="D22980">
        <v>6.7960099999999999</v>
      </c>
      <c r="E22980">
        <v>-4.3599300000000003</v>
      </c>
      <c r="F22980">
        <v>8.7951599999999992</v>
      </c>
    </row>
    <row r="22981" spans="1:6" x14ac:dyDescent="0.3">
      <c r="A22981" t="s">
        <v>22986</v>
      </c>
      <c r="B22981">
        <v>0.348835369600422</v>
      </c>
      <c r="C22981">
        <v>-2.84659</v>
      </c>
      <c r="D22981">
        <v>6.4259000000000004</v>
      </c>
      <c r="E22981">
        <v>-3.5163199999999999</v>
      </c>
      <c r="F22981">
        <v>8.42746</v>
      </c>
    </row>
    <row r="22982" spans="1:6" x14ac:dyDescent="0.3">
      <c r="A22982" t="s">
        <v>22987</v>
      </c>
      <c r="B22982">
        <v>0.302534260366005</v>
      </c>
      <c r="C22982">
        <v>-2.5762399999999999</v>
      </c>
      <c r="D22982">
        <v>6.1351800000000001</v>
      </c>
      <c r="E22982">
        <v>-3.3445499999999999</v>
      </c>
      <c r="F22982">
        <v>8.2322799999999994</v>
      </c>
    </row>
    <row r="22983" spans="1:6" x14ac:dyDescent="0.3">
      <c r="A22983" t="s">
        <v>22988</v>
      </c>
      <c r="B22983">
        <v>0.200900981757999</v>
      </c>
      <c r="C22983">
        <v>-1.3104</v>
      </c>
      <c r="D22983">
        <v>5.6273299999999997</v>
      </c>
      <c r="E22983">
        <v>-1.9404399999999999</v>
      </c>
      <c r="F22983">
        <v>7.8167200000000001</v>
      </c>
    </row>
    <row r="22984" spans="1:6" x14ac:dyDescent="0.3">
      <c r="A22984" t="s">
        <v>22989</v>
      </c>
      <c r="B22984">
        <v>0.163004733597162</v>
      </c>
      <c r="C22984">
        <v>0.63302800000000004</v>
      </c>
      <c r="D22984">
        <v>5.26837</v>
      </c>
      <c r="E22984">
        <v>0.50514000000000003</v>
      </c>
      <c r="F22984">
        <v>7.5441099999999999</v>
      </c>
    </row>
    <row r="22985" spans="1:6" x14ac:dyDescent="0.3">
      <c r="A22985" t="s">
        <v>22990</v>
      </c>
      <c r="B22985">
        <v>0.25647015250416499</v>
      </c>
      <c r="C22985">
        <v>0.76157600000000003</v>
      </c>
      <c r="D22985">
        <v>4.92842</v>
      </c>
      <c r="E22985">
        <v>0.92694900000000002</v>
      </c>
      <c r="F22985">
        <v>7.3501700000000003</v>
      </c>
    </row>
    <row r="22986" spans="1:6" x14ac:dyDescent="0.3">
      <c r="A22986" t="s">
        <v>22991</v>
      </c>
      <c r="B22986">
        <v>0.29854393394362599</v>
      </c>
      <c r="C22986">
        <v>2.8106499999999999</v>
      </c>
      <c r="D22986">
        <v>4.68431</v>
      </c>
      <c r="E22986">
        <v>4.13009</v>
      </c>
      <c r="F22986">
        <v>6.9336900000000004</v>
      </c>
    </row>
    <row r="22987" spans="1:6" x14ac:dyDescent="0.3">
      <c r="A22987" t="s">
        <v>22992</v>
      </c>
      <c r="B22987">
        <v>6.6466606140602305E-2</v>
      </c>
      <c r="C22987">
        <v>3.0739999999999998</v>
      </c>
      <c r="D22987">
        <v>2.9098799999999998</v>
      </c>
      <c r="E22987">
        <v>4.6614399999999998</v>
      </c>
      <c r="F22987">
        <v>4.0775100000000002</v>
      </c>
    </row>
    <row r="22988" spans="1:6" x14ac:dyDescent="0.3">
      <c r="A22988" t="s">
        <v>22993</v>
      </c>
      <c r="B22988">
        <v>0.14802122458570299</v>
      </c>
      <c r="C22988">
        <v>2.5775199999999998</v>
      </c>
      <c r="D22988">
        <v>1.8511500000000001</v>
      </c>
      <c r="E22988">
        <v>3.9608699999999999</v>
      </c>
      <c r="F22988">
        <v>2.2680799999999999</v>
      </c>
    </row>
    <row r="22989" spans="1:6" x14ac:dyDescent="0.3">
      <c r="A22989" t="s">
        <v>22994</v>
      </c>
      <c r="B22989">
        <v>7.3766634580343798E-2</v>
      </c>
      <c r="C22989">
        <v>3.6745800000000002</v>
      </c>
      <c r="D22989">
        <v>0.42353200000000002</v>
      </c>
      <c r="E22989">
        <v>5.0364800000000001</v>
      </c>
      <c r="F22989">
        <v>0.13120899999999999</v>
      </c>
    </row>
    <row r="22990" spans="1:6" x14ac:dyDescent="0.3">
      <c r="A22990" t="s">
        <v>22995</v>
      </c>
      <c r="B22990">
        <v>0.12055156194019601</v>
      </c>
      <c r="C22990">
        <v>2.6267499999999999</v>
      </c>
      <c r="D22990">
        <v>-0.24057100000000001</v>
      </c>
      <c r="E22990">
        <v>3.5974200000000001</v>
      </c>
      <c r="F22990">
        <v>-0.65442199999999995</v>
      </c>
    </row>
    <row r="22991" spans="1:6" x14ac:dyDescent="0.3">
      <c r="A22991" t="s">
        <v>22996</v>
      </c>
      <c r="B22991">
        <v>0.208429793023414</v>
      </c>
      <c r="C22991">
        <v>4.3663299999999996</v>
      </c>
      <c r="D22991">
        <v>0.96372400000000003</v>
      </c>
      <c r="E22991">
        <v>5.6788299999999996</v>
      </c>
      <c r="F22991">
        <v>1.17153</v>
      </c>
    </row>
    <row r="22992" spans="1:6" x14ac:dyDescent="0.3">
      <c r="A22992" t="s">
        <v>22997</v>
      </c>
      <c r="B22992">
        <v>0.220258940045058</v>
      </c>
      <c r="C22992">
        <v>7.1234099999999998</v>
      </c>
      <c r="D22992">
        <v>-1.6788000000000001</v>
      </c>
      <c r="E22992">
        <v>9.0904199999999999</v>
      </c>
      <c r="F22992">
        <v>-2.2377699999999998</v>
      </c>
    </row>
    <row r="22993" spans="1:6" x14ac:dyDescent="0.3">
      <c r="A22993" t="s">
        <v>22998</v>
      </c>
      <c r="B22993">
        <v>0.42360645338300801</v>
      </c>
      <c r="C22993">
        <v>6.8386300000000002</v>
      </c>
      <c r="D22993">
        <v>-1.55216</v>
      </c>
      <c r="E22993">
        <v>8.7016100000000005</v>
      </c>
      <c r="F22993">
        <v>-2.0466099999999998</v>
      </c>
    </row>
    <row r="22994" spans="1:6" x14ac:dyDescent="0.3">
      <c r="A22994" t="s">
        <v>22999</v>
      </c>
      <c r="B22994">
        <v>0.41037315151086001</v>
      </c>
      <c r="C22994">
        <v>6.9480899999999997</v>
      </c>
      <c r="D22994">
        <v>-1.2020999999999999</v>
      </c>
      <c r="E22994">
        <v>8.7750599999999999</v>
      </c>
      <c r="F22994">
        <v>-1.60856</v>
      </c>
    </row>
    <row r="22995" spans="1:6" x14ac:dyDescent="0.3">
      <c r="A22995" t="s">
        <v>23000</v>
      </c>
      <c r="B22995">
        <v>0.49956781826597402</v>
      </c>
      <c r="C22995">
        <v>4.9771099999999997</v>
      </c>
      <c r="D22995">
        <v>-0.80057900000000004</v>
      </c>
      <c r="E22995">
        <v>6.2359799999999996</v>
      </c>
      <c r="F22995">
        <v>-1.03962</v>
      </c>
    </row>
    <row r="22996" spans="1:6" x14ac:dyDescent="0.3">
      <c r="A22996" t="s">
        <v>23001</v>
      </c>
      <c r="B22996">
        <v>0.59484028296490898</v>
      </c>
      <c r="C22996">
        <v>5.2160000000000002</v>
      </c>
      <c r="D22996">
        <v>-1.29372</v>
      </c>
      <c r="E22996">
        <v>6.4546999999999999</v>
      </c>
      <c r="F22996">
        <v>-1.6668099999999999</v>
      </c>
    </row>
    <row r="22997" spans="1:6" x14ac:dyDescent="0.3">
      <c r="A22997" t="s">
        <v>23002</v>
      </c>
      <c r="B22997">
        <v>0.53340536017020601</v>
      </c>
      <c r="C22997">
        <v>5.6159600000000003</v>
      </c>
      <c r="D22997">
        <v>-1.41537</v>
      </c>
      <c r="E22997">
        <v>6.9633200000000004</v>
      </c>
      <c r="F22997">
        <v>-1.8503099999999999</v>
      </c>
    </row>
    <row r="22998" spans="1:6" x14ac:dyDescent="0.3">
      <c r="A22998" t="s">
        <v>23003</v>
      </c>
      <c r="B22998">
        <v>0.46095879038111898</v>
      </c>
      <c r="C22998">
        <v>5.5883399999999996</v>
      </c>
      <c r="D22998">
        <v>-1.14594</v>
      </c>
      <c r="E22998">
        <v>6.9078400000000002</v>
      </c>
      <c r="F22998">
        <v>-1.51597</v>
      </c>
    </row>
    <row r="22999" spans="1:6" x14ac:dyDescent="0.3">
      <c r="A22999" t="s">
        <v>23004</v>
      </c>
      <c r="B22999">
        <v>0.39190452667504</v>
      </c>
      <c r="C22999">
        <v>5.3380400000000003</v>
      </c>
      <c r="D22999">
        <v>-0.78720400000000001</v>
      </c>
      <c r="E22999">
        <v>6.5389999999999997</v>
      </c>
      <c r="F22999">
        <v>-1.0579799999999999</v>
      </c>
    </row>
    <row r="23000" spans="1:6" x14ac:dyDescent="0.3">
      <c r="A23000" t="s">
        <v>23005</v>
      </c>
      <c r="B23000">
        <v>0.322916656565649</v>
      </c>
      <c r="C23000">
        <v>5.2599600000000004</v>
      </c>
      <c r="D23000">
        <v>-1.02694</v>
      </c>
      <c r="E23000">
        <v>6.2409999999999997</v>
      </c>
      <c r="F23000">
        <v>-1.30888</v>
      </c>
    </row>
    <row r="23001" spans="1:6" x14ac:dyDescent="0.3">
      <c r="A23001" t="s">
        <v>23006</v>
      </c>
      <c r="B23001">
        <v>0.27212608826074403</v>
      </c>
      <c r="C23001">
        <v>4.4741299999999997</v>
      </c>
      <c r="D23001">
        <v>-0.89319300000000001</v>
      </c>
      <c r="E23001">
        <v>5.1388400000000001</v>
      </c>
      <c r="F23001">
        <v>-1.0879399999999999</v>
      </c>
    </row>
    <row r="23002" spans="1:6" x14ac:dyDescent="0.3">
      <c r="A23002" t="s">
        <v>23007</v>
      </c>
      <c r="B23002">
        <v>0.19428357515348299</v>
      </c>
      <c r="C23002">
        <v>4.1967100000000004</v>
      </c>
      <c r="D23002">
        <v>-0.54769800000000002</v>
      </c>
      <c r="E23002">
        <v>4.7607299999999997</v>
      </c>
      <c r="F23002">
        <v>-0.65727100000000005</v>
      </c>
    </row>
    <row r="23003" spans="1:6" x14ac:dyDescent="0.3">
      <c r="A23003" t="s">
        <v>23008</v>
      </c>
      <c r="B23003">
        <v>0.20335835950021799</v>
      </c>
      <c r="C23003">
        <v>3.95418</v>
      </c>
      <c r="D23003">
        <v>0.182897</v>
      </c>
      <c r="E23003">
        <v>4.4411500000000004</v>
      </c>
      <c r="F23003">
        <v>0.201381</v>
      </c>
    </row>
    <row r="23004" spans="1:6" x14ac:dyDescent="0.3">
      <c r="A23004" t="s">
        <v>23009</v>
      </c>
      <c r="B23004">
        <v>0.19436791131756001</v>
      </c>
      <c r="C23004">
        <v>4.2468500000000002</v>
      </c>
      <c r="D23004">
        <v>0.69515400000000005</v>
      </c>
      <c r="E23004">
        <v>4.7974699999999997</v>
      </c>
      <c r="F23004">
        <v>0.78881699999999999</v>
      </c>
    </row>
    <row r="23005" spans="1:6" x14ac:dyDescent="0.3">
      <c r="A23005" t="s">
        <v>23010</v>
      </c>
      <c r="B23005">
        <v>0.214386028869926</v>
      </c>
      <c r="C23005">
        <v>4.5867100000000001</v>
      </c>
      <c r="D23005">
        <v>1.0099899999999999</v>
      </c>
      <c r="E23005">
        <v>5.2295199999999999</v>
      </c>
      <c r="F23005">
        <v>1.15787</v>
      </c>
    </row>
    <row r="23006" spans="1:6" x14ac:dyDescent="0.3">
      <c r="A23006" t="s">
        <v>23011</v>
      </c>
      <c r="B23006">
        <v>0.17425597652547201</v>
      </c>
      <c r="C23006">
        <v>4.1605800000000004</v>
      </c>
      <c r="D23006">
        <v>1.14991</v>
      </c>
      <c r="E23006">
        <v>4.7104600000000003</v>
      </c>
      <c r="F23006">
        <v>1.3163800000000001</v>
      </c>
    </row>
    <row r="23007" spans="1:6" x14ac:dyDescent="0.3">
      <c r="A23007" t="s">
        <v>23012</v>
      </c>
      <c r="B23007">
        <v>0.14668242409936999</v>
      </c>
      <c r="C23007">
        <v>3.8127200000000001</v>
      </c>
      <c r="D23007">
        <v>1.26946</v>
      </c>
      <c r="E23007">
        <v>4.3065199999999999</v>
      </c>
      <c r="F23007">
        <v>1.4619599999999999</v>
      </c>
    </row>
    <row r="23008" spans="1:6" x14ac:dyDescent="0.3">
      <c r="A23008" t="s">
        <v>23013</v>
      </c>
      <c r="B23008">
        <v>0.190130736515568</v>
      </c>
      <c r="C23008">
        <v>3.63524</v>
      </c>
      <c r="D23008">
        <v>1.1289</v>
      </c>
      <c r="E23008">
        <v>4.08908</v>
      </c>
      <c r="F23008">
        <v>1.3003800000000001</v>
      </c>
    </row>
    <row r="23009" spans="1:6" x14ac:dyDescent="0.3">
      <c r="A23009" t="s">
        <v>23014</v>
      </c>
      <c r="B23009">
        <v>0.20381475773951099</v>
      </c>
      <c r="C23009">
        <v>2.8826499999999999</v>
      </c>
      <c r="D23009">
        <v>1.1824699999999999</v>
      </c>
      <c r="E23009">
        <v>3.1892</v>
      </c>
      <c r="F23009">
        <v>1.3741699999999999</v>
      </c>
    </row>
    <row r="23010" spans="1:6" x14ac:dyDescent="0.3">
      <c r="A23010" t="s">
        <v>23015</v>
      </c>
      <c r="B23010">
        <v>0.226351312286214</v>
      </c>
      <c r="C23010">
        <v>2.4292600000000002</v>
      </c>
      <c r="D23010">
        <v>1.4823599999999999</v>
      </c>
      <c r="E23010">
        <v>2.7338300000000002</v>
      </c>
      <c r="F23010">
        <v>1.7306299999999999</v>
      </c>
    </row>
    <row r="23011" spans="1:6" x14ac:dyDescent="0.3">
      <c r="A23011" t="s">
        <v>23016</v>
      </c>
      <c r="B23011">
        <v>0.18734411514065599</v>
      </c>
      <c r="C23011">
        <v>1.38374</v>
      </c>
      <c r="D23011">
        <v>2.07829</v>
      </c>
      <c r="E23011">
        <v>1.56464</v>
      </c>
      <c r="F23011">
        <v>2.36517</v>
      </c>
    </row>
    <row r="23012" spans="1:6" x14ac:dyDescent="0.3">
      <c r="A23012" t="s">
        <v>23017</v>
      </c>
      <c r="B23012">
        <v>0.18472056320868099</v>
      </c>
      <c r="C23012">
        <v>0.78201100000000001</v>
      </c>
      <c r="D23012">
        <v>2.2392300000000001</v>
      </c>
      <c r="E23012">
        <v>0.98272499999999996</v>
      </c>
      <c r="F23012">
        <v>2.7930899999999999</v>
      </c>
    </row>
    <row r="23013" spans="1:6" x14ac:dyDescent="0.3">
      <c r="A23013" t="s">
        <v>23018</v>
      </c>
      <c r="B23013">
        <v>0.20321570086520299</v>
      </c>
      <c r="C23013">
        <v>0.60329699999999997</v>
      </c>
      <c r="D23013">
        <v>2.9206300000000001</v>
      </c>
      <c r="E23013">
        <v>0.88790100000000005</v>
      </c>
      <c r="F23013">
        <v>3.7150300000000001</v>
      </c>
    </row>
    <row r="23014" spans="1:6" x14ac:dyDescent="0.3">
      <c r="A23014" t="s">
        <v>23019</v>
      </c>
      <c r="B23014">
        <v>0.27295004564175301</v>
      </c>
      <c r="C23014">
        <v>-0.162187</v>
      </c>
      <c r="D23014">
        <v>3.6925599999999998</v>
      </c>
      <c r="E23014">
        <v>0.145618</v>
      </c>
      <c r="F23014">
        <v>4.9872699999999996</v>
      </c>
    </row>
    <row r="23015" spans="1:6" x14ac:dyDescent="0.3">
      <c r="A23015" t="s">
        <v>23020</v>
      </c>
      <c r="B23015">
        <v>0.34261884705544499</v>
      </c>
      <c r="C23015">
        <v>-0.34488999999999997</v>
      </c>
      <c r="D23015">
        <v>4.1053300000000004</v>
      </c>
      <c r="E23015">
        <v>-0.20639199999999999</v>
      </c>
      <c r="F23015">
        <v>5.72173</v>
      </c>
    </row>
    <row r="23016" spans="1:6" x14ac:dyDescent="0.3">
      <c r="A23016" t="s">
        <v>23021</v>
      </c>
      <c r="B23016">
        <v>0.47458550272991301</v>
      </c>
      <c r="C23016">
        <v>-0.20632300000000001</v>
      </c>
      <c r="D23016">
        <v>4.4806699999999999</v>
      </c>
      <c r="E23016">
        <v>8.02784E-2</v>
      </c>
      <c r="F23016">
        <v>6.2396099999999999</v>
      </c>
    </row>
    <row r="23017" spans="1:6" x14ac:dyDescent="0.3">
      <c r="A23017" t="s">
        <v>23022</v>
      </c>
      <c r="B23017">
        <v>0.59075932283010901</v>
      </c>
      <c r="C23017">
        <v>-1.0493699999999999</v>
      </c>
      <c r="D23017">
        <v>4.3445600000000004</v>
      </c>
      <c r="E23017">
        <v>-1.0342800000000001</v>
      </c>
      <c r="F23017">
        <v>6.1578600000000003</v>
      </c>
    </row>
    <row r="23018" spans="1:6" x14ac:dyDescent="0.3">
      <c r="A23018" t="s">
        <v>23023</v>
      </c>
      <c r="B23018">
        <v>0.56923969019563803</v>
      </c>
      <c r="C23018">
        <v>-2.1822400000000002</v>
      </c>
      <c r="D23018">
        <v>4.3668899999999997</v>
      </c>
      <c r="E23018">
        <v>-2.6618300000000001</v>
      </c>
      <c r="F23018">
        <v>6.5150199999999998</v>
      </c>
    </row>
    <row r="23019" spans="1:6" x14ac:dyDescent="0.3">
      <c r="A23019" t="s">
        <v>23024</v>
      </c>
      <c r="B23019">
        <v>0.59881210086971404</v>
      </c>
      <c r="C23019">
        <v>-2.0906699999999998</v>
      </c>
      <c r="D23019">
        <v>5.1756799999999998</v>
      </c>
      <c r="E23019">
        <v>-2.5251899999999998</v>
      </c>
      <c r="F23019">
        <v>8.2047699999999999</v>
      </c>
    </row>
    <row r="23020" spans="1:6" x14ac:dyDescent="0.3">
      <c r="A23020" t="s">
        <v>23025</v>
      </c>
      <c r="B23020">
        <v>0.69263614200587598</v>
      </c>
      <c r="C23020">
        <v>-3.5771099999999998</v>
      </c>
      <c r="D23020">
        <v>4.8538300000000003</v>
      </c>
      <c r="E23020">
        <v>-4.4425699999999999</v>
      </c>
      <c r="F23020">
        <v>7.9687700000000001</v>
      </c>
    </row>
    <row r="23021" spans="1:6" x14ac:dyDescent="0.3">
      <c r="A23021" t="s">
        <v>23026</v>
      </c>
      <c r="B23021">
        <v>0.634189883801479</v>
      </c>
      <c r="C23021">
        <v>-3.9516100000000001</v>
      </c>
      <c r="D23021">
        <v>5.1289100000000003</v>
      </c>
      <c r="E23021">
        <v>-5.0155200000000004</v>
      </c>
      <c r="F23021">
        <v>8.4667600000000007</v>
      </c>
    </row>
    <row r="23022" spans="1:6" x14ac:dyDescent="0.3">
      <c r="A23022" t="s">
        <v>23027</v>
      </c>
      <c r="B23022">
        <v>0.68381568879241095</v>
      </c>
      <c r="C23022">
        <v>-4.7006500000000004</v>
      </c>
      <c r="D23022">
        <v>5.0868099999999998</v>
      </c>
      <c r="E23022">
        <v>-6.1075200000000001</v>
      </c>
      <c r="F23022">
        <v>8.5444399999999998</v>
      </c>
    </row>
    <row r="23023" spans="1:6" x14ac:dyDescent="0.3">
      <c r="A23023" t="s">
        <v>23028</v>
      </c>
      <c r="B23023">
        <v>0.77075306692707302</v>
      </c>
      <c r="C23023">
        <v>-4.6928799999999997</v>
      </c>
      <c r="D23023">
        <v>5.3223200000000004</v>
      </c>
      <c r="E23023">
        <v>-6.2363600000000003</v>
      </c>
      <c r="F23023">
        <v>8.6527499999999993</v>
      </c>
    </row>
    <row r="23024" spans="1:6" x14ac:dyDescent="0.3">
      <c r="A23024" t="s">
        <v>23029</v>
      </c>
      <c r="B23024">
        <v>0.74340008404112701</v>
      </c>
      <c r="C23024">
        <v>-4.9261200000000001</v>
      </c>
      <c r="D23024">
        <v>5.5899799999999997</v>
      </c>
      <c r="E23024">
        <v>-6.5793999999999997</v>
      </c>
      <c r="F23024">
        <v>8.7769300000000001</v>
      </c>
    </row>
    <row r="23025" spans="1:6" x14ac:dyDescent="0.3">
      <c r="A23025" t="s">
        <v>23030</v>
      </c>
      <c r="B23025">
        <v>0.78056998843737702</v>
      </c>
      <c r="C23025">
        <v>-5.13246</v>
      </c>
      <c r="D23025">
        <v>5.8729100000000001</v>
      </c>
      <c r="E23025">
        <v>-7.2733699999999999</v>
      </c>
      <c r="F23025">
        <v>9.5086399999999998</v>
      </c>
    </row>
    <row r="23026" spans="1:6" x14ac:dyDescent="0.3">
      <c r="A23026" t="s">
        <v>23031</v>
      </c>
      <c r="B23026">
        <v>0.80277597882965401</v>
      </c>
      <c r="C23026">
        <v>-4.4565999999999999</v>
      </c>
      <c r="D23026">
        <v>6.3694699999999997</v>
      </c>
      <c r="E23026">
        <v>-6.1548299999999996</v>
      </c>
      <c r="F23026">
        <v>9.5531400000000009</v>
      </c>
    </row>
    <row r="23027" spans="1:6" x14ac:dyDescent="0.3">
      <c r="A23027" t="s">
        <v>23032</v>
      </c>
      <c r="B23027">
        <v>0.78137575644738699</v>
      </c>
      <c r="C23027">
        <v>-4.4344400000000004</v>
      </c>
      <c r="D23027">
        <v>6.3353700000000002</v>
      </c>
      <c r="E23027">
        <v>-6.0337500000000004</v>
      </c>
      <c r="F23027">
        <v>9.1379599999999996</v>
      </c>
    </row>
    <row r="23028" spans="1:6" x14ac:dyDescent="0.3">
      <c r="A23028" t="s">
        <v>23033</v>
      </c>
      <c r="B23028">
        <v>0.65575093814216601</v>
      </c>
      <c r="C23028">
        <v>-3.4418899999999999</v>
      </c>
      <c r="D23028">
        <v>7.2263900000000003</v>
      </c>
      <c r="E23028">
        <v>-4.5737500000000004</v>
      </c>
      <c r="F23028">
        <v>9.5693900000000003</v>
      </c>
    </row>
    <row r="23029" spans="1:6" x14ac:dyDescent="0.3">
      <c r="A23029" t="s">
        <v>23034</v>
      </c>
      <c r="B23029">
        <v>0.73622160978244999</v>
      </c>
      <c r="C23029">
        <v>-3.00244</v>
      </c>
      <c r="D23029">
        <v>7.4224800000000002</v>
      </c>
      <c r="E23029">
        <v>-3.97281</v>
      </c>
      <c r="F23029">
        <v>9.9812100000000008</v>
      </c>
    </row>
    <row r="23030" spans="1:6" x14ac:dyDescent="0.3">
      <c r="A23030" t="s">
        <v>23035</v>
      </c>
      <c r="B23030">
        <v>0.81800559611198398</v>
      </c>
      <c r="C23030">
        <v>-2.7383899999999999</v>
      </c>
      <c r="D23030">
        <v>8.1411999999999995</v>
      </c>
      <c r="E23030">
        <v>-3.5505800000000001</v>
      </c>
      <c r="F23030">
        <v>10.954800000000001</v>
      </c>
    </row>
    <row r="23031" spans="1:6" x14ac:dyDescent="0.3">
      <c r="A23031" t="s">
        <v>23036</v>
      </c>
      <c r="B23031">
        <v>0.82819581437372702</v>
      </c>
      <c r="C23031">
        <v>-8.42276E-2</v>
      </c>
      <c r="D23031">
        <v>8.5561600000000002</v>
      </c>
      <c r="E23031">
        <v>0.15624199999999999</v>
      </c>
      <c r="F23031">
        <v>11.383699999999999</v>
      </c>
    </row>
    <row r="23032" spans="1:6" x14ac:dyDescent="0.3">
      <c r="A23032" t="s">
        <v>23037</v>
      </c>
      <c r="B23032">
        <v>0.78712572499697597</v>
      </c>
      <c r="C23032">
        <v>1.75231</v>
      </c>
      <c r="D23032">
        <v>8.0682399999999994</v>
      </c>
      <c r="E23032">
        <v>2.5280300000000002</v>
      </c>
      <c r="F23032">
        <v>10.6632</v>
      </c>
    </row>
    <row r="23033" spans="1:6" x14ac:dyDescent="0.3">
      <c r="A23033" t="s">
        <v>23038</v>
      </c>
      <c r="B23033">
        <v>0.65043222954476698</v>
      </c>
      <c r="C23033">
        <v>-4.9739499999999999E-2</v>
      </c>
      <c r="D23033">
        <v>7.6985799999999998</v>
      </c>
      <c r="E23033">
        <v>0.88264399999999998</v>
      </c>
      <c r="F23033">
        <v>11.4986</v>
      </c>
    </row>
    <row r="23034" spans="1:6" x14ac:dyDescent="0.3">
      <c r="A23034" t="s">
        <v>23039</v>
      </c>
      <c r="B23034">
        <v>0.69677728871271005</v>
      </c>
      <c r="C23034">
        <v>0.48675299999999999</v>
      </c>
      <c r="D23034">
        <v>8.1613900000000008</v>
      </c>
      <c r="E23034">
        <v>1.66737</v>
      </c>
      <c r="F23034">
        <v>11.5586</v>
      </c>
    </row>
    <row r="23035" spans="1:6" x14ac:dyDescent="0.3">
      <c r="A23035" t="s">
        <v>23040</v>
      </c>
      <c r="B23035">
        <v>0.75665533732912704</v>
      </c>
      <c r="C23035">
        <v>3.2919999999999998</v>
      </c>
      <c r="D23035">
        <v>9.1055499999999991</v>
      </c>
      <c r="E23035">
        <v>4.9506899999999998</v>
      </c>
      <c r="F23035">
        <v>12.352399999999999</v>
      </c>
    </row>
    <row r="23036" spans="1:6" x14ac:dyDescent="0.3">
      <c r="A23036" t="s">
        <v>23041</v>
      </c>
      <c r="B23036">
        <v>0.81236557743089799</v>
      </c>
      <c r="C23036">
        <v>3.0512100000000002</v>
      </c>
      <c r="D23036">
        <v>7.9403499999999996</v>
      </c>
      <c r="E23036">
        <v>5.0485199999999999</v>
      </c>
      <c r="F23036">
        <v>11.267300000000001</v>
      </c>
    </row>
    <row r="23037" spans="1:6" x14ac:dyDescent="0.3">
      <c r="A23037" t="s">
        <v>23042</v>
      </c>
      <c r="B23037">
        <v>0.74052735436929795</v>
      </c>
      <c r="C23037">
        <v>5.1999700000000004</v>
      </c>
      <c r="D23037">
        <v>7.0846099999999996</v>
      </c>
      <c r="E23037">
        <v>7.4063299999999996</v>
      </c>
      <c r="F23037">
        <v>9.6219800000000006</v>
      </c>
    </row>
    <row r="23038" spans="1:6" x14ac:dyDescent="0.3">
      <c r="A23038" t="s">
        <v>23043</v>
      </c>
      <c r="B23038">
        <v>0.570414408217646</v>
      </c>
      <c r="C23038">
        <v>6.1116999999999999</v>
      </c>
      <c r="D23038">
        <v>6.6499499999999996</v>
      </c>
      <c r="E23038">
        <v>8.3455100000000009</v>
      </c>
      <c r="F23038">
        <v>8.9912500000000009</v>
      </c>
    </row>
    <row r="23039" spans="1:6" x14ac:dyDescent="0.3">
      <c r="A23039" t="s">
        <v>23044</v>
      </c>
      <c r="B23039">
        <v>0.47657442385432103</v>
      </c>
      <c r="C23039">
        <v>5.58446</v>
      </c>
      <c r="D23039">
        <v>5.32158</v>
      </c>
      <c r="E23039">
        <v>8.2037399999999998</v>
      </c>
      <c r="F23039">
        <v>7.4037699999999997</v>
      </c>
    </row>
    <row r="23040" spans="1:6" x14ac:dyDescent="0.3">
      <c r="A23040" t="s">
        <v>23045</v>
      </c>
      <c r="B23040">
        <v>0.31055839929512202</v>
      </c>
      <c r="C23040">
        <v>5.28409</v>
      </c>
      <c r="D23040">
        <v>4.3375300000000001</v>
      </c>
      <c r="E23040">
        <v>7.80931</v>
      </c>
      <c r="F23040">
        <v>5.89194</v>
      </c>
    </row>
    <row r="23041" spans="1:6" x14ac:dyDescent="0.3">
      <c r="A23041" t="s">
        <v>23046</v>
      </c>
      <c r="B23041">
        <v>0.221610528846022</v>
      </c>
      <c r="C23041">
        <v>5.1927599999999998</v>
      </c>
      <c r="D23041">
        <v>3.7184699999999999</v>
      </c>
      <c r="E23041">
        <v>7.3548400000000003</v>
      </c>
      <c r="F23041">
        <v>4.8591600000000001</v>
      </c>
    </row>
    <row r="23042" spans="1:6" x14ac:dyDescent="0.3">
      <c r="A23042" t="s">
        <v>23047</v>
      </c>
      <c r="B23042">
        <v>0.19723782514668201</v>
      </c>
      <c r="C23042">
        <v>4.1969099999999999</v>
      </c>
      <c r="D23042">
        <v>3.2809400000000002</v>
      </c>
      <c r="E23042">
        <v>5.6834199999999999</v>
      </c>
      <c r="F23042">
        <v>4.1296099999999996</v>
      </c>
    </row>
    <row r="23043" spans="1:6" x14ac:dyDescent="0.3">
      <c r="A23043" t="s">
        <v>23048</v>
      </c>
      <c r="B23043">
        <v>0.15489732434821299</v>
      </c>
      <c r="C23043">
        <v>2.6655899999999999</v>
      </c>
      <c r="D23043">
        <v>3.1355200000000001</v>
      </c>
      <c r="E23043">
        <v>3.6891400000000001</v>
      </c>
      <c r="F23043">
        <v>4.0217499999999999</v>
      </c>
    </row>
    <row r="23044" spans="1:6" x14ac:dyDescent="0.3">
      <c r="A23044" t="s">
        <v>23049</v>
      </c>
      <c r="B23044">
        <v>0.233242520777875</v>
      </c>
      <c r="C23044">
        <v>4.3352000000000004</v>
      </c>
      <c r="D23044">
        <v>4.1440999999999999</v>
      </c>
      <c r="E23044">
        <v>5.9605199999999998</v>
      </c>
      <c r="F23044">
        <v>5.3415499999999998</v>
      </c>
    </row>
    <row r="23045" spans="1:6" x14ac:dyDescent="0.3">
      <c r="A23045" t="s">
        <v>23050</v>
      </c>
      <c r="B23045">
        <v>0.17844611740968799</v>
      </c>
      <c r="C23045">
        <v>2.5707</v>
      </c>
      <c r="D23045">
        <v>3.4033000000000002</v>
      </c>
      <c r="E23045">
        <v>3.3847499999999999</v>
      </c>
      <c r="F23045">
        <v>4.1464299999999996</v>
      </c>
    </row>
    <row r="23046" spans="1:6" x14ac:dyDescent="0.3">
      <c r="A23046" t="s">
        <v>23051</v>
      </c>
      <c r="B23046">
        <v>0.14365255342995401</v>
      </c>
      <c r="C23046">
        <v>-0.111328</v>
      </c>
      <c r="D23046">
        <v>4.8119699999999996</v>
      </c>
      <c r="E23046">
        <v>0.63678400000000002</v>
      </c>
      <c r="F23046">
        <v>6.67354</v>
      </c>
    </row>
    <row r="23047" spans="1:6" x14ac:dyDescent="0.3">
      <c r="A23047" t="s">
        <v>23052</v>
      </c>
      <c r="B23047">
        <v>0.53001519800790597</v>
      </c>
      <c r="C23047">
        <v>2.6244399999999999</v>
      </c>
      <c r="D23047">
        <v>5.7911999999999999</v>
      </c>
      <c r="E23047">
        <v>4.1769299999999996</v>
      </c>
      <c r="F23047">
        <v>8.0829500000000003</v>
      </c>
    </row>
    <row r="23048" spans="1:6" x14ac:dyDescent="0.3">
      <c r="A23048" t="s">
        <v>23053</v>
      </c>
      <c r="B23048">
        <v>0.73461065345181698</v>
      </c>
      <c r="C23048">
        <v>2.9821</v>
      </c>
      <c r="D23048">
        <v>6.3250200000000003</v>
      </c>
      <c r="E23048">
        <v>4.5945200000000002</v>
      </c>
      <c r="F23048">
        <v>8.5876199999999994</v>
      </c>
    </row>
    <row r="23049" spans="1:6" x14ac:dyDescent="0.3">
      <c r="A23049" t="s">
        <v>23054</v>
      </c>
      <c r="B23049">
        <v>0.741504827668234</v>
      </c>
      <c r="C23049">
        <v>2.5239799999999999</v>
      </c>
      <c r="D23049">
        <v>6.4589600000000003</v>
      </c>
      <c r="E23049">
        <v>4.0456799999999999</v>
      </c>
      <c r="F23049">
        <v>8.7144899999999996</v>
      </c>
    </row>
    <row r="23050" spans="1:6" x14ac:dyDescent="0.3">
      <c r="A23050" t="s">
        <v>23055</v>
      </c>
      <c r="B23050">
        <v>0.81447842190876496</v>
      </c>
      <c r="C23050">
        <v>2.39622</v>
      </c>
      <c r="D23050">
        <v>7.2628300000000001</v>
      </c>
      <c r="E23050">
        <v>3.89012</v>
      </c>
      <c r="F23050">
        <v>9.8950099999999992</v>
      </c>
    </row>
    <row r="23051" spans="1:6" x14ac:dyDescent="0.3">
      <c r="A23051" t="s">
        <v>23056</v>
      </c>
      <c r="B23051">
        <v>0.82947411475926103</v>
      </c>
      <c r="C23051">
        <v>3.2234500000000001</v>
      </c>
      <c r="D23051">
        <v>7.9983700000000004</v>
      </c>
      <c r="E23051">
        <v>4.6515500000000003</v>
      </c>
      <c r="F23051">
        <v>10.4887</v>
      </c>
    </row>
    <row r="23052" spans="1:6" x14ac:dyDescent="0.3">
      <c r="A23052" t="s">
        <v>23057</v>
      </c>
      <c r="B23052">
        <v>0.79405812054971203</v>
      </c>
      <c r="C23052">
        <v>3.2985500000000001</v>
      </c>
      <c r="D23052">
        <v>7.23339</v>
      </c>
      <c r="E23052">
        <v>4.4973000000000001</v>
      </c>
      <c r="F23052">
        <v>9.1394800000000007</v>
      </c>
    </row>
    <row r="23053" spans="1:6" x14ac:dyDescent="0.3">
      <c r="A23053" t="s">
        <v>23058</v>
      </c>
      <c r="B23053">
        <v>0.75170237082386304</v>
      </c>
      <c r="C23053">
        <v>4.1834300000000004</v>
      </c>
      <c r="D23053">
        <v>8.8421099999999999</v>
      </c>
      <c r="E23053">
        <v>5.9089600000000004</v>
      </c>
      <c r="F23053">
        <v>11.579700000000001</v>
      </c>
    </row>
    <row r="23054" spans="1:6" x14ac:dyDescent="0.3">
      <c r="A23054" t="s">
        <v>23059</v>
      </c>
      <c r="B23054">
        <v>0.71738715074625103</v>
      </c>
      <c r="C23054">
        <v>3.50983</v>
      </c>
      <c r="D23054">
        <v>8.1296800000000005</v>
      </c>
      <c r="E23054">
        <v>4.7580200000000001</v>
      </c>
      <c r="F23054">
        <v>10.3773</v>
      </c>
    </row>
    <row r="23055" spans="1:6" x14ac:dyDescent="0.3">
      <c r="A23055" t="s">
        <v>23060</v>
      </c>
      <c r="B23055">
        <v>0.63318579029046496</v>
      </c>
      <c r="C23055">
        <v>5.97804</v>
      </c>
      <c r="D23055">
        <v>5.5921399999999997</v>
      </c>
      <c r="E23055">
        <v>7.5883599999999998</v>
      </c>
      <c r="F23055">
        <v>6.8376900000000003</v>
      </c>
    </row>
    <row r="23056" spans="1:6" x14ac:dyDescent="0.3">
      <c r="A23056" t="s">
        <v>23061</v>
      </c>
      <c r="B23056">
        <v>0.59419731174589996</v>
      </c>
      <c r="C23056">
        <v>5.1401500000000002</v>
      </c>
      <c r="D23056">
        <v>4.1800100000000002</v>
      </c>
      <c r="E23056">
        <v>6.4585800000000004</v>
      </c>
      <c r="F23056">
        <v>5.08636</v>
      </c>
    </row>
    <row r="23057" spans="1:6" x14ac:dyDescent="0.3">
      <c r="A23057" t="s">
        <v>23062</v>
      </c>
      <c r="B23057">
        <v>0.51104637571741895</v>
      </c>
      <c r="C23057">
        <v>4.0507900000000001</v>
      </c>
      <c r="D23057">
        <v>4.08561</v>
      </c>
      <c r="E23057">
        <v>5.1654400000000003</v>
      </c>
      <c r="F23057">
        <v>4.9222999999999999</v>
      </c>
    </row>
    <row r="23058" spans="1:6" x14ac:dyDescent="0.3">
      <c r="A23058" t="s">
        <v>23063</v>
      </c>
      <c r="B23058">
        <v>0.627057002656912</v>
      </c>
      <c r="C23058">
        <v>3.65727</v>
      </c>
      <c r="D23058">
        <v>5.0087599999999997</v>
      </c>
      <c r="E23058">
        <v>4.58622</v>
      </c>
      <c r="F23058">
        <v>6.03071</v>
      </c>
    </row>
    <row r="23059" spans="1:6" x14ac:dyDescent="0.3">
      <c r="A23059" t="s">
        <v>23064</v>
      </c>
      <c r="B23059">
        <v>0.63721198314696803</v>
      </c>
      <c r="C23059">
        <v>4.7753399999999999</v>
      </c>
      <c r="D23059">
        <v>6.0085699999999997</v>
      </c>
      <c r="E23059">
        <v>6.0015299999999998</v>
      </c>
      <c r="F23059">
        <v>7.2961600000000004</v>
      </c>
    </row>
    <row r="23060" spans="1:6" x14ac:dyDescent="0.3">
      <c r="A23060" t="s">
        <v>23065</v>
      </c>
      <c r="B23060">
        <v>0.68066092620289298</v>
      </c>
      <c r="C23060">
        <v>5.32186</v>
      </c>
      <c r="D23060">
        <v>3.6425000000000001</v>
      </c>
      <c r="E23060">
        <v>6.5977899999999998</v>
      </c>
      <c r="F23060">
        <v>4.4543799999999996</v>
      </c>
    </row>
    <row r="23061" spans="1:6" x14ac:dyDescent="0.3">
      <c r="A23061" t="s">
        <v>23066</v>
      </c>
      <c r="B23061">
        <v>0.60839956180166399</v>
      </c>
      <c r="C23061">
        <v>5.49003</v>
      </c>
      <c r="D23061">
        <v>2.4636900000000002</v>
      </c>
      <c r="E23061">
        <v>6.7900299999999998</v>
      </c>
      <c r="F23061">
        <v>2.9315899999999999</v>
      </c>
    </row>
    <row r="23062" spans="1:6" x14ac:dyDescent="0.3">
      <c r="A23062" t="s">
        <v>23067</v>
      </c>
      <c r="B23062">
        <v>0.64434643502353905</v>
      </c>
      <c r="C23062">
        <v>6.28871</v>
      </c>
      <c r="D23062">
        <v>1.8086199999999999</v>
      </c>
      <c r="E23062">
        <v>7.7130200000000002</v>
      </c>
      <c r="F23062">
        <v>2.1396500000000001</v>
      </c>
    </row>
    <row r="23063" spans="1:6" x14ac:dyDescent="0.3">
      <c r="A23063" t="s">
        <v>23068</v>
      </c>
      <c r="B23063">
        <v>0.62038108013427695</v>
      </c>
      <c r="C23063">
        <v>6.4799899999999999</v>
      </c>
      <c r="D23063">
        <v>1.2468300000000001</v>
      </c>
      <c r="E23063">
        <v>7.9631699999999999</v>
      </c>
      <c r="F23063">
        <v>1.4684299999999999</v>
      </c>
    </row>
    <row r="23064" spans="1:6" x14ac:dyDescent="0.3">
      <c r="A23064" t="s">
        <v>23069</v>
      </c>
      <c r="B23064">
        <v>0.61366471560758595</v>
      </c>
      <c r="C23064">
        <v>6.0141999999999998</v>
      </c>
      <c r="D23064">
        <v>1.7411000000000001</v>
      </c>
      <c r="E23064">
        <v>7.4243399999999999</v>
      </c>
      <c r="F23064">
        <v>2.0647700000000002</v>
      </c>
    </row>
    <row r="23065" spans="1:6" x14ac:dyDescent="0.3">
      <c r="A23065" t="s">
        <v>23070</v>
      </c>
      <c r="B23065">
        <v>0.50497598706518099</v>
      </c>
      <c r="C23065">
        <v>5.5698699999999999</v>
      </c>
      <c r="D23065">
        <v>2.4770300000000001</v>
      </c>
      <c r="E23065">
        <v>6.9647600000000001</v>
      </c>
      <c r="F23065">
        <v>2.9794800000000001</v>
      </c>
    </row>
    <row r="23066" spans="1:6" x14ac:dyDescent="0.3">
      <c r="A23066" t="s">
        <v>23071</v>
      </c>
      <c r="B23066">
        <v>0.476220714728678</v>
      </c>
      <c r="C23066">
        <v>6.5259999999999998</v>
      </c>
      <c r="D23066">
        <v>3.4083100000000002</v>
      </c>
      <c r="E23066">
        <v>7.9718</v>
      </c>
      <c r="F23066">
        <v>4.0168299999999997</v>
      </c>
    </row>
    <row r="23067" spans="1:6" x14ac:dyDescent="0.3">
      <c r="A23067" t="s">
        <v>23072</v>
      </c>
      <c r="B23067">
        <v>0.47960584236348403</v>
      </c>
      <c r="C23067">
        <v>4.0662099999999999</v>
      </c>
      <c r="D23067">
        <v>2.7014399999999998</v>
      </c>
      <c r="E23067">
        <v>5.09084</v>
      </c>
      <c r="F23067">
        <v>3.25163</v>
      </c>
    </row>
    <row r="23068" spans="1:6" x14ac:dyDescent="0.3">
      <c r="A23068" t="s">
        <v>23073</v>
      </c>
      <c r="B23068">
        <v>0.612391877598362</v>
      </c>
      <c r="C23068">
        <v>5.9180299999999999</v>
      </c>
      <c r="D23068">
        <v>4.3599100000000002</v>
      </c>
      <c r="E23068">
        <v>7.4170199999999999</v>
      </c>
      <c r="F23068">
        <v>5.3707900000000004</v>
      </c>
    </row>
    <row r="23069" spans="1:6" x14ac:dyDescent="0.3">
      <c r="A23069" t="s">
        <v>23074</v>
      </c>
      <c r="B23069">
        <v>0.84117580885319299</v>
      </c>
      <c r="C23069">
        <v>4.27895</v>
      </c>
      <c r="D23069">
        <v>3.2595200000000002</v>
      </c>
      <c r="E23069">
        <v>5.3793199999999999</v>
      </c>
      <c r="F23069">
        <v>3.863</v>
      </c>
    </row>
    <row r="23070" spans="1:6" x14ac:dyDescent="0.3">
      <c r="A23070" t="s">
        <v>23075</v>
      </c>
      <c r="B23070">
        <v>0.374527120846321</v>
      </c>
      <c r="C23070">
        <v>4.5672899999999998</v>
      </c>
      <c r="D23070">
        <v>3.38713</v>
      </c>
      <c r="E23070">
        <v>5.7755299999999998</v>
      </c>
      <c r="F23070">
        <v>4.0153400000000001</v>
      </c>
    </row>
    <row r="23071" spans="1:6" x14ac:dyDescent="0.3">
      <c r="A23071" t="s">
        <v>23076</v>
      </c>
      <c r="B23071">
        <v>0.34421530364277297</v>
      </c>
      <c r="C23071">
        <v>6.0549299999999997</v>
      </c>
      <c r="D23071">
        <v>3.3216299999999999</v>
      </c>
      <c r="E23071">
        <v>7.6241500000000002</v>
      </c>
      <c r="F23071">
        <v>4.0039899999999999</v>
      </c>
    </row>
    <row r="23072" spans="1:6" x14ac:dyDescent="0.3">
      <c r="A23072" t="s">
        <v>23077</v>
      </c>
      <c r="B23072">
        <v>0.54690095010773099</v>
      </c>
      <c r="C23072">
        <v>5.7422000000000004</v>
      </c>
      <c r="D23072">
        <v>3.0181300000000002</v>
      </c>
      <c r="E23072">
        <v>6.9377800000000001</v>
      </c>
      <c r="F23072">
        <v>3.42022</v>
      </c>
    </row>
    <row r="23073" spans="1:6" x14ac:dyDescent="0.3">
      <c r="A23073" t="s">
        <v>23078</v>
      </c>
      <c r="B23073">
        <v>0.64413210566018098</v>
      </c>
      <c r="C23073">
        <v>4.9203000000000001</v>
      </c>
      <c r="D23073">
        <v>4.8531700000000004</v>
      </c>
      <c r="E23073">
        <v>6.0021599999999999</v>
      </c>
      <c r="F23073">
        <v>5.6320600000000001</v>
      </c>
    </row>
    <row r="23074" spans="1:6" x14ac:dyDescent="0.3">
      <c r="A23074" t="s">
        <v>23079</v>
      </c>
      <c r="B23074">
        <v>0.67607297980259196</v>
      </c>
      <c r="C23074">
        <v>5.4906699999999997</v>
      </c>
      <c r="D23074">
        <v>5.2131499999999997</v>
      </c>
      <c r="E23074">
        <v>6.5335400000000003</v>
      </c>
      <c r="F23074">
        <v>6.0677700000000003</v>
      </c>
    </row>
    <row r="23075" spans="1:6" x14ac:dyDescent="0.3">
      <c r="A23075" t="s">
        <v>23080</v>
      </c>
      <c r="B23075">
        <v>0.68673762386820703</v>
      </c>
      <c r="C23075">
        <v>6.8407200000000001</v>
      </c>
      <c r="D23075">
        <v>5.84178</v>
      </c>
      <c r="E23075">
        <v>8.1664499999999993</v>
      </c>
      <c r="F23075">
        <v>6.8115399999999999</v>
      </c>
    </row>
    <row r="23076" spans="1:6" x14ac:dyDescent="0.3">
      <c r="A23076" t="s">
        <v>23081</v>
      </c>
      <c r="B23076">
        <v>0.79216068120307104</v>
      </c>
      <c r="C23076">
        <v>6.1928200000000002</v>
      </c>
      <c r="D23076">
        <v>6.75915</v>
      </c>
      <c r="E23076">
        <v>7.5404600000000004</v>
      </c>
      <c r="F23076">
        <v>8.0310199999999998</v>
      </c>
    </row>
    <row r="23077" spans="1:6" x14ac:dyDescent="0.3">
      <c r="A23077" t="s">
        <v>23082</v>
      </c>
      <c r="B23077">
        <v>0.71905880893171503</v>
      </c>
      <c r="C23077">
        <v>6.9043700000000001</v>
      </c>
      <c r="D23077">
        <v>6.4748200000000002</v>
      </c>
      <c r="E23077">
        <v>8.4137199999999996</v>
      </c>
      <c r="F23077">
        <v>7.7150800000000004</v>
      </c>
    </row>
    <row r="23078" spans="1:6" x14ac:dyDescent="0.3">
      <c r="A23078" t="s">
        <v>23083</v>
      </c>
      <c r="B23078">
        <v>0.87282361682894205</v>
      </c>
      <c r="C23078">
        <v>7.54901</v>
      </c>
      <c r="D23078">
        <v>6.9992900000000002</v>
      </c>
      <c r="E23078">
        <v>9.2648100000000007</v>
      </c>
      <c r="F23078">
        <v>8.4300300000000004</v>
      </c>
    </row>
    <row r="23079" spans="1:6" x14ac:dyDescent="0.3">
      <c r="A23079" t="s">
        <v>23084</v>
      </c>
      <c r="B23079">
        <v>0.944309484225616</v>
      </c>
      <c r="C23079">
        <v>9.0647699999999993</v>
      </c>
      <c r="D23079">
        <v>7.2774999999999999</v>
      </c>
      <c r="E23079">
        <v>11.256</v>
      </c>
      <c r="F23079">
        <v>8.9602799999999991</v>
      </c>
    </row>
    <row r="23080" spans="1:6" x14ac:dyDescent="0.3">
      <c r="A23080" t="s">
        <v>23085</v>
      </c>
      <c r="B23080">
        <v>0.912727492081713</v>
      </c>
      <c r="C23080">
        <v>8.5977499999999996</v>
      </c>
      <c r="D23080">
        <v>4.8580899999999998</v>
      </c>
      <c r="E23080">
        <v>10.465999999999999</v>
      </c>
      <c r="F23080">
        <v>5.8673700000000002</v>
      </c>
    </row>
    <row r="23081" spans="1:6" x14ac:dyDescent="0.3">
      <c r="A23081" t="s">
        <v>23086</v>
      </c>
      <c r="B23081">
        <v>0.90373235796039797</v>
      </c>
      <c r="C23081">
        <v>8.5274099999999997</v>
      </c>
      <c r="D23081">
        <v>4.3045999999999998</v>
      </c>
      <c r="E23081">
        <v>10.325799999999999</v>
      </c>
      <c r="F23081">
        <v>5.0888499999999999</v>
      </c>
    </row>
    <row r="23082" spans="1:6" x14ac:dyDescent="0.3">
      <c r="A23082" t="s">
        <v>23087</v>
      </c>
      <c r="B23082">
        <v>0.93938973414007199</v>
      </c>
      <c r="C23082">
        <v>8.6995500000000003</v>
      </c>
      <c r="D23082">
        <v>3.3346399999999998</v>
      </c>
      <c r="E23082">
        <v>10.534800000000001</v>
      </c>
      <c r="F23082">
        <v>3.9188499999999999</v>
      </c>
    </row>
    <row r="23083" spans="1:6" x14ac:dyDescent="0.3">
      <c r="A23083" t="s">
        <v>23088</v>
      </c>
      <c r="B23083">
        <v>0.93850049650124701</v>
      </c>
      <c r="C23083">
        <v>8.5074000000000005</v>
      </c>
      <c r="D23083">
        <v>3.2755399999999999</v>
      </c>
      <c r="E23083">
        <v>10.2385</v>
      </c>
      <c r="F23083">
        <v>3.7965499999999999</v>
      </c>
    </row>
    <row r="23084" spans="1:6" x14ac:dyDescent="0.3">
      <c r="A23084" t="s">
        <v>23089</v>
      </c>
      <c r="B23084">
        <v>0.91509903910713997</v>
      </c>
      <c r="C23084">
        <v>7.0983200000000002</v>
      </c>
      <c r="D23084">
        <v>3.3037000000000001</v>
      </c>
      <c r="E23084">
        <v>8.7122499999999992</v>
      </c>
      <c r="F23084">
        <v>3.9515400000000001</v>
      </c>
    </row>
    <row r="23085" spans="1:6" x14ac:dyDescent="0.3">
      <c r="A23085" t="s">
        <v>23090</v>
      </c>
      <c r="B23085">
        <v>0.86467588752260305</v>
      </c>
      <c r="C23085">
        <v>7.2658800000000001</v>
      </c>
      <c r="D23085">
        <v>3.42543</v>
      </c>
      <c r="E23085">
        <v>9.0491100000000007</v>
      </c>
      <c r="F23085">
        <v>4.0637699999999999</v>
      </c>
    </row>
    <row r="23086" spans="1:6" x14ac:dyDescent="0.3">
      <c r="A23086" t="s">
        <v>23091</v>
      </c>
      <c r="B23086">
        <v>0.83228704371491102</v>
      </c>
      <c r="C23086">
        <v>7.84192</v>
      </c>
      <c r="D23086">
        <v>4.0397299999999996</v>
      </c>
      <c r="E23086">
        <v>9.8076500000000006</v>
      </c>
      <c r="F23086">
        <v>4.9280499999999998</v>
      </c>
    </row>
    <row r="23087" spans="1:6" x14ac:dyDescent="0.3">
      <c r="A23087" t="s">
        <v>23092</v>
      </c>
      <c r="B23087">
        <v>0.85489829715690402</v>
      </c>
      <c r="C23087">
        <v>6.1911300000000002</v>
      </c>
      <c r="D23087">
        <v>4.2411599999999998</v>
      </c>
      <c r="E23087">
        <v>7.6523399999999997</v>
      </c>
      <c r="F23087">
        <v>5.1268000000000002</v>
      </c>
    </row>
    <row r="23088" spans="1:6" x14ac:dyDescent="0.3">
      <c r="A23088" t="s">
        <v>23093</v>
      </c>
      <c r="B23088">
        <v>0.84888782554460096</v>
      </c>
      <c r="C23088">
        <v>7.4472100000000001</v>
      </c>
      <c r="D23088">
        <v>3.4272100000000001</v>
      </c>
      <c r="E23088">
        <v>9.1161399999999997</v>
      </c>
      <c r="F23088">
        <v>4.1177599999999996</v>
      </c>
    </row>
    <row r="23089" spans="1:6" x14ac:dyDescent="0.3">
      <c r="A23089" t="s">
        <v>23094</v>
      </c>
      <c r="B23089">
        <v>0.83363393472591796</v>
      </c>
      <c r="C23089">
        <v>6.6467599999999996</v>
      </c>
      <c r="D23089">
        <v>3.9113099999999998</v>
      </c>
      <c r="E23089">
        <v>8.2690800000000007</v>
      </c>
      <c r="F23089">
        <v>4.6753299999999998</v>
      </c>
    </row>
    <row r="23090" spans="1:6" x14ac:dyDescent="0.3">
      <c r="A23090" t="s">
        <v>23095</v>
      </c>
      <c r="B23090">
        <v>0.89332853798091905</v>
      </c>
      <c r="C23090">
        <v>7.2920600000000002</v>
      </c>
      <c r="D23090">
        <v>3.5171999999999999</v>
      </c>
      <c r="E23090">
        <v>9.0088200000000001</v>
      </c>
      <c r="F23090">
        <v>4.2081499999999998</v>
      </c>
    </row>
    <row r="23091" spans="1:6" x14ac:dyDescent="0.3">
      <c r="A23091" t="s">
        <v>23096</v>
      </c>
      <c r="B23091">
        <v>0.93439277617461702</v>
      </c>
      <c r="C23091">
        <v>7.6888699999999996</v>
      </c>
      <c r="D23091">
        <v>4.6456799999999996</v>
      </c>
      <c r="E23091">
        <v>9.5122499999999999</v>
      </c>
      <c r="F23091">
        <v>5.62906</v>
      </c>
    </row>
    <row r="23092" spans="1:6" x14ac:dyDescent="0.3">
      <c r="A23092" t="s">
        <v>23097</v>
      </c>
      <c r="B23092">
        <v>0.93246011248649796</v>
      </c>
      <c r="C23092">
        <v>7.4759099999999998</v>
      </c>
      <c r="D23092">
        <v>4.4449399999999999</v>
      </c>
      <c r="E23092">
        <v>9.2491099999999999</v>
      </c>
      <c r="F23092">
        <v>5.4292600000000002</v>
      </c>
    </row>
    <row r="23093" spans="1:6" x14ac:dyDescent="0.3">
      <c r="A23093" t="s">
        <v>23098</v>
      </c>
      <c r="B23093">
        <v>0.90821436341740303</v>
      </c>
      <c r="C23093">
        <v>7.48637</v>
      </c>
      <c r="D23093">
        <v>4.78742</v>
      </c>
      <c r="E23093">
        <v>9.2906099999999991</v>
      </c>
      <c r="F23093">
        <v>5.8242900000000004</v>
      </c>
    </row>
    <row r="23094" spans="1:6" x14ac:dyDescent="0.3">
      <c r="A23094" t="s">
        <v>23099</v>
      </c>
      <c r="B23094">
        <v>0.92579526648991595</v>
      </c>
      <c r="C23094">
        <v>8.02454</v>
      </c>
      <c r="D23094">
        <v>3.5924</v>
      </c>
      <c r="E23094">
        <v>9.8526000000000007</v>
      </c>
      <c r="F23094">
        <v>4.4251899999999997</v>
      </c>
    </row>
    <row r="23095" spans="1:6" x14ac:dyDescent="0.3">
      <c r="A23095" t="s">
        <v>23100</v>
      </c>
      <c r="B23095">
        <v>0.87527823963410201</v>
      </c>
      <c r="C23095">
        <v>7.1665900000000002</v>
      </c>
      <c r="D23095">
        <v>1.16049</v>
      </c>
      <c r="E23095">
        <v>8.7896900000000002</v>
      </c>
      <c r="F23095">
        <v>1.3604099999999999</v>
      </c>
    </row>
    <row r="23096" spans="1:6" x14ac:dyDescent="0.3">
      <c r="A23096" t="s">
        <v>23101</v>
      </c>
      <c r="B23096">
        <v>0.81785854918114798</v>
      </c>
      <c r="C23096">
        <v>6.7757199999999997</v>
      </c>
      <c r="D23096">
        <v>-1.3474299999999999</v>
      </c>
      <c r="E23096">
        <v>8.1122599999999991</v>
      </c>
      <c r="F23096">
        <v>-1.66428</v>
      </c>
    </row>
    <row r="23097" spans="1:6" x14ac:dyDescent="0.3">
      <c r="A23097" t="s">
        <v>23102</v>
      </c>
      <c r="B23097">
        <v>0.88130762795875595</v>
      </c>
      <c r="C23097">
        <v>8.1417900000000003</v>
      </c>
      <c r="D23097">
        <v>-2.28653</v>
      </c>
      <c r="E23097">
        <v>9.8644400000000001</v>
      </c>
      <c r="F23097">
        <v>-2.8479299999999999</v>
      </c>
    </row>
    <row r="23098" spans="1:6" x14ac:dyDescent="0.3">
      <c r="A23098" t="s">
        <v>23103</v>
      </c>
      <c r="B23098">
        <v>0.86053507014207997</v>
      </c>
      <c r="C23098">
        <v>8.3656900000000007</v>
      </c>
      <c r="D23098">
        <v>-1.4260200000000001</v>
      </c>
      <c r="E23098">
        <v>9.9288600000000002</v>
      </c>
      <c r="F23098">
        <v>-1.74888</v>
      </c>
    </row>
    <row r="23099" spans="1:6" x14ac:dyDescent="0.3">
      <c r="A23099" t="s">
        <v>23104</v>
      </c>
      <c r="B23099">
        <v>0.87634233601202305</v>
      </c>
      <c r="C23099">
        <v>8.5041700000000002</v>
      </c>
      <c r="D23099">
        <v>-1.5919000000000001</v>
      </c>
      <c r="E23099">
        <v>10.072900000000001</v>
      </c>
      <c r="F23099">
        <v>-1.9090499999999999</v>
      </c>
    </row>
    <row r="23100" spans="1:6" x14ac:dyDescent="0.3">
      <c r="A23100" t="s">
        <v>23105</v>
      </c>
      <c r="B23100">
        <v>0.89349577368920896</v>
      </c>
      <c r="C23100">
        <v>8.6616999999999997</v>
      </c>
      <c r="D23100">
        <v>-1.60073</v>
      </c>
      <c r="E23100">
        <v>10.292899999999999</v>
      </c>
      <c r="F23100">
        <v>-1.9874000000000001</v>
      </c>
    </row>
    <row r="23101" spans="1:6" x14ac:dyDescent="0.3">
      <c r="A23101" t="s">
        <v>23106</v>
      </c>
      <c r="B23101">
        <v>0.85808358244817595</v>
      </c>
      <c r="C23101">
        <v>9.5572599999999994</v>
      </c>
      <c r="D23101">
        <v>-2.2920099999999999</v>
      </c>
      <c r="E23101">
        <v>11.4153</v>
      </c>
      <c r="F23101">
        <v>-2.8195899999999998</v>
      </c>
    </row>
    <row r="23102" spans="1:6" x14ac:dyDescent="0.3">
      <c r="A23102" t="s">
        <v>23107</v>
      </c>
      <c r="B23102">
        <v>0.87584299504424701</v>
      </c>
      <c r="C23102">
        <v>10.1045</v>
      </c>
      <c r="D23102">
        <v>-2.04054</v>
      </c>
      <c r="E23102">
        <v>12.115</v>
      </c>
      <c r="F23102">
        <v>-2.49675</v>
      </c>
    </row>
    <row r="23103" spans="1:6" x14ac:dyDescent="0.3">
      <c r="A23103" t="s">
        <v>23108</v>
      </c>
      <c r="B23103">
        <v>0.89823172243695104</v>
      </c>
      <c r="C23103">
        <v>10.3369</v>
      </c>
      <c r="D23103">
        <v>-1.93506</v>
      </c>
      <c r="E23103">
        <v>12.419</v>
      </c>
      <c r="F23103">
        <v>-2.38314</v>
      </c>
    </row>
    <row r="23104" spans="1:6" x14ac:dyDescent="0.3">
      <c r="A23104" t="s">
        <v>23109</v>
      </c>
      <c r="B23104">
        <v>0.89657488164485999</v>
      </c>
      <c r="C23104">
        <v>10.452500000000001</v>
      </c>
      <c r="D23104">
        <v>-1.9105700000000001</v>
      </c>
      <c r="E23104">
        <v>12.5892</v>
      </c>
      <c r="F23104">
        <v>-2.3402099999999999</v>
      </c>
    </row>
    <row r="23105" spans="1:6" x14ac:dyDescent="0.3">
      <c r="A23105" t="s">
        <v>23110</v>
      </c>
      <c r="B23105">
        <v>0.89562926480066596</v>
      </c>
      <c r="C23105">
        <v>10.4381</v>
      </c>
      <c r="D23105">
        <v>-2.3325399999999998</v>
      </c>
      <c r="E23105">
        <v>12.6297</v>
      </c>
      <c r="F23105">
        <v>-2.8668800000000001</v>
      </c>
    </row>
    <row r="23106" spans="1:6" x14ac:dyDescent="0.3">
      <c r="A23106" t="s">
        <v>23111</v>
      </c>
      <c r="B23106">
        <v>0.87548599771055502</v>
      </c>
      <c r="C23106">
        <v>9.5412599999999994</v>
      </c>
      <c r="D23106">
        <v>-2.9896500000000001</v>
      </c>
      <c r="E23106">
        <v>11.549799999999999</v>
      </c>
      <c r="F23106">
        <v>-3.6934800000000001</v>
      </c>
    </row>
    <row r="23107" spans="1:6" x14ac:dyDescent="0.3">
      <c r="A23107" t="s">
        <v>23112</v>
      </c>
      <c r="B23107">
        <v>0.91036219064957002</v>
      </c>
      <c r="C23107">
        <v>9.5289400000000004</v>
      </c>
      <c r="D23107">
        <v>-4.0149999999999997</v>
      </c>
      <c r="E23107">
        <v>11.670999999999999</v>
      </c>
      <c r="F23107">
        <v>-4.9279999999999999</v>
      </c>
    </row>
    <row r="23108" spans="1:6" x14ac:dyDescent="0.3">
      <c r="A23108" t="s">
        <v>23113</v>
      </c>
      <c r="B23108">
        <v>0.91792443363633303</v>
      </c>
      <c r="C23108">
        <v>8.7679799999999997</v>
      </c>
      <c r="D23108">
        <v>-4.0795300000000001</v>
      </c>
      <c r="E23108">
        <v>10.787000000000001</v>
      </c>
      <c r="F23108">
        <v>-5.0440100000000001</v>
      </c>
    </row>
    <row r="23109" spans="1:6" x14ac:dyDescent="0.3">
      <c r="A23109" t="s">
        <v>23114</v>
      </c>
      <c r="B23109">
        <v>0.82165474947599604</v>
      </c>
      <c r="C23109">
        <v>8.4330400000000001</v>
      </c>
      <c r="D23109">
        <v>-4.7962899999999999</v>
      </c>
      <c r="E23109">
        <v>10.4848</v>
      </c>
      <c r="F23109">
        <v>-6.0374800000000004</v>
      </c>
    </row>
    <row r="23110" spans="1:6" x14ac:dyDescent="0.3">
      <c r="A23110" t="s">
        <v>23115</v>
      </c>
      <c r="B23110">
        <v>0.89632775616787297</v>
      </c>
      <c r="C23110">
        <v>8.5004399999999993</v>
      </c>
      <c r="D23110">
        <v>-5.1095300000000003</v>
      </c>
      <c r="E23110">
        <v>10.4832</v>
      </c>
      <c r="F23110">
        <v>-6.4360499999999998</v>
      </c>
    </row>
    <row r="23111" spans="1:6" x14ac:dyDescent="0.3">
      <c r="A23111" t="s">
        <v>23116</v>
      </c>
      <c r="B23111">
        <v>0.91784974997545599</v>
      </c>
      <c r="C23111">
        <v>8.5839599999999994</v>
      </c>
      <c r="D23111">
        <v>-4.8679600000000001</v>
      </c>
      <c r="E23111">
        <v>10.626200000000001</v>
      </c>
      <c r="F23111">
        <v>-6.0902200000000004</v>
      </c>
    </row>
    <row r="23112" spans="1:6" x14ac:dyDescent="0.3">
      <c r="A23112" t="s">
        <v>23117</v>
      </c>
      <c r="B23112">
        <v>0.93000419020726699</v>
      </c>
      <c r="C23112">
        <v>8.8731600000000004</v>
      </c>
      <c r="D23112">
        <v>-5.7575200000000004</v>
      </c>
      <c r="E23112">
        <v>11.005000000000001</v>
      </c>
      <c r="F23112">
        <v>-7.1738099999999996</v>
      </c>
    </row>
    <row r="23113" spans="1:6" x14ac:dyDescent="0.3">
      <c r="A23113" t="s">
        <v>23118</v>
      </c>
      <c r="B23113">
        <v>0.88357870783588199</v>
      </c>
      <c r="C23113">
        <v>8.9030799999999992</v>
      </c>
      <c r="D23113">
        <v>-6.1755100000000001</v>
      </c>
      <c r="E23113">
        <v>11.103</v>
      </c>
      <c r="F23113">
        <v>-7.6779000000000002</v>
      </c>
    </row>
    <row r="23114" spans="1:6" x14ac:dyDescent="0.3">
      <c r="A23114" t="s">
        <v>23119</v>
      </c>
      <c r="B23114">
        <v>0.89455607125158898</v>
      </c>
      <c r="C23114">
        <v>9.0686400000000003</v>
      </c>
      <c r="D23114">
        <v>-5.9460199999999999</v>
      </c>
      <c r="E23114">
        <v>11.323700000000001</v>
      </c>
      <c r="F23114">
        <v>-7.4720800000000001</v>
      </c>
    </row>
    <row r="23115" spans="1:6" x14ac:dyDescent="0.3">
      <c r="A23115" t="s">
        <v>23120</v>
      </c>
      <c r="B23115">
        <v>0.89286685015182998</v>
      </c>
      <c r="C23115">
        <v>8.0478900000000007</v>
      </c>
      <c r="D23115">
        <v>-6.1583800000000002</v>
      </c>
      <c r="E23115">
        <v>9.9732299999999992</v>
      </c>
      <c r="F23115">
        <v>-7.6791600000000004</v>
      </c>
    </row>
    <row r="23116" spans="1:6" x14ac:dyDescent="0.3">
      <c r="A23116" t="s">
        <v>23121</v>
      </c>
      <c r="B23116">
        <v>0.90331200565393899</v>
      </c>
      <c r="C23116">
        <v>7.6209199999999999</v>
      </c>
      <c r="D23116">
        <v>-6.2615100000000004</v>
      </c>
      <c r="E23116">
        <v>9.4576100000000007</v>
      </c>
      <c r="F23116">
        <v>-7.8067299999999999</v>
      </c>
    </row>
    <row r="23117" spans="1:6" x14ac:dyDescent="0.3">
      <c r="A23117" t="s">
        <v>23122</v>
      </c>
      <c r="B23117">
        <v>0.94710016094987004</v>
      </c>
      <c r="C23117">
        <v>7.5421100000000001</v>
      </c>
      <c r="D23117">
        <v>-7.2500099999999996</v>
      </c>
      <c r="E23117">
        <v>9.3942700000000006</v>
      </c>
      <c r="F23117">
        <v>-9.1313399999999998</v>
      </c>
    </row>
    <row r="23118" spans="1:6" x14ac:dyDescent="0.3">
      <c r="A23118" t="s">
        <v>23123</v>
      </c>
      <c r="B23118">
        <v>0.92562736630022402</v>
      </c>
      <c r="C23118">
        <v>6.9465500000000002</v>
      </c>
      <c r="D23118">
        <v>-8.0870800000000003</v>
      </c>
      <c r="E23118">
        <v>8.7224299999999992</v>
      </c>
      <c r="F23118">
        <v>-10.2193</v>
      </c>
    </row>
    <row r="23119" spans="1:6" x14ac:dyDescent="0.3">
      <c r="A23119" t="s">
        <v>23124</v>
      </c>
      <c r="B23119">
        <v>0.91689264490761302</v>
      </c>
      <c r="C23119">
        <v>7.56989</v>
      </c>
      <c r="D23119">
        <v>-9.0403500000000001</v>
      </c>
      <c r="E23119">
        <v>9.4989399999999993</v>
      </c>
      <c r="F23119">
        <v>-11.4115</v>
      </c>
    </row>
    <row r="23120" spans="1:6" x14ac:dyDescent="0.3">
      <c r="A23120" t="s">
        <v>23125</v>
      </c>
      <c r="B23120">
        <v>0.87835409491171801</v>
      </c>
      <c r="C23120">
        <v>7.3095600000000003</v>
      </c>
      <c r="D23120">
        <v>-8.3398500000000002</v>
      </c>
      <c r="E23120">
        <v>9.1157599999999999</v>
      </c>
      <c r="F23120">
        <v>-10.484999999999999</v>
      </c>
    </row>
    <row r="23121" spans="1:6" x14ac:dyDescent="0.3">
      <c r="A23121" t="s">
        <v>23126</v>
      </c>
      <c r="B23121">
        <v>0.89928977079737105</v>
      </c>
      <c r="C23121">
        <v>7.1364999999999998</v>
      </c>
      <c r="D23121">
        <v>-8.2394700000000007</v>
      </c>
      <c r="E23121">
        <v>8.6871299999999998</v>
      </c>
      <c r="F23121">
        <v>-10.150700000000001</v>
      </c>
    </row>
    <row r="23122" spans="1:6" x14ac:dyDescent="0.3">
      <c r="A23122" t="s">
        <v>23127</v>
      </c>
      <c r="B23122">
        <v>0.89881967451960698</v>
      </c>
      <c r="C23122">
        <v>7.23414</v>
      </c>
      <c r="D23122">
        <v>-7.4313399999999996</v>
      </c>
      <c r="E23122">
        <v>8.6274300000000004</v>
      </c>
      <c r="F23122">
        <v>-9.0654199999999996</v>
      </c>
    </row>
    <row r="23123" spans="1:6" x14ac:dyDescent="0.3">
      <c r="A23123" t="s">
        <v>23128</v>
      </c>
      <c r="B23123">
        <v>0.86557765483306903</v>
      </c>
      <c r="C23123">
        <v>7.0674200000000003</v>
      </c>
      <c r="D23123">
        <v>-6.9995700000000003</v>
      </c>
      <c r="E23123">
        <v>8.3652499999999996</v>
      </c>
      <c r="F23123">
        <v>-8.4436499999999999</v>
      </c>
    </row>
    <row r="23124" spans="1:6" x14ac:dyDescent="0.3">
      <c r="A23124" t="s">
        <v>23129</v>
      </c>
      <c r="B23124">
        <v>0.88618184869516003</v>
      </c>
      <c r="C23124">
        <v>7.1668900000000004</v>
      </c>
      <c r="D23124">
        <v>-6.8614699999999997</v>
      </c>
      <c r="E23124">
        <v>8.4978499999999997</v>
      </c>
      <c r="F23124">
        <v>-8.2441300000000002</v>
      </c>
    </row>
    <row r="23125" spans="1:6" x14ac:dyDescent="0.3">
      <c r="A23125" t="s">
        <v>23130</v>
      </c>
      <c r="B23125">
        <v>0.85957359283719903</v>
      </c>
      <c r="C23125">
        <v>7.0421100000000001</v>
      </c>
      <c r="D23125">
        <v>-6.4539200000000001</v>
      </c>
      <c r="E23125">
        <v>8.2991399999999995</v>
      </c>
      <c r="F23125">
        <v>-7.7285700000000004</v>
      </c>
    </row>
    <row r="23126" spans="1:6" x14ac:dyDescent="0.3">
      <c r="A23126" t="s">
        <v>23131</v>
      </c>
      <c r="B23126">
        <v>0.77176815831282797</v>
      </c>
      <c r="C23126">
        <v>6.8196599999999998</v>
      </c>
      <c r="D23126">
        <v>-5.9273899999999999</v>
      </c>
      <c r="E23126">
        <v>7.9895699999999996</v>
      </c>
      <c r="F23126">
        <v>-7.0471399999999997</v>
      </c>
    </row>
    <row r="23127" spans="1:6" x14ac:dyDescent="0.3">
      <c r="A23127" t="s">
        <v>23132</v>
      </c>
      <c r="B23127">
        <v>0.71957921172193295</v>
      </c>
      <c r="C23127">
        <v>6.7868199999999996</v>
      </c>
      <c r="D23127">
        <v>-5.72234</v>
      </c>
      <c r="E23127">
        <v>7.9507599999999998</v>
      </c>
      <c r="F23127">
        <v>-6.7477400000000003</v>
      </c>
    </row>
    <row r="23128" spans="1:6" x14ac:dyDescent="0.3">
      <c r="A23128" t="s">
        <v>23133</v>
      </c>
      <c r="B23128">
        <v>0.73557159481131895</v>
      </c>
      <c r="C23128">
        <v>7.2511000000000001</v>
      </c>
      <c r="D23128">
        <v>-5.2019700000000002</v>
      </c>
      <c r="E23128">
        <v>8.51248</v>
      </c>
      <c r="F23128">
        <v>-6.1565200000000004</v>
      </c>
    </row>
    <row r="23129" spans="1:6" x14ac:dyDescent="0.3">
      <c r="A23129" t="s">
        <v>23134</v>
      </c>
      <c r="B23129">
        <v>0.74253987934825205</v>
      </c>
      <c r="C23129">
        <v>8.04345</v>
      </c>
      <c r="D23129">
        <v>-5.01281</v>
      </c>
      <c r="E23129">
        <v>9.50732</v>
      </c>
      <c r="F23129">
        <v>-5.9668700000000001</v>
      </c>
    </row>
    <row r="23130" spans="1:6" x14ac:dyDescent="0.3">
      <c r="A23130" t="s">
        <v>23135</v>
      </c>
      <c r="B23130">
        <v>0.76480292779163295</v>
      </c>
      <c r="C23130">
        <v>7.5634899999999998</v>
      </c>
      <c r="D23130">
        <v>-4.9402299999999997</v>
      </c>
      <c r="E23130">
        <v>8.9498899999999999</v>
      </c>
      <c r="F23130">
        <v>-5.9126799999999999</v>
      </c>
    </row>
    <row r="23131" spans="1:6" x14ac:dyDescent="0.3">
      <c r="A23131" t="s">
        <v>23136</v>
      </c>
      <c r="B23131">
        <v>0.78988186706184704</v>
      </c>
      <c r="C23131">
        <v>7.1074900000000003</v>
      </c>
      <c r="D23131">
        <v>-4.9075600000000001</v>
      </c>
      <c r="E23131">
        <v>8.5248600000000003</v>
      </c>
      <c r="F23131">
        <v>-5.9390499999999999</v>
      </c>
    </row>
    <row r="23132" spans="1:6" x14ac:dyDescent="0.3">
      <c r="A23132" t="s">
        <v>23137</v>
      </c>
      <c r="B23132">
        <v>0.82908827693691101</v>
      </c>
      <c r="C23132">
        <v>6.7975500000000002</v>
      </c>
      <c r="D23132">
        <v>-5.6898499999999999</v>
      </c>
      <c r="E23132">
        <v>8.2473500000000008</v>
      </c>
      <c r="F23132">
        <v>-6.9169299999999998</v>
      </c>
    </row>
    <row r="23133" spans="1:6" x14ac:dyDescent="0.3">
      <c r="A23133" t="s">
        <v>23138</v>
      </c>
      <c r="B23133">
        <v>0.80878772781149599</v>
      </c>
      <c r="C23133">
        <v>6.8825099999999999</v>
      </c>
      <c r="D23133">
        <v>-5.6745000000000001</v>
      </c>
      <c r="E23133">
        <v>8.3072700000000008</v>
      </c>
      <c r="F23133">
        <v>-6.87155</v>
      </c>
    </row>
    <row r="23134" spans="1:6" x14ac:dyDescent="0.3">
      <c r="A23134" t="s">
        <v>23139</v>
      </c>
      <c r="B23134">
        <v>0.753352881655588</v>
      </c>
      <c r="C23134">
        <v>6.6207099999999999</v>
      </c>
      <c r="D23134">
        <v>-5.7687299999999997</v>
      </c>
      <c r="E23134">
        <v>8.0170899999999996</v>
      </c>
      <c r="F23134">
        <v>-7.0309799999999996</v>
      </c>
    </row>
    <row r="23135" spans="1:6" x14ac:dyDescent="0.3">
      <c r="A23135" t="s">
        <v>23140</v>
      </c>
      <c r="B23135">
        <v>0.78776190557516101</v>
      </c>
      <c r="C23135">
        <v>6.6594899999999999</v>
      </c>
      <c r="D23135">
        <v>-6.1898900000000001</v>
      </c>
      <c r="E23135">
        <v>8.0792000000000002</v>
      </c>
      <c r="F23135">
        <v>-7.5202</v>
      </c>
    </row>
    <row r="23136" spans="1:6" x14ac:dyDescent="0.3">
      <c r="A23136" t="s">
        <v>23141</v>
      </c>
      <c r="B23136">
        <v>0.77378907799073804</v>
      </c>
      <c r="C23136">
        <v>6.5548400000000004</v>
      </c>
      <c r="D23136">
        <v>-6.3369099999999996</v>
      </c>
      <c r="E23136">
        <v>7.9395800000000003</v>
      </c>
      <c r="F23136">
        <v>-7.6745900000000002</v>
      </c>
    </row>
    <row r="23137" spans="1:6" x14ac:dyDescent="0.3">
      <c r="A23137" t="s">
        <v>23142</v>
      </c>
      <c r="B23137">
        <v>0.82499113630679299</v>
      </c>
      <c r="C23137">
        <v>6.5094200000000004</v>
      </c>
      <c r="D23137">
        <v>-5.4181499999999998</v>
      </c>
      <c r="E23137">
        <v>7.89283</v>
      </c>
      <c r="F23137">
        <v>-6.66045</v>
      </c>
    </row>
    <row r="23138" spans="1:6" x14ac:dyDescent="0.3">
      <c r="A23138" t="s">
        <v>23143</v>
      </c>
      <c r="B23138">
        <v>0.77185169311691204</v>
      </c>
      <c r="C23138">
        <v>5.7206400000000004</v>
      </c>
      <c r="D23138">
        <v>-7.0052599999999998</v>
      </c>
      <c r="E23138">
        <v>6.9430399999999999</v>
      </c>
      <c r="F23138">
        <v>-8.5364400000000007</v>
      </c>
    </row>
    <row r="23139" spans="1:6" x14ac:dyDescent="0.3">
      <c r="A23139" t="s">
        <v>23144</v>
      </c>
      <c r="B23139">
        <v>0.81930250320347198</v>
      </c>
      <c r="C23139">
        <v>6.5393999999999997</v>
      </c>
      <c r="D23139">
        <v>-5.5727900000000004</v>
      </c>
      <c r="E23139">
        <v>7.91805</v>
      </c>
      <c r="F23139">
        <v>-6.7876300000000001</v>
      </c>
    </row>
    <row r="23140" spans="1:6" x14ac:dyDescent="0.3">
      <c r="A23140" t="s">
        <v>23145</v>
      </c>
      <c r="B23140">
        <v>0.70981205856029195</v>
      </c>
      <c r="C23140">
        <v>6.51905</v>
      </c>
      <c r="D23140">
        <v>-5.9768100000000004</v>
      </c>
      <c r="E23140">
        <v>7.8821500000000002</v>
      </c>
      <c r="F23140">
        <v>-7.2901199999999999</v>
      </c>
    </row>
    <row r="23141" spans="1:6" x14ac:dyDescent="0.3">
      <c r="A23141" t="s">
        <v>23146</v>
      </c>
      <c r="B23141">
        <v>0.74977061238379605</v>
      </c>
      <c r="C23141">
        <v>5.7011900000000004</v>
      </c>
      <c r="D23141">
        <v>-7.0374800000000004</v>
      </c>
      <c r="E23141">
        <v>6.9043599999999996</v>
      </c>
      <c r="F23141">
        <v>-8.5764200000000006</v>
      </c>
    </row>
    <row r="23142" spans="1:6" x14ac:dyDescent="0.3">
      <c r="A23142" t="s">
        <v>23147</v>
      </c>
      <c r="B23142">
        <v>0.82648232033963698</v>
      </c>
      <c r="C23142">
        <v>5.3620999999999999</v>
      </c>
      <c r="D23142">
        <v>-7.1223200000000002</v>
      </c>
      <c r="E23142">
        <v>6.5267900000000001</v>
      </c>
      <c r="F23142">
        <v>-8.6595399999999998</v>
      </c>
    </row>
    <row r="23143" spans="1:6" x14ac:dyDescent="0.3">
      <c r="A23143" t="s">
        <v>23148</v>
      </c>
      <c r="B23143">
        <v>0.74706570020766605</v>
      </c>
      <c r="C23143">
        <v>5.1594199999999999</v>
      </c>
      <c r="D23143">
        <v>-6.4752400000000003</v>
      </c>
      <c r="E23143">
        <v>6.2723699999999996</v>
      </c>
      <c r="F23143">
        <v>-7.8789800000000003</v>
      </c>
    </row>
    <row r="23144" spans="1:6" x14ac:dyDescent="0.3">
      <c r="A23144" t="s">
        <v>23149</v>
      </c>
      <c r="B23144">
        <v>0.68922484821556895</v>
      </c>
      <c r="C23144">
        <v>5.4106300000000003</v>
      </c>
      <c r="D23144">
        <v>-6.5643099999999999</v>
      </c>
      <c r="E23144">
        <v>6.5152000000000001</v>
      </c>
      <c r="F23144">
        <v>-7.9341999999999997</v>
      </c>
    </row>
    <row r="23145" spans="1:6" x14ac:dyDescent="0.3">
      <c r="A23145" t="s">
        <v>23150</v>
      </c>
      <c r="B23145">
        <v>0.68835260684863897</v>
      </c>
      <c r="C23145">
        <v>4.3552600000000004</v>
      </c>
      <c r="D23145">
        <v>-6.17631</v>
      </c>
      <c r="E23145">
        <v>5.0994700000000002</v>
      </c>
      <c r="F23145">
        <v>-7.3249199999999997</v>
      </c>
    </row>
    <row r="23146" spans="1:6" x14ac:dyDescent="0.3">
      <c r="A23146" t="s">
        <v>23151</v>
      </c>
      <c r="B23146">
        <v>0.53588846953851399</v>
      </c>
      <c r="C23146">
        <v>4.3437900000000003</v>
      </c>
      <c r="D23146">
        <v>-5.7658399999999999</v>
      </c>
      <c r="E23146">
        <v>5.0125900000000003</v>
      </c>
      <c r="F23146">
        <v>-6.7671200000000002</v>
      </c>
    </row>
    <row r="23147" spans="1:6" x14ac:dyDescent="0.3">
      <c r="A23147" t="s">
        <v>23152</v>
      </c>
      <c r="B23147">
        <v>0.58354394160968903</v>
      </c>
      <c r="C23147">
        <v>4.6510800000000003</v>
      </c>
      <c r="D23147">
        <v>-5.1940200000000001</v>
      </c>
      <c r="E23147">
        <v>5.3389100000000003</v>
      </c>
      <c r="F23147">
        <v>-6.0608199999999997</v>
      </c>
    </row>
    <row r="23148" spans="1:6" x14ac:dyDescent="0.3">
      <c r="A23148" t="s">
        <v>23153</v>
      </c>
      <c r="B23148">
        <v>0.63546857283126501</v>
      </c>
      <c r="C23148">
        <v>4.64541</v>
      </c>
      <c r="D23148">
        <v>-5.4280499999999998</v>
      </c>
      <c r="E23148">
        <v>5.3981000000000003</v>
      </c>
      <c r="F23148">
        <v>-6.4005099999999997</v>
      </c>
    </row>
    <row r="23149" spans="1:6" x14ac:dyDescent="0.3">
      <c r="A23149" t="s">
        <v>23154</v>
      </c>
      <c r="B23149">
        <v>0.67675406324374998</v>
      </c>
      <c r="C23149">
        <v>5.0382600000000002</v>
      </c>
      <c r="D23149">
        <v>-5.86381</v>
      </c>
      <c r="E23149">
        <v>5.8206300000000004</v>
      </c>
      <c r="F23149">
        <v>-6.9410299999999996</v>
      </c>
    </row>
    <row r="23150" spans="1:6" x14ac:dyDescent="0.3">
      <c r="A23150" t="s">
        <v>23155</v>
      </c>
      <c r="B23150">
        <v>0.67969493190075703</v>
      </c>
      <c r="C23150">
        <v>4.8981199999999996</v>
      </c>
      <c r="D23150">
        <v>-5.8381600000000002</v>
      </c>
      <c r="E23150">
        <v>5.6465199999999998</v>
      </c>
      <c r="F23150">
        <v>-6.9420900000000003</v>
      </c>
    </row>
    <row r="23151" spans="1:6" x14ac:dyDescent="0.3">
      <c r="A23151" t="s">
        <v>23156</v>
      </c>
      <c r="B23151">
        <v>0.67446418929077401</v>
      </c>
      <c r="C23151">
        <v>4.96502</v>
      </c>
      <c r="D23151">
        <v>-5.4357600000000001</v>
      </c>
      <c r="E23151">
        <v>5.6683500000000002</v>
      </c>
      <c r="F23151">
        <v>-6.43621</v>
      </c>
    </row>
    <row r="23152" spans="1:6" x14ac:dyDescent="0.3">
      <c r="A23152" t="s">
        <v>23157</v>
      </c>
      <c r="B23152">
        <v>0.69735407907188995</v>
      </c>
      <c r="C23152">
        <v>4.3466800000000001</v>
      </c>
      <c r="D23152">
        <v>-5.81236</v>
      </c>
      <c r="E23152">
        <v>5.0063300000000002</v>
      </c>
      <c r="F23152">
        <v>-6.8434799999999996</v>
      </c>
    </row>
    <row r="23153" spans="1:6" x14ac:dyDescent="0.3">
      <c r="A23153" t="s">
        <v>23158</v>
      </c>
      <c r="B23153">
        <v>0.67647343795878701</v>
      </c>
      <c r="C23153">
        <v>3.9238599999999999</v>
      </c>
      <c r="D23153">
        <v>-5.0750000000000002</v>
      </c>
      <c r="E23153">
        <v>4.4355099999999998</v>
      </c>
      <c r="F23153">
        <v>-5.9357100000000003</v>
      </c>
    </row>
    <row r="23154" spans="1:6" x14ac:dyDescent="0.3">
      <c r="A23154" t="s">
        <v>23159</v>
      </c>
      <c r="B23154">
        <v>0.615429581358233</v>
      </c>
      <c r="C23154">
        <v>3.5530900000000001</v>
      </c>
      <c r="D23154">
        <v>-4.7038900000000003</v>
      </c>
      <c r="E23154">
        <v>4.0766299999999998</v>
      </c>
      <c r="F23154">
        <v>-5.5197599999999998</v>
      </c>
    </row>
    <row r="23155" spans="1:6" x14ac:dyDescent="0.3">
      <c r="A23155" t="s">
        <v>23160</v>
      </c>
      <c r="B23155">
        <v>0.49727330274353698</v>
      </c>
      <c r="C23155">
        <v>2.76485</v>
      </c>
      <c r="D23155">
        <v>-4.18926</v>
      </c>
      <c r="E23155">
        <v>3.1627700000000001</v>
      </c>
      <c r="F23155">
        <v>-4.9108499999999999</v>
      </c>
    </row>
    <row r="23156" spans="1:6" x14ac:dyDescent="0.3">
      <c r="A23156" t="s">
        <v>23161</v>
      </c>
      <c r="B23156">
        <v>0.41103405469190601</v>
      </c>
      <c r="C23156">
        <v>2.0278299999999998</v>
      </c>
      <c r="D23156">
        <v>-4.2069000000000001</v>
      </c>
      <c r="E23156">
        <v>2.3466499999999999</v>
      </c>
      <c r="F23156">
        <v>-5.0915999999999997</v>
      </c>
    </row>
    <row r="23157" spans="1:6" x14ac:dyDescent="0.3">
      <c r="A23157" t="s">
        <v>23162</v>
      </c>
      <c r="B23157">
        <v>0.399118755082987</v>
      </c>
      <c r="C23157">
        <v>1.5487500000000001</v>
      </c>
      <c r="D23157">
        <v>-4.1532099999999996</v>
      </c>
      <c r="E23157">
        <v>1.9068000000000001</v>
      </c>
      <c r="F23157">
        <v>-5.0998400000000004</v>
      </c>
    </row>
    <row r="23158" spans="1:6" x14ac:dyDescent="0.3">
      <c r="A23158" t="s">
        <v>23163</v>
      </c>
      <c r="B23158">
        <v>0.26341982367281802</v>
      </c>
      <c r="C23158">
        <v>1.01325</v>
      </c>
      <c r="D23158">
        <v>-4.2318600000000002</v>
      </c>
      <c r="E23158">
        <v>1.2805899999999999</v>
      </c>
      <c r="F23158">
        <v>-5.38307</v>
      </c>
    </row>
    <row r="23159" spans="1:6" x14ac:dyDescent="0.3">
      <c r="A23159" t="s">
        <v>23164</v>
      </c>
      <c r="B23159">
        <v>9.8508935981614698E-2</v>
      </c>
      <c r="C23159">
        <v>8.9161599999999994E-2</v>
      </c>
      <c r="D23159">
        <v>-3.87575</v>
      </c>
      <c r="E23159">
        <v>0.26507999999999998</v>
      </c>
      <c r="F23159">
        <v>-5.0826200000000004</v>
      </c>
    </row>
    <row r="23160" spans="1:6" x14ac:dyDescent="0.3">
      <c r="A23160" t="s">
        <v>23165</v>
      </c>
      <c r="B23160">
        <v>0.132946199449196</v>
      </c>
      <c r="C23160">
        <v>-0.39637</v>
      </c>
      <c r="D23160">
        <v>-3.4418700000000002</v>
      </c>
      <c r="E23160">
        <v>-0.31965199999999999</v>
      </c>
      <c r="F23160">
        <v>-4.5709600000000004</v>
      </c>
    </row>
    <row r="23161" spans="1:6" x14ac:dyDescent="0.3">
      <c r="A23161" t="s">
        <v>23166</v>
      </c>
      <c r="B23161">
        <v>0.18749816178753301</v>
      </c>
      <c r="C23161">
        <v>-0.89546999999999999</v>
      </c>
      <c r="D23161">
        <v>-2.8593700000000002</v>
      </c>
      <c r="E23161">
        <v>-1.01275</v>
      </c>
      <c r="F23161">
        <v>-3.8895</v>
      </c>
    </row>
    <row r="23162" spans="1:6" x14ac:dyDescent="0.3">
      <c r="A23162" t="s">
        <v>23167</v>
      </c>
      <c r="B23162">
        <v>0.26191739588357799</v>
      </c>
      <c r="C23162">
        <v>-1.16957</v>
      </c>
      <c r="D23162">
        <v>-2.2250100000000002</v>
      </c>
      <c r="E23162">
        <v>-1.2852300000000001</v>
      </c>
      <c r="F23162">
        <v>-3.0158</v>
      </c>
    </row>
    <row r="23163" spans="1:6" x14ac:dyDescent="0.3">
      <c r="A23163" t="s">
        <v>23168</v>
      </c>
      <c r="B23163">
        <v>6.8012059662170096E-2</v>
      </c>
      <c r="C23163">
        <v>-1.7209300000000001</v>
      </c>
      <c r="D23163">
        <v>-2.6721599999999999</v>
      </c>
      <c r="E23163">
        <v>-1.98532</v>
      </c>
      <c r="F23163">
        <v>-4.0276399999999999</v>
      </c>
    </row>
    <row r="23164" spans="1:6" x14ac:dyDescent="0.3">
      <c r="A23164" t="s">
        <v>23169</v>
      </c>
      <c r="B23164">
        <v>4.2709907098974403E-2</v>
      </c>
      <c r="C23164">
        <v>-2.1067300000000002</v>
      </c>
      <c r="D23164">
        <v>-2.10365</v>
      </c>
      <c r="E23164">
        <v>-2.55524</v>
      </c>
      <c r="F23164">
        <v>-3.4057300000000001</v>
      </c>
    </row>
    <row r="23165" spans="1:6" x14ac:dyDescent="0.3">
      <c r="A23165" t="s">
        <v>23170</v>
      </c>
      <c r="B23165">
        <v>3.1165248513760999E-2</v>
      </c>
      <c r="C23165">
        <v>-2.5888599999999999</v>
      </c>
      <c r="D23165">
        <v>-1.5937600000000001</v>
      </c>
      <c r="E23165">
        <v>-3.4126500000000002</v>
      </c>
      <c r="F23165">
        <v>-2.6645300000000001</v>
      </c>
    </row>
    <row r="23166" spans="1:6" x14ac:dyDescent="0.3">
      <c r="A23166" t="s">
        <v>23171</v>
      </c>
      <c r="B23166">
        <v>0.114044336127333</v>
      </c>
      <c r="C23166">
        <v>-2.7627999999999999</v>
      </c>
      <c r="D23166">
        <v>-1.2212499999999999</v>
      </c>
      <c r="E23166">
        <v>-4.0703800000000001</v>
      </c>
      <c r="F23166">
        <v>-1.8186500000000001</v>
      </c>
    </row>
    <row r="23167" spans="1:6" x14ac:dyDescent="0.3">
      <c r="A23167" t="s">
        <v>23172</v>
      </c>
      <c r="B23167">
        <v>0.15396883064172101</v>
      </c>
      <c r="C23167">
        <v>-2.8427600000000002</v>
      </c>
      <c r="D23167">
        <v>-0.51221899999999998</v>
      </c>
      <c r="E23167">
        <v>-4.4418199999999999</v>
      </c>
      <c r="F23167">
        <v>-0.51629199999999997</v>
      </c>
    </row>
    <row r="23168" spans="1:6" x14ac:dyDescent="0.3">
      <c r="A23168" t="s">
        <v>23173</v>
      </c>
      <c r="B23168">
        <v>0.141933811644785</v>
      </c>
      <c r="C23168">
        <v>-3.1211500000000001</v>
      </c>
      <c r="D23168">
        <v>0.166462</v>
      </c>
      <c r="E23168">
        <v>-4.5796299999999999</v>
      </c>
      <c r="F23168">
        <v>0.750417</v>
      </c>
    </row>
    <row r="23169" spans="1:6" x14ac:dyDescent="0.3">
      <c r="A23169" t="s">
        <v>23174</v>
      </c>
      <c r="B23169">
        <v>3.9510171985223802E-2</v>
      </c>
      <c r="C23169">
        <v>-3.33758</v>
      </c>
      <c r="D23169">
        <v>0.90669</v>
      </c>
      <c r="E23169">
        <v>-4.4402400000000002</v>
      </c>
      <c r="F23169">
        <v>1.5622799999999999</v>
      </c>
    </row>
    <row r="23170" spans="1:6" x14ac:dyDescent="0.3">
      <c r="A23170" t="s">
        <v>23175</v>
      </c>
      <c r="B23170">
        <v>6.0381036673138003E-2</v>
      </c>
      <c r="C23170">
        <v>-3.40984</v>
      </c>
      <c r="D23170">
        <v>1.85259</v>
      </c>
      <c r="E23170">
        <v>-4.1600900000000003</v>
      </c>
      <c r="F23170">
        <v>2.2829100000000002</v>
      </c>
    </row>
    <row r="23171" spans="1:6" x14ac:dyDescent="0.3">
      <c r="A23171" t="s">
        <v>23176</v>
      </c>
      <c r="B23171">
        <v>0.19554209387527699</v>
      </c>
      <c r="C23171">
        <v>-3.1505299999999998</v>
      </c>
      <c r="D23171">
        <v>2.84857</v>
      </c>
      <c r="E23171">
        <v>-3.8526600000000002</v>
      </c>
      <c r="F23171">
        <v>3.2741899999999999</v>
      </c>
    </row>
    <row r="23172" spans="1:6" x14ac:dyDescent="0.3">
      <c r="A23172" t="s">
        <v>23177</v>
      </c>
      <c r="B23172">
        <v>0.27179184504329001</v>
      </c>
      <c r="C23172">
        <v>-2.1983899999999998</v>
      </c>
      <c r="D23172">
        <v>4.0392299999999999</v>
      </c>
      <c r="E23172">
        <v>-2.7911299999999999</v>
      </c>
      <c r="F23172">
        <v>4.5365000000000002</v>
      </c>
    </row>
    <row r="23173" spans="1:6" x14ac:dyDescent="0.3">
      <c r="A23173" t="s">
        <v>23178</v>
      </c>
      <c r="B23173">
        <v>0.14284091276670299</v>
      </c>
      <c r="C23173">
        <v>-0.46878500000000001</v>
      </c>
      <c r="D23173">
        <v>5.1709199999999997</v>
      </c>
      <c r="E23173">
        <v>-0.79834899999999998</v>
      </c>
      <c r="F23173">
        <v>5.8421900000000004</v>
      </c>
    </row>
    <row r="23174" spans="1:6" x14ac:dyDescent="0.3">
      <c r="A23174" t="s">
        <v>23179</v>
      </c>
      <c r="B23174">
        <v>9.1947600961329201E-2</v>
      </c>
      <c r="C23174">
        <v>0.83408899999999997</v>
      </c>
      <c r="D23174">
        <v>4.3050899999999999</v>
      </c>
      <c r="E23174">
        <v>0.81593700000000002</v>
      </c>
      <c r="F23174">
        <v>5.0106200000000003</v>
      </c>
    </row>
    <row r="23175" spans="1:6" x14ac:dyDescent="0.3">
      <c r="A23175" t="s">
        <v>23180</v>
      </c>
      <c r="B23175">
        <v>0.11875842245728301</v>
      </c>
      <c r="C23175">
        <v>0.48154000000000002</v>
      </c>
      <c r="D23175">
        <v>3.8323299999999998</v>
      </c>
      <c r="E23175">
        <v>0.28143600000000002</v>
      </c>
      <c r="F23175">
        <v>4.4060800000000002</v>
      </c>
    </row>
    <row r="23176" spans="1:6" x14ac:dyDescent="0.3">
      <c r="A23176" t="s">
        <v>23181</v>
      </c>
      <c r="B23176">
        <v>5.7847865111486901E-2</v>
      </c>
      <c r="C23176">
        <v>1.77345</v>
      </c>
      <c r="D23176">
        <v>4.1320399999999999</v>
      </c>
      <c r="E23176">
        <v>1.76715</v>
      </c>
      <c r="F23176">
        <v>4.7735300000000001</v>
      </c>
    </row>
    <row r="23177" spans="1:6" x14ac:dyDescent="0.3">
      <c r="A23177" t="s">
        <v>23182</v>
      </c>
      <c r="B23177">
        <v>4.4661232891073002E-2</v>
      </c>
      <c r="C23177">
        <v>1.8799699999999999</v>
      </c>
      <c r="D23177">
        <v>3.7089699999999999</v>
      </c>
      <c r="E23177">
        <v>2.0650900000000001</v>
      </c>
      <c r="F23177">
        <v>4.3066500000000003</v>
      </c>
    </row>
    <row r="23178" spans="1:6" x14ac:dyDescent="0.3">
      <c r="A23178" t="s">
        <v>23183</v>
      </c>
      <c r="B23178">
        <v>3.0237580753979702E-2</v>
      </c>
      <c r="C23178">
        <v>1.2236499999999999</v>
      </c>
      <c r="D23178">
        <v>3.0794800000000002</v>
      </c>
      <c r="E23178">
        <v>1.4246399999999999</v>
      </c>
      <c r="F23178">
        <v>3.59633</v>
      </c>
    </row>
    <row r="23179" spans="1:6" x14ac:dyDescent="0.3">
      <c r="A23179" t="s">
        <v>23184</v>
      </c>
      <c r="B23179">
        <v>5.3904273375184497E-2</v>
      </c>
      <c r="C23179">
        <v>2.0369499999999999E-2</v>
      </c>
      <c r="D23179">
        <v>2.1830400000000001</v>
      </c>
      <c r="E23179">
        <v>5.4957399999999997E-2</v>
      </c>
      <c r="F23179">
        <v>2.61944</v>
      </c>
    </row>
    <row r="23180" spans="1:6" x14ac:dyDescent="0.3">
      <c r="A23180" t="s">
        <v>23185</v>
      </c>
      <c r="B23180">
        <v>5.0094734033254103E-2</v>
      </c>
      <c r="C23180">
        <v>-1.19293</v>
      </c>
      <c r="D23180">
        <v>1.6866300000000001</v>
      </c>
      <c r="E23180">
        <v>-1.5206999999999999</v>
      </c>
      <c r="F23180">
        <v>2.6480299999999999</v>
      </c>
    </row>
    <row r="23181" spans="1:6" x14ac:dyDescent="0.3">
      <c r="A23181" t="s">
        <v>23186</v>
      </c>
      <c r="B23181">
        <v>7.9090120809603495E-2</v>
      </c>
      <c r="C23181">
        <v>-3.0690300000000001</v>
      </c>
      <c r="D23181">
        <v>1.0947499999999999</v>
      </c>
      <c r="E23181">
        <v>-4.1783599999999996</v>
      </c>
      <c r="F23181">
        <v>2.5638700000000001</v>
      </c>
    </row>
    <row r="23182" spans="1:6" x14ac:dyDescent="0.3">
      <c r="A23182" t="s">
        <v>23187</v>
      </c>
      <c r="B23182">
        <v>9.7015451370461303E-2</v>
      </c>
      <c r="C23182">
        <v>-3.9756999999999998</v>
      </c>
      <c r="D23182">
        <v>0.89672200000000002</v>
      </c>
      <c r="E23182">
        <v>-6.3502799999999997</v>
      </c>
      <c r="F23182">
        <v>2.4944999999999999</v>
      </c>
    </row>
    <row r="23183" spans="1:6" x14ac:dyDescent="0.3">
      <c r="A23183" t="s">
        <v>23188</v>
      </c>
      <c r="B23183">
        <v>0</v>
      </c>
      <c r="C23183">
        <v>-5.1505799999999997</v>
      </c>
      <c r="D23183">
        <v>2.1717599999999999</v>
      </c>
      <c r="E23183">
        <v>-7.4849899999999998</v>
      </c>
      <c r="F23183">
        <v>4.28505</v>
      </c>
    </row>
    <row r="23184" spans="1:6" x14ac:dyDescent="0.3">
      <c r="A23184" t="s">
        <v>23189</v>
      </c>
      <c r="B23184">
        <v>0.41539717521411901</v>
      </c>
      <c r="C23184">
        <v>-5.3007</v>
      </c>
      <c r="D23184">
        <v>3.0289299999999999</v>
      </c>
      <c r="E23184">
        <v>-7.5937099999999997</v>
      </c>
      <c r="F23184">
        <v>5.2312900000000004</v>
      </c>
    </row>
    <row r="23185" spans="1:6" x14ac:dyDescent="0.3">
      <c r="A23185" t="s">
        <v>23190</v>
      </c>
      <c r="B23185">
        <v>0.66838555793285304</v>
      </c>
      <c r="C23185">
        <v>-5.1567299999999996</v>
      </c>
      <c r="D23185">
        <v>3.8076099999999999</v>
      </c>
      <c r="E23185">
        <v>-7.1267699999999996</v>
      </c>
      <c r="F23185">
        <v>6.2647500000000003</v>
      </c>
    </row>
    <row r="23186" spans="1:6" x14ac:dyDescent="0.3">
      <c r="A23186" t="s">
        <v>23191</v>
      </c>
      <c r="B23186">
        <v>0.51057680607482403</v>
      </c>
      <c r="C23186">
        <v>-5.3133699999999999</v>
      </c>
      <c r="D23186">
        <v>3.7329599999999998</v>
      </c>
      <c r="E23186">
        <v>-7.1834699999999998</v>
      </c>
      <c r="F23186">
        <v>6.1498100000000004</v>
      </c>
    </row>
    <row r="23187" spans="1:6" x14ac:dyDescent="0.3">
      <c r="A23187" t="s">
        <v>23192</v>
      </c>
      <c r="B23187">
        <v>0.78163518013364597</v>
      </c>
      <c r="C23187">
        <v>-4.6165399999999996</v>
      </c>
      <c r="D23187">
        <v>4.8300099999999997</v>
      </c>
      <c r="E23187">
        <v>-6.3170799999999998</v>
      </c>
      <c r="F23187">
        <v>7.9428400000000003</v>
      </c>
    </row>
    <row r="23188" spans="1:6" x14ac:dyDescent="0.3">
      <c r="A23188" t="s">
        <v>23193</v>
      </c>
      <c r="B23188">
        <v>0.83283908411030405</v>
      </c>
      <c r="C23188">
        <v>-4.8756300000000001</v>
      </c>
      <c r="D23188">
        <v>5.0065600000000003</v>
      </c>
      <c r="E23188">
        <v>-6.5444800000000001</v>
      </c>
      <c r="F23188">
        <v>8.1856399999999994</v>
      </c>
    </row>
    <row r="23189" spans="1:6" x14ac:dyDescent="0.3">
      <c r="A23189" t="s">
        <v>23194</v>
      </c>
      <c r="B23189">
        <v>0.75520920981852302</v>
      </c>
      <c r="C23189">
        <v>-4.7106599999999998</v>
      </c>
      <c r="D23189">
        <v>5.3452400000000004</v>
      </c>
      <c r="E23189">
        <v>-6.2877799999999997</v>
      </c>
      <c r="F23189">
        <v>8.3865800000000004</v>
      </c>
    </row>
    <row r="23190" spans="1:6" x14ac:dyDescent="0.3">
      <c r="A23190" t="s">
        <v>23195</v>
      </c>
      <c r="B23190">
        <v>0.726036678522052</v>
      </c>
      <c r="C23190">
        <v>-4.68147</v>
      </c>
      <c r="D23190">
        <v>5.3577599999999999</v>
      </c>
      <c r="E23190">
        <v>-6.2512499999999998</v>
      </c>
      <c r="F23190">
        <v>8.26403</v>
      </c>
    </row>
    <row r="23191" spans="1:6" x14ac:dyDescent="0.3">
      <c r="A23191" t="s">
        <v>23196</v>
      </c>
      <c r="B23191">
        <v>0.76190247497303898</v>
      </c>
      <c r="C23191">
        <v>-4.7660600000000004</v>
      </c>
      <c r="D23191">
        <v>5.4223499999999998</v>
      </c>
      <c r="E23191">
        <v>-6.20932</v>
      </c>
      <c r="F23191">
        <v>8.1285900000000009</v>
      </c>
    </row>
    <row r="23192" spans="1:6" x14ac:dyDescent="0.3">
      <c r="A23192" t="s">
        <v>23197</v>
      </c>
      <c r="B23192">
        <v>0.76583675437170895</v>
      </c>
      <c r="C23192">
        <v>-3.7501500000000001</v>
      </c>
      <c r="D23192">
        <v>6.1401599999999998</v>
      </c>
      <c r="E23192">
        <v>-4.5920800000000002</v>
      </c>
      <c r="F23192">
        <v>8.3565299999999993</v>
      </c>
    </row>
    <row r="23193" spans="1:6" x14ac:dyDescent="0.3">
      <c r="A23193" t="s">
        <v>23198</v>
      </c>
      <c r="B23193">
        <v>0.69569732853897903</v>
      </c>
      <c r="C23193">
        <v>-2.9445199999999998</v>
      </c>
      <c r="D23193">
        <v>6.7385200000000003</v>
      </c>
      <c r="E23193">
        <v>-3.45391</v>
      </c>
      <c r="F23193">
        <v>8.5398800000000001</v>
      </c>
    </row>
    <row r="23194" spans="1:6" x14ac:dyDescent="0.3">
      <c r="A23194" t="s">
        <v>23199</v>
      </c>
      <c r="B23194">
        <v>0.78363723549740805</v>
      </c>
      <c r="C23194">
        <v>-2.0589200000000001</v>
      </c>
      <c r="D23194">
        <v>6.6959999999999997</v>
      </c>
      <c r="E23194">
        <v>-2.18933</v>
      </c>
      <c r="F23194">
        <v>8.3448100000000007</v>
      </c>
    </row>
    <row r="23195" spans="1:6" x14ac:dyDescent="0.3">
      <c r="A23195" t="s">
        <v>23200</v>
      </c>
      <c r="B23195">
        <v>0.58543541407341304</v>
      </c>
      <c r="C23195">
        <v>0.18393399999999999</v>
      </c>
      <c r="D23195">
        <v>6.07165</v>
      </c>
      <c r="E23195">
        <v>0.39757799999999999</v>
      </c>
      <c r="F23195">
        <v>7.42422</v>
      </c>
    </row>
    <row r="23196" spans="1:6" x14ac:dyDescent="0.3">
      <c r="A23196" t="s">
        <v>23201</v>
      </c>
      <c r="B23196">
        <v>0.69778034728828697</v>
      </c>
      <c r="C23196">
        <v>7.2610400000000004</v>
      </c>
      <c r="D23196">
        <v>0.47744999999999999</v>
      </c>
      <c r="E23196">
        <v>9.3853000000000009</v>
      </c>
      <c r="F23196">
        <v>0.26140200000000002</v>
      </c>
    </row>
    <row r="23197" spans="1:6" x14ac:dyDescent="0.3">
      <c r="A23197" t="s">
        <v>23202</v>
      </c>
      <c r="B23197">
        <v>0.761343830959198</v>
      </c>
      <c r="C23197">
        <v>7.1997200000000001</v>
      </c>
      <c r="D23197">
        <v>-0.24795400000000001</v>
      </c>
      <c r="E23197">
        <v>9.0445200000000003</v>
      </c>
      <c r="F23197">
        <v>-0.40715499999999999</v>
      </c>
    </row>
    <row r="23198" spans="1:6" x14ac:dyDescent="0.3">
      <c r="A23198" t="s">
        <v>23203</v>
      </c>
      <c r="B23198">
        <v>0.83644598005446003</v>
      </c>
      <c r="C23198">
        <v>7.5784700000000003</v>
      </c>
      <c r="D23198">
        <v>0.48089599999999999</v>
      </c>
      <c r="E23198">
        <v>9.2877500000000008</v>
      </c>
      <c r="F23198">
        <v>0.45671</v>
      </c>
    </row>
    <row r="23199" spans="1:6" x14ac:dyDescent="0.3">
      <c r="A23199" t="s">
        <v>23204</v>
      </c>
      <c r="B23199">
        <v>0.85623601047380904</v>
      </c>
      <c r="C23199">
        <v>8.1734899999999993</v>
      </c>
      <c r="D23199">
        <v>0.59754300000000005</v>
      </c>
      <c r="E23199">
        <v>10.011100000000001</v>
      </c>
      <c r="F23199">
        <v>0.61573800000000001</v>
      </c>
    </row>
    <row r="23200" spans="1:6" x14ac:dyDescent="0.3">
      <c r="A23200" t="s">
        <v>23205</v>
      </c>
      <c r="B23200">
        <v>0.85573596717629896</v>
      </c>
      <c r="C23200">
        <v>8.3309899999999999</v>
      </c>
      <c r="D23200">
        <v>0.306454</v>
      </c>
      <c r="E23200">
        <v>10.2315</v>
      </c>
      <c r="F23200">
        <v>0.26974399999999998</v>
      </c>
    </row>
    <row r="23201" spans="1:6" x14ac:dyDescent="0.3">
      <c r="A23201" t="s">
        <v>23206</v>
      </c>
      <c r="B23201">
        <v>0.83281419657401501</v>
      </c>
      <c r="C23201">
        <v>8.1652900000000006</v>
      </c>
      <c r="D23201">
        <v>0.41802600000000001</v>
      </c>
      <c r="E23201">
        <v>10.0595</v>
      </c>
      <c r="F23201">
        <v>0.38707999999999998</v>
      </c>
    </row>
    <row r="23202" spans="1:6" x14ac:dyDescent="0.3">
      <c r="A23202" t="s">
        <v>23207</v>
      </c>
      <c r="B23202">
        <v>0.89351352346526802</v>
      </c>
      <c r="C23202">
        <v>7.8903400000000001</v>
      </c>
      <c r="D23202">
        <v>1.1622399999999999</v>
      </c>
      <c r="E23202">
        <v>9.7322500000000005</v>
      </c>
      <c r="F23202">
        <v>1.2897799999999999</v>
      </c>
    </row>
    <row r="23203" spans="1:6" x14ac:dyDescent="0.3">
      <c r="A23203" t="s">
        <v>23208</v>
      </c>
      <c r="B23203">
        <v>0.87865056742901804</v>
      </c>
      <c r="C23203">
        <v>9.0108200000000007</v>
      </c>
      <c r="D23203">
        <v>1.23285</v>
      </c>
      <c r="E23203">
        <v>11.2044</v>
      </c>
      <c r="F23203">
        <v>1.4307099999999999</v>
      </c>
    </row>
    <row r="23204" spans="1:6" x14ac:dyDescent="0.3">
      <c r="A23204" t="s">
        <v>23209</v>
      </c>
      <c r="B23204">
        <v>0.88477968981900201</v>
      </c>
      <c r="C23204">
        <v>9.4701799999999992</v>
      </c>
      <c r="D23204">
        <v>0.88785800000000004</v>
      </c>
      <c r="E23204">
        <v>12.0045</v>
      </c>
      <c r="F23204">
        <v>1.06477</v>
      </c>
    </row>
    <row r="23205" spans="1:6" x14ac:dyDescent="0.3">
      <c r="A23205" t="s">
        <v>23210</v>
      </c>
      <c r="B23205">
        <v>0.883303320052364</v>
      </c>
      <c r="C23205">
        <v>9.5014500000000002</v>
      </c>
      <c r="D23205">
        <v>0.101877</v>
      </c>
      <c r="E23205">
        <v>12.071400000000001</v>
      </c>
      <c r="F23205">
        <v>4.8388300000000002E-2</v>
      </c>
    </row>
    <row r="23206" spans="1:6" x14ac:dyDescent="0.3">
      <c r="A23206" t="s">
        <v>23211</v>
      </c>
      <c r="B23206">
        <v>0.86889342717902196</v>
      </c>
      <c r="C23206">
        <v>9.2927900000000001</v>
      </c>
      <c r="D23206">
        <v>-0.21735599999999999</v>
      </c>
      <c r="E23206">
        <v>11.7912</v>
      </c>
      <c r="F23206">
        <v>-0.36648999999999998</v>
      </c>
    </row>
    <row r="23207" spans="1:6" x14ac:dyDescent="0.3">
      <c r="A23207" t="s">
        <v>23212</v>
      </c>
      <c r="B23207">
        <v>0.85454402532234797</v>
      </c>
      <c r="C23207">
        <v>8.9824800000000007</v>
      </c>
      <c r="D23207">
        <v>-0.177067</v>
      </c>
      <c r="E23207">
        <v>11.3215</v>
      </c>
      <c r="F23207">
        <v>-0.328515</v>
      </c>
    </row>
    <row r="23208" spans="1:6" x14ac:dyDescent="0.3">
      <c r="A23208" t="s">
        <v>23213</v>
      </c>
      <c r="B23208">
        <v>0.84905327314122903</v>
      </c>
      <c r="C23208">
        <v>8.58779</v>
      </c>
      <c r="D23208">
        <v>0.10081900000000001</v>
      </c>
      <c r="E23208">
        <v>10.713800000000001</v>
      </c>
      <c r="F23208">
        <v>6.2083600000000003E-2</v>
      </c>
    </row>
    <row r="23209" spans="1:6" x14ac:dyDescent="0.3">
      <c r="A23209" t="s">
        <v>23214</v>
      </c>
      <c r="B23209">
        <v>0.81614341899742704</v>
      </c>
      <c r="C23209">
        <v>8.2689400000000006</v>
      </c>
      <c r="D23209">
        <v>9.1300500000000007E-2</v>
      </c>
      <c r="E23209">
        <v>10.3119</v>
      </c>
      <c r="F23209">
        <v>5.9081700000000001E-2</v>
      </c>
    </row>
    <row r="23210" spans="1:6" x14ac:dyDescent="0.3">
      <c r="A23210" t="s">
        <v>23215</v>
      </c>
      <c r="B23210">
        <v>0.82152862015934502</v>
      </c>
      <c r="C23210">
        <v>8.22058</v>
      </c>
      <c r="D23210">
        <v>6.4446500000000004E-2</v>
      </c>
      <c r="E23210">
        <v>10.207800000000001</v>
      </c>
      <c r="F23210">
        <v>3.8610800000000001E-2</v>
      </c>
    </row>
    <row r="23211" spans="1:6" x14ac:dyDescent="0.3">
      <c r="A23211" t="s">
        <v>23216</v>
      </c>
      <c r="B23211">
        <v>0.79932648168796405</v>
      </c>
      <c r="C23211">
        <v>8.1472999999999995</v>
      </c>
      <c r="D23211">
        <v>-0.91138300000000005</v>
      </c>
      <c r="E23211">
        <v>10.2249</v>
      </c>
      <c r="F23211">
        <v>-1.1859500000000001</v>
      </c>
    </row>
    <row r="23212" spans="1:6" x14ac:dyDescent="0.3">
      <c r="A23212" t="s">
        <v>23217</v>
      </c>
      <c r="B23212">
        <v>0.77654441094878202</v>
      </c>
      <c r="C23212">
        <v>7.9596600000000004</v>
      </c>
      <c r="D23212">
        <v>-1.60371</v>
      </c>
      <c r="E23212">
        <v>9.9480799999999991</v>
      </c>
      <c r="F23212">
        <v>-2.0594199999999998</v>
      </c>
    </row>
    <row r="23213" spans="1:6" x14ac:dyDescent="0.3">
      <c r="A23213" t="s">
        <v>23218</v>
      </c>
      <c r="B23213">
        <v>0.71469869264418695</v>
      </c>
      <c r="C23213">
        <v>7.6361999999999997</v>
      </c>
      <c r="D23213">
        <v>-1.34826</v>
      </c>
      <c r="E23213">
        <v>9.5396199999999993</v>
      </c>
      <c r="F23213">
        <v>-1.78363</v>
      </c>
    </row>
    <row r="23214" spans="1:6" x14ac:dyDescent="0.3">
      <c r="A23214" t="s">
        <v>23219</v>
      </c>
      <c r="B23214">
        <v>0.70006101917628305</v>
      </c>
      <c r="C23214">
        <v>7.5730899999999997</v>
      </c>
      <c r="D23214">
        <v>-0.63270099999999996</v>
      </c>
      <c r="E23214">
        <v>9.4727099999999993</v>
      </c>
      <c r="F23214">
        <v>-0.91124799999999995</v>
      </c>
    </row>
    <row r="23215" spans="1:6" x14ac:dyDescent="0.3">
      <c r="A23215" t="s">
        <v>23220</v>
      </c>
      <c r="B23215">
        <v>0.76026295954058298</v>
      </c>
      <c r="C23215">
        <v>7.5825399999999998</v>
      </c>
      <c r="D23215">
        <v>-0.75194499999999997</v>
      </c>
      <c r="E23215">
        <v>9.4534300000000009</v>
      </c>
      <c r="F23215">
        <v>-1.03345</v>
      </c>
    </row>
    <row r="23216" spans="1:6" x14ac:dyDescent="0.3">
      <c r="A23216" t="s">
        <v>23221</v>
      </c>
      <c r="B23216">
        <v>0.76534910286991298</v>
      </c>
      <c r="C23216">
        <v>7.7515299999999998</v>
      </c>
      <c r="D23216">
        <v>-1.07229</v>
      </c>
      <c r="E23216">
        <v>9.5807400000000005</v>
      </c>
      <c r="F23216">
        <v>-1.3816999999999999</v>
      </c>
    </row>
    <row r="23217" spans="1:6" x14ac:dyDescent="0.3">
      <c r="A23217" t="s">
        <v>23222</v>
      </c>
      <c r="B23217">
        <v>0.75159840848253101</v>
      </c>
      <c r="C23217">
        <v>7.5178900000000004</v>
      </c>
      <c r="D23217">
        <v>-1.37486</v>
      </c>
      <c r="E23217">
        <v>9.0863899999999997</v>
      </c>
      <c r="F23217">
        <v>-1.72502</v>
      </c>
    </row>
    <row r="23218" spans="1:6" x14ac:dyDescent="0.3">
      <c r="A23218" t="s">
        <v>23223</v>
      </c>
      <c r="B23218">
        <v>0.691167310466276</v>
      </c>
      <c r="C23218">
        <v>7.2524499999999996</v>
      </c>
      <c r="D23218">
        <v>-1.32396</v>
      </c>
      <c r="E23218">
        <v>8.6657600000000006</v>
      </c>
      <c r="F23218">
        <v>-1.6589499999999999</v>
      </c>
    </row>
    <row r="23219" spans="1:6" x14ac:dyDescent="0.3">
      <c r="A23219" t="s">
        <v>23224</v>
      </c>
      <c r="B23219">
        <v>0.73164482384707097</v>
      </c>
      <c r="C23219">
        <v>7.1443700000000003</v>
      </c>
      <c r="D23219">
        <v>-0.94551200000000002</v>
      </c>
      <c r="E23219">
        <v>8.4797499999999992</v>
      </c>
      <c r="F23219">
        <v>-1.1947700000000001</v>
      </c>
    </row>
    <row r="23220" spans="1:6" x14ac:dyDescent="0.3">
      <c r="A23220" t="s">
        <v>23225</v>
      </c>
      <c r="B23220">
        <v>0.71033600323644497</v>
      </c>
      <c r="C23220">
        <v>7.4843200000000003</v>
      </c>
      <c r="D23220">
        <v>-0.936554</v>
      </c>
      <c r="E23220">
        <v>8.8783899999999996</v>
      </c>
      <c r="F23220">
        <v>-1.1650700000000001</v>
      </c>
    </row>
    <row r="23221" spans="1:6" x14ac:dyDescent="0.3">
      <c r="A23221" t="s">
        <v>23226</v>
      </c>
      <c r="B23221">
        <v>0.72641225654234098</v>
      </c>
      <c r="C23221">
        <v>7.53972</v>
      </c>
      <c r="D23221">
        <v>-1.28423</v>
      </c>
      <c r="E23221">
        <v>8.9773899999999998</v>
      </c>
      <c r="F23221">
        <v>-1.5718799999999999</v>
      </c>
    </row>
    <row r="23222" spans="1:6" x14ac:dyDescent="0.3">
      <c r="A23222" t="s">
        <v>23227</v>
      </c>
      <c r="B23222">
        <v>0.745411512110147</v>
      </c>
      <c r="C23222">
        <v>7.0011400000000004</v>
      </c>
      <c r="D23222">
        <v>-1.34941</v>
      </c>
      <c r="E23222">
        <v>8.2999700000000001</v>
      </c>
      <c r="F23222">
        <v>-1.6611899999999999</v>
      </c>
    </row>
    <row r="23223" spans="1:6" x14ac:dyDescent="0.3">
      <c r="A23223" t="s">
        <v>23228</v>
      </c>
      <c r="B23223">
        <v>0.73607585121303998</v>
      </c>
      <c r="C23223">
        <v>6.7940899999999997</v>
      </c>
      <c r="D23223">
        <v>-1.0747899999999999</v>
      </c>
      <c r="E23223">
        <v>8.0193700000000003</v>
      </c>
      <c r="F23223">
        <v>-1.30138</v>
      </c>
    </row>
    <row r="23224" spans="1:6" x14ac:dyDescent="0.3">
      <c r="A23224" t="s">
        <v>23229</v>
      </c>
      <c r="B23224">
        <v>0.66549616925803801</v>
      </c>
      <c r="C23224">
        <v>6.6465899999999998</v>
      </c>
      <c r="D23224">
        <v>-1.3036000000000001</v>
      </c>
      <c r="E23224">
        <v>7.87148</v>
      </c>
      <c r="F23224">
        <v>-1.5561700000000001</v>
      </c>
    </row>
    <row r="23225" spans="1:6" x14ac:dyDescent="0.3">
      <c r="A23225" t="s">
        <v>23230</v>
      </c>
      <c r="B23225">
        <v>0.59292074435703002</v>
      </c>
      <c r="C23225">
        <v>6.2922799999999999</v>
      </c>
      <c r="D23225">
        <v>-1.28864</v>
      </c>
      <c r="E23225">
        <v>7.4226000000000001</v>
      </c>
      <c r="F23225">
        <v>-1.5745800000000001</v>
      </c>
    </row>
    <row r="23226" spans="1:6" x14ac:dyDescent="0.3">
      <c r="A23226" t="s">
        <v>23231</v>
      </c>
      <c r="B23226">
        <v>0.59893111194442805</v>
      </c>
      <c r="C23226">
        <v>5.60954</v>
      </c>
      <c r="D23226">
        <v>-1.0658399999999999</v>
      </c>
      <c r="E23226">
        <v>6.6081300000000001</v>
      </c>
      <c r="F23226">
        <v>-1.3157799999999999</v>
      </c>
    </row>
    <row r="23227" spans="1:6" x14ac:dyDescent="0.3">
      <c r="A23227" t="s">
        <v>23232</v>
      </c>
      <c r="B23227">
        <v>0.48891927505021698</v>
      </c>
      <c r="C23227">
        <v>4.9207099999999997</v>
      </c>
      <c r="D23227">
        <v>-0.98807500000000004</v>
      </c>
      <c r="E23227">
        <v>5.7926799999999998</v>
      </c>
      <c r="F23227">
        <v>-1.2437400000000001</v>
      </c>
    </row>
    <row r="23228" spans="1:6" x14ac:dyDescent="0.3">
      <c r="A23228" t="s">
        <v>23233</v>
      </c>
      <c r="B23228">
        <v>0.34002778924259802</v>
      </c>
      <c r="C23228">
        <v>4.2967599999999999</v>
      </c>
      <c r="D23228">
        <v>-0.60691499999999998</v>
      </c>
      <c r="E23228">
        <v>5.2697399999999996</v>
      </c>
      <c r="F23228">
        <v>-0.80767699999999998</v>
      </c>
    </row>
    <row r="23229" spans="1:6" x14ac:dyDescent="0.3">
      <c r="A23229" t="s">
        <v>23234</v>
      </c>
      <c r="B23229">
        <v>0.26041202374511402</v>
      </c>
      <c r="C23229">
        <v>3.9514900000000002</v>
      </c>
      <c r="D23229">
        <v>-4.9318300000000002E-2</v>
      </c>
      <c r="E23229">
        <v>5.0026200000000003</v>
      </c>
      <c r="F23229">
        <v>-0.178179</v>
      </c>
    </row>
    <row r="23230" spans="1:6" x14ac:dyDescent="0.3">
      <c r="A23230" t="s">
        <v>23235</v>
      </c>
      <c r="B23230">
        <v>0.20377362885345299</v>
      </c>
      <c r="C23230">
        <v>4.0093500000000004</v>
      </c>
      <c r="D23230">
        <v>0.17930399999999999</v>
      </c>
      <c r="E23230">
        <v>5.0883500000000002</v>
      </c>
      <c r="F23230">
        <v>0.11743000000000001</v>
      </c>
    </row>
    <row r="23231" spans="1:6" x14ac:dyDescent="0.3">
      <c r="A23231" t="s">
        <v>23236</v>
      </c>
      <c r="B23231">
        <v>0.14907651353649501</v>
      </c>
      <c r="C23231">
        <v>3.9438800000000001</v>
      </c>
      <c r="D23231">
        <v>0.69436299999999995</v>
      </c>
      <c r="E23231">
        <v>5.0592600000000001</v>
      </c>
      <c r="F23231">
        <v>0.76844000000000001</v>
      </c>
    </row>
    <row r="23232" spans="1:6" x14ac:dyDescent="0.3">
      <c r="A23232" t="s">
        <v>23237</v>
      </c>
      <c r="B23232">
        <v>0.233593888414385</v>
      </c>
      <c r="C23232">
        <v>3.7077900000000001</v>
      </c>
      <c r="D23232">
        <v>0.87895299999999998</v>
      </c>
      <c r="E23232">
        <v>4.7404700000000002</v>
      </c>
      <c r="F23232">
        <v>1.0161500000000001</v>
      </c>
    </row>
    <row r="23233" spans="1:6" x14ac:dyDescent="0.3">
      <c r="A23233" t="s">
        <v>23238</v>
      </c>
      <c r="B23233">
        <v>0.26235827902182501</v>
      </c>
      <c r="C23233">
        <v>3.6455199999999999</v>
      </c>
      <c r="D23233">
        <v>1.0714300000000001</v>
      </c>
      <c r="E23233">
        <v>4.66439</v>
      </c>
      <c r="F23233">
        <v>1.2995000000000001</v>
      </c>
    </row>
    <row r="23234" spans="1:6" x14ac:dyDescent="0.3">
      <c r="A23234" t="s">
        <v>23239</v>
      </c>
      <c r="B23234">
        <v>0.19869337621484601</v>
      </c>
      <c r="C23234">
        <v>3.3402699999999999</v>
      </c>
      <c r="D23234">
        <v>1.1314200000000001</v>
      </c>
      <c r="E23234">
        <v>4.2886800000000003</v>
      </c>
      <c r="F23234">
        <v>1.3628499999999999</v>
      </c>
    </row>
    <row r="23235" spans="1:6" x14ac:dyDescent="0.3">
      <c r="A23235" t="s">
        <v>23240</v>
      </c>
      <c r="B23235">
        <v>0.19296791420918699</v>
      </c>
      <c r="C23235">
        <v>2.5976699999999999</v>
      </c>
      <c r="D23235">
        <v>1.3298700000000001</v>
      </c>
      <c r="E23235">
        <v>3.4248699999999999</v>
      </c>
      <c r="F23235">
        <v>1.56325</v>
      </c>
    </row>
    <row r="23236" spans="1:6" x14ac:dyDescent="0.3">
      <c r="A23236" t="s">
        <v>23241</v>
      </c>
      <c r="B23236">
        <v>0.26116629303535399</v>
      </c>
      <c r="C23236">
        <v>2.3067000000000002</v>
      </c>
      <c r="D23236">
        <v>1.8960999999999999</v>
      </c>
      <c r="E23236">
        <v>3.0504899999999999</v>
      </c>
      <c r="F23236">
        <v>2.2482899999999999</v>
      </c>
    </row>
    <row r="23237" spans="1:6" x14ac:dyDescent="0.3">
      <c r="A23237" t="s">
        <v>23242</v>
      </c>
      <c r="B23237">
        <v>0.26127302211773301</v>
      </c>
      <c r="C23237">
        <v>2.2270500000000002</v>
      </c>
      <c r="D23237">
        <v>2.3033299999999999</v>
      </c>
      <c r="E23237">
        <v>3.0160200000000001</v>
      </c>
      <c r="F23237">
        <v>2.8259599999999998</v>
      </c>
    </row>
    <row r="23238" spans="1:6" x14ac:dyDescent="0.3">
      <c r="A23238" t="s">
        <v>23243</v>
      </c>
      <c r="B23238">
        <v>0.26950532425284202</v>
      </c>
      <c r="C23238">
        <v>1.9964200000000001</v>
      </c>
      <c r="D23238">
        <v>2.7952599999999999</v>
      </c>
      <c r="E23238">
        <v>2.8057300000000001</v>
      </c>
      <c r="F23238">
        <v>3.4752100000000001</v>
      </c>
    </row>
    <row r="23239" spans="1:6" x14ac:dyDescent="0.3">
      <c r="A23239" t="s">
        <v>23244</v>
      </c>
      <c r="B23239">
        <v>0.311583215664271</v>
      </c>
      <c r="C23239">
        <v>1.8554900000000001</v>
      </c>
      <c r="D23239">
        <v>3.1355599999999999</v>
      </c>
      <c r="E23239">
        <v>2.6458699999999999</v>
      </c>
      <c r="F23239">
        <v>4.0007999999999999</v>
      </c>
    </row>
    <row r="23240" spans="1:6" x14ac:dyDescent="0.3">
      <c r="A23240" t="s">
        <v>23245</v>
      </c>
      <c r="B23240">
        <v>0.31955267932056802</v>
      </c>
      <c r="C23240">
        <v>2.31094</v>
      </c>
      <c r="D23240">
        <v>3.3098900000000002</v>
      </c>
      <c r="E23240">
        <v>2.92543</v>
      </c>
      <c r="F23240">
        <v>4.0312700000000001</v>
      </c>
    </row>
    <row r="23241" spans="1:6" x14ac:dyDescent="0.3">
      <c r="A23241" t="s">
        <v>23246</v>
      </c>
      <c r="B23241">
        <v>0.32336510176430899</v>
      </c>
      <c r="C23241">
        <v>2.84172</v>
      </c>
      <c r="D23241">
        <v>3.0727699999999998</v>
      </c>
      <c r="E23241">
        <v>3.3048600000000001</v>
      </c>
      <c r="F23241">
        <v>3.5238299999999998</v>
      </c>
    </row>
    <row r="23242" spans="1:6" x14ac:dyDescent="0.3">
      <c r="A23242" t="s">
        <v>23247</v>
      </c>
      <c r="B23242">
        <v>0.29631649235598601</v>
      </c>
      <c r="C23242">
        <v>3.0529999999999999</v>
      </c>
      <c r="D23242">
        <v>2.2269000000000001</v>
      </c>
      <c r="E23242">
        <v>3.5209800000000002</v>
      </c>
      <c r="F23242">
        <v>2.5314899999999998</v>
      </c>
    </row>
    <row r="23243" spans="1:6" x14ac:dyDescent="0.3">
      <c r="A23243" t="s">
        <v>23248</v>
      </c>
      <c r="B23243">
        <v>0.22812930125651501</v>
      </c>
      <c r="C23243">
        <v>2.2108500000000002</v>
      </c>
      <c r="D23243">
        <v>1.45851</v>
      </c>
      <c r="E23243">
        <v>2.50529</v>
      </c>
      <c r="F23243">
        <v>1.6178600000000001</v>
      </c>
    </row>
    <row r="23244" spans="1:6" x14ac:dyDescent="0.3">
      <c r="A23244" t="s">
        <v>23249</v>
      </c>
      <c r="B23244">
        <v>0.17209599472638001</v>
      </c>
      <c r="C23244">
        <v>1.42493</v>
      </c>
      <c r="D23244">
        <v>1.29895</v>
      </c>
      <c r="E23244">
        <v>1.53755</v>
      </c>
      <c r="F23244">
        <v>1.42916</v>
      </c>
    </row>
    <row r="23245" spans="1:6" x14ac:dyDescent="0.3">
      <c r="A23245" t="s">
        <v>23250</v>
      </c>
      <c r="B23245">
        <v>0.126132180638965</v>
      </c>
      <c r="C23245">
        <v>1.14466</v>
      </c>
      <c r="D23245">
        <v>1.6927300000000001</v>
      </c>
      <c r="E23245">
        <v>1.1809700000000001</v>
      </c>
      <c r="F23245">
        <v>1.88304</v>
      </c>
    </row>
    <row r="23246" spans="1:6" x14ac:dyDescent="0.3">
      <c r="A23246" t="s">
        <v>23251</v>
      </c>
      <c r="B23246">
        <v>4.0555031528845903E-2</v>
      </c>
      <c r="C23246">
        <v>0.73667000000000005</v>
      </c>
      <c r="D23246">
        <v>2.3003800000000001</v>
      </c>
      <c r="E23246">
        <v>0.72309000000000001</v>
      </c>
      <c r="F23246">
        <v>2.5798199999999998</v>
      </c>
    </row>
    <row r="23247" spans="1:6" x14ac:dyDescent="0.3">
      <c r="A23247" t="s">
        <v>23252</v>
      </c>
      <c r="B23247">
        <v>7.8396787156638906E-2</v>
      </c>
      <c r="C23247">
        <v>0.197459</v>
      </c>
      <c r="D23247">
        <v>2.98183</v>
      </c>
      <c r="E23247">
        <v>0.162826</v>
      </c>
      <c r="F23247">
        <v>3.40151</v>
      </c>
    </row>
    <row r="23248" spans="1:6" x14ac:dyDescent="0.3">
      <c r="A23248" t="s">
        <v>23253</v>
      </c>
      <c r="B23248">
        <v>7.9904923182525706E-2</v>
      </c>
      <c r="C23248">
        <v>-0.39124300000000001</v>
      </c>
      <c r="D23248">
        <v>2.8459400000000001</v>
      </c>
      <c r="E23248">
        <v>-0.48764800000000003</v>
      </c>
      <c r="F23248">
        <v>3.2557399999999999</v>
      </c>
    </row>
    <row r="23249" spans="1:6" x14ac:dyDescent="0.3">
      <c r="A23249" t="s">
        <v>23254</v>
      </c>
      <c r="B23249">
        <v>1.37997423625174E-2</v>
      </c>
      <c r="C23249">
        <v>-0.109074</v>
      </c>
      <c r="D23249">
        <v>3.0543200000000001</v>
      </c>
      <c r="E23249">
        <v>-0.23511899999999999</v>
      </c>
      <c r="F23249">
        <v>3.5129000000000001</v>
      </c>
    </row>
    <row r="23250" spans="1:6" x14ac:dyDescent="0.3">
      <c r="A23250" t="s">
        <v>23255</v>
      </c>
      <c r="B23250">
        <v>1.4173296184032499E-2</v>
      </c>
      <c r="C23250">
        <v>-0.152865</v>
      </c>
      <c r="D23250">
        <v>2.93228</v>
      </c>
      <c r="E23250">
        <v>-0.209257</v>
      </c>
      <c r="F23250">
        <v>3.4320400000000002</v>
      </c>
    </row>
    <row r="23251" spans="1:6" x14ac:dyDescent="0.3">
      <c r="A23251" t="s">
        <v>23256</v>
      </c>
      <c r="B23251">
        <v>7.5333438527178997E-2</v>
      </c>
      <c r="C23251">
        <v>-0.70412399999999997</v>
      </c>
      <c r="D23251">
        <v>2.7119</v>
      </c>
      <c r="E23251">
        <v>-0.83522600000000002</v>
      </c>
      <c r="F23251">
        <v>3.4268399999999999</v>
      </c>
    </row>
    <row r="23252" spans="1:6" x14ac:dyDescent="0.3">
      <c r="A23252" t="s">
        <v>23257</v>
      </c>
      <c r="B23252">
        <v>0.138872210231576</v>
      </c>
      <c r="C23252">
        <v>-0.80344800000000005</v>
      </c>
      <c r="D23252">
        <v>3.0305499999999999</v>
      </c>
      <c r="E23252">
        <v>-0.69859400000000005</v>
      </c>
      <c r="F23252">
        <v>4.5892099999999996</v>
      </c>
    </row>
    <row r="23253" spans="1:6" x14ac:dyDescent="0.3">
      <c r="A23253" t="s">
        <v>23258</v>
      </c>
      <c r="B23253">
        <v>0.312101553098805</v>
      </c>
      <c r="C23253">
        <v>-0.842893</v>
      </c>
      <c r="D23253">
        <v>2.9291100000000001</v>
      </c>
      <c r="E23253">
        <v>-0.47484199999999999</v>
      </c>
      <c r="F23253">
        <v>4.8</v>
      </c>
    </row>
    <row r="23254" spans="1:6" x14ac:dyDescent="0.3">
      <c r="A23254" t="s">
        <v>23259</v>
      </c>
      <c r="B23254">
        <v>0.48446761656437998</v>
      </c>
      <c r="C23254">
        <v>1.0636099999999999</v>
      </c>
      <c r="D23254">
        <v>2.2596500000000002</v>
      </c>
      <c r="E23254">
        <v>1.7152799999999999</v>
      </c>
      <c r="F23254">
        <v>3.7334399999999999</v>
      </c>
    </row>
    <row r="23255" spans="1:6" x14ac:dyDescent="0.3">
      <c r="A23255" t="s">
        <v>23260</v>
      </c>
      <c r="B23255">
        <v>0.44941430082183198</v>
      </c>
      <c r="C23255">
        <v>1.88462</v>
      </c>
      <c r="D23255">
        <v>2.7273700000000001</v>
      </c>
      <c r="E23255">
        <v>2.8260100000000001</v>
      </c>
      <c r="F23255">
        <v>3.7092000000000001</v>
      </c>
    </row>
    <row r="23256" spans="1:6" x14ac:dyDescent="0.3">
      <c r="A23256" t="s">
        <v>23261</v>
      </c>
      <c r="B23256">
        <v>0.105253657104681</v>
      </c>
      <c r="C23256">
        <v>3.97763</v>
      </c>
      <c r="D23256">
        <v>2.4038900000000001</v>
      </c>
      <c r="E23256">
        <v>5.1707099999999997</v>
      </c>
      <c r="F23256">
        <v>2.9365399999999999</v>
      </c>
    </row>
    <row r="23257" spans="1:6" x14ac:dyDescent="0.3">
      <c r="A23257" t="s">
        <v>23262</v>
      </c>
      <c r="B23257">
        <v>4.11607338992915E-2</v>
      </c>
      <c r="C23257">
        <v>3.7721399999999998</v>
      </c>
      <c r="D23257">
        <v>2.41886</v>
      </c>
      <c r="E23257">
        <v>4.8801800000000002</v>
      </c>
      <c r="F23257">
        <v>2.8549799999999999</v>
      </c>
    </row>
    <row r="23258" spans="1:6" x14ac:dyDescent="0.3">
      <c r="A23258" t="s">
        <v>23263</v>
      </c>
      <c r="B23258">
        <v>1.58610513703379E-2</v>
      </c>
      <c r="C23258">
        <v>5.1517799999999996</v>
      </c>
      <c r="D23258">
        <v>0.14665</v>
      </c>
      <c r="E23258">
        <v>6.4037199999999999</v>
      </c>
      <c r="F23258">
        <v>0.12695899999999999</v>
      </c>
    </row>
    <row r="23259" spans="1:6" x14ac:dyDescent="0.3">
      <c r="A23259" t="s">
        <v>23264</v>
      </c>
      <c r="B23259">
        <v>6.9175852412248801E-2</v>
      </c>
      <c r="C23259">
        <v>3.77285</v>
      </c>
      <c r="D23259">
        <v>-2.8263500000000001</v>
      </c>
      <c r="E23259">
        <v>4.5856899999999996</v>
      </c>
      <c r="F23259">
        <v>-3.5265300000000002</v>
      </c>
    </row>
    <row r="23260" spans="1:6" x14ac:dyDescent="0.3">
      <c r="A23260" t="s">
        <v>23265</v>
      </c>
      <c r="B23260">
        <v>0.29930665674621398</v>
      </c>
      <c r="C23260">
        <v>4.19278</v>
      </c>
      <c r="D23260">
        <v>-4.2368800000000002</v>
      </c>
      <c r="E23260">
        <v>5.1611900000000004</v>
      </c>
      <c r="F23260">
        <v>-5.1514499999999996</v>
      </c>
    </row>
    <row r="23261" spans="1:6" x14ac:dyDescent="0.3">
      <c r="A23261" t="s">
        <v>23266</v>
      </c>
      <c r="B23261">
        <v>0.295423591092209</v>
      </c>
      <c r="C23261">
        <v>3.8239299999999998</v>
      </c>
      <c r="D23261">
        <v>-4.8579400000000001</v>
      </c>
      <c r="E23261">
        <v>4.7124100000000002</v>
      </c>
      <c r="F23261">
        <v>-6.0657300000000003</v>
      </c>
    </row>
    <row r="23262" spans="1:6" x14ac:dyDescent="0.3">
      <c r="A23262" t="s">
        <v>23267</v>
      </c>
      <c r="B23262">
        <v>0.21215878018213899</v>
      </c>
      <c r="C23262">
        <v>3.55294</v>
      </c>
      <c r="D23262">
        <v>-4.9083699999999997</v>
      </c>
      <c r="E23262">
        <v>4.4023500000000002</v>
      </c>
      <c r="F23262">
        <v>-6.0800400000000003</v>
      </c>
    </row>
    <row r="23263" spans="1:6" x14ac:dyDescent="0.3">
      <c r="A23263" t="s">
        <v>23268</v>
      </c>
      <c r="B23263">
        <v>0.203042264918677</v>
      </c>
      <c r="C23263">
        <v>3.3616299999999999</v>
      </c>
      <c r="D23263">
        <v>-4.9925699999999997</v>
      </c>
      <c r="E23263">
        <v>4.1854500000000003</v>
      </c>
      <c r="F23263">
        <v>-6.1950200000000004</v>
      </c>
    </row>
    <row r="23264" spans="1:6" x14ac:dyDescent="0.3">
      <c r="A23264" t="s">
        <v>23269</v>
      </c>
      <c r="B23264">
        <v>0.26747905481679202</v>
      </c>
      <c r="C23264">
        <v>3.2747099999999998</v>
      </c>
      <c r="D23264">
        <v>-4.6708699999999999</v>
      </c>
      <c r="E23264">
        <v>3.94435</v>
      </c>
      <c r="F23264">
        <v>-5.6488300000000002</v>
      </c>
    </row>
    <row r="23265" spans="1:6" x14ac:dyDescent="0.3">
      <c r="A23265" t="s">
        <v>23270</v>
      </c>
      <c r="B23265">
        <v>0.31309331235618398</v>
      </c>
      <c r="C23265">
        <v>3.87473</v>
      </c>
      <c r="D23265">
        <v>-4.2078100000000003</v>
      </c>
      <c r="E23265">
        <v>4.5105899999999997</v>
      </c>
      <c r="F23265">
        <v>-5.0168299999999997</v>
      </c>
    </row>
    <row r="23266" spans="1:6" x14ac:dyDescent="0.3">
      <c r="A23266" t="s">
        <v>23271</v>
      </c>
      <c r="B23266">
        <v>0.336379901120886</v>
      </c>
      <c r="C23266">
        <v>4.3215300000000001</v>
      </c>
      <c r="D23266">
        <v>-3.77684</v>
      </c>
      <c r="E23266">
        <v>4.9952199999999998</v>
      </c>
      <c r="F23266">
        <v>-4.4434800000000001</v>
      </c>
    </row>
    <row r="23267" spans="1:6" x14ac:dyDescent="0.3">
      <c r="A23267" t="s">
        <v>23272</v>
      </c>
      <c r="B23267">
        <v>0.43238766738889201</v>
      </c>
      <c r="C23267">
        <v>4.7672699999999999</v>
      </c>
      <c r="D23267">
        <v>-3.56569</v>
      </c>
      <c r="E23267">
        <v>5.5086700000000004</v>
      </c>
      <c r="F23267">
        <v>-4.1648199999999997</v>
      </c>
    </row>
    <row r="23268" spans="1:6" x14ac:dyDescent="0.3">
      <c r="A23268" t="s">
        <v>23273</v>
      </c>
      <c r="B23268">
        <v>0.437480361347584</v>
      </c>
      <c r="C23268">
        <v>4.7494199999999998</v>
      </c>
      <c r="D23268">
        <v>-3.43648</v>
      </c>
      <c r="E23268">
        <v>5.5012400000000001</v>
      </c>
      <c r="F23268">
        <v>-3.9864600000000001</v>
      </c>
    </row>
    <row r="23269" spans="1:6" x14ac:dyDescent="0.3">
      <c r="A23269" t="s">
        <v>23274</v>
      </c>
      <c r="B23269">
        <v>0.35658961574801401</v>
      </c>
      <c r="C23269">
        <v>4.4195700000000002</v>
      </c>
      <c r="D23269">
        <v>-3.2555700000000001</v>
      </c>
      <c r="E23269">
        <v>5.06968</v>
      </c>
      <c r="F23269">
        <v>-3.7720799999999999</v>
      </c>
    </row>
    <row r="23270" spans="1:6" x14ac:dyDescent="0.3">
      <c r="A23270" t="s">
        <v>23275</v>
      </c>
      <c r="B23270">
        <v>0.32043279180039302</v>
      </c>
      <c r="C23270">
        <v>4.5158699999999996</v>
      </c>
      <c r="D23270">
        <v>-2.6962899999999999</v>
      </c>
      <c r="E23270">
        <v>5.1568500000000004</v>
      </c>
      <c r="F23270">
        <v>-3.1353499999999999</v>
      </c>
    </row>
    <row r="23271" spans="1:6" x14ac:dyDescent="0.3">
      <c r="A23271" t="s">
        <v>23276</v>
      </c>
      <c r="B23271">
        <v>0.28556324993283599</v>
      </c>
      <c r="C23271">
        <v>4.0872900000000003</v>
      </c>
      <c r="D23271">
        <v>-2.8271799999999998</v>
      </c>
      <c r="E23271">
        <v>4.6610300000000002</v>
      </c>
      <c r="F23271">
        <v>-3.2762799999999999</v>
      </c>
    </row>
    <row r="23272" spans="1:6" x14ac:dyDescent="0.3">
      <c r="A23272" t="s">
        <v>23277</v>
      </c>
      <c r="B23272">
        <v>0.30753556762900303</v>
      </c>
      <c r="C23272">
        <v>4.30227</v>
      </c>
      <c r="D23272">
        <v>-2.28607</v>
      </c>
      <c r="E23272">
        <v>4.8752500000000003</v>
      </c>
      <c r="F23272">
        <v>-2.6345499999999999</v>
      </c>
    </row>
    <row r="23273" spans="1:6" x14ac:dyDescent="0.3">
      <c r="A23273" t="s">
        <v>23278</v>
      </c>
      <c r="B23273">
        <v>0.24762294492829201</v>
      </c>
      <c r="C23273">
        <v>3.9642300000000001</v>
      </c>
      <c r="D23273">
        <v>-2.0150199999999998</v>
      </c>
      <c r="E23273">
        <v>4.5112800000000002</v>
      </c>
      <c r="F23273">
        <v>-2.3351000000000002</v>
      </c>
    </row>
    <row r="23274" spans="1:6" x14ac:dyDescent="0.3">
      <c r="A23274" t="s">
        <v>23279</v>
      </c>
      <c r="B23274">
        <v>9.3347404309785095E-2</v>
      </c>
      <c r="C23274">
        <v>3.61632</v>
      </c>
      <c r="D23274">
        <v>-1.506</v>
      </c>
      <c r="E23274">
        <v>4.12812</v>
      </c>
      <c r="F23274">
        <v>-1.7569600000000001</v>
      </c>
    </row>
    <row r="23275" spans="1:6" x14ac:dyDescent="0.3">
      <c r="A23275" t="s">
        <v>23280</v>
      </c>
      <c r="B23275">
        <v>7.15767076026433E-2</v>
      </c>
      <c r="C23275">
        <v>3.0742500000000001</v>
      </c>
      <c r="D23275">
        <v>-1.30453</v>
      </c>
      <c r="E23275">
        <v>3.54053</v>
      </c>
      <c r="F23275">
        <v>-1.57328</v>
      </c>
    </row>
    <row r="23276" spans="1:6" x14ac:dyDescent="0.3">
      <c r="A23276" t="s">
        <v>23281</v>
      </c>
      <c r="B23276">
        <v>0.15625085901997399</v>
      </c>
      <c r="C23276">
        <v>2.4740099999999998</v>
      </c>
      <c r="D23276">
        <v>-1.2722199999999999</v>
      </c>
      <c r="E23276">
        <v>3.0471499999999998</v>
      </c>
      <c r="F23276">
        <v>-1.6339399999999999</v>
      </c>
    </row>
    <row r="23277" spans="1:6" x14ac:dyDescent="0.3">
      <c r="A23277" t="s">
        <v>23282</v>
      </c>
      <c r="B23277">
        <v>9.9940606167532794E-2</v>
      </c>
      <c r="C23277">
        <v>2.5688599999999999</v>
      </c>
      <c r="D23277">
        <v>-0.96889499999999995</v>
      </c>
      <c r="E23277">
        <v>3.02651</v>
      </c>
      <c r="F23277">
        <v>-1.22678</v>
      </c>
    </row>
    <row r="23278" spans="1:6" x14ac:dyDescent="0.3">
      <c r="A23278" t="s">
        <v>23283</v>
      </c>
      <c r="B23278">
        <v>9.0606928684452401E-2</v>
      </c>
      <c r="C23278">
        <v>2.7688899999999999</v>
      </c>
      <c r="D23278">
        <v>-0.740452</v>
      </c>
      <c r="E23278">
        <v>3.3522500000000002</v>
      </c>
      <c r="F23278">
        <v>-0.94441200000000003</v>
      </c>
    </row>
    <row r="23279" spans="1:6" x14ac:dyDescent="0.3">
      <c r="A23279" t="s">
        <v>23284</v>
      </c>
      <c r="B23279">
        <v>0.25120831052358</v>
      </c>
      <c r="C23279">
        <v>2.99831</v>
      </c>
      <c r="D23279">
        <v>-0.80201</v>
      </c>
      <c r="E23279">
        <v>3.6503800000000002</v>
      </c>
      <c r="F23279">
        <v>-1.0268200000000001</v>
      </c>
    </row>
    <row r="23280" spans="1:6" x14ac:dyDescent="0.3">
      <c r="A23280" t="s">
        <v>23285</v>
      </c>
      <c r="B23280">
        <v>0.14570589102245099</v>
      </c>
      <c r="C23280">
        <v>2.9508100000000002</v>
      </c>
      <c r="D23280">
        <v>-0.55850900000000003</v>
      </c>
      <c r="E23280">
        <v>3.4843799999999998</v>
      </c>
      <c r="F23280">
        <v>-0.74483100000000002</v>
      </c>
    </row>
    <row r="23281" spans="1:6" x14ac:dyDescent="0.3">
      <c r="A23281" t="s">
        <v>23286</v>
      </c>
      <c r="B23281">
        <v>0.144977374196126</v>
      </c>
      <c r="C23281">
        <v>3.0382400000000001</v>
      </c>
      <c r="D23281">
        <v>-0.35020899999999999</v>
      </c>
      <c r="E23281">
        <v>3.53051</v>
      </c>
      <c r="F23281">
        <v>-0.45947100000000002</v>
      </c>
    </row>
    <row r="23282" spans="1:6" x14ac:dyDescent="0.3">
      <c r="A23282" t="s">
        <v>23287</v>
      </c>
      <c r="B23282">
        <v>0.12338674401202</v>
      </c>
      <c r="C23282">
        <v>3.00522</v>
      </c>
      <c r="D23282">
        <v>-0.15912200000000001</v>
      </c>
      <c r="E23282">
        <v>3.4488699999999999</v>
      </c>
      <c r="F23282">
        <v>-0.27033099999999999</v>
      </c>
    </row>
    <row r="23283" spans="1:6" x14ac:dyDescent="0.3">
      <c r="A23283" t="s">
        <v>23288</v>
      </c>
      <c r="B23283">
        <v>9.13766776538152E-2</v>
      </c>
      <c r="C23283">
        <v>2.94394</v>
      </c>
      <c r="D23283">
        <v>0.45953300000000002</v>
      </c>
      <c r="E23283">
        <v>3.50271</v>
      </c>
      <c r="F23283">
        <v>0.46223900000000001</v>
      </c>
    </row>
    <row r="23284" spans="1:6" x14ac:dyDescent="0.3">
      <c r="A23284" t="s">
        <v>23289</v>
      </c>
      <c r="B23284">
        <v>0.120935475615537</v>
      </c>
      <c r="C23284">
        <v>2.9307599999999998</v>
      </c>
      <c r="D23284">
        <v>0.48921300000000001</v>
      </c>
      <c r="E23284">
        <v>3.4072200000000001</v>
      </c>
      <c r="F23284">
        <v>0.46730699999999997</v>
      </c>
    </row>
    <row r="23285" spans="1:6" x14ac:dyDescent="0.3">
      <c r="A23285" t="s">
        <v>23290</v>
      </c>
      <c r="B23285">
        <v>5.6395465202209699E-2</v>
      </c>
      <c r="C23285">
        <v>2.8659599999999998</v>
      </c>
      <c r="D23285">
        <v>0.70387699999999997</v>
      </c>
      <c r="E23285">
        <v>3.2386499999999998</v>
      </c>
      <c r="F23285">
        <v>0.66676500000000005</v>
      </c>
    </row>
    <row r="23286" spans="1:6" x14ac:dyDescent="0.3">
      <c r="A23286" t="s">
        <v>23291</v>
      </c>
      <c r="B23286">
        <v>5.6445005808537903E-2</v>
      </c>
      <c r="C23286">
        <v>2.4504199999999998</v>
      </c>
      <c r="D23286">
        <v>1.12263</v>
      </c>
      <c r="E23286">
        <v>2.7107600000000001</v>
      </c>
      <c r="F23286">
        <v>1.08317</v>
      </c>
    </row>
    <row r="23287" spans="1:6" x14ac:dyDescent="0.3">
      <c r="A23287" t="s">
        <v>23292</v>
      </c>
      <c r="B23287">
        <v>7.4302150687745205E-2</v>
      </c>
      <c r="C23287">
        <v>2.1388500000000001</v>
      </c>
      <c r="D23287">
        <v>1.7772399999999999</v>
      </c>
      <c r="E23287">
        <v>2.5355500000000002</v>
      </c>
      <c r="F23287">
        <v>1.91482</v>
      </c>
    </row>
    <row r="23288" spans="1:6" x14ac:dyDescent="0.3">
      <c r="A23288" t="s">
        <v>23293</v>
      </c>
      <c r="B23288">
        <v>9.6419914624245998E-2</v>
      </c>
      <c r="C23288">
        <v>1.9267799999999999</v>
      </c>
      <c r="D23288">
        <v>2.2146499999999998</v>
      </c>
      <c r="E23288">
        <v>2.41513</v>
      </c>
      <c r="F23288">
        <v>2.5241899999999999</v>
      </c>
    </row>
    <row r="23289" spans="1:6" x14ac:dyDescent="0.3">
      <c r="A23289" t="s">
        <v>23294</v>
      </c>
      <c r="B23289">
        <v>0.17723915526853701</v>
      </c>
      <c r="C23289">
        <v>1.5358099999999999</v>
      </c>
      <c r="D23289">
        <v>2.8236300000000001</v>
      </c>
      <c r="E23289">
        <v>1.7949900000000001</v>
      </c>
      <c r="F23289">
        <v>3.1521699999999999</v>
      </c>
    </row>
    <row r="23290" spans="1:6" x14ac:dyDescent="0.3">
      <c r="A23290" t="s">
        <v>23295</v>
      </c>
      <c r="B23290">
        <v>0.26460079847429901</v>
      </c>
      <c r="C23290">
        <v>1.10405</v>
      </c>
      <c r="D23290">
        <v>3.3626399999999999</v>
      </c>
      <c r="E23290">
        <v>1.27268</v>
      </c>
      <c r="F23290">
        <v>3.79826</v>
      </c>
    </row>
    <row r="23291" spans="1:6" x14ac:dyDescent="0.3">
      <c r="A23291" t="s">
        <v>23296</v>
      </c>
      <c r="B23291">
        <v>0.27341212323977299</v>
      </c>
      <c r="C23291">
        <v>1.1965699999999999</v>
      </c>
      <c r="D23291">
        <v>4.2062499999999998</v>
      </c>
      <c r="E23291">
        <v>1.3251999999999999</v>
      </c>
      <c r="F23291">
        <v>4.8485899999999997</v>
      </c>
    </row>
    <row r="23292" spans="1:6" x14ac:dyDescent="0.3">
      <c r="A23292" t="s">
        <v>23297</v>
      </c>
      <c r="B23292">
        <v>0.32271839065699398</v>
      </c>
      <c r="C23292">
        <v>1.3472599999999999</v>
      </c>
      <c r="D23292">
        <v>4.50854</v>
      </c>
      <c r="E23292">
        <v>1.5704100000000001</v>
      </c>
      <c r="F23292">
        <v>5.3942500000000004</v>
      </c>
    </row>
    <row r="23293" spans="1:6" x14ac:dyDescent="0.3">
      <c r="A23293" t="s">
        <v>23298</v>
      </c>
      <c r="B23293">
        <v>0.40027307634748499</v>
      </c>
      <c r="C23293">
        <v>1.8504</v>
      </c>
      <c r="D23293">
        <v>5.1250099999999996</v>
      </c>
      <c r="E23293">
        <v>2.1089899999999999</v>
      </c>
      <c r="F23293">
        <v>6.17469</v>
      </c>
    </row>
    <row r="23294" spans="1:6" x14ac:dyDescent="0.3">
      <c r="A23294" t="s">
        <v>23299</v>
      </c>
      <c r="B23294">
        <v>0.46760273565900201</v>
      </c>
      <c r="C23294">
        <v>1.5638300000000001</v>
      </c>
      <c r="D23294">
        <v>5.2661100000000003</v>
      </c>
      <c r="E23294">
        <v>1.7805200000000001</v>
      </c>
      <c r="F23294">
        <v>6.3884800000000004</v>
      </c>
    </row>
    <row r="23295" spans="1:6" x14ac:dyDescent="0.3">
      <c r="A23295" t="s">
        <v>23300</v>
      </c>
      <c r="B23295">
        <v>0.390807251910961</v>
      </c>
      <c r="C23295">
        <v>0.93964099999999995</v>
      </c>
      <c r="D23295">
        <v>5.4980399999999996</v>
      </c>
      <c r="E23295">
        <v>1.0321400000000001</v>
      </c>
      <c r="F23295">
        <v>6.7686599999999997</v>
      </c>
    </row>
    <row r="23296" spans="1:6" x14ac:dyDescent="0.3">
      <c r="A23296" t="s">
        <v>23301</v>
      </c>
      <c r="B23296">
        <v>0.33694131212765499</v>
      </c>
      <c r="C23296">
        <v>1.2719499999999999</v>
      </c>
      <c r="D23296">
        <v>5.2947800000000003</v>
      </c>
      <c r="E23296">
        <v>1.38131</v>
      </c>
      <c r="F23296">
        <v>6.3764500000000002</v>
      </c>
    </row>
    <row r="23297" spans="1:6" x14ac:dyDescent="0.3">
      <c r="A23297" t="s">
        <v>23302</v>
      </c>
      <c r="B23297">
        <v>0.27565482611908299</v>
      </c>
      <c r="C23297">
        <v>1.2967599999999999</v>
      </c>
      <c r="D23297">
        <v>4.6308999999999996</v>
      </c>
      <c r="E23297">
        <v>1.52705</v>
      </c>
      <c r="F23297">
        <v>5.5248799999999996</v>
      </c>
    </row>
    <row r="23298" spans="1:6" x14ac:dyDescent="0.3">
      <c r="A23298" t="s">
        <v>23303</v>
      </c>
      <c r="B23298">
        <v>0.153099836419265</v>
      </c>
      <c r="C23298">
        <v>0.90980899999999998</v>
      </c>
      <c r="D23298">
        <v>3.9339300000000001</v>
      </c>
      <c r="E23298">
        <v>1.1738299999999999</v>
      </c>
      <c r="F23298">
        <v>4.7776100000000001</v>
      </c>
    </row>
    <row r="23299" spans="1:6" x14ac:dyDescent="0.3">
      <c r="A23299" t="s">
        <v>23304</v>
      </c>
      <c r="B23299">
        <v>0.13610709136259799</v>
      </c>
      <c r="C23299">
        <v>0.33789999999999998</v>
      </c>
      <c r="D23299">
        <v>4.2651599999999998</v>
      </c>
      <c r="E23299">
        <v>0.52583899999999995</v>
      </c>
      <c r="F23299">
        <v>5.1965700000000004</v>
      </c>
    </row>
    <row r="23300" spans="1:6" x14ac:dyDescent="0.3">
      <c r="A23300" t="s">
        <v>23305</v>
      </c>
      <c r="B23300">
        <v>0.122800588359314</v>
      </c>
      <c r="C23300">
        <v>0.37129400000000001</v>
      </c>
      <c r="D23300">
        <v>3.9948899999999998</v>
      </c>
      <c r="E23300">
        <v>0.67360799999999998</v>
      </c>
      <c r="F23300">
        <v>5.3878300000000001</v>
      </c>
    </row>
    <row r="23301" spans="1:6" x14ac:dyDescent="0.3">
      <c r="A23301" t="s">
        <v>23306</v>
      </c>
      <c r="B23301">
        <v>0.13897378942954999</v>
      </c>
      <c r="C23301">
        <v>0.69459499999999996</v>
      </c>
      <c r="D23301">
        <v>3.41675</v>
      </c>
      <c r="E23301">
        <v>1.30053</v>
      </c>
      <c r="F23301">
        <v>4.8624099999999997</v>
      </c>
    </row>
    <row r="23302" spans="1:6" x14ac:dyDescent="0.3">
      <c r="A23302" t="s">
        <v>23307</v>
      </c>
      <c r="B23302">
        <v>0.10282792283919</v>
      </c>
      <c r="C23302">
        <v>0.79104799999999997</v>
      </c>
      <c r="D23302">
        <v>3.1823899999999998</v>
      </c>
      <c r="E23302">
        <v>1.53807</v>
      </c>
      <c r="F23302">
        <v>4.4565099999999997</v>
      </c>
    </row>
    <row r="23303" spans="1:6" x14ac:dyDescent="0.3">
      <c r="A23303" t="s">
        <v>23308</v>
      </c>
      <c r="B23303">
        <v>0.144463039597195</v>
      </c>
      <c r="C23303">
        <v>0.113678</v>
      </c>
      <c r="D23303">
        <v>3.4949699999999999</v>
      </c>
      <c r="E23303">
        <v>0.600684</v>
      </c>
      <c r="F23303">
        <v>4.8769900000000002</v>
      </c>
    </row>
    <row r="23304" spans="1:6" x14ac:dyDescent="0.3">
      <c r="A23304" t="s">
        <v>23309</v>
      </c>
      <c r="B23304">
        <v>0.20039952453322299</v>
      </c>
      <c r="C23304">
        <v>0.197078</v>
      </c>
      <c r="D23304">
        <v>3.9205299999999998</v>
      </c>
      <c r="E23304">
        <v>0.59936199999999995</v>
      </c>
      <c r="F23304">
        <v>5.4757199999999999</v>
      </c>
    </row>
    <row r="23305" spans="1:6" x14ac:dyDescent="0.3">
      <c r="A23305" t="s">
        <v>23310</v>
      </c>
      <c r="B23305">
        <v>0.33552761576823598</v>
      </c>
      <c r="C23305">
        <v>0.433616</v>
      </c>
      <c r="D23305">
        <v>4.0675800000000004</v>
      </c>
      <c r="E23305">
        <v>0.85433400000000004</v>
      </c>
      <c r="F23305">
        <v>5.7770299999999999</v>
      </c>
    </row>
    <row r="23306" spans="1:6" x14ac:dyDescent="0.3">
      <c r="A23306" t="s">
        <v>23311</v>
      </c>
      <c r="B23306">
        <v>0.431536036228025</v>
      </c>
      <c r="C23306">
        <v>0.53043099999999999</v>
      </c>
      <c r="D23306">
        <v>3.9954999999999998</v>
      </c>
      <c r="E23306">
        <v>1.0577300000000001</v>
      </c>
      <c r="F23306">
        <v>5.7094800000000001</v>
      </c>
    </row>
    <row r="23307" spans="1:6" x14ac:dyDescent="0.3">
      <c r="A23307" t="s">
        <v>23312</v>
      </c>
      <c r="B23307">
        <v>0.39549434016845703</v>
      </c>
      <c r="C23307">
        <v>-0.73956299999999997</v>
      </c>
      <c r="D23307">
        <v>4.5348300000000004</v>
      </c>
      <c r="E23307">
        <v>-0.53353300000000004</v>
      </c>
      <c r="F23307">
        <v>7.11592</v>
      </c>
    </row>
    <row r="23308" spans="1:6" x14ac:dyDescent="0.3">
      <c r="A23308" t="s">
        <v>23313</v>
      </c>
      <c r="B23308">
        <v>0.32918477496370302</v>
      </c>
      <c r="C23308">
        <v>-0.52724599999999999</v>
      </c>
      <c r="D23308">
        <v>4.2244599999999997</v>
      </c>
      <c r="E23308">
        <v>-2.24625E-2</v>
      </c>
      <c r="F23308">
        <v>6.8449099999999996</v>
      </c>
    </row>
    <row r="23309" spans="1:6" x14ac:dyDescent="0.3">
      <c r="A23309" t="s">
        <v>23314</v>
      </c>
      <c r="B23309">
        <v>0.36064886320546902</v>
      </c>
      <c r="C23309">
        <v>0.44275100000000001</v>
      </c>
      <c r="D23309">
        <v>4.9473200000000004</v>
      </c>
      <c r="E23309">
        <v>1.8360099999999999</v>
      </c>
      <c r="F23309">
        <v>7.4495300000000002</v>
      </c>
    </row>
    <row r="23310" spans="1:6" x14ac:dyDescent="0.3">
      <c r="A23310" t="s">
        <v>23315</v>
      </c>
      <c r="B23310">
        <v>0.50097825313257605</v>
      </c>
      <c r="C23310">
        <v>0.63420200000000004</v>
      </c>
      <c r="D23310">
        <v>6.1498200000000001</v>
      </c>
      <c r="E23310">
        <v>1.75339</v>
      </c>
      <c r="F23310">
        <v>8.9412900000000004</v>
      </c>
    </row>
    <row r="23311" spans="1:6" x14ac:dyDescent="0.3">
      <c r="A23311" t="s">
        <v>23316</v>
      </c>
      <c r="B23311">
        <v>0.46080998639422599</v>
      </c>
      <c r="C23311">
        <v>0.817496</v>
      </c>
      <c r="D23311">
        <v>6.37113</v>
      </c>
      <c r="E23311">
        <v>1.82812</v>
      </c>
      <c r="F23311">
        <v>9.2382100000000005</v>
      </c>
    </row>
    <row r="23312" spans="1:6" x14ac:dyDescent="0.3">
      <c r="A23312" t="s">
        <v>23317</v>
      </c>
      <c r="B23312">
        <v>0.41174550553056</v>
      </c>
      <c r="C23312">
        <v>0.68281499999999995</v>
      </c>
      <c r="D23312">
        <v>6.5666000000000002</v>
      </c>
      <c r="E23312">
        <v>1.6214599999999999</v>
      </c>
      <c r="F23312">
        <v>9.3182299999999998</v>
      </c>
    </row>
    <row r="23313" spans="1:6" x14ac:dyDescent="0.3">
      <c r="A23313" t="s">
        <v>23318</v>
      </c>
      <c r="B23313">
        <v>0.45664872684382801</v>
      </c>
      <c r="C23313">
        <v>1.1773100000000001</v>
      </c>
      <c r="D23313">
        <v>6.4460800000000003</v>
      </c>
      <c r="E23313">
        <v>2.0253999999999999</v>
      </c>
      <c r="F23313">
        <v>8.7195499999999999</v>
      </c>
    </row>
    <row r="23314" spans="1:6" x14ac:dyDescent="0.3">
      <c r="A23314" t="s">
        <v>23319</v>
      </c>
      <c r="B23314">
        <v>0.49318912066655501</v>
      </c>
      <c r="C23314">
        <v>1.4383900000000001</v>
      </c>
      <c r="D23314">
        <v>6.2241099999999996</v>
      </c>
      <c r="E23314">
        <v>2.3453499999999998</v>
      </c>
      <c r="F23314">
        <v>8.1387</v>
      </c>
    </row>
    <row r="23315" spans="1:6" x14ac:dyDescent="0.3">
      <c r="A23315" t="s">
        <v>23320</v>
      </c>
      <c r="B23315">
        <v>0.40341082791044502</v>
      </c>
      <c r="C23315">
        <v>0.939415</v>
      </c>
      <c r="D23315">
        <v>6.5295199999999998</v>
      </c>
      <c r="E23315">
        <v>1.7939000000000001</v>
      </c>
      <c r="F23315">
        <v>8.3725000000000005</v>
      </c>
    </row>
    <row r="23316" spans="1:6" x14ac:dyDescent="0.3">
      <c r="A23316" t="s">
        <v>23321</v>
      </c>
      <c r="B23316">
        <v>0.38482063962116397</v>
      </c>
      <c r="C23316">
        <v>0.31176700000000002</v>
      </c>
      <c r="D23316">
        <v>7.0094900000000004</v>
      </c>
      <c r="E23316">
        <v>0.85748000000000002</v>
      </c>
      <c r="F23316">
        <v>8.9983299999999993</v>
      </c>
    </row>
    <row r="23317" spans="1:6" x14ac:dyDescent="0.3">
      <c r="A23317" t="s">
        <v>23322</v>
      </c>
      <c r="B23317">
        <v>0.380879588946404</v>
      </c>
      <c r="C23317">
        <v>0.93796400000000002</v>
      </c>
      <c r="D23317">
        <v>6.8274699999999999</v>
      </c>
      <c r="E23317">
        <v>1.5359</v>
      </c>
      <c r="F23317">
        <v>8.74864</v>
      </c>
    </row>
    <row r="23318" spans="1:6" x14ac:dyDescent="0.3">
      <c r="A23318" t="s">
        <v>23323</v>
      </c>
      <c r="B23318">
        <v>0.59815493216271598</v>
      </c>
      <c r="C23318">
        <v>1.1225099999999999</v>
      </c>
      <c r="D23318">
        <v>7.1437799999999996</v>
      </c>
      <c r="E23318">
        <v>1.8762099999999999</v>
      </c>
      <c r="F23318">
        <v>9.0946800000000003</v>
      </c>
    </row>
    <row r="23319" spans="1:6" x14ac:dyDescent="0.3">
      <c r="A23319" t="s">
        <v>23324</v>
      </c>
      <c r="B23319">
        <v>0.59039170764752602</v>
      </c>
      <c r="C23319">
        <v>2.0755699999999999</v>
      </c>
      <c r="D23319">
        <v>6.88368</v>
      </c>
      <c r="E23319">
        <v>3.1804199999999998</v>
      </c>
      <c r="F23319">
        <v>8.8654700000000002</v>
      </c>
    </row>
    <row r="23320" spans="1:6" x14ac:dyDescent="0.3">
      <c r="A23320" t="s">
        <v>23325</v>
      </c>
      <c r="B23320">
        <v>0.49382380348218602</v>
      </c>
      <c r="C23320">
        <v>3.1225000000000001</v>
      </c>
      <c r="D23320">
        <v>5.8217100000000004</v>
      </c>
      <c r="E23320">
        <v>4.6841200000000001</v>
      </c>
      <c r="F23320">
        <v>7.4799600000000002</v>
      </c>
    </row>
    <row r="23321" spans="1:6" x14ac:dyDescent="0.3">
      <c r="A23321" t="s">
        <v>23326</v>
      </c>
      <c r="B23321">
        <v>0.54304683515868202</v>
      </c>
      <c r="C23321">
        <v>4.0723599999999998</v>
      </c>
      <c r="D23321">
        <v>5.2163000000000004</v>
      </c>
      <c r="E23321">
        <v>5.9065599999999998</v>
      </c>
      <c r="F23321">
        <v>6.6051099999999998</v>
      </c>
    </row>
    <row r="23322" spans="1:6" x14ac:dyDescent="0.3">
      <c r="A23322" t="s">
        <v>23327</v>
      </c>
      <c r="B23322">
        <v>0.54745366074993096</v>
      </c>
      <c r="C23322">
        <v>5.0913700000000004</v>
      </c>
      <c r="D23322">
        <v>4.2132899999999998</v>
      </c>
      <c r="E23322">
        <v>6.9232399999999998</v>
      </c>
      <c r="F23322">
        <v>5.2553700000000001</v>
      </c>
    </row>
    <row r="23323" spans="1:6" x14ac:dyDescent="0.3">
      <c r="A23323" t="s">
        <v>23328</v>
      </c>
      <c r="B23323">
        <v>0.51985764607913598</v>
      </c>
      <c r="C23323">
        <v>5.4002999999999997</v>
      </c>
      <c r="D23323">
        <v>2.5475300000000001</v>
      </c>
      <c r="E23323">
        <v>7.1024099999999999</v>
      </c>
      <c r="F23323">
        <v>3.0457399999999999</v>
      </c>
    </row>
    <row r="23324" spans="1:6" x14ac:dyDescent="0.3">
      <c r="A23324" t="s">
        <v>23329</v>
      </c>
      <c r="B23324">
        <v>0.48856644157624302</v>
      </c>
      <c r="C23324">
        <v>5.4374099999999999</v>
      </c>
      <c r="D23324">
        <v>1.61053</v>
      </c>
      <c r="E23324">
        <v>7.0564999999999998</v>
      </c>
      <c r="F23324">
        <v>1.8506</v>
      </c>
    </row>
    <row r="23325" spans="1:6" x14ac:dyDescent="0.3">
      <c r="A23325" t="s">
        <v>23330</v>
      </c>
      <c r="B23325">
        <v>0.19298528766235601</v>
      </c>
      <c r="C23325">
        <v>5.2688899999999999</v>
      </c>
      <c r="D23325">
        <v>0.93296000000000001</v>
      </c>
      <c r="E23325">
        <v>6.7690200000000003</v>
      </c>
      <c r="F23325">
        <v>1.01881</v>
      </c>
    </row>
    <row r="23326" spans="1:6" x14ac:dyDescent="0.3">
      <c r="A23326" t="s">
        <v>23331</v>
      </c>
      <c r="B23326">
        <v>0.169279978087431</v>
      </c>
      <c r="C23326">
        <v>4.1879900000000001</v>
      </c>
      <c r="D23326">
        <v>0.44297500000000001</v>
      </c>
      <c r="E23326">
        <v>5.2166300000000003</v>
      </c>
      <c r="F23326">
        <v>0.48106399999999999</v>
      </c>
    </row>
    <row r="23327" spans="1:6" x14ac:dyDescent="0.3">
      <c r="A23327" t="s">
        <v>23332</v>
      </c>
      <c r="B23327">
        <v>0.3956308850902</v>
      </c>
      <c r="C23327">
        <v>4.8041099999999997</v>
      </c>
      <c r="D23327">
        <v>-0.57437400000000005</v>
      </c>
      <c r="E23327">
        <v>5.8001199999999997</v>
      </c>
      <c r="F23327">
        <v>-0.63113399999999997</v>
      </c>
    </row>
    <row r="23328" spans="1:6" x14ac:dyDescent="0.3">
      <c r="A23328" t="s">
        <v>23333</v>
      </c>
      <c r="B23328">
        <v>0.279975045800403</v>
      </c>
      <c r="C23328">
        <v>5.26044</v>
      </c>
      <c r="D23328">
        <v>-1.86277</v>
      </c>
      <c r="E23328">
        <v>6.2937799999999999</v>
      </c>
      <c r="F23328">
        <v>-2.2549600000000001</v>
      </c>
    </row>
    <row r="23329" spans="1:6" x14ac:dyDescent="0.3">
      <c r="A23329" t="s">
        <v>23334</v>
      </c>
      <c r="B23329">
        <v>0.29491781468074302</v>
      </c>
      <c r="C23329">
        <v>4.8616400000000004</v>
      </c>
      <c r="D23329">
        <v>-1.9201600000000001</v>
      </c>
      <c r="E23329">
        <v>5.7538900000000002</v>
      </c>
      <c r="F23329">
        <v>-2.3292199999999998</v>
      </c>
    </row>
    <row r="23330" spans="1:6" x14ac:dyDescent="0.3">
      <c r="A23330" t="s">
        <v>23335</v>
      </c>
      <c r="B23330">
        <v>0.24907203034304201</v>
      </c>
      <c r="C23330">
        <v>4.95465</v>
      </c>
      <c r="D23330">
        <v>-1.5818399999999999</v>
      </c>
      <c r="E23330">
        <v>5.8485899999999997</v>
      </c>
      <c r="F23330">
        <v>-1.96512</v>
      </c>
    </row>
    <row r="23331" spans="1:6" x14ac:dyDescent="0.3">
      <c r="A23331" t="s">
        <v>23336</v>
      </c>
      <c r="B23331">
        <v>0.113147416212263</v>
      </c>
      <c r="C23331">
        <v>4.1767399999999997</v>
      </c>
      <c r="D23331">
        <v>-1.4408399999999999</v>
      </c>
      <c r="E23331">
        <v>5.0089199999999998</v>
      </c>
      <c r="F23331">
        <v>-1.75969</v>
      </c>
    </row>
    <row r="23332" spans="1:6" x14ac:dyDescent="0.3">
      <c r="A23332" t="s">
        <v>23337</v>
      </c>
      <c r="B23332">
        <v>0.128953516279877</v>
      </c>
      <c r="C23332">
        <v>3.3434599999999999</v>
      </c>
      <c r="D23332">
        <v>-1.78617</v>
      </c>
      <c r="E23332">
        <v>4.0647500000000001</v>
      </c>
      <c r="F23332">
        <v>-2.2364199999999999</v>
      </c>
    </row>
    <row r="23333" spans="1:6" x14ac:dyDescent="0.3">
      <c r="A23333" t="s">
        <v>23338</v>
      </c>
      <c r="B23333">
        <v>0.17181839826450099</v>
      </c>
      <c r="C23333">
        <v>2.5024700000000002</v>
      </c>
      <c r="D23333">
        <v>-1.2602500000000001</v>
      </c>
      <c r="E23333">
        <v>3.03993</v>
      </c>
      <c r="F23333">
        <v>-1.64252</v>
      </c>
    </row>
    <row r="23334" spans="1:6" x14ac:dyDescent="0.3">
      <c r="A23334" t="s">
        <v>23339</v>
      </c>
      <c r="B23334">
        <v>0.14202708087798899</v>
      </c>
      <c r="C23334">
        <v>2.9226899999999998</v>
      </c>
      <c r="D23334">
        <v>-1.08125</v>
      </c>
      <c r="E23334">
        <v>3.4771100000000001</v>
      </c>
      <c r="F23334">
        <v>-1.3890800000000001</v>
      </c>
    </row>
    <row r="23335" spans="1:6" x14ac:dyDescent="0.3">
      <c r="A23335" t="s">
        <v>23340</v>
      </c>
      <c r="B23335">
        <v>0.168157357557493</v>
      </c>
      <c r="C23335">
        <v>1.8537999999999999</v>
      </c>
      <c r="D23335">
        <v>-1.516</v>
      </c>
      <c r="E23335">
        <v>2.12439</v>
      </c>
      <c r="F23335">
        <v>-1.7943899999999999</v>
      </c>
    </row>
    <row r="23336" spans="1:6" x14ac:dyDescent="0.3">
      <c r="A23336" t="s">
        <v>23341</v>
      </c>
      <c r="B23336">
        <v>0.15937782059490799</v>
      </c>
      <c r="C23336">
        <v>0.85109800000000002</v>
      </c>
      <c r="D23336">
        <v>-1.41845</v>
      </c>
      <c r="E23336">
        <v>1.1642600000000001</v>
      </c>
      <c r="F23336">
        <v>-1.6740699999999999</v>
      </c>
    </row>
    <row r="23337" spans="1:6" x14ac:dyDescent="0.3">
      <c r="A23337" t="s">
        <v>23342</v>
      </c>
      <c r="B23337">
        <v>6.4208923297748494E-2</v>
      </c>
      <c r="C23337">
        <v>-0.95305899999999999</v>
      </c>
      <c r="D23337">
        <v>-3.1462500000000002</v>
      </c>
      <c r="E23337">
        <v>-1.0497799999999999</v>
      </c>
      <c r="F23337">
        <v>-3.42313</v>
      </c>
    </row>
    <row r="23338" spans="1:6" x14ac:dyDescent="0.3">
      <c r="A23338" t="s">
        <v>23343</v>
      </c>
      <c r="B23338">
        <v>0.10586805459288701</v>
      </c>
      <c r="C23338">
        <v>-1.9961500000000001</v>
      </c>
      <c r="D23338">
        <v>-3.3933300000000002</v>
      </c>
      <c r="E23338">
        <v>-2.33609</v>
      </c>
      <c r="F23338">
        <v>-3.6909000000000001</v>
      </c>
    </row>
    <row r="23339" spans="1:6" x14ac:dyDescent="0.3">
      <c r="A23339" t="s">
        <v>23344</v>
      </c>
      <c r="B23339">
        <v>6.5544226455773097E-2</v>
      </c>
      <c r="C23339">
        <v>-2.0885799999999999</v>
      </c>
      <c r="D23339">
        <v>-4.0560600000000004</v>
      </c>
      <c r="E23339">
        <v>-2.5680200000000002</v>
      </c>
      <c r="F23339">
        <v>-4.5056799999999999</v>
      </c>
    </row>
    <row r="23340" spans="1:6" x14ac:dyDescent="0.3">
      <c r="A23340" t="s">
        <v>23345</v>
      </c>
      <c r="B23340">
        <v>0.104763876427522</v>
      </c>
      <c r="C23340">
        <v>-2.7336399999999998</v>
      </c>
      <c r="D23340">
        <v>-3.8908100000000001</v>
      </c>
      <c r="E23340">
        <v>-3.4957099999999999</v>
      </c>
      <c r="F23340">
        <v>-4.6837799999999996</v>
      </c>
    </row>
    <row r="23341" spans="1:6" x14ac:dyDescent="0.3">
      <c r="A23341" t="s">
        <v>23346</v>
      </c>
      <c r="B23341">
        <v>0.10411339414031701</v>
      </c>
      <c r="C23341">
        <v>-3.30078</v>
      </c>
      <c r="D23341">
        <v>-2.5909599999999999</v>
      </c>
      <c r="E23341">
        <v>-4.3030200000000001</v>
      </c>
      <c r="F23341">
        <v>-3.0843699999999998</v>
      </c>
    </row>
    <row r="23342" spans="1:6" x14ac:dyDescent="0.3">
      <c r="A23342" t="s">
        <v>23347</v>
      </c>
      <c r="B23342">
        <v>0.16776348003670499</v>
      </c>
      <c r="C23342">
        <v>-3.8696100000000002</v>
      </c>
      <c r="D23342">
        <v>-2.5323000000000002</v>
      </c>
      <c r="E23342">
        <v>-5.1608799999999997</v>
      </c>
      <c r="F23342">
        <v>-3.2088299999999998</v>
      </c>
    </row>
    <row r="23343" spans="1:6" x14ac:dyDescent="0.3">
      <c r="A23343" t="s">
        <v>23348</v>
      </c>
      <c r="B23343">
        <v>0.24974634938749901</v>
      </c>
      <c r="C23343">
        <v>-3.5337499999999999</v>
      </c>
      <c r="D23343">
        <v>-3.0386899999999999</v>
      </c>
      <c r="E23343">
        <v>-4.7077400000000003</v>
      </c>
      <c r="F23343">
        <v>-3.8219400000000001</v>
      </c>
    </row>
    <row r="23344" spans="1:6" x14ac:dyDescent="0.3">
      <c r="A23344" t="s">
        <v>23349</v>
      </c>
      <c r="B23344">
        <v>0.35215097079352298</v>
      </c>
      <c r="C23344">
        <v>-2.71177</v>
      </c>
      <c r="D23344">
        <v>-3.8012199999999998</v>
      </c>
      <c r="E23344">
        <v>-3.7145199999999998</v>
      </c>
      <c r="F23344">
        <v>-4.6449499999999997</v>
      </c>
    </row>
    <row r="23345" spans="1:6" x14ac:dyDescent="0.3">
      <c r="A23345" t="s">
        <v>23350</v>
      </c>
      <c r="B23345">
        <v>0.226058166952322</v>
      </c>
      <c r="C23345">
        <v>-2.0122800000000001</v>
      </c>
      <c r="D23345">
        <v>-4.9950700000000001</v>
      </c>
      <c r="E23345">
        <v>-2.9099900000000001</v>
      </c>
      <c r="F23345">
        <v>-6.2206599999999996</v>
      </c>
    </row>
    <row r="23346" spans="1:6" x14ac:dyDescent="0.3">
      <c r="A23346" t="s">
        <v>23351</v>
      </c>
      <c r="B23346">
        <v>0.27544286140441698</v>
      </c>
      <c r="C23346">
        <v>-1.9733700000000001</v>
      </c>
      <c r="D23346">
        <v>-5.1467700000000001</v>
      </c>
      <c r="E23346">
        <v>-2.8933800000000001</v>
      </c>
      <c r="F23346">
        <v>-6.4314600000000004</v>
      </c>
    </row>
    <row r="23347" spans="1:6" x14ac:dyDescent="0.3">
      <c r="A23347" t="s">
        <v>23352</v>
      </c>
      <c r="B23347">
        <v>0.28472923262212102</v>
      </c>
      <c r="C23347">
        <v>-2.4631799999999999</v>
      </c>
      <c r="D23347">
        <v>-5.2544300000000002</v>
      </c>
      <c r="E23347">
        <v>-3.45703</v>
      </c>
      <c r="F23347">
        <v>-6.6497299999999999</v>
      </c>
    </row>
    <row r="23348" spans="1:6" x14ac:dyDescent="0.3">
      <c r="A23348" t="s">
        <v>23353</v>
      </c>
      <c r="B23348">
        <v>0.179042709494007</v>
      </c>
      <c r="C23348">
        <v>-2.4624100000000002</v>
      </c>
      <c r="D23348">
        <v>-5.8282999999999996</v>
      </c>
      <c r="E23348">
        <v>-3.53335</v>
      </c>
      <c r="F23348">
        <v>-7.4956699999999996</v>
      </c>
    </row>
    <row r="23349" spans="1:6" x14ac:dyDescent="0.3">
      <c r="A23349" t="s">
        <v>23354</v>
      </c>
      <c r="B23349">
        <v>9.4661177077407802E-2</v>
      </c>
      <c r="C23349">
        <v>-2.6758000000000002</v>
      </c>
      <c r="D23349">
        <v>-5.91751</v>
      </c>
      <c r="E23349">
        <v>-3.6747700000000001</v>
      </c>
      <c r="F23349">
        <v>-7.6670299999999996</v>
      </c>
    </row>
    <row r="23350" spans="1:6" x14ac:dyDescent="0.3">
      <c r="A23350" t="s">
        <v>23355</v>
      </c>
      <c r="B23350">
        <v>0.147729907977561</v>
      </c>
      <c r="C23350">
        <v>-1.7996799999999999</v>
      </c>
      <c r="D23350">
        <v>-5.5337699999999996</v>
      </c>
      <c r="E23350">
        <v>-2.5020099999999998</v>
      </c>
      <c r="F23350">
        <v>-7.2215400000000001</v>
      </c>
    </row>
    <row r="23351" spans="1:6" x14ac:dyDescent="0.3">
      <c r="A23351" t="s">
        <v>23356</v>
      </c>
      <c r="B23351">
        <v>0.245061457878505</v>
      </c>
      <c r="C23351">
        <v>-1.35534</v>
      </c>
      <c r="D23351">
        <v>-6.16181</v>
      </c>
      <c r="E23351">
        <v>-1.76166</v>
      </c>
      <c r="F23351">
        <v>-7.8404499999999997</v>
      </c>
    </row>
    <row r="23352" spans="1:6" x14ac:dyDescent="0.3">
      <c r="A23352" t="s">
        <v>23357</v>
      </c>
      <c r="B23352">
        <v>0.398712375956009</v>
      </c>
      <c r="C23352">
        <v>-0.71033800000000002</v>
      </c>
      <c r="D23352">
        <v>-6.2966899999999999</v>
      </c>
      <c r="E23352">
        <v>-1.0447299999999999</v>
      </c>
      <c r="F23352">
        <v>-7.9607700000000001</v>
      </c>
    </row>
    <row r="23353" spans="1:6" x14ac:dyDescent="0.3">
      <c r="A23353" t="s">
        <v>23358</v>
      </c>
      <c r="B23353">
        <v>0.34656595936732298</v>
      </c>
      <c r="C23353">
        <v>-0.292294</v>
      </c>
      <c r="D23353">
        <v>-7.5105899999999997</v>
      </c>
      <c r="E23353">
        <v>-0.40106399999999998</v>
      </c>
      <c r="F23353">
        <v>-9.3425499999999992</v>
      </c>
    </row>
    <row r="23354" spans="1:6" x14ac:dyDescent="0.3">
      <c r="A23354" t="s">
        <v>23359</v>
      </c>
      <c r="B23354">
        <v>0.221200045833637</v>
      </c>
      <c r="C23354">
        <v>-1.1477999999999999</v>
      </c>
      <c r="D23354">
        <v>-7.1755300000000002</v>
      </c>
      <c r="E23354">
        <v>-1.4122600000000001</v>
      </c>
      <c r="F23354">
        <v>-9.1924499999999991</v>
      </c>
    </row>
    <row r="23355" spans="1:6" x14ac:dyDescent="0.3">
      <c r="A23355" t="s">
        <v>23360</v>
      </c>
      <c r="B23355">
        <v>0.3067213916373</v>
      </c>
      <c r="C23355">
        <v>-1.819</v>
      </c>
      <c r="D23355">
        <v>-7.4267200000000004</v>
      </c>
      <c r="E23355">
        <v>-2.2300900000000001</v>
      </c>
      <c r="F23355">
        <v>-9.4003999999999994</v>
      </c>
    </row>
    <row r="23356" spans="1:6" x14ac:dyDescent="0.3">
      <c r="A23356" t="s">
        <v>23361</v>
      </c>
      <c r="B23356">
        <v>0.38428987472894799</v>
      </c>
      <c r="C23356">
        <v>-1.4974400000000001</v>
      </c>
      <c r="D23356">
        <v>-7.5675499999999998</v>
      </c>
      <c r="E23356">
        <v>-1.83101</v>
      </c>
      <c r="F23356">
        <v>-9.6847999999999992</v>
      </c>
    </row>
    <row r="23357" spans="1:6" x14ac:dyDescent="0.3">
      <c r="A23357" t="s">
        <v>23362</v>
      </c>
      <c r="B23357">
        <v>0.38841014130916801</v>
      </c>
      <c r="C23357">
        <v>-2.17198</v>
      </c>
      <c r="D23357">
        <v>-7.0047600000000001</v>
      </c>
      <c r="E23357">
        <v>-2.6891699999999998</v>
      </c>
      <c r="F23357">
        <v>-8.9356100000000005</v>
      </c>
    </row>
    <row r="23358" spans="1:6" x14ac:dyDescent="0.3">
      <c r="A23358" t="s">
        <v>23363</v>
      </c>
      <c r="B23358">
        <v>0.28752193479578902</v>
      </c>
      <c r="C23358">
        <v>-0.37735099999999999</v>
      </c>
      <c r="D23358">
        <v>-7.9411300000000002</v>
      </c>
      <c r="E23358">
        <v>-0.57338199999999995</v>
      </c>
      <c r="F23358">
        <v>-9.8462499999999995</v>
      </c>
    </row>
    <row r="23359" spans="1:6" x14ac:dyDescent="0.3">
      <c r="A23359" t="s">
        <v>23364</v>
      </c>
      <c r="B23359">
        <v>0.224933253918712</v>
      </c>
      <c r="C23359">
        <v>0.61674499999999999</v>
      </c>
      <c r="D23359">
        <v>-7.1583600000000001</v>
      </c>
      <c r="E23359">
        <v>0.71810099999999999</v>
      </c>
      <c r="F23359">
        <v>-8.8459699999999994</v>
      </c>
    </row>
    <row r="23360" spans="1:6" x14ac:dyDescent="0.3">
      <c r="A23360" t="s">
        <v>23365</v>
      </c>
      <c r="B23360">
        <v>0.60190128582344005</v>
      </c>
      <c r="C23360">
        <v>1.2603500000000001</v>
      </c>
      <c r="D23360">
        <v>-6.0624399999999996</v>
      </c>
      <c r="E23360">
        <v>1.4771099999999999</v>
      </c>
      <c r="F23360">
        <v>-7.4309700000000003</v>
      </c>
    </row>
    <row r="23361" spans="1:6" x14ac:dyDescent="0.3">
      <c r="A23361" t="s">
        <v>23366</v>
      </c>
      <c r="B23361">
        <v>0.61499244790188801</v>
      </c>
      <c r="C23361">
        <v>3.4184100000000002</v>
      </c>
      <c r="D23361">
        <v>-5.4082999999999997</v>
      </c>
      <c r="E23361">
        <v>3.9762300000000002</v>
      </c>
      <c r="F23361">
        <v>-6.4911799999999999</v>
      </c>
    </row>
    <row r="23362" spans="1:6" x14ac:dyDescent="0.3">
      <c r="A23362" t="s">
        <v>23367</v>
      </c>
      <c r="B23362">
        <v>0.68245478735176401</v>
      </c>
      <c r="C23362">
        <v>4.2362900000000003</v>
      </c>
      <c r="D23362">
        <v>-4.4191599999999998</v>
      </c>
      <c r="E23362">
        <v>5.0648099999999996</v>
      </c>
      <c r="F23362">
        <v>-5.3654299999999999</v>
      </c>
    </row>
    <row r="23363" spans="1:6" x14ac:dyDescent="0.3">
      <c r="A23363" t="s">
        <v>23368</v>
      </c>
      <c r="B23363">
        <v>0.59991652655228001</v>
      </c>
      <c r="C23363">
        <v>4.5563500000000001</v>
      </c>
      <c r="D23363">
        <v>-3.6812200000000002</v>
      </c>
      <c r="E23363">
        <v>5.47525</v>
      </c>
      <c r="F23363">
        <v>-4.4897400000000003</v>
      </c>
    </row>
    <row r="23364" spans="1:6" x14ac:dyDescent="0.3">
      <c r="A23364" t="s">
        <v>23369</v>
      </c>
      <c r="B23364">
        <v>0.49324338615311603</v>
      </c>
      <c r="C23364">
        <v>5.2737499999999997</v>
      </c>
      <c r="D23364">
        <v>-4.1683199999999996</v>
      </c>
      <c r="E23364">
        <v>6.2766000000000002</v>
      </c>
      <c r="F23364">
        <v>-5.0407400000000004</v>
      </c>
    </row>
    <row r="23365" spans="1:6" x14ac:dyDescent="0.3">
      <c r="A23365" t="s">
        <v>23370</v>
      </c>
      <c r="B23365">
        <v>0.53974847280856697</v>
      </c>
      <c r="C23365">
        <v>6.1122699999999996</v>
      </c>
      <c r="D23365">
        <v>-3.9026299999999998</v>
      </c>
      <c r="E23365">
        <v>7.1072600000000001</v>
      </c>
      <c r="F23365">
        <v>-4.5774600000000003</v>
      </c>
    </row>
    <row r="23366" spans="1:6" x14ac:dyDescent="0.3">
      <c r="A23366" t="s">
        <v>23371</v>
      </c>
      <c r="B23366">
        <v>0.53694296747978798</v>
      </c>
      <c r="C23366">
        <v>6.4374200000000004</v>
      </c>
      <c r="D23366">
        <v>-3.3844599999999998</v>
      </c>
      <c r="E23366">
        <v>7.4916</v>
      </c>
      <c r="F23366">
        <v>-3.9745400000000002</v>
      </c>
    </row>
    <row r="23367" spans="1:6" x14ac:dyDescent="0.3">
      <c r="A23367" t="s">
        <v>23372</v>
      </c>
      <c r="B23367">
        <v>0.68329547939806701</v>
      </c>
      <c r="C23367">
        <v>6.6265999999999998</v>
      </c>
      <c r="D23367">
        <v>-3.2397800000000001</v>
      </c>
      <c r="E23367">
        <v>7.7339799999999999</v>
      </c>
      <c r="F23367">
        <v>-3.7905099999999998</v>
      </c>
    </row>
    <row r="23368" spans="1:6" x14ac:dyDescent="0.3">
      <c r="A23368" t="s">
        <v>23373</v>
      </c>
      <c r="B23368">
        <v>0.55316927175310404</v>
      </c>
      <c r="C23368">
        <v>7.00129</v>
      </c>
      <c r="D23368">
        <v>-3.1779700000000002</v>
      </c>
      <c r="E23368">
        <v>8.1769599999999993</v>
      </c>
      <c r="F23368">
        <v>-3.75895</v>
      </c>
    </row>
    <row r="23369" spans="1:6" x14ac:dyDescent="0.3">
      <c r="A23369" t="s">
        <v>23374</v>
      </c>
      <c r="B23369">
        <v>0.60663652557514203</v>
      </c>
      <c r="C23369">
        <v>6.91852</v>
      </c>
      <c r="D23369">
        <v>-2.86924</v>
      </c>
      <c r="E23369">
        <v>8.1257599999999996</v>
      </c>
      <c r="F23369">
        <v>-3.41852</v>
      </c>
    </row>
    <row r="23370" spans="1:6" x14ac:dyDescent="0.3">
      <c r="A23370" t="s">
        <v>23375</v>
      </c>
      <c r="B23370">
        <v>0.61780794043221998</v>
      </c>
      <c r="C23370">
        <v>6.99512</v>
      </c>
      <c r="D23370">
        <v>-2.9969600000000001</v>
      </c>
      <c r="E23370">
        <v>8.2830999999999992</v>
      </c>
      <c r="F23370">
        <v>-3.5777800000000002</v>
      </c>
    </row>
    <row r="23371" spans="1:6" x14ac:dyDescent="0.3">
      <c r="A23371" t="s">
        <v>23376</v>
      </c>
      <c r="B23371">
        <v>0.54310153876822997</v>
      </c>
      <c r="C23371">
        <v>6.70486</v>
      </c>
      <c r="D23371">
        <v>-2.9923000000000002</v>
      </c>
      <c r="E23371">
        <v>8.0897699999999997</v>
      </c>
      <c r="F23371">
        <v>-3.6364999999999998</v>
      </c>
    </row>
    <row r="23372" spans="1:6" x14ac:dyDescent="0.3">
      <c r="A23372" t="s">
        <v>23377</v>
      </c>
      <c r="B23372">
        <v>0.61400633889872103</v>
      </c>
      <c r="C23372">
        <v>6.3880800000000004</v>
      </c>
      <c r="D23372">
        <v>-2.99959</v>
      </c>
      <c r="E23372">
        <v>7.7480399999999996</v>
      </c>
      <c r="F23372">
        <v>-3.6690800000000001</v>
      </c>
    </row>
    <row r="23373" spans="1:6" x14ac:dyDescent="0.3">
      <c r="A23373" t="s">
        <v>23378</v>
      </c>
      <c r="B23373">
        <v>0.50998863762075197</v>
      </c>
      <c r="C23373">
        <v>6.0002399999999998</v>
      </c>
      <c r="D23373">
        <v>-2.8590900000000001</v>
      </c>
      <c r="E23373">
        <v>7.3111600000000001</v>
      </c>
      <c r="F23373">
        <v>-3.4916700000000001</v>
      </c>
    </row>
    <row r="23374" spans="1:6" x14ac:dyDescent="0.3">
      <c r="A23374" t="s">
        <v>23379</v>
      </c>
      <c r="B23374">
        <v>0.46757672350046198</v>
      </c>
      <c r="C23374">
        <v>5.8079400000000003</v>
      </c>
      <c r="D23374">
        <v>-2.2761100000000001</v>
      </c>
      <c r="E23374">
        <v>7.0936300000000001</v>
      </c>
      <c r="F23374">
        <v>-2.7878699999999998</v>
      </c>
    </row>
    <row r="23375" spans="1:6" x14ac:dyDescent="0.3">
      <c r="A23375" t="s">
        <v>23380</v>
      </c>
      <c r="B23375">
        <v>0.41613177490141701</v>
      </c>
      <c r="C23375">
        <v>6.0173300000000003</v>
      </c>
      <c r="D23375">
        <v>-2.03356</v>
      </c>
      <c r="E23375">
        <v>7.3459700000000003</v>
      </c>
      <c r="F23375">
        <v>-2.5035099999999999</v>
      </c>
    </row>
    <row r="23376" spans="1:6" x14ac:dyDescent="0.3">
      <c r="A23376" t="s">
        <v>23381</v>
      </c>
      <c r="B23376">
        <v>0.39666547985468997</v>
      </c>
      <c r="C23376">
        <v>6.1486900000000002</v>
      </c>
      <c r="D23376">
        <v>-1.929</v>
      </c>
      <c r="E23376">
        <v>7.4910300000000003</v>
      </c>
      <c r="F23376">
        <v>-2.39154</v>
      </c>
    </row>
    <row r="23377" spans="1:6" x14ac:dyDescent="0.3">
      <c r="A23377" t="s">
        <v>23382</v>
      </c>
      <c r="B23377">
        <v>0.40392457209689198</v>
      </c>
      <c r="C23377">
        <v>6.0465499999999999</v>
      </c>
      <c r="D23377">
        <v>-1.8128500000000001</v>
      </c>
      <c r="E23377">
        <v>7.4131299999999998</v>
      </c>
      <c r="F23377">
        <v>-2.26431</v>
      </c>
    </row>
    <row r="23378" spans="1:6" x14ac:dyDescent="0.3">
      <c r="A23378" t="s">
        <v>23383</v>
      </c>
      <c r="B23378">
        <v>0.309419339046834</v>
      </c>
      <c r="C23378">
        <v>5.69747</v>
      </c>
      <c r="D23378">
        <v>-1.68024</v>
      </c>
      <c r="E23378">
        <v>6.99268</v>
      </c>
      <c r="F23378">
        <v>-2.1104500000000002</v>
      </c>
    </row>
    <row r="23379" spans="1:6" x14ac:dyDescent="0.3">
      <c r="A23379" t="s">
        <v>23384</v>
      </c>
      <c r="B23379">
        <v>0.26494291974674</v>
      </c>
      <c r="C23379">
        <v>4.0120300000000002</v>
      </c>
      <c r="D23379">
        <v>-1.6065700000000001</v>
      </c>
      <c r="E23379">
        <v>4.9682399999999998</v>
      </c>
      <c r="F23379">
        <v>-2.0047899999999998</v>
      </c>
    </row>
    <row r="23380" spans="1:6" x14ac:dyDescent="0.3">
      <c r="A23380" t="s">
        <v>23385</v>
      </c>
      <c r="B23380">
        <v>0.20621938356081901</v>
      </c>
      <c r="C23380">
        <v>3.9738000000000002</v>
      </c>
      <c r="D23380">
        <v>-1.67815</v>
      </c>
      <c r="E23380">
        <v>4.8880699999999999</v>
      </c>
      <c r="F23380">
        <v>-2.11171</v>
      </c>
    </row>
    <row r="23381" spans="1:6" x14ac:dyDescent="0.3">
      <c r="A23381" t="s">
        <v>23386</v>
      </c>
      <c r="B23381">
        <v>0.30495368364111503</v>
      </c>
      <c r="C23381">
        <v>3.84646</v>
      </c>
      <c r="D23381">
        <v>-1.8479099999999999</v>
      </c>
      <c r="E23381">
        <v>4.6863099999999998</v>
      </c>
      <c r="F23381">
        <v>-2.2684899999999999</v>
      </c>
    </row>
    <row r="23382" spans="1:6" x14ac:dyDescent="0.3">
      <c r="A23382" t="s">
        <v>23387</v>
      </c>
      <c r="B23382">
        <v>0.234930898970722</v>
      </c>
      <c r="C23382">
        <v>3.4205700000000001</v>
      </c>
      <c r="D23382">
        <v>-1.4479200000000001</v>
      </c>
      <c r="E23382">
        <v>4.0867199999999997</v>
      </c>
      <c r="F23382">
        <v>-1.8261499999999999</v>
      </c>
    </row>
    <row r="23383" spans="1:6" x14ac:dyDescent="0.3">
      <c r="A23383" t="s">
        <v>23388</v>
      </c>
      <c r="B23383">
        <v>0.14842576096886001</v>
      </c>
      <c r="C23383">
        <v>3.1684700000000001</v>
      </c>
      <c r="D23383">
        <v>-0.71952199999999999</v>
      </c>
      <c r="E23383">
        <v>3.5692200000000001</v>
      </c>
      <c r="F23383">
        <v>-0.98504999999999998</v>
      </c>
    </row>
    <row r="23384" spans="1:6" x14ac:dyDescent="0.3">
      <c r="A23384" t="s">
        <v>23389</v>
      </c>
      <c r="B23384">
        <v>0.119383310753008</v>
      </c>
      <c r="C23384">
        <v>3.2336399999999998</v>
      </c>
      <c r="D23384">
        <v>-0.89605599999999996</v>
      </c>
      <c r="E23384">
        <v>3.8279700000000001</v>
      </c>
      <c r="F23384">
        <v>-1.0953599999999999</v>
      </c>
    </row>
    <row r="23385" spans="1:6" x14ac:dyDescent="0.3">
      <c r="A23385" t="s">
        <v>23390</v>
      </c>
      <c r="B23385">
        <v>0.126881672748552</v>
      </c>
      <c r="C23385">
        <v>3.3519700000000001</v>
      </c>
      <c r="D23385">
        <v>-1.0314700000000001</v>
      </c>
      <c r="E23385">
        <v>3.80322</v>
      </c>
      <c r="F23385">
        <v>-1.2346299999999999</v>
      </c>
    </row>
    <row r="23386" spans="1:6" x14ac:dyDescent="0.3">
      <c r="A23386" t="s">
        <v>23391</v>
      </c>
      <c r="B23386">
        <v>9.2537675074373493E-2</v>
      </c>
      <c r="C23386">
        <v>3.67693</v>
      </c>
      <c r="D23386">
        <v>-0.91834400000000005</v>
      </c>
      <c r="E23386">
        <v>4.0911299999999997</v>
      </c>
      <c r="F23386">
        <v>-1.0787</v>
      </c>
    </row>
    <row r="23387" spans="1:6" x14ac:dyDescent="0.3">
      <c r="A23387" t="s">
        <v>23392</v>
      </c>
      <c r="B23387">
        <v>8.7405235915538906E-2</v>
      </c>
      <c r="C23387">
        <v>4.0957299999999996</v>
      </c>
      <c r="D23387">
        <v>-1.8267599999999999</v>
      </c>
      <c r="E23387">
        <v>4.5913000000000004</v>
      </c>
      <c r="F23387">
        <v>-1.9772799999999999</v>
      </c>
    </row>
    <row r="23388" spans="1:6" x14ac:dyDescent="0.3">
      <c r="A23388" t="s">
        <v>23393</v>
      </c>
      <c r="B23388">
        <v>9.8939475521946804E-2</v>
      </c>
      <c r="C23388">
        <v>3.5340799999999999</v>
      </c>
      <c r="D23388">
        <v>-1.7065600000000001</v>
      </c>
      <c r="E23388">
        <v>4.0073999999999996</v>
      </c>
      <c r="F23388">
        <v>-1.9084300000000001</v>
      </c>
    </row>
    <row r="23389" spans="1:6" x14ac:dyDescent="0.3">
      <c r="A23389" t="s">
        <v>23394</v>
      </c>
      <c r="B23389">
        <v>0.171226667720802</v>
      </c>
      <c r="C23389">
        <v>3.2168199999999998</v>
      </c>
      <c r="D23389">
        <v>-1.32084</v>
      </c>
      <c r="E23389">
        <v>3.6363099999999999</v>
      </c>
      <c r="F23389">
        <v>-1.4396100000000001</v>
      </c>
    </row>
    <row r="23390" spans="1:6" x14ac:dyDescent="0.3">
      <c r="A23390" t="s">
        <v>23395</v>
      </c>
      <c r="B23390">
        <v>0.18739739511758499</v>
      </c>
      <c r="C23390">
        <v>3.8182100000000001</v>
      </c>
      <c r="D23390">
        <v>-1.4292899999999999</v>
      </c>
      <c r="E23390">
        <v>4.2765899999999997</v>
      </c>
      <c r="F23390">
        <v>-1.5455300000000001</v>
      </c>
    </row>
    <row r="23391" spans="1:6" x14ac:dyDescent="0.3">
      <c r="A23391" t="s">
        <v>23396</v>
      </c>
      <c r="B23391">
        <v>0.22575615647300901</v>
      </c>
      <c r="C23391">
        <v>3.9794</v>
      </c>
      <c r="D23391">
        <v>-2.0219100000000001</v>
      </c>
      <c r="E23391">
        <v>4.46577</v>
      </c>
      <c r="F23391">
        <v>-2.1907399999999999</v>
      </c>
    </row>
    <row r="23392" spans="1:6" x14ac:dyDescent="0.3">
      <c r="A23392" t="s">
        <v>23397</v>
      </c>
      <c r="B23392">
        <v>0.22952777122088</v>
      </c>
      <c r="C23392">
        <v>3.6926899999999998</v>
      </c>
      <c r="D23392">
        <v>-2.0055399999999999</v>
      </c>
      <c r="E23392">
        <v>4.1541399999999999</v>
      </c>
      <c r="F23392">
        <v>-2.2020900000000001</v>
      </c>
    </row>
    <row r="23393" spans="1:6" x14ac:dyDescent="0.3">
      <c r="A23393" t="s">
        <v>23398</v>
      </c>
      <c r="B23393">
        <v>0.49786461082900602</v>
      </c>
      <c r="C23393">
        <v>3.5620500000000002</v>
      </c>
      <c r="D23393">
        <v>-2.24221</v>
      </c>
      <c r="E23393">
        <v>3.9904799999999998</v>
      </c>
      <c r="F23393">
        <v>-2.4927800000000002</v>
      </c>
    </row>
    <row r="23394" spans="1:6" x14ac:dyDescent="0.3">
      <c r="A23394" t="s">
        <v>23399</v>
      </c>
      <c r="B23394">
        <v>0.25236845424885901</v>
      </c>
      <c r="C23394">
        <v>3.6812999999999998</v>
      </c>
      <c r="D23394">
        <v>-2.6993499999999999</v>
      </c>
      <c r="E23394">
        <v>4.1657700000000002</v>
      </c>
      <c r="F23394">
        <v>-3.0432600000000001</v>
      </c>
    </row>
    <row r="23395" spans="1:6" x14ac:dyDescent="0.3">
      <c r="A23395" t="s">
        <v>23400</v>
      </c>
      <c r="B23395">
        <v>0.191295638298111</v>
      </c>
      <c r="C23395">
        <v>3.2244700000000002</v>
      </c>
      <c r="D23395">
        <v>-3.1780900000000001</v>
      </c>
      <c r="E23395">
        <v>3.7568700000000002</v>
      </c>
      <c r="F23395">
        <v>-3.7311999999999999</v>
      </c>
    </row>
    <row r="23396" spans="1:6" x14ac:dyDescent="0.3">
      <c r="A23396" t="s">
        <v>23401</v>
      </c>
      <c r="B23396">
        <v>0.23327457153483699</v>
      </c>
      <c r="C23396">
        <v>2.5425800000000001</v>
      </c>
      <c r="D23396">
        <v>-3.35819</v>
      </c>
      <c r="E23396">
        <v>3.0780500000000002</v>
      </c>
      <c r="F23396">
        <v>-4.0814700000000004</v>
      </c>
    </row>
    <row r="23397" spans="1:6" x14ac:dyDescent="0.3">
      <c r="A23397" t="s">
        <v>23402</v>
      </c>
      <c r="B23397">
        <v>0.254750784823566</v>
      </c>
      <c r="C23397">
        <v>1.91042</v>
      </c>
      <c r="D23397">
        <v>-3.41689</v>
      </c>
      <c r="E23397">
        <v>2.3983099999999999</v>
      </c>
      <c r="F23397">
        <v>-4.2020900000000001</v>
      </c>
    </row>
    <row r="23398" spans="1:6" x14ac:dyDescent="0.3">
      <c r="A23398" t="s">
        <v>23403</v>
      </c>
      <c r="B23398">
        <v>0.20534133433153801</v>
      </c>
      <c r="C23398">
        <v>1.4561500000000001</v>
      </c>
      <c r="D23398">
        <v>-3.2281</v>
      </c>
      <c r="E23398">
        <v>1.8250999999999999</v>
      </c>
      <c r="F23398">
        <v>-3.9659399999999998</v>
      </c>
    </row>
    <row r="23399" spans="1:6" x14ac:dyDescent="0.3">
      <c r="A23399" t="s">
        <v>23404</v>
      </c>
      <c r="B23399">
        <v>0.12789551852873501</v>
      </c>
      <c r="C23399">
        <v>1.07162</v>
      </c>
      <c r="D23399">
        <v>-2.98393</v>
      </c>
      <c r="E23399">
        <v>1.37233</v>
      </c>
      <c r="F23399">
        <v>-3.62175</v>
      </c>
    </row>
    <row r="23400" spans="1:6" x14ac:dyDescent="0.3">
      <c r="A23400" t="s">
        <v>23405</v>
      </c>
      <c r="B23400">
        <v>8.5657855783144499E-2</v>
      </c>
      <c r="C23400">
        <v>0.67527800000000004</v>
      </c>
      <c r="D23400">
        <v>-2.9406400000000001</v>
      </c>
      <c r="E23400">
        <v>0.88172799999999996</v>
      </c>
      <c r="F23400">
        <v>-3.54386</v>
      </c>
    </row>
    <row r="23401" spans="1:6" x14ac:dyDescent="0.3">
      <c r="A23401" t="s">
        <v>23406</v>
      </c>
      <c r="B23401">
        <v>8.3530675680636199E-2</v>
      </c>
      <c r="C23401">
        <v>0.72670800000000002</v>
      </c>
      <c r="D23401">
        <v>-2.5959500000000002</v>
      </c>
      <c r="E23401">
        <v>0.89047299999999996</v>
      </c>
      <c r="F23401">
        <v>-3.0661200000000002</v>
      </c>
    </row>
    <row r="23402" spans="1:6" x14ac:dyDescent="0.3">
      <c r="A23402" t="s">
        <v>23407</v>
      </c>
      <c r="B23402">
        <v>6.8288621000488506E-2</v>
      </c>
      <c r="C23402">
        <v>1.00935</v>
      </c>
      <c r="D23402">
        <v>-2.4409800000000001</v>
      </c>
      <c r="E23402">
        <v>1.2939499999999999</v>
      </c>
      <c r="F23402">
        <v>-2.8732700000000002</v>
      </c>
    </row>
    <row r="23403" spans="1:6" x14ac:dyDescent="0.3">
      <c r="A23403" t="s">
        <v>23408</v>
      </c>
      <c r="B23403">
        <v>6.7116985330593097E-3</v>
      </c>
      <c r="C23403">
        <v>0.41146100000000002</v>
      </c>
      <c r="D23403">
        <v>-1.7181599999999999</v>
      </c>
      <c r="E23403">
        <v>0.59337399999999996</v>
      </c>
      <c r="F23403">
        <v>-1.91795</v>
      </c>
    </row>
    <row r="23404" spans="1:6" x14ac:dyDescent="0.3">
      <c r="A23404" t="s">
        <v>23409</v>
      </c>
      <c r="B23404">
        <v>7.4733525152889304E-3</v>
      </c>
      <c r="C23404">
        <v>0.81185099999999999</v>
      </c>
      <c r="D23404">
        <v>-1.5641700000000001</v>
      </c>
      <c r="E23404">
        <v>1.0173000000000001</v>
      </c>
      <c r="F23404">
        <v>-1.72342</v>
      </c>
    </row>
    <row r="23405" spans="1:6" x14ac:dyDescent="0.3">
      <c r="A23405" t="s">
        <v>23410</v>
      </c>
      <c r="B23405">
        <v>5.8098447149930003E-2</v>
      </c>
      <c r="C23405">
        <v>0.93470399999999998</v>
      </c>
      <c r="D23405">
        <v>-2.4338000000000002</v>
      </c>
      <c r="E23405">
        <v>1.14079</v>
      </c>
      <c r="F23405">
        <v>-2.58209</v>
      </c>
    </row>
    <row r="23406" spans="1:6" x14ac:dyDescent="0.3">
      <c r="A23406" t="s">
        <v>23411</v>
      </c>
      <c r="B23406">
        <v>9.2710384656611005E-3</v>
      </c>
      <c r="C23406">
        <v>1.2306699999999999</v>
      </c>
      <c r="D23406">
        <v>-2.7144300000000001</v>
      </c>
      <c r="E23406">
        <v>1.58483</v>
      </c>
      <c r="F23406">
        <v>-3.2432400000000001</v>
      </c>
    </row>
    <row r="23407" spans="1:6" x14ac:dyDescent="0.3">
      <c r="A23407" t="s">
        <v>23412</v>
      </c>
      <c r="B23407">
        <v>9.7486692295958109E-3</v>
      </c>
      <c r="C23407">
        <v>1.3391500000000001</v>
      </c>
      <c r="D23407">
        <v>-2.6213899999999999</v>
      </c>
      <c r="E23407">
        <v>1.5412300000000001</v>
      </c>
      <c r="F23407">
        <v>-3.0106299999999999</v>
      </c>
    </row>
    <row r="23408" spans="1:6" x14ac:dyDescent="0.3">
      <c r="A23408" t="s">
        <v>23413</v>
      </c>
      <c r="B23408">
        <v>1.93155523064901E-2</v>
      </c>
      <c r="C23408">
        <v>2.3048600000000001</v>
      </c>
      <c r="D23408">
        <v>-2.3153100000000002</v>
      </c>
      <c r="E23408">
        <v>2.6398899999999998</v>
      </c>
      <c r="F23408">
        <v>-2.6870699999999998</v>
      </c>
    </row>
    <row r="23409" spans="1:6" x14ac:dyDescent="0.3">
      <c r="A23409" t="s">
        <v>23414</v>
      </c>
      <c r="B23409">
        <v>0.129620594940491</v>
      </c>
      <c r="C23409">
        <v>2.49722</v>
      </c>
      <c r="D23409">
        <v>-4.2038399999999996</v>
      </c>
      <c r="E23409">
        <v>2.8218000000000001</v>
      </c>
      <c r="F23409">
        <v>-4.6801599999999999</v>
      </c>
    </row>
    <row r="23410" spans="1:6" x14ac:dyDescent="0.3">
      <c r="A23410" t="s">
        <v>23415</v>
      </c>
      <c r="B23410">
        <v>0.14602691446986599</v>
      </c>
      <c r="C23410">
        <v>2.3087800000000001</v>
      </c>
      <c r="D23410">
        <v>-4.3206699999999998</v>
      </c>
      <c r="E23410">
        <v>2.6476500000000001</v>
      </c>
      <c r="F23410">
        <v>-4.9953900000000004</v>
      </c>
    </row>
    <row r="23411" spans="1:6" x14ac:dyDescent="0.3">
      <c r="A23411" t="s">
        <v>23416</v>
      </c>
      <c r="B23411">
        <v>0.19743916800324501</v>
      </c>
      <c r="C23411">
        <v>3.0352000000000001</v>
      </c>
      <c r="D23411">
        <v>-4.6928000000000001</v>
      </c>
      <c r="E23411">
        <v>3.4484599999999999</v>
      </c>
      <c r="F23411">
        <v>-5.3136000000000001</v>
      </c>
    </row>
    <row r="23412" spans="1:6" x14ac:dyDescent="0.3">
      <c r="A23412" t="s">
        <v>23417</v>
      </c>
      <c r="B23412">
        <v>0.19667954884484001</v>
      </c>
      <c r="C23412">
        <v>3.42943</v>
      </c>
      <c r="D23412">
        <v>-4.5385400000000002</v>
      </c>
      <c r="E23412">
        <v>3.89256</v>
      </c>
      <c r="F23412">
        <v>-5.2219300000000004</v>
      </c>
    </row>
    <row r="23413" spans="1:6" x14ac:dyDescent="0.3">
      <c r="A23413" t="s">
        <v>23418</v>
      </c>
      <c r="B23413">
        <v>0.224372985844812</v>
      </c>
      <c r="C23413">
        <v>3.2972100000000002</v>
      </c>
      <c r="D23413">
        <v>-4.3208200000000003</v>
      </c>
      <c r="E23413">
        <v>3.7428300000000001</v>
      </c>
      <c r="F23413">
        <v>-4.9677899999999999</v>
      </c>
    </row>
    <row r="23414" spans="1:6" x14ac:dyDescent="0.3">
      <c r="A23414" t="s">
        <v>23419</v>
      </c>
      <c r="B23414">
        <v>0.31950776286638899</v>
      </c>
      <c r="C23414">
        <v>3.4164500000000002</v>
      </c>
      <c r="D23414">
        <v>-4.4469099999999999</v>
      </c>
      <c r="E23414">
        <v>3.8336399999999999</v>
      </c>
      <c r="F23414">
        <v>-5.06677</v>
      </c>
    </row>
    <row r="23415" spans="1:6" x14ac:dyDescent="0.3">
      <c r="A23415" t="s">
        <v>23420</v>
      </c>
      <c r="B23415">
        <v>0.39578398637550399</v>
      </c>
      <c r="C23415">
        <v>3.8737300000000001</v>
      </c>
      <c r="D23415">
        <v>-5.1824399999999997</v>
      </c>
      <c r="E23415">
        <v>4.38192</v>
      </c>
      <c r="F23415">
        <v>-5.9479300000000004</v>
      </c>
    </row>
    <row r="23416" spans="1:6" x14ac:dyDescent="0.3">
      <c r="A23416" t="s">
        <v>23421</v>
      </c>
      <c r="B23416">
        <v>0.46273469207241602</v>
      </c>
      <c r="C23416">
        <v>4.5000999999999998</v>
      </c>
      <c r="D23416">
        <v>-4.9205699999999997</v>
      </c>
      <c r="E23416">
        <v>5.1368400000000003</v>
      </c>
      <c r="F23416">
        <v>-5.6602800000000002</v>
      </c>
    </row>
    <row r="23417" spans="1:6" x14ac:dyDescent="0.3">
      <c r="A23417" t="s">
        <v>23422</v>
      </c>
      <c r="B23417">
        <v>0.489171261858805</v>
      </c>
      <c r="C23417">
        <v>4.90463</v>
      </c>
      <c r="D23417">
        <v>-4.2860199999999997</v>
      </c>
      <c r="E23417">
        <v>5.6158400000000004</v>
      </c>
      <c r="F23417">
        <v>-5.0019099999999996</v>
      </c>
    </row>
    <row r="23418" spans="1:6" x14ac:dyDescent="0.3">
      <c r="A23418" t="s">
        <v>23423</v>
      </c>
      <c r="B23418">
        <v>0.49834584099245499</v>
      </c>
      <c r="C23418">
        <v>4.78437</v>
      </c>
      <c r="D23418">
        <v>-4.1135799999999998</v>
      </c>
      <c r="E23418">
        <v>5.51464</v>
      </c>
      <c r="F23418">
        <v>-4.8448500000000001</v>
      </c>
    </row>
    <row r="23419" spans="1:6" x14ac:dyDescent="0.3">
      <c r="A23419" t="s">
        <v>23424</v>
      </c>
      <c r="B23419">
        <v>0.48819657447716203</v>
      </c>
      <c r="C23419">
        <v>3.8601000000000001</v>
      </c>
      <c r="D23419">
        <v>-3.7416999999999998</v>
      </c>
      <c r="E23419">
        <v>4.5848899999999997</v>
      </c>
      <c r="F23419">
        <v>-4.4192200000000001</v>
      </c>
    </row>
    <row r="23420" spans="1:6" x14ac:dyDescent="0.3">
      <c r="A23420" t="s">
        <v>23425</v>
      </c>
      <c r="B23420">
        <v>0.46015086656656801</v>
      </c>
      <c r="C23420">
        <v>3.2577799999999999</v>
      </c>
      <c r="D23420">
        <v>-3.9683099999999998</v>
      </c>
      <c r="E23420">
        <v>3.9562900000000001</v>
      </c>
      <c r="F23420">
        <v>-4.7901100000000003</v>
      </c>
    </row>
    <row r="23421" spans="1:6" x14ac:dyDescent="0.3">
      <c r="A23421" t="s">
        <v>23426</v>
      </c>
      <c r="B23421">
        <v>0.25712701627814799</v>
      </c>
      <c r="C23421">
        <v>2.6898399999999998</v>
      </c>
      <c r="D23421">
        <v>-2.9468899999999998</v>
      </c>
      <c r="E23421">
        <v>3.2962400000000001</v>
      </c>
      <c r="F23421">
        <v>-3.7418300000000002</v>
      </c>
    </row>
    <row r="23422" spans="1:6" x14ac:dyDescent="0.3">
      <c r="A23422" t="s">
        <v>23427</v>
      </c>
      <c r="B23422">
        <v>0.15844886568477701</v>
      </c>
      <c r="C23422">
        <v>0.98860099999999995</v>
      </c>
      <c r="D23422">
        <v>-3.1070199999999999</v>
      </c>
      <c r="E23422">
        <v>1.11165</v>
      </c>
      <c r="F23422">
        <v>-3.5381499999999999</v>
      </c>
    </row>
    <row r="23423" spans="1:6" x14ac:dyDescent="0.3">
      <c r="A23423" t="s">
        <v>23428</v>
      </c>
      <c r="B23423">
        <v>0.21185281369517001</v>
      </c>
      <c r="C23423">
        <v>-0.76367300000000005</v>
      </c>
      <c r="D23423">
        <v>-2.8273700000000002</v>
      </c>
      <c r="E23423">
        <v>-0.75642500000000001</v>
      </c>
      <c r="F23423">
        <v>-3.2338399999999998</v>
      </c>
    </row>
    <row r="23424" spans="1:6" x14ac:dyDescent="0.3">
      <c r="A23424" t="s">
        <v>23429</v>
      </c>
      <c r="B23424">
        <v>8.25793771613762E-2</v>
      </c>
      <c r="C23424">
        <v>-0.90978800000000004</v>
      </c>
      <c r="D23424">
        <v>-2.2223600000000001</v>
      </c>
      <c r="E23424">
        <v>-0.85931000000000002</v>
      </c>
      <c r="F23424">
        <v>-2.6371099999999998</v>
      </c>
    </row>
    <row r="23425" spans="1:6" x14ac:dyDescent="0.3">
      <c r="A23425" t="s">
        <v>23430</v>
      </c>
      <c r="B23425">
        <v>8.8748374751432598E-3</v>
      </c>
      <c r="C23425">
        <v>-1.15344</v>
      </c>
      <c r="D23425">
        <v>-1.3968700000000001</v>
      </c>
      <c r="E23425">
        <v>-1.03043</v>
      </c>
      <c r="F23425">
        <v>-1.92902</v>
      </c>
    </row>
    <row r="23426" spans="1:6" x14ac:dyDescent="0.3">
      <c r="A23426" t="s">
        <v>23431</v>
      </c>
      <c r="B23426">
        <v>1.4398423465934999E-2</v>
      </c>
      <c r="C23426">
        <v>-1.3040099999999999</v>
      </c>
      <c r="D23426">
        <v>-0.70018100000000005</v>
      </c>
      <c r="E23426">
        <v>-1.3385100000000001</v>
      </c>
      <c r="F23426">
        <v>-1.25532</v>
      </c>
    </row>
    <row r="23427" spans="1:6" x14ac:dyDescent="0.3">
      <c r="A23427" t="s">
        <v>23432</v>
      </c>
      <c r="B23427">
        <v>5.3886067923219804E-3</v>
      </c>
      <c r="C23427">
        <v>-1.69767</v>
      </c>
      <c r="D23427">
        <v>-0.79596900000000004</v>
      </c>
      <c r="E23427">
        <v>-1.34202</v>
      </c>
      <c r="F23427">
        <v>-0.91595899999999997</v>
      </c>
    </row>
    <row r="23428" spans="1:6" x14ac:dyDescent="0.3">
      <c r="A23428" t="s">
        <v>23433</v>
      </c>
      <c r="B23428">
        <v>8.4607204240126303E-3</v>
      </c>
      <c r="C23428">
        <v>-2.7810899999999998</v>
      </c>
      <c r="D23428">
        <v>-0.20957999999999999</v>
      </c>
      <c r="E23428">
        <v>-2.6661299999999999</v>
      </c>
      <c r="F23428">
        <v>-8.0652199999999993E-2</v>
      </c>
    </row>
    <row r="23429" spans="1:6" x14ac:dyDescent="0.3">
      <c r="A23429" t="s">
        <v>23434</v>
      </c>
      <c r="B23429">
        <v>7.1949868095563304E-3</v>
      </c>
      <c r="C23429">
        <v>-3.0522800000000001</v>
      </c>
      <c r="D23429">
        <v>0.30090499999999998</v>
      </c>
      <c r="E23429">
        <v>-3.1870599999999998</v>
      </c>
      <c r="F23429">
        <v>0.997421</v>
      </c>
    </row>
    <row r="23430" spans="1:6" x14ac:dyDescent="0.3">
      <c r="A23430" t="s">
        <v>23435</v>
      </c>
      <c r="B23430">
        <v>3.3255234493555302E-2</v>
      </c>
      <c r="C23430">
        <v>-2.7329699999999999</v>
      </c>
      <c r="D23430">
        <v>-0.26066899999999998</v>
      </c>
      <c r="E23430">
        <v>-2.71462</v>
      </c>
      <c r="F23430">
        <v>0.69867999999999997</v>
      </c>
    </row>
    <row r="23431" spans="1:6" x14ac:dyDescent="0.3">
      <c r="A23431" t="s">
        <v>23436</v>
      </c>
      <c r="B23431">
        <v>0</v>
      </c>
      <c r="C23431">
        <v>-2.8430900000000001</v>
      </c>
      <c r="D23431">
        <v>-0.72617399999999999</v>
      </c>
      <c r="E23431">
        <v>-2.86158</v>
      </c>
      <c r="F23431">
        <v>0.234262</v>
      </c>
    </row>
    <row r="23432" spans="1:6" x14ac:dyDescent="0.3">
      <c r="A23432" t="s">
        <v>23437</v>
      </c>
      <c r="B23432">
        <v>2.1497231766473002E-2</v>
      </c>
      <c r="C23432">
        <v>-2.8294600000000001</v>
      </c>
      <c r="D23432">
        <v>-0.78805400000000003</v>
      </c>
      <c r="E23432">
        <v>-3.1116600000000001</v>
      </c>
      <c r="F23432">
        <v>0.199875</v>
      </c>
    </row>
    <row r="23433" spans="1:6" x14ac:dyDescent="0.3">
      <c r="A23433" t="s">
        <v>23438</v>
      </c>
      <c r="B23433">
        <v>5.5859279717977203E-2</v>
      </c>
      <c r="C23433">
        <v>-2.8719800000000002</v>
      </c>
      <c r="D23433">
        <v>-0.629436</v>
      </c>
      <c r="E23433">
        <v>-3.67489</v>
      </c>
      <c r="F23433">
        <v>0.29763299999999998</v>
      </c>
    </row>
    <row r="23434" spans="1:6" x14ac:dyDescent="0.3">
      <c r="A23434" t="s">
        <v>23439</v>
      </c>
      <c r="B23434">
        <v>0.13035901143779499</v>
      </c>
      <c r="C23434">
        <v>-3.0739999999999998</v>
      </c>
      <c r="D23434">
        <v>4.5823599999999999E-2</v>
      </c>
      <c r="E23434">
        <v>-3.6103100000000001</v>
      </c>
      <c r="F23434">
        <v>0.42663699999999999</v>
      </c>
    </row>
    <row r="23435" spans="1:6" x14ac:dyDescent="0.3">
      <c r="A23435" t="s">
        <v>23440</v>
      </c>
      <c r="B23435">
        <v>0.170292148011955</v>
      </c>
      <c r="C23435">
        <v>-2.7320099999999998</v>
      </c>
      <c r="D23435">
        <v>0.97146100000000002</v>
      </c>
      <c r="E23435">
        <v>-3.1575199999999999</v>
      </c>
      <c r="F23435">
        <v>1.2521899999999999</v>
      </c>
    </row>
    <row r="23436" spans="1:6" x14ac:dyDescent="0.3">
      <c r="A23436" t="s">
        <v>23441</v>
      </c>
      <c r="B23436">
        <v>0.112194428614546</v>
      </c>
      <c r="C23436">
        <v>-2.4147699999999999</v>
      </c>
      <c r="D23436">
        <v>1.6252500000000001</v>
      </c>
      <c r="E23436">
        <v>-2.83229</v>
      </c>
      <c r="F23436">
        <v>1.86111</v>
      </c>
    </row>
    <row r="23437" spans="1:6" x14ac:dyDescent="0.3">
      <c r="A23437" t="s">
        <v>23442</v>
      </c>
      <c r="B23437">
        <v>0.14586284454506901</v>
      </c>
      <c r="C23437">
        <v>-1.7643500000000001</v>
      </c>
      <c r="D23437">
        <v>2.1794099999999998</v>
      </c>
      <c r="E23437">
        <v>-2.07755</v>
      </c>
      <c r="F23437">
        <v>2.4488300000000001</v>
      </c>
    </row>
    <row r="23438" spans="1:6" x14ac:dyDescent="0.3">
      <c r="A23438" t="s">
        <v>23443</v>
      </c>
      <c r="B23438">
        <v>9.7418086721309097E-2</v>
      </c>
      <c r="C23438">
        <v>-0.71355199999999996</v>
      </c>
      <c r="D23438">
        <v>2.44489</v>
      </c>
      <c r="E23438">
        <v>-0.91335699999999997</v>
      </c>
      <c r="F23438">
        <v>2.70526</v>
      </c>
    </row>
    <row r="23439" spans="1:6" x14ac:dyDescent="0.3">
      <c r="A23439" t="s">
        <v>23444</v>
      </c>
      <c r="B23439">
        <v>7.7669677319052804E-2</v>
      </c>
      <c r="C23439">
        <v>-2.1651299999999998E-2</v>
      </c>
      <c r="D23439">
        <v>2.0403500000000001</v>
      </c>
      <c r="E23439">
        <v>-8.2774200000000006E-2</v>
      </c>
      <c r="F23439">
        <v>2.2833299999999999</v>
      </c>
    </row>
    <row r="23440" spans="1:6" x14ac:dyDescent="0.3">
      <c r="A23440" t="s">
        <v>23445</v>
      </c>
      <c r="B23440">
        <v>6.5036366689746494E-2</v>
      </c>
      <c r="C23440">
        <v>0.40609800000000001</v>
      </c>
      <c r="D23440">
        <v>1.49397</v>
      </c>
      <c r="E23440">
        <v>0.45133499999999999</v>
      </c>
      <c r="F23440">
        <v>1.6792800000000001</v>
      </c>
    </row>
    <row r="23441" spans="1:6" x14ac:dyDescent="0.3">
      <c r="A23441" t="s">
        <v>23446</v>
      </c>
      <c r="B23441">
        <v>0.107643337482542</v>
      </c>
      <c r="C23441">
        <v>0.69799699999999998</v>
      </c>
      <c r="D23441">
        <v>0.77301900000000001</v>
      </c>
      <c r="E23441">
        <v>0.73001300000000002</v>
      </c>
      <c r="F23441">
        <v>0.93473300000000004</v>
      </c>
    </row>
    <row r="23442" spans="1:6" x14ac:dyDescent="0.3">
      <c r="A23442" t="s">
        <v>23447</v>
      </c>
      <c r="B23442">
        <v>7.3277293463926502E-2</v>
      </c>
      <c r="C23442">
        <v>-0.256108</v>
      </c>
      <c r="D23442">
        <v>-0.37482500000000002</v>
      </c>
      <c r="E23442">
        <v>-0.34722799999999998</v>
      </c>
      <c r="F23442">
        <v>-0.34220899999999999</v>
      </c>
    </row>
    <row r="23443" spans="1:6" x14ac:dyDescent="0.3">
      <c r="A23443" t="s">
        <v>23448</v>
      </c>
      <c r="B23443">
        <v>6.9590770643006604E-3</v>
      </c>
      <c r="C23443">
        <v>-0.43900299999999998</v>
      </c>
      <c r="D23443">
        <v>-0.30601800000000001</v>
      </c>
      <c r="E23443">
        <v>-0.46636899999999998</v>
      </c>
      <c r="F23443">
        <v>-0.26158199999999998</v>
      </c>
    </row>
    <row r="23444" spans="1:6" x14ac:dyDescent="0.3">
      <c r="A23444" t="s">
        <v>23449</v>
      </c>
      <c r="B23444">
        <v>8.6065090040977703E-4</v>
      </c>
      <c r="C23444">
        <v>-1.42791</v>
      </c>
      <c r="D23444">
        <v>-0.183702</v>
      </c>
      <c r="E23444">
        <v>-1.5182899999999999</v>
      </c>
      <c r="F23444">
        <v>-8.2080799999999995E-2</v>
      </c>
    </row>
    <row r="23445" spans="1:6" x14ac:dyDescent="0.3">
      <c r="A23445" t="s">
        <v>23450</v>
      </c>
      <c r="B23445">
        <v>2.2418201482289998E-2</v>
      </c>
      <c r="C23445">
        <v>-2.5746799999999999</v>
      </c>
      <c r="D23445">
        <v>-0.110959</v>
      </c>
      <c r="E23445">
        <v>-3.2608100000000002</v>
      </c>
      <c r="F23445">
        <v>0.43884499999999999</v>
      </c>
    </row>
    <row r="23446" spans="1:6" x14ac:dyDescent="0.3">
      <c r="A23446" t="s">
        <v>23451</v>
      </c>
      <c r="B23446">
        <v>0.114025446270165</v>
      </c>
      <c r="C23446">
        <v>-3.1978</v>
      </c>
      <c r="D23446">
        <v>0.552512</v>
      </c>
      <c r="E23446">
        <v>-4.1747100000000001</v>
      </c>
      <c r="F23446">
        <v>1.6015200000000001</v>
      </c>
    </row>
    <row r="23447" spans="1:6" x14ac:dyDescent="0.3">
      <c r="A23447" t="s">
        <v>23452</v>
      </c>
      <c r="B23447">
        <v>0.13074567078597599</v>
      </c>
      <c r="C23447">
        <v>-3.3635000000000002</v>
      </c>
      <c r="D23447">
        <v>1.3012900000000001</v>
      </c>
      <c r="E23447">
        <v>-4.4241900000000003</v>
      </c>
      <c r="F23447">
        <v>2.74865</v>
      </c>
    </row>
    <row r="23448" spans="1:6" x14ac:dyDescent="0.3">
      <c r="A23448" t="s">
        <v>23453</v>
      </c>
      <c r="B23448">
        <v>0.12265377708127601</v>
      </c>
      <c r="C23448">
        <v>-3.0468799999999998</v>
      </c>
      <c r="D23448">
        <v>1.3630599999999999</v>
      </c>
      <c r="E23448">
        <v>-3.7143299999999999</v>
      </c>
      <c r="F23448">
        <v>2.9352800000000001</v>
      </c>
    </row>
    <row r="23449" spans="1:6" x14ac:dyDescent="0.3">
      <c r="A23449" t="s">
        <v>23454</v>
      </c>
      <c r="B23449">
        <v>5.4452307528037203E-2</v>
      </c>
      <c r="C23449">
        <v>-2.6597200000000001</v>
      </c>
      <c r="D23449">
        <v>1.09971</v>
      </c>
      <c r="E23449">
        <v>-2.8107199999999999</v>
      </c>
      <c r="F23449">
        <v>2.62174</v>
      </c>
    </row>
    <row r="23450" spans="1:6" x14ac:dyDescent="0.3">
      <c r="A23450" t="s">
        <v>23455</v>
      </c>
      <c r="B23450">
        <v>2.94580581984012E-2</v>
      </c>
      <c r="C23450">
        <v>-2.56108</v>
      </c>
      <c r="D23450">
        <v>0.418929</v>
      </c>
      <c r="E23450">
        <v>-2.1825000000000001</v>
      </c>
      <c r="F23450">
        <v>1.74495</v>
      </c>
    </row>
    <row r="23451" spans="1:6" x14ac:dyDescent="0.3">
      <c r="A23451" t="s">
        <v>23456</v>
      </c>
      <c r="B23451">
        <v>0.23380621582060901</v>
      </c>
      <c r="C23451">
        <v>-2.6762199999999998</v>
      </c>
      <c r="D23451">
        <v>0.6976</v>
      </c>
      <c r="E23451">
        <v>-1.9618899999999999</v>
      </c>
      <c r="F23451">
        <v>1.5937399999999999</v>
      </c>
    </row>
    <row r="23452" spans="1:6" x14ac:dyDescent="0.3">
      <c r="A23452" t="s">
        <v>23457</v>
      </c>
      <c r="B23452">
        <v>6.1459487684949299E-2</v>
      </c>
      <c r="C23452">
        <v>-2.6392099999999998</v>
      </c>
      <c r="D23452">
        <v>0.71322600000000003</v>
      </c>
      <c r="E23452">
        <v>-1.8221400000000001</v>
      </c>
      <c r="F23452">
        <v>1.30528</v>
      </c>
    </row>
    <row r="23453" spans="1:6" x14ac:dyDescent="0.3">
      <c r="A23453" t="s">
        <v>23458</v>
      </c>
      <c r="B23453">
        <v>7.8820765308027105E-2</v>
      </c>
      <c r="C23453">
        <v>-2.4580600000000001</v>
      </c>
      <c r="D23453">
        <v>0.87634699999999999</v>
      </c>
      <c r="E23453">
        <v>-1.5471699999999999</v>
      </c>
      <c r="F23453">
        <v>1.2828999999999999</v>
      </c>
    </row>
    <row r="23454" spans="1:6" x14ac:dyDescent="0.3">
      <c r="A23454" t="s">
        <v>23459</v>
      </c>
      <c r="B23454">
        <v>6.6852459582905199E-2</v>
      </c>
      <c r="C23454">
        <v>-2.2107299999999999</v>
      </c>
      <c r="D23454">
        <v>0.79576899999999995</v>
      </c>
      <c r="E23454">
        <v>-1.18455</v>
      </c>
      <c r="F23454">
        <v>1.06447</v>
      </c>
    </row>
    <row r="23455" spans="1:6" x14ac:dyDescent="0.3">
      <c r="A23455" t="s">
        <v>23460</v>
      </c>
      <c r="B23455">
        <v>3.2651985690897001E-2</v>
      </c>
      <c r="C23455">
        <v>-1.8611200000000001</v>
      </c>
      <c r="D23455">
        <v>0.45449299999999998</v>
      </c>
      <c r="E23455">
        <v>-0.71216100000000004</v>
      </c>
      <c r="F23455">
        <v>0.37939499999999998</v>
      </c>
    </row>
    <row r="23456" spans="1:6" x14ac:dyDescent="0.3">
      <c r="A23456" t="s">
        <v>23461</v>
      </c>
      <c r="B23456">
        <v>2.1588098608831902E-2</v>
      </c>
      <c r="C23456">
        <v>-1.3989499999999999</v>
      </c>
      <c r="D23456">
        <v>-9.8523100000000002E-2</v>
      </c>
      <c r="E23456">
        <v>-0.29075499999999999</v>
      </c>
      <c r="F23456">
        <v>-0.47291899999999998</v>
      </c>
    </row>
    <row r="23457" spans="1:6" x14ac:dyDescent="0.3">
      <c r="A23457" t="s">
        <v>23462</v>
      </c>
      <c r="B23457">
        <v>1.09081443428763E-2</v>
      </c>
      <c r="C23457">
        <v>-1.3044199999999999</v>
      </c>
      <c r="D23457">
        <v>-0.117559</v>
      </c>
      <c r="E23457">
        <v>-0.65277799999999997</v>
      </c>
      <c r="F23457">
        <v>-0.67148099999999999</v>
      </c>
    </row>
    <row r="23458" spans="1:6" x14ac:dyDescent="0.3">
      <c r="A23458" t="s">
        <v>23463</v>
      </c>
      <c r="B23458">
        <v>3.9998532462686897E-3</v>
      </c>
      <c r="C23458">
        <v>-1.0269999999999999</v>
      </c>
      <c r="D23458">
        <v>-0.11723</v>
      </c>
      <c r="E23458">
        <v>-0.79440100000000002</v>
      </c>
      <c r="F23458">
        <v>-0.851352</v>
      </c>
    </row>
    <row r="23459" spans="1:6" x14ac:dyDescent="0.3">
      <c r="A23459" t="s">
        <v>23464</v>
      </c>
      <c r="B23459">
        <v>1.1127294978184901E-2</v>
      </c>
      <c r="C23459">
        <v>-0.328762</v>
      </c>
      <c r="D23459">
        <v>-3.3289899999999997E-2</v>
      </c>
      <c r="E23459">
        <v>-0.38828000000000001</v>
      </c>
      <c r="F23459">
        <v>-0.452019</v>
      </c>
    </row>
    <row r="23460" spans="1:6" x14ac:dyDescent="0.3">
      <c r="A23460" t="s">
        <v>23465</v>
      </c>
      <c r="B23460">
        <v>2.3668258900888899E-2</v>
      </c>
      <c r="C23460">
        <v>0.26293699999999998</v>
      </c>
      <c r="D23460">
        <v>-0.67915199999999998</v>
      </c>
      <c r="E23460">
        <v>0.114272</v>
      </c>
      <c r="F23460">
        <v>-0.828538</v>
      </c>
    </row>
    <row r="23461" spans="1:6" x14ac:dyDescent="0.3">
      <c r="A23461" t="s">
        <v>23466</v>
      </c>
      <c r="B23461">
        <v>4.5110472669229899E-2</v>
      </c>
      <c r="C23461">
        <v>1.74089</v>
      </c>
      <c r="D23461">
        <v>-1.11347</v>
      </c>
      <c r="E23461">
        <v>1.6714800000000001</v>
      </c>
      <c r="F23461">
        <v>-1.2226600000000001</v>
      </c>
    </row>
    <row r="23462" spans="1:6" x14ac:dyDescent="0.3">
      <c r="A23462" t="s">
        <v>23467</v>
      </c>
      <c r="B23462">
        <v>5.30459576115654E-2</v>
      </c>
      <c r="C23462">
        <v>2.0020699999999998</v>
      </c>
      <c r="D23462">
        <v>-1.64052</v>
      </c>
      <c r="E23462">
        <v>2.0156999999999998</v>
      </c>
      <c r="F23462">
        <v>-1.76278</v>
      </c>
    </row>
    <row r="23463" spans="1:6" x14ac:dyDescent="0.3">
      <c r="A23463" t="s">
        <v>23468</v>
      </c>
      <c r="B23463">
        <v>8.8506282076016199E-2</v>
      </c>
      <c r="C23463">
        <v>1.72861</v>
      </c>
      <c r="D23463">
        <v>-1.6068</v>
      </c>
      <c r="E23463">
        <v>1.67093</v>
      </c>
      <c r="F23463">
        <v>-1.7376799999999999</v>
      </c>
    </row>
    <row r="23464" spans="1:6" x14ac:dyDescent="0.3">
      <c r="A23464" t="s">
        <v>23469</v>
      </c>
      <c r="B23464">
        <v>0.134797799645517</v>
      </c>
      <c r="C23464">
        <v>3.0421100000000001</v>
      </c>
      <c r="D23464">
        <v>-1.3225499999999999</v>
      </c>
      <c r="E23464">
        <v>3.2391800000000002</v>
      </c>
      <c r="F23464">
        <v>-1.4524900000000001</v>
      </c>
    </row>
    <row r="23465" spans="1:6" x14ac:dyDescent="0.3">
      <c r="A23465" t="s">
        <v>23470</v>
      </c>
      <c r="B23465">
        <v>0.104570547902874</v>
      </c>
      <c r="C23465">
        <v>2.62907</v>
      </c>
      <c r="D23465">
        <v>-1.5712999999999999</v>
      </c>
      <c r="E23465">
        <v>2.9015399999999998</v>
      </c>
      <c r="F23465">
        <v>-1.7341500000000001</v>
      </c>
    </row>
    <row r="23466" spans="1:6" x14ac:dyDescent="0.3">
      <c r="A23466" t="s">
        <v>23471</v>
      </c>
      <c r="B23466">
        <v>2.46089249243048E-2</v>
      </c>
      <c r="C23466">
        <v>2.2117100000000001</v>
      </c>
      <c r="D23466">
        <v>-1.8398600000000001</v>
      </c>
      <c r="E23466">
        <v>2.4720399999999998</v>
      </c>
      <c r="F23466">
        <v>-2.0907399999999998</v>
      </c>
    </row>
    <row r="23467" spans="1:6" x14ac:dyDescent="0.3">
      <c r="A23467" t="s">
        <v>23472</v>
      </c>
      <c r="B23467">
        <v>5.5729465861870699E-3</v>
      </c>
      <c r="C23467">
        <v>1.7890999999999999</v>
      </c>
      <c r="D23467">
        <v>-1.48573</v>
      </c>
      <c r="E23467">
        <v>2.2418499999999999</v>
      </c>
      <c r="F23467">
        <v>-1.84602</v>
      </c>
    </row>
    <row r="23468" spans="1:6" x14ac:dyDescent="0.3">
      <c r="A23468" t="s">
        <v>23473</v>
      </c>
      <c r="B23468">
        <v>7.2041567714759896E-3</v>
      </c>
      <c r="C23468">
        <v>1.50234</v>
      </c>
      <c r="D23468">
        <v>-1.5891200000000001</v>
      </c>
      <c r="E23468">
        <v>1.8760399999999999</v>
      </c>
      <c r="F23468">
        <v>-2.0152000000000001</v>
      </c>
    </row>
    <row r="23469" spans="1:6" x14ac:dyDescent="0.3">
      <c r="A23469" t="s">
        <v>23474</v>
      </c>
      <c r="B23469">
        <v>1.7106731242671901E-3</v>
      </c>
      <c r="C23469">
        <v>0.65642299999999998</v>
      </c>
      <c r="D23469">
        <v>-2.26918</v>
      </c>
      <c r="E23469">
        <v>0.97178399999999998</v>
      </c>
      <c r="F23469">
        <v>-2.7327300000000001</v>
      </c>
    </row>
    <row r="23470" spans="1:6" x14ac:dyDescent="0.3">
      <c r="A23470" t="s">
        <v>23475</v>
      </c>
      <c r="B23470">
        <v>2.9994738477000099E-3</v>
      </c>
      <c r="C23470">
        <v>0.69006800000000001</v>
      </c>
      <c r="D23470">
        <v>-2.4855299999999998</v>
      </c>
      <c r="E23470">
        <v>0.98427600000000004</v>
      </c>
      <c r="F23470">
        <v>-2.9571900000000002</v>
      </c>
    </row>
    <row r="23471" spans="1:6" x14ac:dyDescent="0.3">
      <c r="A23471" t="s">
        <v>23476</v>
      </c>
      <c r="B23471">
        <v>3.7474294604295001E-3</v>
      </c>
      <c r="C23471">
        <v>-0.59381899999999999</v>
      </c>
      <c r="D23471">
        <v>-2.3194400000000002</v>
      </c>
      <c r="E23471">
        <v>-0.31923600000000002</v>
      </c>
      <c r="F23471">
        <v>-2.75589</v>
      </c>
    </row>
    <row r="23472" spans="1:6" x14ac:dyDescent="0.3">
      <c r="A23472" t="s">
        <v>23477</v>
      </c>
      <c r="B23472">
        <v>6.4529046783042797E-3</v>
      </c>
      <c r="C23472">
        <v>-1.6783999999999999</v>
      </c>
      <c r="D23472">
        <v>-0.76467099999999999</v>
      </c>
      <c r="E23472">
        <v>-1.5127900000000001</v>
      </c>
      <c r="F23472">
        <v>-1.5414399999999999</v>
      </c>
    </row>
    <row r="23473" spans="1:6" x14ac:dyDescent="0.3">
      <c r="A23473" t="s">
        <v>23478</v>
      </c>
      <c r="B23473">
        <v>7.5739172764767604E-2</v>
      </c>
      <c r="C23473">
        <v>-1.1502600000000001</v>
      </c>
      <c r="D23473">
        <v>0.64632100000000003</v>
      </c>
      <c r="E23473">
        <v>-1.0358400000000001</v>
      </c>
      <c r="F23473">
        <v>-0.13823099999999999</v>
      </c>
    </row>
    <row r="23474" spans="1:6" x14ac:dyDescent="0.3">
      <c r="A23474" t="s">
        <v>23479</v>
      </c>
      <c r="B23474">
        <v>0.133739404043414</v>
      </c>
      <c r="C23474">
        <v>-0.69711000000000001</v>
      </c>
      <c r="D23474">
        <v>1.1186199999999999</v>
      </c>
      <c r="E23474">
        <v>-0.53713699999999998</v>
      </c>
      <c r="F23474">
        <v>0.73062099999999996</v>
      </c>
    </row>
    <row r="23475" spans="1:6" x14ac:dyDescent="0.3">
      <c r="A23475" t="s">
        <v>23480</v>
      </c>
      <c r="B23475">
        <v>0.16808919440318601</v>
      </c>
      <c r="C23475">
        <v>-3.2140300000000002</v>
      </c>
      <c r="D23475">
        <v>1.7861400000000001</v>
      </c>
      <c r="E23475">
        <v>-3.85507</v>
      </c>
      <c r="F23475">
        <v>3.4067599999999998</v>
      </c>
    </row>
    <row r="23476" spans="1:6" x14ac:dyDescent="0.3">
      <c r="A23476" t="s">
        <v>23481</v>
      </c>
      <c r="B23476">
        <v>0.144985967814345</v>
      </c>
      <c r="C23476">
        <v>-3.6376499999999998</v>
      </c>
      <c r="D23476">
        <v>2.4022899999999998</v>
      </c>
      <c r="E23476">
        <v>-4.4978699999999998</v>
      </c>
      <c r="F23476">
        <v>4.4433400000000001</v>
      </c>
    </row>
    <row r="23477" spans="1:6" x14ac:dyDescent="0.3">
      <c r="A23477" t="s">
        <v>23482</v>
      </c>
      <c r="B23477">
        <v>0.18018003639925101</v>
      </c>
      <c r="C23477">
        <v>-3.4634200000000002</v>
      </c>
      <c r="D23477">
        <v>3.14235</v>
      </c>
      <c r="E23477">
        <v>-4.19937</v>
      </c>
      <c r="F23477">
        <v>5.2709900000000003</v>
      </c>
    </row>
    <row r="23478" spans="1:6" x14ac:dyDescent="0.3">
      <c r="A23478" t="s">
        <v>23483</v>
      </c>
      <c r="B23478">
        <v>0.192518379978799</v>
      </c>
      <c r="C23478">
        <v>-3.4197500000000001</v>
      </c>
      <c r="D23478">
        <v>3.7412100000000001</v>
      </c>
      <c r="E23478">
        <v>-4.0688800000000001</v>
      </c>
      <c r="F23478">
        <v>5.84558</v>
      </c>
    </row>
    <row r="23479" spans="1:6" x14ac:dyDescent="0.3">
      <c r="A23479" t="s">
        <v>23484</v>
      </c>
      <c r="B23479">
        <v>0.31616229468158003</v>
      </c>
      <c r="C23479">
        <v>-3.3366600000000002</v>
      </c>
      <c r="D23479">
        <v>4.4576099999999999</v>
      </c>
      <c r="E23479">
        <v>-3.85941</v>
      </c>
      <c r="F23479">
        <v>6.6963499999999998</v>
      </c>
    </row>
    <row r="23480" spans="1:6" x14ac:dyDescent="0.3">
      <c r="A23480" t="s">
        <v>23485</v>
      </c>
      <c r="B23480">
        <v>0.35820165546681598</v>
      </c>
      <c r="C23480">
        <v>-4.0217400000000003</v>
      </c>
      <c r="D23480">
        <v>4.5487299999999999</v>
      </c>
      <c r="E23480">
        <v>-4.7427099999999998</v>
      </c>
      <c r="F23480">
        <v>6.7928100000000002</v>
      </c>
    </row>
    <row r="23481" spans="1:6" x14ac:dyDescent="0.3">
      <c r="A23481" t="s">
        <v>23486</v>
      </c>
      <c r="B23481">
        <v>0.53989717659782899</v>
      </c>
      <c r="C23481">
        <v>-3.8920400000000002</v>
      </c>
      <c r="D23481">
        <v>5.08725</v>
      </c>
      <c r="E23481">
        <v>-4.6871</v>
      </c>
      <c r="F23481">
        <v>7.0533700000000001</v>
      </c>
    </row>
    <row r="23482" spans="1:6" x14ac:dyDescent="0.3">
      <c r="A23482" t="s">
        <v>23487</v>
      </c>
      <c r="B23482">
        <v>0.64522821380185902</v>
      </c>
      <c r="C23482">
        <v>-3.3223699999999998</v>
      </c>
      <c r="D23482">
        <v>5.5622800000000003</v>
      </c>
      <c r="E23482">
        <v>-3.8602699999999999</v>
      </c>
      <c r="F23482">
        <v>7.1915100000000001</v>
      </c>
    </row>
    <row r="23483" spans="1:6" x14ac:dyDescent="0.3">
      <c r="A23483" t="s">
        <v>23488</v>
      </c>
      <c r="B23483">
        <v>0.67795070354207199</v>
      </c>
      <c r="C23483">
        <v>-3.1435900000000001</v>
      </c>
      <c r="D23483">
        <v>6.5286999999999997</v>
      </c>
      <c r="E23483">
        <v>-3.6736800000000001</v>
      </c>
      <c r="F23483">
        <v>8.1760300000000008</v>
      </c>
    </row>
    <row r="23484" spans="1:6" x14ac:dyDescent="0.3">
      <c r="A23484" t="s">
        <v>23489</v>
      </c>
      <c r="B23484">
        <v>0.72092265025077495</v>
      </c>
      <c r="C23484">
        <v>-2.6081400000000001</v>
      </c>
      <c r="D23484">
        <v>7.0414599999999998</v>
      </c>
      <c r="E23484">
        <v>-3.04365</v>
      </c>
      <c r="F23484">
        <v>8.79392</v>
      </c>
    </row>
    <row r="23485" spans="1:6" x14ac:dyDescent="0.3">
      <c r="A23485" t="s">
        <v>23490</v>
      </c>
      <c r="B23485">
        <v>0.767295982292858</v>
      </c>
      <c r="C23485">
        <v>-2.2265600000000001</v>
      </c>
      <c r="D23485">
        <v>7.0285000000000002</v>
      </c>
      <c r="E23485">
        <v>-2.5525199999999999</v>
      </c>
      <c r="F23485">
        <v>8.8708200000000001</v>
      </c>
    </row>
    <row r="23486" spans="1:6" x14ac:dyDescent="0.3">
      <c r="A23486" t="s">
        <v>23491</v>
      </c>
      <c r="B23486">
        <v>0.75440215127756904</v>
      </c>
      <c r="C23486">
        <v>-1.9663600000000001</v>
      </c>
      <c r="D23486">
        <v>7.1242900000000002</v>
      </c>
      <c r="E23486">
        <v>-2.2775799999999999</v>
      </c>
      <c r="F23486">
        <v>9.0282199999999992</v>
      </c>
    </row>
    <row r="23487" spans="1:6" x14ac:dyDescent="0.3">
      <c r="A23487" t="s">
        <v>23492</v>
      </c>
      <c r="B23487">
        <v>0.72185126408195299</v>
      </c>
      <c r="C23487">
        <v>-0.99072099999999996</v>
      </c>
      <c r="D23487">
        <v>8.4307300000000005</v>
      </c>
      <c r="E23487">
        <v>-1.06932</v>
      </c>
      <c r="F23487">
        <v>10.759600000000001</v>
      </c>
    </row>
    <row r="23488" spans="1:6" x14ac:dyDescent="0.3">
      <c r="A23488" t="s">
        <v>23493</v>
      </c>
      <c r="B23488">
        <v>0.75540708366686804</v>
      </c>
      <c r="C23488">
        <v>-0.91581500000000005</v>
      </c>
      <c r="D23488">
        <v>7.8035800000000002</v>
      </c>
      <c r="E23488">
        <v>-0.79316200000000003</v>
      </c>
      <c r="F23488">
        <v>10.6709</v>
      </c>
    </row>
    <row r="23489" spans="1:6" x14ac:dyDescent="0.3">
      <c r="A23489" t="s">
        <v>23494</v>
      </c>
      <c r="B23489">
        <v>0.67335462206372099</v>
      </c>
      <c r="C23489">
        <v>-0.96696700000000002</v>
      </c>
      <c r="D23489">
        <v>8.1180299999999992</v>
      </c>
      <c r="E23489">
        <v>-0.94670799999999999</v>
      </c>
      <c r="F23489">
        <v>10.6509</v>
      </c>
    </row>
    <row r="23490" spans="1:6" x14ac:dyDescent="0.3">
      <c r="A23490" t="s">
        <v>23495</v>
      </c>
      <c r="B23490">
        <v>0.72312541566496902</v>
      </c>
      <c r="C23490">
        <v>-2.1636600000000001</v>
      </c>
      <c r="D23490">
        <v>7.1506999999999996</v>
      </c>
      <c r="E23490">
        <v>-2.5224000000000002</v>
      </c>
      <c r="F23490">
        <v>9.7689199999999996</v>
      </c>
    </row>
    <row r="23491" spans="1:6" x14ac:dyDescent="0.3">
      <c r="A23491" t="s">
        <v>23496</v>
      </c>
      <c r="B23491">
        <v>0.55955231076976497</v>
      </c>
      <c r="C23491">
        <v>-1.88337</v>
      </c>
      <c r="D23491">
        <v>7.4935400000000003</v>
      </c>
      <c r="E23491">
        <v>-2.0802800000000001</v>
      </c>
      <c r="F23491">
        <v>10.501200000000001</v>
      </c>
    </row>
    <row r="23492" spans="1:6" x14ac:dyDescent="0.3">
      <c r="A23492" t="s">
        <v>23497</v>
      </c>
      <c r="B23492">
        <v>0.58983255146814195</v>
      </c>
      <c r="C23492">
        <v>-0.47448099999999999</v>
      </c>
      <c r="D23492">
        <v>8.1831099999999992</v>
      </c>
      <c r="E23492">
        <v>-7.43732E-2</v>
      </c>
      <c r="F23492">
        <v>11.356</v>
      </c>
    </row>
    <row r="23493" spans="1:6" x14ac:dyDescent="0.3">
      <c r="A23493" t="s">
        <v>23498</v>
      </c>
      <c r="B23493">
        <v>0.76352678884200997</v>
      </c>
      <c r="C23493">
        <v>3.62791</v>
      </c>
      <c r="D23493">
        <v>8.2143599999999992</v>
      </c>
      <c r="E23493">
        <v>5.1727100000000004</v>
      </c>
      <c r="F23493">
        <v>10.9452</v>
      </c>
    </row>
    <row r="23494" spans="1:6" x14ac:dyDescent="0.3">
      <c r="A23494" t="s">
        <v>23499</v>
      </c>
      <c r="B23494">
        <v>0.75766495224908204</v>
      </c>
      <c r="C23494">
        <v>3.9034499999999999</v>
      </c>
      <c r="D23494">
        <v>7.0059800000000001</v>
      </c>
      <c r="E23494">
        <v>5.7089299999999996</v>
      </c>
      <c r="F23494">
        <v>9.4878099999999996</v>
      </c>
    </row>
    <row r="23495" spans="1:6" x14ac:dyDescent="0.3">
      <c r="A23495" t="s">
        <v>23500</v>
      </c>
      <c r="B23495">
        <v>0.67149770276953202</v>
      </c>
      <c r="C23495">
        <v>4.4523299999999999</v>
      </c>
      <c r="D23495">
        <v>6.1453300000000004</v>
      </c>
      <c r="E23495">
        <v>6.3077699999999997</v>
      </c>
      <c r="F23495">
        <v>8.1192799999999998</v>
      </c>
    </row>
    <row r="23496" spans="1:6" x14ac:dyDescent="0.3">
      <c r="A23496" t="s">
        <v>23501</v>
      </c>
      <c r="B23496">
        <v>0.58272210382993295</v>
      </c>
      <c r="C23496">
        <v>4.1572800000000001</v>
      </c>
      <c r="D23496">
        <v>4.8706199999999997</v>
      </c>
      <c r="E23496">
        <v>5.8620999999999999</v>
      </c>
      <c r="F23496">
        <v>6.3040399999999996</v>
      </c>
    </row>
    <row r="23497" spans="1:6" x14ac:dyDescent="0.3">
      <c r="A23497" t="s">
        <v>23502</v>
      </c>
      <c r="B23497">
        <v>0.44646332626839302</v>
      </c>
      <c r="C23497">
        <v>3.12778</v>
      </c>
      <c r="D23497">
        <v>4.1252500000000003</v>
      </c>
      <c r="E23497">
        <v>4.7564399999999996</v>
      </c>
      <c r="F23497">
        <v>5.4876500000000004</v>
      </c>
    </row>
    <row r="23498" spans="1:6" x14ac:dyDescent="0.3">
      <c r="A23498" t="s">
        <v>23503</v>
      </c>
      <c r="B23498">
        <v>0.29163279636892098</v>
      </c>
      <c r="C23498">
        <v>2.9033699999999998</v>
      </c>
      <c r="D23498">
        <v>3.5771799999999998</v>
      </c>
      <c r="E23498">
        <v>4.4872199999999998</v>
      </c>
      <c r="F23498">
        <v>4.8176399999999999</v>
      </c>
    </row>
    <row r="23499" spans="1:6" x14ac:dyDescent="0.3">
      <c r="A23499" t="s">
        <v>23504</v>
      </c>
      <c r="B23499">
        <v>0.19126952086327401</v>
      </c>
      <c r="C23499">
        <v>2.3391999999999999</v>
      </c>
      <c r="D23499">
        <v>2.5713499999999998</v>
      </c>
      <c r="E23499">
        <v>3.8196599999999998</v>
      </c>
      <c r="F23499">
        <v>3.32708</v>
      </c>
    </row>
    <row r="23500" spans="1:6" x14ac:dyDescent="0.3">
      <c r="A23500" t="s">
        <v>23505</v>
      </c>
      <c r="B23500">
        <v>0.16476674590880699</v>
      </c>
      <c r="C23500">
        <v>2.1399499999999998</v>
      </c>
      <c r="D23500">
        <v>2.3605700000000001</v>
      </c>
      <c r="E23500">
        <v>3.5782799999999999</v>
      </c>
      <c r="F23500">
        <v>3.0191400000000002</v>
      </c>
    </row>
    <row r="23501" spans="1:6" x14ac:dyDescent="0.3">
      <c r="A23501" t="s">
        <v>23506</v>
      </c>
      <c r="B23501">
        <v>0.19598283776665501</v>
      </c>
      <c r="C23501">
        <v>1.8755900000000001</v>
      </c>
      <c r="D23501">
        <v>2.3881299999999999</v>
      </c>
      <c r="E23501">
        <v>3.30701</v>
      </c>
      <c r="F23501">
        <v>3.13984</v>
      </c>
    </row>
    <row r="23502" spans="1:6" x14ac:dyDescent="0.3">
      <c r="A23502" t="s">
        <v>23507</v>
      </c>
      <c r="B23502">
        <v>3.4662072772013899E-2</v>
      </c>
      <c r="C23502">
        <v>1.9765200000000001</v>
      </c>
      <c r="D23502">
        <v>2.3401100000000001</v>
      </c>
      <c r="E23502">
        <v>3.4622299999999999</v>
      </c>
      <c r="F23502">
        <v>3.0430700000000002</v>
      </c>
    </row>
    <row r="23503" spans="1:6" x14ac:dyDescent="0.3">
      <c r="A23503" t="s">
        <v>23508</v>
      </c>
      <c r="B23503">
        <v>9.3195685952088506E-2</v>
      </c>
      <c r="C23503">
        <v>1.8783799999999999</v>
      </c>
      <c r="D23503">
        <v>1.6736599999999999</v>
      </c>
      <c r="E23503">
        <v>3.2325200000000001</v>
      </c>
      <c r="F23503">
        <v>2.06128</v>
      </c>
    </row>
    <row r="23504" spans="1:6" x14ac:dyDescent="0.3">
      <c r="A23504" t="s">
        <v>23509</v>
      </c>
      <c r="B23504">
        <v>5.7012088053755301E-2</v>
      </c>
      <c r="C23504">
        <v>1.97899</v>
      </c>
      <c r="D23504">
        <v>0.250365</v>
      </c>
      <c r="E23504">
        <v>3.0476100000000002</v>
      </c>
      <c r="F23504">
        <v>6.4127699999999996E-2</v>
      </c>
    </row>
    <row r="23505" spans="1:6" x14ac:dyDescent="0.3">
      <c r="A23505" t="s">
        <v>23510</v>
      </c>
      <c r="B23505">
        <v>2.9176261165957201E-2</v>
      </c>
      <c r="C23505">
        <v>1.51233</v>
      </c>
      <c r="D23505">
        <v>-0.93641300000000005</v>
      </c>
      <c r="E23505">
        <v>2.0194000000000001</v>
      </c>
      <c r="F23505">
        <v>-1.3583799999999999</v>
      </c>
    </row>
    <row r="23506" spans="1:6" x14ac:dyDescent="0.3">
      <c r="A23506" t="s">
        <v>23511</v>
      </c>
      <c r="B23506">
        <v>5.1214038586857698E-2</v>
      </c>
      <c r="C23506">
        <v>1.3390200000000001</v>
      </c>
      <c r="D23506">
        <v>-1.34002</v>
      </c>
      <c r="E23506">
        <v>1.39852</v>
      </c>
      <c r="F23506">
        <v>-1.6247400000000001</v>
      </c>
    </row>
    <row r="23507" spans="1:6" x14ac:dyDescent="0.3">
      <c r="A23507" t="s">
        <v>23512</v>
      </c>
      <c r="B23507">
        <v>0.43103100471586198</v>
      </c>
      <c r="C23507">
        <v>1.32447</v>
      </c>
      <c r="D23507">
        <v>-1.39537</v>
      </c>
      <c r="E23507">
        <v>1.3092999999999999</v>
      </c>
      <c r="F23507">
        <v>-1.7044600000000001</v>
      </c>
    </row>
    <row r="23508" spans="1:6" x14ac:dyDescent="0.3">
      <c r="A23508" t="s">
        <v>23513</v>
      </c>
      <c r="B23508">
        <v>0.87724660500601404</v>
      </c>
      <c r="C23508">
        <v>0.74097299999999999</v>
      </c>
      <c r="D23508">
        <v>-2.2605499999999998</v>
      </c>
      <c r="E23508">
        <v>0.63760700000000003</v>
      </c>
      <c r="F23508">
        <v>-2.6566100000000001</v>
      </c>
    </row>
    <row r="23509" spans="1:6" x14ac:dyDescent="0.3">
      <c r="A23509" t="s">
        <v>23514</v>
      </c>
      <c r="B23509">
        <v>0.80332635840112299</v>
      </c>
      <c r="C23509">
        <v>1.4678100000000001</v>
      </c>
      <c r="D23509">
        <v>-2.8813900000000001</v>
      </c>
      <c r="E23509">
        <v>1.37534</v>
      </c>
      <c r="F23509">
        <v>-3.38408</v>
      </c>
    </row>
    <row r="23510" spans="1:6" x14ac:dyDescent="0.3">
      <c r="A23510" t="s">
        <v>23515</v>
      </c>
      <c r="B23510">
        <v>0.78043427223295503</v>
      </c>
      <c r="C23510">
        <v>2.1868599999999998</v>
      </c>
      <c r="D23510">
        <v>-3.89534</v>
      </c>
      <c r="E23510">
        <v>2.5333999999999999</v>
      </c>
      <c r="F23510">
        <v>-4.6461499999999996</v>
      </c>
    </row>
    <row r="23511" spans="1:6" x14ac:dyDescent="0.3">
      <c r="A23511" t="s">
        <v>23516</v>
      </c>
      <c r="B23511">
        <v>0.85316568945479698</v>
      </c>
      <c r="C23511">
        <v>4.3159700000000001</v>
      </c>
      <c r="D23511">
        <v>-8.7774599999999996</v>
      </c>
      <c r="E23511">
        <v>5.2292399999999999</v>
      </c>
      <c r="F23511">
        <v>-11.003</v>
      </c>
    </row>
    <row r="23512" spans="1:6" x14ac:dyDescent="0.3">
      <c r="A23512" t="s">
        <v>23517</v>
      </c>
      <c r="B23512">
        <v>0.84858312161193095</v>
      </c>
      <c r="C23512">
        <v>6.6324100000000001</v>
      </c>
      <c r="D23512">
        <v>-9.1093299999999999</v>
      </c>
      <c r="E23512">
        <v>8.2437400000000007</v>
      </c>
      <c r="F23512">
        <v>-11.772500000000001</v>
      </c>
    </row>
    <row r="23513" spans="1:6" x14ac:dyDescent="0.3">
      <c r="A23513" t="s">
        <v>23518</v>
      </c>
      <c r="B23513">
        <v>0.73060207628250495</v>
      </c>
      <c r="C23513">
        <v>5.9624600000000001</v>
      </c>
      <c r="D23513">
        <v>-7.7412000000000001</v>
      </c>
      <c r="E23513">
        <v>7.4397200000000003</v>
      </c>
      <c r="F23513">
        <v>-10.0549</v>
      </c>
    </row>
    <row r="23514" spans="1:6" x14ac:dyDescent="0.3">
      <c r="A23514" t="s">
        <v>23519</v>
      </c>
      <c r="B23514">
        <v>0.69834116643920796</v>
      </c>
      <c r="C23514">
        <v>6.8810200000000004</v>
      </c>
      <c r="D23514">
        <v>-8.1564099999999993</v>
      </c>
      <c r="E23514">
        <v>8.5823199999999993</v>
      </c>
      <c r="F23514">
        <v>-10.3911</v>
      </c>
    </row>
    <row r="23515" spans="1:6" x14ac:dyDescent="0.3">
      <c r="A23515" t="s">
        <v>23520</v>
      </c>
      <c r="B23515">
        <v>0.86529391091860597</v>
      </c>
      <c r="C23515">
        <v>8.2326099999999993</v>
      </c>
      <c r="D23515">
        <v>-7.2144899999999996</v>
      </c>
      <c r="E23515">
        <v>10.411300000000001</v>
      </c>
      <c r="F23515">
        <v>-9.2956000000000003</v>
      </c>
    </row>
    <row r="23516" spans="1:6" x14ac:dyDescent="0.3">
      <c r="A23516" t="s">
        <v>23521</v>
      </c>
      <c r="B23516">
        <v>0.895853554430592</v>
      </c>
      <c r="C23516">
        <v>7.3934800000000003</v>
      </c>
      <c r="D23516">
        <v>-6.9396399999999998</v>
      </c>
      <c r="E23516">
        <v>9.3422999999999998</v>
      </c>
      <c r="F23516">
        <v>-8.7906999999999993</v>
      </c>
    </row>
    <row r="23517" spans="1:6" x14ac:dyDescent="0.3">
      <c r="A23517" t="s">
        <v>23522</v>
      </c>
      <c r="B23517">
        <v>0.88497233195063896</v>
      </c>
      <c r="C23517">
        <v>6.5781099999999997</v>
      </c>
      <c r="D23517">
        <v>-7.1083299999999996</v>
      </c>
      <c r="E23517">
        <v>8.2711199999999998</v>
      </c>
      <c r="F23517">
        <v>-8.9441400000000009</v>
      </c>
    </row>
    <row r="23518" spans="1:6" x14ac:dyDescent="0.3">
      <c r="A23518" t="s">
        <v>23523</v>
      </c>
      <c r="B23518">
        <v>0.84859172370404101</v>
      </c>
      <c r="C23518">
        <v>6.4876100000000001</v>
      </c>
      <c r="D23518">
        <v>-6.8785999999999996</v>
      </c>
      <c r="E23518">
        <v>8.0715299999999992</v>
      </c>
      <c r="F23518">
        <v>-8.6077100000000009</v>
      </c>
    </row>
    <row r="23519" spans="1:6" x14ac:dyDescent="0.3">
      <c r="A23519" t="s">
        <v>23524</v>
      </c>
      <c r="B23519">
        <v>0.83980936523007998</v>
      </c>
      <c r="C23519">
        <v>7.1793199999999997</v>
      </c>
      <c r="D23519">
        <v>-6.96713</v>
      </c>
      <c r="E23519">
        <v>8.8898700000000002</v>
      </c>
      <c r="F23519">
        <v>-8.72818</v>
      </c>
    </row>
    <row r="23520" spans="1:6" x14ac:dyDescent="0.3">
      <c r="A23520" t="s">
        <v>23525</v>
      </c>
      <c r="B23520">
        <v>0.85718005854270396</v>
      </c>
      <c r="C23520">
        <v>7.3061100000000003</v>
      </c>
      <c r="D23520">
        <v>-7.7806300000000004</v>
      </c>
      <c r="E23520">
        <v>9.1296300000000006</v>
      </c>
      <c r="F23520">
        <v>-9.8312799999999996</v>
      </c>
    </row>
    <row r="23521" spans="1:6" x14ac:dyDescent="0.3">
      <c r="A23521" t="s">
        <v>23526</v>
      </c>
      <c r="B23521">
        <v>0.86812629050545198</v>
      </c>
      <c r="C23521">
        <v>7.1268200000000004</v>
      </c>
      <c r="D23521">
        <v>-7.9617800000000001</v>
      </c>
      <c r="E23521">
        <v>8.8619199999999996</v>
      </c>
      <c r="F23521">
        <v>-10.0243</v>
      </c>
    </row>
    <row r="23522" spans="1:6" x14ac:dyDescent="0.3">
      <c r="A23522" t="s">
        <v>23527</v>
      </c>
      <c r="B23522">
        <v>0.86752731576523301</v>
      </c>
      <c r="C23522">
        <v>7.1844099999999997</v>
      </c>
      <c r="D23522">
        <v>-7.7961200000000002</v>
      </c>
      <c r="E23522">
        <v>8.8536099999999998</v>
      </c>
      <c r="F23522">
        <v>-9.7759599999999995</v>
      </c>
    </row>
    <row r="23523" spans="1:6" x14ac:dyDescent="0.3">
      <c r="A23523" t="s">
        <v>23528</v>
      </c>
      <c r="B23523">
        <v>0.84365836711421505</v>
      </c>
      <c r="C23523">
        <v>6.9398200000000001</v>
      </c>
      <c r="D23523">
        <v>-6.6936499999999999</v>
      </c>
      <c r="E23523">
        <v>8.4795499999999997</v>
      </c>
      <c r="F23523">
        <v>-8.2644400000000005</v>
      </c>
    </row>
    <row r="23524" spans="1:6" x14ac:dyDescent="0.3">
      <c r="A23524" t="s">
        <v>23529</v>
      </c>
      <c r="B23524">
        <v>0.85276203781256898</v>
      </c>
      <c r="C23524">
        <v>6.9556300000000002</v>
      </c>
      <c r="D23524">
        <v>-6.4385500000000002</v>
      </c>
      <c r="E23524">
        <v>8.6135800000000007</v>
      </c>
      <c r="F23524">
        <v>-7.9568399999999997</v>
      </c>
    </row>
    <row r="23525" spans="1:6" x14ac:dyDescent="0.3">
      <c r="A23525" t="s">
        <v>23530</v>
      </c>
      <c r="B23525">
        <v>0.84395452063418996</v>
      </c>
      <c r="C23525">
        <v>6.4719300000000004</v>
      </c>
      <c r="D23525">
        <v>-6.5974500000000003</v>
      </c>
      <c r="E23525">
        <v>8.0614600000000003</v>
      </c>
      <c r="F23525">
        <v>-8.1207100000000008</v>
      </c>
    </row>
    <row r="23526" spans="1:6" x14ac:dyDescent="0.3">
      <c r="A23526" t="s">
        <v>23531</v>
      </c>
      <c r="B23526">
        <v>0.85459041723335005</v>
      </c>
      <c r="C23526">
        <v>6.5549499999999998</v>
      </c>
      <c r="D23526">
        <v>-6.7596699999999998</v>
      </c>
      <c r="E23526">
        <v>8.0729399999999991</v>
      </c>
      <c r="F23526">
        <v>-8.3843599999999991</v>
      </c>
    </row>
    <row r="23527" spans="1:6" x14ac:dyDescent="0.3">
      <c r="A23527" t="s">
        <v>23532</v>
      </c>
      <c r="B23527">
        <v>0.823325013294953</v>
      </c>
      <c r="C23527">
        <v>7.0923100000000003</v>
      </c>
      <c r="D23527">
        <v>-6.9774099999999999</v>
      </c>
      <c r="E23527">
        <v>8.7341099999999994</v>
      </c>
      <c r="F23527">
        <v>-8.6988500000000002</v>
      </c>
    </row>
    <row r="23528" spans="1:6" x14ac:dyDescent="0.3">
      <c r="A23528" t="s">
        <v>23533</v>
      </c>
      <c r="B23528">
        <v>0.84169784148598803</v>
      </c>
      <c r="C23528">
        <v>7.0864099999999999</v>
      </c>
      <c r="D23528">
        <v>-7.1890900000000002</v>
      </c>
      <c r="E23528">
        <v>8.6796399999999991</v>
      </c>
      <c r="F23528">
        <v>-8.9218499999999992</v>
      </c>
    </row>
    <row r="23529" spans="1:6" x14ac:dyDescent="0.3">
      <c r="A23529" t="s">
        <v>23534</v>
      </c>
      <c r="B23529">
        <v>0.985290649668907</v>
      </c>
      <c r="C23529">
        <v>7.1005200000000004</v>
      </c>
      <c r="D23529">
        <v>-6.4463600000000003</v>
      </c>
      <c r="E23529">
        <v>8.5985200000000006</v>
      </c>
      <c r="F23529">
        <v>-7.9404300000000001</v>
      </c>
    </row>
    <row r="23530" spans="1:6" x14ac:dyDescent="0.3">
      <c r="A23530" t="s">
        <v>23535</v>
      </c>
      <c r="B23530">
        <v>0.82335816540756701</v>
      </c>
      <c r="C23530">
        <v>7.1012700000000004</v>
      </c>
      <c r="D23530">
        <v>-5.5815200000000003</v>
      </c>
      <c r="E23530">
        <v>8.4837699999999998</v>
      </c>
      <c r="F23530">
        <v>-6.7695100000000004</v>
      </c>
    </row>
    <row r="23531" spans="1:6" x14ac:dyDescent="0.3">
      <c r="A23531" t="s">
        <v>23536</v>
      </c>
      <c r="B23531">
        <v>0.68046126117054995</v>
      </c>
      <c r="C23531">
        <v>7.1340199999999996</v>
      </c>
      <c r="D23531">
        <v>-5.0986900000000004</v>
      </c>
      <c r="E23531">
        <v>8.4869699999999995</v>
      </c>
      <c r="F23531">
        <v>-6.1168100000000001</v>
      </c>
    </row>
    <row r="23532" spans="1:6" x14ac:dyDescent="0.3">
      <c r="A23532" t="s">
        <v>23537</v>
      </c>
      <c r="B23532">
        <v>0.65868834429200196</v>
      </c>
      <c r="C23532">
        <v>7.0141</v>
      </c>
      <c r="D23532">
        <v>-4.5153299999999996</v>
      </c>
      <c r="E23532">
        <v>8.2511600000000005</v>
      </c>
      <c r="F23532">
        <v>-5.3517200000000003</v>
      </c>
    </row>
    <row r="23533" spans="1:6" x14ac:dyDescent="0.3">
      <c r="A23533" t="s">
        <v>23538</v>
      </c>
      <c r="B23533">
        <v>0.622755621791239</v>
      </c>
      <c r="C23533">
        <v>6.84999</v>
      </c>
      <c r="D23533">
        <v>-3.8689100000000001</v>
      </c>
      <c r="E23533">
        <v>8.0185899999999997</v>
      </c>
      <c r="F23533">
        <v>-4.5626699999999998</v>
      </c>
    </row>
    <row r="23534" spans="1:6" x14ac:dyDescent="0.3">
      <c r="A23534" t="s">
        <v>23539</v>
      </c>
      <c r="B23534">
        <v>0.59024429808102796</v>
      </c>
      <c r="C23534">
        <v>6.4650600000000003</v>
      </c>
      <c r="D23534">
        <v>-3.2148300000000001</v>
      </c>
      <c r="E23534">
        <v>7.4922800000000001</v>
      </c>
      <c r="F23534">
        <v>-3.7754699999999999</v>
      </c>
    </row>
    <row r="23535" spans="1:6" x14ac:dyDescent="0.3">
      <c r="A23535" t="s">
        <v>23540</v>
      </c>
      <c r="B23535">
        <v>0.59682330297309805</v>
      </c>
      <c r="C23535">
        <v>6.1105400000000003</v>
      </c>
      <c r="D23535">
        <v>-2.3856899999999999</v>
      </c>
      <c r="E23535">
        <v>7.0486500000000003</v>
      </c>
      <c r="F23535">
        <v>-2.7638099999999999</v>
      </c>
    </row>
    <row r="23536" spans="1:6" x14ac:dyDescent="0.3">
      <c r="A23536" t="s">
        <v>23541</v>
      </c>
      <c r="B23536">
        <v>0.466784635182179</v>
      </c>
      <c r="C23536">
        <v>5.9017799999999996</v>
      </c>
      <c r="D23536">
        <v>-1.47387</v>
      </c>
      <c r="E23536">
        <v>6.7931499999999998</v>
      </c>
      <c r="F23536">
        <v>-1.7190000000000001</v>
      </c>
    </row>
    <row r="23537" spans="1:6" x14ac:dyDescent="0.3">
      <c r="A23537" t="s">
        <v>23542</v>
      </c>
      <c r="B23537">
        <v>0.399360773778972</v>
      </c>
      <c r="C23537">
        <v>5.7976299999999998</v>
      </c>
      <c r="D23537">
        <v>-0.598576</v>
      </c>
      <c r="E23537">
        <v>6.7477200000000002</v>
      </c>
      <c r="F23537">
        <v>-0.72344299999999995</v>
      </c>
    </row>
    <row r="23538" spans="1:6" x14ac:dyDescent="0.3">
      <c r="A23538" t="s">
        <v>23543</v>
      </c>
      <c r="B23538">
        <v>0.42812781063479499</v>
      </c>
      <c r="C23538">
        <v>5.2316799999999999</v>
      </c>
      <c r="D23538">
        <v>-0.244258</v>
      </c>
      <c r="E23538">
        <v>6.0926900000000002</v>
      </c>
      <c r="F23538">
        <v>-0.28923700000000002</v>
      </c>
    </row>
    <row r="23539" spans="1:6" x14ac:dyDescent="0.3">
      <c r="A23539" t="s">
        <v>23544</v>
      </c>
      <c r="B23539">
        <v>0.34999948565760303</v>
      </c>
      <c r="C23539">
        <v>4.82883</v>
      </c>
      <c r="D23539">
        <v>8.21852E-2</v>
      </c>
      <c r="E23539">
        <v>5.8398399999999997</v>
      </c>
      <c r="F23539">
        <v>8.0815999999999999E-2</v>
      </c>
    </row>
    <row r="23540" spans="1:6" x14ac:dyDescent="0.3">
      <c r="A23540" t="s">
        <v>23545</v>
      </c>
      <c r="B23540">
        <v>0.368438533696333</v>
      </c>
      <c r="C23540">
        <v>4.8858800000000002</v>
      </c>
      <c r="D23540">
        <v>1.56403</v>
      </c>
      <c r="E23540">
        <v>5.9781500000000003</v>
      </c>
      <c r="F23540">
        <v>1.8485400000000001</v>
      </c>
    </row>
    <row r="23541" spans="1:6" x14ac:dyDescent="0.3">
      <c r="A23541" t="s">
        <v>23546</v>
      </c>
      <c r="B23541">
        <v>0.77572380357614401</v>
      </c>
      <c r="C23541">
        <v>4.8642700000000003</v>
      </c>
      <c r="D23541">
        <v>1.5747800000000001</v>
      </c>
      <c r="E23541">
        <v>5.9785500000000003</v>
      </c>
      <c r="F23541">
        <v>1.8293200000000001</v>
      </c>
    </row>
    <row r="23542" spans="1:6" x14ac:dyDescent="0.3">
      <c r="A23542" t="s">
        <v>23547</v>
      </c>
      <c r="B23542">
        <v>0.480863534675946</v>
      </c>
      <c r="C23542">
        <v>5.1521699999999999</v>
      </c>
      <c r="D23542">
        <v>2.2374299999999998</v>
      </c>
      <c r="E23542">
        <v>6.3037299999999998</v>
      </c>
      <c r="F23542">
        <v>2.6027900000000002</v>
      </c>
    </row>
    <row r="23543" spans="1:6" x14ac:dyDescent="0.3">
      <c r="A23543" t="s">
        <v>23548</v>
      </c>
      <c r="B23543">
        <v>0.42632402022544102</v>
      </c>
      <c r="C23543">
        <v>3.5675500000000002</v>
      </c>
      <c r="D23543">
        <v>3.3525700000000001</v>
      </c>
      <c r="E23543">
        <v>4.5174399999999997</v>
      </c>
      <c r="F23543">
        <v>4.01858</v>
      </c>
    </row>
    <row r="23544" spans="1:6" x14ac:dyDescent="0.3">
      <c r="A23544" t="s">
        <v>23549</v>
      </c>
      <c r="B23544">
        <v>0.52030226003294699</v>
      </c>
      <c r="C23544">
        <v>3.1955100000000001</v>
      </c>
      <c r="D23544">
        <v>4.59748</v>
      </c>
      <c r="E23544">
        <v>4.0907400000000003</v>
      </c>
      <c r="F23544">
        <v>5.6429600000000004</v>
      </c>
    </row>
    <row r="23545" spans="1:6" x14ac:dyDescent="0.3">
      <c r="A23545" t="s">
        <v>23550</v>
      </c>
      <c r="B23545">
        <v>0.63815902902497001</v>
      </c>
      <c r="C23545">
        <v>3.6517200000000001</v>
      </c>
      <c r="D23545">
        <v>5.9383400000000002</v>
      </c>
      <c r="E23545">
        <v>4.6387299999999998</v>
      </c>
      <c r="F23545">
        <v>7.2676800000000004</v>
      </c>
    </row>
    <row r="23546" spans="1:6" x14ac:dyDescent="0.3">
      <c r="A23546" t="s">
        <v>23551</v>
      </c>
      <c r="B23546">
        <v>0.57925097707075601</v>
      </c>
      <c r="C23546">
        <v>3.0665800000000001</v>
      </c>
      <c r="D23546">
        <v>6.1901400000000004</v>
      </c>
      <c r="E23546">
        <v>3.8777900000000001</v>
      </c>
      <c r="F23546">
        <v>7.6657500000000001</v>
      </c>
    </row>
    <row r="23547" spans="1:6" x14ac:dyDescent="0.3">
      <c r="A23547" t="s">
        <v>23552</v>
      </c>
      <c r="B23547">
        <v>0.68703030438160495</v>
      </c>
      <c r="C23547">
        <v>2.59762</v>
      </c>
      <c r="D23547">
        <v>6.0824600000000002</v>
      </c>
      <c r="E23547">
        <v>3.3838300000000001</v>
      </c>
      <c r="F23547">
        <v>7.53674</v>
      </c>
    </row>
    <row r="23548" spans="1:6" x14ac:dyDescent="0.3">
      <c r="A23548" t="s">
        <v>23553</v>
      </c>
      <c r="B23548">
        <v>0.66570147594482998</v>
      </c>
      <c r="C23548">
        <v>1.36426</v>
      </c>
      <c r="D23548">
        <v>6.47654</v>
      </c>
      <c r="E23548">
        <v>1.99386</v>
      </c>
      <c r="F23548">
        <v>8.2023600000000005</v>
      </c>
    </row>
    <row r="23549" spans="1:6" x14ac:dyDescent="0.3">
      <c r="A23549" t="s">
        <v>23554</v>
      </c>
      <c r="B23549">
        <v>0.83102481855094801</v>
      </c>
      <c r="C23549">
        <v>1.19604</v>
      </c>
      <c r="D23549">
        <v>7.9337</v>
      </c>
      <c r="E23549">
        <v>1.7277499999999999</v>
      </c>
      <c r="F23549">
        <v>10.119199999999999</v>
      </c>
    </row>
    <row r="23550" spans="1:6" x14ac:dyDescent="0.3">
      <c r="A23550" t="s">
        <v>23555</v>
      </c>
      <c r="B23550">
        <v>0.80043054390864798</v>
      </c>
      <c r="C23550">
        <v>1.3763399999999999</v>
      </c>
      <c r="D23550">
        <v>7.9201100000000002</v>
      </c>
      <c r="E23550">
        <v>2.0168599999999999</v>
      </c>
      <c r="F23550">
        <v>10.180199999999999</v>
      </c>
    </row>
    <row r="23551" spans="1:6" x14ac:dyDescent="0.3">
      <c r="A23551" t="s">
        <v>23556</v>
      </c>
      <c r="B23551">
        <v>0.76881482281173097</v>
      </c>
      <c r="C23551">
        <v>1.8507499999999999</v>
      </c>
      <c r="D23551">
        <v>7.7864399999999998</v>
      </c>
      <c r="E23551">
        <v>2.6318800000000002</v>
      </c>
      <c r="F23551">
        <v>9.9503799999999991</v>
      </c>
    </row>
    <row r="23552" spans="1:6" x14ac:dyDescent="0.3">
      <c r="A23552" t="s">
        <v>23557</v>
      </c>
      <c r="B23552">
        <v>0.80178666942003995</v>
      </c>
      <c r="C23552">
        <v>2.15144</v>
      </c>
      <c r="D23552">
        <v>7.8705699999999998</v>
      </c>
      <c r="E23552">
        <v>2.9781599999999999</v>
      </c>
      <c r="F23552">
        <v>10.0131</v>
      </c>
    </row>
    <row r="23553" spans="1:6" x14ac:dyDescent="0.3">
      <c r="A23553" t="s">
        <v>23558</v>
      </c>
      <c r="B23553">
        <v>0.79353029716228496</v>
      </c>
      <c r="C23553">
        <v>2.51274</v>
      </c>
      <c r="D23553">
        <v>8.8508200000000006</v>
      </c>
      <c r="E23553">
        <v>3.30728</v>
      </c>
      <c r="F23553">
        <v>11.1403</v>
      </c>
    </row>
    <row r="23554" spans="1:6" x14ac:dyDescent="0.3">
      <c r="A23554" t="s">
        <v>23559</v>
      </c>
      <c r="B23554">
        <v>0.90165987596571096</v>
      </c>
      <c r="C23554">
        <v>3.61374</v>
      </c>
      <c r="D23554">
        <v>8.2001600000000003</v>
      </c>
      <c r="E23554">
        <v>4.8389899999999999</v>
      </c>
      <c r="F23554">
        <v>10.3378</v>
      </c>
    </row>
    <row r="23555" spans="1:6" x14ac:dyDescent="0.3">
      <c r="A23555" t="s">
        <v>23560</v>
      </c>
      <c r="B23555">
        <v>0.86290634428310997</v>
      </c>
      <c r="C23555">
        <v>4.98888</v>
      </c>
      <c r="D23555">
        <v>8.1992600000000007</v>
      </c>
      <c r="E23555">
        <v>6.5388900000000003</v>
      </c>
      <c r="F23555">
        <v>10.362299999999999</v>
      </c>
    </row>
    <row r="23556" spans="1:6" x14ac:dyDescent="0.3">
      <c r="A23556" t="s">
        <v>23561</v>
      </c>
      <c r="B23556">
        <v>0.83919284569116503</v>
      </c>
      <c r="C23556">
        <v>5.4308300000000003</v>
      </c>
      <c r="D23556">
        <v>7.3681799999999997</v>
      </c>
      <c r="E23556">
        <v>6.9194399999999998</v>
      </c>
      <c r="F23556">
        <v>9.3534400000000009</v>
      </c>
    </row>
    <row r="23557" spans="1:6" x14ac:dyDescent="0.3">
      <c r="A23557" t="s">
        <v>23562</v>
      </c>
      <c r="B23557">
        <v>0.83343665920842103</v>
      </c>
      <c r="C23557">
        <v>4.7684199999999999</v>
      </c>
      <c r="D23557">
        <v>5.8982000000000001</v>
      </c>
      <c r="E23557">
        <v>5.8839300000000003</v>
      </c>
      <c r="F23557">
        <v>7.1962599999999997</v>
      </c>
    </row>
    <row r="23558" spans="1:6" x14ac:dyDescent="0.3">
      <c r="A23558" t="s">
        <v>23563</v>
      </c>
      <c r="B23558">
        <v>0.838765789866739</v>
      </c>
      <c r="C23558">
        <v>6.37784</v>
      </c>
      <c r="D23558">
        <v>5.3465600000000002</v>
      </c>
      <c r="E23558">
        <v>7.88347</v>
      </c>
      <c r="F23558">
        <v>6.4338199999999999</v>
      </c>
    </row>
    <row r="23559" spans="1:6" x14ac:dyDescent="0.3">
      <c r="A23559" t="s">
        <v>23564</v>
      </c>
      <c r="B23559">
        <v>0.78326450786145996</v>
      </c>
      <c r="C23559">
        <v>7.2389999999999999</v>
      </c>
      <c r="D23559">
        <v>5.8943599999999998</v>
      </c>
      <c r="E23559">
        <v>8.8352000000000004</v>
      </c>
      <c r="F23559">
        <v>7.0727200000000003</v>
      </c>
    </row>
    <row r="23560" spans="1:6" x14ac:dyDescent="0.3">
      <c r="A23560" t="s">
        <v>23565</v>
      </c>
      <c r="B23560">
        <v>0.829709556527498</v>
      </c>
      <c r="C23560">
        <v>8.5432000000000006</v>
      </c>
      <c r="D23560">
        <v>3.3700399999999999</v>
      </c>
      <c r="E23560">
        <v>10.430199999999999</v>
      </c>
      <c r="F23560">
        <v>4.01126</v>
      </c>
    </row>
    <row r="23561" spans="1:6" x14ac:dyDescent="0.3">
      <c r="A23561" t="s">
        <v>23566</v>
      </c>
      <c r="B23561">
        <v>0.83642248296236099</v>
      </c>
      <c r="C23561">
        <v>8.2754399999999997</v>
      </c>
      <c r="D23561">
        <v>2.8943300000000001</v>
      </c>
      <c r="E23561">
        <v>10.026</v>
      </c>
      <c r="F23561">
        <v>3.5081899999999999</v>
      </c>
    </row>
    <row r="23562" spans="1:6" x14ac:dyDescent="0.3">
      <c r="A23562" t="s">
        <v>23567</v>
      </c>
      <c r="B23562">
        <v>0.733776128929025</v>
      </c>
      <c r="C23562">
        <v>8.3135700000000003</v>
      </c>
      <c r="D23562">
        <v>2.6874600000000002</v>
      </c>
      <c r="E23562">
        <v>10.1023</v>
      </c>
      <c r="F23562">
        <v>3.2514699999999999</v>
      </c>
    </row>
    <row r="23563" spans="1:6" x14ac:dyDescent="0.3">
      <c r="A23563" t="s">
        <v>23568</v>
      </c>
      <c r="B23563">
        <v>0.68674049359726996</v>
      </c>
      <c r="C23563">
        <v>7.6925600000000003</v>
      </c>
      <c r="D23563">
        <v>2.0272800000000002</v>
      </c>
      <c r="E23563">
        <v>9.4226799999999997</v>
      </c>
      <c r="F23563">
        <v>2.4725600000000001</v>
      </c>
    </row>
    <row r="23564" spans="1:6" x14ac:dyDescent="0.3">
      <c r="A23564" t="s">
        <v>23569</v>
      </c>
      <c r="B23564">
        <v>0.65706810198422505</v>
      </c>
      <c r="C23564">
        <v>6.8952400000000003</v>
      </c>
      <c r="D23564">
        <v>1.46817</v>
      </c>
      <c r="E23564">
        <v>8.5156899999999993</v>
      </c>
      <c r="F23564">
        <v>1.79233</v>
      </c>
    </row>
    <row r="23565" spans="1:6" x14ac:dyDescent="0.3">
      <c r="A23565" t="s">
        <v>23570</v>
      </c>
      <c r="B23565">
        <v>0.51212051622810995</v>
      </c>
      <c r="C23565">
        <v>5.2300300000000002</v>
      </c>
      <c r="D23565">
        <v>1.87585</v>
      </c>
      <c r="E23565">
        <v>6.4208100000000004</v>
      </c>
      <c r="F23565">
        <v>2.27603</v>
      </c>
    </row>
    <row r="23566" spans="1:6" x14ac:dyDescent="0.3">
      <c r="A23566" t="s">
        <v>23571</v>
      </c>
      <c r="B23566">
        <v>0.25813108952957498</v>
      </c>
      <c r="C23566">
        <v>4.3898200000000003</v>
      </c>
      <c r="D23566">
        <v>3.16201</v>
      </c>
      <c r="E23566">
        <v>5.468</v>
      </c>
      <c r="F23566">
        <v>3.8825099999999999</v>
      </c>
    </row>
    <row r="23567" spans="1:6" x14ac:dyDescent="0.3">
      <c r="A23567" t="s">
        <v>23572</v>
      </c>
      <c r="B23567">
        <v>0.14770619506548199</v>
      </c>
      <c r="C23567">
        <v>3.8677999999999999</v>
      </c>
      <c r="D23567">
        <v>3.5626899999999999</v>
      </c>
      <c r="E23567">
        <v>4.7498300000000002</v>
      </c>
      <c r="F23567">
        <v>4.3566000000000003</v>
      </c>
    </row>
    <row r="23568" spans="1:6" x14ac:dyDescent="0.3">
      <c r="A23568" t="s">
        <v>23573</v>
      </c>
      <c r="B23568">
        <v>0.44321460506717902</v>
      </c>
      <c r="C23568">
        <v>3.5539999999999998</v>
      </c>
      <c r="D23568">
        <v>4.1516999999999999</v>
      </c>
      <c r="E23568">
        <v>4.3444799999999999</v>
      </c>
      <c r="F23568">
        <v>5.0792799999999998</v>
      </c>
    </row>
    <row r="23569" spans="1:6" x14ac:dyDescent="0.3">
      <c r="A23569" t="s">
        <v>23574</v>
      </c>
      <c r="B23569">
        <v>0.49886927013259003</v>
      </c>
      <c r="C23569">
        <v>2.3217300000000001</v>
      </c>
      <c r="D23569">
        <v>3.3429600000000002</v>
      </c>
      <c r="E23569">
        <v>2.92178</v>
      </c>
      <c r="F23569">
        <v>4.1022400000000001</v>
      </c>
    </row>
    <row r="23570" spans="1:6" x14ac:dyDescent="0.3">
      <c r="A23570" t="s">
        <v>23575</v>
      </c>
      <c r="B23570">
        <v>0.32958609481235401</v>
      </c>
      <c r="C23570">
        <v>1.6075299999999999</v>
      </c>
      <c r="D23570">
        <v>2.8819599999999999</v>
      </c>
      <c r="E23570">
        <v>2.0729600000000001</v>
      </c>
      <c r="F23570">
        <v>3.5353599999999998</v>
      </c>
    </row>
    <row r="23571" spans="1:6" x14ac:dyDescent="0.3">
      <c r="A23571" t="s">
        <v>23576</v>
      </c>
      <c r="B23571">
        <v>0.393687429197703</v>
      </c>
      <c r="C23571">
        <v>3.53701</v>
      </c>
      <c r="D23571">
        <v>0.71698600000000001</v>
      </c>
      <c r="E23571">
        <v>4.2967199999999997</v>
      </c>
      <c r="F23571">
        <v>0.969499</v>
      </c>
    </row>
    <row r="23572" spans="1:6" x14ac:dyDescent="0.3">
      <c r="A23572" t="s">
        <v>23577</v>
      </c>
      <c r="B23572">
        <v>0.32471165010971698</v>
      </c>
      <c r="C23572">
        <v>3.4015599999999999</v>
      </c>
      <c r="D23572">
        <v>0.29801899999999998</v>
      </c>
      <c r="E23572">
        <v>4.2322199999999999</v>
      </c>
      <c r="F23572">
        <v>0.40185399999999999</v>
      </c>
    </row>
    <row r="23573" spans="1:6" x14ac:dyDescent="0.3">
      <c r="A23573" t="s">
        <v>23578</v>
      </c>
      <c r="B23573">
        <v>0.19446542178151599</v>
      </c>
      <c r="C23573">
        <v>3.8168700000000002</v>
      </c>
      <c r="D23573">
        <v>0.30242200000000002</v>
      </c>
      <c r="E23573">
        <v>4.7453099999999999</v>
      </c>
      <c r="F23573">
        <v>0.29061900000000002</v>
      </c>
    </row>
    <row r="23574" spans="1:6" x14ac:dyDescent="0.3">
      <c r="A23574" t="s">
        <v>23579</v>
      </c>
      <c r="B23574">
        <v>0.194018727450333</v>
      </c>
      <c r="C23574">
        <v>3.7139600000000002</v>
      </c>
      <c r="D23574">
        <v>-4.8794299999999999E-2</v>
      </c>
      <c r="E23574">
        <v>4.6351699999999996</v>
      </c>
      <c r="F23574">
        <v>-6.78285E-2</v>
      </c>
    </row>
    <row r="23575" spans="1:6" x14ac:dyDescent="0.3">
      <c r="A23575" t="s">
        <v>23580</v>
      </c>
      <c r="B23575">
        <v>0.13180757813076199</v>
      </c>
      <c r="C23575">
        <v>2.9457200000000001</v>
      </c>
      <c r="D23575">
        <v>0.50439699999999998</v>
      </c>
      <c r="E23575">
        <v>3.35941</v>
      </c>
      <c r="F23575">
        <v>0.51486299999999996</v>
      </c>
    </row>
    <row r="23576" spans="1:6" x14ac:dyDescent="0.3">
      <c r="A23576" t="s">
        <v>23581</v>
      </c>
      <c r="B23576">
        <v>5.3701905224128002E-2</v>
      </c>
      <c r="C23576">
        <v>1.98129</v>
      </c>
      <c r="D23576">
        <v>0.61044500000000002</v>
      </c>
      <c r="E23576">
        <v>2.4132400000000001</v>
      </c>
      <c r="F23576">
        <v>0.60067099999999995</v>
      </c>
    </row>
    <row r="23577" spans="1:6" x14ac:dyDescent="0.3">
      <c r="A23577" t="s">
        <v>23582</v>
      </c>
      <c r="B23577">
        <v>6.4884377168025103E-3</v>
      </c>
      <c r="C23577">
        <v>1.3984799999999999</v>
      </c>
      <c r="D23577">
        <v>0.69389900000000004</v>
      </c>
      <c r="E23577">
        <v>1.7623200000000001</v>
      </c>
      <c r="F23577">
        <v>0.794601</v>
      </c>
    </row>
    <row r="23578" spans="1:6" x14ac:dyDescent="0.3">
      <c r="A23578" t="s">
        <v>23583</v>
      </c>
      <c r="B23578">
        <v>3.2988218257029999E-3</v>
      </c>
      <c r="C23578">
        <v>0.78746099999999997</v>
      </c>
      <c r="D23578">
        <v>0.60033899999999996</v>
      </c>
      <c r="E23578">
        <v>0.91118900000000003</v>
      </c>
      <c r="F23578">
        <v>0.66730999999999996</v>
      </c>
    </row>
    <row r="23579" spans="1:6" x14ac:dyDescent="0.3">
      <c r="A23579" t="s">
        <v>23584</v>
      </c>
      <c r="B23579">
        <v>3.7170680456904098E-3</v>
      </c>
      <c r="C23579">
        <v>0.772115</v>
      </c>
      <c r="D23579">
        <v>1.22092</v>
      </c>
      <c r="E23579">
        <v>0.92673499999999998</v>
      </c>
      <c r="F23579">
        <v>1.3395900000000001</v>
      </c>
    </row>
    <row r="23580" spans="1:6" x14ac:dyDescent="0.3">
      <c r="A23580" t="s">
        <v>23585</v>
      </c>
      <c r="B23580">
        <v>9.68753875074806E-3</v>
      </c>
      <c r="C23580">
        <v>0.46266200000000002</v>
      </c>
      <c r="D23580">
        <v>1.2894099999999999</v>
      </c>
      <c r="E23580">
        <v>0.54175300000000004</v>
      </c>
      <c r="F23580">
        <v>1.4156599999999999</v>
      </c>
    </row>
    <row r="23581" spans="1:6" x14ac:dyDescent="0.3">
      <c r="A23581" t="s">
        <v>23586</v>
      </c>
      <c r="B23581">
        <v>1.28139311946446E-2</v>
      </c>
      <c r="C23581">
        <v>1.28664</v>
      </c>
      <c r="D23581">
        <v>1.48306</v>
      </c>
      <c r="E23581">
        <v>1.2881</v>
      </c>
      <c r="F23581">
        <v>1.6407400000000001</v>
      </c>
    </row>
    <row r="23582" spans="1:6" x14ac:dyDescent="0.3">
      <c r="A23582" t="s">
        <v>23587</v>
      </c>
      <c r="B23582">
        <v>0</v>
      </c>
      <c r="C23582">
        <v>1.7318</v>
      </c>
      <c r="D23582">
        <v>0.83195799999999998</v>
      </c>
      <c r="E23582">
        <v>1.8225100000000001</v>
      </c>
      <c r="F23582">
        <v>1.0092300000000001</v>
      </c>
    </row>
    <row r="23583" spans="1:6" x14ac:dyDescent="0.3">
      <c r="A23583" t="s">
        <v>23588</v>
      </c>
      <c r="B23583">
        <v>2.45062775119179E-2</v>
      </c>
      <c r="C23583">
        <v>1.1495899999999999</v>
      </c>
      <c r="D23583">
        <v>2.61388E-2</v>
      </c>
      <c r="E23583">
        <v>1.2029099999999999</v>
      </c>
      <c r="F23583">
        <v>0.105195</v>
      </c>
    </row>
    <row r="23584" spans="1:6" x14ac:dyDescent="0.3">
      <c r="A23584" t="s">
        <v>23589</v>
      </c>
      <c r="B23584">
        <v>2.8120264693753401E-2</v>
      </c>
      <c r="C23584">
        <v>1.3182799999999999</v>
      </c>
      <c r="D23584">
        <v>4.71303E-2</v>
      </c>
      <c r="E23584">
        <v>1.3563400000000001</v>
      </c>
      <c r="F23584">
        <v>0.10530399999999999</v>
      </c>
    </row>
    <row r="23585" spans="1:6" x14ac:dyDescent="0.3">
      <c r="A23585" t="s">
        <v>23590</v>
      </c>
      <c r="B23585">
        <v>0.25675535052718701</v>
      </c>
      <c r="C23585">
        <v>2.0256500000000002</v>
      </c>
      <c r="D23585">
        <v>0.74649100000000002</v>
      </c>
      <c r="E23585">
        <v>2.1707000000000001</v>
      </c>
      <c r="F23585">
        <v>0.83635999999999999</v>
      </c>
    </row>
    <row r="23586" spans="1:6" x14ac:dyDescent="0.3">
      <c r="A23586" t="s">
        <v>23591</v>
      </c>
      <c r="B23586">
        <v>0.454242929681763</v>
      </c>
      <c r="C23586">
        <v>2.2253099999999999</v>
      </c>
      <c r="D23586">
        <v>1.7756000000000001</v>
      </c>
      <c r="E23586">
        <v>2.5127700000000002</v>
      </c>
      <c r="F23586">
        <v>1.9333499999999999</v>
      </c>
    </row>
    <row r="23587" spans="1:6" x14ac:dyDescent="0.3">
      <c r="A23587" t="s">
        <v>23592</v>
      </c>
      <c r="B23587">
        <v>0.39402488474844799</v>
      </c>
      <c r="C23587">
        <v>3.4863499999999998</v>
      </c>
      <c r="D23587">
        <v>2.4010500000000001</v>
      </c>
      <c r="E23587">
        <v>4.1475999999999997</v>
      </c>
      <c r="F23587">
        <v>2.8525499999999999</v>
      </c>
    </row>
    <row r="23588" spans="1:6" x14ac:dyDescent="0.3">
      <c r="A23588" t="s">
        <v>23593</v>
      </c>
      <c r="B23588">
        <v>0.40990654908384799</v>
      </c>
      <c r="C23588">
        <v>3.5903499999999999</v>
      </c>
      <c r="D23588">
        <v>2.4329100000000001</v>
      </c>
      <c r="E23588">
        <v>4.4806400000000002</v>
      </c>
      <c r="F23588">
        <v>2.9375300000000002</v>
      </c>
    </row>
    <row r="23589" spans="1:6" x14ac:dyDescent="0.3">
      <c r="A23589" t="s">
        <v>23594</v>
      </c>
      <c r="B23589">
        <v>0.387033726816221</v>
      </c>
      <c r="C23589">
        <v>3.3341799999999999</v>
      </c>
      <c r="D23589">
        <v>2.6284299999999998</v>
      </c>
      <c r="E23589">
        <v>4.23733</v>
      </c>
      <c r="F23589">
        <v>3.1880899999999999</v>
      </c>
    </row>
    <row r="23590" spans="1:6" x14ac:dyDescent="0.3">
      <c r="A23590" t="s">
        <v>23595</v>
      </c>
      <c r="B23590">
        <v>0.44409992339793403</v>
      </c>
      <c r="C23590">
        <v>3.8840400000000002</v>
      </c>
      <c r="D23590">
        <v>3.1251500000000001</v>
      </c>
      <c r="E23590">
        <v>4.7999900000000002</v>
      </c>
      <c r="F23590">
        <v>3.6940300000000001</v>
      </c>
    </row>
    <row r="23591" spans="1:6" x14ac:dyDescent="0.3">
      <c r="A23591" t="s">
        <v>23596</v>
      </c>
      <c r="B23591">
        <v>0.41936306402314</v>
      </c>
      <c r="C23591">
        <v>3.8603900000000002</v>
      </c>
      <c r="D23591">
        <v>2.2651400000000002</v>
      </c>
      <c r="E23591">
        <v>4.9088200000000004</v>
      </c>
      <c r="F23591">
        <v>2.66404</v>
      </c>
    </row>
    <row r="23592" spans="1:6" x14ac:dyDescent="0.3">
      <c r="A23592" t="s">
        <v>23597</v>
      </c>
      <c r="B23592">
        <v>0.40089174351976498</v>
      </c>
      <c r="C23592">
        <v>3.6829399999999999</v>
      </c>
      <c r="D23592">
        <v>2.9608099999999999</v>
      </c>
      <c r="E23592">
        <v>4.6112799999999998</v>
      </c>
      <c r="F23592">
        <v>3.5164200000000001</v>
      </c>
    </row>
    <row r="23593" spans="1:6" x14ac:dyDescent="0.3">
      <c r="A23593" t="s">
        <v>23598</v>
      </c>
      <c r="B23593">
        <v>0.480768095055501</v>
      </c>
      <c r="C23593">
        <v>3.30023</v>
      </c>
      <c r="D23593">
        <v>2.4953799999999999</v>
      </c>
      <c r="E23593">
        <v>3.9931999999999999</v>
      </c>
      <c r="F23593">
        <v>3.1161500000000002</v>
      </c>
    </row>
    <row r="23594" spans="1:6" x14ac:dyDescent="0.3">
      <c r="A23594" t="s">
        <v>23599</v>
      </c>
      <c r="B23594">
        <v>0.47413813818411099</v>
      </c>
      <c r="C23594">
        <v>3.12662</v>
      </c>
      <c r="D23594">
        <v>2.0864099999999999</v>
      </c>
      <c r="E23594">
        <v>3.93072</v>
      </c>
      <c r="F23594">
        <v>2.7189199999999998</v>
      </c>
    </row>
    <row r="23595" spans="1:6" x14ac:dyDescent="0.3">
      <c r="A23595" t="s">
        <v>23600</v>
      </c>
      <c r="B23595">
        <v>0.58093260263527702</v>
      </c>
      <c r="C23595">
        <v>4.8361700000000001</v>
      </c>
      <c r="D23595">
        <v>2.89235</v>
      </c>
      <c r="E23595">
        <v>6.0513700000000004</v>
      </c>
      <c r="F23595">
        <v>3.5749200000000001</v>
      </c>
    </row>
    <row r="23596" spans="1:6" x14ac:dyDescent="0.3">
      <c r="A23596" t="s">
        <v>23601</v>
      </c>
      <c r="B23596">
        <v>0.64660746346141496</v>
      </c>
      <c r="C23596">
        <v>5.2115900000000002</v>
      </c>
      <c r="D23596">
        <v>3.17693</v>
      </c>
      <c r="E23596">
        <v>6.5377299999999998</v>
      </c>
      <c r="F23596">
        <v>3.8825500000000002</v>
      </c>
    </row>
    <row r="23597" spans="1:6" x14ac:dyDescent="0.3">
      <c r="A23597" t="s">
        <v>23602</v>
      </c>
      <c r="B23597">
        <v>0.72093920083176</v>
      </c>
      <c r="C23597">
        <v>5.50854</v>
      </c>
      <c r="D23597">
        <v>3.96218</v>
      </c>
      <c r="E23597">
        <v>6.7416700000000001</v>
      </c>
      <c r="F23597">
        <v>4.8809300000000002</v>
      </c>
    </row>
    <row r="23598" spans="1:6" x14ac:dyDescent="0.3">
      <c r="A23598" t="s">
        <v>23603</v>
      </c>
      <c r="B23598">
        <v>0.732184227934226</v>
      </c>
      <c r="C23598">
        <v>4.6937699999999998</v>
      </c>
      <c r="D23598">
        <v>4.0185399999999998</v>
      </c>
      <c r="E23598">
        <v>5.8670999999999998</v>
      </c>
      <c r="F23598">
        <v>4.9377700000000004</v>
      </c>
    </row>
    <row r="23599" spans="1:6" x14ac:dyDescent="0.3">
      <c r="A23599" t="s">
        <v>23604</v>
      </c>
      <c r="B23599">
        <v>0.73933472505727804</v>
      </c>
      <c r="C23599">
        <v>5.1116099999999998</v>
      </c>
      <c r="D23599">
        <v>4.3169599999999999</v>
      </c>
      <c r="E23599">
        <v>6.3540999999999999</v>
      </c>
      <c r="F23599">
        <v>5.2891700000000004</v>
      </c>
    </row>
    <row r="23600" spans="1:6" x14ac:dyDescent="0.3">
      <c r="A23600" t="s">
        <v>23605</v>
      </c>
      <c r="B23600">
        <v>0.68606902434443995</v>
      </c>
      <c r="C23600">
        <v>4.9795699999999998</v>
      </c>
      <c r="D23600">
        <v>4.5656600000000003</v>
      </c>
      <c r="E23600">
        <v>6.1917799999999996</v>
      </c>
      <c r="F23600">
        <v>5.5116800000000001</v>
      </c>
    </row>
    <row r="23601" spans="1:6" x14ac:dyDescent="0.3">
      <c r="A23601" t="s">
        <v>23606</v>
      </c>
      <c r="B23601">
        <v>0.73984359507089803</v>
      </c>
      <c r="C23601">
        <v>4.5145999999999997</v>
      </c>
      <c r="D23601">
        <v>4.5020300000000004</v>
      </c>
      <c r="E23601">
        <v>5.4016400000000004</v>
      </c>
      <c r="F23601">
        <v>5.2971700000000004</v>
      </c>
    </row>
    <row r="23602" spans="1:6" x14ac:dyDescent="0.3">
      <c r="A23602" t="s">
        <v>23607</v>
      </c>
      <c r="B23602">
        <v>0.78896665459686499</v>
      </c>
      <c r="C23602">
        <v>3.9842900000000001</v>
      </c>
      <c r="D23602">
        <v>5.8288700000000002</v>
      </c>
      <c r="E23602">
        <v>4.8107899999999999</v>
      </c>
      <c r="F23602">
        <v>6.82986</v>
      </c>
    </row>
    <row r="23603" spans="1:6" x14ac:dyDescent="0.3">
      <c r="A23603" t="s">
        <v>23608</v>
      </c>
      <c r="B23603">
        <v>0.80386885525959895</v>
      </c>
      <c r="C23603">
        <v>3.7426400000000002</v>
      </c>
      <c r="D23603">
        <v>6.0623100000000001</v>
      </c>
      <c r="E23603">
        <v>4.5501300000000002</v>
      </c>
      <c r="F23603">
        <v>7.1451000000000002</v>
      </c>
    </row>
    <row r="23604" spans="1:6" x14ac:dyDescent="0.3">
      <c r="A23604" t="s">
        <v>23609</v>
      </c>
      <c r="B23604">
        <v>0.84857023055495395</v>
      </c>
      <c r="C23604">
        <v>4.5852199999999996</v>
      </c>
      <c r="D23604">
        <v>6.6371900000000004</v>
      </c>
      <c r="E23604">
        <v>5.4869700000000003</v>
      </c>
      <c r="F23604">
        <v>7.8361000000000001</v>
      </c>
    </row>
    <row r="23605" spans="1:6" x14ac:dyDescent="0.3">
      <c r="A23605" t="s">
        <v>23610</v>
      </c>
      <c r="B23605">
        <v>0.87883660169705602</v>
      </c>
      <c r="C23605">
        <v>4.46807</v>
      </c>
      <c r="D23605">
        <v>6.5305200000000001</v>
      </c>
      <c r="E23605">
        <v>5.3523500000000004</v>
      </c>
      <c r="F23605">
        <v>7.7226699999999999</v>
      </c>
    </row>
    <row r="23606" spans="1:6" x14ac:dyDescent="0.3">
      <c r="A23606" t="s">
        <v>23611</v>
      </c>
      <c r="B23606">
        <v>0.83850627103098696</v>
      </c>
      <c r="C23606">
        <v>4.5502000000000002</v>
      </c>
      <c r="D23606">
        <v>7.2153099999999997</v>
      </c>
      <c r="E23606">
        <v>5.55077</v>
      </c>
      <c r="F23606">
        <v>8.5804200000000002</v>
      </c>
    </row>
    <row r="23607" spans="1:6" x14ac:dyDescent="0.3">
      <c r="A23607" t="s">
        <v>23612</v>
      </c>
      <c r="B23607">
        <v>0.876738547415995</v>
      </c>
      <c r="C23607">
        <v>4.6123700000000003</v>
      </c>
      <c r="D23607">
        <v>7.8749099999999999</v>
      </c>
      <c r="E23607">
        <v>5.7334300000000002</v>
      </c>
      <c r="F23607">
        <v>9.4647199999999998</v>
      </c>
    </row>
    <row r="23608" spans="1:6" x14ac:dyDescent="0.3">
      <c r="A23608" t="s">
        <v>23613</v>
      </c>
      <c r="B23608">
        <v>0.89433730644711595</v>
      </c>
      <c r="C23608">
        <v>4.7843200000000001</v>
      </c>
      <c r="D23608">
        <v>8.2554999999999996</v>
      </c>
      <c r="E23608">
        <v>5.9636899999999997</v>
      </c>
      <c r="F23608">
        <v>9.9661100000000005</v>
      </c>
    </row>
    <row r="23609" spans="1:6" x14ac:dyDescent="0.3">
      <c r="A23609" t="s">
        <v>23614</v>
      </c>
      <c r="B23609">
        <v>0.90435279218380105</v>
      </c>
      <c r="C23609">
        <v>5.0044300000000002</v>
      </c>
      <c r="D23609">
        <v>8.8599599999999992</v>
      </c>
      <c r="E23609">
        <v>6.2586399999999998</v>
      </c>
      <c r="F23609">
        <v>10.776400000000001</v>
      </c>
    </row>
    <row r="23610" spans="1:6" x14ac:dyDescent="0.3">
      <c r="A23610" t="s">
        <v>23615</v>
      </c>
      <c r="B23610">
        <v>0.78957128506699903</v>
      </c>
      <c r="C23610">
        <v>3.8120799999999999</v>
      </c>
      <c r="D23610">
        <v>8.7985399999999991</v>
      </c>
      <c r="E23610">
        <v>4.8546100000000001</v>
      </c>
      <c r="F23610">
        <v>10.7835</v>
      </c>
    </row>
    <row r="23611" spans="1:6" x14ac:dyDescent="0.3">
      <c r="A23611" t="s">
        <v>23616</v>
      </c>
      <c r="B23611">
        <v>0.94739060071414605</v>
      </c>
      <c r="C23611">
        <v>3.51363</v>
      </c>
      <c r="D23611">
        <v>9.7121899999999997</v>
      </c>
      <c r="E23611">
        <v>4.5839400000000001</v>
      </c>
      <c r="F23611">
        <v>12.173400000000001</v>
      </c>
    </row>
    <row r="23612" spans="1:6" x14ac:dyDescent="0.3">
      <c r="A23612" t="s">
        <v>23617</v>
      </c>
      <c r="B23612">
        <v>0.90778622711089696</v>
      </c>
      <c r="C23612">
        <v>3.47749</v>
      </c>
      <c r="D23612">
        <v>9.8517399999999995</v>
      </c>
      <c r="E23612">
        <v>4.6292999999999997</v>
      </c>
      <c r="F23612">
        <v>12.5642</v>
      </c>
    </row>
    <row r="23613" spans="1:6" x14ac:dyDescent="0.3">
      <c r="A23613" t="s">
        <v>23618</v>
      </c>
      <c r="B23613">
        <v>0.951621995441711</v>
      </c>
      <c r="C23613">
        <v>2.67855</v>
      </c>
      <c r="D23613">
        <v>10.6181</v>
      </c>
      <c r="E23613">
        <v>3.5840999999999998</v>
      </c>
      <c r="F23613">
        <v>13.6114</v>
      </c>
    </row>
    <row r="23614" spans="1:6" x14ac:dyDescent="0.3">
      <c r="A23614" t="s">
        <v>23619</v>
      </c>
      <c r="B23614">
        <v>0.96535529205850601</v>
      </c>
      <c r="C23614">
        <v>2.3636699999999999</v>
      </c>
      <c r="D23614">
        <v>11.278600000000001</v>
      </c>
      <c r="E23614">
        <v>3.11469</v>
      </c>
      <c r="F23614">
        <v>14.5814</v>
      </c>
    </row>
    <row r="23615" spans="1:6" x14ac:dyDescent="0.3">
      <c r="A23615" t="s">
        <v>23620</v>
      </c>
      <c r="B23615">
        <v>0.95536076139038395</v>
      </c>
      <c r="C23615">
        <v>0.77970300000000003</v>
      </c>
      <c r="D23615">
        <v>11.411899999999999</v>
      </c>
      <c r="E23615">
        <v>1.3432200000000001</v>
      </c>
      <c r="F23615">
        <v>14.9925</v>
      </c>
    </row>
    <row r="23616" spans="1:6" x14ac:dyDescent="0.3">
      <c r="A23616" t="s">
        <v>23621</v>
      </c>
      <c r="B23616">
        <v>0.96118239818252904</v>
      </c>
      <c r="C23616">
        <v>0.99819100000000005</v>
      </c>
      <c r="D23616">
        <v>11.8942</v>
      </c>
      <c r="E23616">
        <v>1.6857599999999999</v>
      </c>
      <c r="F23616">
        <v>15.783799999999999</v>
      </c>
    </row>
    <row r="23617" spans="1:6" x14ac:dyDescent="0.3">
      <c r="A23617" t="s">
        <v>23622</v>
      </c>
      <c r="B23617">
        <v>0.95162306032509902</v>
      </c>
      <c r="C23617">
        <v>0.66683599999999998</v>
      </c>
      <c r="D23617">
        <v>12.6538</v>
      </c>
      <c r="E23617">
        <v>1.32155</v>
      </c>
      <c r="F23617">
        <v>17.0746</v>
      </c>
    </row>
    <row r="23618" spans="1:6" x14ac:dyDescent="0.3">
      <c r="A23618" t="s">
        <v>23623</v>
      </c>
      <c r="B23618">
        <v>0.95797393810106302</v>
      </c>
      <c r="C23618">
        <v>-0.20865</v>
      </c>
      <c r="D23618">
        <v>13.571400000000001</v>
      </c>
      <c r="E23618">
        <v>-0.161996</v>
      </c>
      <c r="F23618">
        <v>18.212</v>
      </c>
    </row>
    <row r="23619" spans="1:6" x14ac:dyDescent="0.3">
      <c r="A23619" t="s">
        <v>23624</v>
      </c>
      <c r="B23619">
        <v>0.972071508727958</v>
      </c>
      <c r="C23619">
        <v>-0.33053399999999999</v>
      </c>
      <c r="D23619">
        <v>13.0954</v>
      </c>
      <c r="E23619">
        <v>-5.9112499999999998E-2</v>
      </c>
      <c r="F23619">
        <v>18.056899999999999</v>
      </c>
    </row>
    <row r="23620" spans="1:6" x14ac:dyDescent="0.3">
      <c r="A23620" t="s">
        <v>23625</v>
      </c>
      <c r="B23620">
        <v>0.970906551290179</v>
      </c>
      <c r="C23620">
        <v>-8.1584900000000002E-2</v>
      </c>
      <c r="D23620">
        <v>15.191599999999999</v>
      </c>
      <c r="E23620">
        <v>1.1768300000000001E-2</v>
      </c>
      <c r="F23620">
        <v>20.651800000000001</v>
      </c>
    </row>
    <row r="23621" spans="1:6" x14ac:dyDescent="0.3">
      <c r="A23621" t="s">
        <v>23626</v>
      </c>
      <c r="B23621">
        <v>0.96917224266912505</v>
      </c>
      <c r="C23621">
        <v>1.08325</v>
      </c>
      <c r="D23621">
        <v>13.9581</v>
      </c>
      <c r="E23621">
        <v>1.6577599999999999</v>
      </c>
      <c r="F23621">
        <v>19.080100000000002</v>
      </c>
    </row>
    <row r="23622" spans="1:6" x14ac:dyDescent="0.3">
      <c r="A23622" t="s">
        <v>23627</v>
      </c>
      <c r="B23622">
        <v>0.96975491236647005</v>
      </c>
      <c r="C23622">
        <v>3.4339900000000001</v>
      </c>
      <c r="D23622">
        <v>13.26</v>
      </c>
      <c r="E23622">
        <v>4.6915699999999996</v>
      </c>
      <c r="F23622">
        <v>17.759499999999999</v>
      </c>
    </row>
    <row r="23623" spans="1:6" x14ac:dyDescent="0.3">
      <c r="A23623" t="s">
        <v>23628</v>
      </c>
      <c r="B23623">
        <v>0.97249497940923801</v>
      </c>
      <c r="C23623">
        <v>5.7118799999999998</v>
      </c>
      <c r="D23623">
        <v>10.223699999999999</v>
      </c>
      <c r="E23623">
        <v>7.4814499999999997</v>
      </c>
      <c r="F23623">
        <v>13.101599999999999</v>
      </c>
    </row>
    <row r="23624" spans="1:6" x14ac:dyDescent="0.3">
      <c r="A23624" t="s">
        <v>23629</v>
      </c>
      <c r="B23624">
        <v>0.95309414001532</v>
      </c>
      <c r="C23624">
        <v>5.2441700000000004</v>
      </c>
      <c r="D23624">
        <v>8.2505799999999994</v>
      </c>
      <c r="E23624">
        <v>6.7355099999999997</v>
      </c>
      <c r="F23624">
        <v>10.1981</v>
      </c>
    </row>
    <row r="23625" spans="1:6" x14ac:dyDescent="0.3">
      <c r="A23625" t="s">
        <v>23630</v>
      </c>
      <c r="B23625">
        <v>0.88656185087336004</v>
      </c>
      <c r="C23625">
        <v>4.7821400000000001</v>
      </c>
      <c r="D23625">
        <v>8.4312799999999992</v>
      </c>
      <c r="E23625">
        <v>6.0123499999999996</v>
      </c>
      <c r="F23625">
        <v>10.406599999999999</v>
      </c>
    </row>
    <row r="23626" spans="1:6" x14ac:dyDescent="0.3">
      <c r="A23626" t="s">
        <v>23631</v>
      </c>
      <c r="B23626">
        <v>0.909025123298142</v>
      </c>
      <c r="C23626">
        <v>5.56271</v>
      </c>
      <c r="D23626">
        <v>8.2622199999999992</v>
      </c>
      <c r="E23626">
        <v>6.7615499999999997</v>
      </c>
      <c r="F23626">
        <v>10.018599999999999</v>
      </c>
    </row>
    <row r="23627" spans="1:6" x14ac:dyDescent="0.3">
      <c r="A23627" t="s">
        <v>23632</v>
      </c>
      <c r="B23627">
        <v>0.76808156583357601</v>
      </c>
      <c r="C23627">
        <v>5.5965699999999998</v>
      </c>
      <c r="D23627">
        <v>8.3585399999999996</v>
      </c>
      <c r="E23627">
        <v>6.9984299999999999</v>
      </c>
      <c r="F23627">
        <v>10.2006</v>
      </c>
    </row>
    <row r="23628" spans="1:6" x14ac:dyDescent="0.3">
      <c r="A23628" t="s">
        <v>23633</v>
      </c>
      <c r="B23628">
        <v>0.870891509190996</v>
      </c>
      <c r="C23628">
        <v>4.5093300000000003</v>
      </c>
      <c r="D23628">
        <v>8.8421800000000008</v>
      </c>
      <c r="E23628">
        <v>5.5568900000000001</v>
      </c>
      <c r="F23628">
        <v>10.6408</v>
      </c>
    </row>
    <row r="23629" spans="1:6" x14ac:dyDescent="0.3">
      <c r="A23629" t="s">
        <v>23634</v>
      </c>
      <c r="B23629">
        <v>0.91287600138325298</v>
      </c>
      <c r="C23629">
        <v>3.6529099999999999</v>
      </c>
      <c r="D23629">
        <v>10.2692</v>
      </c>
      <c r="E23629">
        <v>4.5639099999999999</v>
      </c>
      <c r="F23629">
        <v>12.4651</v>
      </c>
    </row>
    <row r="23630" spans="1:6" x14ac:dyDescent="0.3">
      <c r="A23630" t="s">
        <v>23635</v>
      </c>
      <c r="B23630">
        <v>0.86938381014672494</v>
      </c>
      <c r="C23630">
        <v>2.2557</v>
      </c>
      <c r="D23630">
        <v>10.7902</v>
      </c>
      <c r="E23630">
        <v>2.9179300000000001</v>
      </c>
      <c r="F23630">
        <v>13.190200000000001</v>
      </c>
    </row>
    <row r="23631" spans="1:6" x14ac:dyDescent="0.3">
      <c r="A23631" t="s">
        <v>23636</v>
      </c>
      <c r="B23631">
        <v>0.90542413209672801</v>
      </c>
      <c r="C23631">
        <v>1.6244000000000001</v>
      </c>
      <c r="D23631">
        <v>10.9312</v>
      </c>
      <c r="E23631">
        <v>2.1596799999999998</v>
      </c>
      <c r="F23631">
        <v>13.5777</v>
      </c>
    </row>
    <row r="23632" spans="1:6" x14ac:dyDescent="0.3">
      <c r="A23632" t="s">
        <v>23637</v>
      </c>
      <c r="B23632">
        <v>0.95514545960739905</v>
      </c>
      <c r="C23632">
        <v>2.2900800000000001</v>
      </c>
      <c r="D23632">
        <v>10.956099999999999</v>
      </c>
      <c r="E23632">
        <v>2.9399000000000002</v>
      </c>
      <c r="F23632">
        <v>13.5749</v>
      </c>
    </row>
    <row r="23633" spans="1:6" x14ac:dyDescent="0.3">
      <c r="A23633" t="s">
        <v>23638</v>
      </c>
      <c r="B23633">
        <v>0.96262206600267397</v>
      </c>
      <c r="C23633">
        <v>2.4986000000000002</v>
      </c>
      <c r="D23633">
        <v>10.9686</v>
      </c>
      <c r="E23633">
        <v>3.34545</v>
      </c>
      <c r="F23633">
        <v>13.8797</v>
      </c>
    </row>
    <row r="23634" spans="1:6" x14ac:dyDescent="0.3">
      <c r="A23634" t="s">
        <v>23639</v>
      </c>
      <c r="B23634">
        <v>0.92888566950149198</v>
      </c>
      <c r="C23634">
        <v>1.08344</v>
      </c>
      <c r="D23634">
        <v>11.236499999999999</v>
      </c>
      <c r="E23634">
        <v>1.62114</v>
      </c>
      <c r="F23634">
        <v>14.2852</v>
      </c>
    </row>
    <row r="23635" spans="1:6" x14ac:dyDescent="0.3">
      <c r="A23635" t="s">
        <v>23640</v>
      </c>
      <c r="B23635">
        <v>0.92863875985447297</v>
      </c>
      <c r="C23635">
        <v>1.87405</v>
      </c>
      <c r="D23635">
        <v>12.0709</v>
      </c>
      <c r="E23635">
        <v>2.5794800000000002</v>
      </c>
      <c r="F23635">
        <v>15.483499999999999</v>
      </c>
    </row>
    <row r="23636" spans="1:6" x14ac:dyDescent="0.3">
      <c r="A23636" t="s">
        <v>23641</v>
      </c>
      <c r="B23636">
        <v>0.97882837806177203</v>
      </c>
      <c r="C23636">
        <v>2.5897899999999998</v>
      </c>
      <c r="D23636">
        <v>11.2225</v>
      </c>
      <c r="E23636">
        <v>3.4230299999999998</v>
      </c>
      <c r="F23636">
        <v>14.618399999999999</v>
      </c>
    </row>
    <row r="23637" spans="1:6" x14ac:dyDescent="0.3">
      <c r="A23637" t="s">
        <v>23642</v>
      </c>
      <c r="B23637">
        <v>0.97715892327687803</v>
      </c>
      <c r="C23637">
        <v>2.6649799999999999</v>
      </c>
      <c r="D23637">
        <v>10.214600000000001</v>
      </c>
      <c r="E23637">
        <v>3.6471</v>
      </c>
      <c r="F23637">
        <v>13.029400000000001</v>
      </c>
    </row>
    <row r="23638" spans="1:6" x14ac:dyDescent="0.3">
      <c r="A23638" t="s">
        <v>23643</v>
      </c>
      <c r="B23638">
        <v>0.97499416361618296</v>
      </c>
      <c r="C23638">
        <v>4.3743499999999997</v>
      </c>
      <c r="D23638">
        <v>9.2351700000000001</v>
      </c>
      <c r="E23638">
        <v>5.6305399999999999</v>
      </c>
      <c r="F23638">
        <v>11.586499999999999</v>
      </c>
    </row>
    <row r="23639" spans="1:6" x14ac:dyDescent="0.3">
      <c r="A23639" t="s">
        <v>23644</v>
      </c>
      <c r="B23639">
        <v>0.96906749367400702</v>
      </c>
      <c r="C23639">
        <v>5.12453</v>
      </c>
      <c r="D23639">
        <v>8.3828999999999994</v>
      </c>
      <c r="E23639">
        <v>6.4352900000000002</v>
      </c>
      <c r="F23639">
        <v>10.4034</v>
      </c>
    </row>
    <row r="23640" spans="1:6" x14ac:dyDescent="0.3">
      <c r="A23640" t="s">
        <v>23645</v>
      </c>
      <c r="B23640">
        <v>0.93782039098746905</v>
      </c>
      <c r="C23640">
        <v>5.8229499999999996</v>
      </c>
      <c r="D23640">
        <v>6.3342599999999996</v>
      </c>
      <c r="E23640">
        <v>7.2454700000000001</v>
      </c>
      <c r="F23640">
        <v>7.7122999999999999</v>
      </c>
    </row>
    <row r="23641" spans="1:6" x14ac:dyDescent="0.3">
      <c r="A23641" t="s">
        <v>23646</v>
      </c>
      <c r="B23641">
        <v>0.93326173186746997</v>
      </c>
      <c r="C23641">
        <v>6.1921099999999996</v>
      </c>
      <c r="D23641">
        <v>4.4151800000000003</v>
      </c>
      <c r="E23641">
        <v>7.6922699999999997</v>
      </c>
      <c r="F23641">
        <v>5.3751899999999999</v>
      </c>
    </row>
    <row r="23642" spans="1:6" x14ac:dyDescent="0.3">
      <c r="A23642" t="s">
        <v>23647</v>
      </c>
      <c r="B23642">
        <v>0.912748750724939</v>
      </c>
      <c r="C23642">
        <v>7.3261900000000004</v>
      </c>
      <c r="D23642">
        <v>4.0076200000000002</v>
      </c>
      <c r="E23642">
        <v>9.10853</v>
      </c>
      <c r="F23642">
        <v>4.8264899999999997</v>
      </c>
    </row>
    <row r="23643" spans="1:6" x14ac:dyDescent="0.3">
      <c r="A23643" t="s">
        <v>23648</v>
      </c>
      <c r="B23643">
        <v>0.92659406500468799</v>
      </c>
      <c r="C23643">
        <v>9.1865100000000002</v>
      </c>
      <c r="D23643">
        <v>2.1007699999999998</v>
      </c>
      <c r="E23643">
        <v>11.493399999999999</v>
      </c>
      <c r="F23643">
        <v>2.5816400000000002</v>
      </c>
    </row>
    <row r="23644" spans="1:6" x14ac:dyDescent="0.3">
      <c r="A23644" t="s">
        <v>23649</v>
      </c>
      <c r="B23644">
        <v>0.879597263913098</v>
      </c>
      <c r="C23644">
        <v>7.7473599999999996</v>
      </c>
      <c r="D23644">
        <v>2.31982</v>
      </c>
      <c r="E23644">
        <v>9.7031200000000002</v>
      </c>
      <c r="F23644">
        <v>2.7939600000000002</v>
      </c>
    </row>
    <row r="23645" spans="1:6" x14ac:dyDescent="0.3">
      <c r="A23645" t="s">
        <v>23650</v>
      </c>
      <c r="B23645">
        <v>0.86701029926738704</v>
      </c>
      <c r="C23645">
        <v>7.4451099999999997</v>
      </c>
      <c r="D23645">
        <v>2.1351900000000001</v>
      </c>
      <c r="E23645">
        <v>9.2561300000000006</v>
      </c>
      <c r="F23645">
        <v>2.61511</v>
      </c>
    </row>
    <row r="23646" spans="1:6" x14ac:dyDescent="0.3">
      <c r="A23646" t="s">
        <v>23651</v>
      </c>
      <c r="B23646">
        <v>0.82672779227078996</v>
      </c>
      <c r="C23646">
        <v>7.5442</v>
      </c>
      <c r="D23646">
        <v>3.0413899999999998</v>
      </c>
      <c r="E23646">
        <v>9.4051899999999993</v>
      </c>
      <c r="F23646">
        <v>3.6955</v>
      </c>
    </row>
    <row r="23647" spans="1:6" x14ac:dyDescent="0.3">
      <c r="A23647" t="s">
        <v>23652</v>
      </c>
      <c r="B23647">
        <v>0.829393953097604</v>
      </c>
      <c r="C23647">
        <v>6.8027600000000001</v>
      </c>
      <c r="D23647">
        <v>4.7026199999999996</v>
      </c>
      <c r="E23647">
        <v>8.5245800000000003</v>
      </c>
      <c r="F23647">
        <v>5.73733</v>
      </c>
    </row>
    <row r="23648" spans="1:6" x14ac:dyDescent="0.3">
      <c r="A23648" t="s">
        <v>23653</v>
      </c>
      <c r="B23648">
        <v>0.81462549706045795</v>
      </c>
      <c r="C23648">
        <v>7.3658400000000004</v>
      </c>
      <c r="D23648">
        <v>4.7647899999999996</v>
      </c>
      <c r="E23648">
        <v>9.1710399999999996</v>
      </c>
      <c r="F23648">
        <v>5.8005199999999997</v>
      </c>
    </row>
    <row r="23649" spans="1:6" x14ac:dyDescent="0.3">
      <c r="A23649" t="s">
        <v>23654</v>
      </c>
      <c r="B23649">
        <v>0.83854753162972995</v>
      </c>
      <c r="C23649">
        <v>7.7116800000000003</v>
      </c>
      <c r="D23649">
        <v>4.9816500000000001</v>
      </c>
      <c r="E23649">
        <v>9.5828500000000005</v>
      </c>
      <c r="F23649">
        <v>5.99878</v>
      </c>
    </row>
    <row r="23650" spans="1:6" x14ac:dyDescent="0.3">
      <c r="A23650" t="s">
        <v>23655</v>
      </c>
      <c r="B23650">
        <v>0.816917005310971</v>
      </c>
      <c r="C23650">
        <v>8.5539799999999993</v>
      </c>
      <c r="D23650">
        <v>4.7634400000000001</v>
      </c>
      <c r="E23650">
        <v>10.4824</v>
      </c>
      <c r="F23650">
        <v>5.7321900000000001</v>
      </c>
    </row>
    <row r="23651" spans="1:6" x14ac:dyDescent="0.3">
      <c r="A23651" t="s">
        <v>23656</v>
      </c>
      <c r="B23651">
        <v>0.81870695086838996</v>
      </c>
      <c r="C23651">
        <v>8.4663199999999996</v>
      </c>
      <c r="D23651">
        <v>4.3902000000000001</v>
      </c>
      <c r="E23651">
        <v>10.2904</v>
      </c>
      <c r="F23651">
        <v>5.1980300000000002</v>
      </c>
    </row>
    <row r="23652" spans="1:6" x14ac:dyDescent="0.3">
      <c r="A23652" t="s">
        <v>23657</v>
      </c>
      <c r="B23652">
        <v>0.86177180317160296</v>
      </c>
      <c r="C23652">
        <v>8.2784600000000008</v>
      </c>
      <c r="D23652">
        <v>3.27128</v>
      </c>
      <c r="E23652">
        <v>9.9722799999999996</v>
      </c>
      <c r="F23652">
        <v>3.9037799999999998</v>
      </c>
    </row>
    <row r="23653" spans="1:6" x14ac:dyDescent="0.3">
      <c r="A23653" t="s">
        <v>23658</v>
      </c>
      <c r="B23653">
        <v>0.85877613112566897</v>
      </c>
      <c r="C23653">
        <v>9.1079699999999999</v>
      </c>
      <c r="D23653">
        <v>3.4544199999999998</v>
      </c>
      <c r="E23653">
        <v>10.9839</v>
      </c>
      <c r="F23653">
        <v>4.1662600000000003</v>
      </c>
    </row>
    <row r="23654" spans="1:6" x14ac:dyDescent="0.3">
      <c r="A23654" t="s">
        <v>23659</v>
      </c>
      <c r="B23654">
        <v>0.88522457609842298</v>
      </c>
      <c r="C23654">
        <v>9.3473100000000002</v>
      </c>
      <c r="D23654">
        <v>3.54386</v>
      </c>
      <c r="E23654">
        <v>11.257300000000001</v>
      </c>
      <c r="F23654">
        <v>4.1379799999999998</v>
      </c>
    </row>
    <row r="23655" spans="1:6" x14ac:dyDescent="0.3">
      <c r="A23655" t="s">
        <v>23660</v>
      </c>
      <c r="B23655">
        <v>0.91813870728666203</v>
      </c>
      <c r="C23655">
        <v>9.8283799999999992</v>
      </c>
      <c r="D23655">
        <v>3.2125400000000002</v>
      </c>
      <c r="E23655">
        <v>11.884600000000001</v>
      </c>
      <c r="F23655">
        <v>3.86205</v>
      </c>
    </row>
    <row r="23656" spans="1:6" x14ac:dyDescent="0.3">
      <c r="A23656" t="s">
        <v>23661</v>
      </c>
      <c r="B23656">
        <v>0.89356204000925099</v>
      </c>
      <c r="C23656">
        <v>9.9383599999999994</v>
      </c>
      <c r="D23656">
        <v>2.7124100000000002</v>
      </c>
      <c r="E23656">
        <v>12.07</v>
      </c>
      <c r="F23656">
        <v>3.2876699999999999</v>
      </c>
    </row>
    <row r="23657" spans="1:6" x14ac:dyDescent="0.3">
      <c r="A23657" t="s">
        <v>23662</v>
      </c>
      <c r="B23657">
        <v>0.80167823861623899</v>
      </c>
      <c r="C23657">
        <v>9.52257</v>
      </c>
      <c r="D23657">
        <v>2.4104800000000002</v>
      </c>
      <c r="E23657">
        <v>11.541600000000001</v>
      </c>
      <c r="F23657">
        <v>2.8789500000000001</v>
      </c>
    </row>
    <row r="23658" spans="1:6" x14ac:dyDescent="0.3">
      <c r="A23658" t="s">
        <v>23663</v>
      </c>
      <c r="B23658">
        <v>0.90429284478001704</v>
      </c>
      <c r="C23658">
        <v>8.5332000000000008</v>
      </c>
      <c r="D23658">
        <v>2.1602100000000002</v>
      </c>
      <c r="E23658">
        <v>10.3916</v>
      </c>
      <c r="F23658">
        <v>2.5898599999999998</v>
      </c>
    </row>
    <row r="23659" spans="1:6" x14ac:dyDescent="0.3">
      <c r="A23659" t="s">
        <v>23664</v>
      </c>
      <c r="B23659">
        <v>0.922091450518151</v>
      </c>
      <c r="C23659">
        <v>9.4857099999999992</v>
      </c>
      <c r="D23659">
        <v>1.5639000000000001</v>
      </c>
      <c r="E23659">
        <v>11.6137</v>
      </c>
      <c r="F23659">
        <v>1.8499300000000001</v>
      </c>
    </row>
    <row r="23660" spans="1:6" x14ac:dyDescent="0.3">
      <c r="A23660" t="s">
        <v>23665</v>
      </c>
      <c r="B23660">
        <v>0.90150401367731103</v>
      </c>
      <c r="C23660">
        <v>9.0057200000000002</v>
      </c>
      <c r="D23660">
        <v>1.0363100000000001</v>
      </c>
      <c r="E23660">
        <v>11.135400000000001</v>
      </c>
      <c r="F23660">
        <v>1.1785699999999999</v>
      </c>
    </row>
    <row r="23661" spans="1:6" x14ac:dyDescent="0.3">
      <c r="A23661" t="s">
        <v>23666</v>
      </c>
      <c r="B23661">
        <v>0.87052446616651702</v>
      </c>
      <c r="C23661">
        <v>8.6005500000000001</v>
      </c>
      <c r="D23661">
        <v>1.20421</v>
      </c>
      <c r="E23661">
        <v>10.503</v>
      </c>
      <c r="F23661">
        <v>1.4188000000000001</v>
      </c>
    </row>
    <row r="23662" spans="1:6" x14ac:dyDescent="0.3">
      <c r="A23662" t="s">
        <v>23667</v>
      </c>
      <c r="B23662">
        <v>0.88615129700220796</v>
      </c>
      <c r="C23662">
        <v>7.7778700000000001</v>
      </c>
      <c r="D23662">
        <v>1.71827</v>
      </c>
      <c r="E23662">
        <v>9.5475200000000005</v>
      </c>
      <c r="F23662">
        <v>2.0150000000000001</v>
      </c>
    </row>
    <row r="23663" spans="1:6" x14ac:dyDescent="0.3">
      <c r="A23663" t="s">
        <v>23668</v>
      </c>
      <c r="B23663">
        <v>0.87590813791363398</v>
      </c>
      <c r="C23663">
        <v>7.72011</v>
      </c>
      <c r="D23663">
        <v>2.6421299999999999</v>
      </c>
      <c r="E23663">
        <v>9.5333299999999994</v>
      </c>
      <c r="F23663">
        <v>3.1598600000000001</v>
      </c>
    </row>
    <row r="23664" spans="1:6" x14ac:dyDescent="0.3">
      <c r="A23664" t="s">
        <v>23669</v>
      </c>
      <c r="B23664">
        <v>0.73411045180047396</v>
      </c>
      <c r="C23664">
        <v>7.0658700000000003</v>
      </c>
      <c r="D23664">
        <v>2.8139599999999998</v>
      </c>
      <c r="E23664">
        <v>8.7304300000000001</v>
      </c>
      <c r="F23664">
        <v>3.3623599999999998</v>
      </c>
    </row>
    <row r="23665" spans="1:6" x14ac:dyDescent="0.3">
      <c r="A23665" t="s">
        <v>23670</v>
      </c>
      <c r="B23665">
        <v>0.45044271434490302</v>
      </c>
      <c r="C23665">
        <v>6.1627799999999997</v>
      </c>
      <c r="D23665">
        <v>3.3026300000000002</v>
      </c>
      <c r="E23665">
        <v>7.65632</v>
      </c>
      <c r="F23665">
        <v>4.0331299999999999</v>
      </c>
    </row>
    <row r="23666" spans="1:6" x14ac:dyDescent="0.3">
      <c r="A23666" t="s">
        <v>23671</v>
      </c>
      <c r="B23666">
        <v>0.64620359886434497</v>
      </c>
      <c r="C23666">
        <v>5.0418900000000004</v>
      </c>
      <c r="D23666">
        <v>3.9279899999999999</v>
      </c>
      <c r="E23666">
        <v>6.3490900000000003</v>
      </c>
      <c r="F23666">
        <v>4.8241800000000001</v>
      </c>
    </row>
    <row r="23667" spans="1:6" x14ac:dyDescent="0.3">
      <c r="A23667" t="s">
        <v>23672</v>
      </c>
      <c r="B23667">
        <v>0.71735698858034802</v>
      </c>
      <c r="C23667">
        <v>4.2827700000000002</v>
      </c>
      <c r="D23667">
        <v>5.9190199999999997</v>
      </c>
      <c r="E23667">
        <v>5.4536800000000003</v>
      </c>
      <c r="F23667">
        <v>7.3934199999999999</v>
      </c>
    </row>
    <row r="23668" spans="1:6" x14ac:dyDescent="0.3">
      <c r="A23668" t="s">
        <v>23673</v>
      </c>
      <c r="B23668">
        <v>0.91985996345271204</v>
      </c>
      <c r="C23668">
        <v>3.3671199999999999</v>
      </c>
      <c r="D23668">
        <v>7.6985299999999999</v>
      </c>
      <c r="E23668">
        <v>4.3608900000000004</v>
      </c>
      <c r="F23668">
        <v>9.6403099999999995</v>
      </c>
    </row>
    <row r="23669" spans="1:6" x14ac:dyDescent="0.3">
      <c r="A23669" t="s">
        <v>23674</v>
      </c>
      <c r="B23669">
        <v>0.81415007207168</v>
      </c>
      <c r="C23669">
        <v>1.20146</v>
      </c>
      <c r="D23669">
        <v>8.8634500000000003</v>
      </c>
      <c r="E23669">
        <v>1.8187199999999999</v>
      </c>
      <c r="F23669">
        <v>11.2903</v>
      </c>
    </row>
    <row r="23670" spans="1:6" x14ac:dyDescent="0.3">
      <c r="A23670" t="s">
        <v>23675</v>
      </c>
      <c r="B23670">
        <v>0.78619758204587697</v>
      </c>
      <c r="C23670">
        <v>0.24354600000000001</v>
      </c>
      <c r="D23670">
        <v>9.8640100000000004</v>
      </c>
      <c r="E23670">
        <v>0.65543200000000001</v>
      </c>
      <c r="F23670">
        <v>12.6168</v>
      </c>
    </row>
    <row r="23671" spans="1:6" x14ac:dyDescent="0.3">
      <c r="A23671" t="s">
        <v>23676</v>
      </c>
      <c r="B23671">
        <v>0.90419654621501599</v>
      </c>
      <c r="C23671">
        <v>-1.5677000000000001</v>
      </c>
      <c r="D23671">
        <v>9.2571600000000007</v>
      </c>
      <c r="E23671">
        <v>-1.7002699999999999</v>
      </c>
      <c r="F23671">
        <v>12.0427</v>
      </c>
    </row>
    <row r="23672" spans="1:6" x14ac:dyDescent="0.3">
      <c r="A23672" t="s">
        <v>23677</v>
      </c>
      <c r="B23672">
        <v>0.96731499099630003</v>
      </c>
      <c r="C23672">
        <v>-3.3307799999999999</v>
      </c>
      <c r="D23672">
        <v>11.331099999999999</v>
      </c>
      <c r="E23672">
        <v>-4.0049999999999999</v>
      </c>
      <c r="F23672">
        <v>14.827999999999999</v>
      </c>
    </row>
    <row r="23673" spans="1:6" x14ac:dyDescent="0.3">
      <c r="A23673" t="s">
        <v>23678</v>
      </c>
      <c r="B23673">
        <v>0.97877454035406397</v>
      </c>
      <c r="C23673">
        <v>-5.6252700000000004</v>
      </c>
      <c r="D23673">
        <v>10.5624</v>
      </c>
      <c r="E23673">
        <v>-7.2438399999999996</v>
      </c>
      <c r="F23673">
        <v>13.930999999999999</v>
      </c>
    </row>
    <row r="23674" spans="1:6" x14ac:dyDescent="0.3">
      <c r="A23674" t="s">
        <v>23679</v>
      </c>
      <c r="B23674">
        <v>0.98358435500131702</v>
      </c>
      <c r="C23674">
        <v>-9.5081699999999998</v>
      </c>
      <c r="D23674">
        <v>8.0679700000000008</v>
      </c>
      <c r="E23674">
        <v>-12.248799999999999</v>
      </c>
      <c r="F23674">
        <v>11.038399999999999</v>
      </c>
    </row>
    <row r="23675" spans="1:6" x14ac:dyDescent="0.3">
      <c r="A23675" t="s">
        <v>23680</v>
      </c>
      <c r="B23675">
        <v>0.96682673246151696</v>
      </c>
      <c r="C23675">
        <v>-8.9882899999999992</v>
      </c>
      <c r="D23675">
        <v>7.5893199999999998</v>
      </c>
      <c r="E23675">
        <v>-11.4079</v>
      </c>
      <c r="F23675">
        <v>10.552199999999999</v>
      </c>
    </row>
    <row r="23676" spans="1:6" x14ac:dyDescent="0.3">
      <c r="A23676" t="s">
        <v>23681</v>
      </c>
      <c r="B23676">
        <v>0.85441041260306905</v>
      </c>
      <c r="C23676">
        <v>-0.57799900000000004</v>
      </c>
      <c r="D23676">
        <v>7.2600199999999999</v>
      </c>
      <c r="E23676">
        <v>-0.56310700000000002</v>
      </c>
      <c r="F23676">
        <v>9.0944299999999991</v>
      </c>
    </row>
    <row r="23677" spans="1:6" x14ac:dyDescent="0.3">
      <c r="A23677" t="s">
        <v>23682</v>
      </c>
      <c r="B23677">
        <v>0.70820991559842505</v>
      </c>
      <c r="C23677">
        <v>1.7585599999999999</v>
      </c>
      <c r="D23677">
        <v>5.8061999999999996</v>
      </c>
      <c r="E23677">
        <v>2.3207499999999999</v>
      </c>
      <c r="F23677">
        <v>6.9714700000000001</v>
      </c>
    </row>
    <row r="23678" spans="1:6" x14ac:dyDescent="0.3">
      <c r="A23678" t="s">
        <v>23683</v>
      </c>
      <c r="B23678">
        <v>0.79521692575473502</v>
      </c>
      <c r="C23678">
        <v>4.4847099999999998</v>
      </c>
      <c r="D23678">
        <v>3.9293900000000002</v>
      </c>
      <c r="E23678">
        <v>5.3457600000000003</v>
      </c>
      <c r="F23678">
        <v>4.6064400000000001</v>
      </c>
    </row>
    <row r="23679" spans="1:6" x14ac:dyDescent="0.3">
      <c r="A23679" t="s">
        <v>23684</v>
      </c>
      <c r="B23679">
        <v>0.81837626007850195</v>
      </c>
      <c r="C23679">
        <v>8.3584300000000002</v>
      </c>
      <c r="D23679">
        <v>1.46546</v>
      </c>
      <c r="E23679">
        <v>9.9953699999999994</v>
      </c>
      <c r="F23679">
        <v>1.7353400000000001</v>
      </c>
    </row>
    <row r="23680" spans="1:6" x14ac:dyDescent="0.3">
      <c r="A23680" t="s">
        <v>23685</v>
      </c>
      <c r="B23680">
        <v>0.83592919679883004</v>
      </c>
      <c r="C23680">
        <v>6.88931</v>
      </c>
      <c r="D23680">
        <v>2.4355799999999999</v>
      </c>
      <c r="E23680">
        <v>8.2518100000000008</v>
      </c>
      <c r="F23680">
        <v>2.9465699999999999</v>
      </c>
    </row>
    <row r="23681" spans="1:6" x14ac:dyDescent="0.3">
      <c r="A23681" t="s">
        <v>23686</v>
      </c>
      <c r="B23681">
        <v>0.97823841850830895</v>
      </c>
      <c r="C23681">
        <v>5.0340199999999999</v>
      </c>
      <c r="D23681">
        <v>0.36133399999999999</v>
      </c>
      <c r="E23681">
        <v>5.9467800000000004</v>
      </c>
      <c r="F23681">
        <v>0.491481</v>
      </c>
    </row>
    <row r="23682" spans="1:6" x14ac:dyDescent="0.3">
      <c r="A23682" t="s">
        <v>23687</v>
      </c>
      <c r="B23682">
        <v>0.98027326915067403</v>
      </c>
      <c r="C23682">
        <v>12.8599</v>
      </c>
      <c r="D23682">
        <v>-0.81675299999999995</v>
      </c>
      <c r="E23682">
        <v>16.0307</v>
      </c>
      <c r="F23682">
        <v>-1.19757</v>
      </c>
    </row>
    <row r="23683" spans="1:6" x14ac:dyDescent="0.3">
      <c r="A23683" t="s">
        <v>23688</v>
      </c>
      <c r="B23683">
        <v>0.95293615567729095</v>
      </c>
      <c r="C23683">
        <v>15.664099999999999</v>
      </c>
      <c r="D23683">
        <v>0.45783800000000002</v>
      </c>
      <c r="E23683">
        <v>20.516300000000001</v>
      </c>
      <c r="F23683">
        <v>0.473582</v>
      </c>
    </row>
    <row r="23684" spans="1:6" x14ac:dyDescent="0.3">
      <c r="A23684" t="s">
        <v>23689</v>
      </c>
      <c r="B23684">
        <v>0.99614471119432901</v>
      </c>
      <c r="C23684">
        <v>14.496499999999999</v>
      </c>
      <c r="D23684">
        <v>1.8110999999999999</v>
      </c>
      <c r="E23684">
        <v>19.425599999999999</v>
      </c>
      <c r="F23684">
        <v>2.2190799999999999</v>
      </c>
    </row>
    <row r="23685" spans="1:6" x14ac:dyDescent="0.3">
      <c r="A23685" t="s">
        <v>23690</v>
      </c>
      <c r="B23685">
        <v>0.99428809113028904</v>
      </c>
      <c r="C23685">
        <v>11.82</v>
      </c>
      <c r="D23685">
        <v>-3.0787499999999999</v>
      </c>
      <c r="E23685">
        <v>15.2798</v>
      </c>
      <c r="F23685">
        <v>-3.9224100000000002</v>
      </c>
    </row>
    <row r="23686" spans="1:6" x14ac:dyDescent="0.3">
      <c r="A23686" t="s">
        <v>23691</v>
      </c>
      <c r="B23686">
        <v>0.99378158347316303</v>
      </c>
      <c r="C23686">
        <v>12.325699999999999</v>
      </c>
      <c r="D23686">
        <v>-1.4255599999999999</v>
      </c>
      <c r="E23686">
        <v>15.628500000000001</v>
      </c>
      <c r="F23686">
        <v>-1.8300700000000001</v>
      </c>
    </row>
    <row r="23687" spans="1:6" x14ac:dyDescent="0.3">
      <c r="A23687" t="s">
        <v>23692</v>
      </c>
      <c r="B23687">
        <v>0.99153873953135296</v>
      </c>
      <c r="C23687">
        <v>11.9884</v>
      </c>
      <c r="D23687">
        <v>7.2303800000000001E-2</v>
      </c>
      <c r="E23687">
        <v>15.2301</v>
      </c>
      <c r="F23687">
        <v>-9.6673999999999996E-3</v>
      </c>
    </row>
    <row r="23688" spans="1:6" x14ac:dyDescent="0.3">
      <c r="A23688" t="s">
        <v>23693</v>
      </c>
      <c r="B23688">
        <v>0.98130245955770501</v>
      </c>
      <c r="C23688">
        <v>9.4076599999999999</v>
      </c>
      <c r="D23688">
        <v>-4.3826999999999998</v>
      </c>
      <c r="E23688">
        <v>11.7189</v>
      </c>
      <c r="F23688">
        <v>-5.4477599999999997</v>
      </c>
    </row>
    <row r="23689" spans="1:6" x14ac:dyDescent="0.3">
      <c r="A23689" t="s">
        <v>23694</v>
      </c>
      <c r="B23689">
        <v>0.69151077661182103</v>
      </c>
      <c r="C23689">
        <v>7.94475</v>
      </c>
      <c r="D23689">
        <v>-6.0005199999999999</v>
      </c>
      <c r="E23689">
        <v>9.8488100000000003</v>
      </c>
      <c r="F23689">
        <v>-7.3569199999999997</v>
      </c>
    </row>
    <row r="23690" spans="1:6" x14ac:dyDescent="0.3">
      <c r="A23690" t="s">
        <v>23695</v>
      </c>
      <c r="B23690">
        <v>0.119817559339903</v>
      </c>
      <c r="C23690">
        <v>4.95404</v>
      </c>
      <c r="D23690">
        <v>-5.5909500000000003</v>
      </c>
      <c r="E23690">
        <v>6.04129</v>
      </c>
      <c r="F23690">
        <v>-7.04514</v>
      </c>
    </row>
    <row r="23691" spans="1:6" x14ac:dyDescent="0.3">
      <c r="A23691" t="s">
        <v>23696</v>
      </c>
      <c r="B23691">
        <v>4.0062478954764599E-2</v>
      </c>
      <c r="C23691">
        <v>-0.28467399999999998</v>
      </c>
      <c r="D23691">
        <v>-4.0511600000000003</v>
      </c>
      <c r="E23691">
        <v>-0.27993099999999999</v>
      </c>
      <c r="F23691">
        <v>-5.0261699999999996</v>
      </c>
    </row>
    <row r="23692" spans="1:6" x14ac:dyDescent="0.3">
      <c r="A23692" t="s">
        <v>23697</v>
      </c>
      <c r="B23692">
        <v>1.0329577810402999E-2</v>
      </c>
      <c r="C23692">
        <v>0.80148799999999998</v>
      </c>
      <c r="D23692">
        <v>-3.4814600000000002</v>
      </c>
      <c r="E23692">
        <v>1.1952499999999999</v>
      </c>
      <c r="F23692">
        <v>-4.3622100000000001</v>
      </c>
    </row>
    <row r="23693" spans="1:6" x14ac:dyDescent="0.3">
      <c r="A23693" t="s">
        <v>23698</v>
      </c>
      <c r="B23693">
        <v>3.4119209735005802E-3</v>
      </c>
      <c r="C23693">
        <v>1.2446200000000001</v>
      </c>
      <c r="D23693">
        <v>-2.2215400000000001</v>
      </c>
      <c r="E23693">
        <v>1.62046</v>
      </c>
      <c r="F23693">
        <v>-2.84809</v>
      </c>
    </row>
    <row r="23694" spans="1:6" x14ac:dyDescent="0.3">
      <c r="A23694" t="s">
        <v>23699</v>
      </c>
      <c r="B23694">
        <v>1.5379821357181699E-2</v>
      </c>
      <c r="C23694">
        <v>1.3227500000000001</v>
      </c>
      <c r="D23694">
        <v>-1.86544</v>
      </c>
      <c r="E23694">
        <v>1.5065599999999999</v>
      </c>
      <c r="F23694">
        <v>-2.1920999999999999</v>
      </c>
    </row>
    <row r="23695" spans="1:6" x14ac:dyDescent="0.3">
      <c r="A23695" t="s">
        <v>23700</v>
      </c>
      <c r="B23695">
        <v>0.34289360035189398</v>
      </c>
      <c r="C23695">
        <v>0.277447</v>
      </c>
      <c r="D23695">
        <v>-1.5416399999999999</v>
      </c>
      <c r="E23695">
        <v>0.42499300000000001</v>
      </c>
      <c r="F23695">
        <v>-1.7983</v>
      </c>
    </row>
    <row r="23696" spans="1:6" x14ac:dyDescent="0.3">
      <c r="A23696" t="s">
        <v>23701</v>
      </c>
      <c r="B23696">
        <v>0.15358463855922699</v>
      </c>
      <c r="C23696">
        <v>-0.30006100000000002</v>
      </c>
      <c r="D23696">
        <v>-1.708</v>
      </c>
      <c r="E23696">
        <v>-0.230349</v>
      </c>
      <c r="F23696">
        <v>-2.0595599999999998</v>
      </c>
    </row>
    <row r="23697" spans="1:6" x14ac:dyDescent="0.3">
      <c r="A23697" t="s">
        <v>23702</v>
      </c>
      <c r="B23697">
        <v>4.6666628789267903E-2</v>
      </c>
      <c r="C23697">
        <v>0.13322700000000001</v>
      </c>
      <c r="D23697">
        <v>-3.4126500000000002</v>
      </c>
      <c r="E23697">
        <v>7.6272499999999993E-2</v>
      </c>
      <c r="F23697">
        <v>-3.8047599999999999</v>
      </c>
    </row>
    <row r="23698" spans="1:6" x14ac:dyDescent="0.3">
      <c r="A23698" t="s">
        <v>23703</v>
      </c>
      <c r="B23698">
        <v>7.0009418815150104E-3</v>
      </c>
      <c r="C23698">
        <v>-0.55978899999999998</v>
      </c>
      <c r="D23698">
        <v>-2.59768</v>
      </c>
      <c r="E23698">
        <v>-0.59907699999999997</v>
      </c>
      <c r="F23698">
        <v>-2.9906799999999998</v>
      </c>
    </row>
    <row r="23699" spans="1:6" x14ac:dyDescent="0.3">
      <c r="A23699" t="s">
        <v>23704</v>
      </c>
      <c r="B23699">
        <v>2.35433186412741E-2</v>
      </c>
      <c r="C23699">
        <v>-0.77597499999999997</v>
      </c>
      <c r="D23699">
        <v>-2.26816</v>
      </c>
      <c r="E23699">
        <v>-0.80436600000000003</v>
      </c>
      <c r="F23699">
        <v>-2.58094</v>
      </c>
    </row>
    <row r="23700" spans="1:6" x14ac:dyDescent="0.3">
      <c r="A23700" t="s">
        <v>23705</v>
      </c>
      <c r="B23700">
        <v>4.1136406656313303E-2</v>
      </c>
      <c r="C23700">
        <v>0.63563700000000001</v>
      </c>
      <c r="D23700">
        <v>-2.0474800000000002</v>
      </c>
      <c r="E23700">
        <v>0.62018700000000004</v>
      </c>
      <c r="F23700">
        <v>-2.3167599999999999</v>
      </c>
    </row>
    <row r="23701" spans="1:6" x14ac:dyDescent="0.3">
      <c r="A23701" t="s">
        <v>23706</v>
      </c>
      <c r="B23701">
        <v>3.5071170307629101E-2</v>
      </c>
      <c r="C23701">
        <v>1.9473499999999999</v>
      </c>
      <c r="D23701">
        <v>-2.5332400000000002</v>
      </c>
      <c r="E23701">
        <v>2.0760900000000002</v>
      </c>
      <c r="F23701">
        <v>-2.8601000000000001</v>
      </c>
    </row>
    <row r="23702" spans="1:6" x14ac:dyDescent="0.3">
      <c r="A23702" t="s">
        <v>23707</v>
      </c>
      <c r="B23702">
        <v>8.5897903322398605E-2</v>
      </c>
      <c r="C23702">
        <v>3.2711800000000002</v>
      </c>
      <c r="D23702">
        <v>-4.3228499999999999</v>
      </c>
      <c r="E23702">
        <v>3.6643500000000002</v>
      </c>
      <c r="F23702">
        <v>-4.8711500000000001</v>
      </c>
    </row>
    <row r="23703" spans="1:6" x14ac:dyDescent="0.3">
      <c r="A23703" t="s">
        <v>23708</v>
      </c>
      <c r="B23703">
        <v>0.24594010073572101</v>
      </c>
      <c r="C23703">
        <v>4.2217200000000004</v>
      </c>
      <c r="D23703">
        <v>-4.60548</v>
      </c>
      <c r="E23703">
        <v>4.8147000000000002</v>
      </c>
      <c r="F23703">
        <v>-5.4497600000000004</v>
      </c>
    </row>
    <row r="23704" spans="1:6" x14ac:dyDescent="0.3">
      <c r="A23704" t="s">
        <v>23709</v>
      </c>
      <c r="B23704">
        <v>0.66122807060552002</v>
      </c>
      <c r="C23704">
        <v>5.2626600000000003</v>
      </c>
      <c r="D23704">
        <v>-5.3706300000000002</v>
      </c>
      <c r="E23704">
        <v>6.1977900000000004</v>
      </c>
      <c r="F23704">
        <v>-6.3695899999999996</v>
      </c>
    </row>
    <row r="23705" spans="1:6" x14ac:dyDescent="0.3">
      <c r="A23705" t="s">
        <v>23710</v>
      </c>
      <c r="B23705">
        <v>0.78583793776112099</v>
      </c>
      <c r="C23705">
        <v>5.4580200000000003</v>
      </c>
      <c r="D23705">
        <v>-5.7618499999999999</v>
      </c>
      <c r="E23705">
        <v>6.5875300000000001</v>
      </c>
      <c r="F23705">
        <v>-6.9985200000000001</v>
      </c>
    </row>
    <row r="23706" spans="1:6" x14ac:dyDescent="0.3">
      <c r="A23706" t="s">
        <v>23711</v>
      </c>
      <c r="B23706">
        <v>0.719907595765645</v>
      </c>
      <c r="C23706">
        <v>5.7488099999999998</v>
      </c>
      <c r="D23706">
        <v>-6.4218900000000003</v>
      </c>
      <c r="E23706">
        <v>6.9641299999999999</v>
      </c>
      <c r="F23706">
        <v>-7.8229499999999996</v>
      </c>
    </row>
    <row r="23707" spans="1:6" x14ac:dyDescent="0.3">
      <c r="A23707" t="s">
        <v>23712</v>
      </c>
      <c r="B23707">
        <v>0.17739222766351001</v>
      </c>
      <c r="C23707">
        <v>6.2750899999999996</v>
      </c>
      <c r="D23707">
        <v>-7.6124099999999997</v>
      </c>
      <c r="E23707">
        <v>7.72722</v>
      </c>
      <c r="F23707">
        <v>-9.3790800000000001</v>
      </c>
    </row>
    <row r="23708" spans="1:6" x14ac:dyDescent="0.3">
      <c r="A23708" t="s">
        <v>23713</v>
      </c>
      <c r="B23708">
        <v>0.81004136576346297</v>
      </c>
      <c r="C23708">
        <v>6.0255700000000001</v>
      </c>
      <c r="D23708">
        <v>-8.1631499999999999</v>
      </c>
      <c r="E23708">
        <v>7.5351400000000002</v>
      </c>
      <c r="F23708">
        <v>-10.186299999999999</v>
      </c>
    </row>
    <row r="23709" spans="1:6" x14ac:dyDescent="0.3">
      <c r="A23709" t="s">
        <v>23714</v>
      </c>
      <c r="B23709">
        <v>0.93118986965582295</v>
      </c>
      <c r="C23709">
        <v>7.0785</v>
      </c>
      <c r="D23709">
        <v>-8.6511499999999995</v>
      </c>
      <c r="E23709">
        <v>8.8692399999999996</v>
      </c>
      <c r="F23709">
        <v>-10.866899999999999</v>
      </c>
    </row>
    <row r="23710" spans="1:6" x14ac:dyDescent="0.3">
      <c r="A23710" t="s">
        <v>23715</v>
      </c>
      <c r="B23710">
        <v>0.91497261579150801</v>
      </c>
      <c r="C23710">
        <v>7.7010300000000003</v>
      </c>
      <c r="D23710">
        <v>-7.5545499999999999</v>
      </c>
      <c r="E23710">
        <v>9.6078200000000002</v>
      </c>
      <c r="F23710">
        <v>-9.5042299999999997</v>
      </c>
    </row>
    <row r="23711" spans="1:6" x14ac:dyDescent="0.3">
      <c r="A23711" t="s">
        <v>23716</v>
      </c>
      <c r="B23711">
        <v>0.89388351348258299</v>
      </c>
      <c r="C23711">
        <v>7.6662800000000004</v>
      </c>
      <c r="D23711">
        <v>-6.7084599999999996</v>
      </c>
      <c r="E23711">
        <v>9.4653200000000002</v>
      </c>
      <c r="F23711">
        <v>-8.3647200000000002</v>
      </c>
    </row>
    <row r="23712" spans="1:6" x14ac:dyDescent="0.3">
      <c r="A23712" t="s">
        <v>23717</v>
      </c>
      <c r="B23712">
        <v>0.839529990767795</v>
      </c>
      <c r="C23712">
        <v>8.0856100000000009</v>
      </c>
      <c r="D23712">
        <v>-5.4747300000000001</v>
      </c>
      <c r="E23712">
        <v>9.8659700000000008</v>
      </c>
      <c r="F23712">
        <v>-6.81168</v>
      </c>
    </row>
    <row r="23713" spans="1:6" x14ac:dyDescent="0.3">
      <c r="A23713" t="s">
        <v>23718</v>
      </c>
      <c r="B23713">
        <v>0.90616727417699905</v>
      </c>
      <c r="C23713">
        <v>8.3819099999999995</v>
      </c>
      <c r="D23713">
        <v>-4.5523400000000001</v>
      </c>
      <c r="E23713">
        <v>10.2051</v>
      </c>
      <c r="F23713">
        <v>-5.6158299999999999</v>
      </c>
    </row>
    <row r="23714" spans="1:6" x14ac:dyDescent="0.3">
      <c r="A23714" t="s">
        <v>23719</v>
      </c>
      <c r="B23714">
        <v>0.85769407927247299</v>
      </c>
      <c r="C23714">
        <v>9.0035900000000009</v>
      </c>
      <c r="D23714">
        <v>-4.0510099999999998</v>
      </c>
      <c r="E23714">
        <v>10.975099999999999</v>
      </c>
      <c r="F23714">
        <v>-5.02372</v>
      </c>
    </row>
    <row r="23715" spans="1:6" x14ac:dyDescent="0.3">
      <c r="A23715" t="s">
        <v>23720</v>
      </c>
      <c r="B23715">
        <v>0.74050256723958596</v>
      </c>
      <c r="C23715">
        <v>8.2591900000000003</v>
      </c>
      <c r="D23715">
        <v>-2.859</v>
      </c>
      <c r="E23715">
        <v>10.088100000000001</v>
      </c>
      <c r="F23715">
        <v>-3.6133199999999999</v>
      </c>
    </row>
    <row r="23716" spans="1:6" x14ac:dyDescent="0.3">
      <c r="A23716" t="s">
        <v>23721</v>
      </c>
      <c r="B23716">
        <v>0.79277768438135399</v>
      </c>
      <c r="C23716">
        <v>8.6070899999999995</v>
      </c>
      <c r="D23716">
        <v>-1.58802</v>
      </c>
      <c r="E23716">
        <v>10.5419</v>
      </c>
      <c r="F23716">
        <v>-2.0044200000000001</v>
      </c>
    </row>
    <row r="23717" spans="1:6" x14ac:dyDescent="0.3">
      <c r="A23717" t="s">
        <v>23722</v>
      </c>
      <c r="B23717">
        <v>0.83576870633167599</v>
      </c>
      <c r="C23717">
        <v>9.1720600000000001</v>
      </c>
      <c r="D23717">
        <v>-1.2211000000000001</v>
      </c>
      <c r="E23717">
        <v>11.3485</v>
      </c>
      <c r="F23717">
        <v>-1.51814</v>
      </c>
    </row>
    <row r="23718" spans="1:6" x14ac:dyDescent="0.3">
      <c r="A23718" t="s">
        <v>23723</v>
      </c>
      <c r="B23718">
        <v>0.86454304922869296</v>
      </c>
      <c r="C23718">
        <v>8.7099799999999998</v>
      </c>
      <c r="D23718">
        <v>-0.48265599999999997</v>
      </c>
      <c r="E23718">
        <v>10.658200000000001</v>
      </c>
      <c r="F23718">
        <v>-0.69536200000000004</v>
      </c>
    </row>
    <row r="23719" spans="1:6" x14ac:dyDescent="0.3">
      <c r="A23719" t="s">
        <v>23724</v>
      </c>
      <c r="B23719">
        <v>0.88024128329623597</v>
      </c>
      <c r="C23719">
        <v>7.6762899999999998</v>
      </c>
      <c r="D23719">
        <v>1.33999</v>
      </c>
      <c r="E23719">
        <v>9.4433100000000003</v>
      </c>
      <c r="F23719">
        <v>1.5060199999999999</v>
      </c>
    </row>
    <row r="23720" spans="1:6" x14ac:dyDescent="0.3">
      <c r="A23720" t="s">
        <v>23725</v>
      </c>
      <c r="B23720">
        <v>0.532094099074789</v>
      </c>
      <c r="C23720">
        <v>7.62303</v>
      </c>
      <c r="D23720">
        <v>1.7075</v>
      </c>
      <c r="E23720">
        <v>9.3710900000000006</v>
      </c>
      <c r="F23720">
        <v>2.03261</v>
      </c>
    </row>
    <row r="23721" spans="1:6" x14ac:dyDescent="0.3">
      <c r="A23721" t="s">
        <v>23726</v>
      </c>
      <c r="B23721">
        <v>0.59238889638106995</v>
      </c>
      <c r="C23721">
        <v>6.7016099999999996</v>
      </c>
      <c r="D23721">
        <v>0.51291799999999999</v>
      </c>
      <c r="E23721">
        <v>7.9104799999999997</v>
      </c>
      <c r="F23721">
        <v>0.53326099999999999</v>
      </c>
    </row>
    <row r="23722" spans="1:6" x14ac:dyDescent="0.3">
      <c r="A23722" t="s">
        <v>23727</v>
      </c>
      <c r="B23722">
        <v>0.61216350759910299</v>
      </c>
      <c r="C23722">
        <v>6.0596500000000004</v>
      </c>
      <c r="D23722">
        <v>4.7048600000000003E-2</v>
      </c>
      <c r="E23722">
        <v>7.0480999999999998</v>
      </c>
      <c r="F23722">
        <v>7.4100499999999996E-3</v>
      </c>
    </row>
    <row r="23723" spans="1:6" x14ac:dyDescent="0.3">
      <c r="A23723" t="s">
        <v>23728</v>
      </c>
      <c r="B23723">
        <v>0.26435094255445901</v>
      </c>
      <c r="C23723">
        <v>5.7101899999999999</v>
      </c>
      <c r="D23723">
        <v>0.26744600000000002</v>
      </c>
      <c r="E23723">
        <v>6.5508800000000003</v>
      </c>
      <c r="F23723">
        <v>0.24979299999999999</v>
      </c>
    </row>
    <row r="23724" spans="1:6" x14ac:dyDescent="0.3">
      <c r="A23724" t="s">
        <v>23729</v>
      </c>
      <c r="B23724">
        <v>0.190238315842196</v>
      </c>
      <c r="C23724">
        <v>5.1416500000000003</v>
      </c>
      <c r="D23724">
        <v>0.355543</v>
      </c>
      <c r="E23724">
        <v>5.9017400000000002</v>
      </c>
      <c r="F23724">
        <v>0.283943</v>
      </c>
    </row>
    <row r="23725" spans="1:6" x14ac:dyDescent="0.3">
      <c r="A23725" t="s">
        <v>23730</v>
      </c>
      <c r="B23725">
        <v>0.225711910590041</v>
      </c>
      <c r="C23725">
        <v>4.7812200000000002</v>
      </c>
      <c r="D23725">
        <v>0.24504899999999999</v>
      </c>
      <c r="E23725">
        <v>5.4341799999999996</v>
      </c>
      <c r="F23725">
        <v>0.171627</v>
      </c>
    </row>
    <row r="23726" spans="1:6" x14ac:dyDescent="0.3">
      <c r="A23726" t="s">
        <v>23731</v>
      </c>
      <c r="B23726">
        <v>0.37961795891206401</v>
      </c>
      <c r="C23726">
        <v>4.4609100000000002</v>
      </c>
      <c r="D23726">
        <v>0.87305699999999997</v>
      </c>
      <c r="E23726">
        <v>5.0239200000000004</v>
      </c>
      <c r="F23726">
        <v>0.88831099999999996</v>
      </c>
    </row>
    <row r="23727" spans="1:6" x14ac:dyDescent="0.3">
      <c r="A23727" t="s">
        <v>23732</v>
      </c>
      <c r="B23727">
        <v>0.40439940096869198</v>
      </c>
      <c r="C23727">
        <v>4.7700399999999998</v>
      </c>
      <c r="D23727">
        <v>0.98404700000000001</v>
      </c>
      <c r="E23727">
        <v>5.4651300000000003</v>
      </c>
      <c r="F23727">
        <v>1.0730200000000001</v>
      </c>
    </row>
    <row r="23728" spans="1:6" x14ac:dyDescent="0.3">
      <c r="A23728" t="s">
        <v>23733</v>
      </c>
      <c r="B23728">
        <v>0.15069944619276399</v>
      </c>
      <c r="C23728">
        <v>5.0624200000000004</v>
      </c>
      <c r="D23728">
        <v>0.79867100000000002</v>
      </c>
      <c r="E23728">
        <v>5.7367999999999997</v>
      </c>
      <c r="F23728">
        <v>0.86945300000000003</v>
      </c>
    </row>
    <row r="23729" spans="1:6" x14ac:dyDescent="0.3">
      <c r="A23729" t="s">
        <v>23734</v>
      </c>
      <c r="B23729">
        <v>0.11882021316908099</v>
      </c>
      <c r="C23729">
        <v>5.0556200000000002</v>
      </c>
      <c r="D23729">
        <v>-0.36582900000000002</v>
      </c>
      <c r="E23729">
        <v>5.7153700000000001</v>
      </c>
      <c r="F23729">
        <v>-0.363564</v>
      </c>
    </row>
    <row r="23730" spans="1:6" x14ac:dyDescent="0.3">
      <c r="A23730" t="s">
        <v>23735</v>
      </c>
      <c r="B23730">
        <v>0.155471985967575</v>
      </c>
      <c r="C23730">
        <v>4.2700800000000001</v>
      </c>
      <c r="D23730">
        <v>9.5090899999999996E-3</v>
      </c>
      <c r="E23730">
        <v>4.9216300000000004</v>
      </c>
      <c r="F23730">
        <v>-0.123376</v>
      </c>
    </row>
    <row r="23731" spans="1:6" x14ac:dyDescent="0.3">
      <c r="A23731" t="s">
        <v>23736</v>
      </c>
      <c r="B23731">
        <v>0.23109542482817999</v>
      </c>
      <c r="C23731">
        <v>4.53315</v>
      </c>
      <c r="D23731">
        <v>-0.29683500000000002</v>
      </c>
      <c r="E23731">
        <v>5.4761600000000001</v>
      </c>
      <c r="F23731">
        <v>-0.47307500000000002</v>
      </c>
    </row>
    <row r="23732" spans="1:6" x14ac:dyDescent="0.3">
      <c r="A23732" t="s">
        <v>23737</v>
      </c>
      <c r="B23732">
        <v>0.19235621051024199</v>
      </c>
      <c r="C23732">
        <v>3.8299300000000001</v>
      </c>
      <c r="D23732">
        <v>0.199243</v>
      </c>
      <c r="E23732">
        <v>4.7636200000000004</v>
      </c>
      <c r="F23732">
        <v>7.1579000000000004E-2</v>
      </c>
    </row>
    <row r="23733" spans="1:6" x14ac:dyDescent="0.3">
      <c r="A23733" t="s">
        <v>23738</v>
      </c>
      <c r="B23733">
        <v>0.256323276752222</v>
      </c>
      <c r="C23733">
        <v>3.74912</v>
      </c>
      <c r="D23733">
        <v>0.21407899999999999</v>
      </c>
      <c r="E23733">
        <v>4.7037199999999997</v>
      </c>
      <c r="F23733">
        <v>0.117684</v>
      </c>
    </row>
    <row r="23734" spans="1:6" x14ac:dyDescent="0.3">
      <c r="A23734" t="s">
        <v>23739</v>
      </c>
      <c r="B23734">
        <v>0.198217273997157</v>
      </c>
      <c r="C23734">
        <v>3.5114700000000001</v>
      </c>
      <c r="D23734">
        <v>-0.44125799999999998</v>
      </c>
      <c r="E23734">
        <v>4.2694200000000002</v>
      </c>
      <c r="F23734">
        <v>-0.54499799999999998</v>
      </c>
    </row>
    <row r="23735" spans="1:6" x14ac:dyDescent="0.3">
      <c r="A23735" t="s">
        <v>23740</v>
      </c>
      <c r="B23735">
        <v>0.214455012507794</v>
      </c>
      <c r="C23735">
        <v>3.3912800000000001</v>
      </c>
      <c r="D23735">
        <v>-8.7239999999999998E-2</v>
      </c>
      <c r="E23735">
        <v>4.0637600000000003</v>
      </c>
      <c r="F23735">
        <v>-0.11203299999999999</v>
      </c>
    </row>
    <row r="23736" spans="1:6" x14ac:dyDescent="0.3">
      <c r="A23736" t="s">
        <v>23741</v>
      </c>
      <c r="B23736">
        <v>0.135577907264922</v>
      </c>
      <c r="C23736">
        <v>3.4789400000000001</v>
      </c>
      <c r="D23736">
        <v>-0.62275899999999995</v>
      </c>
      <c r="E23736">
        <v>4.3299399999999997</v>
      </c>
      <c r="F23736">
        <v>-0.63942900000000003</v>
      </c>
    </row>
    <row r="23737" spans="1:6" x14ac:dyDescent="0.3">
      <c r="A23737" t="s">
        <v>23742</v>
      </c>
      <c r="B23737">
        <v>7.7302797542908003E-2</v>
      </c>
      <c r="C23737">
        <v>2.8628800000000001</v>
      </c>
      <c r="D23737">
        <v>-0.15579499999999999</v>
      </c>
      <c r="E23737">
        <v>3.5479799999999999</v>
      </c>
      <c r="F23737">
        <v>-0.264598</v>
      </c>
    </row>
    <row r="23738" spans="1:6" x14ac:dyDescent="0.3">
      <c r="A23738" t="s">
        <v>23743</v>
      </c>
      <c r="B23738">
        <v>0.15744648948073001</v>
      </c>
      <c r="C23738">
        <v>3.0097499999999999</v>
      </c>
      <c r="D23738">
        <v>0.202126</v>
      </c>
      <c r="E23738">
        <v>3.7456100000000001</v>
      </c>
      <c r="F23738">
        <v>0.186561</v>
      </c>
    </row>
    <row r="23739" spans="1:6" x14ac:dyDescent="0.3">
      <c r="A23739" t="s">
        <v>23744</v>
      </c>
      <c r="B23739">
        <v>0.146548288905992</v>
      </c>
      <c r="C23739">
        <v>2.4875400000000001</v>
      </c>
      <c r="D23739">
        <v>0.80165399999999998</v>
      </c>
      <c r="E23739">
        <v>3.0585100000000001</v>
      </c>
      <c r="F23739">
        <v>1.0622199999999999</v>
      </c>
    </row>
    <row r="23740" spans="1:6" x14ac:dyDescent="0.3">
      <c r="A23740" t="s">
        <v>23745</v>
      </c>
      <c r="B23740">
        <v>0.17405987103916401</v>
      </c>
      <c r="C23740">
        <v>2.1891099999999999</v>
      </c>
      <c r="D23740">
        <v>0.74625399999999997</v>
      </c>
      <c r="E23740">
        <v>2.82511</v>
      </c>
      <c r="F23740">
        <v>0.90019400000000005</v>
      </c>
    </row>
    <row r="23741" spans="1:6" x14ac:dyDescent="0.3">
      <c r="A23741" t="s">
        <v>23746</v>
      </c>
      <c r="B23741">
        <v>0.13469258834487799</v>
      </c>
      <c r="C23741">
        <v>3.1221000000000001</v>
      </c>
      <c r="D23741">
        <v>0.37166500000000002</v>
      </c>
      <c r="E23741">
        <v>3.7716799999999999</v>
      </c>
      <c r="F23741">
        <v>0.47131800000000001</v>
      </c>
    </row>
    <row r="23742" spans="1:6" x14ac:dyDescent="0.3">
      <c r="A23742" t="s">
        <v>23747</v>
      </c>
      <c r="B23742">
        <v>0.13508069612246801</v>
      </c>
      <c r="C23742">
        <v>3.2275900000000002</v>
      </c>
      <c r="D23742">
        <v>-0.256743</v>
      </c>
      <c r="E23742">
        <v>3.8757700000000002</v>
      </c>
      <c r="F23742">
        <v>-0.26687</v>
      </c>
    </row>
    <row r="23743" spans="1:6" x14ac:dyDescent="0.3">
      <c r="A23743" t="s">
        <v>23748</v>
      </c>
      <c r="B23743">
        <v>0.119382077064527</v>
      </c>
      <c r="C23743">
        <v>3.03261</v>
      </c>
      <c r="D23743">
        <v>-0.26507999999999998</v>
      </c>
      <c r="E23743">
        <v>3.48291</v>
      </c>
      <c r="F23743">
        <v>-0.40166200000000002</v>
      </c>
    </row>
    <row r="23744" spans="1:6" x14ac:dyDescent="0.3">
      <c r="A23744" t="s">
        <v>23749</v>
      </c>
      <c r="B23744">
        <v>4.7190755773587403E-2</v>
      </c>
      <c r="C23744">
        <v>2.6077699999999999</v>
      </c>
      <c r="D23744">
        <v>-0.37907299999999999</v>
      </c>
      <c r="E23744">
        <v>3.0139800000000001</v>
      </c>
      <c r="F23744">
        <v>-0.399947</v>
      </c>
    </row>
    <row r="23745" spans="1:6" x14ac:dyDescent="0.3">
      <c r="A23745" t="s">
        <v>23750</v>
      </c>
      <c r="B23745">
        <v>1.1367567272595599E-2</v>
      </c>
      <c r="C23745">
        <v>1.3983099999999999</v>
      </c>
      <c r="D23745">
        <v>8.3416100000000007E-2</v>
      </c>
      <c r="E23745">
        <v>1.78796</v>
      </c>
      <c r="F23745">
        <v>5.6151100000000002E-2</v>
      </c>
    </row>
    <row r="23746" spans="1:6" x14ac:dyDescent="0.3">
      <c r="A23746" t="s">
        <v>23751</v>
      </c>
      <c r="B23746">
        <v>3.4618987423855499E-3</v>
      </c>
      <c r="C23746">
        <v>0.49257099999999998</v>
      </c>
      <c r="D23746">
        <v>0.99040499999999998</v>
      </c>
      <c r="E23746">
        <v>0.62199000000000004</v>
      </c>
      <c r="F23746">
        <v>1.09398</v>
      </c>
    </row>
    <row r="23747" spans="1:6" x14ac:dyDescent="0.3">
      <c r="A23747" t="s">
        <v>23752</v>
      </c>
      <c r="B23747">
        <v>4.5983367354142303E-2</v>
      </c>
      <c r="C23747">
        <v>0.57183099999999998</v>
      </c>
      <c r="D23747">
        <v>2.1136200000000001</v>
      </c>
      <c r="E23747">
        <v>0.63460899999999998</v>
      </c>
      <c r="F23747">
        <v>2.4043999999999999</v>
      </c>
    </row>
    <row r="23748" spans="1:6" x14ac:dyDescent="0.3">
      <c r="A23748" t="s">
        <v>23753</v>
      </c>
      <c r="B23748">
        <v>1.86229870496426E-2</v>
      </c>
      <c r="C23748">
        <v>0.33777800000000002</v>
      </c>
      <c r="D23748">
        <v>3.2499400000000001</v>
      </c>
      <c r="E23748">
        <v>0.42686800000000003</v>
      </c>
      <c r="F23748">
        <v>3.6488299999999998</v>
      </c>
    </row>
    <row r="23749" spans="1:6" x14ac:dyDescent="0.3">
      <c r="A23749" t="s">
        <v>23754</v>
      </c>
      <c r="B23749">
        <v>3.3765683935649202E-2</v>
      </c>
      <c r="C23749">
        <v>1.2050000000000001</v>
      </c>
      <c r="D23749">
        <v>2.3436900000000001</v>
      </c>
      <c r="E23749">
        <v>1.35334</v>
      </c>
      <c r="F23749">
        <v>2.61755</v>
      </c>
    </row>
    <row r="23750" spans="1:6" x14ac:dyDescent="0.3">
      <c r="A23750" t="s">
        <v>23755</v>
      </c>
      <c r="B23750">
        <v>1.24641829741594E-2</v>
      </c>
      <c r="C23750">
        <v>0.58648699999999998</v>
      </c>
      <c r="D23750">
        <v>2.4927000000000001</v>
      </c>
      <c r="E23750">
        <v>0.67801999999999996</v>
      </c>
      <c r="F23750">
        <v>2.7789700000000002</v>
      </c>
    </row>
    <row r="23751" spans="1:6" x14ac:dyDescent="0.3">
      <c r="A23751" t="s">
        <v>23756</v>
      </c>
      <c r="B23751">
        <v>2.1453743458329899E-2</v>
      </c>
      <c r="C23751">
        <v>0.73084300000000002</v>
      </c>
      <c r="D23751">
        <v>2.3475100000000002</v>
      </c>
      <c r="E23751">
        <v>0.80565699999999996</v>
      </c>
      <c r="F23751">
        <v>2.63707</v>
      </c>
    </row>
    <row r="23752" spans="1:6" x14ac:dyDescent="0.3">
      <c r="A23752" t="s">
        <v>23757</v>
      </c>
      <c r="B23752">
        <v>2.4806159533565901E-2</v>
      </c>
      <c r="C23752">
        <v>0.87270700000000001</v>
      </c>
      <c r="D23752">
        <v>2.23556</v>
      </c>
      <c r="E23752">
        <v>0.87837699999999996</v>
      </c>
      <c r="F23752">
        <v>2.4983300000000002</v>
      </c>
    </row>
    <row r="23753" spans="1:6" x14ac:dyDescent="0.3">
      <c r="A23753" t="s">
        <v>23758</v>
      </c>
      <c r="B23753">
        <v>1.1241913484159999E-2</v>
      </c>
      <c r="C23753">
        <v>0.89698299999999997</v>
      </c>
      <c r="D23753">
        <v>1.79464</v>
      </c>
      <c r="E23753">
        <v>0.88319800000000004</v>
      </c>
      <c r="F23753">
        <v>2.0765600000000002</v>
      </c>
    </row>
    <row r="23754" spans="1:6" x14ac:dyDescent="0.3">
      <c r="A23754" t="s">
        <v>23759</v>
      </c>
      <c r="B23754">
        <v>1.2217026281417E-2</v>
      </c>
      <c r="C23754">
        <v>-0.71438599999999997</v>
      </c>
      <c r="D23754">
        <v>1.2791600000000001</v>
      </c>
      <c r="E23754">
        <v>-0.74013899999999999</v>
      </c>
      <c r="F23754">
        <v>1.62351</v>
      </c>
    </row>
    <row r="23755" spans="1:6" x14ac:dyDescent="0.3">
      <c r="A23755" t="s">
        <v>23760</v>
      </c>
      <c r="B23755">
        <v>2.15877883028045E-2</v>
      </c>
      <c r="C23755">
        <v>-1.7639199999999999</v>
      </c>
      <c r="D23755">
        <v>1.2412700000000001</v>
      </c>
      <c r="E23755">
        <v>-1.86435</v>
      </c>
      <c r="F23755">
        <v>1.7088699999999999</v>
      </c>
    </row>
    <row r="23756" spans="1:6" x14ac:dyDescent="0.3">
      <c r="A23756" t="s">
        <v>23761</v>
      </c>
      <c r="B23756">
        <v>3.2368952350496E-2</v>
      </c>
      <c r="C23756">
        <v>-2.0960700000000001</v>
      </c>
      <c r="D23756">
        <v>1.76223</v>
      </c>
      <c r="E23756">
        <v>-2.3079200000000002</v>
      </c>
      <c r="F23756">
        <v>2.43797</v>
      </c>
    </row>
    <row r="23757" spans="1:6" x14ac:dyDescent="0.3">
      <c r="A23757" t="s">
        <v>23762</v>
      </c>
      <c r="B23757">
        <v>0.146805085603786</v>
      </c>
      <c r="C23757">
        <v>-1.8179099999999999</v>
      </c>
      <c r="D23757">
        <v>2.1783700000000001</v>
      </c>
      <c r="E23757">
        <v>-1.9782999999999999</v>
      </c>
      <c r="F23757">
        <v>2.8554599999999999</v>
      </c>
    </row>
    <row r="23758" spans="1:6" x14ac:dyDescent="0.3">
      <c r="A23758" t="s">
        <v>23763</v>
      </c>
      <c r="B23758">
        <v>6.4890426534573498E-2</v>
      </c>
      <c r="C23758">
        <v>-1.73505</v>
      </c>
      <c r="D23758">
        <v>1.9469399999999999</v>
      </c>
      <c r="E23758">
        <v>-1.8426199999999999</v>
      </c>
      <c r="F23758">
        <v>2.6617099999999998</v>
      </c>
    </row>
    <row r="23759" spans="1:6" x14ac:dyDescent="0.3">
      <c r="A23759" t="s">
        <v>23764</v>
      </c>
      <c r="B23759">
        <v>4.3044663144808197E-2</v>
      </c>
      <c r="C23759">
        <v>-1.9373100000000001</v>
      </c>
      <c r="D23759">
        <v>1.0347</v>
      </c>
      <c r="E23759">
        <v>-2.0735399999999999</v>
      </c>
      <c r="F23759">
        <v>1.7467600000000001</v>
      </c>
    </row>
    <row r="23760" spans="1:6" x14ac:dyDescent="0.3">
      <c r="A23760" t="s">
        <v>23765</v>
      </c>
      <c r="B23760">
        <v>4.6546076029459101E-2</v>
      </c>
      <c r="C23760">
        <v>-2.4566699999999999</v>
      </c>
      <c r="D23760">
        <v>0.741919</v>
      </c>
      <c r="E23760">
        <v>-2.7683900000000001</v>
      </c>
      <c r="F23760">
        <v>1.6115600000000001</v>
      </c>
    </row>
    <row r="23761" spans="1:6" x14ac:dyDescent="0.3">
      <c r="A23761" t="s">
        <v>23766</v>
      </c>
      <c r="B23761">
        <v>5.1279308567761403E-2</v>
      </c>
      <c r="C23761">
        <v>-2.5752100000000002</v>
      </c>
      <c r="D23761">
        <v>1.26193</v>
      </c>
      <c r="E23761">
        <v>-3.05105</v>
      </c>
      <c r="F23761">
        <v>2.3737200000000001</v>
      </c>
    </row>
    <row r="23762" spans="1:6" x14ac:dyDescent="0.3">
      <c r="A23762" t="s">
        <v>23767</v>
      </c>
      <c r="B23762">
        <v>0.117943176628425</v>
      </c>
      <c r="C23762">
        <v>-2.3007300000000002</v>
      </c>
      <c r="D23762">
        <v>1.80857</v>
      </c>
      <c r="E23762">
        <v>-2.5822500000000002</v>
      </c>
      <c r="F23762">
        <v>2.9207999999999998</v>
      </c>
    </row>
    <row r="23763" spans="1:6" x14ac:dyDescent="0.3">
      <c r="A23763" t="s">
        <v>23768</v>
      </c>
      <c r="B23763">
        <v>8.8759606405010294E-2</v>
      </c>
      <c r="C23763">
        <v>-3.3277899999999998</v>
      </c>
      <c r="D23763">
        <v>0.70406400000000002</v>
      </c>
      <c r="E23763">
        <v>-4.1107699999999996</v>
      </c>
      <c r="F23763">
        <v>1.7192499999999999</v>
      </c>
    </row>
    <row r="23764" spans="1:6" x14ac:dyDescent="0.3">
      <c r="A23764" t="s">
        <v>23769</v>
      </c>
      <c r="B23764">
        <v>5.1093213055176299E-2</v>
      </c>
      <c r="C23764">
        <v>-3.0796999999999999</v>
      </c>
      <c r="D23764">
        <v>0.64015900000000003</v>
      </c>
      <c r="E23764">
        <v>-3.96705</v>
      </c>
      <c r="F23764">
        <v>1.5335099999999999</v>
      </c>
    </row>
    <row r="23765" spans="1:6" x14ac:dyDescent="0.3">
      <c r="A23765" t="s">
        <v>23770</v>
      </c>
      <c r="B23765">
        <v>4.5449941529798803E-2</v>
      </c>
      <c r="C23765">
        <v>-3.1196000000000002</v>
      </c>
      <c r="D23765">
        <v>0.15076100000000001</v>
      </c>
      <c r="E23765">
        <v>-3.9243000000000001</v>
      </c>
      <c r="F23765">
        <v>0.90583499999999995</v>
      </c>
    </row>
    <row r="23766" spans="1:6" x14ac:dyDescent="0.3">
      <c r="A23766" t="s">
        <v>23771</v>
      </c>
      <c r="B23766">
        <v>0.116042386654878</v>
      </c>
      <c r="C23766">
        <v>-3.3663099999999999</v>
      </c>
      <c r="D23766">
        <v>-0.43184800000000001</v>
      </c>
      <c r="E23766">
        <v>-4.3122299999999996</v>
      </c>
      <c r="F23766">
        <v>0.149978</v>
      </c>
    </row>
    <row r="23767" spans="1:6" x14ac:dyDescent="0.3">
      <c r="A23767" t="s">
        <v>23772</v>
      </c>
      <c r="B23767">
        <v>0.16788877211560299</v>
      </c>
      <c r="C23767">
        <v>-3.4267799999999999</v>
      </c>
      <c r="D23767">
        <v>9.3507799999999995E-3</v>
      </c>
      <c r="E23767">
        <v>-4.5960599999999996</v>
      </c>
      <c r="F23767">
        <v>0.59041500000000002</v>
      </c>
    </row>
    <row r="23768" spans="1:6" x14ac:dyDescent="0.3">
      <c r="A23768" t="s">
        <v>23773</v>
      </c>
      <c r="B23768">
        <v>0.14308783437154901</v>
      </c>
      <c r="C23768">
        <v>-3.4827699999999999</v>
      </c>
      <c r="D23768">
        <v>-0.31543300000000002</v>
      </c>
      <c r="E23768">
        <v>-4.74613</v>
      </c>
      <c r="F23768">
        <v>0.32870199999999999</v>
      </c>
    </row>
    <row r="23769" spans="1:6" x14ac:dyDescent="0.3">
      <c r="A23769" t="s">
        <v>23774</v>
      </c>
      <c r="B23769">
        <v>0.13040004183071799</v>
      </c>
      <c r="C23769">
        <v>-3.5603400000000001</v>
      </c>
      <c r="D23769">
        <v>-1.27237</v>
      </c>
      <c r="E23769">
        <v>-4.90672</v>
      </c>
      <c r="F23769">
        <v>-1.1402300000000001</v>
      </c>
    </row>
    <row r="23770" spans="1:6" x14ac:dyDescent="0.3">
      <c r="A23770" t="s">
        <v>23775</v>
      </c>
      <c r="B23770">
        <v>8.8678854422326897E-2</v>
      </c>
      <c r="C23770">
        <v>-3.5844200000000002</v>
      </c>
      <c r="D23770">
        <v>-1.42563</v>
      </c>
      <c r="E23770">
        <v>-4.3143700000000003</v>
      </c>
      <c r="F23770">
        <v>-1.5524100000000001</v>
      </c>
    </row>
    <row r="23771" spans="1:6" x14ac:dyDescent="0.3">
      <c r="A23771" t="s">
        <v>23776</v>
      </c>
      <c r="B23771">
        <v>4.3853738208485302E-2</v>
      </c>
      <c r="C23771">
        <v>-3.4876299999999998</v>
      </c>
      <c r="D23771">
        <v>-0.73691300000000004</v>
      </c>
      <c r="E23771">
        <v>-4.0373700000000001</v>
      </c>
      <c r="F23771">
        <v>-0.77422100000000005</v>
      </c>
    </row>
    <row r="23772" spans="1:6" x14ac:dyDescent="0.3">
      <c r="A23772" t="s">
        <v>23777</v>
      </c>
      <c r="B23772">
        <v>4.1283818744430302E-2</v>
      </c>
      <c r="C23772">
        <v>-2.7980399999999999</v>
      </c>
      <c r="D23772">
        <v>0.385436</v>
      </c>
      <c r="E23772">
        <v>-3.2220599999999999</v>
      </c>
      <c r="F23772">
        <v>0.51147900000000002</v>
      </c>
    </row>
    <row r="23773" spans="1:6" x14ac:dyDescent="0.3">
      <c r="A23773" t="s">
        <v>23778</v>
      </c>
      <c r="B23773">
        <v>1.3406256746181001E-2</v>
      </c>
      <c r="C23773">
        <v>-2.7007500000000002</v>
      </c>
      <c r="D23773">
        <v>0.48999100000000001</v>
      </c>
      <c r="E23773">
        <v>-3.1087799999999999</v>
      </c>
      <c r="F23773">
        <v>0.54946300000000003</v>
      </c>
    </row>
    <row r="23774" spans="1:6" x14ac:dyDescent="0.3">
      <c r="A23774" t="s">
        <v>23779</v>
      </c>
      <c r="B23774">
        <v>4.0660694617834101E-2</v>
      </c>
      <c r="C23774">
        <v>-2.3439100000000002</v>
      </c>
      <c r="D23774">
        <v>0.58823999999999999</v>
      </c>
      <c r="E23774">
        <v>-2.72052</v>
      </c>
      <c r="F23774">
        <v>0.573569</v>
      </c>
    </row>
    <row r="23775" spans="1:6" x14ac:dyDescent="0.3">
      <c r="A23775" t="s">
        <v>23780</v>
      </c>
      <c r="B23775">
        <v>4.7575408159461298E-2</v>
      </c>
      <c r="C23775">
        <v>-1.5642100000000001</v>
      </c>
      <c r="D23775">
        <v>0.67122300000000001</v>
      </c>
      <c r="E23775">
        <v>-1.8380000000000001</v>
      </c>
      <c r="F23775">
        <v>0.65258099999999997</v>
      </c>
    </row>
    <row r="23776" spans="1:6" x14ac:dyDescent="0.3">
      <c r="A23776" t="s">
        <v>23781</v>
      </c>
      <c r="B23776">
        <v>4.63612652362798E-2</v>
      </c>
      <c r="C23776">
        <v>-0.235515</v>
      </c>
      <c r="D23776">
        <v>1.0221100000000001</v>
      </c>
      <c r="E23776">
        <v>-0.37863200000000002</v>
      </c>
      <c r="F23776">
        <v>1.0203500000000001</v>
      </c>
    </row>
    <row r="23777" spans="1:6" x14ac:dyDescent="0.3">
      <c r="A23777" t="s">
        <v>23782</v>
      </c>
      <c r="B23777">
        <v>3.26411350214285E-2</v>
      </c>
      <c r="C23777">
        <v>6.5087300000000001E-2</v>
      </c>
      <c r="D23777">
        <v>0.10560700000000001</v>
      </c>
      <c r="E23777">
        <v>8.5869799999999996E-2</v>
      </c>
      <c r="F23777">
        <v>5.3703300000000002E-2</v>
      </c>
    </row>
    <row r="23778" spans="1:6" x14ac:dyDescent="0.3">
      <c r="A23778" t="s">
        <v>23783</v>
      </c>
      <c r="B23778">
        <v>7.4851888762646299E-2</v>
      </c>
      <c r="C23778">
        <v>-1.03112</v>
      </c>
      <c r="D23778">
        <v>-0.780725</v>
      </c>
      <c r="E23778">
        <v>-1.1848700000000001</v>
      </c>
      <c r="F23778">
        <v>-1.08182</v>
      </c>
    </row>
    <row r="23779" spans="1:6" x14ac:dyDescent="0.3">
      <c r="A23779" t="s">
        <v>23784</v>
      </c>
      <c r="B23779">
        <v>8.7585375218848099E-2</v>
      </c>
      <c r="C23779">
        <v>-2.7628599999999999</v>
      </c>
      <c r="D23779">
        <v>-1.4898800000000001</v>
      </c>
      <c r="E23779">
        <v>-3.3861300000000001</v>
      </c>
      <c r="F23779">
        <v>-1.8372299999999999</v>
      </c>
    </row>
    <row r="23780" spans="1:6" x14ac:dyDescent="0.3">
      <c r="A23780" t="s">
        <v>23785</v>
      </c>
      <c r="B23780">
        <v>6.3933201111126894E-2</v>
      </c>
      <c r="C23780">
        <v>-3.46841</v>
      </c>
      <c r="D23780">
        <v>-0.85796300000000003</v>
      </c>
      <c r="E23780">
        <v>-4.3829799999999999</v>
      </c>
      <c r="F23780">
        <v>-1.0249699999999999</v>
      </c>
    </row>
    <row r="23781" spans="1:6" x14ac:dyDescent="0.3">
      <c r="A23781" t="s">
        <v>23786</v>
      </c>
      <c r="B23781">
        <v>0.123691803930347</v>
      </c>
      <c r="C23781">
        <v>-3.3670300000000002</v>
      </c>
      <c r="D23781">
        <v>-0.97621199999999997</v>
      </c>
      <c r="E23781">
        <v>-4.4532400000000001</v>
      </c>
      <c r="F23781">
        <v>-0.83433199999999996</v>
      </c>
    </row>
    <row r="23782" spans="1:6" x14ac:dyDescent="0.3">
      <c r="A23782" t="s">
        <v>23787</v>
      </c>
      <c r="B23782">
        <v>9.7429188785144796E-2</v>
      </c>
      <c r="C23782">
        <v>-3.3903500000000002</v>
      </c>
      <c r="D23782">
        <v>-0.158363</v>
      </c>
      <c r="E23782">
        <v>-4.41493</v>
      </c>
      <c r="F23782">
        <v>0.50607000000000002</v>
      </c>
    </row>
    <row r="23783" spans="1:6" x14ac:dyDescent="0.3">
      <c r="A23783" t="s">
        <v>23788</v>
      </c>
      <c r="B23783">
        <v>9.7755688062804505E-2</v>
      </c>
      <c r="C23783">
        <v>-3.1343200000000002</v>
      </c>
      <c r="D23783">
        <v>0.452733</v>
      </c>
      <c r="E23783">
        <v>-3.7578</v>
      </c>
      <c r="F23783">
        <v>1.5623</v>
      </c>
    </row>
    <row r="23784" spans="1:6" x14ac:dyDescent="0.3">
      <c r="A23784" t="s">
        <v>23789</v>
      </c>
      <c r="B23784">
        <v>0.142935171078892</v>
      </c>
      <c r="C23784">
        <v>-2.8654899999999999</v>
      </c>
      <c r="D23784">
        <v>0.63727500000000004</v>
      </c>
      <c r="E23784">
        <v>-3.2159900000000001</v>
      </c>
      <c r="F23784">
        <v>1.76993</v>
      </c>
    </row>
    <row r="23785" spans="1:6" x14ac:dyDescent="0.3">
      <c r="A23785" t="s">
        <v>23790</v>
      </c>
      <c r="B23785">
        <v>0.18906523823684901</v>
      </c>
      <c r="C23785">
        <v>-2.8216100000000002</v>
      </c>
      <c r="D23785">
        <v>0.89163400000000004</v>
      </c>
      <c r="E23785">
        <v>-3.07355</v>
      </c>
      <c r="F23785">
        <v>2.0147200000000001</v>
      </c>
    </row>
    <row r="23786" spans="1:6" x14ac:dyDescent="0.3">
      <c r="A23786" t="s">
        <v>23791</v>
      </c>
      <c r="B23786">
        <v>0.13469686075367701</v>
      </c>
      <c r="C23786">
        <v>-2.5533999999999999</v>
      </c>
      <c r="D23786">
        <v>0.98977499999999996</v>
      </c>
      <c r="E23786">
        <v>-2.77854</v>
      </c>
      <c r="F23786">
        <v>1.9951000000000001</v>
      </c>
    </row>
    <row r="23787" spans="1:6" x14ac:dyDescent="0.3">
      <c r="A23787" t="s">
        <v>23792</v>
      </c>
      <c r="B23787">
        <v>0.17027398934722199</v>
      </c>
      <c r="C23787">
        <v>-1.98797</v>
      </c>
      <c r="D23787">
        <v>0.206599</v>
      </c>
      <c r="E23787">
        <v>-1.8062800000000001</v>
      </c>
      <c r="F23787">
        <v>0.89371699999999998</v>
      </c>
    </row>
    <row r="23788" spans="1:6" x14ac:dyDescent="0.3">
      <c r="A23788" t="s">
        <v>23793</v>
      </c>
      <c r="B23788">
        <v>0.19457251738262099</v>
      </c>
      <c r="C23788">
        <v>-2.3556900000000001</v>
      </c>
      <c r="D23788">
        <v>0.130578</v>
      </c>
      <c r="E23788">
        <v>-1.9390099999999999</v>
      </c>
      <c r="F23788">
        <v>0.66933200000000004</v>
      </c>
    </row>
    <row r="23789" spans="1:6" x14ac:dyDescent="0.3">
      <c r="A23789" t="s">
        <v>23794</v>
      </c>
      <c r="B23789">
        <v>0.19205348494772501</v>
      </c>
      <c r="C23789">
        <v>-2.43377</v>
      </c>
      <c r="D23789">
        <v>0.31151899999999999</v>
      </c>
      <c r="E23789">
        <v>-2.3282699999999998</v>
      </c>
      <c r="F23789">
        <v>0.81295700000000004</v>
      </c>
    </row>
    <row r="23790" spans="1:6" x14ac:dyDescent="0.3">
      <c r="A23790" t="s">
        <v>23795</v>
      </c>
      <c r="B23790">
        <v>0.187677718709542</v>
      </c>
      <c r="C23790">
        <v>-2.0229900000000001</v>
      </c>
      <c r="D23790">
        <v>0.85619800000000001</v>
      </c>
      <c r="E23790">
        <v>-2.0253299999999999</v>
      </c>
      <c r="F23790">
        <v>1.60215</v>
      </c>
    </row>
    <row r="23791" spans="1:6" x14ac:dyDescent="0.3">
      <c r="A23791" t="s">
        <v>23796</v>
      </c>
      <c r="B23791">
        <v>0.24181219630622899</v>
      </c>
      <c r="C23791">
        <v>-2.1509100000000001</v>
      </c>
      <c r="D23791">
        <v>0.81367400000000001</v>
      </c>
      <c r="E23791">
        <v>-1.78955</v>
      </c>
      <c r="F23791">
        <v>1.4375899999999999</v>
      </c>
    </row>
    <row r="23792" spans="1:6" x14ac:dyDescent="0.3">
      <c r="A23792" t="s">
        <v>23797</v>
      </c>
      <c r="B23792">
        <v>0.16214491294269001</v>
      </c>
      <c r="C23792">
        <v>-2.4227500000000002</v>
      </c>
      <c r="D23792">
        <v>0.78913299999999997</v>
      </c>
      <c r="E23792">
        <v>-2.1292</v>
      </c>
      <c r="F23792">
        <v>1.40002</v>
      </c>
    </row>
    <row r="23793" spans="1:6" x14ac:dyDescent="0.3">
      <c r="A23793" t="s">
        <v>23798</v>
      </c>
      <c r="B23793">
        <v>2.69758776947026E-2</v>
      </c>
      <c r="C23793">
        <v>-1.7880199999999999</v>
      </c>
      <c r="D23793">
        <v>0.94071099999999996</v>
      </c>
      <c r="E23793">
        <v>-1.57247</v>
      </c>
      <c r="F23793">
        <v>1.63103</v>
      </c>
    </row>
    <row r="23794" spans="1:6" x14ac:dyDescent="0.3">
      <c r="A23794" t="s">
        <v>23799</v>
      </c>
      <c r="B23794">
        <v>1.48825821620776E-2</v>
      </c>
      <c r="C23794">
        <v>-1.2644500000000001</v>
      </c>
      <c r="D23794">
        <v>0.86055099999999995</v>
      </c>
      <c r="E23794">
        <v>-0.95910499999999999</v>
      </c>
      <c r="F23794">
        <v>1.1539200000000001</v>
      </c>
    </row>
    <row r="23795" spans="1:6" x14ac:dyDescent="0.3">
      <c r="A23795" t="s">
        <v>23800</v>
      </c>
      <c r="B23795">
        <v>7.1709747883952402E-2</v>
      </c>
      <c r="C23795">
        <v>-1.1449100000000001</v>
      </c>
      <c r="D23795">
        <v>0.41516799999999998</v>
      </c>
      <c r="E23795">
        <v>-1.2323200000000001</v>
      </c>
      <c r="F23795">
        <v>0.51924700000000001</v>
      </c>
    </row>
    <row r="23796" spans="1:6" x14ac:dyDescent="0.3">
      <c r="A23796" t="s">
        <v>23801</v>
      </c>
      <c r="B23796">
        <v>4.9511483463521203E-2</v>
      </c>
      <c r="C23796">
        <v>-0.46549699999999999</v>
      </c>
      <c r="D23796">
        <v>1.02224</v>
      </c>
      <c r="E23796">
        <v>-0.53453899999999999</v>
      </c>
      <c r="F23796">
        <v>1.14574</v>
      </c>
    </row>
    <row r="23797" spans="1:6" x14ac:dyDescent="0.3">
      <c r="A23797" t="s">
        <v>23802</v>
      </c>
      <c r="B23797">
        <v>2.74104358924263E-2</v>
      </c>
      <c r="C23797">
        <v>0.422956</v>
      </c>
      <c r="D23797">
        <v>1.2831999999999999</v>
      </c>
      <c r="E23797">
        <v>0.41839900000000002</v>
      </c>
      <c r="F23797">
        <v>1.4127000000000001</v>
      </c>
    </row>
    <row r="23798" spans="1:6" x14ac:dyDescent="0.3">
      <c r="A23798" t="s">
        <v>23803</v>
      </c>
      <c r="B23798">
        <v>4.6633587989186903E-2</v>
      </c>
      <c r="C23798">
        <v>1.69076</v>
      </c>
      <c r="D23798">
        <v>0.90107800000000005</v>
      </c>
      <c r="E23798">
        <v>1.7992699999999999</v>
      </c>
      <c r="F23798">
        <v>1.0237700000000001</v>
      </c>
    </row>
    <row r="23799" spans="1:6" x14ac:dyDescent="0.3">
      <c r="A23799" t="s">
        <v>23804</v>
      </c>
      <c r="B23799">
        <v>7.3045546684814999E-2</v>
      </c>
      <c r="C23799">
        <v>2.5586600000000002</v>
      </c>
      <c r="D23799">
        <v>0.30097000000000002</v>
      </c>
      <c r="E23799">
        <v>2.7547000000000001</v>
      </c>
      <c r="F23799">
        <v>0.371193</v>
      </c>
    </row>
    <row r="23800" spans="1:6" x14ac:dyDescent="0.3">
      <c r="A23800" t="s">
        <v>23805</v>
      </c>
      <c r="B23800">
        <v>5.0630349350876402E-2</v>
      </c>
      <c r="C23800">
        <v>2.5708500000000001</v>
      </c>
      <c r="D23800">
        <v>-0.62511799999999995</v>
      </c>
      <c r="E23800">
        <v>2.8119999999999998</v>
      </c>
      <c r="F23800">
        <v>-0.65753200000000001</v>
      </c>
    </row>
    <row r="23801" spans="1:6" x14ac:dyDescent="0.3">
      <c r="A23801" t="s">
        <v>23806</v>
      </c>
      <c r="B23801">
        <v>4.4392587802585898E-2</v>
      </c>
      <c r="C23801">
        <v>2.27393</v>
      </c>
      <c r="D23801">
        <v>-1.4857199999999999</v>
      </c>
      <c r="E23801">
        <v>2.52542</v>
      </c>
      <c r="F23801">
        <v>-1.6497900000000001</v>
      </c>
    </row>
    <row r="23802" spans="1:6" x14ac:dyDescent="0.3">
      <c r="A23802" t="s">
        <v>23807</v>
      </c>
      <c r="B23802">
        <v>5.6049799720528502E-2</v>
      </c>
      <c r="C23802">
        <v>2.1145</v>
      </c>
      <c r="D23802">
        <v>-1.5952599999999999</v>
      </c>
      <c r="E23802">
        <v>2.3799899999999998</v>
      </c>
      <c r="F23802">
        <v>-1.82125</v>
      </c>
    </row>
    <row r="23803" spans="1:6" x14ac:dyDescent="0.3">
      <c r="A23803" t="s">
        <v>23808</v>
      </c>
      <c r="B23803">
        <v>6.0793755307690801E-2</v>
      </c>
      <c r="C23803">
        <v>1.5564499999999999</v>
      </c>
      <c r="D23803">
        <v>-1.4581500000000001</v>
      </c>
      <c r="E23803">
        <v>1.8925399999999999</v>
      </c>
      <c r="F23803">
        <v>-1.77765</v>
      </c>
    </row>
    <row r="23804" spans="1:6" x14ac:dyDescent="0.3">
      <c r="A23804" t="s">
        <v>23809</v>
      </c>
      <c r="B23804">
        <v>7.5626133823347805E-2</v>
      </c>
      <c r="C23804">
        <v>0.92978899999999998</v>
      </c>
      <c r="D23804">
        <v>-1.8006599999999999</v>
      </c>
      <c r="E23804">
        <v>1.10175</v>
      </c>
      <c r="F23804">
        <v>-1.9268000000000001</v>
      </c>
    </row>
    <row r="23805" spans="1:6" x14ac:dyDescent="0.3">
      <c r="A23805" t="s">
        <v>23810</v>
      </c>
      <c r="B23805">
        <v>4.92540957553231E-2</v>
      </c>
      <c r="C23805">
        <v>0.68918400000000002</v>
      </c>
      <c r="D23805">
        <v>-1.4362900000000001</v>
      </c>
      <c r="E23805">
        <v>0.93798300000000001</v>
      </c>
      <c r="F23805">
        <v>-1.5981799999999999</v>
      </c>
    </row>
    <row r="23806" spans="1:6" x14ac:dyDescent="0.3">
      <c r="A23806" t="s">
        <v>23811</v>
      </c>
      <c r="B23806">
        <v>3.7644548681511299E-2</v>
      </c>
      <c r="C23806">
        <v>0.49457400000000001</v>
      </c>
      <c r="D23806">
        <v>-1.24</v>
      </c>
      <c r="E23806">
        <v>0.79786000000000001</v>
      </c>
      <c r="F23806">
        <v>-1.4217299999999999</v>
      </c>
    </row>
    <row r="23807" spans="1:6" x14ac:dyDescent="0.3">
      <c r="A23807" t="s">
        <v>23812</v>
      </c>
      <c r="B23807">
        <v>7.8034261658874596E-3</v>
      </c>
      <c r="C23807">
        <v>0.70701800000000004</v>
      </c>
      <c r="D23807">
        <v>-1.2013</v>
      </c>
      <c r="E23807">
        <v>1.02725</v>
      </c>
      <c r="F23807">
        <v>-1.3891500000000001</v>
      </c>
    </row>
    <row r="23808" spans="1:6" x14ac:dyDescent="0.3">
      <c r="A23808" t="s">
        <v>23813</v>
      </c>
      <c r="B23808">
        <v>3.7858339635607301E-2</v>
      </c>
      <c r="C23808">
        <v>1.3333200000000001</v>
      </c>
      <c r="D23808">
        <v>-0.75964699999999996</v>
      </c>
      <c r="E23808">
        <v>1.6329899999999999</v>
      </c>
      <c r="F23808">
        <v>-1.0046999999999999</v>
      </c>
    </row>
    <row r="23809" spans="1:6" x14ac:dyDescent="0.3">
      <c r="A23809" t="s">
        <v>23814</v>
      </c>
      <c r="B23809">
        <v>5.4143993826506198E-2</v>
      </c>
      <c r="C23809">
        <v>2.0268899999999999</v>
      </c>
      <c r="D23809">
        <v>-0.711696</v>
      </c>
      <c r="E23809">
        <v>2.3511899999999999</v>
      </c>
      <c r="F23809">
        <v>-0.89974200000000004</v>
      </c>
    </row>
    <row r="23810" spans="1:6" x14ac:dyDescent="0.3">
      <c r="A23810" t="s">
        <v>23815</v>
      </c>
      <c r="B23810">
        <v>8.5380388542558402E-2</v>
      </c>
      <c r="C23810">
        <v>2.8942299999999999</v>
      </c>
      <c r="D23810">
        <v>-0.71765000000000001</v>
      </c>
      <c r="E23810">
        <v>3.2003699999999999</v>
      </c>
      <c r="F23810">
        <v>-0.91862699999999997</v>
      </c>
    </row>
    <row r="23811" spans="1:6" x14ac:dyDescent="0.3">
      <c r="A23811" t="s">
        <v>23816</v>
      </c>
      <c r="B23811">
        <v>0.140502576159136</v>
      </c>
      <c r="C23811">
        <v>3.2281</v>
      </c>
      <c r="D23811">
        <v>-2.1187200000000002</v>
      </c>
      <c r="E23811">
        <v>3.98495</v>
      </c>
      <c r="F23811">
        <v>-2.6242700000000001</v>
      </c>
    </row>
    <row r="23812" spans="1:6" x14ac:dyDescent="0.3">
      <c r="A23812" t="s">
        <v>23817</v>
      </c>
      <c r="B23812">
        <v>0.24099483889314599</v>
      </c>
      <c r="C23812">
        <v>3.25596</v>
      </c>
      <c r="D23812">
        <v>-1.50926</v>
      </c>
      <c r="E23812">
        <v>4.0511799999999996</v>
      </c>
      <c r="F23812">
        <v>-2.0379100000000001</v>
      </c>
    </row>
    <row r="23813" spans="1:6" x14ac:dyDescent="0.3">
      <c r="A23813" t="s">
        <v>23818</v>
      </c>
      <c r="B23813">
        <v>0.30908853735675501</v>
      </c>
      <c r="C23813">
        <v>4.1333599999999997</v>
      </c>
      <c r="D23813">
        <v>-1.65184</v>
      </c>
      <c r="E23813">
        <v>5.1311900000000001</v>
      </c>
      <c r="F23813">
        <v>-2.1362700000000001</v>
      </c>
    </row>
    <row r="23814" spans="1:6" x14ac:dyDescent="0.3">
      <c r="A23814" t="s">
        <v>23819</v>
      </c>
      <c r="B23814">
        <v>0.27649130154686502</v>
      </c>
      <c r="C23814">
        <v>4.9240300000000001</v>
      </c>
      <c r="D23814">
        <v>-1.9035</v>
      </c>
      <c r="E23814">
        <v>6.2259399999999996</v>
      </c>
      <c r="F23814">
        <v>-2.48983</v>
      </c>
    </row>
    <row r="23815" spans="1:6" x14ac:dyDescent="0.3">
      <c r="A23815" t="s">
        <v>23820</v>
      </c>
      <c r="B23815">
        <v>0.41354079106974301</v>
      </c>
      <c r="C23815">
        <v>4.8279500000000004</v>
      </c>
      <c r="D23815">
        <v>-3.0721400000000001</v>
      </c>
      <c r="E23815">
        <v>6.15395</v>
      </c>
      <c r="F23815">
        <v>-3.8585199999999999</v>
      </c>
    </row>
    <row r="23816" spans="1:6" x14ac:dyDescent="0.3">
      <c r="A23816" t="s">
        <v>23821</v>
      </c>
      <c r="B23816">
        <v>0.50750077145637695</v>
      </c>
      <c r="C23816">
        <v>4.2282000000000002</v>
      </c>
      <c r="D23816">
        <v>-4.6614699999999996</v>
      </c>
      <c r="E23816">
        <v>5.2430000000000003</v>
      </c>
      <c r="F23816">
        <v>-5.7265600000000001</v>
      </c>
    </row>
    <row r="23817" spans="1:6" x14ac:dyDescent="0.3">
      <c r="A23817" t="s">
        <v>23822</v>
      </c>
      <c r="B23817">
        <v>0.49875371527745099</v>
      </c>
      <c r="C23817">
        <v>4.4262100000000002</v>
      </c>
      <c r="D23817">
        <v>-3.7299600000000002</v>
      </c>
      <c r="E23817">
        <v>5.3231999999999999</v>
      </c>
      <c r="F23817">
        <v>-4.5762900000000002</v>
      </c>
    </row>
    <row r="23818" spans="1:6" x14ac:dyDescent="0.3">
      <c r="A23818" t="s">
        <v>23823</v>
      </c>
      <c r="B23818">
        <v>0.51417549149983899</v>
      </c>
      <c r="C23818">
        <v>4.9512</v>
      </c>
      <c r="D23818">
        <v>-4.2516999999999996</v>
      </c>
      <c r="E23818">
        <v>5.8126600000000002</v>
      </c>
      <c r="F23818">
        <v>-5.0009399999999999</v>
      </c>
    </row>
    <row r="23819" spans="1:6" x14ac:dyDescent="0.3">
      <c r="A23819" t="s">
        <v>23824</v>
      </c>
      <c r="B23819">
        <v>0.49959848879340302</v>
      </c>
      <c r="C23819">
        <v>5.7965900000000001</v>
      </c>
      <c r="D23819">
        <v>-4.1447399999999996</v>
      </c>
      <c r="E23819">
        <v>6.8175100000000004</v>
      </c>
      <c r="F23819">
        <v>-4.8927199999999997</v>
      </c>
    </row>
    <row r="23820" spans="1:6" x14ac:dyDescent="0.3">
      <c r="A23820" t="s">
        <v>23825</v>
      </c>
      <c r="B23820">
        <v>0.66742468036186398</v>
      </c>
      <c r="C23820">
        <v>6.6476199999999999</v>
      </c>
      <c r="D23820">
        <v>-3.4900899999999999</v>
      </c>
      <c r="E23820">
        <v>7.8473100000000002</v>
      </c>
      <c r="F23820">
        <v>-4.1582499999999998</v>
      </c>
    </row>
    <row r="23821" spans="1:6" x14ac:dyDescent="0.3">
      <c r="A23821" t="s">
        <v>23826</v>
      </c>
      <c r="B23821">
        <v>0.76718266786411005</v>
      </c>
      <c r="C23821">
        <v>7.73813</v>
      </c>
      <c r="D23821">
        <v>-3.0189400000000002</v>
      </c>
      <c r="E23821">
        <v>9.1942799999999991</v>
      </c>
      <c r="F23821">
        <v>-3.6558199999999998</v>
      </c>
    </row>
    <row r="23822" spans="1:6" x14ac:dyDescent="0.3">
      <c r="A23822" t="s">
        <v>23827</v>
      </c>
      <c r="B23822">
        <v>0.776693946823793</v>
      </c>
      <c r="C23822">
        <v>8.4134200000000003</v>
      </c>
      <c r="D23822">
        <v>-3.0493199999999998</v>
      </c>
      <c r="E23822">
        <v>10.052300000000001</v>
      </c>
      <c r="F23822">
        <v>-3.7434699999999999</v>
      </c>
    </row>
    <row r="23823" spans="1:6" x14ac:dyDescent="0.3">
      <c r="A23823" t="s">
        <v>23828</v>
      </c>
      <c r="B23823">
        <v>0.82072772529455396</v>
      </c>
      <c r="C23823">
        <v>8.4076299999999993</v>
      </c>
      <c r="D23823">
        <v>-3.28871</v>
      </c>
      <c r="E23823">
        <v>10.1448</v>
      </c>
      <c r="F23823">
        <v>-4.0210800000000004</v>
      </c>
    </row>
    <row r="23824" spans="1:6" x14ac:dyDescent="0.3">
      <c r="A23824" t="s">
        <v>23829</v>
      </c>
      <c r="B23824">
        <v>0.83575624106969104</v>
      </c>
      <c r="C23824">
        <v>8.3869600000000002</v>
      </c>
      <c r="D23824">
        <v>-3.0139900000000002</v>
      </c>
      <c r="E23824">
        <v>10.1175</v>
      </c>
      <c r="F23824">
        <v>-3.7023799999999998</v>
      </c>
    </row>
    <row r="23825" spans="1:6" x14ac:dyDescent="0.3">
      <c r="A23825" t="s">
        <v>23830</v>
      </c>
      <c r="B23825">
        <v>0.84761108211434999</v>
      </c>
      <c r="C23825">
        <v>8.3295300000000001</v>
      </c>
      <c r="D23825">
        <v>-3.0186000000000002</v>
      </c>
      <c r="E23825">
        <v>10.135899999999999</v>
      </c>
      <c r="F23825">
        <v>-3.7017600000000002</v>
      </c>
    </row>
    <row r="23826" spans="1:6" x14ac:dyDescent="0.3">
      <c r="A23826" t="s">
        <v>23831</v>
      </c>
      <c r="B23826">
        <v>0.82873651857492103</v>
      </c>
      <c r="C23826">
        <v>8.3465399999999992</v>
      </c>
      <c r="D23826">
        <v>-3.0651700000000002</v>
      </c>
      <c r="E23826">
        <v>10.186999999999999</v>
      </c>
      <c r="F23826">
        <v>-3.7742399999999998</v>
      </c>
    </row>
    <row r="23827" spans="1:6" x14ac:dyDescent="0.3">
      <c r="A23827" t="s">
        <v>23832</v>
      </c>
      <c r="B23827">
        <v>0.84843287109634302</v>
      </c>
      <c r="C23827">
        <v>7.76424</v>
      </c>
      <c r="D23827">
        <v>-3.0320399999999998</v>
      </c>
      <c r="E23827">
        <v>9.5390200000000007</v>
      </c>
      <c r="F23827">
        <v>-3.7429899999999998</v>
      </c>
    </row>
    <row r="23828" spans="1:6" x14ac:dyDescent="0.3">
      <c r="A23828" t="s">
        <v>23833</v>
      </c>
      <c r="B23828">
        <v>0.78843781915158795</v>
      </c>
      <c r="C23828">
        <v>7.4035299999999999</v>
      </c>
      <c r="D23828">
        <v>-3.0059</v>
      </c>
      <c r="E23828">
        <v>9.0627999999999993</v>
      </c>
      <c r="F23828">
        <v>-3.72505</v>
      </c>
    </row>
    <row r="23829" spans="1:6" x14ac:dyDescent="0.3">
      <c r="A23829" t="s">
        <v>23834</v>
      </c>
      <c r="B23829">
        <v>0.75255956100217303</v>
      </c>
      <c r="C23829">
        <v>6.6124099999999997</v>
      </c>
      <c r="D23829">
        <v>-2.7186499999999998</v>
      </c>
      <c r="E23829">
        <v>8.0963799999999999</v>
      </c>
      <c r="F23829">
        <v>-3.35304</v>
      </c>
    </row>
    <row r="23830" spans="1:6" x14ac:dyDescent="0.3">
      <c r="A23830" t="s">
        <v>23835</v>
      </c>
      <c r="B23830">
        <v>0.72188069151428402</v>
      </c>
      <c r="C23830">
        <v>5.9554</v>
      </c>
      <c r="D23830">
        <v>-3.1681599999999999</v>
      </c>
      <c r="E23830">
        <v>7.3014799999999997</v>
      </c>
      <c r="F23830">
        <v>-3.9086799999999999</v>
      </c>
    </row>
    <row r="23831" spans="1:6" x14ac:dyDescent="0.3">
      <c r="A23831" t="s">
        <v>23836</v>
      </c>
      <c r="B23831">
        <v>0.69417637326803905</v>
      </c>
      <c r="C23831">
        <v>6.05124</v>
      </c>
      <c r="D23831">
        <v>-3.6784699999999999</v>
      </c>
      <c r="E23831">
        <v>7.3576199999999998</v>
      </c>
      <c r="F23831">
        <v>-4.4767599999999996</v>
      </c>
    </row>
    <row r="23832" spans="1:6" x14ac:dyDescent="0.3">
      <c r="A23832" t="s">
        <v>23837</v>
      </c>
      <c r="B23832">
        <v>0.64814249594166595</v>
      </c>
      <c r="C23832">
        <v>7.3170200000000003</v>
      </c>
      <c r="D23832">
        <v>-3.2735500000000002</v>
      </c>
      <c r="E23832">
        <v>8.9473900000000004</v>
      </c>
      <c r="F23832">
        <v>-4.0855499999999996</v>
      </c>
    </row>
    <row r="23833" spans="1:6" x14ac:dyDescent="0.3">
      <c r="A23833" t="s">
        <v>23838</v>
      </c>
      <c r="B23833">
        <v>0.67465246509680599</v>
      </c>
      <c r="C23833">
        <v>8.3407400000000003</v>
      </c>
      <c r="D23833">
        <v>-2.7336999999999998</v>
      </c>
      <c r="E23833">
        <v>10.256</v>
      </c>
      <c r="F23833">
        <v>-3.4212799999999999</v>
      </c>
    </row>
    <row r="23834" spans="1:6" x14ac:dyDescent="0.3">
      <c r="A23834" t="s">
        <v>23839</v>
      </c>
      <c r="B23834">
        <v>0.71817383410328695</v>
      </c>
      <c r="C23834">
        <v>8.6465099999999993</v>
      </c>
      <c r="D23834">
        <v>-2.1720799999999998</v>
      </c>
      <c r="E23834">
        <v>10.727399999999999</v>
      </c>
      <c r="F23834">
        <v>-2.83162</v>
      </c>
    </row>
    <row r="23835" spans="1:6" x14ac:dyDescent="0.3">
      <c r="A23835" t="s">
        <v>23840</v>
      </c>
      <c r="B23835">
        <v>0.70897828551001096</v>
      </c>
      <c r="C23835">
        <v>6.8770600000000002</v>
      </c>
      <c r="D23835">
        <v>-2.8257400000000001</v>
      </c>
      <c r="E23835">
        <v>8.4254999999999995</v>
      </c>
      <c r="F23835">
        <v>-3.5053299999999998</v>
      </c>
    </row>
    <row r="23836" spans="1:6" x14ac:dyDescent="0.3">
      <c r="A23836" t="s">
        <v>23841</v>
      </c>
      <c r="B23836">
        <v>0.67588506012235305</v>
      </c>
      <c r="C23836">
        <v>6.8780400000000004</v>
      </c>
      <c r="D23836">
        <v>-3.0910799999999998</v>
      </c>
      <c r="E23836">
        <v>8.4404199999999996</v>
      </c>
      <c r="F23836">
        <v>-3.81426</v>
      </c>
    </row>
    <row r="23837" spans="1:6" x14ac:dyDescent="0.3">
      <c r="A23837" t="s">
        <v>23842</v>
      </c>
      <c r="B23837">
        <v>0.78306269317414001</v>
      </c>
      <c r="C23837">
        <v>5.9722299999999997</v>
      </c>
      <c r="D23837">
        <v>-3.1681599999999999</v>
      </c>
      <c r="E23837">
        <v>7.3183199999999999</v>
      </c>
      <c r="F23837">
        <v>-3.8871899999999999</v>
      </c>
    </row>
    <row r="23838" spans="1:6" x14ac:dyDescent="0.3">
      <c r="A23838" t="s">
        <v>23843</v>
      </c>
      <c r="B23838">
        <v>0.69086010101982498</v>
      </c>
      <c r="C23838">
        <v>4.7955399999999999</v>
      </c>
      <c r="D23838">
        <v>-4.7574199999999998</v>
      </c>
      <c r="E23838">
        <v>5.9524999999999997</v>
      </c>
      <c r="F23838">
        <v>-5.8943000000000003</v>
      </c>
    </row>
    <row r="23839" spans="1:6" x14ac:dyDescent="0.3">
      <c r="A23839" t="s">
        <v>23844</v>
      </c>
      <c r="B23839">
        <v>0.55897281193221404</v>
      </c>
      <c r="C23839">
        <v>4.0262900000000004</v>
      </c>
      <c r="D23839">
        <v>-5.2451600000000003</v>
      </c>
      <c r="E23839">
        <v>5.0557699999999999</v>
      </c>
      <c r="F23839">
        <v>-6.4752900000000002</v>
      </c>
    </row>
    <row r="23840" spans="1:6" x14ac:dyDescent="0.3">
      <c r="A23840" t="s">
        <v>23845</v>
      </c>
      <c r="B23840">
        <v>0.529829583881128</v>
      </c>
      <c r="C23840">
        <v>4.0691699999999997</v>
      </c>
      <c r="D23840">
        <v>-5.4810699999999999</v>
      </c>
      <c r="E23840">
        <v>5.0428199999999999</v>
      </c>
      <c r="F23840">
        <v>-6.7381700000000002</v>
      </c>
    </row>
    <row r="23841" spans="1:6" x14ac:dyDescent="0.3">
      <c r="A23841" t="s">
        <v>23846</v>
      </c>
      <c r="B23841">
        <v>0.38483467172791702</v>
      </c>
      <c r="C23841">
        <v>3.2711899999999998</v>
      </c>
      <c r="D23841">
        <v>-4.4363999999999999</v>
      </c>
      <c r="E23841">
        <v>3.9879799999999999</v>
      </c>
      <c r="F23841">
        <v>-5.38889</v>
      </c>
    </row>
    <row r="23842" spans="1:6" x14ac:dyDescent="0.3">
      <c r="A23842" t="s">
        <v>23847</v>
      </c>
      <c r="B23842">
        <v>0.28191674400349498</v>
      </c>
      <c r="C23842">
        <v>2.7085499999999998</v>
      </c>
      <c r="D23842">
        <v>-3.9660600000000001</v>
      </c>
      <c r="E23842">
        <v>3.1636799999999998</v>
      </c>
      <c r="F23842">
        <v>-4.6156300000000003</v>
      </c>
    </row>
    <row r="23843" spans="1:6" x14ac:dyDescent="0.3">
      <c r="A23843" t="s">
        <v>23848</v>
      </c>
      <c r="B23843">
        <v>0.37321134231491299</v>
      </c>
      <c r="C23843">
        <v>2.6349200000000002</v>
      </c>
      <c r="D23843">
        <v>-2.6751499999999999</v>
      </c>
      <c r="E23843">
        <v>2.9961000000000002</v>
      </c>
      <c r="F23843">
        <v>-3.0506099999999998</v>
      </c>
    </row>
    <row r="23844" spans="1:6" x14ac:dyDescent="0.3">
      <c r="A23844" t="s">
        <v>23849</v>
      </c>
      <c r="B23844">
        <v>0.37595911504019602</v>
      </c>
      <c r="C23844">
        <v>3.7519100000000001</v>
      </c>
      <c r="D23844">
        <v>-2.12961</v>
      </c>
      <c r="E23844">
        <v>4.2253800000000004</v>
      </c>
      <c r="F23844">
        <v>-2.4280900000000001</v>
      </c>
    </row>
    <row r="23845" spans="1:6" x14ac:dyDescent="0.3">
      <c r="A23845" t="s">
        <v>23850</v>
      </c>
      <c r="B23845">
        <v>0.33539186894623402</v>
      </c>
      <c r="C23845">
        <v>4.3425599999999998</v>
      </c>
      <c r="D23845">
        <v>-2.1562800000000002</v>
      </c>
      <c r="E23845">
        <v>4.9228399999999999</v>
      </c>
      <c r="F23845">
        <v>-2.4990000000000001</v>
      </c>
    </row>
    <row r="23846" spans="1:6" x14ac:dyDescent="0.3">
      <c r="A23846" t="s">
        <v>23851</v>
      </c>
      <c r="B23846">
        <v>0.47209591404061801</v>
      </c>
      <c r="C23846">
        <v>4.8528500000000001</v>
      </c>
      <c r="D23846">
        <v>-2.0097900000000002</v>
      </c>
      <c r="E23846">
        <v>5.5603400000000001</v>
      </c>
      <c r="F23846">
        <v>-2.3216199999999998</v>
      </c>
    </row>
    <row r="23847" spans="1:6" x14ac:dyDescent="0.3">
      <c r="A23847" t="s">
        <v>23852</v>
      </c>
      <c r="B23847">
        <v>0.374026940537587</v>
      </c>
      <c r="C23847">
        <v>4.2986800000000001</v>
      </c>
      <c r="D23847">
        <v>-1.97159</v>
      </c>
      <c r="E23847">
        <v>4.9422300000000003</v>
      </c>
      <c r="F23847">
        <v>-2.21828</v>
      </c>
    </row>
    <row r="23848" spans="1:6" x14ac:dyDescent="0.3">
      <c r="A23848" t="s">
        <v>23853</v>
      </c>
      <c r="B23848">
        <v>0.18426626873659299</v>
      </c>
      <c r="C23848">
        <v>4.1744199999999996</v>
      </c>
      <c r="D23848">
        <v>-1.46346</v>
      </c>
      <c r="E23848">
        <v>4.7511999999999999</v>
      </c>
      <c r="F23848">
        <v>-1.6727700000000001</v>
      </c>
    </row>
    <row r="23849" spans="1:6" x14ac:dyDescent="0.3">
      <c r="A23849" t="s">
        <v>23854</v>
      </c>
      <c r="B23849">
        <v>0.29331489211550799</v>
      </c>
      <c r="C23849">
        <v>5.1593200000000001</v>
      </c>
      <c r="D23849">
        <v>4.2077099999999999E-2</v>
      </c>
      <c r="E23849">
        <v>5.8938499999999996</v>
      </c>
      <c r="F23849">
        <v>-0.15335599999999999</v>
      </c>
    </row>
    <row r="23850" spans="1:6" x14ac:dyDescent="0.3">
      <c r="A23850" t="s">
        <v>23855</v>
      </c>
      <c r="B23850">
        <v>0.221453419930671</v>
      </c>
      <c r="C23850">
        <v>5.1613199999999999</v>
      </c>
      <c r="D23850">
        <v>-0.10366599999999999</v>
      </c>
      <c r="E23850">
        <v>6.1048</v>
      </c>
      <c r="F23850">
        <v>-0.10349700000000001</v>
      </c>
    </row>
    <row r="23851" spans="1:6" x14ac:dyDescent="0.3">
      <c r="A23851" t="s">
        <v>23856</v>
      </c>
      <c r="B23851">
        <v>0.13116237100454101</v>
      </c>
      <c r="C23851">
        <v>4.1558299999999999</v>
      </c>
      <c r="D23851">
        <v>-1.0734699999999999</v>
      </c>
      <c r="E23851">
        <v>5.0221900000000002</v>
      </c>
      <c r="F23851">
        <v>-1.23977</v>
      </c>
    </row>
    <row r="23852" spans="1:6" x14ac:dyDescent="0.3">
      <c r="A23852" t="s">
        <v>23857</v>
      </c>
      <c r="B23852">
        <v>0.114012427755947</v>
      </c>
      <c r="C23852">
        <v>3.42204</v>
      </c>
      <c r="D23852">
        <v>-0.52002099999999996</v>
      </c>
      <c r="E23852">
        <v>4.2557299999999998</v>
      </c>
      <c r="F23852">
        <v>-0.69788399999999995</v>
      </c>
    </row>
    <row r="23853" spans="1:6" x14ac:dyDescent="0.3">
      <c r="A23853" t="s">
        <v>23858</v>
      </c>
      <c r="B23853">
        <v>0.24064703057704101</v>
      </c>
      <c r="C23853">
        <v>2.4698600000000002</v>
      </c>
      <c r="D23853">
        <v>-0.17607100000000001</v>
      </c>
      <c r="E23853">
        <v>2.9561199999999999</v>
      </c>
      <c r="F23853">
        <v>-0.217006</v>
      </c>
    </row>
    <row r="23854" spans="1:6" x14ac:dyDescent="0.3">
      <c r="A23854" t="s">
        <v>23859</v>
      </c>
      <c r="B23854">
        <v>0.13805218282472601</v>
      </c>
      <c r="C23854">
        <v>2.5263499999999999</v>
      </c>
      <c r="D23854">
        <v>1.4316899999999999</v>
      </c>
      <c r="E23854">
        <v>3.1120299999999999</v>
      </c>
      <c r="F23854">
        <v>1.45773</v>
      </c>
    </row>
    <row r="23855" spans="1:6" x14ac:dyDescent="0.3">
      <c r="A23855" t="s">
        <v>23860</v>
      </c>
      <c r="B23855">
        <v>0.25734627224161699</v>
      </c>
      <c r="C23855">
        <v>3.1063000000000001</v>
      </c>
      <c r="D23855">
        <v>2.0877500000000002</v>
      </c>
      <c r="E23855">
        <v>4.1274699999999998</v>
      </c>
      <c r="F23855">
        <v>2.6032199999999999</v>
      </c>
    </row>
    <row r="23856" spans="1:6" x14ac:dyDescent="0.3">
      <c r="A23856" t="s">
        <v>23861</v>
      </c>
      <c r="B23856">
        <v>8.9038265579424597E-2</v>
      </c>
      <c r="C23856">
        <v>2.3738600000000001</v>
      </c>
      <c r="D23856">
        <v>1.9211</v>
      </c>
      <c r="E23856">
        <v>3.3494199999999998</v>
      </c>
      <c r="F23856">
        <v>2.3108200000000001</v>
      </c>
    </row>
    <row r="23857" spans="1:6" x14ac:dyDescent="0.3">
      <c r="A23857" t="s">
        <v>23862</v>
      </c>
      <c r="B23857">
        <v>0.18567002245150099</v>
      </c>
      <c r="C23857">
        <v>1.4844999999999999</v>
      </c>
      <c r="D23857">
        <v>2.61273</v>
      </c>
      <c r="E23857">
        <v>2.4633799999999999</v>
      </c>
      <c r="F23857">
        <v>3.1623600000000001</v>
      </c>
    </row>
    <row r="23858" spans="1:6" x14ac:dyDescent="0.3">
      <c r="A23858" t="s">
        <v>23863</v>
      </c>
      <c r="B23858">
        <v>0.10972390609749801</v>
      </c>
      <c r="C23858">
        <v>2.8426499999999999</v>
      </c>
      <c r="D23858">
        <v>2.6388500000000001</v>
      </c>
      <c r="E23858">
        <v>4.14229</v>
      </c>
      <c r="F23858">
        <v>3.4462000000000002</v>
      </c>
    </row>
    <row r="23859" spans="1:6" x14ac:dyDescent="0.3">
      <c r="A23859" t="s">
        <v>23864</v>
      </c>
      <c r="B23859">
        <v>0.100102650183089</v>
      </c>
      <c r="C23859">
        <v>0.80365500000000001</v>
      </c>
      <c r="D23859">
        <v>2.6784300000000001</v>
      </c>
      <c r="E23859">
        <v>1.78528</v>
      </c>
      <c r="F23859">
        <v>3.74865</v>
      </c>
    </row>
    <row r="23860" spans="1:6" x14ac:dyDescent="0.3">
      <c r="A23860" t="s">
        <v>23865</v>
      </c>
      <c r="B23860">
        <v>6.1358649993890201E-2</v>
      </c>
      <c r="C23860">
        <v>0.302068</v>
      </c>
      <c r="D23860">
        <v>2.45092</v>
      </c>
      <c r="E23860">
        <v>1.15422</v>
      </c>
      <c r="F23860">
        <v>3.6139999999999999</v>
      </c>
    </row>
    <row r="23861" spans="1:6" x14ac:dyDescent="0.3">
      <c r="A23861" t="s">
        <v>23866</v>
      </c>
      <c r="B23861">
        <v>7.1601833382235594E-2</v>
      </c>
      <c r="C23861">
        <v>0.45216899999999999</v>
      </c>
      <c r="D23861">
        <v>2.0078800000000001</v>
      </c>
      <c r="E23861">
        <v>1.33751</v>
      </c>
      <c r="F23861">
        <v>2.8338199999999998</v>
      </c>
    </row>
    <row r="23862" spans="1:6" x14ac:dyDescent="0.3">
      <c r="A23862" t="s">
        <v>23867</v>
      </c>
      <c r="B23862">
        <v>8.9384491972917104E-2</v>
      </c>
      <c r="C23862">
        <v>0.34250399999999998</v>
      </c>
      <c r="D23862">
        <v>1.9488799999999999</v>
      </c>
      <c r="E23862">
        <v>1.31088</v>
      </c>
      <c r="F23862">
        <v>2.6316199999999998</v>
      </c>
    </row>
    <row r="23863" spans="1:6" x14ac:dyDescent="0.3">
      <c r="A23863" t="s">
        <v>23868</v>
      </c>
      <c r="B23863">
        <v>0.178845516942192</v>
      </c>
      <c r="C23863">
        <v>0.16440099999999999</v>
      </c>
      <c r="D23863">
        <v>2.5470600000000001</v>
      </c>
      <c r="E23863">
        <v>1.01935</v>
      </c>
      <c r="F23863">
        <v>3.4486500000000002</v>
      </c>
    </row>
    <row r="23864" spans="1:6" x14ac:dyDescent="0.3">
      <c r="A23864" t="s">
        <v>23869</v>
      </c>
      <c r="B23864">
        <v>0.15889691430901101</v>
      </c>
      <c r="C23864">
        <v>0.26905699999999999</v>
      </c>
      <c r="D23864">
        <v>3.0945800000000001</v>
      </c>
      <c r="E23864">
        <v>0.99975800000000004</v>
      </c>
      <c r="F23864">
        <v>4.2450700000000001</v>
      </c>
    </row>
    <row r="23865" spans="1:6" x14ac:dyDescent="0.3">
      <c r="A23865" t="s">
        <v>23870</v>
      </c>
      <c r="B23865">
        <v>0.108306773954854</v>
      </c>
      <c r="C23865">
        <v>0.52627800000000002</v>
      </c>
      <c r="D23865">
        <v>2.8336600000000001</v>
      </c>
      <c r="E23865">
        <v>1.05741</v>
      </c>
      <c r="F23865">
        <v>3.6345700000000001</v>
      </c>
    </row>
    <row r="23866" spans="1:6" x14ac:dyDescent="0.3">
      <c r="A23866" t="s">
        <v>23871</v>
      </c>
      <c r="B23866">
        <v>0.144814086301877</v>
      </c>
      <c r="C23866">
        <v>0.723719</v>
      </c>
      <c r="D23866">
        <v>2.7677900000000002</v>
      </c>
      <c r="E23866">
        <v>1.0579000000000001</v>
      </c>
      <c r="F23866">
        <v>3.2093400000000001</v>
      </c>
    </row>
    <row r="23867" spans="1:6" x14ac:dyDescent="0.3">
      <c r="A23867" t="s">
        <v>23872</v>
      </c>
      <c r="B23867">
        <v>7.0190002401021495E-2</v>
      </c>
      <c r="C23867">
        <v>1.4180699999999999</v>
      </c>
      <c r="D23867">
        <v>2.4327800000000002</v>
      </c>
      <c r="E23867">
        <v>1.77338</v>
      </c>
      <c r="F23867">
        <v>2.88402</v>
      </c>
    </row>
    <row r="23868" spans="1:6" x14ac:dyDescent="0.3">
      <c r="A23868" t="s">
        <v>23873</v>
      </c>
      <c r="B23868">
        <v>9.7390911413673703E-2</v>
      </c>
      <c r="C23868">
        <v>0.64235900000000001</v>
      </c>
      <c r="D23868">
        <v>2.49397</v>
      </c>
      <c r="E23868">
        <v>1.06036</v>
      </c>
      <c r="F23868">
        <v>2.9775</v>
      </c>
    </row>
    <row r="23869" spans="1:6" x14ac:dyDescent="0.3">
      <c r="A23869" t="s">
        <v>23874</v>
      </c>
      <c r="B23869">
        <v>2.8993120748867399E-2</v>
      </c>
      <c r="C23869">
        <v>0.100121</v>
      </c>
      <c r="D23869">
        <v>3.24471</v>
      </c>
      <c r="E23869">
        <v>0.53733500000000001</v>
      </c>
      <c r="F23869">
        <v>3.9077899999999999</v>
      </c>
    </row>
    <row r="23870" spans="1:6" x14ac:dyDescent="0.3">
      <c r="A23870" t="s">
        <v>23875</v>
      </c>
      <c r="B23870">
        <v>1.8994262265593601E-2</v>
      </c>
      <c r="C23870">
        <v>-0.46823500000000001</v>
      </c>
      <c r="D23870">
        <v>3.35703</v>
      </c>
      <c r="E23870">
        <v>-3.2232299999999998E-2</v>
      </c>
      <c r="F23870">
        <v>4.2430199999999996</v>
      </c>
    </row>
    <row r="23871" spans="1:6" x14ac:dyDescent="0.3">
      <c r="A23871" t="s">
        <v>23876</v>
      </c>
      <c r="B23871">
        <v>0.12626449394759501</v>
      </c>
      <c r="C23871">
        <v>-0.96378699999999995</v>
      </c>
      <c r="D23871">
        <v>3.6669399999999999</v>
      </c>
      <c r="E23871">
        <v>-0.70483899999999999</v>
      </c>
      <c r="F23871">
        <v>4.8839499999999996</v>
      </c>
    </row>
    <row r="23872" spans="1:6" x14ac:dyDescent="0.3">
      <c r="A23872" t="s">
        <v>23877</v>
      </c>
      <c r="B23872">
        <v>0.18349323367537099</v>
      </c>
      <c r="C23872">
        <v>-1.04871</v>
      </c>
      <c r="D23872">
        <v>4.0805899999999999</v>
      </c>
      <c r="E23872">
        <v>-0.85324800000000001</v>
      </c>
      <c r="F23872">
        <v>5.2658899999999997</v>
      </c>
    </row>
    <row r="23873" spans="1:6" x14ac:dyDescent="0.3">
      <c r="A23873" t="s">
        <v>23878</v>
      </c>
      <c r="B23873">
        <v>0.17359267972953901</v>
      </c>
      <c r="C23873">
        <v>-0.32941199999999998</v>
      </c>
      <c r="D23873">
        <v>4.2141400000000004</v>
      </c>
      <c r="E23873">
        <v>-3.4293200000000003E-2</v>
      </c>
      <c r="F23873">
        <v>5.1746400000000001</v>
      </c>
    </row>
    <row r="23874" spans="1:6" x14ac:dyDescent="0.3">
      <c r="A23874" t="s">
        <v>23879</v>
      </c>
      <c r="B23874">
        <v>0.109439333767305</v>
      </c>
      <c r="C23874">
        <v>0.40565200000000001</v>
      </c>
      <c r="D23874">
        <v>3.64771</v>
      </c>
      <c r="E23874">
        <v>0.95327899999999999</v>
      </c>
      <c r="F23874">
        <v>4.5713400000000002</v>
      </c>
    </row>
    <row r="23875" spans="1:6" x14ac:dyDescent="0.3">
      <c r="A23875" t="s">
        <v>23880</v>
      </c>
      <c r="B23875">
        <v>0.15932777245378901</v>
      </c>
      <c r="C23875">
        <v>0.28002199999999999</v>
      </c>
      <c r="D23875">
        <v>3.24573</v>
      </c>
      <c r="E23875">
        <v>0.99640399999999996</v>
      </c>
      <c r="F23875">
        <v>4.45505</v>
      </c>
    </row>
    <row r="23876" spans="1:6" x14ac:dyDescent="0.3">
      <c r="A23876" t="s">
        <v>23881</v>
      </c>
      <c r="B23876">
        <v>7.8120767393816501E-2</v>
      </c>
      <c r="C23876">
        <v>-1.02498</v>
      </c>
      <c r="D23876">
        <v>3.29114</v>
      </c>
      <c r="E23876">
        <v>-0.44186900000000001</v>
      </c>
      <c r="F23876">
        <v>4.9649400000000004</v>
      </c>
    </row>
    <row r="23877" spans="1:6" x14ac:dyDescent="0.3">
      <c r="A23877" t="s">
        <v>23882</v>
      </c>
      <c r="B23877">
        <v>0.14394078098346599</v>
      </c>
      <c r="C23877">
        <v>-1.3938699999999999</v>
      </c>
      <c r="D23877">
        <v>3.6563599999999998</v>
      </c>
      <c r="E23877">
        <v>-1.0495300000000001</v>
      </c>
      <c r="F23877">
        <v>5.4621899999999997</v>
      </c>
    </row>
    <row r="23878" spans="1:6" x14ac:dyDescent="0.3">
      <c r="A23878" t="s">
        <v>23883</v>
      </c>
      <c r="B23878">
        <v>0.172499162182361</v>
      </c>
      <c r="C23878">
        <v>-0.84631299999999998</v>
      </c>
      <c r="D23878">
        <v>3.8315700000000001</v>
      </c>
      <c r="E23878">
        <v>-0.45293800000000001</v>
      </c>
      <c r="F23878">
        <v>5.6062000000000003</v>
      </c>
    </row>
    <row r="23879" spans="1:6" x14ac:dyDescent="0.3">
      <c r="A23879" t="s">
        <v>23884</v>
      </c>
      <c r="B23879">
        <v>0.121972534471048</v>
      </c>
      <c r="C23879">
        <v>-0.71757599999999999</v>
      </c>
      <c r="D23879">
        <v>3.6150000000000002</v>
      </c>
      <c r="E23879">
        <v>-0.17800099999999999</v>
      </c>
      <c r="F23879">
        <v>5.33249</v>
      </c>
    </row>
    <row r="23880" spans="1:6" x14ac:dyDescent="0.3">
      <c r="A23880" t="s">
        <v>23885</v>
      </c>
      <c r="B23880">
        <v>5.7704561822655799E-2</v>
      </c>
      <c r="C23880">
        <v>-1.3670199999999999</v>
      </c>
      <c r="D23880">
        <v>3.2993100000000002</v>
      </c>
      <c r="E23880">
        <v>-0.97510600000000003</v>
      </c>
      <c r="F23880">
        <v>5.0740400000000001</v>
      </c>
    </row>
    <row r="23881" spans="1:6" x14ac:dyDescent="0.3">
      <c r="A23881" t="s">
        <v>23886</v>
      </c>
      <c r="B23881">
        <v>0.134158788370489</v>
      </c>
      <c r="C23881">
        <v>-2.1885500000000002</v>
      </c>
      <c r="D23881">
        <v>2.9963199999999999</v>
      </c>
      <c r="E23881">
        <v>-2.1999300000000002</v>
      </c>
      <c r="F23881">
        <v>4.8045099999999996</v>
      </c>
    </row>
    <row r="23882" spans="1:6" x14ac:dyDescent="0.3">
      <c r="A23882" t="s">
        <v>23887</v>
      </c>
      <c r="B23882">
        <v>0.22717979989053499</v>
      </c>
      <c r="C23882">
        <v>-2.6865899999999998</v>
      </c>
      <c r="D23882">
        <v>2.9856699999999998</v>
      </c>
      <c r="E23882">
        <v>-3.1092599999999999</v>
      </c>
      <c r="F23882">
        <v>4.8223799999999999</v>
      </c>
    </row>
    <row r="23883" spans="1:6" x14ac:dyDescent="0.3">
      <c r="A23883" t="s">
        <v>23888</v>
      </c>
      <c r="B23883">
        <v>0.18031743408870901</v>
      </c>
      <c r="C23883">
        <v>-3.8744100000000001</v>
      </c>
      <c r="D23883">
        <v>2.5397699999999999</v>
      </c>
      <c r="E23883">
        <v>-5.10412</v>
      </c>
      <c r="F23883">
        <v>4.1165700000000003</v>
      </c>
    </row>
    <row r="23884" spans="1:6" x14ac:dyDescent="0.3">
      <c r="A23884" t="s">
        <v>23889</v>
      </c>
      <c r="B23884">
        <v>0.13116904021349801</v>
      </c>
      <c r="C23884">
        <v>-3.79928</v>
      </c>
      <c r="D23884">
        <v>2.4965600000000001</v>
      </c>
      <c r="E23884">
        <v>-5.04603</v>
      </c>
      <c r="F23884">
        <v>3.8978100000000002</v>
      </c>
    </row>
    <row r="23885" spans="1:6" x14ac:dyDescent="0.3">
      <c r="A23885" t="s">
        <v>23890</v>
      </c>
      <c r="B23885">
        <v>0.13866113041834399</v>
      </c>
      <c r="C23885">
        <v>-3.9414500000000001</v>
      </c>
      <c r="D23885">
        <v>2.5262500000000001</v>
      </c>
      <c r="E23885">
        <v>-5.2340999999999998</v>
      </c>
      <c r="F23885">
        <v>3.92218</v>
      </c>
    </row>
    <row r="23886" spans="1:6" x14ac:dyDescent="0.3">
      <c r="A23886" t="s">
        <v>23891</v>
      </c>
      <c r="B23886">
        <v>0.12455623544804401</v>
      </c>
      <c r="C23886">
        <v>-3.8132000000000001</v>
      </c>
      <c r="D23886">
        <v>2.4809299999999999</v>
      </c>
      <c r="E23886">
        <v>-4.9479600000000001</v>
      </c>
      <c r="F23886">
        <v>3.8322500000000002</v>
      </c>
    </row>
    <row r="23887" spans="1:6" x14ac:dyDescent="0.3">
      <c r="A23887" t="s">
        <v>23892</v>
      </c>
      <c r="B23887">
        <v>0.13018656563491299</v>
      </c>
      <c r="C23887">
        <v>-4.1168899999999997</v>
      </c>
      <c r="D23887">
        <v>2.1609699999999998</v>
      </c>
      <c r="E23887">
        <v>-5.3323799999999997</v>
      </c>
      <c r="F23887">
        <v>3.3671000000000002</v>
      </c>
    </row>
    <row r="23888" spans="1:6" x14ac:dyDescent="0.3">
      <c r="A23888" t="s">
        <v>23893</v>
      </c>
      <c r="B23888">
        <v>8.5398538652785794E-2</v>
      </c>
      <c r="C23888">
        <v>-4.71509</v>
      </c>
      <c r="D23888">
        <v>1.87307</v>
      </c>
      <c r="E23888">
        <v>-6.1130899999999997</v>
      </c>
      <c r="F23888">
        <v>2.9738699999999998</v>
      </c>
    </row>
    <row r="23889" spans="1:6" x14ac:dyDescent="0.3">
      <c r="A23889" t="s">
        <v>23894</v>
      </c>
      <c r="B23889">
        <v>9.8612408618005395E-2</v>
      </c>
      <c r="C23889">
        <v>-4.3648400000000001</v>
      </c>
      <c r="D23889">
        <v>2.2509600000000001</v>
      </c>
      <c r="E23889">
        <v>-5.6619099999999998</v>
      </c>
      <c r="F23889">
        <v>3.2721200000000001</v>
      </c>
    </row>
    <row r="23890" spans="1:6" x14ac:dyDescent="0.3">
      <c r="A23890" t="s">
        <v>23895</v>
      </c>
      <c r="B23890">
        <v>0.24229286616151099</v>
      </c>
      <c r="C23890">
        <v>-3.5926800000000001</v>
      </c>
      <c r="D23890">
        <v>2.6150699999999998</v>
      </c>
      <c r="E23890">
        <v>-4.3201599999999996</v>
      </c>
      <c r="F23890">
        <v>3.3164500000000001</v>
      </c>
    </row>
    <row r="23891" spans="1:6" x14ac:dyDescent="0.3">
      <c r="A23891" t="s">
        <v>23896</v>
      </c>
      <c r="B23891">
        <v>0.391204420400657</v>
      </c>
      <c r="C23891">
        <v>-3.6743600000000001</v>
      </c>
      <c r="D23891">
        <v>2.82755</v>
      </c>
      <c r="E23891">
        <v>-4.3062399999999998</v>
      </c>
      <c r="F23891">
        <v>3.403</v>
      </c>
    </row>
    <row r="23892" spans="1:6" x14ac:dyDescent="0.3">
      <c r="A23892" t="s">
        <v>23897</v>
      </c>
      <c r="B23892">
        <v>0.34003367648168897</v>
      </c>
      <c r="C23892">
        <v>-3.8452899999999999</v>
      </c>
      <c r="D23892">
        <v>2.8915199999999999</v>
      </c>
      <c r="E23892">
        <v>-4.5527199999999999</v>
      </c>
      <c r="F23892">
        <v>3.4407199999999998</v>
      </c>
    </row>
    <row r="23893" spans="1:6" x14ac:dyDescent="0.3">
      <c r="A23893" t="s">
        <v>23898</v>
      </c>
      <c r="B23893">
        <v>0.320756660369312</v>
      </c>
      <c r="C23893">
        <v>-3.6366700000000001</v>
      </c>
      <c r="D23893">
        <v>3.4047200000000002</v>
      </c>
      <c r="E23893">
        <v>-4.34185</v>
      </c>
      <c r="F23893">
        <v>3.9649100000000002</v>
      </c>
    </row>
    <row r="23894" spans="1:6" x14ac:dyDescent="0.3">
      <c r="A23894" t="s">
        <v>23899</v>
      </c>
      <c r="B23894">
        <v>0.253975825719439</v>
      </c>
      <c r="C23894">
        <v>-2.7330999999999999</v>
      </c>
      <c r="D23894">
        <v>3.5908799999999998</v>
      </c>
      <c r="E23894">
        <v>-3.2839900000000002</v>
      </c>
      <c r="F23894">
        <v>4.1315</v>
      </c>
    </row>
    <row r="23895" spans="1:6" x14ac:dyDescent="0.3">
      <c r="A23895" t="s">
        <v>23900</v>
      </c>
      <c r="B23895">
        <v>0.20251529143337199</v>
      </c>
      <c r="C23895">
        <v>-2.0794100000000002</v>
      </c>
      <c r="D23895">
        <v>3.3972099999999998</v>
      </c>
      <c r="E23895">
        <v>-2.4770500000000002</v>
      </c>
      <c r="F23895">
        <v>3.9039799999999998</v>
      </c>
    </row>
    <row r="23896" spans="1:6" x14ac:dyDescent="0.3">
      <c r="A23896" t="s">
        <v>23901</v>
      </c>
      <c r="B23896">
        <v>0.140185717823128</v>
      </c>
      <c r="C23896">
        <v>-2.2744900000000001</v>
      </c>
      <c r="D23896">
        <v>2.6593399999999998</v>
      </c>
      <c r="E23896">
        <v>-2.6846999999999999</v>
      </c>
      <c r="F23896">
        <v>3.0883799999999999</v>
      </c>
    </row>
    <row r="23897" spans="1:6" x14ac:dyDescent="0.3">
      <c r="A23897" t="s">
        <v>23902</v>
      </c>
      <c r="B23897">
        <v>5.6020319152103898E-2</v>
      </c>
      <c r="C23897">
        <v>-2.7057199999999999</v>
      </c>
      <c r="D23897">
        <v>1.89299</v>
      </c>
      <c r="E23897">
        <v>-3.1678099999999998</v>
      </c>
      <c r="F23897">
        <v>2.2416499999999999</v>
      </c>
    </row>
    <row r="23898" spans="1:6" x14ac:dyDescent="0.3">
      <c r="A23898" t="s">
        <v>23903</v>
      </c>
      <c r="B23898">
        <v>4.9165032780334898E-2</v>
      </c>
      <c r="C23898">
        <v>-2.8267000000000002</v>
      </c>
      <c r="D23898">
        <v>1.40581</v>
      </c>
      <c r="E23898">
        <v>-3.58412</v>
      </c>
      <c r="F23898">
        <v>1.81643</v>
      </c>
    </row>
    <row r="23899" spans="1:6" x14ac:dyDescent="0.3">
      <c r="A23899" t="s">
        <v>23904</v>
      </c>
      <c r="B23899">
        <v>6.9738421830968594E-2</v>
      </c>
      <c r="C23899">
        <v>-2.7921800000000001</v>
      </c>
      <c r="D23899">
        <v>1.1351599999999999</v>
      </c>
      <c r="E23899">
        <v>-3.8488899999999999</v>
      </c>
      <c r="F23899">
        <v>1.6755800000000001</v>
      </c>
    </row>
    <row r="23900" spans="1:6" x14ac:dyDescent="0.3">
      <c r="A23900" t="s">
        <v>23905</v>
      </c>
      <c r="B23900">
        <v>7.6531291372379198E-2</v>
      </c>
      <c r="C23900">
        <v>-2.73698</v>
      </c>
      <c r="D23900">
        <v>1.1138600000000001</v>
      </c>
      <c r="E23900">
        <v>-3.5613000000000001</v>
      </c>
      <c r="F23900">
        <v>2.00623</v>
      </c>
    </row>
    <row r="23901" spans="1:6" x14ac:dyDescent="0.3">
      <c r="A23901" t="s">
        <v>23906</v>
      </c>
      <c r="B23901">
        <v>8.5959415151537294E-2</v>
      </c>
      <c r="C23901">
        <v>-3.0842200000000002</v>
      </c>
      <c r="D23901">
        <v>1.0725100000000001</v>
      </c>
      <c r="E23901">
        <v>-3.95932</v>
      </c>
      <c r="F23901">
        <v>2.2115100000000001</v>
      </c>
    </row>
    <row r="23902" spans="1:6" x14ac:dyDescent="0.3">
      <c r="A23902" t="s">
        <v>23907</v>
      </c>
      <c r="B23902">
        <v>8.72921779933927E-2</v>
      </c>
      <c r="C23902">
        <v>-2.9661</v>
      </c>
      <c r="D23902">
        <v>1.5311900000000001</v>
      </c>
      <c r="E23902">
        <v>-3.8075199999999998</v>
      </c>
      <c r="F23902">
        <v>2.9519899999999999</v>
      </c>
    </row>
    <row r="23903" spans="1:6" x14ac:dyDescent="0.3">
      <c r="A23903" t="s">
        <v>23908</v>
      </c>
      <c r="B23903">
        <v>0.12707270553282099</v>
      </c>
      <c r="C23903">
        <v>-3.2813400000000001</v>
      </c>
      <c r="D23903">
        <v>1.8267199999999999</v>
      </c>
      <c r="E23903">
        <v>-4.2819500000000001</v>
      </c>
      <c r="F23903">
        <v>3.3181099999999999</v>
      </c>
    </row>
    <row r="23904" spans="1:6" x14ac:dyDescent="0.3">
      <c r="A23904" t="s">
        <v>23909</v>
      </c>
      <c r="B23904">
        <v>0.122643488162447</v>
      </c>
      <c r="C23904">
        <v>-3.4073199999999999</v>
      </c>
      <c r="D23904">
        <v>2.1812299999999998</v>
      </c>
      <c r="E23904">
        <v>-4.2787100000000002</v>
      </c>
      <c r="F23904">
        <v>3.6524299999999998</v>
      </c>
    </row>
    <row r="23905" spans="1:6" x14ac:dyDescent="0.3">
      <c r="A23905" t="s">
        <v>23910</v>
      </c>
      <c r="B23905">
        <v>9.4721311757634305E-2</v>
      </c>
      <c r="C23905">
        <v>-3.25116</v>
      </c>
      <c r="D23905">
        <v>2.2931900000000001</v>
      </c>
      <c r="E23905">
        <v>-3.9799099999999998</v>
      </c>
      <c r="F23905">
        <v>3.9646599999999999</v>
      </c>
    </row>
    <row r="23906" spans="1:6" x14ac:dyDescent="0.3">
      <c r="A23906" t="s">
        <v>23911</v>
      </c>
      <c r="B23906">
        <v>8.9347873685934595E-2</v>
      </c>
      <c r="C23906">
        <v>-3.1402600000000001</v>
      </c>
      <c r="D23906">
        <v>2.23752</v>
      </c>
      <c r="E23906">
        <v>-3.67082</v>
      </c>
      <c r="F23906">
        <v>3.8547500000000001</v>
      </c>
    </row>
    <row r="23907" spans="1:6" x14ac:dyDescent="0.3">
      <c r="A23907" t="s">
        <v>23912</v>
      </c>
      <c r="B23907">
        <v>8.0429756947050998E-2</v>
      </c>
      <c r="C23907">
        <v>-3.5120900000000002</v>
      </c>
      <c r="D23907">
        <v>1.2392399999999999</v>
      </c>
      <c r="E23907">
        <v>-4.1612900000000002</v>
      </c>
      <c r="F23907">
        <v>2.6039599999999998</v>
      </c>
    </row>
    <row r="23908" spans="1:6" x14ac:dyDescent="0.3">
      <c r="A23908" t="s">
        <v>23913</v>
      </c>
      <c r="B23908">
        <v>8.1045714641583805E-2</v>
      </c>
      <c r="C23908">
        <v>-3.8041399999999999</v>
      </c>
      <c r="D23908">
        <v>0.92493999999999998</v>
      </c>
      <c r="E23908">
        <v>-4.8275300000000003</v>
      </c>
      <c r="F23908">
        <v>2.1886100000000002</v>
      </c>
    </row>
    <row r="23909" spans="1:6" x14ac:dyDescent="0.3">
      <c r="A23909" t="s">
        <v>23914</v>
      </c>
      <c r="B23909">
        <v>8.0322648431549404E-2</v>
      </c>
      <c r="C23909">
        <v>-3.7974000000000001</v>
      </c>
      <c r="D23909">
        <v>0.97543299999999999</v>
      </c>
      <c r="E23909">
        <v>-4.9775999999999998</v>
      </c>
      <c r="F23909">
        <v>2.3823300000000001</v>
      </c>
    </row>
    <row r="23910" spans="1:6" x14ac:dyDescent="0.3">
      <c r="A23910" t="s">
        <v>23915</v>
      </c>
      <c r="B23910">
        <v>6.0241459513627901E-2</v>
      </c>
      <c r="C23910">
        <v>-3.4979200000000001</v>
      </c>
      <c r="D23910">
        <v>1.2170700000000001</v>
      </c>
      <c r="E23910">
        <v>-4.5934900000000001</v>
      </c>
      <c r="F23910">
        <v>2.5769600000000001</v>
      </c>
    </row>
    <row r="23911" spans="1:6" x14ac:dyDescent="0.3">
      <c r="A23911" t="s">
        <v>23916</v>
      </c>
      <c r="B23911">
        <v>6.4989987807043903E-2</v>
      </c>
      <c r="C23911">
        <v>-3.2060900000000001</v>
      </c>
      <c r="D23911">
        <v>1.66995</v>
      </c>
      <c r="E23911">
        <v>-4.0728799999999996</v>
      </c>
      <c r="F23911">
        <v>3.1298599999999999</v>
      </c>
    </row>
    <row r="23912" spans="1:6" x14ac:dyDescent="0.3">
      <c r="A23912" t="s">
        <v>23917</v>
      </c>
      <c r="B23912">
        <v>0.131673740854862</v>
      </c>
      <c r="C23912">
        <v>-3.2690100000000002</v>
      </c>
      <c r="D23912">
        <v>1.53837</v>
      </c>
      <c r="E23912">
        <v>-3.99559</v>
      </c>
      <c r="F23912">
        <v>2.9636800000000001</v>
      </c>
    </row>
    <row r="23913" spans="1:6" x14ac:dyDescent="0.3">
      <c r="A23913" t="s">
        <v>23918</v>
      </c>
      <c r="B23913">
        <v>7.3832823012181803E-2</v>
      </c>
      <c r="C23913">
        <v>-2.9127800000000001</v>
      </c>
      <c r="D23913">
        <v>1.43418</v>
      </c>
      <c r="E23913">
        <v>-3.5340699999999998</v>
      </c>
      <c r="F23913">
        <v>2.6788099999999999</v>
      </c>
    </row>
    <row r="23914" spans="1:6" x14ac:dyDescent="0.3">
      <c r="A23914" t="s">
        <v>23919</v>
      </c>
      <c r="B23914">
        <v>0.101168470432674</v>
      </c>
      <c r="C23914">
        <v>-3.0084</v>
      </c>
      <c r="D23914">
        <v>1.1906399999999999</v>
      </c>
      <c r="E23914">
        <v>-3.5202200000000001</v>
      </c>
      <c r="F23914">
        <v>1.72909</v>
      </c>
    </row>
    <row r="23915" spans="1:6" x14ac:dyDescent="0.3">
      <c r="A23915" t="s">
        <v>23920</v>
      </c>
      <c r="B23915">
        <v>3.9730218464004499E-2</v>
      </c>
      <c r="C23915">
        <v>-3.2339600000000002</v>
      </c>
      <c r="D23915">
        <v>1.03782</v>
      </c>
      <c r="E23915">
        <v>-3.79298</v>
      </c>
      <c r="F23915">
        <v>1.2593700000000001</v>
      </c>
    </row>
    <row r="23916" spans="1:6" x14ac:dyDescent="0.3">
      <c r="A23916" t="s">
        <v>23921</v>
      </c>
      <c r="B23916">
        <v>0.174827229329411</v>
      </c>
      <c r="C23916">
        <v>-2.5841500000000002</v>
      </c>
      <c r="D23916">
        <v>0.98258900000000005</v>
      </c>
      <c r="E23916">
        <v>-3.06467</v>
      </c>
      <c r="F23916">
        <v>1.0735600000000001</v>
      </c>
    </row>
    <row r="23917" spans="1:6" x14ac:dyDescent="0.3">
      <c r="A23917" t="s">
        <v>23922</v>
      </c>
      <c r="B23917">
        <v>0.17207757131902601</v>
      </c>
      <c r="C23917">
        <v>-2.1218599999999999</v>
      </c>
      <c r="D23917">
        <v>0.98324</v>
      </c>
      <c r="E23917">
        <v>-2.6236999999999999</v>
      </c>
      <c r="F23917">
        <v>1.02589</v>
      </c>
    </row>
    <row r="23918" spans="1:6" x14ac:dyDescent="0.3">
      <c r="A23918" t="s">
        <v>23923</v>
      </c>
      <c r="B23918">
        <v>8.5086343328865693E-2</v>
      </c>
      <c r="C23918">
        <v>-1.0488</v>
      </c>
      <c r="D23918">
        <v>0.71670800000000001</v>
      </c>
      <c r="E23918">
        <v>-1.4619899999999999</v>
      </c>
      <c r="F23918">
        <v>0.73457499999999998</v>
      </c>
    </row>
    <row r="23919" spans="1:6" x14ac:dyDescent="0.3">
      <c r="A23919" t="s">
        <v>23924</v>
      </c>
      <c r="B23919">
        <v>4.9962102398449802E-2</v>
      </c>
      <c r="C23919">
        <v>0.75694700000000004</v>
      </c>
      <c r="D23919">
        <v>0.22414799999999999</v>
      </c>
      <c r="E23919">
        <v>0.45765800000000001</v>
      </c>
      <c r="F23919">
        <v>0.17607500000000001</v>
      </c>
    </row>
    <row r="23920" spans="1:6" x14ac:dyDescent="0.3">
      <c r="A23920" t="s">
        <v>23925</v>
      </c>
      <c r="B23920">
        <v>4.5644461751490603E-2</v>
      </c>
      <c r="C23920">
        <v>1.9139699999999999</v>
      </c>
      <c r="D23920">
        <v>-0.69974800000000004</v>
      </c>
      <c r="E23920">
        <v>1.8369599999999999</v>
      </c>
      <c r="F23920">
        <v>-0.792964</v>
      </c>
    </row>
    <row r="23921" spans="1:6" x14ac:dyDescent="0.3">
      <c r="A23921" t="s">
        <v>23926</v>
      </c>
      <c r="B23921">
        <v>6.3139823283863E-3</v>
      </c>
      <c r="C23921">
        <v>1.85036</v>
      </c>
      <c r="D23921">
        <v>-1.47732</v>
      </c>
      <c r="E23921">
        <v>1.89314</v>
      </c>
      <c r="F23921">
        <v>-1.62019</v>
      </c>
    </row>
    <row r="23922" spans="1:6" x14ac:dyDescent="0.3">
      <c r="A23922" t="s">
        <v>23927</v>
      </c>
      <c r="B23922">
        <v>1.0827879923308701E-2</v>
      </c>
      <c r="C23922">
        <v>1.3240700000000001</v>
      </c>
      <c r="D23922">
        <v>-1.2552000000000001</v>
      </c>
      <c r="E23922">
        <v>1.2564</v>
      </c>
      <c r="F23922">
        <v>-1.6319600000000001</v>
      </c>
    </row>
    <row r="23923" spans="1:6" x14ac:dyDescent="0.3">
      <c r="A23923" t="s">
        <v>23928</v>
      </c>
      <c r="B23923">
        <v>2.42613842276642E-2</v>
      </c>
      <c r="C23923">
        <v>0.71434500000000001</v>
      </c>
      <c r="D23923">
        <v>-0.53723100000000001</v>
      </c>
      <c r="E23923">
        <v>-0.13747899999999999</v>
      </c>
      <c r="F23923">
        <v>-0.81719600000000003</v>
      </c>
    </row>
    <row r="23924" spans="1:6" x14ac:dyDescent="0.3">
      <c r="A23924" t="s">
        <v>23929</v>
      </c>
      <c r="B23924">
        <v>4.34900114341783E-2</v>
      </c>
      <c r="C23924">
        <v>-0.543022</v>
      </c>
      <c r="D23924">
        <v>-2.5504699999999998</v>
      </c>
      <c r="E23924">
        <v>-1.28206</v>
      </c>
      <c r="F23924">
        <v>-2.8897499999999998</v>
      </c>
    </row>
    <row r="23925" spans="1:6" x14ac:dyDescent="0.3">
      <c r="A23925" t="s">
        <v>23930</v>
      </c>
      <c r="B23925">
        <v>3.86956476954003E-2</v>
      </c>
      <c r="C23925">
        <v>-1.97017</v>
      </c>
      <c r="D23925">
        <v>-2.9226800000000002</v>
      </c>
      <c r="E23925">
        <v>-2.8923000000000001</v>
      </c>
      <c r="F23925">
        <v>-4.5161600000000002</v>
      </c>
    </row>
    <row r="23926" spans="1:6" x14ac:dyDescent="0.3">
      <c r="A23926" t="s">
        <v>23931</v>
      </c>
      <c r="B23926">
        <v>0.148659326888884</v>
      </c>
      <c r="C23926">
        <v>-2.2739600000000002</v>
      </c>
      <c r="D23926">
        <v>-1.8331999999999999</v>
      </c>
      <c r="E23926">
        <v>-3.8074599999999998</v>
      </c>
      <c r="F23926">
        <v>-2.68486</v>
      </c>
    </row>
    <row r="23927" spans="1:6" x14ac:dyDescent="0.3">
      <c r="A23927" t="s">
        <v>23932</v>
      </c>
      <c r="B23927">
        <v>0.13498206829044701</v>
      </c>
      <c r="C23927">
        <v>-2.3595999999999999</v>
      </c>
      <c r="D23927">
        <v>-0.62422200000000005</v>
      </c>
      <c r="E23927">
        <v>-4.2116400000000001</v>
      </c>
      <c r="F23927">
        <v>-0.45216699999999999</v>
      </c>
    </row>
    <row r="23928" spans="1:6" x14ac:dyDescent="0.3">
      <c r="A23928" t="s">
        <v>23933</v>
      </c>
      <c r="B23928">
        <v>0.12824980208144801</v>
      </c>
      <c r="C23928">
        <v>-2.0345300000000002</v>
      </c>
      <c r="D23928">
        <v>-0.183582</v>
      </c>
      <c r="E23928">
        <v>-3.7644099999999998</v>
      </c>
      <c r="F23928">
        <v>0.410939</v>
      </c>
    </row>
    <row r="23929" spans="1:6" x14ac:dyDescent="0.3">
      <c r="A23929" t="s">
        <v>23934</v>
      </c>
      <c r="B23929">
        <v>8.6751751321528597E-2</v>
      </c>
      <c r="C23929">
        <v>-1.8693</v>
      </c>
      <c r="D23929">
        <v>-0.55225599999999997</v>
      </c>
      <c r="E23929">
        <v>-3.1564399999999999</v>
      </c>
      <c r="F23929">
        <v>0.164323</v>
      </c>
    </row>
    <row r="23930" spans="1:6" x14ac:dyDescent="0.3">
      <c r="A23930" t="s">
        <v>23935</v>
      </c>
      <c r="B23930">
        <v>4.9662303064736998E-2</v>
      </c>
      <c r="C23930">
        <v>-1.7947200000000001</v>
      </c>
      <c r="D23930">
        <v>-0.87479600000000002</v>
      </c>
      <c r="E23930">
        <v>-2.5438900000000002</v>
      </c>
      <c r="F23930">
        <v>-0.26848</v>
      </c>
    </row>
    <row r="23931" spans="1:6" x14ac:dyDescent="0.3">
      <c r="A23931" t="s">
        <v>23936</v>
      </c>
      <c r="B23931">
        <v>5.4476394825938003E-2</v>
      </c>
      <c r="C23931">
        <v>-1.88836</v>
      </c>
      <c r="D23931">
        <v>-0.14868500000000001</v>
      </c>
      <c r="E23931">
        <v>-3.0341900000000002</v>
      </c>
      <c r="F23931">
        <v>0.48573</v>
      </c>
    </row>
    <row r="23932" spans="1:6" x14ac:dyDescent="0.3">
      <c r="A23932" t="s">
        <v>23937</v>
      </c>
      <c r="B23932">
        <v>4.5290854008557202E-2</v>
      </c>
      <c r="C23932">
        <v>-2.0327600000000001</v>
      </c>
      <c r="D23932">
        <v>-0.453179</v>
      </c>
      <c r="E23932">
        <v>-3.12317</v>
      </c>
      <c r="F23932">
        <v>-2.9096600000000001E-3</v>
      </c>
    </row>
    <row r="23933" spans="1:6" x14ac:dyDescent="0.3">
      <c r="A23933" t="s">
        <v>23938</v>
      </c>
      <c r="B23933">
        <v>2.37379804302046E-2</v>
      </c>
      <c r="C23933">
        <v>-2.0311300000000001</v>
      </c>
      <c r="D23933">
        <v>-0.44250600000000001</v>
      </c>
      <c r="E23933">
        <v>-2.9876999999999998</v>
      </c>
      <c r="F23933">
        <v>-6.1353699999999997E-2</v>
      </c>
    </row>
    <row r="23934" spans="1:6" x14ac:dyDescent="0.3">
      <c r="A23934" t="s">
        <v>23939</v>
      </c>
      <c r="B23934">
        <v>0</v>
      </c>
      <c r="C23934">
        <v>-1.45181</v>
      </c>
      <c r="D23934">
        <v>-1.0424100000000001</v>
      </c>
      <c r="E23934">
        <v>-2.1623700000000001</v>
      </c>
      <c r="F23934">
        <v>-0.84687599999999996</v>
      </c>
    </row>
    <row r="23935" spans="1:6" x14ac:dyDescent="0.3">
      <c r="A23935" t="s">
        <v>23940</v>
      </c>
      <c r="B23935">
        <v>2.26563370981641E-2</v>
      </c>
      <c r="C23935">
        <v>-1.7605500000000001</v>
      </c>
      <c r="D23935">
        <v>-1.62304</v>
      </c>
      <c r="E23935">
        <v>-2.4843099999999998</v>
      </c>
      <c r="F23935">
        <v>-1.88331</v>
      </c>
    </row>
    <row r="23936" spans="1:6" x14ac:dyDescent="0.3">
      <c r="A23936" t="s">
        <v>23941</v>
      </c>
      <c r="B23936">
        <v>2.6502969596963199E-2</v>
      </c>
      <c r="C23936">
        <v>-2.1937500000000001</v>
      </c>
      <c r="D23936">
        <v>-1.6500699999999999</v>
      </c>
      <c r="E23936">
        <v>-3.2419099999999998</v>
      </c>
      <c r="F23936">
        <v>-2.14575</v>
      </c>
    </row>
    <row r="23937" spans="1:6" x14ac:dyDescent="0.3">
      <c r="A23937" t="s">
        <v>23942</v>
      </c>
      <c r="B23937">
        <v>2.2235259994297998E-2</v>
      </c>
      <c r="C23937">
        <v>-2.0443600000000002</v>
      </c>
      <c r="D23937">
        <v>-1.4762900000000001</v>
      </c>
      <c r="E23937">
        <v>-3.1173799999999998</v>
      </c>
      <c r="F23937">
        <v>-1.9294100000000001</v>
      </c>
    </row>
    <row r="23938" spans="1:6" x14ac:dyDescent="0.3">
      <c r="A23938" t="s">
        <v>23943</v>
      </c>
      <c r="B23938">
        <v>1.9817429728961899E-2</v>
      </c>
      <c r="C23938">
        <v>-2.13558</v>
      </c>
      <c r="D23938">
        <v>-1.37286</v>
      </c>
      <c r="E23938">
        <v>-2.93025</v>
      </c>
      <c r="F23938">
        <v>-1.65852</v>
      </c>
    </row>
    <row r="23939" spans="1:6" x14ac:dyDescent="0.3">
      <c r="A23939" t="s">
        <v>23944</v>
      </c>
      <c r="B23939">
        <v>1.41173792147703E-2</v>
      </c>
      <c r="C23939">
        <v>-1.9141900000000001</v>
      </c>
      <c r="D23939">
        <v>-1.71085</v>
      </c>
      <c r="E23939">
        <v>-2.4620500000000001</v>
      </c>
      <c r="F23939">
        <v>-1.92553</v>
      </c>
    </row>
    <row r="23940" spans="1:6" x14ac:dyDescent="0.3">
      <c r="A23940" t="s">
        <v>23945</v>
      </c>
      <c r="B23940">
        <v>5.2717246714969697E-2</v>
      </c>
      <c r="C23940">
        <v>-2.3205200000000001</v>
      </c>
      <c r="D23940">
        <v>-1.4887999999999999</v>
      </c>
      <c r="E23940">
        <v>-3.04434</v>
      </c>
      <c r="F23940">
        <v>-1.62127</v>
      </c>
    </row>
    <row r="23941" spans="1:6" x14ac:dyDescent="0.3">
      <c r="A23941" t="s">
        <v>23946</v>
      </c>
      <c r="B23941">
        <v>0.159371886148715</v>
      </c>
      <c r="C23941">
        <v>-1.375</v>
      </c>
      <c r="D23941">
        <v>-1.4074</v>
      </c>
      <c r="E23941">
        <v>-2.0383599999999999</v>
      </c>
      <c r="F23941">
        <v>-1.45665</v>
      </c>
    </row>
    <row r="23942" spans="1:6" x14ac:dyDescent="0.3">
      <c r="A23942" t="s">
        <v>23947</v>
      </c>
      <c r="B23942">
        <v>8.8593791510619704E-2</v>
      </c>
      <c r="C23942">
        <v>-0.94026600000000005</v>
      </c>
      <c r="D23942">
        <v>-2.4407800000000002</v>
      </c>
      <c r="E23942">
        <v>-2.0166599999999999</v>
      </c>
      <c r="F23942">
        <v>-2.5044499999999998</v>
      </c>
    </row>
    <row r="23943" spans="1:6" x14ac:dyDescent="0.3">
      <c r="A23943" t="s">
        <v>23948</v>
      </c>
      <c r="B23943">
        <v>1.92496894227807E-2</v>
      </c>
      <c r="C23943">
        <v>-2.7890100000000002</v>
      </c>
      <c r="D23943">
        <v>-2.0328499999999998</v>
      </c>
      <c r="E23943">
        <v>-4.38286</v>
      </c>
      <c r="F23943">
        <v>-1.9460500000000001</v>
      </c>
    </row>
    <row r="23944" spans="1:6" x14ac:dyDescent="0.3">
      <c r="A23944" t="s">
        <v>23949</v>
      </c>
      <c r="B23944">
        <v>3.8956427553583202E-2</v>
      </c>
      <c r="C23944">
        <v>-3.6091500000000001</v>
      </c>
      <c r="D23944">
        <v>-0.67385700000000004</v>
      </c>
      <c r="E23944">
        <v>-4.9458399999999996</v>
      </c>
      <c r="F23944">
        <v>-0.52981400000000001</v>
      </c>
    </row>
    <row r="23945" spans="1:6" x14ac:dyDescent="0.3">
      <c r="A23945" t="s">
        <v>23950</v>
      </c>
      <c r="B23945">
        <v>5.13453680957386E-2</v>
      </c>
      <c r="C23945">
        <v>-3.7823000000000002</v>
      </c>
      <c r="D23945">
        <v>-0.46010099999999998</v>
      </c>
      <c r="E23945">
        <v>-5.52203</v>
      </c>
      <c r="F23945">
        <v>-0.45629399999999998</v>
      </c>
    </row>
    <row r="23946" spans="1:6" x14ac:dyDescent="0.3">
      <c r="A23946" t="s">
        <v>23951</v>
      </c>
      <c r="B23946">
        <v>0.11791799957536001</v>
      </c>
      <c r="C23946">
        <v>-4.1522300000000003</v>
      </c>
      <c r="D23946">
        <v>-0.37239499999999998</v>
      </c>
      <c r="E23946">
        <v>-6.1063999999999998</v>
      </c>
      <c r="F23946">
        <v>-0.15184900000000001</v>
      </c>
    </row>
    <row r="23947" spans="1:6" x14ac:dyDescent="0.3">
      <c r="A23947" t="s">
        <v>23952</v>
      </c>
      <c r="B23947">
        <v>9.3903400937980497E-2</v>
      </c>
      <c r="C23947">
        <v>-4.6515000000000004</v>
      </c>
      <c r="D23947">
        <v>-0.23454900000000001</v>
      </c>
      <c r="E23947">
        <v>-6.9956899999999997</v>
      </c>
      <c r="F23947">
        <v>0.20030100000000001</v>
      </c>
    </row>
    <row r="23948" spans="1:6" x14ac:dyDescent="0.3">
      <c r="A23948" t="s">
        <v>23953</v>
      </c>
      <c r="B23948">
        <v>0.12810298995906499</v>
      </c>
      <c r="C23948">
        <v>-4.5405100000000003</v>
      </c>
      <c r="D23948">
        <v>-0.142766</v>
      </c>
      <c r="E23948">
        <v>-7.5832699999999997</v>
      </c>
      <c r="F23948">
        <v>0.36026599999999998</v>
      </c>
    </row>
    <row r="23949" spans="1:6" x14ac:dyDescent="0.3">
      <c r="A23949" t="s">
        <v>23954</v>
      </c>
      <c r="B23949">
        <v>0.25011571194097898</v>
      </c>
      <c r="C23949">
        <v>-4.5359100000000003</v>
      </c>
      <c r="D23949">
        <v>-0.56172999999999995</v>
      </c>
      <c r="E23949">
        <v>-7.7357300000000002</v>
      </c>
      <c r="F23949">
        <v>-8.2576800000000006E-2</v>
      </c>
    </row>
    <row r="23950" spans="1:6" x14ac:dyDescent="0.3">
      <c r="A23950" t="s">
        <v>23955</v>
      </c>
      <c r="B23950">
        <v>0.30912983655570297</v>
      </c>
      <c r="C23950">
        <v>-4.6410099999999996</v>
      </c>
      <c r="D23950">
        <v>-0.58275600000000005</v>
      </c>
      <c r="E23950">
        <v>-7.7761500000000003</v>
      </c>
      <c r="F23950">
        <v>3.16718E-2</v>
      </c>
    </row>
    <row r="23951" spans="1:6" x14ac:dyDescent="0.3">
      <c r="A23951" t="s">
        <v>23956</v>
      </c>
      <c r="B23951">
        <v>0.26173096188848999</v>
      </c>
      <c r="C23951">
        <v>-4.7079899999999997</v>
      </c>
      <c r="D23951">
        <v>-0.242752</v>
      </c>
      <c r="E23951">
        <v>-7.72858</v>
      </c>
      <c r="F23951">
        <v>0.66512899999999997</v>
      </c>
    </row>
    <row r="23952" spans="1:6" x14ac:dyDescent="0.3">
      <c r="A23952" t="s">
        <v>23957</v>
      </c>
      <c r="B23952">
        <v>0.219831209468938</v>
      </c>
      <c r="C23952">
        <v>-5.0085499999999996</v>
      </c>
      <c r="D23952">
        <v>-0.144237</v>
      </c>
      <c r="E23952">
        <v>-8.0993099999999991</v>
      </c>
      <c r="F23952">
        <v>0.90530200000000005</v>
      </c>
    </row>
    <row r="23953" spans="1:6" x14ac:dyDescent="0.3">
      <c r="A23953" t="s">
        <v>23958</v>
      </c>
      <c r="B23953">
        <v>0.30892634569257099</v>
      </c>
      <c r="C23953">
        <v>-5.2330300000000003</v>
      </c>
      <c r="D23953">
        <v>-0.11972099999999999</v>
      </c>
      <c r="E23953">
        <v>-8.3076299999999996</v>
      </c>
      <c r="F23953">
        <v>0.970719</v>
      </c>
    </row>
    <row r="23954" spans="1:6" x14ac:dyDescent="0.3">
      <c r="A23954" t="s">
        <v>23959</v>
      </c>
      <c r="B23954">
        <v>0.251804808670548</v>
      </c>
      <c r="C23954">
        <v>-5.1834300000000004</v>
      </c>
      <c r="D23954">
        <v>-0.23644599999999999</v>
      </c>
      <c r="E23954">
        <v>-8.2475699999999996</v>
      </c>
      <c r="F23954">
        <v>0.75187099999999996</v>
      </c>
    </row>
    <row r="23955" spans="1:6" x14ac:dyDescent="0.3">
      <c r="A23955" t="s">
        <v>23960</v>
      </c>
      <c r="B23955">
        <v>0.21887333701040301</v>
      </c>
      <c r="C23955">
        <v>-4.8939500000000002</v>
      </c>
      <c r="D23955">
        <v>-0.37169799999999997</v>
      </c>
      <c r="E23955">
        <v>-7.6233899999999997</v>
      </c>
      <c r="F23955">
        <v>0.31145899999999999</v>
      </c>
    </row>
    <row r="23956" spans="1:6" x14ac:dyDescent="0.3">
      <c r="A23956" t="s">
        <v>23961</v>
      </c>
      <c r="B23956">
        <v>0.10278689200206099</v>
      </c>
      <c r="C23956">
        <v>-5.0722800000000001</v>
      </c>
      <c r="D23956">
        <v>-2.0523099999999999E-2</v>
      </c>
      <c r="E23956">
        <v>-7.6941600000000001</v>
      </c>
      <c r="F23956">
        <v>0.55848500000000001</v>
      </c>
    </row>
    <row r="23957" spans="1:6" x14ac:dyDescent="0.3">
      <c r="A23957" t="s">
        <v>23962</v>
      </c>
      <c r="B23957">
        <v>8.4481453161098702E-2</v>
      </c>
      <c r="C23957">
        <v>-5.2553900000000002</v>
      </c>
      <c r="D23957">
        <v>0.23394400000000001</v>
      </c>
      <c r="E23957">
        <v>-7.7404900000000003</v>
      </c>
      <c r="F23957">
        <v>0.77546599999999999</v>
      </c>
    </row>
    <row r="23958" spans="1:6" x14ac:dyDescent="0.3">
      <c r="A23958" t="s">
        <v>23963</v>
      </c>
      <c r="B23958">
        <v>0.119794979292565</v>
      </c>
      <c r="C23958">
        <v>-5.2944899999999997</v>
      </c>
      <c r="D23958">
        <v>0.62054299999999996</v>
      </c>
      <c r="E23958">
        <v>-7.33744</v>
      </c>
      <c r="F23958">
        <v>1.0693699999999999</v>
      </c>
    </row>
    <row r="23959" spans="1:6" x14ac:dyDescent="0.3">
      <c r="A23959" t="s">
        <v>23964</v>
      </c>
      <c r="B23959">
        <v>8.3495197411374997E-2</v>
      </c>
      <c r="C23959">
        <v>-5.7857399999999997</v>
      </c>
      <c r="D23959">
        <v>0.64225699999999997</v>
      </c>
      <c r="E23959">
        <v>-7.8045600000000004</v>
      </c>
      <c r="F23959">
        <v>0.93816699999999997</v>
      </c>
    </row>
    <row r="23960" spans="1:6" x14ac:dyDescent="0.3">
      <c r="A23960" t="s">
        <v>23965</v>
      </c>
      <c r="B23960">
        <v>6.2731851723873702E-2</v>
      </c>
      <c r="C23960">
        <v>-6.2858299999999998</v>
      </c>
      <c r="D23960">
        <v>0.39652100000000001</v>
      </c>
      <c r="E23960">
        <v>-8.3994700000000009</v>
      </c>
      <c r="F23960">
        <v>0.60258400000000001</v>
      </c>
    </row>
    <row r="23961" spans="1:6" x14ac:dyDescent="0.3">
      <c r="A23961" t="s">
        <v>23966</v>
      </c>
      <c r="B23961">
        <v>0.13865120841166401</v>
      </c>
      <c r="C23961">
        <v>-6.7363</v>
      </c>
      <c r="D23961">
        <v>0.39895399999999998</v>
      </c>
      <c r="E23961">
        <v>-9.0645900000000008</v>
      </c>
      <c r="F23961">
        <v>0.70901999999999998</v>
      </c>
    </row>
    <row r="23962" spans="1:6" x14ac:dyDescent="0.3">
      <c r="A23962" t="s">
        <v>23967</v>
      </c>
      <c r="B23962">
        <v>0.23565460220693801</v>
      </c>
      <c r="C23962">
        <v>-7.0261300000000002</v>
      </c>
      <c r="D23962">
        <v>0.34754600000000002</v>
      </c>
      <c r="E23962">
        <v>-9.1420700000000004</v>
      </c>
      <c r="F23962">
        <v>0.54697099999999998</v>
      </c>
    </row>
    <row r="23963" spans="1:6" x14ac:dyDescent="0.3">
      <c r="A23963" t="s">
        <v>23968</v>
      </c>
      <c r="B23963">
        <v>0.329451070849621</v>
      </c>
      <c r="C23963">
        <v>-6.9047599999999996</v>
      </c>
      <c r="D23963">
        <v>0.70241699999999996</v>
      </c>
      <c r="E23963">
        <v>-8.8833699999999993</v>
      </c>
      <c r="F23963">
        <v>1.01606</v>
      </c>
    </row>
    <row r="23964" spans="1:6" x14ac:dyDescent="0.3">
      <c r="A23964" t="s">
        <v>23969</v>
      </c>
      <c r="B23964">
        <v>0.269405653193386</v>
      </c>
      <c r="C23964">
        <v>-6.2958600000000002</v>
      </c>
      <c r="D23964">
        <v>0.87258199999999997</v>
      </c>
      <c r="E23964">
        <v>-8.2618500000000008</v>
      </c>
      <c r="F23964">
        <v>1.24421</v>
      </c>
    </row>
    <row r="23965" spans="1:6" x14ac:dyDescent="0.3">
      <c r="A23965" t="s">
        <v>23970</v>
      </c>
      <c r="B23965">
        <v>0.42731199075687898</v>
      </c>
      <c r="C23965">
        <v>-5.9560700000000004</v>
      </c>
      <c r="D23965">
        <v>0.78789600000000004</v>
      </c>
      <c r="E23965">
        <v>-7.8234700000000004</v>
      </c>
      <c r="F23965">
        <v>1.1385799999999999</v>
      </c>
    </row>
    <row r="23966" spans="1:6" x14ac:dyDescent="0.3">
      <c r="A23966" t="s">
        <v>23971</v>
      </c>
      <c r="B23966">
        <v>0.54585532226508204</v>
      </c>
      <c r="C23966">
        <v>-6.2779699999999998</v>
      </c>
      <c r="D23966">
        <v>0.47882200000000003</v>
      </c>
      <c r="E23966">
        <v>-8.3274899999999992</v>
      </c>
      <c r="F23966">
        <v>0.77539999999999998</v>
      </c>
    </row>
    <row r="23967" spans="1:6" x14ac:dyDescent="0.3">
      <c r="A23967" t="s">
        <v>23972</v>
      </c>
      <c r="B23967">
        <v>0.52308259926582901</v>
      </c>
      <c r="C23967">
        <v>-5.8626800000000001</v>
      </c>
      <c r="D23967">
        <v>-0.26712399999999997</v>
      </c>
      <c r="E23967">
        <v>-7.7726300000000004</v>
      </c>
      <c r="F23967">
        <v>-0.24510999999999999</v>
      </c>
    </row>
    <row r="23968" spans="1:6" x14ac:dyDescent="0.3">
      <c r="A23968" t="s">
        <v>23973</v>
      </c>
      <c r="B23968">
        <v>0.596557712949492</v>
      </c>
      <c r="C23968">
        <v>-5.7452500000000004</v>
      </c>
      <c r="D23968">
        <v>-0.42401899999999998</v>
      </c>
      <c r="E23968">
        <v>-7.8273900000000003</v>
      </c>
      <c r="F23968">
        <v>-0.32192199999999999</v>
      </c>
    </row>
    <row r="23969" spans="1:6" x14ac:dyDescent="0.3">
      <c r="A23969" t="s">
        <v>23974</v>
      </c>
      <c r="B23969">
        <v>0.581509615282779</v>
      </c>
      <c r="C23969">
        <v>-6.10555</v>
      </c>
      <c r="D23969">
        <v>-0.75447900000000001</v>
      </c>
      <c r="E23969">
        <v>-8.5803600000000007</v>
      </c>
      <c r="F23969">
        <v>-0.67435599999999996</v>
      </c>
    </row>
    <row r="23970" spans="1:6" x14ac:dyDescent="0.3">
      <c r="A23970" t="s">
        <v>23975</v>
      </c>
      <c r="B23970">
        <v>0.457376409903201</v>
      </c>
      <c r="C23970">
        <v>-6.7015700000000002</v>
      </c>
      <c r="D23970">
        <v>-0.96530499999999997</v>
      </c>
      <c r="E23970">
        <v>-9.5405700000000007</v>
      </c>
      <c r="F23970">
        <v>-0.88290999999999997</v>
      </c>
    </row>
    <row r="23971" spans="1:6" x14ac:dyDescent="0.3">
      <c r="A23971" t="s">
        <v>23976</v>
      </c>
      <c r="B23971">
        <v>0.208858847610295</v>
      </c>
      <c r="C23971">
        <v>-6.9246499999999997</v>
      </c>
      <c r="D23971">
        <v>-0.74301899999999999</v>
      </c>
      <c r="E23971">
        <v>-10.058299999999999</v>
      </c>
      <c r="F23971">
        <v>-0.62092499999999995</v>
      </c>
    </row>
    <row r="23972" spans="1:6" x14ac:dyDescent="0.3">
      <c r="A23972" t="s">
        <v>23977</v>
      </c>
      <c r="B23972">
        <v>0.26616644562673297</v>
      </c>
      <c r="C23972">
        <v>-6.0076299999999998</v>
      </c>
      <c r="D23972">
        <v>-0.41930000000000001</v>
      </c>
      <c r="E23972">
        <v>-9.6257400000000004</v>
      </c>
      <c r="F23972">
        <v>-0.104017</v>
      </c>
    </row>
    <row r="23973" spans="1:6" x14ac:dyDescent="0.3">
      <c r="A23973" t="s">
        <v>23978</v>
      </c>
      <c r="B23973">
        <v>0.348439766460031</v>
      </c>
      <c r="C23973">
        <v>-6.2427999999999999</v>
      </c>
      <c r="D23973">
        <v>1.4960299999999999E-2</v>
      </c>
      <c r="E23973">
        <v>-9.4450400000000005</v>
      </c>
      <c r="F23973">
        <v>0.53175600000000001</v>
      </c>
    </row>
    <row r="23974" spans="1:6" x14ac:dyDescent="0.3">
      <c r="A23974" t="s">
        <v>23979</v>
      </c>
      <c r="B23974">
        <v>0.22795886613300601</v>
      </c>
      <c r="C23974">
        <v>-5.6426100000000003</v>
      </c>
      <c r="D23974">
        <v>-0.85487500000000005</v>
      </c>
      <c r="E23974">
        <v>-8.5150100000000002</v>
      </c>
      <c r="F23974">
        <v>-0.62872799999999995</v>
      </c>
    </row>
    <row r="23975" spans="1:6" x14ac:dyDescent="0.3">
      <c r="A23975" t="s">
        <v>23980</v>
      </c>
      <c r="B23975">
        <v>0.294125614596769</v>
      </c>
      <c r="C23975">
        <v>-5.3282499999999997</v>
      </c>
      <c r="D23975">
        <v>-1.2796400000000001</v>
      </c>
      <c r="E23975">
        <v>-8.1804500000000004</v>
      </c>
      <c r="F23975">
        <v>-1.1872199999999999</v>
      </c>
    </row>
    <row r="23976" spans="1:6" x14ac:dyDescent="0.3">
      <c r="A23976" t="s">
        <v>23981</v>
      </c>
      <c r="B23976">
        <v>0.27781607112411799</v>
      </c>
      <c r="C23976">
        <v>-5.3950399999999998</v>
      </c>
      <c r="D23976">
        <v>-1.4953000000000001</v>
      </c>
      <c r="E23976">
        <v>-8.3234600000000007</v>
      </c>
      <c r="F23976">
        <v>-1.4856100000000001</v>
      </c>
    </row>
    <row r="23977" spans="1:6" x14ac:dyDescent="0.3">
      <c r="A23977" t="s">
        <v>23982</v>
      </c>
      <c r="B23977">
        <v>0.36304522248963</v>
      </c>
      <c r="C23977">
        <v>-5.7617500000000001</v>
      </c>
      <c r="D23977">
        <v>-1.5050699999999999</v>
      </c>
      <c r="E23977">
        <v>-8.7611399999999993</v>
      </c>
      <c r="F23977">
        <v>-1.5484199999999999</v>
      </c>
    </row>
    <row r="23978" spans="1:6" x14ac:dyDescent="0.3">
      <c r="A23978" t="s">
        <v>23983</v>
      </c>
      <c r="B23978">
        <v>0.24555159858283099</v>
      </c>
      <c r="C23978">
        <v>-5.9037499999999996</v>
      </c>
      <c r="D23978">
        <v>-0.93628400000000001</v>
      </c>
      <c r="E23978">
        <v>-8.6420499999999993</v>
      </c>
      <c r="F23978">
        <v>-0.901617</v>
      </c>
    </row>
    <row r="23979" spans="1:6" x14ac:dyDescent="0.3">
      <c r="A23979" t="s">
        <v>23984</v>
      </c>
      <c r="B23979">
        <v>0.19124439847726801</v>
      </c>
      <c r="C23979">
        <v>-5.6738400000000002</v>
      </c>
      <c r="D23979">
        <v>-0.20133499999999999</v>
      </c>
      <c r="E23979">
        <v>-8.3340999999999994</v>
      </c>
      <c r="F23979">
        <v>0.30196200000000001</v>
      </c>
    </row>
    <row r="23980" spans="1:6" x14ac:dyDescent="0.3">
      <c r="A23980" t="s">
        <v>23985</v>
      </c>
      <c r="B23980">
        <v>0.23900226770597</v>
      </c>
      <c r="C23980">
        <v>-5.4628800000000002</v>
      </c>
      <c r="D23980">
        <v>-0.214781</v>
      </c>
      <c r="E23980">
        <v>-8.0313400000000001</v>
      </c>
      <c r="F23980">
        <v>0.24649699999999999</v>
      </c>
    </row>
    <row r="23981" spans="1:6" x14ac:dyDescent="0.3">
      <c r="A23981" t="s">
        <v>23986</v>
      </c>
      <c r="B23981">
        <v>0.25218701607712002</v>
      </c>
      <c r="C23981">
        <v>-5.3668300000000002</v>
      </c>
      <c r="D23981">
        <v>-0.43611</v>
      </c>
      <c r="E23981">
        <v>-7.8112000000000004</v>
      </c>
      <c r="F23981">
        <v>-0.12504100000000001</v>
      </c>
    </row>
    <row r="23982" spans="1:6" x14ac:dyDescent="0.3">
      <c r="A23982" t="s">
        <v>23987</v>
      </c>
      <c r="B23982">
        <v>0.20184349608855401</v>
      </c>
      <c r="C23982">
        <v>-5.4477399999999996</v>
      </c>
      <c r="D23982">
        <v>-0.326851</v>
      </c>
      <c r="E23982">
        <v>-7.9606899999999996</v>
      </c>
      <c r="F23982">
        <v>0.12148200000000001</v>
      </c>
    </row>
    <row r="23983" spans="1:6" x14ac:dyDescent="0.3">
      <c r="A23983" t="s">
        <v>23988</v>
      </c>
      <c r="B23983">
        <v>0.26346046660958899</v>
      </c>
      <c r="C23983">
        <v>-5.27637</v>
      </c>
      <c r="D23983">
        <v>-0.24979399999999999</v>
      </c>
      <c r="E23983">
        <v>-7.8393899999999999</v>
      </c>
      <c r="F23983">
        <v>0.30804199999999998</v>
      </c>
    </row>
    <row r="23984" spans="1:6" x14ac:dyDescent="0.3">
      <c r="A23984" t="s">
        <v>23989</v>
      </c>
      <c r="B23984">
        <v>0.31982801440631697</v>
      </c>
      <c r="C23984">
        <v>-5.5912199999999999</v>
      </c>
      <c r="D23984">
        <v>0.123684</v>
      </c>
      <c r="E23984">
        <v>-7.9849899999999998</v>
      </c>
      <c r="F23984">
        <v>0.706175</v>
      </c>
    </row>
    <row r="23985" spans="1:6" x14ac:dyDescent="0.3">
      <c r="A23985" t="s">
        <v>23990</v>
      </c>
      <c r="B23985">
        <v>0.27606347292148398</v>
      </c>
      <c r="C23985">
        <v>-5.6341999999999999</v>
      </c>
      <c r="D23985">
        <v>0.46198299999999998</v>
      </c>
      <c r="E23985">
        <v>-7.8305999999999996</v>
      </c>
      <c r="F23985">
        <v>1.00048</v>
      </c>
    </row>
    <row r="23986" spans="1:6" x14ac:dyDescent="0.3">
      <c r="A23986" t="s">
        <v>23991</v>
      </c>
      <c r="B23986">
        <v>0.32417074449129002</v>
      </c>
      <c r="C23986">
        <v>-5.7282900000000003</v>
      </c>
      <c r="D23986">
        <v>0.55105700000000002</v>
      </c>
      <c r="E23986">
        <v>-7.4730499999999997</v>
      </c>
      <c r="F23986">
        <v>1.0215000000000001</v>
      </c>
    </row>
    <row r="23987" spans="1:6" x14ac:dyDescent="0.3">
      <c r="A23987" t="s">
        <v>23992</v>
      </c>
      <c r="B23987">
        <v>0.34932003453327798</v>
      </c>
      <c r="C23987">
        <v>-6.6572399999999998</v>
      </c>
      <c r="D23987">
        <v>1.4970300000000001</v>
      </c>
      <c r="E23987">
        <v>-8.4910099999999993</v>
      </c>
      <c r="F23987">
        <v>2.0435599999999998</v>
      </c>
    </row>
    <row r="23988" spans="1:6" x14ac:dyDescent="0.3">
      <c r="A23988" t="s">
        <v>23993</v>
      </c>
      <c r="B23988">
        <v>0.49079932181625202</v>
      </c>
      <c r="C23988">
        <v>-6.25427</v>
      </c>
      <c r="D23988">
        <v>2.4004599999999998</v>
      </c>
      <c r="E23988">
        <v>-8.1339199999999998</v>
      </c>
      <c r="F23988">
        <v>3.0809700000000002</v>
      </c>
    </row>
    <row r="23989" spans="1:6" x14ac:dyDescent="0.3">
      <c r="A23989" t="s">
        <v>23994</v>
      </c>
      <c r="B23989">
        <v>0.43903344133327299</v>
      </c>
      <c r="C23989">
        <v>-5.7666199999999996</v>
      </c>
      <c r="D23989">
        <v>2.6901799999999998</v>
      </c>
      <c r="E23989">
        <v>-7.6328399999999998</v>
      </c>
      <c r="F23989">
        <v>3.4809199999999998</v>
      </c>
    </row>
    <row r="23990" spans="1:6" x14ac:dyDescent="0.3">
      <c r="A23990" t="s">
        <v>23995</v>
      </c>
      <c r="B23990">
        <v>0.437717005312319</v>
      </c>
      <c r="C23990">
        <v>-6.3203500000000004</v>
      </c>
      <c r="D23990">
        <v>2.3242500000000001</v>
      </c>
      <c r="E23990">
        <v>-8.1913400000000003</v>
      </c>
      <c r="F23990">
        <v>3.0267400000000002</v>
      </c>
    </row>
    <row r="23991" spans="1:6" x14ac:dyDescent="0.3">
      <c r="A23991" t="s">
        <v>23996</v>
      </c>
      <c r="B23991">
        <v>0.455978508489703</v>
      </c>
      <c r="C23991">
        <v>-6.7986000000000004</v>
      </c>
      <c r="D23991">
        <v>2.2587299999999999</v>
      </c>
      <c r="E23991">
        <v>-8.8307800000000007</v>
      </c>
      <c r="F23991">
        <v>2.9607000000000001</v>
      </c>
    </row>
    <row r="23992" spans="1:6" x14ac:dyDescent="0.3">
      <c r="A23992" t="s">
        <v>23997</v>
      </c>
      <c r="B23992">
        <v>0.36143610496691098</v>
      </c>
      <c r="C23992">
        <v>-5.9428000000000001</v>
      </c>
      <c r="D23992">
        <v>1.0212000000000001</v>
      </c>
      <c r="E23992">
        <v>-7.76389</v>
      </c>
      <c r="F23992">
        <v>1.50315</v>
      </c>
    </row>
    <row r="23993" spans="1:6" x14ac:dyDescent="0.3">
      <c r="A23993" t="s">
        <v>23998</v>
      </c>
      <c r="B23993">
        <v>0.34327624860190697</v>
      </c>
      <c r="C23993">
        <v>-5.73881</v>
      </c>
      <c r="D23993">
        <v>0.77775899999999998</v>
      </c>
      <c r="E23993">
        <v>-7.58751</v>
      </c>
      <c r="F23993">
        <v>1.42387</v>
      </c>
    </row>
    <row r="23994" spans="1:6" x14ac:dyDescent="0.3">
      <c r="A23994" t="s">
        <v>23999</v>
      </c>
      <c r="B23994">
        <v>0.41438410082185201</v>
      </c>
      <c r="C23994">
        <v>-5.36965</v>
      </c>
      <c r="D23994">
        <v>0.89023200000000002</v>
      </c>
      <c r="E23994">
        <v>-7.5524300000000002</v>
      </c>
      <c r="F23994">
        <v>1.6032500000000001</v>
      </c>
    </row>
    <row r="23995" spans="1:6" x14ac:dyDescent="0.3">
      <c r="A23995" t="s">
        <v>24000</v>
      </c>
      <c r="B23995">
        <v>0.33533416874358102</v>
      </c>
      <c r="C23995">
        <v>-5.1680400000000004</v>
      </c>
      <c r="D23995">
        <v>0.347524</v>
      </c>
      <c r="E23995">
        <v>-7.7156099999999999</v>
      </c>
      <c r="F23995">
        <v>0.94223500000000004</v>
      </c>
    </row>
    <row r="23996" spans="1:6" x14ac:dyDescent="0.3">
      <c r="A23996" t="s">
        <v>24001</v>
      </c>
      <c r="B23996">
        <v>0.240112013241745</v>
      </c>
      <c r="C23996">
        <v>-4.67239</v>
      </c>
      <c r="D23996">
        <v>-1.6934899999999999E-2</v>
      </c>
      <c r="E23996">
        <v>-7.5852500000000003</v>
      </c>
      <c r="F23996">
        <v>0.82009299999999996</v>
      </c>
    </row>
    <row r="23997" spans="1:6" x14ac:dyDescent="0.3">
      <c r="A23997" t="s">
        <v>24002</v>
      </c>
      <c r="B23997">
        <v>0.115256819905746</v>
      </c>
      <c r="C23997">
        <v>-4.7677899999999998</v>
      </c>
      <c r="D23997">
        <v>0.1807</v>
      </c>
      <c r="E23997">
        <v>-7.4859</v>
      </c>
      <c r="F23997">
        <v>1.1585300000000001</v>
      </c>
    </row>
    <row r="23998" spans="1:6" x14ac:dyDescent="0.3">
      <c r="A23998" t="s">
        <v>24003</v>
      </c>
      <c r="B23998">
        <v>0</v>
      </c>
      <c r="C23998">
        <v>-4.7759600000000004</v>
      </c>
      <c r="D23998">
        <v>-0.30467899999999998</v>
      </c>
      <c r="E23998">
        <v>-7.4765499999999996</v>
      </c>
      <c r="F23998">
        <v>0.38289899999999999</v>
      </c>
    </row>
    <row r="23999" spans="1:6" x14ac:dyDescent="0.3">
      <c r="A23999" t="s">
        <v>24004</v>
      </c>
      <c r="B23999">
        <v>0.24891977326311801</v>
      </c>
      <c r="C23999">
        <v>-5.1848700000000001</v>
      </c>
      <c r="D23999">
        <v>-0.41151900000000002</v>
      </c>
      <c r="E23999">
        <v>-8.0423600000000004</v>
      </c>
      <c r="F23999">
        <v>0.140513</v>
      </c>
    </row>
    <row r="24000" spans="1:6" x14ac:dyDescent="0.3">
      <c r="A24000" t="s">
        <v>24005</v>
      </c>
      <c r="B24000">
        <v>0.26009478337962399</v>
      </c>
      <c r="C24000">
        <v>-5.4930000000000003</v>
      </c>
      <c r="D24000">
        <v>3.5245899999999997E-2</v>
      </c>
      <c r="E24000">
        <v>-8.2127300000000005</v>
      </c>
      <c r="F24000">
        <v>0.73747600000000002</v>
      </c>
    </row>
    <row r="24001" spans="1:6" x14ac:dyDescent="0.3">
      <c r="A24001" t="s">
        <v>24006</v>
      </c>
      <c r="B24001">
        <v>0.247232018780216</v>
      </c>
      <c r="C24001">
        <v>-5.7149999999999999</v>
      </c>
      <c r="D24001">
        <v>1.3004399999999999E-2</v>
      </c>
      <c r="E24001">
        <v>-8.6108600000000006</v>
      </c>
      <c r="F24001">
        <v>0.68934899999999999</v>
      </c>
    </row>
    <row r="24002" spans="1:6" x14ac:dyDescent="0.3">
      <c r="A24002" t="s">
        <v>24007</v>
      </c>
      <c r="B24002">
        <v>0.223554792270964</v>
      </c>
      <c r="C24002">
        <v>-5.8658700000000001</v>
      </c>
      <c r="D24002">
        <v>0.108568</v>
      </c>
      <c r="E24002">
        <v>-8.8148700000000009</v>
      </c>
      <c r="F24002">
        <v>0.80860399999999999</v>
      </c>
    </row>
    <row r="24003" spans="1:6" x14ac:dyDescent="0.3">
      <c r="A24003" t="s">
        <v>24008</v>
      </c>
      <c r="B24003">
        <v>9.73301668969766E-2</v>
      </c>
      <c r="C24003">
        <v>-5.3704900000000002</v>
      </c>
      <c r="D24003">
        <v>0.38139000000000001</v>
      </c>
      <c r="E24003">
        <v>-7.9155499999999996</v>
      </c>
      <c r="F24003">
        <v>1.14649</v>
      </c>
    </row>
    <row r="24004" spans="1:6" x14ac:dyDescent="0.3">
      <c r="A24004" t="s">
        <v>24009</v>
      </c>
      <c r="B24004">
        <v>8.3016763124933002E-2</v>
      </c>
      <c r="C24004">
        <v>-5.3096899999999998</v>
      </c>
      <c r="D24004">
        <v>0.101928</v>
      </c>
      <c r="E24004">
        <v>-7.7690400000000004</v>
      </c>
      <c r="F24004">
        <v>0.82778200000000002</v>
      </c>
    </row>
    <row r="24005" spans="1:6" x14ac:dyDescent="0.3">
      <c r="A24005" t="s">
        <v>24010</v>
      </c>
      <c r="B24005">
        <v>5.53974332622066E-2</v>
      </c>
      <c r="C24005">
        <v>-5.5718300000000003</v>
      </c>
      <c r="D24005">
        <v>0.11602700000000001</v>
      </c>
      <c r="E24005">
        <v>-7.99458</v>
      </c>
      <c r="F24005">
        <v>0.78899900000000001</v>
      </c>
    </row>
    <row r="24006" spans="1:6" x14ac:dyDescent="0.3">
      <c r="A24006" t="s">
        <v>24011</v>
      </c>
      <c r="B24006">
        <v>0.12358691019340499</v>
      </c>
      <c r="C24006">
        <v>-5.0284199999999997</v>
      </c>
      <c r="D24006">
        <v>-0.134766</v>
      </c>
      <c r="E24006">
        <v>-7.5436300000000003</v>
      </c>
      <c r="F24006">
        <v>0.47677599999999998</v>
      </c>
    </row>
    <row r="24007" spans="1:6" x14ac:dyDescent="0.3">
      <c r="A24007" t="s">
        <v>24012</v>
      </c>
      <c r="B24007">
        <v>0.20123050507866</v>
      </c>
      <c r="C24007">
        <v>-5.1448400000000003</v>
      </c>
      <c r="D24007">
        <v>-0.37273299999999998</v>
      </c>
      <c r="E24007">
        <v>-7.6144400000000001</v>
      </c>
      <c r="F24007">
        <v>6.3434199999999996E-2</v>
      </c>
    </row>
    <row r="24008" spans="1:6" x14ac:dyDescent="0.3">
      <c r="A24008" t="s">
        <v>24013</v>
      </c>
      <c r="B24008">
        <v>0.280434917963096</v>
      </c>
      <c r="C24008">
        <v>-5.2187400000000004</v>
      </c>
      <c r="D24008">
        <v>0.24340200000000001</v>
      </c>
      <c r="E24008">
        <v>-7.60114</v>
      </c>
      <c r="F24008">
        <v>1.01088</v>
      </c>
    </row>
    <row r="24009" spans="1:6" x14ac:dyDescent="0.3">
      <c r="A24009" t="s">
        <v>24014</v>
      </c>
      <c r="B24009">
        <v>0.23313742862641099</v>
      </c>
      <c r="C24009">
        <v>-5.9535200000000001</v>
      </c>
      <c r="D24009">
        <v>1.30949</v>
      </c>
      <c r="E24009">
        <v>-7.4805400000000004</v>
      </c>
      <c r="F24009">
        <v>1.93696</v>
      </c>
    </row>
    <row r="24010" spans="1:6" x14ac:dyDescent="0.3">
      <c r="A24010" t="s">
        <v>24015</v>
      </c>
      <c r="B24010">
        <v>0.321909696464596</v>
      </c>
      <c r="C24010">
        <v>-7.0305200000000001</v>
      </c>
      <c r="D24010">
        <v>3.0359699999999998</v>
      </c>
      <c r="E24010">
        <v>-8.8636199999999992</v>
      </c>
      <c r="F24010">
        <v>3.8538800000000002</v>
      </c>
    </row>
    <row r="24011" spans="1:6" x14ac:dyDescent="0.3">
      <c r="A24011" t="s">
        <v>24016</v>
      </c>
      <c r="B24011">
        <v>0.49393514461509702</v>
      </c>
      <c r="C24011">
        <v>-6.6491400000000001</v>
      </c>
      <c r="D24011">
        <v>3.5947399999999998</v>
      </c>
      <c r="E24011">
        <v>-8.5944599999999998</v>
      </c>
      <c r="F24011">
        <v>4.6357499999999998</v>
      </c>
    </row>
    <row r="24012" spans="1:6" x14ac:dyDescent="0.3">
      <c r="A24012" t="s">
        <v>24017</v>
      </c>
      <c r="B24012">
        <v>0.665014876674897</v>
      </c>
      <c r="C24012">
        <v>-5.6700799999999996</v>
      </c>
      <c r="D24012">
        <v>4.1130100000000001</v>
      </c>
      <c r="E24012">
        <v>-7.5703100000000001</v>
      </c>
      <c r="F24012">
        <v>5.5028499999999996</v>
      </c>
    </row>
    <row r="24013" spans="1:6" x14ac:dyDescent="0.3">
      <c r="A24013" t="s">
        <v>24018</v>
      </c>
      <c r="B24013">
        <v>0.68212861274395298</v>
      </c>
      <c r="C24013">
        <v>-5.3266499999999999</v>
      </c>
      <c r="D24013">
        <v>4.0528599999999999</v>
      </c>
      <c r="E24013">
        <v>-7.3148900000000001</v>
      </c>
      <c r="F24013">
        <v>5.5299100000000001</v>
      </c>
    </row>
    <row r="24014" spans="1:6" x14ac:dyDescent="0.3">
      <c r="A24014" t="s">
        <v>24019</v>
      </c>
      <c r="B24014">
        <v>0.68307468093543799</v>
      </c>
      <c r="C24014">
        <v>-5.93133</v>
      </c>
      <c r="D24014">
        <v>3.8808199999999999</v>
      </c>
      <c r="E24014">
        <v>-7.9155499999999996</v>
      </c>
      <c r="F24014">
        <v>5.0738200000000004</v>
      </c>
    </row>
    <row r="24015" spans="1:6" x14ac:dyDescent="0.3">
      <c r="A24015" t="s">
        <v>24020</v>
      </c>
      <c r="B24015">
        <v>0.67680078771187901</v>
      </c>
      <c r="C24015">
        <v>-5.6682499999999996</v>
      </c>
      <c r="D24015">
        <v>3.06196</v>
      </c>
      <c r="E24015">
        <v>-7.5364100000000001</v>
      </c>
      <c r="F24015">
        <v>4.0665199999999997</v>
      </c>
    </row>
    <row r="24016" spans="1:6" x14ac:dyDescent="0.3">
      <c r="A24016" t="s">
        <v>24021</v>
      </c>
      <c r="B24016">
        <v>0.63957022811268305</v>
      </c>
      <c r="C24016">
        <v>-5.4963300000000004</v>
      </c>
      <c r="D24016">
        <v>3.1246100000000001</v>
      </c>
      <c r="E24016">
        <v>-7.4957900000000004</v>
      </c>
      <c r="F24016">
        <v>4.3194100000000004</v>
      </c>
    </row>
    <row r="24017" spans="1:6" x14ac:dyDescent="0.3">
      <c r="A24017" t="s">
        <v>24022</v>
      </c>
      <c r="B24017">
        <v>0.69200770176023196</v>
      </c>
      <c r="C24017">
        <v>-5.5487599999999997</v>
      </c>
      <c r="D24017">
        <v>2.44495</v>
      </c>
      <c r="E24017">
        <v>-7.73386</v>
      </c>
      <c r="F24017">
        <v>3.5984400000000001</v>
      </c>
    </row>
    <row r="24018" spans="1:6" x14ac:dyDescent="0.3">
      <c r="A24018" t="s">
        <v>24023</v>
      </c>
      <c r="B24018">
        <v>0.42840382821135398</v>
      </c>
      <c r="C24018">
        <v>-5.3543200000000004</v>
      </c>
      <c r="D24018">
        <v>1.2499800000000001</v>
      </c>
      <c r="E24018">
        <v>-7.8766999999999996</v>
      </c>
      <c r="F24018">
        <v>2.3057300000000001</v>
      </c>
    </row>
    <row r="24019" spans="1:6" x14ac:dyDescent="0.3">
      <c r="A24019" t="s">
        <v>24024</v>
      </c>
      <c r="B24019">
        <v>0.426119937420811</v>
      </c>
      <c r="C24019">
        <v>-5.9717900000000004</v>
      </c>
      <c r="D24019">
        <v>1.5160800000000001</v>
      </c>
      <c r="E24019">
        <v>-8.8630499999999994</v>
      </c>
      <c r="F24019">
        <v>2.5334699999999999</v>
      </c>
    </row>
    <row r="24020" spans="1:6" x14ac:dyDescent="0.3">
      <c r="A24020" t="s">
        <v>24025</v>
      </c>
      <c r="B24020">
        <v>0.44220462420740603</v>
      </c>
      <c r="C24020">
        <v>-6.6350699999999998</v>
      </c>
      <c r="D24020">
        <v>1.19001</v>
      </c>
      <c r="E24020">
        <v>-9.81907</v>
      </c>
      <c r="F24020">
        <v>2.0362499999999999</v>
      </c>
    </row>
    <row r="24021" spans="1:6" x14ac:dyDescent="0.3">
      <c r="A24021" t="s">
        <v>24026</v>
      </c>
      <c r="B24021">
        <v>0.43522919054993398</v>
      </c>
      <c r="C24021">
        <v>-6.29481</v>
      </c>
      <c r="D24021">
        <v>1.1612899999999999</v>
      </c>
      <c r="E24021">
        <v>-10.0083</v>
      </c>
      <c r="F24021">
        <v>2.3325499999999999</v>
      </c>
    </row>
    <row r="24022" spans="1:6" x14ac:dyDescent="0.3">
      <c r="A24022" t="s">
        <v>24027</v>
      </c>
      <c r="B24022">
        <v>0.36549910590571999</v>
      </c>
      <c r="C24022">
        <v>-6.2620500000000003</v>
      </c>
      <c r="D24022">
        <v>1.45096</v>
      </c>
      <c r="E24022">
        <v>-9.2685300000000002</v>
      </c>
      <c r="F24022">
        <v>2.6388500000000001</v>
      </c>
    </row>
    <row r="24023" spans="1:6" x14ac:dyDescent="0.3">
      <c r="A24023" t="s">
        <v>24028</v>
      </c>
      <c r="B24023">
        <v>0.47225454971327402</v>
      </c>
      <c r="C24023">
        <v>-6.06562</v>
      </c>
      <c r="D24023">
        <v>1.6409100000000001</v>
      </c>
      <c r="E24023">
        <v>-8.8594200000000001</v>
      </c>
      <c r="F24023">
        <v>2.9564499999999998</v>
      </c>
    </row>
    <row r="24024" spans="1:6" x14ac:dyDescent="0.3">
      <c r="A24024" t="s">
        <v>24029</v>
      </c>
      <c r="B24024">
        <v>0.46015948154398201</v>
      </c>
      <c r="C24024">
        <v>-5.8013599999999999</v>
      </c>
      <c r="D24024">
        <v>1.3737999999999999</v>
      </c>
      <c r="E24024">
        <v>-8.5439699999999998</v>
      </c>
      <c r="F24024">
        <v>2.6914799999999999</v>
      </c>
    </row>
    <row r="24025" spans="1:6" x14ac:dyDescent="0.3">
      <c r="A24025" t="s">
        <v>24030</v>
      </c>
      <c r="B24025">
        <v>0.53651016984577005</v>
      </c>
      <c r="C24025">
        <v>-5.9976099999999999</v>
      </c>
      <c r="D24025">
        <v>1.2353799999999999</v>
      </c>
      <c r="E24025">
        <v>-8.8935899999999997</v>
      </c>
      <c r="F24025">
        <v>2.6268199999999999</v>
      </c>
    </row>
    <row r="24026" spans="1:6" x14ac:dyDescent="0.3">
      <c r="A24026" t="s">
        <v>24031</v>
      </c>
      <c r="B24026">
        <v>0.48502705165147902</v>
      </c>
      <c r="C24026">
        <v>-6.14412</v>
      </c>
      <c r="D24026">
        <v>1.36409</v>
      </c>
      <c r="E24026">
        <v>-9.1343999999999994</v>
      </c>
      <c r="F24026">
        <v>2.9409999999999998</v>
      </c>
    </row>
    <row r="24027" spans="1:6" x14ac:dyDescent="0.3">
      <c r="A24027" t="s">
        <v>24032</v>
      </c>
      <c r="B24027">
        <v>0.45673211488777898</v>
      </c>
      <c r="C24027">
        <v>-6.0001899999999999</v>
      </c>
      <c r="D24027">
        <v>1.9196599999999999</v>
      </c>
      <c r="E24027">
        <v>-8.9329900000000002</v>
      </c>
      <c r="F24027">
        <v>3.6874099999999999</v>
      </c>
    </row>
    <row r="24028" spans="1:6" x14ac:dyDescent="0.3">
      <c r="A24028" t="s">
        <v>24033</v>
      </c>
      <c r="B24028">
        <v>0.41164353189835501</v>
      </c>
      <c r="C24028">
        <v>-6.0315599999999998</v>
      </c>
      <c r="D24028">
        <v>2.1317400000000002</v>
      </c>
      <c r="E24028">
        <v>-8.7920099999999994</v>
      </c>
      <c r="F24028">
        <v>3.9705300000000001</v>
      </c>
    </row>
    <row r="24029" spans="1:6" x14ac:dyDescent="0.3">
      <c r="A24029" t="s">
        <v>24034</v>
      </c>
      <c r="B24029">
        <v>0.33085653806604898</v>
      </c>
      <c r="C24029">
        <v>-5.4726499999999998</v>
      </c>
      <c r="D24029">
        <v>1.65988</v>
      </c>
      <c r="E24029">
        <v>-7.9815300000000002</v>
      </c>
      <c r="F24029">
        <v>3.2587000000000002</v>
      </c>
    </row>
    <row r="24030" spans="1:6" x14ac:dyDescent="0.3">
      <c r="A24030" t="s">
        <v>24035</v>
      </c>
      <c r="B24030">
        <v>0.36165584282190499</v>
      </c>
      <c r="C24030">
        <v>-4.8504199999999997</v>
      </c>
      <c r="D24030">
        <v>1.5992900000000001</v>
      </c>
      <c r="E24030">
        <v>-7.2141400000000004</v>
      </c>
      <c r="F24030">
        <v>3.0887600000000002</v>
      </c>
    </row>
    <row r="24031" spans="1:6" x14ac:dyDescent="0.3">
      <c r="A24031" t="s">
        <v>24036</v>
      </c>
      <c r="B24031">
        <v>0.29967896398541899</v>
      </c>
      <c r="C24031">
        <v>-5.1871900000000002</v>
      </c>
      <c r="D24031">
        <v>1.60216</v>
      </c>
      <c r="E24031">
        <v>-7.4800500000000003</v>
      </c>
      <c r="F24031">
        <v>3.15428</v>
      </c>
    </row>
    <row r="24032" spans="1:6" x14ac:dyDescent="0.3">
      <c r="A24032" t="s">
        <v>24037</v>
      </c>
      <c r="B24032">
        <v>0.51696574387340299</v>
      </c>
      <c r="C24032">
        <v>-5.3621800000000004</v>
      </c>
      <c r="D24032">
        <v>1.8091600000000001</v>
      </c>
      <c r="E24032">
        <v>-7.5014399999999997</v>
      </c>
      <c r="F24032">
        <v>3.4182299999999999</v>
      </c>
    </row>
    <row r="24033" spans="1:6" x14ac:dyDescent="0.3">
      <c r="A24033" t="s">
        <v>24038</v>
      </c>
      <c r="B24033">
        <v>0.47371035607870299</v>
      </c>
      <c r="C24033">
        <v>-5.4521100000000002</v>
      </c>
      <c r="D24033">
        <v>2.1769500000000002</v>
      </c>
      <c r="E24033">
        <v>-7.4057899999999997</v>
      </c>
      <c r="F24033">
        <v>3.5535700000000001</v>
      </c>
    </row>
    <row r="24034" spans="1:6" x14ac:dyDescent="0.3">
      <c r="A24034" t="s">
        <v>24039</v>
      </c>
      <c r="B24034">
        <v>0.39063847914954702</v>
      </c>
      <c r="C24034">
        <v>-5.6424000000000003</v>
      </c>
      <c r="D24034">
        <v>3.3258000000000001</v>
      </c>
      <c r="E24034">
        <v>-7.04</v>
      </c>
      <c r="F24034">
        <v>4.3821599999999998</v>
      </c>
    </row>
    <row r="24035" spans="1:6" x14ac:dyDescent="0.3">
      <c r="A24035" t="s">
        <v>24040</v>
      </c>
      <c r="B24035">
        <v>0.403122410981816</v>
      </c>
      <c r="C24035">
        <v>-5.5728099999999996</v>
      </c>
      <c r="D24035">
        <v>4.02386</v>
      </c>
      <c r="E24035">
        <v>-7.0050299999999996</v>
      </c>
      <c r="F24035">
        <v>5.0147700000000004</v>
      </c>
    </row>
    <row r="24036" spans="1:6" x14ac:dyDescent="0.3">
      <c r="A24036" t="s">
        <v>24041</v>
      </c>
      <c r="B24036">
        <v>0.45140428187022302</v>
      </c>
      <c r="C24036">
        <v>-5.4270899999999997</v>
      </c>
      <c r="D24036">
        <v>3.0465</v>
      </c>
      <c r="E24036">
        <v>-7.0308900000000003</v>
      </c>
      <c r="F24036">
        <v>3.9979399999999998</v>
      </c>
    </row>
    <row r="24037" spans="1:6" x14ac:dyDescent="0.3">
      <c r="A24037" t="s">
        <v>24042</v>
      </c>
      <c r="B24037">
        <v>0.54524304724918504</v>
      </c>
      <c r="C24037">
        <v>-6.6122199999999998</v>
      </c>
      <c r="D24037">
        <v>3.0585200000000001</v>
      </c>
      <c r="E24037">
        <v>-8.3997200000000003</v>
      </c>
      <c r="F24037">
        <v>3.9070800000000001</v>
      </c>
    </row>
    <row r="24038" spans="1:6" x14ac:dyDescent="0.3">
      <c r="A24038" t="s">
        <v>24043</v>
      </c>
      <c r="B24038">
        <v>0.44199024084673899</v>
      </c>
      <c r="C24038">
        <v>-6.1279500000000002</v>
      </c>
      <c r="D24038">
        <v>3.82226</v>
      </c>
      <c r="E24038">
        <v>-7.8746999999999998</v>
      </c>
      <c r="F24038">
        <v>4.8873699999999998</v>
      </c>
    </row>
    <row r="24039" spans="1:6" x14ac:dyDescent="0.3">
      <c r="A24039" t="s">
        <v>24044</v>
      </c>
      <c r="B24039">
        <v>0.53461784711388505</v>
      </c>
      <c r="C24039">
        <v>-5.8422499999999999</v>
      </c>
      <c r="D24039">
        <v>3.8954300000000002</v>
      </c>
      <c r="E24039">
        <v>-7.6957899999999997</v>
      </c>
      <c r="F24039">
        <v>5.0435400000000001</v>
      </c>
    </row>
    <row r="24040" spans="1:6" x14ac:dyDescent="0.3">
      <c r="A24040" t="s">
        <v>24045</v>
      </c>
      <c r="B24040">
        <v>0.55445644618076095</v>
      </c>
      <c r="C24040">
        <v>-5.92415</v>
      </c>
      <c r="D24040">
        <v>3.0237799999999999</v>
      </c>
      <c r="E24040">
        <v>-7.6417099999999998</v>
      </c>
      <c r="F24040">
        <v>3.9276</v>
      </c>
    </row>
    <row r="24041" spans="1:6" x14ac:dyDescent="0.3">
      <c r="A24041" t="s">
        <v>24046</v>
      </c>
      <c r="B24041">
        <v>0.56048568295016798</v>
      </c>
      <c r="C24041">
        <v>-6.532</v>
      </c>
      <c r="D24041">
        <v>3.0861700000000001</v>
      </c>
      <c r="E24041">
        <v>-8.3054000000000006</v>
      </c>
      <c r="F24041">
        <v>4.0453200000000002</v>
      </c>
    </row>
    <row r="24042" spans="1:6" x14ac:dyDescent="0.3">
      <c r="A24042" t="s">
        <v>24047</v>
      </c>
      <c r="B24042">
        <v>0.47984549614669603</v>
      </c>
      <c r="C24042">
        <v>-7.0718300000000003</v>
      </c>
      <c r="D24042">
        <v>3.03837</v>
      </c>
      <c r="E24042">
        <v>-9.2177100000000003</v>
      </c>
      <c r="F24042">
        <v>4.1533300000000004</v>
      </c>
    </row>
    <row r="24043" spans="1:6" x14ac:dyDescent="0.3">
      <c r="A24043" t="s">
        <v>24048</v>
      </c>
      <c r="B24043">
        <v>0.63512914998166803</v>
      </c>
      <c r="C24043">
        <v>-6.8216200000000002</v>
      </c>
      <c r="D24043">
        <v>2.4007200000000002</v>
      </c>
      <c r="E24043">
        <v>-9.1301000000000005</v>
      </c>
      <c r="F24043">
        <v>3.4795500000000001</v>
      </c>
    </row>
    <row r="24044" spans="1:6" x14ac:dyDescent="0.3">
      <c r="A24044" t="s">
        <v>24049</v>
      </c>
      <c r="B24044">
        <v>0.32222628080612897</v>
      </c>
      <c r="C24044">
        <v>-6.6868699999999999</v>
      </c>
      <c r="D24044">
        <v>1.88913</v>
      </c>
      <c r="E24044">
        <v>-9.1253799999999998</v>
      </c>
      <c r="F24044">
        <v>2.9262700000000001</v>
      </c>
    </row>
    <row r="24045" spans="1:6" x14ac:dyDescent="0.3">
      <c r="A24045" t="s">
        <v>24050</v>
      </c>
      <c r="B24045">
        <v>0.297986845162105</v>
      </c>
      <c r="C24045">
        <v>-6.5606600000000004</v>
      </c>
      <c r="D24045">
        <v>1.8686799999999999</v>
      </c>
      <c r="E24045">
        <v>-8.9116800000000005</v>
      </c>
      <c r="F24045">
        <v>2.92787</v>
      </c>
    </row>
    <row r="24046" spans="1:6" x14ac:dyDescent="0.3">
      <c r="A24046" t="s">
        <v>24051</v>
      </c>
      <c r="B24046">
        <v>0.32273280539256799</v>
      </c>
      <c r="C24046">
        <v>-6.3644100000000003</v>
      </c>
      <c r="D24046">
        <v>1.8172299999999999</v>
      </c>
      <c r="E24046">
        <v>-8.7932799999999993</v>
      </c>
      <c r="F24046">
        <v>2.8677199999999998</v>
      </c>
    </row>
    <row r="24047" spans="1:6" x14ac:dyDescent="0.3">
      <c r="A24047" t="s">
        <v>24052</v>
      </c>
      <c r="B24047">
        <v>0.28592502017767901</v>
      </c>
      <c r="C24047">
        <v>-6.0361000000000002</v>
      </c>
      <c r="D24047">
        <v>1.5339</v>
      </c>
      <c r="E24047">
        <v>-8.5491100000000007</v>
      </c>
      <c r="F24047">
        <v>2.6695099999999998</v>
      </c>
    </row>
    <row r="24048" spans="1:6" x14ac:dyDescent="0.3">
      <c r="A24048" t="s">
        <v>24053</v>
      </c>
      <c r="B24048">
        <v>0.28400063151656202</v>
      </c>
      <c r="C24048">
        <v>-5.9580500000000001</v>
      </c>
      <c r="D24048">
        <v>1.4840500000000001</v>
      </c>
      <c r="E24048">
        <v>-8.50244</v>
      </c>
      <c r="F24048">
        <v>2.6564899999999998</v>
      </c>
    </row>
    <row r="24049" spans="1:6" x14ac:dyDescent="0.3">
      <c r="A24049" t="s">
        <v>24054</v>
      </c>
      <c r="B24049">
        <v>0.35801435405253801</v>
      </c>
      <c r="C24049">
        <v>-6.0510900000000003</v>
      </c>
      <c r="D24049">
        <v>1.36141</v>
      </c>
      <c r="E24049">
        <v>-8.7035400000000003</v>
      </c>
      <c r="F24049">
        <v>2.66032</v>
      </c>
    </row>
    <row r="24050" spans="1:6" x14ac:dyDescent="0.3">
      <c r="A24050" t="s">
        <v>24055</v>
      </c>
      <c r="B24050">
        <v>0.323747032967098</v>
      </c>
      <c r="C24050">
        <v>-6.2113300000000002</v>
      </c>
      <c r="D24050">
        <v>1.3679399999999999</v>
      </c>
      <c r="E24050">
        <v>-9.0590600000000006</v>
      </c>
      <c r="F24050">
        <v>2.7989199999999999</v>
      </c>
    </row>
    <row r="24051" spans="1:6" x14ac:dyDescent="0.3">
      <c r="A24051" t="s">
        <v>24056</v>
      </c>
      <c r="B24051">
        <v>0.269998142691524</v>
      </c>
      <c r="C24051">
        <v>-5.4108200000000002</v>
      </c>
      <c r="D24051">
        <v>0.495892</v>
      </c>
      <c r="E24051">
        <v>-7.7305400000000004</v>
      </c>
      <c r="F24051">
        <v>1.7059</v>
      </c>
    </row>
    <row r="24052" spans="1:6" x14ac:dyDescent="0.3">
      <c r="A24052" t="s">
        <v>24057</v>
      </c>
      <c r="B24052">
        <v>0.27963680848648798</v>
      </c>
      <c r="C24052">
        <v>-5.7888700000000002</v>
      </c>
      <c r="D24052">
        <v>1.1733499999999999</v>
      </c>
      <c r="E24052">
        <v>-8.3361999999999998</v>
      </c>
      <c r="F24052">
        <v>2.5648900000000001</v>
      </c>
    </row>
    <row r="24053" spans="1:6" x14ac:dyDescent="0.3">
      <c r="A24053" t="s">
        <v>24058</v>
      </c>
      <c r="B24053">
        <v>0.37274869902802699</v>
      </c>
      <c r="C24053">
        <v>-6.4680900000000001</v>
      </c>
      <c r="D24053">
        <v>1.6475500000000001</v>
      </c>
      <c r="E24053">
        <v>-9.0712299999999999</v>
      </c>
      <c r="F24053">
        <v>3.0445199999999999</v>
      </c>
    </row>
    <row r="24054" spans="1:6" x14ac:dyDescent="0.3">
      <c r="A24054" t="s">
        <v>24059</v>
      </c>
      <c r="B24054">
        <v>0.38938957585109701</v>
      </c>
      <c r="C24054">
        <v>-6.2867800000000003</v>
      </c>
      <c r="D24054">
        <v>1.9365399999999999</v>
      </c>
      <c r="E24054">
        <v>-9.2996599999999994</v>
      </c>
      <c r="F24054">
        <v>3.6856599999999999</v>
      </c>
    </row>
    <row r="24055" spans="1:6" x14ac:dyDescent="0.3">
      <c r="A24055" t="s">
        <v>24060</v>
      </c>
      <c r="B24055">
        <v>0.38960524674439301</v>
      </c>
      <c r="C24055">
        <v>-6.2662500000000003</v>
      </c>
      <c r="D24055">
        <v>2.31629</v>
      </c>
      <c r="E24055">
        <v>-9.2808200000000003</v>
      </c>
      <c r="F24055">
        <v>4.4641099999999998</v>
      </c>
    </row>
    <row r="24056" spans="1:6" x14ac:dyDescent="0.3">
      <c r="A24056" t="s">
        <v>24061</v>
      </c>
      <c r="B24056">
        <v>0.50587224312324297</v>
      </c>
      <c r="C24056">
        <v>-5.6099399999999999</v>
      </c>
      <c r="D24056">
        <v>3.1836600000000002</v>
      </c>
      <c r="E24056">
        <v>-8.2170000000000005</v>
      </c>
      <c r="F24056">
        <v>5.4294500000000001</v>
      </c>
    </row>
    <row r="24057" spans="1:6" x14ac:dyDescent="0.3">
      <c r="A24057" t="s">
        <v>24062</v>
      </c>
      <c r="B24057">
        <v>0.60003441960247805</v>
      </c>
      <c r="C24057">
        <v>-6.0722699999999996</v>
      </c>
      <c r="D24057">
        <v>3.5657100000000002</v>
      </c>
      <c r="E24057">
        <v>-8.6034000000000006</v>
      </c>
      <c r="F24057">
        <v>5.8365600000000004</v>
      </c>
    </row>
    <row r="24058" spans="1:6" x14ac:dyDescent="0.3">
      <c r="A24058" t="s">
        <v>24063</v>
      </c>
      <c r="B24058">
        <v>0.61746148630813702</v>
      </c>
      <c r="C24058">
        <v>-5.8607899999999997</v>
      </c>
      <c r="D24058">
        <v>3.8457699999999999</v>
      </c>
      <c r="E24058">
        <v>-7.9982199999999999</v>
      </c>
      <c r="F24058">
        <v>5.6143999999999998</v>
      </c>
    </row>
    <row r="24059" spans="1:6" x14ac:dyDescent="0.3">
      <c r="A24059" t="s">
        <v>24064</v>
      </c>
      <c r="B24059">
        <v>0.57792893941620604</v>
      </c>
      <c r="C24059">
        <v>-4.9524100000000004</v>
      </c>
      <c r="D24059">
        <v>4.5555599999999998</v>
      </c>
      <c r="E24059">
        <v>-6.6207900000000004</v>
      </c>
      <c r="F24059">
        <v>6.1716600000000001</v>
      </c>
    </row>
    <row r="24060" spans="1:6" x14ac:dyDescent="0.3">
      <c r="A24060" t="s">
        <v>24065</v>
      </c>
      <c r="B24060">
        <v>0.59822407665758104</v>
      </c>
      <c r="C24060">
        <v>-5.1850100000000001</v>
      </c>
      <c r="D24060">
        <v>5.5588899999999999</v>
      </c>
      <c r="E24060">
        <v>-6.75441</v>
      </c>
      <c r="F24060">
        <v>7.0953900000000001</v>
      </c>
    </row>
    <row r="24061" spans="1:6" x14ac:dyDescent="0.3">
      <c r="A24061" t="s">
        <v>24066</v>
      </c>
      <c r="B24061">
        <v>0.66336794402275701</v>
      </c>
      <c r="C24061">
        <v>-4.6364299999999998</v>
      </c>
      <c r="D24061">
        <v>5.6219799999999998</v>
      </c>
      <c r="E24061">
        <v>-6.5266999999999999</v>
      </c>
      <c r="F24061">
        <v>7.5873600000000003</v>
      </c>
    </row>
    <row r="24062" spans="1:6" x14ac:dyDescent="0.3">
      <c r="A24062" t="s">
        <v>24067</v>
      </c>
      <c r="B24062">
        <v>0.66427423092693305</v>
      </c>
      <c r="C24062">
        <v>-4.5859699999999997</v>
      </c>
      <c r="D24062">
        <v>5.3065600000000002</v>
      </c>
      <c r="E24062">
        <v>-6.6110800000000003</v>
      </c>
      <c r="F24062">
        <v>7.3189700000000002</v>
      </c>
    </row>
    <row r="24063" spans="1:6" x14ac:dyDescent="0.3">
      <c r="A24063" t="s">
        <v>24068</v>
      </c>
      <c r="B24063">
        <v>0.67850541065655201</v>
      </c>
      <c r="C24063">
        <v>-4.7995999999999999</v>
      </c>
      <c r="D24063">
        <v>4.7676400000000001</v>
      </c>
      <c r="E24063">
        <v>-7.0400400000000003</v>
      </c>
      <c r="F24063">
        <v>6.6858599999999999</v>
      </c>
    </row>
    <row r="24064" spans="1:6" x14ac:dyDescent="0.3">
      <c r="A24064" t="s">
        <v>24069</v>
      </c>
      <c r="B24064">
        <v>0.66768328299864399</v>
      </c>
      <c r="C24064">
        <v>-5.3328699999999998</v>
      </c>
      <c r="D24064">
        <v>3.9692400000000001</v>
      </c>
      <c r="E24064">
        <v>-7.7974399999999999</v>
      </c>
      <c r="F24064">
        <v>5.5962300000000003</v>
      </c>
    </row>
    <row r="24065" spans="1:6" x14ac:dyDescent="0.3">
      <c r="A24065" t="s">
        <v>24070</v>
      </c>
      <c r="B24065">
        <v>0.75420337351092903</v>
      </c>
      <c r="C24065">
        <v>-5.5561999999999996</v>
      </c>
      <c r="D24065">
        <v>3.87968</v>
      </c>
      <c r="E24065">
        <v>-7.9603200000000003</v>
      </c>
      <c r="F24065">
        <v>5.4347500000000002</v>
      </c>
    </row>
    <row r="24066" spans="1:6" x14ac:dyDescent="0.3">
      <c r="A24066" t="s">
        <v>24071</v>
      </c>
      <c r="B24066">
        <v>0.59438100418147399</v>
      </c>
      <c r="C24066">
        <v>-5.3996199999999996</v>
      </c>
      <c r="D24066">
        <v>4.0309299999999997</v>
      </c>
      <c r="E24066">
        <v>-7.7796399999999997</v>
      </c>
      <c r="F24066">
        <v>6.0395200000000004</v>
      </c>
    </row>
    <row r="24067" spans="1:6" x14ac:dyDescent="0.3">
      <c r="A24067" t="s">
        <v>24072</v>
      </c>
      <c r="B24067">
        <v>0.68718964141597405</v>
      </c>
      <c r="C24067">
        <v>-5.6283799999999999</v>
      </c>
      <c r="D24067">
        <v>4.8441900000000002</v>
      </c>
      <c r="E24067">
        <v>-8.1585699999999992</v>
      </c>
      <c r="F24067">
        <v>7.15768</v>
      </c>
    </row>
    <row r="24068" spans="1:6" x14ac:dyDescent="0.3">
      <c r="A24068" t="s">
        <v>24073</v>
      </c>
      <c r="B24068">
        <v>0.78089215161841796</v>
      </c>
      <c r="C24068">
        <v>-5.9401700000000002</v>
      </c>
      <c r="D24068">
        <v>5.0050499999999998</v>
      </c>
      <c r="E24068">
        <v>-8.39527</v>
      </c>
      <c r="F24068">
        <v>7.5136799999999999</v>
      </c>
    </row>
    <row r="24069" spans="1:6" x14ac:dyDescent="0.3">
      <c r="A24069" t="s">
        <v>24074</v>
      </c>
      <c r="B24069">
        <v>0.82260587600540902</v>
      </c>
      <c r="C24069">
        <v>-5.4930500000000002</v>
      </c>
      <c r="D24069">
        <v>5.0115699999999999</v>
      </c>
      <c r="E24069">
        <v>-7.7664999999999997</v>
      </c>
      <c r="F24069">
        <v>7.5505699999999996</v>
      </c>
    </row>
    <row r="24070" spans="1:6" x14ac:dyDescent="0.3">
      <c r="A24070" t="s">
        <v>24075</v>
      </c>
      <c r="B24070">
        <v>0.82766103439192196</v>
      </c>
      <c r="C24070">
        <v>-5.8639000000000001</v>
      </c>
      <c r="D24070">
        <v>5.4707999999999997</v>
      </c>
      <c r="E24070">
        <v>-8.1272599999999997</v>
      </c>
      <c r="F24070">
        <v>8.3280799999999999</v>
      </c>
    </row>
    <row r="24071" spans="1:6" x14ac:dyDescent="0.3">
      <c r="A24071" t="s">
        <v>24076</v>
      </c>
      <c r="B24071">
        <v>0.80420843837300504</v>
      </c>
      <c r="C24071">
        <v>-6.5120100000000001</v>
      </c>
      <c r="D24071">
        <v>5.7036600000000002</v>
      </c>
      <c r="E24071">
        <v>-8.9974000000000007</v>
      </c>
      <c r="F24071">
        <v>8.7179199999999994</v>
      </c>
    </row>
    <row r="24072" spans="1:6" x14ac:dyDescent="0.3">
      <c r="A24072" t="s">
        <v>24077</v>
      </c>
      <c r="B24072">
        <v>0.74455416517498896</v>
      </c>
      <c r="C24072">
        <v>-6.1320399999999999</v>
      </c>
      <c r="D24072">
        <v>6.6460400000000002</v>
      </c>
      <c r="E24072">
        <v>-8.4402000000000008</v>
      </c>
      <c r="F24072">
        <v>9.9695</v>
      </c>
    </row>
    <row r="24073" spans="1:6" x14ac:dyDescent="0.3">
      <c r="A24073" t="s">
        <v>24078</v>
      </c>
      <c r="B24073">
        <v>0.79569967751065496</v>
      </c>
      <c r="C24073">
        <v>-6.1154099999999998</v>
      </c>
      <c r="D24073">
        <v>6.9916400000000003</v>
      </c>
      <c r="E24073">
        <v>-8.3439499999999995</v>
      </c>
      <c r="F24073">
        <v>10.458600000000001</v>
      </c>
    </row>
    <row r="24074" spans="1:6" x14ac:dyDescent="0.3">
      <c r="A24074" t="s">
        <v>24079</v>
      </c>
      <c r="B24074">
        <v>0.83658183944837605</v>
      </c>
      <c r="C24074">
        <v>-5.6104000000000003</v>
      </c>
      <c r="D24074">
        <v>6.6866199999999996</v>
      </c>
      <c r="E24074">
        <v>-7.6872299999999996</v>
      </c>
      <c r="F24074">
        <v>10.080500000000001</v>
      </c>
    </row>
    <row r="24075" spans="1:6" x14ac:dyDescent="0.3">
      <c r="A24075" t="s">
        <v>24080</v>
      </c>
      <c r="B24075">
        <v>0.78711107393114399</v>
      </c>
      <c r="C24075">
        <v>-5.8676500000000003</v>
      </c>
      <c r="D24075">
        <v>5.9507700000000003</v>
      </c>
      <c r="E24075">
        <v>-8.0557099999999995</v>
      </c>
      <c r="F24075">
        <v>9.0714000000000006</v>
      </c>
    </row>
    <row r="24076" spans="1:6" x14ac:dyDescent="0.3">
      <c r="A24076" t="s">
        <v>24081</v>
      </c>
      <c r="B24076">
        <v>0.78122365176416697</v>
      </c>
      <c r="C24076">
        <v>-5.9167100000000001</v>
      </c>
      <c r="D24076">
        <v>5.7332200000000002</v>
      </c>
      <c r="E24076">
        <v>-8.1137499999999996</v>
      </c>
      <c r="F24076">
        <v>8.7131699999999999</v>
      </c>
    </row>
    <row r="24077" spans="1:6" x14ac:dyDescent="0.3">
      <c r="A24077" t="s">
        <v>24082</v>
      </c>
      <c r="B24077">
        <v>0.73778974213022597</v>
      </c>
      <c r="C24077">
        <v>-5.6045400000000001</v>
      </c>
      <c r="D24077">
        <v>5.3896499999999996</v>
      </c>
      <c r="E24077">
        <v>-7.7508900000000001</v>
      </c>
      <c r="F24077">
        <v>8.2358200000000004</v>
      </c>
    </row>
    <row r="24078" spans="1:6" x14ac:dyDescent="0.3">
      <c r="A24078" t="s">
        <v>24083</v>
      </c>
      <c r="B24078">
        <v>0.72706110235471</v>
      </c>
      <c r="C24078">
        <v>-5.3060799999999997</v>
      </c>
      <c r="D24078">
        <v>5.6534199999999997</v>
      </c>
      <c r="E24078">
        <v>-7.2963699999999996</v>
      </c>
      <c r="F24078">
        <v>8.5564400000000003</v>
      </c>
    </row>
    <row r="24079" spans="1:6" x14ac:dyDescent="0.3">
      <c r="A24079" t="s">
        <v>24084</v>
      </c>
      <c r="B24079">
        <v>0.76335630109524399</v>
      </c>
      <c r="C24079">
        <v>-4.8189000000000002</v>
      </c>
      <c r="D24079">
        <v>5.7691499999999998</v>
      </c>
      <c r="E24079">
        <v>-6.7244799999999998</v>
      </c>
      <c r="F24079">
        <v>9.0680200000000006</v>
      </c>
    </row>
    <row r="24080" spans="1:6" x14ac:dyDescent="0.3">
      <c r="A24080" t="s">
        <v>24085</v>
      </c>
      <c r="B24080">
        <v>0.82992463442207598</v>
      </c>
      <c r="C24080">
        <v>-4.7175099999999999</v>
      </c>
      <c r="D24080">
        <v>5.0540900000000004</v>
      </c>
      <c r="E24080">
        <v>-6.6397899999999996</v>
      </c>
      <c r="F24080">
        <v>7.9353999999999996</v>
      </c>
    </row>
    <row r="24081" spans="1:6" x14ac:dyDescent="0.3">
      <c r="A24081" t="s">
        <v>24086</v>
      </c>
      <c r="B24081">
        <v>0.80941160909024401</v>
      </c>
      <c r="C24081">
        <v>-5.4383900000000001</v>
      </c>
      <c r="D24081">
        <v>4.2995799999999997</v>
      </c>
      <c r="E24081">
        <v>-7.4275099999999998</v>
      </c>
      <c r="F24081">
        <v>6.7454000000000001</v>
      </c>
    </row>
    <row r="24082" spans="1:6" x14ac:dyDescent="0.3">
      <c r="A24082" t="s">
        <v>24087</v>
      </c>
      <c r="B24082">
        <v>0.73086982723307803</v>
      </c>
      <c r="C24082">
        <v>-6.2050400000000003</v>
      </c>
      <c r="D24082">
        <v>5.6222399999999997</v>
      </c>
      <c r="E24082">
        <v>-7.87751</v>
      </c>
      <c r="F24082">
        <v>7.4572000000000003</v>
      </c>
    </row>
    <row r="24083" spans="1:6" x14ac:dyDescent="0.3">
      <c r="A24083" t="s">
        <v>24088</v>
      </c>
      <c r="B24083">
        <v>0.77290029098463098</v>
      </c>
      <c r="C24083">
        <v>-5.2659799999999999</v>
      </c>
      <c r="D24083">
        <v>6.14107</v>
      </c>
      <c r="E24083">
        <v>-7.0115100000000004</v>
      </c>
      <c r="F24083">
        <v>8.8027800000000003</v>
      </c>
    </row>
    <row r="24084" spans="1:6" x14ac:dyDescent="0.3">
      <c r="A24084" t="s">
        <v>24089</v>
      </c>
      <c r="B24084">
        <v>0.79831111970447699</v>
      </c>
      <c r="C24084">
        <v>-5.6556699999999998</v>
      </c>
      <c r="D24084">
        <v>6.18879</v>
      </c>
      <c r="E24084">
        <v>-7.6376600000000003</v>
      </c>
      <c r="F24084">
        <v>9.2560199999999995</v>
      </c>
    </row>
    <row r="24085" spans="1:6" x14ac:dyDescent="0.3">
      <c r="A24085" t="s">
        <v>24090</v>
      </c>
      <c r="B24085">
        <v>0.727462584638084</v>
      </c>
      <c r="C24085">
        <v>-5.27461</v>
      </c>
      <c r="D24085">
        <v>6.0578599999999998</v>
      </c>
      <c r="E24085">
        <v>-6.6228899999999999</v>
      </c>
      <c r="F24085">
        <v>8.4794199999999993</v>
      </c>
    </row>
    <row r="24086" spans="1:6" x14ac:dyDescent="0.3">
      <c r="A24086" t="s">
        <v>24091</v>
      </c>
      <c r="B24086">
        <v>0.63933764459364495</v>
      </c>
      <c r="C24086">
        <v>-1.84521</v>
      </c>
      <c r="D24086">
        <v>6.6268099999999999</v>
      </c>
      <c r="E24086">
        <v>-1.9488300000000001</v>
      </c>
      <c r="F24086">
        <v>8.50929</v>
      </c>
    </row>
    <row r="24087" spans="1:6" x14ac:dyDescent="0.3">
      <c r="A24087" t="s">
        <v>24092</v>
      </c>
      <c r="B24087">
        <v>0.64998736259616496</v>
      </c>
      <c r="C24087">
        <v>-0.39943400000000001</v>
      </c>
      <c r="D24087">
        <v>3.4607700000000001</v>
      </c>
      <c r="E24087">
        <v>-0.18160200000000001</v>
      </c>
      <c r="F24087">
        <v>4.51905</v>
      </c>
    </row>
    <row r="24088" spans="1:6" x14ac:dyDescent="0.3">
      <c r="A24088" t="s">
        <v>24093</v>
      </c>
      <c r="B24088">
        <v>0.59404416650668301</v>
      </c>
      <c r="C24088">
        <v>-1.7891900000000001</v>
      </c>
      <c r="D24088">
        <v>2.36524</v>
      </c>
      <c r="E24088">
        <v>-2.24552</v>
      </c>
      <c r="F24088">
        <v>3.1210599999999999</v>
      </c>
    </row>
    <row r="24089" spans="1:6" x14ac:dyDescent="0.3">
      <c r="A24089" t="s">
        <v>24094</v>
      </c>
      <c r="B24089">
        <v>0.53329926815221995</v>
      </c>
      <c r="C24089">
        <v>-4.1689299999999996</v>
      </c>
      <c r="D24089">
        <v>2.5995499999999998</v>
      </c>
      <c r="E24089">
        <v>-5.5117900000000004</v>
      </c>
      <c r="F24089">
        <v>3.7213099999999999</v>
      </c>
    </row>
    <row r="24090" spans="1:6" x14ac:dyDescent="0.3">
      <c r="A24090" t="s">
        <v>24095</v>
      </c>
      <c r="B24090">
        <v>0.411141876270743</v>
      </c>
      <c r="C24090">
        <v>-5.9844600000000003</v>
      </c>
      <c r="D24090">
        <v>2.9859599999999999</v>
      </c>
      <c r="E24090">
        <v>-8.0677599999999998</v>
      </c>
      <c r="F24090">
        <v>4.2284300000000004</v>
      </c>
    </row>
    <row r="24091" spans="1:6" x14ac:dyDescent="0.3">
      <c r="A24091" t="s">
        <v>24096</v>
      </c>
      <c r="B24091">
        <v>0.46179236154430497</v>
      </c>
      <c r="C24091">
        <v>-6.2216800000000001</v>
      </c>
      <c r="D24091">
        <v>2.1758600000000001</v>
      </c>
      <c r="E24091">
        <v>-8.5045199999999994</v>
      </c>
      <c r="F24091">
        <v>3.2946900000000001</v>
      </c>
    </row>
    <row r="24092" spans="1:6" x14ac:dyDescent="0.3">
      <c r="A24092" t="s">
        <v>24097</v>
      </c>
      <c r="B24092">
        <v>0.37110624354146798</v>
      </c>
      <c r="C24092">
        <v>-5.5560900000000002</v>
      </c>
      <c r="D24092">
        <v>2.46617</v>
      </c>
      <c r="E24092">
        <v>-7.6815800000000003</v>
      </c>
      <c r="F24092">
        <v>3.7483300000000002</v>
      </c>
    </row>
    <row r="24093" spans="1:6" x14ac:dyDescent="0.3">
      <c r="A24093" t="s">
        <v>24098</v>
      </c>
      <c r="B24093">
        <v>0.26431041317012399</v>
      </c>
      <c r="C24093">
        <v>-1.6249899999999999</v>
      </c>
      <c r="D24093">
        <v>2.3306100000000001</v>
      </c>
      <c r="E24093">
        <v>-2.8959299999999999</v>
      </c>
      <c r="F24093">
        <v>3.31514</v>
      </c>
    </row>
    <row r="24094" spans="1:6" x14ac:dyDescent="0.3">
      <c r="A24094" t="s">
        <v>24099</v>
      </c>
      <c r="B24094">
        <v>0.271473867123186</v>
      </c>
      <c r="C24094">
        <v>8.6498899999999992</v>
      </c>
      <c r="D24094">
        <v>-4.74594</v>
      </c>
      <c r="E24094">
        <v>10.8986</v>
      </c>
      <c r="F24094">
        <v>-6.1566299999999998</v>
      </c>
    </row>
    <row r="24095" spans="1:6" x14ac:dyDescent="0.3">
      <c r="A24095" t="s">
        <v>24100</v>
      </c>
      <c r="B24095">
        <v>0.73825707008321695</v>
      </c>
      <c r="C24095">
        <v>7.9507000000000003</v>
      </c>
      <c r="D24095">
        <v>-5.1188799999999999</v>
      </c>
      <c r="E24095">
        <v>10.2455</v>
      </c>
      <c r="F24095">
        <v>-6.7195</v>
      </c>
    </row>
    <row r="24096" spans="1:6" x14ac:dyDescent="0.3">
      <c r="A24096" t="s">
        <v>24101</v>
      </c>
      <c r="B24096">
        <v>0.72558203797619902</v>
      </c>
      <c r="C24096">
        <v>5.8407</v>
      </c>
      <c r="D24096">
        <v>-5.9203999999999999</v>
      </c>
      <c r="E24096">
        <v>7.1899100000000002</v>
      </c>
      <c r="F24096">
        <v>-7.5674200000000003</v>
      </c>
    </row>
    <row r="24097" spans="1:6" x14ac:dyDescent="0.3">
      <c r="A24097" t="s">
        <v>24102</v>
      </c>
      <c r="B24097">
        <v>0.649366139602778</v>
      </c>
      <c r="C24097">
        <v>6.4740700000000002</v>
      </c>
      <c r="D24097">
        <v>-3.5510700000000002</v>
      </c>
      <c r="E24097">
        <v>8.0488700000000009</v>
      </c>
      <c r="F24097">
        <v>-4.4811699999999997</v>
      </c>
    </row>
    <row r="24098" spans="1:6" x14ac:dyDescent="0.3">
      <c r="A24098" t="s">
        <v>24103</v>
      </c>
      <c r="B24098">
        <v>0.69462574928545595</v>
      </c>
      <c r="C24098">
        <v>5.7135800000000003</v>
      </c>
      <c r="D24098">
        <v>-2.0067699999999999</v>
      </c>
      <c r="E24098">
        <v>6.9529500000000004</v>
      </c>
      <c r="F24098">
        <v>-2.48583</v>
      </c>
    </row>
    <row r="24099" spans="1:6" x14ac:dyDescent="0.3">
      <c r="A24099" t="s">
        <v>24104</v>
      </c>
      <c r="B24099">
        <v>0.64202051147793404</v>
      </c>
      <c r="C24099">
        <v>4.9474499999999999</v>
      </c>
      <c r="D24099">
        <v>-2.9862799999999998</v>
      </c>
      <c r="E24099">
        <v>6.0005899999999999</v>
      </c>
      <c r="F24099">
        <v>-3.6606700000000001</v>
      </c>
    </row>
    <row r="24100" spans="1:6" x14ac:dyDescent="0.3">
      <c r="A24100" t="s">
        <v>24105</v>
      </c>
      <c r="B24100">
        <v>0.46261208105489199</v>
      </c>
      <c r="C24100">
        <v>4.1507100000000001</v>
      </c>
      <c r="D24100">
        <v>-2.4312999999999998</v>
      </c>
      <c r="E24100">
        <v>4.9965900000000003</v>
      </c>
      <c r="F24100">
        <v>-2.9860099999999998</v>
      </c>
    </row>
    <row r="24101" spans="1:6" x14ac:dyDescent="0.3">
      <c r="A24101" t="s">
        <v>24106</v>
      </c>
      <c r="B24101">
        <v>0.169536811821411</v>
      </c>
      <c r="C24101">
        <v>2.84355</v>
      </c>
      <c r="D24101">
        <v>-0.91348499999999999</v>
      </c>
      <c r="E24101">
        <v>3.5085500000000001</v>
      </c>
      <c r="F24101">
        <v>-1.1853100000000001</v>
      </c>
    </row>
    <row r="24102" spans="1:6" x14ac:dyDescent="0.3">
      <c r="A24102" t="s">
        <v>24107</v>
      </c>
      <c r="B24102">
        <v>0.13666530250167899</v>
      </c>
      <c r="C24102">
        <v>1.3547</v>
      </c>
      <c r="D24102">
        <v>0.91598000000000002</v>
      </c>
      <c r="E24102">
        <v>1.8250900000000001</v>
      </c>
      <c r="F24102">
        <v>0.96765900000000005</v>
      </c>
    </row>
    <row r="24103" spans="1:6" x14ac:dyDescent="0.3">
      <c r="A24103" t="s">
        <v>24108</v>
      </c>
      <c r="B24103">
        <v>0.24736126492357099</v>
      </c>
      <c r="C24103">
        <v>0.942388</v>
      </c>
      <c r="D24103">
        <v>2.7606899999999999</v>
      </c>
      <c r="E24103">
        <v>1.46173</v>
      </c>
      <c r="F24103">
        <v>3.0169100000000002</v>
      </c>
    </row>
    <row r="24104" spans="1:6" x14ac:dyDescent="0.3">
      <c r="A24104" t="s">
        <v>24109</v>
      </c>
      <c r="B24104">
        <v>0.31397333421982598</v>
      </c>
      <c r="C24104">
        <v>2.0762200000000002</v>
      </c>
      <c r="D24104">
        <v>2.90984</v>
      </c>
      <c r="E24104">
        <v>2.9853399999999999</v>
      </c>
      <c r="F24104">
        <v>3.7026699999999999</v>
      </c>
    </row>
    <row r="24105" spans="1:6" x14ac:dyDescent="0.3">
      <c r="A24105" t="s">
        <v>24110</v>
      </c>
      <c r="B24105">
        <v>0.31066326410724998</v>
      </c>
      <c r="C24105">
        <v>2.0870500000000001</v>
      </c>
      <c r="D24105">
        <v>3.5991499999999998</v>
      </c>
      <c r="E24105">
        <v>3.04115</v>
      </c>
      <c r="F24105">
        <v>4.3341700000000003</v>
      </c>
    </row>
    <row r="24106" spans="1:6" x14ac:dyDescent="0.3">
      <c r="A24106" t="s">
        <v>24111</v>
      </c>
      <c r="B24106">
        <v>0.32303870521239603</v>
      </c>
      <c r="C24106">
        <v>1.3057799999999999</v>
      </c>
      <c r="D24106">
        <v>4.9543200000000001</v>
      </c>
      <c r="E24106">
        <v>1.7476700000000001</v>
      </c>
      <c r="F24106">
        <v>5.8804299999999996</v>
      </c>
    </row>
    <row r="24107" spans="1:6" x14ac:dyDescent="0.3">
      <c r="A24107" t="s">
        <v>24112</v>
      </c>
      <c r="B24107">
        <v>0.27007296112839302</v>
      </c>
      <c r="C24107">
        <v>1.20261</v>
      </c>
      <c r="D24107">
        <v>6.1303900000000002</v>
      </c>
      <c r="E24107">
        <v>1.5978699999999999</v>
      </c>
      <c r="F24107">
        <v>7.3854600000000001</v>
      </c>
    </row>
    <row r="24108" spans="1:6" x14ac:dyDescent="0.3">
      <c r="A24108" t="s">
        <v>24113</v>
      </c>
      <c r="B24108">
        <v>0.372914094816226</v>
      </c>
      <c r="C24108">
        <v>1.15235</v>
      </c>
      <c r="D24108">
        <v>7.2480099999999998</v>
      </c>
      <c r="E24108">
        <v>1.50865</v>
      </c>
      <c r="F24108">
        <v>8.8854000000000006</v>
      </c>
    </row>
    <row r="24109" spans="1:6" x14ac:dyDescent="0.3">
      <c r="A24109" t="s">
        <v>24114</v>
      </c>
      <c r="B24109">
        <v>0.60047056016164901</v>
      </c>
      <c r="C24109">
        <v>0.344858</v>
      </c>
      <c r="D24109">
        <v>7.5255299999999998</v>
      </c>
      <c r="E24109">
        <v>0.54087600000000002</v>
      </c>
      <c r="F24109">
        <v>9.3445300000000007</v>
      </c>
    </row>
    <row r="24110" spans="1:6" x14ac:dyDescent="0.3">
      <c r="A24110" t="s">
        <v>24115</v>
      </c>
      <c r="B24110">
        <v>0.75586851376255404</v>
      </c>
      <c r="C24110">
        <v>-0.27801799999999999</v>
      </c>
      <c r="D24110">
        <v>7.8997599999999997</v>
      </c>
      <c r="E24110">
        <v>-0.188946</v>
      </c>
      <c r="F24110">
        <v>9.8550299999999993</v>
      </c>
    </row>
    <row r="24111" spans="1:6" x14ac:dyDescent="0.3">
      <c r="A24111" t="s">
        <v>24116</v>
      </c>
      <c r="B24111">
        <v>0.81525759258321595</v>
      </c>
      <c r="C24111">
        <v>-0.718499</v>
      </c>
      <c r="D24111">
        <v>8.4274799999999992</v>
      </c>
      <c r="E24111">
        <v>-0.72293600000000002</v>
      </c>
      <c r="F24111">
        <v>10.6403</v>
      </c>
    </row>
    <row r="24112" spans="1:6" x14ac:dyDescent="0.3">
      <c r="A24112" t="s">
        <v>24117</v>
      </c>
      <c r="B24112">
        <v>0.81690534335554599</v>
      </c>
      <c r="C24112">
        <v>-1.2276400000000001</v>
      </c>
      <c r="D24112">
        <v>8.7610700000000001</v>
      </c>
      <c r="E24112">
        <v>-1.34087</v>
      </c>
      <c r="F24112">
        <v>11.096299999999999</v>
      </c>
    </row>
    <row r="24113" spans="1:6" x14ac:dyDescent="0.3">
      <c r="A24113" t="s">
        <v>24118</v>
      </c>
      <c r="B24113">
        <v>0.88328409084217296</v>
      </c>
      <c r="C24113">
        <v>-2.00162</v>
      </c>
      <c r="D24113">
        <v>8.6917399999999994</v>
      </c>
      <c r="E24113">
        <v>-2.3093300000000001</v>
      </c>
      <c r="F24113">
        <v>11.1906</v>
      </c>
    </row>
    <row r="24114" spans="1:6" x14ac:dyDescent="0.3">
      <c r="A24114" t="s">
        <v>24119</v>
      </c>
      <c r="B24114">
        <v>0.89191038014528001</v>
      </c>
      <c r="C24114">
        <v>-2.3464800000000001</v>
      </c>
      <c r="D24114">
        <v>8.8613199999999992</v>
      </c>
      <c r="E24114">
        <v>-2.72607</v>
      </c>
      <c r="F24114">
        <v>11.861499999999999</v>
      </c>
    </row>
    <row r="24115" spans="1:6" x14ac:dyDescent="0.3">
      <c r="A24115" t="s">
        <v>24120</v>
      </c>
      <c r="B24115">
        <v>0.93169844435517701</v>
      </c>
      <c r="C24115">
        <v>-3.1158899999999998</v>
      </c>
      <c r="D24115">
        <v>9.1490200000000002</v>
      </c>
      <c r="E24115">
        <v>-3.7870699999999999</v>
      </c>
      <c r="F24115">
        <v>12.8591</v>
      </c>
    </row>
    <row r="24116" spans="1:6" x14ac:dyDescent="0.3">
      <c r="A24116" t="s">
        <v>24121</v>
      </c>
      <c r="B24116">
        <v>0.93531458342493001</v>
      </c>
      <c r="C24116">
        <v>-3.4594900000000002</v>
      </c>
      <c r="D24116">
        <v>9.1461699999999997</v>
      </c>
      <c r="E24116">
        <v>-4.3123500000000003</v>
      </c>
      <c r="F24116">
        <v>14.5793</v>
      </c>
    </row>
    <row r="24117" spans="1:6" x14ac:dyDescent="0.3">
      <c r="A24117" t="s">
        <v>24122</v>
      </c>
      <c r="B24117">
        <v>0.96289521782433796</v>
      </c>
      <c r="C24117">
        <v>-2.5291700000000001</v>
      </c>
      <c r="D24117">
        <v>10.4602</v>
      </c>
      <c r="E24117">
        <v>-3.0143200000000001</v>
      </c>
      <c r="F24117">
        <v>14.794700000000001</v>
      </c>
    </row>
    <row r="24118" spans="1:6" x14ac:dyDescent="0.3">
      <c r="A24118" t="s">
        <v>24123</v>
      </c>
      <c r="B24118">
        <v>0.96370689310763602</v>
      </c>
      <c r="C24118">
        <v>-2.8447100000000001</v>
      </c>
      <c r="D24118">
        <v>11.008800000000001</v>
      </c>
      <c r="E24118">
        <v>-3.4438599999999999</v>
      </c>
      <c r="F24118">
        <v>15.518599999999999</v>
      </c>
    </row>
    <row r="24119" spans="1:6" x14ac:dyDescent="0.3">
      <c r="A24119" t="s">
        <v>24124</v>
      </c>
      <c r="B24119">
        <v>0.97208331928485603</v>
      </c>
      <c r="C24119">
        <v>-2.4809399999999999</v>
      </c>
      <c r="D24119">
        <v>11.9725</v>
      </c>
      <c r="E24119">
        <v>-2.9359299999999999</v>
      </c>
      <c r="F24119">
        <v>16.578900000000001</v>
      </c>
    </row>
    <row r="24120" spans="1:6" x14ac:dyDescent="0.3">
      <c r="A24120" t="s">
        <v>24125</v>
      </c>
      <c r="B24120">
        <v>0.975474867486954</v>
      </c>
      <c r="C24120">
        <v>-1.62191</v>
      </c>
      <c r="D24120">
        <v>12.623699999999999</v>
      </c>
      <c r="E24120">
        <v>-1.7467200000000001</v>
      </c>
      <c r="F24120">
        <v>17.3642</v>
      </c>
    </row>
    <row r="24121" spans="1:6" x14ac:dyDescent="0.3">
      <c r="A24121" t="s">
        <v>24126</v>
      </c>
      <c r="B24121">
        <v>0.97389207967817504</v>
      </c>
      <c r="C24121">
        <v>-0.94178600000000001</v>
      </c>
      <c r="D24121">
        <v>13.4861</v>
      </c>
      <c r="E24121">
        <v>-0.94959099999999996</v>
      </c>
      <c r="F24121">
        <v>18.407299999999999</v>
      </c>
    </row>
    <row r="24122" spans="1:6" x14ac:dyDescent="0.3">
      <c r="A24122" t="s">
        <v>24127</v>
      </c>
      <c r="B24122">
        <v>0.96280606022458204</v>
      </c>
      <c r="C24122">
        <v>-1.77902</v>
      </c>
      <c r="D24122">
        <v>12.1648</v>
      </c>
      <c r="E24122">
        <v>-1.70085</v>
      </c>
      <c r="F24122">
        <v>18.207899999999999</v>
      </c>
    </row>
    <row r="24123" spans="1:6" x14ac:dyDescent="0.3">
      <c r="A24123" t="s">
        <v>24128</v>
      </c>
      <c r="B24123">
        <v>0.96734736155418399</v>
      </c>
      <c r="C24123">
        <v>-2.2211699999999999</v>
      </c>
      <c r="D24123">
        <v>12.9414</v>
      </c>
      <c r="E24123">
        <v>-2.4128699999999998</v>
      </c>
      <c r="F24123">
        <v>18.305199999999999</v>
      </c>
    </row>
    <row r="24124" spans="1:6" x14ac:dyDescent="0.3">
      <c r="A24124" t="s">
        <v>24129</v>
      </c>
      <c r="B24124">
        <v>0.976992871440028</v>
      </c>
      <c r="C24124">
        <v>-2.1742499999999998</v>
      </c>
      <c r="D24124">
        <v>12.788</v>
      </c>
      <c r="E24124">
        <v>-2.20601</v>
      </c>
      <c r="F24124">
        <v>18.487500000000001</v>
      </c>
    </row>
    <row r="24125" spans="1:6" x14ac:dyDescent="0.3">
      <c r="A24125" t="s">
        <v>24130</v>
      </c>
      <c r="B24125">
        <v>0.96975724836504096</v>
      </c>
      <c r="C24125">
        <v>-1.2950999999999999</v>
      </c>
      <c r="D24125">
        <v>12.834300000000001</v>
      </c>
      <c r="E24125">
        <v>-0.95882400000000001</v>
      </c>
      <c r="F24125">
        <v>18.350999999999999</v>
      </c>
    </row>
    <row r="24126" spans="1:6" x14ac:dyDescent="0.3">
      <c r="A24126" t="s">
        <v>24131</v>
      </c>
      <c r="B24126">
        <v>0.96326206206287901</v>
      </c>
      <c r="C24126">
        <v>1.24108</v>
      </c>
      <c r="D24126">
        <v>13.6471</v>
      </c>
      <c r="E24126">
        <v>2.5331700000000001</v>
      </c>
      <c r="F24126">
        <v>19.6526</v>
      </c>
    </row>
    <row r="24127" spans="1:6" x14ac:dyDescent="0.3">
      <c r="A24127" t="s">
        <v>24132</v>
      </c>
      <c r="B24127">
        <v>0.95245106583027905</v>
      </c>
      <c r="C24127">
        <v>4.1300499999999998</v>
      </c>
      <c r="D24127">
        <v>13.731400000000001</v>
      </c>
      <c r="E24127">
        <v>6.5075799999999999</v>
      </c>
      <c r="F24127">
        <v>19.222799999999999</v>
      </c>
    </row>
    <row r="24128" spans="1:6" x14ac:dyDescent="0.3">
      <c r="A24128" t="s">
        <v>24133</v>
      </c>
      <c r="B24128">
        <v>0.73374391258564797</v>
      </c>
      <c r="C24128">
        <v>9.1207999999999991</v>
      </c>
      <c r="D24128">
        <v>3.3486199999999999</v>
      </c>
      <c r="E24128">
        <v>12.285600000000001</v>
      </c>
      <c r="F24128">
        <v>4.2069599999999996</v>
      </c>
    </row>
    <row r="24129" spans="1:6" x14ac:dyDescent="0.3">
      <c r="A24129" t="s">
        <v>24134</v>
      </c>
      <c r="B24129">
        <v>0.84094610701842099</v>
      </c>
      <c r="C24129">
        <v>8.6934199999999997</v>
      </c>
      <c r="D24129">
        <v>2.4279899999999999</v>
      </c>
      <c r="E24129">
        <v>11.4923</v>
      </c>
      <c r="F24129">
        <v>2.9441700000000002</v>
      </c>
    </row>
    <row r="24130" spans="1:6" x14ac:dyDescent="0.3">
      <c r="A24130" t="s">
        <v>24135</v>
      </c>
      <c r="B24130">
        <v>0.86361299346361498</v>
      </c>
      <c r="C24130">
        <v>9.0336999999999996</v>
      </c>
      <c r="D24130">
        <v>2.7892800000000002</v>
      </c>
      <c r="E24130">
        <v>11.5557</v>
      </c>
      <c r="F24130">
        <v>3.43953</v>
      </c>
    </row>
    <row r="24131" spans="1:6" x14ac:dyDescent="0.3">
      <c r="A24131" t="s">
        <v>24136</v>
      </c>
      <c r="B24131">
        <v>0.89312817185107296</v>
      </c>
      <c r="C24131">
        <v>9.4808400000000006</v>
      </c>
      <c r="D24131">
        <v>3.4012699999999998</v>
      </c>
      <c r="E24131">
        <v>11.877599999999999</v>
      </c>
      <c r="F24131">
        <v>4.1858700000000004</v>
      </c>
    </row>
    <row r="24132" spans="1:6" x14ac:dyDescent="0.3">
      <c r="A24132" t="s">
        <v>24137</v>
      </c>
      <c r="B24132">
        <v>0.87058553806328998</v>
      </c>
      <c r="C24132">
        <v>10.0036</v>
      </c>
      <c r="D24132">
        <v>4.6967699999999999</v>
      </c>
      <c r="E24132">
        <v>12.564399999999999</v>
      </c>
      <c r="F24132">
        <v>5.8017000000000003</v>
      </c>
    </row>
    <row r="24133" spans="1:6" x14ac:dyDescent="0.3">
      <c r="A24133" t="s">
        <v>24138</v>
      </c>
      <c r="B24133">
        <v>0.91985452675910595</v>
      </c>
      <c r="C24133">
        <v>9.9619999999999997</v>
      </c>
      <c r="D24133">
        <v>5.5508100000000002</v>
      </c>
      <c r="E24133">
        <v>12.5609</v>
      </c>
      <c r="F24133">
        <v>6.8496300000000003</v>
      </c>
    </row>
    <row r="24134" spans="1:6" x14ac:dyDescent="0.3">
      <c r="A24134" t="s">
        <v>24139</v>
      </c>
      <c r="B24134">
        <v>0.88216083648182697</v>
      </c>
      <c r="C24134">
        <v>10.615600000000001</v>
      </c>
      <c r="D24134">
        <v>5.33432</v>
      </c>
      <c r="E24134">
        <v>13.3729</v>
      </c>
      <c r="F24134">
        <v>6.5484499999999999</v>
      </c>
    </row>
    <row r="24135" spans="1:6" x14ac:dyDescent="0.3">
      <c r="A24135" t="s">
        <v>24140</v>
      </c>
      <c r="B24135">
        <v>0.91870901109264103</v>
      </c>
      <c r="C24135">
        <v>10.192</v>
      </c>
      <c r="D24135">
        <v>5.2269500000000004</v>
      </c>
      <c r="E24135">
        <v>12.9274</v>
      </c>
      <c r="F24135">
        <v>6.3896300000000004</v>
      </c>
    </row>
    <row r="24136" spans="1:6" x14ac:dyDescent="0.3">
      <c r="A24136" t="s">
        <v>24141</v>
      </c>
      <c r="B24136">
        <v>0.946884959052538</v>
      </c>
      <c r="C24136">
        <v>10.5497</v>
      </c>
      <c r="D24136">
        <v>4.6050000000000004</v>
      </c>
      <c r="E24136">
        <v>13.4053</v>
      </c>
      <c r="F24136">
        <v>5.7023400000000004</v>
      </c>
    </row>
    <row r="24137" spans="1:6" x14ac:dyDescent="0.3">
      <c r="A24137" t="s">
        <v>24142</v>
      </c>
      <c r="B24137">
        <v>0.93252202482192503</v>
      </c>
      <c r="C24137">
        <v>11.1334</v>
      </c>
      <c r="D24137">
        <v>3.8896099999999998</v>
      </c>
      <c r="E24137">
        <v>14.0962</v>
      </c>
      <c r="F24137">
        <v>4.8013000000000003</v>
      </c>
    </row>
    <row r="24138" spans="1:6" x14ac:dyDescent="0.3">
      <c r="A24138" t="s">
        <v>24143</v>
      </c>
      <c r="B24138">
        <v>0.94163253278151904</v>
      </c>
      <c r="C24138">
        <v>11.385999999999999</v>
      </c>
      <c r="D24138">
        <v>3.6002100000000001</v>
      </c>
      <c r="E24138">
        <v>14.789099999999999</v>
      </c>
      <c r="F24138">
        <v>4.5407500000000001</v>
      </c>
    </row>
    <row r="24139" spans="1:6" x14ac:dyDescent="0.3">
      <c r="A24139" t="s">
        <v>24144</v>
      </c>
      <c r="B24139">
        <v>0.92901763737854504</v>
      </c>
      <c r="C24139">
        <v>10.9641</v>
      </c>
      <c r="D24139">
        <v>4.19367</v>
      </c>
      <c r="E24139">
        <v>13.978300000000001</v>
      </c>
      <c r="F24139">
        <v>5.1587699999999996</v>
      </c>
    </row>
    <row r="24140" spans="1:6" x14ac:dyDescent="0.3">
      <c r="A24140" t="s">
        <v>24145</v>
      </c>
      <c r="B24140">
        <v>0.94845362006673395</v>
      </c>
      <c r="C24140">
        <v>10.780099999999999</v>
      </c>
      <c r="D24140">
        <v>3.9051100000000001</v>
      </c>
      <c r="E24140">
        <v>13.6952</v>
      </c>
      <c r="F24140">
        <v>4.7905199999999999</v>
      </c>
    </row>
    <row r="24141" spans="1:6" x14ac:dyDescent="0.3">
      <c r="A24141" t="s">
        <v>24146</v>
      </c>
      <c r="B24141">
        <v>0.95393364949964998</v>
      </c>
      <c r="C24141">
        <v>10.684100000000001</v>
      </c>
      <c r="D24141">
        <v>1.68137</v>
      </c>
      <c r="E24141">
        <v>13.5349</v>
      </c>
      <c r="F24141">
        <v>1.93526</v>
      </c>
    </row>
    <row r="24142" spans="1:6" x14ac:dyDescent="0.3">
      <c r="A24142" t="s">
        <v>24147</v>
      </c>
      <c r="B24142">
        <v>0.90801892379803995</v>
      </c>
      <c r="C24142">
        <v>9.8724699999999999</v>
      </c>
      <c r="D24142">
        <v>-0.47023100000000001</v>
      </c>
      <c r="E24142">
        <v>12.3712</v>
      </c>
      <c r="F24142">
        <v>-0.76143000000000005</v>
      </c>
    </row>
    <row r="24143" spans="1:6" x14ac:dyDescent="0.3">
      <c r="A24143" t="s">
        <v>24148</v>
      </c>
      <c r="B24143">
        <v>0.90819614463676102</v>
      </c>
      <c r="C24143">
        <v>9.3202099999999994</v>
      </c>
      <c r="D24143">
        <v>-0.91882200000000003</v>
      </c>
      <c r="E24143">
        <v>11.5838</v>
      </c>
      <c r="F24143">
        <v>-1.2565599999999999</v>
      </c>
    </row>
    <row r="24144" spans="1:6" x14ac:dyDescent="0.3">
      <c r="A24144" t="s">
        <v>24149</v>
      </c>
      <c r="B24144">
        <v>0.90175258152543003</v>
      </c>
      <c r="C24144">
        <v>9.1930999999999994</v>
      </c>
      <c r="D24144">
        <v>-0.87842600000000004</v>
      </c>
      <c r="E24144">
        <v>11.337400000000001</v>
      </c>
      <c r="F24144">
        <v>-1.2210799999999999</v>
      </c>
    </row>
    <row r="24145" spans="1:6" x14ac:dyDescent="0.3">
      <c r="A24145" t="s">
        <v>24150</v>
      </c>
      <c r="B24145">
        <v>0.89777012558334401</v>
      </c>
      <c r="C24145">
        <v>9.74878</v>
      </c>
      <c r="D24145">
        <v>-0.60777899999999996</v>
      </c>
      <c r="E24145">
        <v>12.015599999999999</v>
      </c>
      <c r="F24145">
        <v>-0.82386099999999995</v>
      </c>
    </row>
    <row r="24146" spans="1:6" x14ac:dyDescent="0.3">
      <c r="A24146" t="s">
        <v>24151</v>
      </c>
      <c r="B24146">
        <v>0.92769470389845798</v>
      </c>
      <c r="C24146">
        <v>9.0557999999999996</v>
      </c>
      <c r="D24146">
        <v>-1.1974800000000001</v>
      </c>
      <c r="E24146">
        <v>11.092700000000001</v>
      </c>
      <c r="F24146">
        <v>-1.5039</v>
      </c>
    </row>
    <row r="24147" spans="1:6" x14ac:dyDescent="0.3">
      <c r="A24147" t="s">
        <v>24152</v>
      </c>
      <c r="B24147">
        <v>0.915965363055113</v>
      </c>
      <c r="C24147">
        <v>8.9059799999999996</v>
      </c>
      <c r="D24147">
        <v>-0.40096300000000001</v>
      </c>
      <c r="E24147">
        <v>11.056900000000001</v>
      </c>
      <c r="F24147">
        <v>-0.64471400000000001</v>
      </c>
    </row>
    <row r="24148" spans="1:6" x14ac:dyDescent="0.3">
      <c r="A24148" t="s">
        <v>24153</v>
      </c>
      <c r="B24148">
        <v>0.90931999974733302</v>
      </c>
      <c r="C24148">
        <v>9.4267500000000002</v>
      </c>
      <c r="D24148">
        <v>-0.77889200000000003</v>
      </c>
      <c r="E24148">
        <v>11.7895</v>
      </c>
      <c r="F24148">
        <v>-1.28226</v>
      </c>
    </row>
    <row r="24149" spans="1:6" x14ac:dyDescent="0.3">
      <c r="A24149" t="s">
        <v>24154</v>
      </c>
      <c r="B24149">
        <v>0.90239404305753901</v>
      </c>
      <c r="C24149">
        <v>10.2263</v>
      </c>
      <c r="D24149">
        <v>-2.2076799999999999</v>
      </c>
      <c r="E24149">
        <v>12.8094</v>
      </c>
      <c r="F24149">
        <v>-2.8253300000000001</v>
      </c>
    </row>
    <row r="24150" spans="1:6" x14ac:dyDescent="0.3">
      <c r="A24150" t="s">
        <v>24155</v>
      </c>
      <c r="B24150">
        <v>0.89291279318306005</v>
      </c>
      <c r="C24150">
        <v>10.7781</v>
      </c>
      <c r="D24150">
        <v>-2.30789</v>
      </c>
      <c r="E24150">
        <v>13.526899999999999</v>
      </c>
      <c r="F24150">
        <v>-2.8974600000000001</v>
      </c>
    </row>
    <row r="24151" spans="1:6" x14ac:dyDescent="0.3">
      <c r="A24151" t="s">
        <v>24156</v>
      </c>
      <c r="B24151">
        <v>0.93839525738365903</v>
      </c>
      <c r="C24151">
        <v>9.8578600000000005</v>
      </c>
      <c r="D24151">
        <v>-2.4913099999999999</v>
      </c>
      <c r="E24151">
        <v>12.302199999999999</v>
      </c>
      <c r="F24151">
        <v>-3.1564299999999998</v>
      </c>
    </row>
    <row r="24152" spans="1:6" x14ac:dyDescent="0.3">
      <c r="A24152" t="s">
        <v>24157</v>
      </c>
      <c r="B24152">
        <v>0.94213988865868203</v>
      </c>
      <c r="C24152">
        <v>10.9605</v>
      </c>
      <c r="D24152">
        <v>-2.36307</v>
      </c>
      <c r="E24152">
        <v>13.682600000000001</v>
      </c>
      <c r="F24152">
        <v>-3.08527</v>
      </c>
    </row>
    <row r="24153" spans="1:6" x14ac:dyDescent="0.3">
      <c r="A24153" t="s">
        <v>24158</v>
      </c>
      <c r="B24153">
        <v>0.95170533767363896</v>
      </c>
      <c r="C24153">
        <v>10.956200000000001</v>
      </c>
      <c r="D24153">
        <v>-2.2660999999999998</v>
      </c>
      <c r="E24153">
        <v>13.691599999999999</v>
      </c>
      <c r="F24153">
        <v>-2.9554499999999999</v>
      </c>
    </row>
    <row r="24154" spans="1:6" x14ac:dyDescent="0.3">
      <c r="A24154" t="s">
        <v>24159</v>
      </c>
      <c r="B24154">
        <v>0.93534842797425299</v>
      </c>
      <c r="C24154">
        <v>11.5725</v>
      </c>
      <c r="D24154">
        <v>-3.0569899999999999</v>
      </c>
      <c r="E24154">
        <v>14.4178</v>
      </c>
      <c r="F24154">
        <v>-3.9076399999999998</v>
      </c>
    </row>
    <row r="24155" spans="1:6" x14ac:dyDescent="0.3">
      <c r="A24155" t="s">
        <v>24160</v>
      </c>
      <c r="B24155">
        <v>0.93651022003161699</v>
      </c>
      <c r="C24155">
        <v>11.0579</v>
      </c>
      <c r="D24155">
        <v>-3.3020800000000001</v>
      </c>
      <c r="E24155">
        <v>13.561</v>
      </c>
      <c r="F24155">
        <v>-4.1839000000000004</v>
      </c>
    </row>
    <row r="24156" spans="1:6" x14ac:dyDescent="0.3">
      <c r="A24156" t="s">
        <v>24161</v>
      </c>
      <c r="B24156">
        <v>0.95103100686532205</v>
      </c>
      <c r="C24156">
        <v>11.041600000000001</v>
      </c>
      <c r="D24156">
        <v>-2.74186</v>
      </c>
      <c r="E24156">
        <v>13.6297</v>
      </c>
      <c r="F24156">
        <v>-3.4862600000000001</v>
      </c>
    </row>
    <row r="24157" spans="1:6" x14ac:dyDescent="0.3">
      <c r="A24157" t="s">
        <v>24162</v>
      </c>
      <c r="B24157">
        <v>0.94915786458653595</v>
      </c>
      <c r="C24157">
        <v>12.4168</v>
      </c>
      <c r="D24157">
        <v>-4.2291400000000001</v>
      </c>
      <c r="E24157">
        <v>15.4626</v>
      </c>
      <c r="F24157">
        <v>-5.4031500000000001</v>
      </c>
    </row>
    <row r="24158" spans="1:6" x14ac:dyDescent="0.3">
      <c r="A24158" t="s">
        <v>24163</v>
      </c>
      <c r="B24158">
        <v>0.96417767921804398</v>
      </c>
      <c r="C24158">
        <v>12.6683</v>
      </c>
      <c r="D24158">
        <v>-4.5159000000000002</v>
      </c>
      <c r="E24158">
        <v>15.705299999999999</v>
      </c>
      <c r="F24158">
        <v>-5.7550400000000002</v>
      </c>
    </row>
    <row r="24159" spans="1:6" x14ac:dyDescent="0.3">
      <c r="A24159" t="s">
        <v>24164</v>
      </c>
      <c r="B24159">
        <v>0.96575293187056699</v>
      </c>
      <c r="C24159">
        <v>12.585800000000001</v>
      </c>
      <c r="D24159">
        <v>-4.1117800000000004</v>
      </c>
      <c r="E24159">
        <v>15.67</v>
      </c>
      <c r="F24159">
        <v>-5.2362000000000002</v>
      </c>
    </row>
    <row r="24160" spans="1:6" x14ac:dyDescent="0.3">
      <c r="A24160" t="s">
        <v>24165</v>
      </c>
      <c r="B24160">
        <v>0.96243925369359795</v>
      </c>
      <c r="C24160">
        <v>12.519299999999999</v>
      </c>
      <c r="D24160">
        <v>-3.63687</v>
      </c>
      <c r="E24160">
        <v>15.6129</v>
      </c>
      <c r="F24160">
        <v>-4.6185400000000003</v>
      </c>
    </row>
    <row r="24161" spans="1:6" x14ac:dyDescent="0.3">
      <c r="A24161" t="s">
        <v>24166</v>
      </c>
      <c r="B24161">
        <v>0.96740854678783295</v>
      </c>
      <c r="C24161">
        <v>12.547599999999999</v>
      </c>
      <c r="D24161">
        <v>-4.5846099999999996</v>
      </c>
      <c r="E24161">
        <v>15.6866</v>
      </c>
      <c r="F24161">
        <v>-5.8054100000000002</v>
      </c>
    </row>
    <row r="24162" spans="1:6" x14ac:dyDescent="0.3">
      <c r="A24162" t="s">
        <v>24167</v>
      </c>
      <c r="B24162">
        <v>0.96611839478001105</v>
      </c>
      <c r="C24162">
        <v>12.2446</v>
      </c>
      <c r="D24162">
        <v>-4.0657800000000002</v>
      </c>
      <c r="E24162">
        <v>15.296200000000001</v>
      </c>
      <c r="F24162">
        <v>-5.1977599999999997</v>
      </c>
    </row>
    <row r="24163" spans="1:6" x14ac:dyDescent="0.3">
      <c r="A24163" t="s">
        <v>24168</v>
      </c>
      <c r="B24163">
        <v>0.96060460038939</v>
      </c>
      <c r="C24163">
        <v>11.602600000000001</v>
      </c>
      <c r="D24163">
        <v>-3.5722999999999998</v>
      </c>
      <c r="E24163">
        <v>14.524100000000001</v>
      </c>
      <c r="F24163">
        <v>-4.6426800000000004</v>
      </c>
    </row>
    <row r="24164" spans="1:6" x14ac:dyDescent="0.3">
      <c r="A24164" t="s">
        <v>24169</v>
      </c>
      <c r="B24164">
        <v>0.94599999366617205</v>
      </c>
      <c r="C24164">
        <v>11.6976</v>
      </c>
      <c r="D24164">
        <v>-3.9892599999999998</v>
      </c>
      <c r="E24164">
        <v>14.581200000000001</v>
      </c>
      <c r="F24164">
        <v>-5.1445499999999997</v>
      </c>
    </row>
    <row r="24165" spans="1:6" x14ac:dyDescent="0.3">
      <c r="A24165" t="s">
        <v>24170</v>
      </c>
      <c r="B24165">
        <v>0.95708010144759503</v>
      </c>
      <c r="C24165">
        <v>11.914899999999999</v>
      </c>
      <c r="D24165">
        <v>-4.6237000000000004</v>
      </c>
      <c r="E24165">
        <v>14.8818</v>
      </c>
      <c r="F24165">
        <v>-5.9211900000000002</v>
      </c>
    </row>
    <row r="24166" spans="1:6" x14ac:dyDescent="0.3">
      <c r="A24166" t="s">
        <v>24171</v>
      </c>
      <c r="B24166">
        <v>0.96474377642136</v>
      </c>
      <c r="C24166">
        <v>12.032999999999999</v>
      </c>
      <c r="D24166">
        <v>-4.7846299999999999</v>
      </c>
      <c r="E24166">
        <v>14.9337</v>
      </c>
      <c r="F24166">
        <v>-6.0714800000000002</v>
      </c>
    </row>
    <row r="24167" spans="1:6" x14ac:dyDescent="0.3">
      <c r="A24167" t="s">
        <v>24172</v>
      </c>
      <c r="B24167">
        <v>0.94458854354076405</v>
      </c>
      <c r="C24167">
        <v>11.2514</v>
      </c>
      <c r="D24167">
        <v>-3.1887099999999999</v>
      </c>
      <c r="E24167">
        <v>13.943199999999999</v>
      </c>
      <c r="F24167">
        <v>-4.0368199999999996</v>
      </c>
    </row>
    <row r="24168" spans="1:6" x14ac:dyDescent="0.3">
      <c r="A24168" t="s">
        <v>24173</v>
      </c>
      <c r="B24168">
        <v>0.94160789219385599</v>
      </c>
      <c r="C24168">
        <v>11.5837</v>
      </c>
      <c r="D24168">
        <v>-2.6869499999999999</v>
      </c>
      <c r="E24168">
        <v>14.318199999999999</v>
      </c>
      <c r="F24168">
        <v>-3.4159799999999998</v>
      </c>
    </row>
    <row r="24169" spans="1:6" x14ac:dyDescent="0.3">
      <c r="A24169" t="s">
        <v>24174</v>
      </c>
      <c r="B24169">
        <v>0.907193593554944</v>
      </c>
      <c r="C24169">
        <v>11.262499999999999</v>
      </c>
      <c r="D24169">
        <v>-2.7854299999999999</v>
      </c>
      <c r="E24169">
        <v>14.0214</v>
      </c>
      <c r="F24169">
        <v>-3.5371600000000001</v>
      </c>
    </row>
    <row r="24170" spans="1:6" x14ac:dyDescent="0.3">
      <c r="A24170" t="s">
        <v>24175</v>
      </c>
      <c r="B24170">
        <v>0.92325887975338405</v>
      </c>
      <c r="C24170">
        <v>11.218500000000001</v>
      </c>
      <c r="D24170">
        <v>-1.98095</v>
      </c>
      <c r="E24170">
        <v>13.942299999999999</v>
      </c>
      <c r="F24170">
        <v>-2.4518499999999999</v>
      </c>
    </row>
    <row r="24171" spans="1:6" x14ac:dyDescent="0.3">
      <c r="A24171" t="s">
        <v>24176</v>
      </c>
      <c r="B24171">
        <v>0.95024298017937903</v>
      </c>
      <c r="C24171">
        <v>11.033300000000001</v>
      </c>
      <c r="D24171">
        <v>-0.61235499999999998</v>
      </c>
      <c r="E24171">
        <v>13.6587</v>
      </c>
      <c r="F24171">
        <v>-0.90136099999999997</v>
      </c>
    </row>
    <row r="24172" spans="1:6" x14ac:dyDescent="0.3">
      <c r="A24172" t="s">
        <v>24177</v>
      </c>
      <c r="B24172">
        <v>0.96752344947388103</v>
      </c>
      <c r="C24172">
        <v>10.9091</v>
      </c>
      <c r="D24172">
        <v>0.13827999999999999</v>
      </c>
      <c r="E24172">
        <v>13.521000000000001</v>
      </c>
      <c r="F24172">
        <v>9.8858799999999997E-2</v>
      </c>
    </row>
    <row r="24173" spans="1:6" x14ac:dyDescent="0.3">
      <c r="A24173" t="s">
        <v>24178</v>
      </c>
      <c r="B24173">
        <v>0.97891087328790705</v>
      </c>
      <c r="C24173">
        <v>11.8969</v>
      </c>
      <c r="D24173">
        <v>0.97278600000000004</v>
      </c>
      <c r="E24173">
        <v>14.8781</v>
      </c>
      <c r="F24173">
        <v>1.13005</v>
      </c>
    </row>
    <row r="24174" spans="1:6" x14ac:dyDescent="0.3">
      <c r="A24174" t="s">
        <v>24179</v>
      </c>
      <c r="B24174">
        <v>0.972721732904957</v>
      </c>
      <c r="C24174">
        <v>12.532</v>
      </c>
      <c r="D24174">
        <v>0.91486800000000001</v>
      </c>
      <c r="E24174">
        <v>15.774100000000001</v>
      </c>
      <c r="F24174">
        <v>1.0735300000000001</v>
      </c>
    </row>
    <row r="24175" spans="1:6" x14ac:dyDescent="0.3">
      <c r="A24175" t="s">
        <v>24180</v>
      </c>
      <c r="B24175">
        <v>0.96343876094113501</v>
      </c>
      <c r="C24175">
        <v>12.415800000000001</v>
      </c>
      <c r="D24175">
        <v>1.3429</v>
      </c>
      <c r="E24175">
        <v>15.7568</v>
      </c>
      <c r="F24175">
        <v>1.59084</v>
      </c>
    </row>
    <row r="24176" spans="1:6" x14ac:dyDescent="0.3">
      <c r="A24176" t="s">
        <v>24181</v>
      </c>
      <c r="B24176">
        <v>0.97046924577920302</v>
      </c>
      <c r="C24176">
        <v>12.447100000000001</v>
      </c>
      <c r="D24176">
        <v>1.1396900000000001</v>
      </c>
      <c r="E24176">
        <v>15.7529</v>
      </c>
      <c r="F24176">
        <v>1.3402799999999999</v>
      </c>
    </row>
    <row r="24177" spans="1:6" x14ac:dyDescent="0.3">
      <c r="A24177" t="s">
        <v>24182</v>
      </c>
      <c r="B24177">
        <v>0.971342042152323</v>
      </c>
      <c r="C24177">
        <v>12.6479</v>
      </c>
      <c r="D24177">
        <v>1.26555</v>
      </c>
      <c r="E24177">
        <v>16.213999999999999</v>
      </c>
      <c r="F24177">
        <v>1.5221800000000001</v>
      </c>
    </row>
    <row r="24178" spans="1:6" x14ac:dyDescent="0.3">
      <c r="A24178" t="s">
        <v>24183</v>
      </c>
      <c r="B24178" t="s">
        <v>7</v>
      </c>
      <c r="C24178">
        <v>13.551299999999999</v>
      </c>
      <c r="D24178">
        <v>1.5148299999999999</v>
      </c>
      <c r="E24178">
        <v>17.362100000000002</v>
      </c>
      <c r="F24178">
        <v>1.78173</v>
      </c>
    </row>
    <row r="24179" spans="1:6" x14ac:dyDescent="0.3">
      <c r="A24179" t="s">
        <v>24184</v>
      </c>
      <c r="B24179">
        <v>0.97048844038318405</v>
      </c>
      <c r="C24179">
        <v>13.8626</v>
      </c>
      <c r="D24179">
        <v>2.1540900000000001</v>
      </c>
      <c r="E24179">
        <v>17.886800000000001</v>
      </c>
      <c r="F24179">
        <v>2.6989200000000002</v>
      </c>
    </row>
    <row r="24180" spans="1:6" x14ac:dyDescent="0.3">
      <c r="A24180" t="s">
        <v>24185</v>
      </c>
      <c r="B24180">
        <v>0.97850836798970098</v>
      </c>
      <c r="C24180">
        <v>13.513</v>
      </c>
      <c r="D24180">
        <v>2.2681499999999999</v>
      </c>
      <c r="E24180">
        <v>17.566400000000002</v>
      </c>
      <c r="F24180">
        <v>2.8624999999999998</v>
      </c>
    </row>
    <row r="24181" spans="1:6" x14ac:dyDescent="0.3">
      <c r="A24181" t="s">
        <v>24186</v>
      </c>
      <c r="B24181">
        <v>0.98301431113636695</v>
      </c>
      <c r="C24181">
        <v>14.0023</v>
      </c>
      <c r="D24181">
        <v>0.26094000000000001</v>
      </c>
      <c r="E24181">
        <v>18.185700000000001</v>
      </c>
      <c r="F24181">
        <v>0.249916</v>
      </c>
    </row>
    <row r="24182" spans="1:6" x14ac:dyDescent="0.3">
      <c r="A24182" t="s">
        <v>24187</v>
      </c>
      <c r="B24182">
        <v>0.990615493397489</v>
      </c>
      <c r="C24182">
        <v>14.532500000000001</v>
      </c>
      <c r="D24182">
        <v>-3.9709099999999999</v>
      </c>
      <c r="E24182">
        <v>18.7744</v>
      </c>
      <c r="F24182">
        <v>-5.2668200000000001</v>
      </c>
    </row>
    <row r="24183" spans="1:6" x14ac:dyDescent="0.3">
      <c r="A24183" t="s">
        <v>24188</v>
      </c>
      <c r="B24183">
        <v>0.98354955230976904</v>
      </c>
      <c r="C24183">
        <v>12.1364</v>
      </c>
      <c r="D24183">
        <v>-2.7988900000000001</v>
      </c>
      <c r="E24183">
        <v>15.584899999999999</v>
      </c>
      <c r="F24183">
        <v>-3.6934</v>
      </c>
    </row>
    <row r="24184" spans="1:6" x14ac:dyDescent="0.3">
      <c r="A24184" t="s">
        <v>24189</v>
      </c>
      <c r="B24184">
        <v>0.96281724205806596</v>
      </c>
      <c r="C24184">
        <v>12.541</v>
      </c>
      <c r="D24184">
        <v>-3.2549199999999998</v>
      </c>
      <c r="E24184">
        <v>15.8094</v>
      </c>
      <c r="F24184">
        <v>-4.21326</v>
      </c>
    </row>
    <row r="24185" spans="1:6" x14ac:dyDescent="0.3">
      <c r="A24185" t="s">
        <v>24190</v>
      </c>
      <c r="B24185">
        <v>0.958191507888424</v>
      </c>
      <c r="C24185">
        <v>13.4732</v>
      </c>
      <c r="D24185">
        <v>-3.7496800000000001</v>
      </c>
      <c r="E24185">
        <v>17.004200000000001</v>
      </c>
      <c r="F24185">
        <v>-4.8786199999999997</v>
      </c>
    </row>
    <row r="24186" spans="1:6" x14ac:dyDescent="0.3">
      <c r="A24186" t="s">
        <v>24191</v>
      </c>
      <c r="B24186">
        <v>0.96915940701219705</v>
      </c>
      <c r="C24186">
        <v>13.3566</v>
      </c>
      <c r="D24186">
        <v>-3.65137</v>
      </c>
      <c r="E24186">
        <v>16.686699999999998</v>
      </c>
      <c r="F24186">
        <v>-4.7164099999999998</v>
      </c>
    </row>
    <row r="24187" spans="1:6" x14ac:dyDescent="0.3">
      <c r="A24187" t="s">
        <v>24192</v>
      </c>
      <c r="B24187">
        <v>0.96974440158887798</v>
      </c>
      <c r="C24187">
        <v>13.253399999999999</v>
      </c>
      <c r="D24187">
        <v>-4.7500799999999996</v>
      </c>
      <c r="E24187">
        <v>16.613499999999998</v>
      </c>
      <c r="F24187">
        <v>-6.0408499999999998</v>
      </c>
    </row>
    <row r="24188" spans="1:6" x14ac:dyDescent="0.3">
      <c r="A24188" t="s">
        <v>24193</v>
      </c>
      <c r="B24188">
        <v>0.97508851599976198</v>
      </c>
      <c r="C24188">
        <v>13.2531</v>
      </c>
      <c r="D24188">
        <v>-4.1491300000000004</v>
      </c>
      <c r="E24188">
        <v>16.592500000000001</v>
      </c>
      <c r="F24188">
        <v>-5.2611600000000003</v>
      </c>
    </row>
    <row r="24189" spans="1:6" x14ac:dyDescent="0.3">
      <c r="A24189" t="s">
        <v>24194</v>
      </c>
      <c r="B24189">
        <v>0.96601785434729903</v>
      </c>
      <c r="C24189">
        <v>13.290100000000001</v>
      </c>
      <c r="D24189">
        <v>-3.7731400000000002</v>
      </c>
      <c r="E24189">
        <v>16.562899999999999</v>
      </c>
      <c r="F24189">
        <v>-4.7386400000000002</v>
      </c>
    </row>
    <row r="24190" spans="1:6" x14ac:dyDescent="0.3">
      <c r="A24190" t="s">
        <v>24195</v>
      </c>
      <c r="B24190">
        <v>0.96549786662778203</v>
      </c>
      <c r="C24190">
        <v>12.3985</v>
      </c>
      <c r="D24190">
        <v>-3.8975300000000002</v>
      </c>
      <c r="E24190">
        <v>15.527100000000001</v>
      </c>
      <c r="F24190">
        <v>-4.8962199999999996</v>
      </c>
    </row>
    <row r="24191" spans="1:6" x14ac:dyDescent="0.3">
      <c r="A24191" t="s">
        <v>24196</v>
      </c>
      <c r="B24191">
        <v>0.97015482927289198</v>
      </c>
      <c r="C24191">
        <v>12.939399999999999</v>
      </c>
      <c r="D24191">
        <v>-4.3070300000000001</v>
      </c>
      <c r="E24191">
        <v>16.294899999999998</v>
      </c>
      <c r="F24191">
        <v>-5.4131400000000003</v>
      </c>
    </row>
    <row r="24192" spans="1:6" x14ac:dyDescent="0.3">
      <c r="A24192" t="s">
        <v>24197</v>
      </c>
      <c r="B24192">
        <v>0.97170322791021302</v>
      </c>
      <c r="C24192">
        <v>11.843299999999999</v>
      </c>
      <c r="D24192">
        <v>-3.6646899999999998</v>
      </c>
      <c r="E24192">
        <v>14.81</v>
      </c>
      <c r="F24192">
        <v>-4.6612900000000002</v>
      </c>
    </row>
    <row r="24193" spans="1:6" x14ac:dyDescent="0.3">
      <c r="A24193" t="s">
        <v>24198</v>
      </c>
      <c r="B24193">
        <v>0.96616197303231499</v>
      </c>
      <c r="C24193">
        <v>12.025399999999999</v>
      </c>
      <c r="D24193">
        <v>-3.88408</v>
      </c>
      <c r="E24193">
        <v>15.0107</v>
      </c>
      <c r="F24193">
        <v>-4.8689499999999999</v>
      </c>
    </row>
    <row r="24194" spans="1:6" x14ac:dyDescent="0.3">
      <c r="A24194" t="s">
        <v>24199</v>
      </c>
      <c r="B24194">
        <v>0.94338412472839495</v>
      </c>
      <c r="C24194">
        <v>11.2082</v>
      </c>
      <c r="D24194">
        <v>-4.2999499999999999</v>
      </c>
      <c r="E24194">
        <v>13.997</v>
      </c>
      <c r="F24194">
        <v>-5.3561100000000001</v>
      </c>
    </row>
    <row r="24195" spans="1:6" x14ac:dyDescent="0.3">
      <c r="A24195" t="s">
        <v>24200</v>
      </c>
      <c r="B24195">
        <v>0.92067619186161698</v>
      </c>
      <c r="C24195">
        <v>10.4895</v>
      </c>
      <c r="D24195">
        <v>-3.2934899999999998</v>
      </c>
      <c r="E24195">
        <v>12.9777</v>
      </c>
      <c r="F24195">
        <v>-4.0977100000000002</v>
      </c>
    </row>
    <row r="24196" spans="1:6" x14ac:dyDescent="0.3">
      <c r="A24196" t="s">
        <v>24201</v>
      </c>
      <c r="B24196">
        <v>0.84968026139726605</v>
      </c>
      <c r="C24196">
        <v>8.6589799999999997</v>
      </c>
      <c r="D24196">
        <v>-3.2397</v>
      </c>
      <c r="E24196">
        <v>10.5868</v>
      </c>
      <c r="F24196">
        <v>-4.0235799999999999</v>
      </c>
    </row>
    <row r="24197" spans="1:6" x14ac:dyDescent="0.3">
      <c r="A24197" t="s">
        <v>24202</v>
      </c>
      <c r="B24197">
        <v>0.77757105147829797</v>
      </c>
      <c r="C24197">
        <v>6.8405699999999996</v>
      </c>
      <c r="D24197">
        <v>-2.2919900000000002</v>
      </c>
      <c r="E24197">
        <v>8.3206299999999995</v>
      </c>
      <c r="F24197">
        <v>-2.8335599999999999</v>
      </c>
    </row>
    <row r="24198" spans="1:6" x14ac:dyDescent="0.3">
      <c r="A24198" t="s">
        <v>24203</v>
      </c>
      <c r="B24198">
        <v>0.447440681217178</v>
      </c>
      <c r="C24198">
        <v>5.01431</v>
      </c>
      <c r="D24198">
        <v>-2.2120199999999999</v>
      </c>
      <c r="E24198">
        <v>6.1025299999999998</v>
      </c>
      <c r="F24198">
        <v>-2.6750699999999998</v>
      </c>
    </row>
    <row r="24199" spans="1:6" x14ac:dyDescent="0.3">
      <c r="A24199" t="s">
        <v>24204</v>
      </c>
      <c r="B24199">
        <v>9.6626088063296395E-2</v>
      </c>
      <c r="C24199">
        <v>3.0293000000000001</v>
      </c>
      <c r="D24199">
        <v>-2.2255500000000001</v>
      </c>
      <c r="E24199">
        <v>3.83962</v>
      </c>
      <c r="F24199">
        <v>-2.6719900000000001</v>
      </c>
    </row>
    <row r="24200" spans="1:6" x14ac:dyDescent="0.3">
      <c r="A24200" t="s">
        <v>24205</v>
      </c>
      <c r="B24200">
        <v>2.0017624700756202E-3</v>
      </c>
      <c r="C24200">
        <v>0.84779499999999997</v>
      </c>
      <c r="D24200">
        <v>-2.4085200000000002</v>
      </c>
      <c r="E24200">
        <v>1.1727000000000001</v>
      </c>
      <c r="F24200">
        <v>-2.9522599999999999</v>
      </c>
    </row>
    <row r="24201" spans="1:6" x14ac:dyDescent="0.3">
      <c r="A24201" t="s">
        <v>24206</v>
      </c>
      <c r="B24201">
        <v>1.6280198024161301E-2</v>
      </c>
      <c r="C24201">
        <v>1.9943200000000001E-2</v>
      </c>
      <c r="D24201">
        <v>-2.7513399999999999</v>
      </c>
      <c r="E24201">
        <v>4.2757999999999997E-2</v>
      </c>
      <c r="F24201">
        <v>-3.3994599999999999</v>
      </c>
    </row>
    <row r="24202" spans="1:6" x14ac:dyDescent="0.3">
      <c r="A24202" t="s">
        <v>24207</v>
      </c>
      <c r="B24202">
        <v>4.8660375766389201E-2</v>
      </c>
      <c r="C24202">
        <v>-0.35610599999999998</v>
      </c>
      <c r="D24202">
        <v>-4.96448</v>
      </c>
      <c r="E24202">
        <v>-0.437338</v>
      </c>
      <c r="F24202">
        <v>-5.8503100000000003</v>
      </c>
    </row>
    <row r="24203" spans="1:6" x14ac:dyDescent="0.3">
      <c r="A24203" t="s">
        <v>24208</v>
      </c>
      <c r="B24203">
        <v>0.28445067245022299</v>
      </c>
      <c r="C24203">
        <v>1.3866000000000001</v>
      </c>
      <c r="D24203">
        <v>-8.0537899999999993</v>
      </c>
      <c r="E24203">
        <v>1.63812</v>
      </c>
      <c r="F24203">
        <v>-9.6952099999999994</v>
      </c>
    </row>
    <row r="24204" spans="1:6" x14ac:dyDescent="0.3">
      <c r="A24204" t="s">
        <v>24209</v>
      </c>
      <c r="B24204">
        <v>0.21205850646931401</v>
      </c>
      <c r="C24204">
        <v>2.7442700000000002</v>
      </c>
      <c r="D24204">
        <v>-9.1325199999999995</v>
      </c>
      <c r="E24204">
        <v>3.3697900000000001</v>
      </c>
      <c r="F24204">
        <v>-11.275499999999999</v>
      </c>
    </row>
    <row r="24205" spans="1:6" x14ac:dyDescent="0.3">
      <c r="A24205" t="s">
        <v>24210</v>
      </c>
      <c r="B24205">
        <v>0.86681523389818704</v>
      </c>
      <c r="C24205">
        <v>5.1309100000000001</v>
      </c>
      <c r="D24205">
        <v>-9.8472600000000003</v>
      </c>
      <c r="E24205">
        <v>6.1820599999999999</v>
      </c>
      <c r="F24205">
        <v>-11.988300000000001</v>
      </c>
    </row>
    <row r="24206" spans="1:6" x14ac:dyDescent="0.3">
      <c r="A24206" t="s">
        <v>24211</v>
      </c>
      <c r="B24206">
        <v>0.93179915614073205</v>
      </c>
      <c r="C24206">
        <v>6.6410900000000002</v>
      </c>
      <c r="D24206">
        <v>-10.059699999999999</v>
      </c>
      <c r="E24206">
        <v>8.2835099999999997</v>
      </c>
      <c r="F24206">
        <v>-12.745100000000001</v>
      </c>
    </row>
    <row r="24207" spans="1:6" x14ac:dyDescent="0.3">
      <c r="A24207" t="s">
        <v>24212</v>
      </c>
      <c r="B24207">
        <v>0.94056213589040405</v>
      </c>
      <c r="C24207">
        <v>7.9523700000000002</v>
      </c>
      <c r="D24207">
        <v>-9.2612400000000008</v>
      </c>
      <c r="E24207">
        <v>10.134</v>
      </c>
      <c r="F24207">
        <v>-11.956799999999999</v>
      </c>
    </row>
    <row r="24208" spans="1:6" x14ac:dyDescent="0.3">
      <c r="A24208" t="s">
        <v>24213</v>
      </c>
      <c r="B24208">
        <v>0.96558460327363704</v>
      </c>
      <c r="C24208">
        <v>9.3291599999999999</v>
      </c>
      <c r="D24208">
        <v>-8.5040600000000008</v>
      </c>
      <c r="E24208">
        <v>11.748100000000001</v>
      </c>
      <c r="F24208">
        <v>-10.824299999999999</v>
      </c>
    </row>
    <row r="24209" spans="1:6" x14ac:dyDescent="0.3">
      <c r="A24209" t="s">
        <v>24214</v>
      </c>
      <c r="B24209">
        <v>0.96115901528838599</v>
      </c>
      <c r="C24209">
        <v>9.1706000000000003</v>
      </c>
      <c r="D24209">
        <v>-9.3216699999999992</v>
      </c>
      <c r="E24209">
        <v>11.513500000000001</v>
      </c>
      <c r="F24209">
        <v>-11.7507</v>
      </c>
    </row>
    <row r="24210" spans="1:6" x14ac:dyDescent="0.3">
      <c r="A24210" t="s">
        <v>24215</v>
      </c>
      <c r="B24210">
        <v>0.96442774532831999</v>
      </c>
      <c r="C24210">
        <v>8.7887699999999995</v>
      </c>
      <c r="D24210">
        <v>-8.4610400000000006</v>
      </c>
      <c r="E24210">
        <v>11.0236</v>
      </c>
      <c r="F24210">
        <v>-10.741199999999999</v>
      </c>
    </row>
    <row r="24211" spans="1:6" x14ac:dyDescent="0.3">
      <c r="A24211" t="s">
        <v>24216</v>
      </c>
      <c r="B24211">
        <v>0.96050923286915701</v>
      </c>
      <c r="C24211">
        <v>8.8584200000000006</v>
      </c>
      <c r="D24211">
        <v>-6.9959499999999997</v>
      </c>
      <c r="E24211">
        <v>11.131</v>
      </c>
      <c r="F24211">
        <v>-8.8334499999999991</v>
      </c>
    </row>
    <row r="24212" spans="1:6" x14ac:dyDescent="0.3">
      <c r="A24212" t="s">
        <v>24217</v>
      </c>
      <c r="B24212">
        <v>0.96673055708968803</v>
      </c>
      <c r="C24212">
        <v>8.9438899999999997</v>
      </c>
      <c r="D24212">
        <v>-7.4047299999999998</v>
      </c>
      <c r="E24212">
        <v>11.1999</v>
      </c>
      <c r="F24212">
        <v>-9.3488399999999992</v>
      </c>
    </row>
    <row r="24213" spans="1:6" x14ac:dyDescent="0.3">
      <c r="A24213" t="s">
        <v>24218</v>
      </c>
      <c r="B24213">
        <v>0.97072342208498896</v>
      </c>
      <c r="C24213">
        <v>9.1979100000000003</v>
      </c>
      <c r="D24213">
        <v>-6.9800399999999998</v>
      </c>
      <c r="E24213">
        <v>11.5473</v>
      </c>
      <c r="F24213">
        <v>-8.9323200000000007</v>
      </c>
    </row>
    <row r="24214" spans="1:6" x14ac:dyDescent="0.3">
      <c r="A24214" t="s">
        <v>24219</v>
      </c>
      <c r="B24214">
        <v>0.96286730602665505</v>
      </c>
      <c r="C24214">
        <v>9.0849700000000002</v>
      </c>
      <c r="D24214">
        <v>-8.8901299999999992</v>
      </c>
      <c r="E24214">
        <v>11.3851</v>
      </c>
      <c r="F24214">
        <v>-11.207599999999999</v>
      </c>
    </row>
    <row r="24215" spans="1:6" x14ac:dyDescent="0.3">
      <c r="A24215" t="s">
        <v>24220</v>
      </c>
      <c r="B24215">
        <v>0.96178038408676803</v>
      </c>
      <c r="C24215">
        <v>8.2513500000000004</v>
      </c>
      <c r="D24215">
        <v>-9.4457299999999993</v>
      </c>
      <c r="E24215">
        <v>10.305999999999999</v>
      </c>
      <c r="F24215">
        <v>-11.8483</v>
      </c>
    </row>
    <row r="24216" spans="1:6" x14ac:dyDescent="0.3">
      <c r="A24216" t="s">
        <v>24221</v>
      </c>
      <c r="B24216">
        <v>0.95831712647300304</v>
      </c>
      <c r="C24216">
        <v>8.8170699999999993</v>
      </c>
      <c r="D24216">
        <v>-7.1844599999999996</v>
      </c>
      <c r="E24216">
        <v>10.9709</v>
      </c>
      <c r="F24216">
        <v>-8.9714100000000006</v>
      </c>
    </row>
    <row r="24217" spans="1:6" x14ac:dyDescent="0.3">
      <c r="A24217" t="s">
        <v>24222</v>
      </c>
      <c r="B24217">
        <v>0.979018907250644</v>
      </c>
      <c r="C24217">
        <v>7.9954499999999999</v>
      </c>
      <c r="D24217">
        <v>-7.4716800000000001</v>
      </c>
      <c r="E24217">
        <v>9.8981999999999992</v>
      </c>
      <c r="F24217">
        <v>-9.4161999999999999</v>
      </c>
    </row>
    <row r="24218" spans="1:6" x14ac:dyDescent="0.3">
      <c r="A24218" t="s">
        <v>24223</v>
      </c>
      <c r="B24218">
        <v>0.97620643414669295</v>
      </c>
      <c r="C24218">
        <v>7.4066999999999998</v>
      </c>
      <c r="D24218">
        <v>-8.2404899999999994</v>
      </c>
      <c r="E24218">
        <v>9.1479199999999992</v>
      </c>
      <c r="F24218">
        <v>-10.3024</v>
      </c>
    </row>
    <row r="24219" spans="1:6" x14ac:dyDescent="0.3">
      <c r="A24219" t="s">
        <v>24224</v>
      </c>
      <c r="B24219">
        <v>0.97079826794196999</v>
      </c>
      <c r="C24219">
        <v>8.4838400000000007</v>
      </c>
      <c r="D24219">
        <v>-8.8449000000000009</v>
      </c>
      <c r="E24219">
        <v>10.5472</v>
      </c>
      <c r="F24219">
        <v>-11.0867</v>
      </c>
    </row>
    <row r="24220" spans="1:6" x14ac:dyDescent="0.3">
      <c r="A24220" t="s">
        <v>24225</v>
      </c>
      <c r="B24220">
        <v>0.96980777461477397</v>
      </c>
      <c r="C24220">
        <v>7.9846399999999997</v>
      </c>
      <c r="D24220">
        <v>-8.3824000000000005</v>
      </c>
      <c r="E24220">
        <v>9.9332999999999991</v>
      </c>
      <c r="F24220">
        <v>-10.516400000000001</v>
      </c>
    </row>
    <row r="24221" spans="1:6" x14ac:dyDescent="0.3">
      <c r="A24221" t="s">
        <v>24226</v>
      </c>
      <c r="B24221">
        <v>0.97386185969573003</v>
      </c>
      <c r="C24221">
        <v>7.9782599999999997</v>
      </c>
      <c r="D24221">
        <v>-9.84755</v>
      </c>
      <c r="E24221">
        <v>10.0619</v>
      </c>
      <c r="F24221">
        <v>-12.5709</v>
      </c>
    </row>
    <row r="24222" spans="1:6" x14ac:dyDescent="0.3">
      <c r="A24222" t="s">
        <v>24227</v>
      </c>
      <c r="B24222">
        <v>0.980067267727328</v>
      </c>
      <c r="C24222">
        <v>7.6100199999999996</v>
      </c>
      <c r="D24222">
        <v>-10.370100000000001</v>
      </c>
      <c r="E24222">
        <v>9.6158099999999997</v>
      </c>
      <c r="F24222">
        <v>-13.2357</v>
      </c>
    </row>
    <row r="24223" spans="1:6" x14ac:dyDescent="0.3">
      <c r="A24223" t="s">
        <v>24228</v>
      </c>
      <c r="B24223">
        <v>0.979497680655675</v>
      </c>
      <c r="C24223">
        <v>6.4898400000000001</v>
      </c>
      <c r="D24223">
        <v>-11.5014</v>
      </c>
      <c r="E24223">
        <v>8.2171099999999999</v>
      </c>
      <c r="F24223">
        <v>-14.742599999999999</v>
      </c>
    </row>
    <row r="24224" spans="1:6" x14ac:dyDescent="0.3">
      <c r="A24224" t="s">
        <v>24229</v>
      </c>
      <c r="B24224">
        <v>0.96960262866665303</v>
      </c>
      <c r="C24224">
        <v>5.6230099999999998</v>
      </c>
      <c r="D24224">
        <v>-11.0151</v>
      </c>
      <c r="E24224">
        <v>6.9816099999999999</v>
      </c>
      <c r="F24224">
        <v>-14.062799999999999</v>
      </c>
    </row>
    <row r="24225" spans="1:6" x14ac:dyDescent="0.3">
      <c r="A24225" t="s">
        <v>24230</v>
      </c>
      <c r="B24225">
        <v>0.96364612263558402</v>
      </c>
      <c r="C24225">
        <v>4.7760699999999998</v>
      </c>
      <c r="D24225">
        <v>-10.1638</v>
      </c>
      <c r="E24225">
        <v>5.7840400000000001</v>
      </c>
      <c r="F24225">
        <v>-12.9025</v>
      </c>
    </row>
    <row r="24226" spans="1:6" x14ac:dyDescent="0.3">
      <c r="A24226" t="s">
        <v>24231</v>
      </c>
      <c r="B24226">
        <v>0.93611944762377697</v>
      </c>
      <c r="C24226">
        <v>2.5012500000000002</v>
      </c>
      <c r="D24226">
        <v>-10.342499999999999</v>
      </c>
      <c r="E24226">
        <v>3.0344199999999999</v>
      </c>
      <c r="F24226">
        <v>-12.747</v>
      </c>
    </row>
    <row r="24227" spans="1:6" x14ac:dyDescent="0.3">
      <c r="A24227" t="s">
        <v>24232</v>
      </c>
      <c r="B24227">
        <v>0.89624705885633704</v>
      </c>
      <c r="C24227">
        <v>2.16275</v>
      </c>
      <c r="D24227">
        <v>-9.8332499999999996</v>
      </c>
      <c r="E24227">
        <v>2.56372</v>
      </c>
      <c r="F24227">
        <v>-11.934100000000001</v>
      </c>
    </row>
    <row r="24228" spans="1:6" x14ac:dyDescent="0.3">
      <c r="A24228" t="s">
        <v>24233</v>
      </c>
      <c r="B24228">
        <v>0.81399974972510003</v>
      </c>
      <c r="C24228">
        <v>2.0921699999999999</v>
      </c>
      <c r="D24228">
        <v>-8.6542999999999992</v>
      </c>
      <c r="E24228">
        <v>2.3781699999999999</v>
      </c>
      <c r="F24228">
        <v>-10.387499999999999</v>
      </c>
    </row>
    <row r="24229" spans="1:6" x14ac:dyDescent="0.3">
      <c r="A24229" t="s">
        <v>24234</v>
      </c>
      <c r="B24229">
        <v>0.73508919681849905</v>
      </c>
      <c r="C24229">
        <v>2.8356300000000001</v>
      </c>
      <c r="D24229">
        <v>-7.8628299999999998</v>
      </c>
      <c r="E24229">
        <v>3.2092399999999999</v>
      </c>
      <c r="F24229">
        <v>-9.34727</v>
      </c>
    </row>
    <row r="24230" spans="1:6" x14ac:dyDescent="0.3">
      <c r="A24230" t="s">
        <v>24235</v>
      </c>
      <c r="B24230">
        <v>0.70634911944717904</v>
      </c>
      <c r="C24230">
        <v>4.2069299999999998</v>
      </c>
      <c r="D24230">
        <v>-7.8681000000000001</v>
      </c>
      <c r="E24230">
        <v>4.9194500000000003</v>
      </c>
      <c r="F24230">
        <v>-9.3873599999999993</v>
      </c>
    </row>
    <row r="24231" spans="1:6" x14ac:dyDescent="0.3">
      <c r="A24231" t="s">
        <v>24236</v>
      </c>
      <c r="B24231">
        <v>0.83057373541930601</v>
      </c>
      <c r="C24231">
        <v>4.8610699999999998</v>
      </c>
      <c r="D24231">
        <v>-8.5355399999999992</v>
      </c>
      <c r="E24231">
        <v>5.7931499999999998</v>
      </c>
      <c r="F24231">
        <v>-10.2973</v>
      </c>
    </row>
    <row r="24232" spans="1:6" x14ac:dyDescent="0.3">
      <c r="A24232" t="s">
        <v>24237</v>
      </c>
      <c r="B24232">
        <v>0.85769660795580305</v>
      </c>
      <c r="C24232">
        <v>5.1370199999999997</v>
      </c>
      <c r="D24232">
        <v>-9.7628199999999996</v>
      </c>
      <c r="E24232">
        <v>6.3090400000000004</v>
      </c>
      <c r="F24232">
        <v>-12.075100000000001</v>
      </c>
    </row>
    <row r="24233" spans="1:6" x14ac:dyDescent="0.3">
      <c r="A24233" t="s">
        <v>24238</v>
      </c>
      <c r="B24233">
        <v>0.88443341932254105</v>
      </c>
      <c r="C24233">
        <v>5.9661900000000001</v>
      </c>
      <c r="D24233">
        <v>-10.049200000000001</v>
      </c>
      <c r="E24233">
        <v>7.4200799999999996</v>
      </c>
      <c r="F24233">
        <v>-12.662000000000001</v>
      </c>
    </row>
    <row r="24234" spans="1:6" x14ac:dyDescent="0.3">
      <c r="A24234" t="s">
        <v>24239</v>
      </c>
      <c r="B24234">
        <v>0.91797854479829999</v>
      </c>
      <c r="C24234">
        <v>7.0072299999999998</v>
      </c>
      <c r="D24234">
        <v>-9.4602500000000003</v>
      </c>
      <c r="E24234">
        <v>8.7206700000000001</v>
      </c>
      <c r="F24234">
        <v>-11.925800000000001</v>
      </c>
    </row>
    <row r="24235" spans="1:6" x14ac:dyDescent="0.3">
      <c r="A24235" t="s">
        <v>24240</v>
      </c>
      <c r="B24235">
        <v>0.91545434831205497</v>
      </c>
      <c r="C24235">
        <v>7.6874200000000004</v>
      </c>
      <c r="D24235">
        <v>-9.1479599999999994</v>
      </c>
      <c r="E24235">
        <v>9.5975900000000003</v>
      </c>
      <c r="F24235">
        <v>-11.566800000000001</v>
      </c>
    </row>
    <row r="24236" spans="1:6" x14ac:dyDescent="0.3">
      <c r="A24236" t="s">
        <v>24241</v>
      </c>
      <c r="B24236">
        <v>0.895168828914371</v>
      </c>
      <c r="C24236">
        <v>7.3364900000000004</v>
      </c>
      <c r="D24236">
        <v>-9.0701199999999993</v>
      </c>
      <c r="E24236">
        <v>9.1664899999999996</v>
      </c>
      <c r="F24236">
        <v>-11.4869</v>
      </c>
    </row>
    <row r="24237" spans="1:6" x14ac:dyDescent="0.3">
      <c r="A24237" t="s">
        <v>24242</v>
      </c>
      <c r="B24237">
        <v>0.91072585926776395</v>
      </c>
      <c r="C24237">
        <v>7.3980600000000001</v>
      </c>
      <c r="D24237">
        <v>-8.8641799999999993</v>
      </c>
      <c r="E24237">
        <v>9.1899200000000008</v>
      </c>
      <c r="F24237">
        <v>-11.1387</v>
      </c>
    </row>
    <row r="24238" spans="1:6" x14ac:dyDescent="0.3">
      <c r="A24238" t="s">
        <v>24243</v>
      </c>
      <c r="B24238">
        <v>0.91133136408682203</v>
      </c>
      <c r="C24238">
        <v>7.6398200000000003</v>
      </c>
      <c r="D24238">
        <v>-8.3229399999999991</v>
      </c>
      <c r="E24238">
        <v>9.4592100000000006</v>
      </c>
      <c r="F24238">
        <v>-10.432700000000001</v>
      </c>
    </row>
    <row r="24239" spans="1:6" x14ac:dyDescent="0.3">
      <c r="A24239" t="s">
        <v>24244</v>
      </c>
      <c r="B24239">
        <v>0.86178404581775003</v>
      </c>
      <c r="C24239">
        <v>8.3871300000000009</v>
      </c>
      <c r="D24239">
        <v>-7.8584500000000004</v>
      </c>
      <c r="E24239">
        <v>10.311199999999999</v>
      </c>
      <c r="F24239">
        <v>-9.7792600000000007</v>
      </c>
    </row>
    <row r="24240" spans="1:6" x14ac:dyDescent="0.3">
      <c r="A24240" t="s">
        <v>24245</v>
      </c>
      <c r="B24240">
        <v>0.89969030170906406</v>
      </c>
      <c r="C24240">
        <v>9.1896299999999993</v>
      </c>
      <c r="D24240">
        <v>-6.9569400000000003</v>
      </c>
      <c r="E24240">
        <v>11.3718</v>
      </c>
      <c r="F24240">
        <v>-8.7226300000000005</v>
      </c>
    </row>
    <row r="24241" spans="1:6" x14ac:dyDescent="0.3">
      <c r="A24241" t="s">
        <v>24246</v>
      </c>
      <c r="B24241">
        <v>0.87718888403052797</v>
      </c>
      <c r="C24241">
        <v>9.4413300000000007</v>
      </c>
      <c r="D24241">
        <v>-6.4438700000000004</v>
      </c>
      <c r="E24241">
        <v>11.7423</v>
      </c>
      <c r="F24241">
        <v>-8.0063099999999991</v>
      </c>
    </row>
    <row r="24242" spans="1:6" x14ac:dyDescent="0.3">
      <c r="A24242" t="s">
        <v>24247</v>
      </c>
      <c r="B24242">
        <v>0.85982349734670405</v>
      </c>
      <c r="C24242">
        <v>8.88706</v>
      </c>
      <c r="D24242">
        <v>-5.6392499999999997</v>
      </c>
      <c r="E24242">
        <v>10.897600000000001</v>
      </c>
      <c r="F24242">
        <v>-7.0776300000000001</v>
      </c>
    </row>
    <row r="24243" spans="1:6" x14ac:dyDescent="0.3">
      <c r="A24243" t="s">
        <v>24248</v>
      </c>
      <c r="B24243">
        <v>0.8440556095642</v>
      </c>
      <c r="C24243">
        <v>8.2285400000000006</v>
      </c>
      <c r="D24243">
        <v>-4.7694599999999996</v>
      </c>
      <c r="E24243">
        <v>10.0337</v>
      </c>
      <c r="F24243">
        <v>-5.9217399999999998</v>
      </c>
    </row>
    <row r="24244" spans="1:6" x14ac:dyDescent="0.3">
      <c r="A24244" t="s">
        <v>24249</v>
      </c>
      <c r="B24244">
        <v>0.80523687053784598</v>
      </c>
      <c r="C24244">
        <v>8.9766499999999994</v>
      </c>
      <c r="D24244">
        <v>-3.9220899999999999</v>
      </c>
      <c r="E24244">
        <v>10.901999999999999</v>
      </c>
      <c r="F24244">
        <v>-4.8479099999999997</v>
      </c>
    </row>
    <row r="24245" spans="1:6" x14ac:dyDescent="0.3">
      <c r="A24245" t="s">
        <v>24250</v>
      </c>
      <c r="B24245">
        <v>0.83736379676702799</v>
      </c>
      <c r="C24245">
        <v>9.9520900000000001</v>
      </c>
      <c r="D24245">
        <v>-3.86843</v>
      </c>
      <c r="E24245">
        <v>12.182399999999999</v>
      </c>
      <c r="F24245">
        <v>-4.7671900000000003</v>
      </c>
    </row>
    <row r="24246" spans="1:6" x14ac:dyDescent="0.3">
      <c r="A24246" t="s">
        <v>24251</v>
      </c>
      <c r="B24246">
        <v>0.82362427777656699</v>
      </c>
      <c r="C24246">
        <v>10.6287</v>
      </c>
      <c r="D24246">
        <v>-1.25814</v>
      </c>
      <c r="E24246">
        <v>13.1105</v>
      </c>
      <c r="F24246">
        <v>-1.6031200000000001</v>
      </c>
    </row>
    <row r="24247" spans="1:6" x14ac:dyDescent="0.3">
      <c r="A24247" t="s">
        <v>24252</v>
      </c>
      <c r="B24247">
        <v>0.92314137309504496</v>
      </c>
      <c r="C24247">
        <v>8.7325700000000008</v>
      </c>
      <c r="D24247">
        <v>-5.4065700000000001E-2</v>
      </c>
      <c r="E24247">
        <v>10.6951</v>
      </c>
      <c r="F24247">
        <v>-0.19021199999999999</v>
      </c>
    </row>
    <row r="24248" spans="1:6" x14ac:dyDescent="0.3">
      <c r="A24248" t="s">
        <v>24253</v>
      </c>
      <c r="B24248">
        <v>0.83301108101320198</v>
      </c>
      <c r="C24248">
        <v>8.0641099999999994</v>
      </c>
      <c r="D24248">
        <v>1.15845</v>
      </c>
      <c r="E24248">
        <v>10.0543</v>
      </c>
      <c r="F24248">
        <v>1.3842699999999999</v>
      </c>
    </row>
    <row r="24249" spans="1:6" x14ac:dyDescent="0.3">
      <c r="A24249" t="s">
        <v>24254</v>
      </c>
      <c r="B24249">
        <v>0.73887439254763798</v>
      </c>
      <c r="C24249">
        <v>6.8649399999999998</v>
      </c>
      <c r="D24249">
        <v>2.2966099999999998</v>
      </c>
      <c r="E24249">
        <v>8.5435800000000004</v>
      </c>
      <c r="F24249">
        <v>2.7667899999999999</v>
      </c>
    </row>
    <row r="24250" spans="1:6" x14ac:dyDescent="0.3">
      <c r="A24250" t="s">
        <v>24255</v>
      </c>
      <c r="B24250">
        <v>0.72058015297599998</v>
      </c>
      <c r="C24250">
        <v>9.3328199999999999</v>
      </c>
      <c r="D24250">
        <v>1.42801</v>
      </c>
      <c r="E24250">
        <v>11.657999999999999</v>
      </c>
      <c r="F24250">
        <v>1.7562899999999999</v>
      </c>
    </row>
    <row r="24251" spans="1:6" x14ac:dyDescent="0.3">
      <c r="A24251" t="s">
        <v>24256</v>
      </c>
      <c r="B24251">
        <v>0.85755901983524996</v>
      </c>
      <c r="C24251">
        <v>8.1997699999999991</v>
      </c>
      <c r="D24251">
        <v>1.36469</v>
      </c>
      <c r="E24251">
        <v>10.4101</v>
      </c>
      <c r="F24251">
        <v>1.71248</v>
      </c>
    </row>
    <row r="24252" spans="1:6" x14ac:dyDescent="0.3">
      <c r="A24252" t="s">
        <v>24257</v>
      </c>
      <c r="B24252">
        <v>0.799460742825016</v>
      </c>
      <c r="C24252">
        <v>6.9397599999999997</v>
      </c>
      <c r="D24252">
        <v>0.53382700000000005</v>
      </c>
      <c r="E24252">
        <v>8.8339999999999996</v>
      </c>
      <c r="F24252">
        <v>0.63666100000000003</v>
      </c>
    </row>
    <row r="24253" spans="1:6" x14ac:dyDescent="0.3">
      <c r="A24253" t="s">
        <v>24258</v>
      </c>
      <c r="B24253">
        <v>0.81110953031479505</v>
      </c>
      <c r="C24253">
        <v>7.0713200000000001</v>
      </c>
      <c r="D24253">
        <v>-0.92254400000000003</v>
      </c>
      <c r="E24253">
        <v>8.8834900000000001</v>
      </c>
      <c r="F24253">
        <v>-1.26268</v>
      </c>
    </row>
    <row r="24254" spans="1:6" x14ac:dyDescent="0.3">
      <c r="A24254" t="s">
        <v>24259</v>
      </c>
      <c r="B24254">
        <v>0.76984002413027897</v>
      </c>
      <c r="C24254">
        <v>7.0055699999999996</v>
      </c>
      <c r="D24254">
        <v>-1.37856</v>
      </c>
      <c r="E24254">
        <v>8.6609099999999994</v>
      </c>
      <c r="F24254">
        <v>-1.72837</v>
      </c>
    </row>
    <row r="24255" spans="1:6" x14ac:dyDescent="0.3">
      <c r="A24255" t="s">
        <v>24260</v>
      </c>
      <c r="B24255">
        <v>0.71396745171829401</v>
      </c>
      <c r="C24255">
        <v>8.1555999999999997</v>
      </c>
      <c r="D24255">
        <v>-0.910744</v>
      </c>
      <c r="E24255">
        <v>10.3287</v>
      </c>
      <c r="F24255">
        <v>-1.23502</v>
      </c>
    </row>
    <row r="24256" spans="1:6" x14ac:dyDescent="0.3">
      <c r="A24256" t="s">
        <v>24261</v>
      </c>
      <c r="B24256">
        <v>0.73839025794228197</v>
      </c>
      <c r="C24256">
        <v>9.3011800000000004</v>
      </c>
      <c r="D24256">
        <v>-3.14154</v>
      </c>
      <c r="E24256">
        <v>11.881500000000001</v>
      </c>
      <c r="F24256">
        <v>-4.0541600000000004</v>
      </c>
    </row>
    <row r="24257" spans="1:6" x14ac:dyDescent="0.3">
      <c r="A24257" t="s">
        <v>24262</v>
      </c>
      <c r="B24257">
        <v>0.68963452971447903</v>
      </c>
      <c r="C24257">
        <v>8.0972799999999996</v>
      </c>
      <c r="D24257">
        <v>-4.9458599999999997</v>
      </c>
      <c r="E24257">
        <v>10.2247</v>
      </c>
      <c r="F24257">
        <v>-6.3179800000000004</v>
      </c>
    </row>
    <row r="24258" spans="1:6" x14ac:dyDescent="0.3">
      <c r="A24258" t="s">
        <v>24263</v>
      </c>
      <c r="B24258">
        <v>0.60320077598256605</v>
      </c>
      <c r="C24258">
        <v>6.8013500000000002</v>
      </c>
      <c r="D24258">
        <v>-5.4981099999999996</v>
      </c>
      <c r="E24258">
        <v>8.4754799999999992</v>
      </c>
      <c r="F24258">
        <v>-6.9040699999999999</v>
      </c>
    </row>
    <row r="24259" spans="1:6" x14ac:dyDescent="0.3">
      <c r="A24259" t="s">
        <v>24264</v>
      </c>
      <c r="B24259">
        <v>0.63833724890976096</v>
      </c>
      <c r="C24259">
        <v>5.4026300000000003</v>
      </c>
      <c r="D24259">
        <v>-5.9424099999999997</v>
      </c>
      <c r="E24259">
        <v>6.7022599999999999</v>
      </c>
      <c r="F24259">
        <v>-7.3631599999999997</v>
      </c>
    </row>
    <row r="24260" spans="1:6" x14ac:dyDescent="0.3">
      <c r="A24260" t="s">
        <v>24265</v>
      </c>
      <c r="B24260">
        <v>0.609010624917387</v>
      </c>
      <c r="C24260">
        <v>2.7372299999999998</v>
      </c>
      <c r="D24260">
        <v>-6.5540000000000003</v>
      </c>
      <c r="E24260">
        <v>3.41574</v>
      </c>
      <c r="F24260">
        <v>-8.0305800000000005</v>
      </c>
    </row>
    <row r="24261" spans="1:6" x14ac:dyDescent="0.3">
      <c r="A24261" t="s">
        <v>24266</v>
      </c>
      <c r="B24261">
        <v>0.61187772799028595</v>
      </c>
      <c r="C24261">
        <v>-1.51901</v>
      </c>
      <c r="D24261">
        <v>-7.0791000000000004</v>
      </c>
      <c r="E24261">
        <v>-1.7664</v>
      </c>
      <c r="F24261">
        <v>-8.9068100000000001</v>
      </c>
    </row>
    <row r="24262" spans="1:6" x14ac:dyDescent="0.3">
      <c r="A24262" t="s">
        <v>24267</v>
      </c>
      <c r="B24262">
        <v>0.723259803082132</v>
      </c>
      <c r="C24262">
        <v>2.4080400000000002</v>
      </c>
      <c r="D24262">
        <v>-8.8462599999999991</v>
      </c>
      <c r="E24262">
        <v>2.8615900000000001</v>
      </c>
      <c r="F24262">
        <v>-10.8865</v>
      </c>
    </row>
    <row r="24263" spans="1:6" x14ac:dyDescent="0.3">
      <c r="A24263" t="s">
        <v>24268</v>
      </c>
      <c r="B24263">
        <v>0.78771767595162201</v>
      </c>
      <c r="C24263">
        <v>3.9594</v>
      </c>
      <c r="D24263">
        <v>-8.4241399999999995</v>
      </c>
      <c r="E24263">
        <v>4.8511800000000003</v>
      </c>
      <c r="F24263">
        <v>-10.4361</v>
      </c>
    </row>
    <row r="24264" spans="1:6" x14ac:dyDescent="0.3">
      <c r="A24264" t="s">
        <v>24269</v>
      </c>
      <c r="B24264">
        <v>0.81731886611652504</v>
      </c>
      <c r="C24264">
        <v>3.8854799999999998</v>
      </c>
      <c r="D24264">
        <v>-7.9880599999999999</v>
      </c>
      <c r="E24264">
        <v>4.8072900000000001</v>
      </c>
      <c r="F24264">
        <v>-9.9946000000000002</v>
      </c>
    </row>
    <row r="24265" spans="1:6" x14ac:dyDescent="0.3">
      <c r="A24265" t="s">
        <v>24270</v>
      </c>
      <c r="B24265">
        <v>0.81306268556018702</v>
      </c>
      <c r="C24265">
        <v>3.1423100000000002</v>
      </c>
      <c r="D24265">
        <v>-7.8375399999999997</v>
      </c>
      <c r="E24265">
        <v>3.8780199999999998</v>
      </c>
      <c r="F24265">
        <v>-9.7584700000000009</v>
      </c>
    </row>
    <row r="24266" spans="1:6" x14ac:dyDescent="0.3">
      <c r="A24266" t="s">
        <v>24271</v>
      </c>
      <c r="B24266">
        <v>0.80217474024086499</v>
      </c>
      <c r="C24266">
        <v>2.6442899999999998</v>
      </c>
      <c r="D24266">
        <v>-7.4966699999999999</v>
      </c>
      <c r="E24266">
        <v>3.2944499999999999</v>
      </c>
      <c r="F24266">
        <v>-9.3531899999999997</v>
      </c>
    </row>
    <row r="24267" spans="1:6" x14ac:dyDescent="0.3">
      <c r="A24267" t="s">
        <v>24272</v>
      </c>
      <c r="B24267">
        <v>0.73711209169077296</v>
      </c>
      <c r="C24267">
        <v>2.0443799999999999</v>
      </c>
      <c r="D24267">
        <v>-7.4964300000000001</v>
      </c>
      <c r="E24267">
        <v>2.54209</v>
      </c>
      <c r="F24267">
        <v>-9.3790399999999998</v>
      </c>
    </row>
    <row r="24268" spans="1:6" x14ac:dyDescent="0.3">
      <c r="A24268" t="s">
        <v>24273</v>
      </c>
      <c r="B24268">
        <v>0.46937971364008801</v>
      </c>
      <c r="C24268">
        <v>1.6953800000000001</v>
      </c>
      <c r="D24268">
        <v>-6.8538199999999998</v>
      </c>
      <c r="E24268">
        <v>2.1233200000000001</v>
      </c>
      <c r="F24268">
        <v>-8.5676000000000005</v>
      </c>
    </row>
    <row r="24269" spans="1:6" x14ac:dyDescent="0.3">
      <c r="A24269" t="s">
        <v>24274</v>
      </c>
      <c r="B24269">
        <v>0.166298419179851</v>
      </c>
      <c r="C24269">
        <v>1.3092200000000001</v>
      </c>
      <c r="D24269">
        <v>-6.23062</v>
      </c>
      <c r="E24269">
        <v>1.66923</v>
      </c>
      <c r="F24269">
        <v>-7.9342100000000002</v>
      </c>
    </row>
    <row r="24270" spans="1:6" x14ac:dyDescent="0.3">
      <c r="A24270" t="s">
        <v>24275</v>
      </c>
      <c r="B24270">
        <v>0.227061466394294</v>
      </c>
      <c r="C24270">
        <v>-0.29214899999999999</v>
      </c>
      <c r="D24270">
        <v>-5.7039999999999997</v>
      </c>
      <c r="E24270">
        <v>-0.22072700000000001</v>
      </c>
      <c r="F24270">
        <v>-7.4589699999999999</v>
      </c>
    </row>
    <row r="24271" spans="1:6" x14ac:dyDescent="0.3">
      <c r="A24271" t="s">
        <v>24276</v>
      </c>
      <c r="B24271">
        <v>0.17623750442688299</v>
      </c>
      <c r="C24271">
        <v>-1.82422</v>
      </c>
      <c r="D24271">
        <v>-4.9653299999999998</v>
      </c>
      <c r="E24271">
        <v>-2.0830899999999999</v>
      </c>
      <c r="F24271">
        <v>-6.7121700000000004</v>
      </c>
    </row>
    <row r="24272" spans="1:6" x14ac:dyDescent="0.3">
      <c r="A24272" t="s">
        <v>24277</v>
      </c>
      <c r="B24272">
        <v>0.10690321921091001</v>
      </c>
      <c r="C24272">
        <v>-2.3948100000000001</v>
      </c>
      <c r="D24272">
        <v>-3.68865</v>
      </c>
      <c r="E24272">
        <v>-2.8555999999999999</v>
      </c>
      <c r="F24272">
        <v>-5.3677299999999999</v>
      </c>
    </row>
    <row r="24273" spans="1:6" x14ac:dyDescent="0.3">
      <c r="A24273" t="s">
        <v>24278</v>
      </c>
      <c r="B24273">
        <v>0.11400419600815601</v>
      </c>
      <c r="C24273">
        <v>-1.74221</v>
      </c>
      <c r="D24273">
        <v>-3.4701300000000002</v>
      </c>
      <c r="E24273">
        <v>-2.08745</v>
      </c>
      <c r="F24273">
        <v>-4.7480799999999999</v>
      </c>
    </row>
    <row r="24274" spans="1:6" x14ac:dyDescent="0.3">
      <c r="A24274" t="s">
        <v>24279</v>
      </c>
      <c r="B24274">
        <v>5.1374631600881099E-2</v>
      </c>
      <c r="C24274">
        <v>-1.4869399999999999</v>
      </c>
      <c r="D24274">
        <v>-3.2441300000000002</v>
      </c>
      <c r="E24274">
        <v>-1.67994</v>
      </c>
      <c r="F24274">
        <v>-4.0693299999999999</v>
      </c>
    </row>
    <row r="24275" spans="1:6" x14ac:dyDescent="0.3">
      <c r="A24275" t="s">
        <v>24280</v>
      </c>
      <c r="B24275">
        <v>7.5888814095053103E-2</v>
      </c>
      <c r="C24275">
        <v>-0.99993699999999996</v>
      </c>
      <c r="D24275">
        <v>-2.87738</v>
      </c>
      <c r="E24275">
        <v>-1.0853900000000001</v>
      </c>
      <c r="F24275">
        <v>-3.3465199999999999</v>
      </c>
    </row>
    <row r="24276" spans="1:6" x14ac:dyDescent="0.3">
      <c r="A24276" t="s">
        <v>24281</v>
      </c>
      <c r="B24276">
        <v>7.1898137442302695E-2</v>
      </c>
      <c r="C24276">
        <v>-7.0446999999999996E-2</v>
      </c>
      <c r="D24276">
        <v>-2.2596799999999999</v>
      </c>
      <c r="E24276">
        <v>-3.2026399999999997E-2</v>
      </c>
      <c r="F24276">
        <v>-2.597</v>
      </c>
    </row>
    <row r="24277" spans="1:6" x14ac:dyDescent="0.3">
      <c r="A24277" t="s">
        <v>24282</v>
      </c>
      <c r="B24277">
        <v>5.5252298264614003E-2</v>
      </c>
      <c r="C24277">
        <v>0.98343999999999998</v>
      </c>
      <c r="D24277">
        <v>-0.79386000000000001</v>
      </c>
      <c r="E24277">
        <v>1.1809700000000001</v>
      </c>
      <c r="F24277">
        <v>-1.05715</v>
      </c>
    </row>
    <row r="24278" spans="1:6" x14ac:dyDescent="0.3">
      <c r="A24278" t="s">
        <v>24283</v>
      </c>
      <c r="B24278">
        <v>0.14123142001775699</v>
      </c>
      <c r="C24278">
        <v>2.4247999999999998</v>
      </c>
      <c r="D24278">
        <v>-0.43357499999999999</v>
      </c>
      <c r="E24278">
        <v>2.82843</v>
      </c>
      <c r="F24278">
        <v>-0.65938399999999997</v>
      </c>
    </row>
    <row r="24279" spans="1:6" x14ac:dyDescent="0.3">
      <c r="A24279" t="s">
        <v>24284</v>
      </c>
      <c r="B24279">
        <v>0.66963697710409298</v>
      </c>
      <c r="C24279">
        <v>3.7988499999999998</v>
      </c>
      <c r="D24279">
        <v>-2.5013100000000001</v>
      </c>
      <c r="E24279">
        <v>4.3199100000000001</v>
      </c>
      <c r="F24279">
        <v>-2.8623099999999999</v>
      </c>
    </row>
    <row r="24280" spans="1:6" x14ac:dyDescent="0.3">
      <c r="A24280" t="s">
        <v>24285</v>
      </c>
      <c r="B24280">
        <v>0.32595121622609402</v>
      </c>
      <c r="C24280">
        <v>3.94353</v>
      </c>
      <c r="D24280">
        <v>-3.74288</v>
      </c>
      <c r="E24280">
        <v>4.4979899999999997</v>
      </c>
      <c r="F24280">
        <v>-4.2807700000000004</v>
      </c>
    </row>
    <row r="24281" spans="1:6" x14ac:dyDescent="0.3">
      <c r="A24281" t="s">
        <v>24286</v>
      </c>
      <c r="B24281">
        <v>0.32572419120716101</v>
      </c>
      <c r="C24281">
        <v>3.5477599999999998</v>
      </c>
      <c r="D24281">
        <v>-4.1489000000000003</v>
      </c>
      <c r="E24281">
        <v>4.1265299999999998</v>
      </c>
      <c r="F24281">
        <v>-4.8697499999999998</v>
      </c>
    </row>
    <row r="24282" spans="1:6" x14ac:dyDescent="0.3">
      <c r="A24282" t="s">
        <v>24287</v>
      </c>
      <c r="B24282">
        <v>0.35827030640434399</v>
      </c>
      <c r="C24282">
        <v>2.9219499999999998</v>
      </c>
      <c r="D24282">
        <v>-4.5707899999999997</v>
      </c>
      <c r="E24282">
        <v>3.5523799999999999</v>
      </c>
      <c r="F24282">
        <v>-5.5499599999999996</v>
      </c>
    </row>
    <row r="24283" spans="1:6" x14ac:dyDescent="0.3">
      <c r="A24283" t="s">
        <v>24288</v>
      </c>
      <c r="B24283">
        <v>0.25608305806374798</v>
      </c>
      <c r="C24283">
        <v>2.7829299999999999</v>
      </c>
      <c r="D24283">
        <v>-5.3851800000000001</v>
      </c>
      <c r="E24283">
        <v>3.50244</v>
      </c>
      <c r="F24283">
        <v>-6.7047100000000004</v>
      </c>
    </row>
    <row r="24284" spans="1:6" x14ac:dyDescent="0.3">
      <c r="A24284" t="s">
        <v>24289</v>
      </c>
      <c r="B24284">
        <v>0.25440860049055197</v>
      </c>
      <c r="C24284">
        <v>2.3267199999999999</v>
      </c>
      <c r="D24284">
        <v>-6.2304000000000004</v>
      </c>
      <c r="E24284">
        <v>3.0356000000000001</v>
      </c>
      <c r="F24284">
        <v>-7.8749000000000002</v>
      </c>
    </row>
    <row r="24285" spans="1:6" x14ac:dyDescent="0.3">
      <c r="A24285" t="s">
        <v>24290</v>
      </c>
      <c r="B24285">
        <v>0.26874121249539101</v>
      </c>
      <c r="C24285">
        <v>2.2932199999999998</v>
      </c>
      <c r="D24285">
        <v>-6.5115299999999996</v>
      </c>
      <c r="E24285">
        <v>2.9596300000000002</v>
      </c>
      <c r="F24285">
        <v>-8.3211999999999993</v>
      </c>
    </row>
    <row r="24286" spans="1:6" x14ac:dyDescent="0.3">
      <c r="A24286" t="s">
        <v>24291</v>
      </c>
      <c r="B24286">
        <v>0.28832429086070999</v>
      </c>
      <c r="C24286">
        <v>2.859</v>
      </c>
      <c r="D24286">
        <v>-6.2206099999999998</v>
      </c>
      <c r="E24286">
        <v>3.51417</v>
      </c>
      <c r="F24286">
        <v>-7.7503500000000001</v>
      </c>
    </row>
    <row r="24287" spans="1:6" x14ac:dyDescent="0.3">
      <c r="A24287" t="s">
        <v>24292</v>
      </c>
      <c r="B24287">
        <v>0.36759559728718599</v>
      </c>
      <c r="C24287">
        <v>3.5256500000000002</v>
      </c>
      <c r="D24287">
        <v>-5.7972099999999998</v>
      </c>
      <c r="E24287">
        <v>4.26532</v>
      </c>
      <c r="F24287">
        <v>-7.1691599999999998</v>
      </c>
    </row>
    <row r="24288" spans="1:6" x14ac:dyDescent="0.3">
      <c r="A24288" t="s">
        <v>24293</v>
      </c>
      <c r="B24288">
        <v>0.37641329051328098</v>
      </c>
      <c r="C24288">
        <v>4.3321399999999999</v>
      </c>
      <c r="D24288">
        <v>-5.0492400000000002</v>
      </c>
      <c r="E24288">
        <v>5.3141800000000003</v>
      </c>
      <c r="F24288">
        <v>-6.2243399999999998</v>
      </c>
    </row>
    <row r="24289" spans="1:6" x14ac:dyDescent="0.3">
      <c r="A24289" t="s">
        <v>24294</v>
      </c>
      <c r="B24289">
        <v>0.33399027978523399</v>
      </c>
      <c r="C24289">
        <v>4.6408100000000001</v>
      </c>
      <c r="D24289">
        <v>-4.06168</v>
      </c>
      <c r="E24289">
        <v>5.6731999999999996</v>
      </c>
      <c r="F24289">
        <v>-4.9941700000000004</v>
      </c>
    </row>
    <row r="24290" spans="1:6" x14ac:dyDescent="0.3">
      <c r="A24290" t="s">
        <v>24295</v>
      </c>
      <c r="B24290">
        <v>0.35474713572611999</v>
      </c>
      <c r="C24290">
        <v>5.0751299999999997</v>
      </c>
      <c r="D24290">
        <v>-3.30871</v>
      </c>
      <c r="E24290">
        <v>6.1869899999999998</v>
      </c>
      <c r="F24290">
        <v>-4.0637699999999999</v>
      </c>
    </row>
    <row r="24291" spans="1:6" x14ac:dyDescent="0.3">
      <c r="A24291" t="s">
        <v>24296</v>
      </c>
      <c r="B24291">
        <v>0.555138576936405</v>
      </c>
      <c r="C24291">
        <v>5.7846099999999998</v>
      </c>
      <c r="D24291">
        <v>-3.7082700000000002</v>
      </c>
      <c r="E24291">
        <v>7.0822000000000003</v>
      </c>
      <c r="F24291">
        <v>-4.5594400000000004</v>
      </c>
    </row>
    <row r="24292" spans="1:6" x14ac:dyDescent="0.3">
      <c r="A24292" t="s">
        <v>24297</v>
      </c>
      <c r="B24292">
        <v>0.53387530090125601</v>
      </c>
      <c r="C24292">
        <v>5.5968</v>
      </c>
      <c r="D24292">
        <v>-3.40313</v>
      </c>
      <c r="E24292">
        <v>6.8773999999999997</v>
      </c>
      <c r="F24292">
        <v>-4.1718000000000002</v>
      </c>
    </row>
    <row r="24293" spans="1:6" x14ac:dyDescent="0.3">
      <c r="A24293" t="s">
        <v>24298</v>
      </c>
      <c r="B24293">
        <v>0.435994544909031</v>
      </c>
      <c r="C24293">
        <v>4.7862499999999999</v>
      </c>
      <c r="D24293">
        <v>-3.6246800000000001</v>
      </c>
      <c r="E24293">
        <v>5.9865000000000004</v>
      </c>
      <c r="F24293">
        <v>-4.4351900000000004</v>
      </c>
    </row>
    <row r="24294" spans="1:6" x14ac:dyDescent="0.3">
      <c r="A24294" t="s">
        <v>24299</v>
      </c>
      <c r="B24294">
        <v>0.49370359218193</v>
      </c>
      <c r="C24294">
        <v>3.8042899999999999</v>
      </c>
      <c r="D24294">
        <v>-4.1924999999999999</v>
      </c>
      <c r="E24294">
        <v>4.7733100000000004</v>
      </c>
      <c r="F24294">
        <v>-5.1436599999999997</v>
      </c>
    </row>
    <row r="24295" spans="1:6" x14ac:dyDescent="0.3">
      <c r="A24295" t="s">
        <v>24300</v>
      </c>
      <c r="B24295">
        <v>0.44764091377585802</v>
      </c>
      <c r="C24295">
        <v>3.6027300000000002</v>
      </c>
      <c r="D24295">
        <v>-3.9457300000000002</v>
      </c>
      <c r="E24295">
        <v>4.5297499999999999</v>
      </c>
      <c r="F24295">
        <v>-4.8942300000000003</v>
      </c>
    </row>
    <row r="24296" spans="1:6" x14ac:dyDescent="0.3">
      <c r="A24296" t="s">
        <v>24301</v>
      </c>
      <c r="B24296">
        <v>0.25223685346152902</v>
      </c>
      <c r="C24296">
        <v>3.57307</v>
      </c>
      <c r="D24296">
        <v>-3.91533</v>
      </c>
      <c r="E24296">
        <v>4.4756</v>
      </c>
      <c r="F24296">
        <v>-4.8236100000000004</v>
      </c>
    </row>
    <row r="24297" spans="1:6" x14ac:dyDescent="0.3">
      <c r="A24297" t="s">
        <v>24302</v>
      </c>
      <c r="B24297">
        <v>0.16448480075022001</v>
      </c>
      <c r="C24297">
        <v>3.5519500000000002</v>
      </c>
      <c r="D24297">
        <v>-3.8293499999999998</v>
      </c>
      <c r="E24297">
        <v>4.36158</v>
      </c>
      <c r="F24297">
        <v>-4.6803999999999997</v>
      </c>
    </row>
    <row r="24298" spans="1:6" x14ac:dyDescent="0.3">
      <c r="A24298" t="s">
        <v>24303</v>
      </c>
      <c r="B24298">
        <v>0.20119366972532099</v>
      </c>
      <c r="C24298">
        <v>3.2720400000000001</v>
      </c>
      <c r="D24298">
        <v>-3.5975199999999998</v>
      </c>
      <c r="E24298">
        <v>3.8781300000000001</v>
      </c>
      <c r="F24298">
        <v>-4.2839799999999997</v>
      </c>
    </row>
    <row r="24299" spans="1:6" x14ac:dyDescent="0.3">
      <c r="A24299" t="s">
        <v>24304</v>
      </c>
      <c r="B24299">
        <v>0.10518017046554499</v>
      </c>
      <c r="C24299">
        <v>2.7286600000000001</v>
      </c>
      <c r="D24299">
        <v>-3.3453300000000001</v>
      </c>
      <c r="E24299">
        <v>3.1224699999999999</v>
      </c>
      <c r="F24299">
        <v>-3.7691699999999999</v>
      </c>
    </row>
    <row r="24300" spans="1:6" x14ac:dyDescent="0.3">
      <c r="A24300" t="s">
        <v>24305</v>
      </c>
      <c r="B24300">
        <v>0.21087496900087199</v>
      </c>
      <c r="C24300">
        <v>2.6654900000000001</v>
      </c>
      <c r="D24300">
        <v>-3.0396000000000001</v>
      </c>
      <c r="E24300">
        <v>3.0413399999999999</v>
      </c>
      <c r="F24300">
        <v>-3.3928099999999999</v>
      </c>
    </row>
    <row r="24301" spans="1:6" x14ac:dyDescent="0.3">
      <c r="A24301" t="s">
        <v>24306</v>
      </c>
      <c r="B24301">
        <v>0.113905618004335</v>
      </c>
      <c r="C24301">
        <v>2.3151199999999998</v>
      </c>
      <c r="D24301">
        <v>-2.4039700000000002</v>
      </c>
      <c r="E24301">
        <v>2.62459</v>
      </c>
      <c r="F24301">
        <v>-2.6801499999999998</v>
      </c>
    </row>
    <row r="24302" spans="1:6" x14ac:dyDescent="0.3">
      <c r="A24302" t="s">
        <v>24307</v>
      </c>
      <c r="B24302">
        <v>8.5133813811917994E-2</v>
      </c>
      <c r="C24302">
        <v>3.27271</v>
      </c>
      <c r="D24302">
        <v>-2.1467499999999999</v>
      </c>
      <c r="E24302">
        <v>3.7064599999999999</v>
      </c>
      <c r="F24302">
        <v>-2.39269</v>
      </c>
    </row>
    <row r="24303" spans="1:6" x14ac:dyDescent="0.3">
      <c r="A24303" t="s">
        <v>24308</v>
      </c>
      <c r="B24303">
        <v>4.7639323022383301E-2</v>
      </c>
      <c r="C24303">
        <v>2.5909599999999999</v>
      </c>
      <c r="D24303">
        <v>-2.2873399999999999</v>
      </c>
      <c r="E24303">
        <v>2.9712499999999999</v>
      </c>
      <c r="F24303">
        <v>-2.4495900000000002</v>
      </c>
    </row>
    <row r="24304" spans="1:6" x14ac:dyDescent="0.3">
      <c r="A24304" t="s">
        <v>24309</v>
      </c>
      <c r="B24304">
        <v>2.50298594963465E-2</v>
      </c>
      <c r="C24304">
        <v>2.2165599999999999</v>
      </c>
      <c r="D24304">
        <v>-2.0658699999999999</v>
      </c>
      <c r="E24304">
        <v>2.5095999999999998</v>
      </c>
      <c r="F24304">
        <v>-2.3344900000000002</v>
      </c>
    </row>
    <row r="24305" spans="1:6" x14ac:dyDescent="0.3">
      <c r="A24305" t="s">
        <v>24310</v>
      </c>
      <c r="B24305">
        <v>1.9451067840385E-2</v>
      </c>
      <c r="C24305">
        <v>1.4399299999999999</v>
      </c>
      <c r="D24305">
        <v>-1.4769600000000001</v>
      </c>
      <c r="E24305">
        <v>1.63537</v>
      </c>
      <c r="F24305">
        <v>-1.73861</v>
      </c>
    </row>
    <row r="24306" spans="1:6" x14ac:dyDescent="0.3">
      <c r="A24306" t="s">
        <v>24311</v>
      </c>
      <c r="B24306">
        <v>9.7557080716046095E-3</v>
      </c>
      <c r="C24306">
        <v>0.80211200000000005</v>
      </c>
      <c r="D24306">
        <v>-0.811894</v>
      </c>
      <c r="E24306">
        <v>0.90045500000000001</v>
      </c>
      <c r="F24306">
        <v>-0.98891899999999999</v>
      </c>
    </row>
    <row r="24307" spans="1:6" x14ac:dyDescent="0.3">
      <c r="A24307" t="s">
        <v>24312</v>
      </c>
      <c r="B24307">
        <v>2.8404416342452301E-3</v>
      </c>
      <c r="C24307">
        <v>0.298933</v>
      </c>
      <c r="D24307">
        <v>-0.24641399999999999</v>
      </c>
      <c r="E24307">
        <v>0.40216800000000003</v>
      </c>
      <c r="F24307">
        <v>-0.31868099999999999</v>
      </c>
    </row>
    <row r="24308" spans="1:6" x14ac:dyDescent="0.3">
      <c r="A24308" t="s">
        <v>24313</v>
      </c>
      <c r="B24308">
        <v>3.2414226444083102E-4</v>
      </c>
      <c r="C24308">
        <v>-0.71832399999999996</v>
      </c>
      <c r="D24308">
        <v>0.31250899999999998</v>
      </c>
      <c r="E24308">
        <v>-0.60545300000000002</v>
      </c>
      <c r="F24308">
        <v>0.29466199999999998</v>
      </c>
    </row>
    <row r="24309" spans="1:6" x14ac:dyDescent="0.3">
      <c r="A24309" t="s">
        <v>24314</v>
      </c>
      <c r="B24309">
        <v>2.0434893748484599E-3</v>
      </c>
      <c r="C24309">
        <v>-1.80884</v>
      </c>
      <c r="D24309">
        <v>1.0318099999999999</v>
      </c>
      <c r="E24309">
        <v>-1.8522099999999999</v>
      </c>
      <c r="F24309">
        <v>1.15052</v>
      </c>
    </row>
    <row r="24310" spans="1:6" x14ac:dyDescent="0.3">
      <c r="A24310" t="s">
        <v>24315</v>
      </c>
      <c r="B24310">
        <v>3.9931486852443597E-2</v>
      </c>
      <c r="C24310">
        <v>-2.5695899999999998</v>
      </c>
      <c r="D24310">
        <v>1.2627299999999999</v>
      </c>
      <c r="E24310">
        <v>-2.88476</v>
      </c>
      <c r="F24310">
        <v>1.5552299999999999</v>
      </c>
    </row>
    <row r="24311" spans="1:6" x14ac:dyDescent="0.3">
      <c r="A24311" t="s">
        <v>24316</v>
      </c>
      <c r="B24311">
        <v>7.8567260277257495E-2</v>
      </c>
      <c r="C24311">
        <v>-3.4504100000000002</v>
      </c>
      <c r="D24311">
        <v>1.25017</v>
      </c>
      <c r="E24311">
        <v>-4.1191899999999997</v>
      </c>
      <c r="F24311">
        <v>1.65341</v>
      </c>
    </row>
    <row r="24312" spans="1:6" x14ac:dyDescent="0.3">
      <c r="A24312" t="s">
        <v>24317</v>
      </c>
      <c r="B24312">
        <v>0.107987490513587</v>
      </c>
      <c r="C24312">
        <v>-4.0289200000000003</v>
      </c>
      <c r="D24312">
        <v>1.49878</v>
      </c>
      <c r="E24312">
        <v>-4.9938200000000004</v>
      </c>
      <c r="F24312">
        <v>2.0635599999999998</v>
      </c>
    </row>
    <row r="24313" spans="1:6" x14ac:dyDescent="0.3">
      <c r="A24313" t="s">
        <v>24318</v>
      </c>
      <c r="B24313">
        <v>0.24825286239300501</v>
      </c>
      <c r="C24313">
        <v>-4.0955300000000001</v>
      </c>
      <c r="D24313">
        <v>1.8194900000000001</v>
      </c>
      <c r="E24313">
        <v>-5.1765299999999996</v>
      </c>
      <c r="F24313">
        <v>2.5268199999999998</v>
      </c>
    </row>
    <row r="24314" spans="1:6" x14ac:dyDescent="0.3">
      <c r="A24314" t="s">
        <v>24319</v>
      </c>
      <c r="B24314">
        <v>0.38758059961022001</v>
      </c>
      <c r="C24314">
        <v>-4.2373099999999999</v>
      </c>
      <c r="D24314">
        <v>1.8264100000000001</v>
      </c>
      <c r="E24314">
        <v>-5.3551000000000002</v>
      </c>
      <c r="F24314">
        <v>2.6813199999999999</v>
      </c>
    </row>
    <row r="24315" spans="1:6" x14ac:dyDescent="0.3">
      <c r="A24315" t="s">
        <v>24320</v>
      </c>
      <c r="B24315">
        <v>0.33500656075587398</v>
      </c>
      <c r="C24315">
        <v>-3.9656500000000001</v>
      </c>
      <c r="D24315">
        <v>3.79657</v>
      </c>
      <c r="E24315">
        <v>-4.8567799999999997</v>
      </c>
      <c r="F24315">
        <v>5.1165900000000004</v>
      </c>
    </row>
    <row r="24316" spans="1:6" x14ac:dyDescent="0.3">
      <c r="A24316" t="s">
        <v>24321</v>
      </c>
      <c r="B24316">
        <v>0.25439032343310403</v>
      </c>
      <c r="C24316">
        <v>-3.34829</v>
      </c>
      <c r="D24316">
        <v>3.50292</v>
      </c>
      <c r="E24316">
        <v>-4.0845500000000001</v>
      </c>
      <c r="F24316">
        <v>4.8275399999999999</v>
      </c>
    </row>
    <row r="24317" spans="1:6" x14ac:dyDescent="0.3">
      <c r="A24317" t="s">
        <v>24322</v>
      </c>
      <c r="B24317">
        <v>0.59895502272219103</v>
      </c>
      <c r="C24317">
        <v>-3.9869699999999999</v>
      </c>
      <c r="D24317">
        <v>3.1237599999999999</v>
      </c>
      <c r="E24317">
        <v>-4.75319</v>
      </c>
      <c r="F24317">
        <v>4.4550099999999997</v>
      </c>
    </row>
    <row r="24318" spans="1:6" x14ac:dyDescent="0.3">
      <c r="A24318" t="s">
        <v>24323</v>
      </c>
      <c r="B24318">
        <v>0.66604496575933003</v>
      </c>
      <c r="C24318">
        <v>-4.2642300000000004</v>
      </c>
      <c r="D24318">
        <v>3.29393</v>
      </c>
      <c r="E24318">
        <v>-5.16812</v>
      </c>
      <c r="F24318">
        <v>4.6175899999999999</v>
      </c>
    </row>
    <row r="24319" spans="1:6" x14ac:dyDescent="0.3">
      <c r="A24319" t="s">
        <v>24324</v>
      </c>
      <c r="B24319">
        <v>0.601051695365454</v>
      </c>
      <c r="C24319">
        <v>-3.75528</v>
      </c>
      <c r="D24319">
        <v>3.4127299999999998</v>
      </c>
      <c r="E24319">
        <v>-4.5126400000000002</v>
      </c>
      <c r="F24319">
        <v>4.6556300000000004</v>
      </c>
    </row>
    <row r="24320" spans="1:6" x14ac:dyDescent="0.3">
      <c r="A24320" t="s">
        <v>24325</v>
      </c>
      <c r="B24320">
        <v>0.12539906660977099</v>
      </c>
      <c r="C24320">
        <v>-3.2191100000000001</v>
      </c>
      <c r="D24320">
        <v>3.1118299999999999</v>
      </c>
      <c r="E24320">
        <v>-3.5971700000000002</v>
      </c>
      <c r="F24320">
        <v>4.4180000000000001</v>
      </c>
    </row>
    <row r="24321" spans="1:6" x14ac:dyDescent="0.3">
      <c r="A24321" t="s">
        <v>24326</v>
      </c>
      <c r="B24321">
        <v>3.1884990819369699E-2</v>
      </c>
      <c r="C24321">
        <v>-1.01861</v>
      </c>
      <c r="D24321">
        <v>2.7022699999999999</v>
      </c>
      <c r="E24321">
        <v>-0.48608800000000002</v>
      </c>
      <c r="F24321">
        <v>3.8685399999999999</v>
      </c>
    </row>
    <row r="24322" spans="1:6" x14ac:dyDescent="0.3">
      <c r="A24322" t="s">
        <v>24327</v>
      </c>
      <c r="B24322">
        <v>0.253694010406884</v>
      </c>
      <c r="C24322">
        <v>2.0181800000000001</v>
      </c>
      <c r="D24322">
        <v>1.90219</v>
      </c>
      <c r="E24322">
        <v>3.1773500000000001</v>
      </c>
      <c r="F24322">
        <v>2.30179</v>
      </c>
    </row>
    <row r="24323" spans="1:6" x14ac:dyDescent="0.3">
      <c r="A24323" t="s">
        <v>24328</v>
      </c>
      <c r="B24323">
        <v>0.24504468036508201</v>
      </c>
      <c r="C24323">
        <v>4.1336899999999996</v>
      </c>
      <c r="D24323">
        <v>2.3956300000000001</v>
      </c>
      <c r="E24323">
        <v>5.0545900000000001</v>
      </c>
      <c r="F24323">
        <v>2.71367</v>
      </c>
    </row>
    <row r="24324" spans="1:6" x14ac:dyDescent="0.3">
      <c r="A24324" t="s">
        <v>24329</v>
      </c>
      <c r="B24324">
        <v>0.28521903905093099</v>
      </c>
      <c r="C24324">
        <v>5.1291700000000002</v>
      </c>
      <c r="D24324">
        <v>3.4743900000000001</v>
      </c>
      <c r="E24324">
        <v>6.8734500000000001</v>
      </c>
      <c r="F24324">
        <v>4.3728499999999997</v>
      </c>
    </row>
    <row r="24325" spans="1:6" x14ac:dyDescent="0.3">
      <c r="A24325" t="s">
        <v>24330</v>
      </c>
      <c r="B24325">
        <v>0.50558584794678296</v>
      </c>
      <c r="C24325">
        <v>5.7516800000000003</v>
      </c>
      <c r="D24325">
        <v>4.1407299999999996</v>
      </c>
      <c r="E24325">
        <v>7.7700800000000001</v>
      </c>
      <c r="F24325">
        <v>5.3778499999999996</v>
      </c>
    </row>
    <row r="24326" spans="1:6" x14ac:dyDescent="0.3">
      <c r="A24326" t="s">
        <v>24331</v>
      </c>
      <c r="B24326">
        <v>0.65681830389158902</v>
      </c>
      <c r="C24326">
        <v>5.4712699999999996</v>
      </c>
      <c r="D24326">
        <v>5.4382000000000001</v>
      </c>
      <c r="E24326">
        <v>7.4885700000000002</v>
      </c>
      <c r="F24326">
        <v>7.0922499999999999</v>
      </c>
    </row>
    <row r="24327" spans="1:6" x14ac:dyDescent="0.3">
      <c r="A24327" t="s">
        <v>24332</v>
      </c>
      <c r="B24327">
        <v>0.70953998735955004</v>
      </c>
      <c r="C24327">
        <v>6.4139200000000001</v>
      </c>
      <c r="D24327">
        <v>4.4953099999999999</v>
      </c>
      <c r="E24327">
        <v>9.5589099999999991</v>
      </c>
      <c r="F24327">
        <v>6.0546800000000003</v>
      </c>
    </row>
    <row r="24328" spans="1:6" x14ac:dyDescent="0.3">
      <c r="A24328" t="s">
        <v>24333</v>
      </c>
      <c r="B24328">
        <v>0.76871371416983503</v>
      </c>
      <c r="C24328">
        <v>8.4820399999999996</v>
      </c>
      <c r="D24328">
        <v>-3.2351400000000002E-2</v>
      </c>
      <c r="E24328">
        <v>11.374000000000001</v>
      </c>
      <c r="F24328">
        <v>-0.44736500000000001</v>
      </c>
    </row>
    <row r="24329" spans="1:6" x14ac:dyDescent="0.3">
      <c r="A24329" t="s">
        <v>24334</v>
      </c>
      <c r="B24329">
        <v>0.76250375898417899</v>
      </c>
      <c r="C24329">
        <v>8.6341199999999994</v>
      </c>
      <c r="D24329">
        <v>-1.80653</v>
      </c>
      <c r="E24329">
        <v>11.229900000000001</v>
      </c>
      <c r="F24329">
        <v>-2.57545</v>
      </c>
    </row>
    <row r="24330" spans="1:6" x14ac:dyDescent="0.3">
      <c r="A24330" t="s">
        <v>24335</v>
      </c>
      <c r="B24330">
        <v>0.73210241457939695</v>
      </c>
      <c r="C24330">
        <v>8.3159899999999993</v>
      </c>
      <c r="D24330">
        <v>-2.0971500000000001</v>
      </c>
      <c r="E24330">
        <v>10.7423</v>
      </c>
      <c r="F24330">
        <v>-2.8620299999999999</v>
      </c>
    </row>
    <row r="24331" spans="1:6" x14ac:dyDescent="0.3">
      <c r="A24331" t="s">
        <v>24336</v>
      </c>
      <c r="B24331">
        <v>0.67435657028526397</v>
      </c>
      <c r="C24331">
        <v>8.6344100000000008</v>
      </c>
      <c r="D24331">
        <v>-2.8332899999999999</v>
      </c>
      <c r="E24331">
        <v>10.931100000000001</v>
      </c>
      <c r="F24331">
        <v>-3.6797499999999999</v>
      </c>
    </row>
    <row r="24332" spans="1:6" x14ac:dyDescent="0.3">
      <c r="A24332" t="s">
        <v>24337</v>
      </c>
      <c r="B24332">
        <v>0.69670241753069795</v>
      </c>
      <c r="C24332">
        <v>9.0482399999999998</v>
      </c>
      <c r="D24332">
        <v>-2.2216399999999998</v>
      </c>
      <c r="E24332">
        <v>11.394</v>
      </c>
      <c r="F24332">
        <v>-2.9071699999999998</v>
      </c>
    </row>
    <row r="24333" spans="1:6" x14ac:dyDescent="0.3">
      <c r="A24333" t="s">
        <v>24338</v>
      </c>
      <c r="B24333">
        <v>0.79138350444282002</v>
      </c>
      <c r="C24333">
        <v>9.5618999999999996</v>
      </c>
      <c r="D24333">
        <v>-2.17815</v>
      </c>
      <c r="E24333">
        <v>12.017899999999999</v>
      </c>
      <c r="F24333">
        <v>-2.8488099999999998</v>
      </c>
    </row>
    <row r="24334" spans="1:6" x14ac:dyDescent="0.3">
      <c r="A24334" t="s">
        <v>24339</v>
      </c>
      <c r="B24334">
        <v>0.82610743091721495</v>
      </c>
      <c r="C24334">
        <v>9.4503199999999996</v>
      </c>
      <c r="D24334">
        <v>-2.31915</v>
      </c>
      <c r="E24334">
        <v>11.7812</v>
      </c>
      <c r="F24334">
        <v>-2.96123</v>
      </c>
    </row>
    <row r="24335" spans="1:6" x14ac:dyDescent="0.3">
      <c r="A24335" t="s">
        <v>24340</v>
      </c>
      <c r="B24335">
        <v>0.81449649466476903</v>
      </c>
      <c r="C24335">
        <v>9.5821400000000008</v>
      </c>
      <c r="D24335">
        <v>-1.6563600000000001</v>
      </c>
      <c r="E24335">
        <v>11.930999999999999</v>
      </c>
      <c r="F24335">
        <v>-2.1090900000000001</v>
      </c>
    </row>
    <row r="24336" spans="1:6" x14ac:dyDescent="0.3">
      <c r="A24336" t="s">
        <v>24341</v>
      </c>
      <c r="B24336">
        <v>0.73480600773937998</v>
      </c>
      <c r="C24336">
        <v>9.3505599999999998</v>
      </c>
      <c r="D24336">
        <v>-1.63056</v>
      </c>
      <c r="E24336">
        <v>11.650499999999999</v>
      </c>
      <c r="F24336">
        <v>-2.0548000000000002</v>
      </c>
    </row>
    <row r="24337" spans="1:6" x14ac:dyDescent="0.3">
      <c r="A24337" t="s">
        <v>24342</v>
      </c>
      <c r="B24337">
        <v>0.71936725563105697</v>
      </c>
      <c r="C24337">
        <v>8.3216999999999999</v>
      </c>
      <c r="D24337">
        <v>-1.9379900000000001</v>
      </c>
      <c r="E24337">
        <v>10.3825</v>
      </c>
      <c r="F24337">
        <v>-2.3685499999999999</v>
      </c>
    </row>
    <row r="24338" spans="1:6" x14ac:dyDescent="0.3">
      <c r="A24338" t="s">
        <v>24343</v>
      </c>
      <c r="B24338">
        <v>0.697295496588209</v>
      </c>
      <c r="C24338">
        <v>7.14297</v>
      </c>
      <c r="D24338">
        <v>-1.0769500000000001</v>
      </c>
      <c r="E24338">
        <v>8.8494200000000003</v>
      </c>
      <c r="F24338">
        <v>-1.4314800000000001</v>
      </c>
    </row>
    <row r="24339" spans="1:6" x14ac:dyDescent="0.3">
      <c r="A24339" t="s">
        <v>24344</v>
      </c>
      <c r="B24339">
        <v>0.44750977542598103</v>
      </c>
      <c r="C24339">
        <v>3.6217999999999999</v>
      </c>
      <c r="D24339">
        <v>0.62402800000000003</v>
      </c>
      <c r="E24339">
        <v>5.4380899999999999</v>
      </c>
      <c r="F24339">
        <v>0.74790100000000004</v>
      </c>
    </row>
    <row r="24340" spans="1:6" x14ac:dyDescent="0.3">
      <c r="A24340" t="s">
        <v>24345</v>
      </c>
      <c r="B24340">
        <v>0.23552748300875201</v>
      </c>
      <c r="C24340">
        <v>3.4628899999999998</v>
      </c>
      <c r="D24340">
        <v>2.7624499999999999</v>
      </c>
      <c r="E24340">
        <v>5.1588399999999996</v>
      </c>
      <c r="F24340">
        <v>3.6648399999999999</v>
      </c>
    </row>
    <row r="24341" spans="1:6" x14ac:dyDescent="0.3">
      <c r="A24341" t="s">
        <v>24346</v>
      </c>
      <c r="B24341">
        <v>0.35524939739202899</v>
      </c>
      <c r="C24341">
        <v>1.63168</v>
      </c>
      <c r="D24341">
        <v>3.4199899999999999</v>
      </c>
      <c r="E24341">
        <v>3.0262799999999999</v>
      </c>
      <c r="F24341">
        <v>4.7177199999999999</v>
      </c>
    </row>
    <row r="24342" spans="1:6" x14ac:dyDescent="0.3">
      <c r="A24342" t="s">
        <v>24347</v>
      </c>
      <c r="B24342">
        <v>0.16855143399677799</v>
      </c>
      <c r="C24342">
        <v>1.7164999999999999</v>
      </c>
      <c r="D24342">
        <v>4.7432400000000001</v>
      </c>
      <c r="E24342">
        <v>3.0445799999999998</v>
      </c>
      <c r="F24342">
        <v>6.3969199999999997</v>
      </c>
    </row>
    <row r="24343" spans="1:6" x14ac:dyDescent="0.3">
      <c r="A24343" t="s">
        <v>24348</v>
      </c>
      <c r="B24343">
        <v>0.26035396629261198</v>
      </c>
      <c r="C24343">
        <v>5.5008699999999999</v>
      </c>
      <c r="D24343">
        <v>4.0992600000000001</v>
      </c>
      <c r="E24343">
        <v>7.9519000000000002</v>
      </c>
      <c r="F24343">
        <v>5.0933200000000003</v>
      </c>
    </row>
    <row r="24344" spans="1:6" x14ac:dyDescent="0.3">
      <c r="A24344" t="s">
        <v>24349</v>
      </c>
      <c r="B24344">
        <v>0.73129476366230795</v>
      </c>
      <c r="C24344">
        <v>7.6310799999999999</v>
      </c>
      <c r="D24344">
        <v>2.0179900000000002</v>
      </c>
      <c r="E24344">
        <v>10.2735</v>
      </c>
      <c r="F24344">
        <v>2.4489299999999998</v>
      </c>
    </row>
    <row r="24345" spans="1:6" x14ac:dyDescent="0.3">
      <c r="A24345" t="s">
        <v>24350</v>
      </c>
      <c r="B24345">
        <v>0.806707025623006</v>
      </c>
      <c r="C24345">
        <v>7.9020599999999996</v>
      </c>
      <c r="D24345">
        <v>3.3656299999999999</v>
      </c>
      <c r="E24345">
        <v>10.504</v>
      </c>
      <c r="F24345">
        <v>4.2168700000000001</v>
      </c>
    </row>
    <row r="24346" spans="1:6" x14ac:dyDescent="0.3">
      <c r="A24346" t="s">
        <v>24351</v>
      </c>
      <c r="B24346">
        <v>0.66914023415224</v>
      </c>
      <c r="C24346">
        <v>6.3978599999999997</v>
      </c>
      <c r="D24346">
        <v>3.5470799999999998</v>
      </c>
      <c r="E24346">
        <v>8.5652899999999992</v>
      </c>
      <c r="F24346">
        <v>4.3641899999999998</v>
      </c>
    </row>
    <row r="24347" spans="1:6" x14ac:dyDescent="0.3">
      <c r="A24347" t="s">
        <v>24352</v>
      </c>
      <c r="B24347">
        <v>0.71573711025727804</v>
      </c>
      <c r="C24347">
        <v>6.9955100000000003</v>
      </c>
      <c r="D24347">
        <v>3.9549099999999999</v>
      </c>
      <c r="E24347">
        <v>9.3959600000000005</v>
      </c>
      <c r="F24347">
        <v>4.92638</v>
      </c>
    </row>
    <row r="24348" spans="1:6" x14ac:dyDescent="0.3">
      <c r="A24348" t="s">
        <v>24353</v>
      </c>
      <c r="B24348">
        <v>0.68911123734268198</v>
      </c>
      <c r="C24348">
        <v>5.9962099999999996</v>
      </c>
      <c r="D24348">
        <v>4.0617099999999997</v>
      </c>
      <c r="E24348">
        <v>8.6119299999999992</v>
      </c>
      <c r="F24348">
        <v>5.1956100000000003</v>
      </c>
    </row>
    <row r="24349" spans="1:6" x14ac:dyDescent="0.3">
      <c r="A24349" t="s">
        <v>24354</v>
      </c>
      <c r="B24349">
        <v>0.75875241826538797</v>
      </c>
      <c r="C24349">
        <v>8.5055700000000005</v>
      </c>
      <c r="D24349">
        <v>5.2464199999999996</v>
      </c>
      <c r="E24349">
        <v>11.8148</v>
      </c>
      <c r="F24349">
        <v>6.8013399999999997</v>
      </c>
    </row>
    <row r="24350" spans="1:6" x14ac:dyDescent="0.3">
      <c r="A24350" t="s">
        <v>24355</v>
      </c>
      <c r="B24350">
        <v>0.89714849202667402</v>
      </c>
      <c r="C24350">
        <v>9.1457800000000002</v>
      </c>
      <c r="D24350">
        <v>5.7407300000000001</v>
      </c>
      <c r="E24350">
        <v>12.667299999999999</v>
      </c>
      <c r="F24350">
        <v>7.4631100000000004</v>
      </c>
    </row>
    <row r="24351" spans="1:6" x14ac:dyDescent="0.3">
      <c r="A24351" t="s">
        <v>24356</v>
      </c>
      <c r="B24351">
        <v>0.90180907931066001</v>
      </c>
      <c r="C24351">
        <v>8.8184799999999992</v>
      </c>
      <c r="D24351">
        <v>6.39459</v>
      </c>
      <c r="E24351">
        <v>12.2737</v>
      </c>
      <c r="F24351">
        <v>8.3256899999999998</v>
      </c>
    </row>
    <row r="24352" spans="1:6" x14ac:dyDescent="0.3">
      <c r="A24352" t="s">
        <v>24357</v>
      </c>
      <c r="B24352">
        <v>0.91117126343319699</v>
      </c>
      <c r="C24352">
        <v>8.7671100000000006</v>
      </c>
      <c r="D24352">
        <v>6.7480399999999996</v>
      </c>
      <c r="E24352">
        <v>12.2119</v>
      </c>
      <c r="F24352">
        <v>8.8412199999999999</v>
      </c>
    </row>
    <row r="24353" spans="1:6" x14ac:dyDescent="0.3">
      <c r="A24353" t="s">
        <v>24358</v>
      </c>
      <c r="B24353">
        <v>0.91694608375028996</v>
      </c>
      <c r="C24353">
        <v>8.7430599999999998</v>
      </c>
      <c r="D24353">
        <v>7.1828399999999997</v>
      </c>
      <c r="E24353">
        <v>12.1822</v>
      </c>
      <c r="F24353">
        <v>9.4124400000000001</v>
      </c>
    </row>
    <row r="24354" spans="1:6" x14ac:dyDescent="0.3">
      <c r="A24354" t="s">
        <v>24359</v>
      </c>
      <c r="B24354">
        <v>0.93630466273625002</v>
      </c>
      <c r="C24354">
        <v>8.9860299999999995</v>
      </c>
      <c r="D24354">
        <v>7.2591400000000004</v>
      </c>
      <c r="E24354">
        <v>12.536099999999999</v>
      </c>
      <c r="F24354">
        <v>9.5682100000000005</v>
      </c>
    </row>
    <row r="24355" spans="1:6" x14ac:dyDescent="0.3">
      <c r="A24355" t="s">
        <v>24360</v>
      </c>
      <c r="B24355">
        <v>0.94930766205697503</v>
      </c>
      <c r="C24355">
        <v>8.94801</v>
      </c>
      <c r="D24355">
        <v>7.6473000000000004</v>
      </c>
      <c r="E24355">
        <v>12.4901</v>
      </c>
      <c r="F24355">
        <v>10.1526</v>
      </c>
    </row>
    <row r="24356" spans="1:6" x14ac:dyDescent="0.3">
      <c r="A24356" t="s">
        <v>24361</v>
      </c>
      <c r="B24356">
        <v>0.94853217893389996</v>
      </c>
      <c r="C24356">
        <v>8.9830900000000007</v>
      </c>
      <c r="D24356">
        <v>8.0719399999999997</v>
      </c>
      <c r="E24356">
        <v>12.584199999999999</v>
      </c>
      <c r="F24356">
        <v>10.719900000000001</v>
      </c>
    </row>
    <row r="24357" spans="1:6" x14ac:dyDescent="0.3">
      <c r="A24357" t="s">
        <v>24362</v>
      </c>
      <c r="B24357">
        <v>0.94983844474455703</v>
      </c>
      <c r="C24357">
        <v>8.6669800000000006</v>
      </c>
      <c r="D24357">
        <v>8.1198200000000007</v>
      </c>
      <c r="E24357">
        <v>12.2043</v>
      </c>
      <c r="F24357">
        <v>10.821</v>
      </c>
    </row>
    <row r="24358" spans="1:6" x14ac:dyDescent="0.3">
      <c r="A24358" t="s">
        <v>24363</v>
      </c>
      <c r="B24358">
        <v>0.94777510903568896</v>
      </c>
      <c r="C24358">
        <v>7.9041100000000002</v>
      </c>
      <c r="D24358">
        <v>8.1752500000000001</v>
      </c>
      <c r="E24358">
        <v>11.272399999999999</v>
      </c>
      <c r="F24358">
        <v>10.8025</v>
      </c>
    </row>
    <row r="24359" spans="1:6" x14ac:dyDescent="0.3">
      <c r="A24359" t="s">
        <v>24364</v>
      </c>
      <c r="B24359">
        <v>0.94022843347653295</v>
      </c>
      <c r="C24359">
        <v>8.5431699999999999</v>
      </c>
      <c r="D24359">
        <v>7.6028700000000002</v>
      </c>
      <c r="E24359">
        <v>11.926299999999999</v>
      </c>
      <c r="F24359">
        <v>10.1256</v>
      </c>
    </row>
    <row r="24360" spans="1:6" x14ac:dyDescent="0.3">
      <c r="A24360" t="s">
        <v>24365</v>
      </c>
      <c r="B24360">
        <v>0.94933848013702304</v>
      </c>
      <c r="C24360">
        <v>7.95397</v>
      </c>
      <c r="D24360">
        <v>8.2989200000000007</v>
      </c>
      <c r="E24360">
        <v>11.1914</v>
      </c>
      <c r="F24360">
        <v>10.999499999999999</v>
      </c>
    </row>
    <row r="24361" spans="1:6" x14ac:dyDescent="0.3">
      <c r="A24361" t="s">
        <v>24366</v>
      </c>
      <c r="B24361">
        <v>0.96056650135642996</v>
      </c>
      <c r="C24361">
        <v>9.1538799999999991</v>
      </c>
      <c r="D24361">
        <v>8.8036899999999996</v>
      </c>
      <c r="E24361">
        <v>12.536300000000001</v>
      </c>
      <c r="F24361">
        <v>11.7202</v>
      </c>
    </row>
    <row r="24362" spans="1:6" x14ac:dyDescent="0.3">
      <c r="A24362" t="s">
        <v>24367</v>
      </c>
      <c r="B24362">
        <v>0.937115640373402</v>
      </c>
      <c r="C24362">
        <v>9.3337800000000009</v>
      </c>
      <c r="D24362">
        <v>7.59145</v>
      </c>
      <c r="E24362">
        <v>12.979200000000001</v>
      </c>
      <c r="F24362">
        <v>9.9928299999999997</v>
      </c>
    </row>
    <row r="24363" spans="1:6" x14ac:dyDescent="0.3">
      <c r="A24363" t="s">
        <v>24368</v>
      </c>
      <c r="B24363">
        <v>0.95632804512425096</v>
      </c>
      <c r="C24363">
        <v>10.7416</v>
      </c>
      <c r="D24363">
        <v>6.2342199999999997</v>
      </c>
      <c r="E24363">
        <v>14.9483</v>
      </c>
      <c r="F24363">
        <v>7.8395700000000001</v>
      </c>
    </row>
    <row r="24364" spans="1:6" x14ac:dyDescent="0.3">
      <c r="A24364" t="s">
        <v>24369</v>
      </c>
      <c r="B24364">
        <v>0.95891738784704195</v>
      </c>
      <c r="C24364">
        <v>10.636100000000001</v>
      </c>
      <c r="D24364">
        <v>5.5125199999999999E-2</v>
      </c>
      <c r="E24364">
        <v>14.089600000000001</v>
      </c>
      <c r="F24364">
        <v>-0.20808099999999999</v>
      </c>
    </row>
    <row r="24365" spans="1:6" x14ac:dyDescent="0.3">
      <c r="A24365" t="s">
        <v>24370</v>
      </c>
      <c r="B24365">
        <v>0.96248591012032703</v>
      </c>
      <c r="C24365">
        <v>10.8406</v>
      </c>
      <c r="D24365">
        <v>1.40771</v>
      </c>
      <c r="E24365">
        <v>14.699199999999999</v>
      </c>
      <c r="F24365">
        <v>1.5277000000000001</v>
      </c>
    </row>
    <row r="24366" spans="1:6" x14ac:dyDescent="0.3">
      <c r="A24366" t="s">
        <v>24371</v>
      </c>
      <c r="B24366">
        <v>0.93345705708860205</v>
      </c>
      <c r="C24366">
        <v>11.0959</v>
      </c>
      <c r="D24366">
        <v>1.20461</v>
      </c>
      <c r="E24366">
        <v>14.326000000000001</v>
      </c>
      <c r="F24366">
        <v>1.3524099999999999</v>
      </c>
    </row>
    <row r="24367" spans="1:6" x14ac:dyDescent="0.3">
      <c r="A24367" t="s">
        <v>24372</v>
      </c>
      <c r="B24367">
        <v>0.95173428710006502</v>
      </c>
      <c r="C24367">
        <v>11.4765</v>
      </c>
      <c r="D24367">
        <v>0.88772099999999998</v>
      </c>
      <c r="E24367">
        <v>14.688499999999999</v>
      </c>
      <c r="F24367">
        <v>1.0027600000000001</v>
      </c>
    </row>
    <row r="24368" spans="1:6" x14ac:dyDescent="0.3">
      <c r="A24368" t="s">
        <v>24373</v>
      </c>
      <c r="B24368">
        <v>0.95602577202948402</v>
      </c>
      <c r="C24368">
        <v>12.1637</v>
      </c>
      <c r="D24368">
        <v>-0.150866</v>
      </c>
      <c r="E24368">
        <v>15.510899999999999</v>
      </c>
      <c r="F24368">
        <v>-0.35153400000000001</v>
      </c>
    </row>
    <row r="24369" spans="1:6" x14ac:dyDescent="0.3">
      <c r="A24369" t="s">
        <v>24374</v>
      </c>
      <c r="B24369">
        <v>0.96490657415835401</v>
      </c>
      <c r="C24369">
        <v>12.141299999999999</v>
      </c>
      <c r="D24369">
        <v>-2.3960499999999998</v>
      </c>
      <c r="E24369">
        <v>15.553800000000001</v>
      </c>
      <c r="F24369">
        <v>-3.18553</v>
      </c>
    </row>
    <row r="24370" spans="1:6" x14ac:dyDescent="0.3">
      <c r="A24370" t="s">
        <v>24375</v>
      </c>
      <c r="B24370">
        <v>0.98599148484981503</v>
      </c>
      <c r="C24370">
        <v>11.010300000000001</v>
      </c>
      <c r="D24370">
        <v>-5.14588</v>
      </c>
      <c r="E24370">
        <v>14.0999</v>
      </c>
      <c r="F24370">
        <v>-6.7214099999999997</v>
      </c>
    </row>
    <row r="24371" spans="1:6" x14ac:dyDescent="0.3">
      <c r="A24371" t="s">
        <v>24376</v>
      </c>
      <c r="B24371">
        <v>0.98700181198208903</v>
      </c>
      <c r="C24371">
        <v>13.3392</v>
      </c>
      <c r="D24371">
        <v>-6.8433900000000003</v>
      </c>
      <c r="E24371">
        <v>17.1845</v>
      </c>
      <c r="F24371">
        <v>-8.9712200000000006</v>
      </c>
    </row>
    <row r="24372" spans="1:6" x14ac:dyDescent="0.3">
      <c r="A24372" t="s">
        <v>24377</v>
      </c>
      <c r="B24372">
        <v>0.98025284971844795</v>
      </c>
      <c r="C24372">
        <v>12.835599999999999</v>
      </c>
      <c r="D24372">
        <v>-4.2063199999999998</v>
      </c>
      <c r="E24372">
        <v>16.770099999999999</v>
      </c>
      <c r="F24372">
        <v>-5.5784900000000004</v>
      </c>
    </row>
    <row r="24373" spans="1:6" x14ac:dyDescent="0.3">
      <c r="A24373" t="s">
        <v>24378</v>
      </c>
      <c r="B24373">
        <v>0.97825281427065203</v>
      </c>
      <c r="C24373">
        <v>13.046099999999999</v>
      </c>
      <c r="D24373">
        <v>-2.4152900000000002</v>
      </c>
      <c r="E24373">
        <v>16.832599999999999</v>
      </c>
      <c r="F24373">
        <v>-3.24695</v>
      </c>
    </row>
    <row r="24374" spans="1:6" x14ac:dyDescent="0.3">
      <c r="A24374" t="s">
        <v>24379</v>
      </c>
      <c r="B24374">
        <v>0.97936527034133802</v>
      </c>
      <c r="C24374">
        <v>12.986499999999999</v>
      </c>
      <c r="D24374">
        <v>-1.9326000000000001</v>
      </c>
      <c r="E24374">
        <v>16.688700000000001</v>
      </c>
      <c r="F24374">
        <v>-2.60562</v>
      </c>
    </row>
    <row r="24375" spans="1:6" x14ac:dyDescent="0.3">
      <c r="A24375" t="s">
        <v>24380</v>
      </c>
      <c r="B24375">
        <v>0.985295934165618</v>
      </c>
      <c r="C24375">
        <v>13.1829</v>
      </c>
      <c r="D24375">
        <v>-1.43689</v>
      </c>
      <c r="E24375">
        <v>17.006599999999999</v>
      </c>
      <c r="F24375">
        <v>-1.9928999999999999</v>
      </c>
    </row>
    <row r="24376" spans="1:6" x14ac:dyDescent="0.3">
      <c r="A24376" t="s">
        <v>24381</v>
      </c>
      <c r="B24376">
        <v>0.98042204089716301</v>
      </c>
      <c r="C24376">
        <v>12.5943</v>
      </c>
      <c r="D24376">
        <v>-1.61524</v>
      </c>
      <c r="E24376">
        <v>16.202300000000001</v>
      </c>
      <c r="F24376">
        <v>-2.1897199999999999</v>
      </c>
    </row>
    <row r="24377" spans="1:6" x14ac:dyDescent="0.3">
      <c r="A24377" t="s">
        <v>24382</v>
      </c>
      <c r="B24377">
        <v>0.97610808170726604</v>
      </c>
      <c r="C24377">
        <v>11.806699999999999</v>
      </c>
      <c r="D24377">
        <v>-3.9845799999999998</v>
      </c>
      <c r="E24377">
        <v>15.1538</v>
      </c>
      <c r="F24377">
        <v>-5.2129200000000004</v>
      </c>
    </row>
    <row r="24378" spans="1:6" x14ac:dyDescent="0.3">
      <c r="A24378" t="s">
        <v>24383</v>
      </c>
      <c r="B24378">
        <v>0.96511540636433601</v>
      </c>
      <c r="C24378">
        <v>11.303900000000001</v>
      </c>
      <c r="D24378">
        <v>-4.5333600000000001</v>
      </c>
      <c r="E24378">
        <v>14.3719</v>
      </c>
      <c r="F24378">
        <v>-5.8290600000000001</v>
      </c>
    </row>
    <row r="24379" spans="1:6" x14ac:dyDescent="0.3">
      <c r="A24379" t="s">
        <v>24384</v>
      </c>
      <c r="B24379">
        <v>0.95519834259105896</v>
      </c>
      <c r="C24379">
        <v>10.4069</v>
      </c>
      <c r="D24379">
        <v>-4.6105499999999999</v>
      </c>
      <c r="E24379">
        <v>13.1214</v>
      </c>
      <c r="F24379">
        <v>-5.9412700000000003</v>
      </c>
    </row>
    <row r="24380" spans="1:6" x14ac:dyDescent="0.3">
      <c r="A24380" t="s">
        <v>24385</v>
      </c>
      <c r="B24380">
        <v>0.94106510708870805</v>
      </c>
      <c r="C24380">
        <v>10.276999999999999</v>
      </c>
      <c r="D24380">
        <v>-4.4623200000000001</v>
      </c>
      <c r="E24380">
        <v>12.904299999999999</v>
      </c>
      <c r="F24380">
        <v>-5.7060199999999996</v>
      </c>
    </row>
    <row r="24381" spans="1:6" x14ac:dyDescent="0.3">
      <c r="A24381" t="s">
        <v>24386</v>
      </c>
      <c r="B24381">
        <v>0.88429876260205298</v>
      </c>
      <c r="C24381">
        <v>10.107900000000001</v>
      </c>
      <c r="D24381">
        <v>-4.1815100000000003</v>
      </c>
      <c r="E24381">
        <v>12.6418</v>
      </c>
      <c r="F24381">
        <v>-5.3447899999999997</v>
      </c>
    </row>
    <row r="24382" spans="1:6" x14ac:dyDescent="0.3">
      <c r="A24382" t="s">
        <v>24387</v>
      </c>
      <c r="B24382">
        <v>0.80980557745998705</v>
      </c>
      <c r="C24382">
        <v>9.6435499999999994</v>
      </c>
      <c r="D24382">
        <v>-3.3696100000000002</v>
      </c>
      <c r="E24382">
        <v>12.040100000000001</v>
      </c>
      <c r="F24382">
        <v>-4.32097</v>
      </c>
    </row>
    <row r="24383" spans="1:6" x14ac:dyDescent="0.3">
      <c r="A24383" t="s">
        <v>24388</v>
      </c>
      <c r="B24383">
        <v>0.79592276488798896</v>
      </c>
      <c r="C24383">
        <v>9.03172</v>
      </c>
      <c r="D24383">
        <v>-2.6666400000000001</v>
      </c>
      <c r="E24383">
        <v>11.2195</v>
      </c>
      <c r="F24383">
        <v>-3.4323899999999998</v>
      </c>
    </row>
    <row r="24384" spans="1:6" x14ac:dyDescent="0.3">
      <c r="A24384" t="s">
        <v>24389</v>
      </c>
      <c r="B24384">
        <v>0.75497013348111497</v>
      </c>
      <c r="C24384">
        <v>8.80307</v>
      </c>
      <c r="D24384">
        <v>-1.8355900000000001</v>
      </c>
      <c r="E24384">
        <v>10.9724</v>
      </c>
      <c r="F24384">
        <v>-2.3761100000000002</v>
      </c>
    </row>
    <row r="24385" spans="1:6" x14ac:dyDescent="0.3">
      <c r="A24385" t="s">
        <v>24390</v>
      </c>
      <c r="B24385">
        <v>0.78020657638167401</v>
      </c>
      <c r="C24385">
        <v>9.1352499999999992</v>
      </c>
      <c r="D24385">
        <v>-1.0793999999999999</v>
      </c>
      <c r="E24385">
        <v>11.4472</v>
      </c>
      <c r="F24385">
        <v>-1.4449700000000001</v>
      </c>
    </row>
    <row r="24386" spans="1:6" x14ac:dyDescent="0.3">
      <c r="A24386" t="s">
        <v>24391</v>
      </c>
      <c r="B24386">
        <v>0.83799516744807401</v>
      </c>
      <c r="C24386">
        <v>8.6068800000000003</v>
      </c>
      <c r="D24386">
        <v>-1.1129599999999999</v>
      </c>
      <c r="E24386">
        <v>10.898199999999999</v>
      </c>
      <c r="F24386">
        <v>-1.4748300000000001</v>
      </c>
    </row>
    <row r="24387" spans="1:6" x14ac:dyDescent="0.3">
      <c r="A24387" t="s">
        <v>24392</v>
      </c>
      <c r="B24387">
        <v>0.78120469031200301</v>
      </c>
      <c r="C24387">
        <v>7.8255999999999997</v>
      </c>
      <c r="D24387">
        <v>-0.98977099999999996</v>
      </c>
      <c r="E24387">
        <v>10.241400000000001</v>
      </c>
      <c r="F24387">
        <v>-1.38693</v>
      </c>
    </row>
    <row r="24388" spans="1:6" x14ac:dyDescent="0.3">
      <c r="A24388" t="s">
        <v>24393</v>
      </c>
      <c r="B24388">
        <v>0.65019039549690005</v>
      </c>
      <c r="C24388">
        <v>6.58284</v>
      </c>
      <c r="D24388">
        <v>-0.44285200000000002</v>
      </c>
      <c r="E24388">
        <v>8.9142100000000006</v>
      </c>
      <c r="F24388">
        <v>-0.76135200000000003</v>
      </c>
    </row>
    <row r="24389" spans="1:6" x14ac:dyDescent="0.3">
      <c r="A24389" t="s">
        <v>24394</v>
      </c>
      <c r="B24389">
        <v>0.39718815527510198</v>
      </c>
      <c r="C24389">
        <v>5.2232200000000004</v>
      </c>
      <c r="D24389">
        <v>0.59229399999999999</v>
      </c>
      <c r="E24389">
        <v>7.2181899999999999</v>
      </c>
      <c r="F24389">
        <v>0.58988799999999997</v>
      </c>
    </row>
    <row r="24390" spans="1:6" x14ac:dyDescent="0.3">
      <c r="A24390" t="s">
        <v>24395</v>
      </c>
      <c r="B24390">
        <v>0.25067896144310098</v>
      </c>
      <c r="C24390">
        <v>4.5358400000000003</v>
      </c>
      <c r="D24390">
        <v>2.3328899999999999</v>
      </c>
      <c r="E24390">
        <v>6.4669400000000001</v>
      </c>
      <c r="F24390">
        <v>2.9370400000000001</v>
      </c>
    </row>
    <row r="24391" spans="1:6" x14ac:dyDescent="0.3">
      <c r="A24391" t="s">
        <v>24396</v>
      </c>
      <c r="B24391">
        <v>0.191491006447293</v>
      </c>
      <c r="C24391">
        <v>3.5865399999999998</v>
      </c>
      <c r="D24391">
        <v>3.16018</v>
      </c>
      <c r="E24391">
        <v>5.3705999999999996</v>
      </c>
      <c r="F24391">
        <v>4.1758300000000004</v>
      </c>
    </row>
    <row r="24392" spans="1:6" x14ac:dyDescent="0.3">
      <c r="A24392" t="s">
        <v>24397</v>
      </c>
      <c r="B24392">
        <v>0.22188658072374101</v>
      </c>
      <c r="C24392">
        <v>2.2017899999999999</v>
      </c>
      <c r="D24392">
        <v>3.8305600000000002</v>
      </c>
      <c r="E24392">
        <v>3.8462100000000001</v>
      </c>
      <c r="F24392">
        <v>5.1057100000000002</v>
      </c>
    </row>
    <row r="24393" spans="1:6" x14ac:dyDescent="0.3">
      <c r="A24393" t="s">
        <v>24398</v>
      </c>
      <c r="B24393">
        <v>0.46593888194879401</v>
      </c>
      <c r="C24393">
        <v>3.4848699999999999</v>
      </c>
      <c r="D24393">
        <v>5.0071099999999999</v>
      </c>
      <c r="E24393">
        <v>5.2904999999999998</v>
      </c>
      <c r="F24393">
        <v>6.65808</v>
      </c>
    </row>
    <row r="24394" spans="1:6" x14ac:dyDescent="0.3">
      <c r="A24394" t="s">
        <v>24399</v>
      </c>
      <c r="B24394">
        <v>0.53054810832274202</v>
      </c>
      <c r="C24394">
        <v>4.47966</v>
      </c>
      <c r="D24394">
        <v>5.7174500000000004</v>
      </c>
      <c r="E24394">
        <v>6.3801399999999999</v>
      </c>
      <c r="F24394">
        <v>7.3935599999999999</v>
      </c>
    </row>
    <row r="24395" spans="1:6" x14ac:dyDescent="0.3">
      <c r="A24395" t="s">
        <v>24400</v>
      </c>
      <c r="B24395">
        <v>0.74733564180878398</v>
      </c>
      <c r="C24395">
        <v>5.7726699999999997</v>
      </c>
      <c r="D24395">
        <v>5.5751299999999997</v>
      </c>
      <c r="E24395">
        <v>7.8197799999999997</v>
      </c>
      <c r="F24395">
        <v>7.1994400000000001</v>
      </c>
    </row>
    <row r="24396" spans="1:6" x14ac:dyDescent="0.3">
      <c r="A24396" t="s">
        <v>24401</v>
      </c>
      <c r="B24396">
        <v>0.63895871387462899</v>
      </c>
      <c r="C24396">
        <v>4.8003200000000001</v>
      </c>
      <c r="D24396">
        <v>5.7052899999999998</v>
      </c>
      <c r="E24396">
        <v>6.8586200000000002</v>
      </c>
      <c r="F24396">
        <v>7.4069599999999998</v>
      </c>
    </row>
    <row r="24397" spans="1:6" x14ac:dyDescent="0.3">
      <c r="A24397" t="s">
        <v>24402</v>
      </c>
      <c r="B24397">
        <v>0.69001333994062897</v>
      </c>
      <c r="C24397">
        <v>5.20106</v>
      </c>
      <c r="D24397">
        <v>6.4581499999999998</v>
      </c>
      <c r="E24397">
        <v>7.3991600000000002</v>
      </c>
      <c r="F24397">
        <v>8.3703099999999999</v>
      </c>
    </row>
    <row r="24398" spans="1:6" x14ac:dyDescent="0.3">
      <c r="A24398" t="s">
        <v>24403</v>
      </c>
      <c r="B24398">
        <v>0.59428161455411399</v>
      </c>
      <c r="C24398">
        <v>5.4172200000000004</v>
      </c>
      <c r="D24398">
        <v>6.8732899999999999</v>
      </c>
      <c r="E24398">
        <v>7.6818099999999996</v>
      </c>
      <c r="F24398">
        <v>8.9440200000000001</v>
      </c>
    </row>
    <row r="24399" spans="1:6" x14ac:dyDescent="0.3">
      <c r="A24399" t="s">
        <v>24404</v>
      </c>
      <c r="B24399">
        <v>0.59600119780397498</v>
      </c>
      <c r="C24399">
        <v>5.0204700000000004</v>
      </c>
      <c r="D24399">
        <v>6.7233299999999998</v>
      </c>
      <c r="E24399">
        <v>7.2972299999999999</v>
      </c>
      <c r="F24399">
        <v>8.7916500000000006</v>
      </c>
    </row>
    <row r="24400" spans="1:6" x14ac:dyDescent="0.3">
      <c r="A24400" t="s">
        <v>24405</v>
      </c>
      <c r="B24400">
        <v>0.67519448992031195</v>
      </c>
      <c r="C24400">
        <v>4.8587600000000002</v>
      </c>
      <c r="D24400">
        <v>6.1924599999999996</v>
      </c>
      <c r="E24400">
        <v>7.2438200000000004</v>
      </c>
      <c r="F24400">
        <v>8.1758799999999994</v>
      </c>
    </row>
    <row r="24401" spans="1:6" x14ac:dyDescent="0.3">
      <c r="A24401" t="s">
        <v>24406</v>
      </c>
      <c r="B24401">
        <v>0.756669905225274</v>
      </c>
      <c r="C24401">
        <v>5.0853900000000003</v>
      </c>
      <c r="D24401">
        <v>6.1880499999999996</v>
      </c>
      <c r="E24401">
        <v>7.5831999999999997</v>
      </c>
      <c r="F24401">
        <v>8.0327800000000007</v>
      </c>
    </row>
    <row r="24402" spans="1:6" x14ac:dyDescent="0.3">
      <c r="A24402" t="s">
        <v>24407</v>
      </c>
      <c r="B24402">
        <v>0.84290176013069895</v>
      </c>
      <c r="C24402">
        <v>6.6606199999999998</v>
      </c>
      <c r="D24402">
        <v>5.26206</v>
      </c>
      <c r="E24402">
        <v>9.53979</v>
      </c>
      <c r="F24402">
        <v>6.9245999999999999</v>
      </c>
    </row>
    <row r="24403" spans="1:6" x14ac:dyDescent="0.3">
      <c r="A24403" t="s">
        <v>24408</v>
      </c>
      <c r="B24403">
        <v>0.86458457196829996</v>
      </c>
      <c r="C24403">
        <v>6.1170600000000004</v>
      </c>
      <c r="D24403">
        <v>6.1370699999999996</v>
      </c>
      <c r="E24403">
        <v>8.9499300000000002</v>
      </c>
      <c r="F24403">
        <v>8.0662099999999999</v>
      </c>
    </row>
    <row r="24404" spans="1:6" x14ac:dyDescent="0.3">
      <c r="A24404" t="s">
        <v>24409</v>
      </c>
      <c r="B24404">
        <v>0.80915767603289301</v>
      </c>
      <c r="C24404">
        <v>6.16005</v>
      </c>
      <c r="D24404">
        <v>6.6645200000000004</v>
      </c>
      <c r="E24404">
        <v>9.16934</v>
      </c>
      <c r="F24404">
        <v>8.7653400000000001</v>
      </c>
    </row>
    <row r="24405" spans="1:6" x14ac:dyDescent="0.3">
      <c r="A24405" t="s">
        <v>24410</v>
      </c>
      <c r="B24405">
        <v>0.80804138817291904</v>
      </c>
      <c r="C24405">
        <v>6.5068400000000004</v>
      </c>
      <c r="D24405">
        <v>6.5995400000000002</v>
      </c>
      <c r="E24405">
        <v>9.6587599999999991</v>
      </c>
      <c r="F24405">
        <v>8.7229700000000001</v>
      </c>
    </row>
    <row r="24406" spans="1:6" x14ac:dyDescent="0.3">
      <c r="A24406" t="s">
        <v>24411</v>
      </c>
      <c r="B24406">
        <v>0.82356563851878595</v>
      </c>
      <c r="C24406">
        <v>7.23719</v>
      </c>
      <c r="D24406">
        <v>6.1834600000000002</v>
      </c>
      <c r="E24406">
        <v>10.647399999999999</v>
      </c>
      <c r="F24406">
        <v>8.1603999999999992</v>
      </c>
    </row>
    <row r="24407" spans="1:6" x14ac:dyDescent="0.3">
      <c r="A24407" t="s">
        <v>24412</v>
      </c>
      <c r="B24407">
        <v>0.89268469002475004</v>
      </c>
      <c r="C24407">
        <v>7.9526000000000003</v>
      </c>
      <c r="D24407">
        <v>5.1137499999999996</v>
      </c>
      <c r="E24407">
        <v>11.631600000000001</v>
      </c>
      <c r="F24407">
        <v>6.5913199999999996</v>
      </c>
    </row>
    <row r="24408" spans="1:6" x14ac:dyDescent="0.3">
      <c r="A24408" t="s">
        <v>24413</v>
      </c>
      <c r="B24408">
        <v>0.85960421156073497</v>
      </c>
      <c r="C24408">
        <v>7.6531799999999999</v>
      </c>
      <c r="D24408">
        <v>4.5276699999999996</v>
      </c>
      <c r="E24408">
        <v>11.310700000000001</v>
      </c>
      <c r="F24408">
        <v>5.82341</v>
      </c>
    </row>
    <row r="24409" spans="1:6" x14ac:dyDescent="0.3">
      <c r="A24409" t="s">
        <v>24414</v>
      </c>
      <c r="B24409">
        <v>0.77916829876230698</v>
      </c>
      <c r="C24409">
        <v>7.6679399999999998</v>
      </c>
      <c r="D24409">
        <v>4.3414599999999997</v>
      </c>
      <c r="E24409">
        <v>11.346</v>
      </c>
      <c r="F24409">
        <v>5.5838799999999997</v>
      </c>
    </row>
    <row r="24410" spans="1:6" x14ac:dyDescent="0.3">
      <c r="A24410" t="s">
        <v>24415</v>
      </c>
      <c r="B24410">
        <v>0.81897725720852899</v>
      </c>
      <c r="C24410">
        <v>7.7864800000000001</v>
      </c>
      <c r="D24410">
        <v>3.6116100000000002</v>
      </c>
      <c r="E24410">
        <v>11.507300000000001</v>
      </c>
      <c r="F24410">
        <v>4.4962</v>
      </c>
    </row>
    <row r="24411" spans="1:6" x14ac:dyDescent="0.3">
      <c r="A24411" t="s">
        <v>24416</v>
      </c>
      <c r="B24411">
        <v>0.75989156998975205</v>
      </c>
      <c r="C24411">
        <v>7.8370699999999998</v>
      </c>
      <c r="D24411">
        <v>4.9999099999999999</v>
      </c>
      <c r="E24411">
        <v>11.568899999999999</v>
      </c>
      <c r="F24411">
        <v>6.6157899999999996</v>
      </c>
    </row>
    <row r="24412" spans="1:6" x14ac:dyDescent="0.3">
      <c r="A24412" t="s">
        <v>24417</v>
      </c>
      <c r="B24412">
        <v>0.73990531020507</v>
      </c>
      <c r="C24412">
        <v>8.2738999999999994</v>
      </c>
      <c r="D24412">
        <v>4.2770999999999999</v>
      </c>
      <c r="E24412">
        <v>12.1327</v>
      </c>
      <c r="F24412">
        <v>5.5485199999999999</v>
      </c>
    </row>
    <row r="24413" spans="1:6" x14ac:dyDescent="0.3">
      <c r="A24413" t="s">
        <v>24418</v>
      </c>
      <c r="B24413">
        <v>0.71493416912722096</v>
      </c>
      <c r="C24413">
        <v>8.1962200000000003</v>
      </c>
      <c r="D24413">
        <v>4.65768</v>
      </c>
      <c r="E24413">
        <v>12.0099</v>
      </c>
      <c r="F24413">
        <v>6.1025299999999998</v>
      </c>
    </row>
    <row r="24414" spans="1:6" x14ac:dyDescent="0.3">
      <c r="A24414" t="s">
        <v>24419</v>
      </c>
      <c r="B24414">
        <v>0.73192452958718901</v>
      </c>
      <c r="C24414">
        <v>8.5366099999999996</v>
      </c>
      <c r="D24414">
        <v>3.9399099999999998</v>
      </c>
      <c r="E24414">
        <v>12.3734</v>
      </c>
      <c r="F24414">
        <v>5.0155200000000004</v>
      </c>
    </row>
    <row r="24415" spans="1:6" x14ac:dyDescent="0.3">
      <c r="A24415" t="s">
        <v>24420</v>
      </c>
      <c r="B24415">
        <v>0.78318812407623295</v>
      </c>
      <c r="C24415">
        <v>7.6929299999999996</v>
      </c>
      <c r="D24415">
        <v>3.98706</v>
      </c>
      <c r="E24415">
        <v>11.2166</v>
      </c>
      <c r="F24415">
        <v>4.9966999999999997</v>
      </c>
    </row>
    <row r="24416" spans="1:6" x14ac:dyDescent="0.3">
      <c r="A24416" t="s">
        <v>24421</v>
      </c>
      <c r="B24416">
        <v>0.71746982916809199</v>
      </c>
      <c r="C24416">
        <v>7.4123000000000001</v>
      </c>
      <c r="D24416">
        <v>3.53871</v>
      </c>
      <c r="E24416">
        <v>10.8438</v>
      </c>
      <c r="F24416">
        <v>4.3547200000000004</v>
      </c>
    </row>
    <row r="24417" spans="1:6" x14ac:dyDescent="0.3">
      <c r="A24417" t="s">
        <v>24422</v>
      </c>
      <c r="B24417">
        <v>0.77363369147329397</v>
      </c>
      <c r="C24417">
        <v>7.2427999999999999</v>
      </c>
      <c r="D24417">
        <v>3.4048799999999999</v>
      </c>
      <c r="E24417">
        <v>10.6205</v>
      </c>
      <c r="F24417">
        <v>4.1282899999999998</v>
      </c>
    </row>
    <row r="24418" spans="1:6" x14ac:dyDescent="0.3">
      <c r="A24418" t="s">
        <v>24423</v>
      </c>
      <c r="B24418">
        <v>0.69490034218746999</v>
      </c>
      <c r="C24418">
        <v>7.8934699999999998</v>
      </c>
      <c r="D24418">
        <v>3.1031200000000001</v>
      </c>
      <c r="E24418">
        <v>11.492800000000001</v>
      </c>
      <c r="F24418">
        <v>3.7877700000000001</v>
      </c>
    </row>
    <row r="24419" spans="1:6" x14ac:dyDescent="0.3">
      <c r="A24419" t="s">
        <v>24424</v>
      </c>
      <c r="B24419">
        <v>0.69801314479759402</v>
      </c>
      <c r="C24419">
        <v>7.6869199999999998</v>
      </c>
      <c r="D24419">
        <v>3.2170399999999999</v>
      </c>
      <c r="E24419">
        <v>11.1462</v>
      </c>
      <c r="F24419">
        <v>3.8880699999999999</v>
      </c>
    </row>
    <row r="24420" spans="1:6" x14ac:dyDescent="0.3">
      <c r="A24420" t="s">
        <v>24425</v>
      </c>
      <c r="B24420">
        <v>0.71809085450809895</v>
      </c>
      <c r="C24420">
        <v>7.9812599999999998</v>
      </c>
      <c r="D24420">
        <v>2.7421799999999998</v>
      </c>
      <c r="E24420">
        <v>11.3659</v>
      </c>
      <c r="F24420">
        <v>3.2486899999999999</v>
      </c>
    </row>
    <row r="24421" spans="1:6" x14ac:dyDescent="0.3">
      <c r="A24421" t="s">
        <v>24426</v>
      </c>
      <c r="B24421">
        <v>0.70193135514831995</v>
      </c>
      <c r="C24421">
        <v>7.8061600000000002</v>
      </c>
      <c r="D24421">
        <v>2.45099</v>
      </c>
      <c r="E24421">
        <v>11.236700000000001</v>
      </c>
      <c r="F24421">
        <v>2.8575900000000001</v>
      </c>
    </row>
    <row r="24422" spans="1:6" x14ac:dyDescent="0.3">
      <c r="A24422" t="s">
        <v>24427</v>
      </c>
      <c r="B24422">
        <v>0.65810881659209497</v>
      </c>
      <c r="C24422">
        <v>7.2698700000000001</v>
      </c>
      <c r="D24422">
        <v>2.7663899999999999</v>
      </c>
      <c r="E24422">
        <v>10.576700000000001</v>
      </c>
      <c r="F24422">
        <v>3.2871100000000002</v>
      </c>
    </row>
    <row r="24423" spans="1:6" x14ac:dyDescent="0.3">
      <c r="A24423" t="s">
        <v>24428</v>
      </c>
      <c r="B24423">
        <v>0.57987033844677005</v>
      </c>
      <c r="C24423">
        <v>7.1538199999999996</v>
      </c>
      <c r="D24423">
        <v>2.7910599999999999</v>
      </c>
      <c r="E24423">
        <v>10.3894</v>
      </c>
      <c r="F24423">
        <v>3.5006400000000002</v>
      </c>
    </row>
    <row r="24424" spans="1:6" x14ac:dyDescent="0.3">
      <c r="A24424" t="s">
        <v>24429</v>
      </c>
      <c r="B24424">
        <v>0.59533337016594201</v>
      </c>
      <c r="C24424">
        <v>7.4078200000000001</v>
      </c>
      <c r="D24424">
        <v>1.93838</v>
      </c>
      <c r="E24424">
        <v>10.7811</v>
      </c>
      <c r="F24424">
        <v>2.1611699999999998</v>
      </c>
    </row>
    <row r="24425" spans="1:6" x14ac:dyDescent="0.3">
      <c r="A24425" t="s">
        <v>24430</v>
      </c>
      <c r="B24425">
        <v>0.68605425290174804</v>
      </c>
      <c r="C24425">
        <v>7.2726100000000002</v>
      </c>
      <c r="D24425">
        <v>1.96872</v>
      </c>
      <c r="E24425">
        <v>10.5318</v>
      </c>
      <c r="F24425">
        <v>2.2322099999999998</v>
      </c>
    </row>
    <row r="24426" spans="1:6" x14ac:dyDescent="0.3">
      <c r="A24426" t="s">
        <v>24431</v>
      </c>
      <c r="B24426">
        <v>0.64671347670449997</v>
      </c>
      <c r="C24426">
        <v>7.1739699999999997</v>
      </c>
      <c r="D24426">
        <v>2.0583100000000001</v>
      </c>
      <c r="E24426">
        <v>10.292199999999999</v>
      </c>
      <c r="F24426">
        <v>2.32891</v>
      </c>
    </row>
    <row r="24427" spans="1:6" x14ac:dyDescent="0.3">
      <c r="A24427" t="s">
        <v>24432</v>
      </c>
      <c r="B24427">
        <v>0.662285145958039</v>
      </c>
      <c r="C24427">
        <v>6.8704599999999996</v>
      </c>
      <c r="D24427">
        <v>2.0982599999999998</v>
      </c>
      <c r="E24427">
        <v>9.8857099999999996</v>
      </c>
      <c r="F24427">
        <v>2.4401999999999999</v>
      </c>
    </row>
    <row r="24428" spans="1:6" x14ac:dyDescent="0.3">
      <c r="A24428" t="s">
        <v>24433</v>
      </c>
      <c r="B24428">
        <v>0.62687155336914502</v>
      </c>
      <c r="C24428">
        <v>6.9295400000000003</v>
      </c>
      <c r="D24428">
        <v>1.42418</v>
      </c>
      <c r="E24428">
        <v>9.8922600000000003</v>
      </c>
      <c r="F24428">
        <v>1.5295799999999999</v>
      </c>
    </row>
    <row r="24429" spans="1:6" x14ac:dyDescent="0.3">
      <c r="A24429" t="s">
        <v>24434</v>
      </c>
      <c r="B24429">
        <v>0.69774403268372898</v>
      </c>
      <c r="C24429">
        <v>6.5483500000000001</v>
      </c>
      <c r="D24429">
        <v>1.3632500000000001</v>
      </c>
      <c r="E24429">
        <v>9.3759700000000006</v>
      </c>
      <c r="F24429">
        <v>1.4476199999999999</v>
      </c>
    </row>
    <row r="24430" spans="1:6" x14ac:dyDescent="0.3">
      <c r="A24430" t="s">
        <v>24435</v>
      </c>
      <c r="B24430">
        <v>0.68098305202963705</v>
      </c>
      <c r="C24430">
        <v>6.1884399999999999</v>
      </c>
      <c r="D24430">
        <v>1.7793099999999999</v>
      </c>
      <c r="E24430">
        <v>8.9511500000000002</v>
      </c>
      <c r="F24430">
        <v>2.02373</v>
      </c>
    </row>
    <row r="24431" spans="1:6" x14ac:dyDescent="0.3">
      <c r="A24431" t="s">
        <v>24436</v>
      </c>
      <c r="B24431">
        <v>0.700491673843468</v>
      </c>
      <c r="C24431">
        <v>5.9259000000000004</v>
      </c>
      <c r="D24431">
        <v>1.5766</v>
      </c>
      <c r="E24431">
        <v>8.6484299999999994</v>
      </c>
      <c r="F24431">
        <v>1.7216100000000001</v>
      </c>
    </row>
    <row r="24432" spans="1:6" x14ac:dyDescent="0.3">
      <c r="A24432" t="s">
        <v>24437</v>
      </c>
      <c r="B24432">
        <v>0.43933022662996501</v>
      </c>
      <c r="C24432">
        <v>5.3900800000000002</v>
      </c>
      <c r="D24432">
        <v>2.2527699999999999</v>
      </c>
      <c r="E24432">
        <v>8.0703700000000005</v>
      </c>
      <c r="F24432">
        <v>2.7047599999999998</v>
      </c>
    </row>
    <row r="24433" spans="1:6" x14ac:dyDescent="0.3">
      <c r="A24433" t="s">
        <v>24438</v>
      </c>
      <c r="B24433">
        <v>0.35265932225110602</v>
      </c>
      <c r="C24433">
        <v>5.8413700000000004</v>
      </c>
      <c r="D24433">
        <v>3.0451600000000001</v>
      </c>
      <c r="E24433">
        <v>8.8308300000000006</v>
      </c>
      <c r="F24433">
        <v>3.6688700000000001</v>
      </c>
    </row>
    <row r="24434" spans="1:6" x14ac:dyDescent="0.3">
      <c r="A24434" t="s">
        <v>24439</v>
      </c>
      <c r="B24434">
        <v>0.429956637776645</v>
      </c>
      <c r="C24434">
        <v>5.9026500000000004</v>
      </c>
      <c r="D24434">
        <v>3.01661</v>
      </c>
      <c r="E24434">
        <v>8.9639000000000006</v>
      </c>
      <c r="F24434">
        <v>3.7792500000000002</v>
      </c>
    </row>
    <row r="24435" spans="1:6" x14ac:dyDescent="0.3">
      <c r="A24435" t="s">
        <v>24440</v>
      </c>
      <c r="B24435">
        <v>0.122597007223293</v>
      </c>
      <c r="C24435">
        <v>4.6087999999999996</v>
      </c>
      <c r="D24435">
        <v>2.92279</v>
      </c>
      <c r="E24435">
        <v>7.3310199999999996</v>
      </c>
      <c r="F24435">
        <v>3.5031500000000002</v>
      </c>
    </row>
    <row r="24436" spans="1:6" x14ac:dyDescent="0.3">
      <c r="A24436" t="s">
        <v>24441</v>
      </c>
      <c r="B24436">
        <v>9.2139836381310597E-2</v>
      </c>
      <c r="C24436">
        <v>4.1533100000000003</v>
      </c>
      <c r="D24436">
        <v>3.1231200000000001</v>
      </c>
      <c r="E24436">
        <v>6.8099499999999997</v>
      </c>
      <c r="F24436">
        <v>4.0711000000000004</v>
      </c>
    </row>
    <row r="24437" spans="1:6" x14ac:dyDescent="0.3">
      <c r="A24437" t="s">
        <v>24442</v>
      </c>
      <c r="B24437">
        <v>0.12772861185207299</v>
      </c>
      <c r="C24437">
        <v>3.5448200000000001</v>
      </c>
      <c r="D24437">
        <v>2.8914</v>
      </c>
      <c r="E24437">
        <v>6.1290300000000002</v>
      </c>
      <c r="F24437">
        <v>3.8208199999999999</v>
      </c>
    </row>
    <row r="24438" spans="1:6" x14ac:dyDescent="0.3">
      <c r="A24438" t="s">
        <v>24443</v>
      </c>
      <c r="B24438">
        <v>0.125303457422616</v>
      </c>
      <c r="C24438">
        <v>2.4823300000000001</v>
      </c>
      <c r="D24438">
        <v>3.35669</v>
      </c>
      <c r="E24438">
        <v>4.8605900000000002</v>
      </c>
      <c r="F24438">
        <v>4.5168999999999997</v>
      </c>
    </row>
    <row r="24439" spans="1:6" x14ac:dyDescent="0.3">
      <c r="A24439" t="s">
        <v>24444</v>
      </c>
      <c r="B24439">
        <v>0.34984984498587801</v>
      </c>
      <c r="C24439">
        <v>1.7633300000000001</v>
      </c>
      <c r="D24439">
        <v>4.4065899999999996</v>
      </c>
      <c r="E24439">
        <v>3.9241000000000001</v>
      </c>
      <c r="F24439">
        <v>6.0287899999999999</v>
      </c>
    </row>
    <row r="24440" spans="1:6" x14ac:dyDescent="0.3">
      <c r="A24440" t="s">
        <v>24445</v>
      </c>
      <c r="B24440">
        <v>0.34022322940266903</v>
      </c>
      <c r="C24440">
        <v>1.4763299999999999</v>
      </c>
      <c r="D24440">
        <v>5.46143</v>
      </c>
      <c r="E24440">
        <v>3.4270999999999998</v>
      </c>
      <c r="F24440">
        <v>7.6535500000000001</v>
      </c>
    </row>
    <row r="24441" spans="1:6" x14ac:dyDescent="0.3">
      <c r="A24441" t="s">
        <v>24446</v>
      </c>
      <c r="B24441">
        <v>0.51364377207590095</v>
      </c>
      <c r="C24441">
        <v>1.7733300000000001</v>
      </c>
      <c r="D24441">
        <v>6.2443400000000002</v>
      </c>
      <c r="E24441">
        <v>3.4562900000000001</v>
      </c>
      <c r="F24441">
        <v>8.8962900000000005</v>
      </c>
    </row>
    <row r="24442" spans="1:6" x14ac:dyDescent="0.3">
      <c r="A24442" t="s">
        <v>24447</v>
      </c>
      <c r="B24442">
        <v>0.52938735859418795</v>
      </c>
      <c r="C24442">
        <v>2.3050999999999999</v>
      </c>
      <c r="D24442">
        <v>6.4020299999999999</v>
      </c>
      <c r="E24442">
        <v>3.8470200000000001</v>
      </c>
      <c r="F24442">
        <v>8.8707399999999996</v>
      </c>
    </row>
    <row r="24443" spans="1:6" x14ac:dyDescent="0.3">
      <c r="A24443" t="s">
        <v>24448</v>
      </c>
      <c r="B24443">
        <v>0.50222663161227898</v>
      </c>
      <c r="C24443">
        <v>2.1387</v>
      </c>
      <c r="D24443">
        <v>7.0384399999999996</v>
      </c>
      <c r="E24443">
        <v>3.4862600000000001</v>
      </c>
      <c r="F24443">
        <v>9.51492</v>
      </c>
    </row>
    <row r="24444" spans="1:6" x14ac:dyDescent="0.3">
      <c r="A24444" t="s">
        <v>24449</v>
      </c>
      <c r="B24444">
        <v>0.349878025877083</v>
      </c>
      <c r="C24444">
        <v>2.3170700000000002</v>
      </c>
      <c r="D24444">
        <v>7.5903600000000004</v>
      </c>
      <c r="E24444">
        <v>3.8517700000000001</v>
      </c>
      <c r="F24444">
        <v>10.11</v>
      </c>
    </row>
    <row r="24445" spans="1:6" x14ac:dyDescent="0.3">
      <c r="A24445" t="s">
        <v>24450</v>
      </c>
      <c r="B24445">
        <v>0.391636942802147</v>
      </c>
      <c r="C24445">
        <v>2.3105199999999999</v>
      </c>
      <c r="D24445">
        <v>7.3746400000000003</v>
      </c>
      <c r="E24445">
        <v>3.8474499999999998</v>
      </c>
      <c r="F24445">
        <v>9.9758099999999992</v>
      </c>
    </row>
    <row r="24446" spans="1:6" x14ac:dyDescent="0.3">
      <c r="A24446" t="s">
        <v>24451</v>
      </c>
      <c r="B24446">
        <v>0.54540150725626302</v>
      </c>
      <c r="C24446">
        <v>1.82216</v>
      </c>
      <c r="D24446">
        <v>7.8252699999999997</v>
      </c>
      <c r="E24446">
        <v>3.1264599999999998</v>
      </c>
      <c r="F24446">
        <v>10.502599999999999</v>
      </c>
    </row>
    <row r="24447" spans="1:6" x14ac:dyDescent="0.3">
      <c r="A24447" t="s">
        <v>24452</v>
      </c>
      <c r="B24447">
        <v>0.67684165460119605</v>
      </c>
      <c r="C24447">
        <v>0.83582299999999998</v>
      </c>
      <c r="D24447">
        <v>7.8756399999999998</v>
      </c>
      <c r="E24447">
        <v>1.8300099999999999</v>
      </c>
      <c r="F24447">
        <v>10.6945</v>
      </c>
    </row>
    <row r="24448" spans="1:6" x14ac:dyDescent="0.3">
      <c r="A24448" t="s">
        <v>24453</v>
      </c>
      <c r="B24448">
        <v>0.59718520145780296</v>
      </c>
      <c r="C24448">
        <v>0.91761400000000004</v>
      </c>
      <c r="D24448">
        <v>7.8179100000000004</v>
      </c>
      <c r="E24448">
        <v>2.16445</v>
      </c>
      <c r="F24448">
        <v>10.8409</v>
      </c>
    </row>
    <row r="24449" spans="1:6" x14ac:dyDescent="0.3">
      <c r="A24449" t="s">
        <v>24454</v>
      </c>
      <c r="B24449">
        <v>0.53101421505714097</v>
      </c>
      <c r="C24449">
        <v>0.73592100000000005</v>
      </c>
      <c r="D24449">
        <v>7.6561500000000002</v>
      </c>
      <c r="E24449">
        <v>2.2450800000000002</v>
      </c>
      <c r="F24449">
        <v>11.071999999999999</v>
      </c>
    </row>
    <row r="24450" spans="1:6" x14ac:dyDescent="0.3">
      <c r="A24450" t="s">
        <v>24455</v>
      </c>
      <c r="B24450">
        <v>0.58153346095102099</v>
      </c>
      <c r="C24450">
        <v>1.3930899999999999</v>
      </c>
      <c r="D24450">
        <v>8.2883300000000002</v>
      </c>
      <c r="E24450">
        <v>3.0472800000000002</v>
      </c>
      <c r="F24450">
        <v>11.9472</v>
      </c>
    </row>
    <row r="24451" spans="1:6" x14ac:dyDescent="0.3">
      <c r="A24451" t="s">
        <v>24456</v>
      </c>
      <c r="B24451">
        <v>0.59454727603621704</v>
      </c>
      <c r="C24451">
        <v>2.0238800000000001</v>
      </c>
      <c r="D24451">
        <v>8.3046699999999998</v>
      </c>
      <c r="E24451">
        <v>4.1040700000000001</v>
      </c>
      <c r="F24451">
        <v>11.940300000000001</v>
      </c>
    </row>
    <row r="24452" spans="1:6" x14ac:dyDescent="0.3">
      <c r="A24452" t="s">
        <v>24457</v>
      </c>
      <c r="B24452">
        <v>0.50101051590719403</v>
      </c>
      <c r="C24452">
        <v>3.2284199999999998</v>
      </c>
      <c r="D24452">
        <v>8.28965</v>
      </c>
      <c r="E24452">
        <v>5.7268299999999996</v>
      </c>
      <c r="F24452">
        <v>11.852</v>
      </c>
    </row>
    <row r="24453" spans="1:6" x14ac:dyDescent="0.3">
      <c r="A24453" t="s">
        <v>24458</v>
      </c>
      <c r="B24453">
        <v>0.55574111632163603</v>
      </c>
      <c r="C24453">
        <v>4.4970400000000001</v>
      </c>
      <c r="D24453">
        <v>7.5808200000000001</v>
      </c>
      <c r="E24453">
        <v>7.2236399999999996</v>
      </c>
      <c r="F24453">
        <v>10.8218</v>
      </c>
    </row>
    <row r="24454" spans="1:6" x14ac:dyDescent="0.3">
      <c r="A24454" t="s">
        <v>24459</v>
      </c>
      <c r="B24454">
        <v>0.73034075177338498</v>
      </c>
      <c r="C24454">
        <v>5.8003499999999999</v>
      </c>
      <c r="D24454">
        <v>6.16777</v>
      </c>
      <c r="E24454">
        <v>8.8884100000000004</v>
      </c>
      <c r="F24454">
        <v>8.6168200000000006</v>
      </c>
    </row>
    <row r="24455" spans="1:6" x14ac:dyDescent="0.3">
      <c r="A24455" t="s">
        <v>24460</v>
      </c>
      <c r="B24455">
        <v>0.70617025060183902</v>
      </c>
      <c r="C24455">
        <v>6.2880799999999999</v>
      </c>
      <c r="D24455">
        <v>5.3668199999999997</v>
      </c>
      <c r="E24455">
        <v>9.5146899999999999</v>
      </c>
      <c r="F24455">
        <v>7.2736700000000001</v>
      </c>
    </row>
    <row r="24456" spans="1:6" x14ac:dyDescent="0.3">
      <c r="A24456" t="s">
        <v>24461</v>
      </c>
      <c r="B24456">
        <v>0.55428822538174505</v>
      </c>
      <c r="C24456">
        <v>6.0728799999999996</v>
      </c>
      <c r="D24456">
        <v>4.4107399999999997</v>
      </c>
      <c r="E24456">
        <v>9.2132100000000001</v>
      </c>
      <c r="F24456">
        <v>5.8961399999999999</v>
      </c>
    </row>
    <row r="24457" spans="1:6" x14ac:dyDescent="0.3">
      <c r="A24457" t="s">
        <v>24462</v>
      </c>
      <c r="B24457">
        <v>0.43548438714336002</v>
      </c>
      <c r="C24457">
        <v>5.4439599999999997</v>
      </c>
      <c r="D24457">
        <v>3.8582100000000001</v>
      </c>
      <c r="E24457">
        <v>8.4243199999999998</v>
      </c>
      <c r="F24457">
        <v>5.0739200000000002</v>
      </c>
    </row>
    <row r="24458" spans="1:6" x14ac:dyDescent="0.3">
      <c r="A24458" t="s">
        <v>24463</v>
      </c>
      <c r="B24458">
        <v>0.35758523778295898</v>
      </c>
      <c r="C24458">
        <v>5.1430199999999999</v>
      </c>
      <c r="D24458">
        <v>3.4542600000000001</v>
      </c>
      <c r="E24458">
        <v>7.9768499999999998</v>
      </c>
      <c r="F24458">
        <v>4.4738199999999999</v>
      </c>
    </row>
    <row r="24459" spans="1:6" x14ac:dyDescent="0.3">
      <c r="A24459" t="s">
        <v>24464</v>
      </c>
      <c r="B24459">
        <v>0.29087701760768497</v>
      </c>
      <c r="C24459">
        <v>3.9465599999999998</v>
      </c>
      <c r="D24459">
        <v>1.6181300000000001</v>
      </c>
      <c r="E24459">
        <v>6.2945700000000002</v>
      </c>
      <c r="F24459">
        <v>1.7965599999999999</v>
      </c>
    </row>
    <row r="24460" spans="1:6" x14ac:dyDescent="0.3">
      <c r="A24460" t="s">
        <v>24465</v>
      </c>
      <c r="B24460">
        <v>0.20517626379665399</v>
      </c>
      <c r="C24460">
        <v>2.9807100000000002</v>
      </c>
      <c r="D24460">
        <v>1.40709</v>
      </c>
      <c r="E24460">
        <v>5.1213800000000003</v>
      </c>
      <c r="F24460">
        <v>1.4338500000000001</v>
      </c>
    </row>
    <row r="24461" spans="1:6" x14ac:dyDescent="0.3">
      <c r="A24461" t="s">
        <v>24466</v>
      </c>
      <c r="B24461">
        <v>0.17777698477849299</v>
      </c>
      <c r="C24461">
        <v>2.3662299999999998</v>
      </c>
      <c r="D24461">
        <v>2.24858</v>
      </c>
      <c r="E24461">
        <v>4.3736600000000001</v>
      </c>
      <c r="F24461">
        <v>2.4697900000000002</v>
      </c>
    </row>
    <row r="24462" spans="1:6" x14ac:dyDescent="0.3">
      <c r="A24462" t="s">
        <v>24467</v>
      </c>
      <c r="B24462">
        <v>0.117608619795777</v>
      </c>
      <c r="C24462">
        <v>2.0145499999999998</v>
      </c>
      <c r="D24462">
        <v>2.7513700000000001</v>
      </c>
      <c r="E24462">
        <v>3.97037</v>
      </c>
      <c r="F24462">
        <v>3.3576800000000002</v>
      </c>
    </row>
    <row r="24463" spans="1:6" x14ac:dyDescent="0.3">
      <c r="A24463" t="s">
        <v>24468</v>
      </c>
      <c r="B24463">
        <v>9.1545953152697895E-2</v>
      </c>
      <c r="C24463">
        <v>2.9788899999999998</v>
      </c>
      <c r="D24463">
        <v>2.7862</v>
      </c>
      <c r="E24463">
        <v>5.1888399999999999</v>
      </c>
      <c r="F24463">
        <v>3.5741200000000002</v>
      </c>
    </row>
    <row r="24464" spans="1:6" x14ac:dyDescent="0.3">
      <c r="A24464" t="s">
        <v>24469</v>
      </c>
      <c r="B24464">
        <v>9.2983608139702398E-2</v>
      </c>
      <c r="C24464">
        <v>3.4830999999999999</v>
      </c>
      <c r="D24464">
        <v>1.8450299999999999</v>
      </c>
      <c r="E24464">
        <v>5.7943899999999999</v>
      </c>
      <c r="F24464">
        <v>2.1750500000000001</v>
      </c>
    </row>
    <row r="24465" spans="1:6" x14ac:dyDescent="0.3">
      <c r="A24465" t="s">
        <v>24470</v>
      </c>
      <c r="B24465">
        <v>0.21814949418223101</v>
      </c>
      <c r="C24465">
        <v>2.84484</v>
      </c>
      <c r="D24465">
        <v>2.5355599999999998</v>
      </c>
      <c r="E24465">
        <v>4.7987000000000002</v>
      </c>
      <c r="F24465">
        <v>3.05349</v>
      </c>
    </row>
    <row r="24466" spans="1:6" x14ac:dyDescent="0.3">
      <c r="A24466" t="s">
        <v>24471</v>
      </c>
      <c r="B24466">
        <v>0.21892429098698901</v>
      </c>
      <c r="C24466">
        <v>3.9220700000000002</v>
      </c>
      <c r="D24466">
        <v>2.1658400000000002</v>
      </c>
      <c r="E24466">
        <v>5.7827500000000001</v>
      </c>
      <c r="F24466">
        <v>2.7437</v>
      </c>
    </row>
    <row r="24467" spans="1:6" x14ac:dyDescent="0.3">
      <c r="A24467" t="s">
        <v>24472</v>
      </c>
      <c r="B24467">
        <v>0.11730851108165199</v>
      </c>
      <c r="C24467">
        <v>3.6053899999999999</v>
      </c>
      <c r="D24467">
        <v>1.84842</v>
      </c>
      <c r="E24467">
        <v>5.23611</v>
      </c>
      <c r="F24467">
        <v>2.2363499999999998</v>
      </c>
    </row>
    <row r="24468" spans="1:6" x14ac:dyDescent="0.3">
      <c r="A24468" t="s">
        <v>24473</v>
      </c>
      <c r="B24468">
        <v>0.220602993218042</v>
      </c>
      <c r="C24468">
        <v>3.5343499999999999</v>
      </c>
      <c r="D24468">
        <v>1.52077</v>
      </c>
      <c r="E24468">
        <v>5.0484099999999996</v>
      </c>
      <c r="F24468">
        <v>1.77267</v>
      </c>
    </row>
    <row r="24469" spans="1:6" x14ac:dyDescent="0.3">
      <c r="A24469" t="s">
        <v>24474</v>
      </c>
      <c r="B24469">
        <v>0.24161033940540499</v>
      </c>
      <c r="C24469">
        <v>3.1778499999999998</v>
      </c>
      <c r="D24469">
        <v>1.16839</v>
      </c>
      <c r="E24469">
        <v>4.5855300000000003</v>
      </c>
      <c r="F24469">
        <v>1.2843</v>
      </c>
    </row>
    <row r="24470" spans="1:6" x14ac:dyDescent="0.3">
      <c r="A24470" t="s">
        <v>24475</v>
      </c>
      <c r="B24470">
        <v>0.26828171005697699</v>
      </c>
      <c r="C24470">
        <v>2.27921</v>
      </c>
      <c r="D24470">
        <v>1.1792100000000001</v>
      </c>
      <c r="E24470">
        <v>3.5249899999999998</v>
      </c>
      <c r="F24470">
        <v>1.2164699999999999</v>
      </c>
    </row>
    <row r="24471" spans="1:6" x14ac:dyDescent="0.3">
      <c r="A24471" t="s">
        <v>24476</v>
      </c>
      <c r="B24471">
        <v>0.21810565158349601</v>
      </c>
      <c r="C24471">
        <v>1.70512</v>
      </c>
      <c r="D24471">
        <v>2.4170199999999999</v>
      </c>
      <c r="E24471">
        <v>2.7639999999999998</v>
      </c>
      <c r="F24471">
        <v>2.7507299999999999</v>
      </c>
    </row>
    <row r="24472" spans="1:6" x14ac:dyDescent="0.3">
      <c r="A24472" t="s">
        <v>24477</v>
      </c>
      <c r="B24472">
        <v>0.202353220745593</v>
      </c>
      <c r="C24472">
        <v>0.78178099999999995</v>
      </c>
      <c r="D24472">
        <v>3.2624399999999998</v>
      </c>
      <c r="E24472">
        <v>1.6504700000000001</v>
      </c>
      <c r="F24472">
        <v>4.0554199999999998</v>
      </c>
    </row>
    <row r="24473" spans="1:6" x14ac:dyDescent="0.3">
      <c r="A24473" t="s">
        <v>24478</v>
      </c>
      <c r="B24473">
        <v>0.433551086472584</v>
      </c>
      <c r="C24473">
        <v>-0.244148</v>
      </c>
      <c r="D24473">
        <v>3.9993400000000001</v>
      </c>
      <c r="E24473">
        <v>0.63836099999999996</v>
      </c>
      <c r="F24473">
        <v>5.1400300000000003</v>
      </c>
    </row>
    <row r="24474" spans="1:6" x14ac:dyDescent="0.3">
      <c r="A24474" t="s">
        <v>24479</v>
      </c>
      <c r="B24474">
        <v>0.52300080611902</v>
      </c>
      <c r="C24474">
        <v>-2.3601100000000002</v>
      </c>
      <c r="D24474">
        <v>3.9796200000000002</v>
      </c>
      <c r="E24474">
        <v>-1.9310400000000001</v>
      </c>
      <c r="F24474">
        <v>5.8776099999999998</v>
      </c>
    </row>
    <row r="24475" spans="1:6" x14ac:dyDescent="0.3">
      <c r="A24475" t="s">
        <v>24480</v>
      </c>
      <c r="B24475">
        <v>0.53806765870583695</v>
      </c>
      <c r="C24475">
        <v>-2.97532</v>
      </c>
      <c r="D24475">
        <v>5.7065999999999999</v>
      </c>
      <c r="E24475">
        <v>-3.1586400000000001</v>
      </c>
      <c r="F24475">
        <v>8.8877100000000002</v>
      </c>
    </row>
    <row r="24476" spans="1:6" x14ac:dyDescent="0.3">
      <c r="A24476" t="s">
        <v>24481</v>
      </c>
      <c r="B24476">
        <v>0.56079785659463</v>
      </c>
      <c r="C24476">
        <v>-2.8106399999999998</v>
      </c>
      <c r="D24476">
        <v>6.5757099999999999</v>
      </c>
      <c r="E24476">
        <v>-3.2884699999999998</v>
      </c>
      <c r="F24476">
        <v>10.3506</v>
      </c>
    </row>
    <row r="24477" spans="1:6" x14ac:dyDescent="0.3">
      <c r="A24477" t="s">
        <v>24482</v>
      </c>
      <c r="B24477">
        <v>0.64431299023467503</v>
      </c>
      <c r="C24477">
        <v>-1.5915999999999999</v>
      </c>
      <c r="D24477">
        <v>7.4545599999999999</v>
      </c>
      <c r="E24477">
        <v>-1.50336</v>
      </c>
      <c r="F24477">
        <v>11.5526</v>
      </c>
    </row>
    <row r="24478" spans="1:6" x14ac:dyDescent="0.3">
      <c r="A24478" t="s">
        <v>24483</v>
      </c>
      <c r="B24478">
        <v>0.614172731871934</v>
      </c>
      <c r="C24478">
        <v>-1.0110300000000001</v>
      </c>
      <c r="D24478">
        <v>8.4219799999999996</v>
      </c>
      <c r="E24478">
        <v>-0.56310800000000005</v>
      </c>
      <c r="F24478">
        <v>13.0672</v>
      </c>
    </row>
    <row r="24479" spans="1:6" x14ac:dyDescent="0.3">
      <c r="A24479" t="s">
        <v>24484</v>
      </c>
      <c r="B24479">
        <v>0.74328957604280299</v>
      </c>
      <c r="C24479">
        <v>-3.7619800000000002E-2</v>
      </c>
      <c r="D24479">
        <v>9.2270000000000003</v>
      </c>
      <c r="E24479">
        <v>1.09355</v>
      </c>
      <c r="F24479">
        <v>14.0716</v>
      </c>
    </row>
    <row r="24480" spans="1:6" x14ac:dyDescent="0.3">
      <c r="A24480" t="s">
        <v>24485</v>
      </c>
      <c r="B24480">
        <v>0.69100447919859698</v>
      </c>
      <c r="C24480">
        <v>2.1497799999999998</v>
      </c>
      <c r="D24480">
        <v>9.3448700000000002</v>
      </c>
      <c r="E24480">
        <v>4.3485399999999998</v>
      </c>
      <c r="F24480">
        <v>13.754300000000001</v>
      </c>
    </row>
    <row r="24481" spans="1:6" x14ac:dyDescent="0.3">
      <c r="A24481" t="s">
        <v>24486</v>
      </c>
      <c r="B24481">
        <v>0.72861464262803299</v>
      </c>
      <c r="C24481">
        <v>4.5896499999999998</v>
      </c>
      <c r="D24481">
        <v>8.73</v>
      </c>
      <c r="E24481">
        <v>7.6691099999999999</v>
      </c>
      <c r="F24481">
        <v>12.519500000000001</v>
      </c>
    </row>
    <row r="24482" spans="1:6" x14ac:dyDescent="0.3">
      <c r="A24482" t="s">
        <v>24487</v>
      </c>
      <c r="B24482">
        <v>0.83732457738326804</v>
      </c>
      <c r="C24482">
        <v>5.6884100000000002</v>
      </c>
      <c r="D24482">
        <v>8.13706</v>
      </c>
      <c r="E24482">
        <v>8.9923599999999997</v>
      </c>
      <c r="F24482">
        <v>11.3856</v>
      </c>
    </row>
    <row r="24483" spans="1:6" x14ac:dyDescent="0.3">
      <c r="A24483" t="s">
        <v>24488</v>
      </c>
      <c r="B24483">
        <v>0.85057662913162002</v>
      </c>
      <c r="C24483">
        <v>5.7367100000000004</v>
      </c>
      <c r="D24483">
        <v>7.3777499999999998</v>
      </c>
      <c r="E24483">
        <v>8.9474599999999995</v>
      </c>
      <c r="F24483">
        <v>10.192500000000001</v>
      </c>
    </row>
    <row r="24484" spans="1:6" x14ac:dyDescent="0.3">
      <c r="A24484" t="s">
        <v>24489</v>
      </c>
      <c r="B24484">
        <v>0.823724907739944</v>
      </c>
      <c r="C24484">
        <v>6.72919</v>
      </c>
      <c r="D24484">
        <v>6.76328</v>
      </c>
      <c r="E24484">
        <v>10.0214</v>
      </c>
      <c r="F24484">
        <v>9.1766299999999994</v>
      </c>
    </row>
    <row r="24485" spans="1:6" x14ac:dyDescent="0.3">
      <c r="A24485" t="s">
        <v>24490</v>
      </c>
      <c r="B24485">
        <v>0.83007322699746999</v>
      </c>
      <c r="C24485">
        <v>7.47349</v>
      </c>
      <c r="D24485">
        <v>6.3861600000000003</v>
      </c>
      <c r="E24485">
        <v>10.771699999999999</v>
      </c>
      <c r="F24485">
        <v>8.5125799999999998</v>
      </c>
    </row>
    <row r="24486" spans="1:6" x14ac:dyDescent="0.3">
      <c r="A24486" t="s">
        <v>24491</v>
      </c>
      <c r="B24486">
        <v>0.89206809372585705</v>
      </c>
      <c r="C24486">
        <v>7.5282600000000004</v>
      </c>
      <c r="D24486">
        <v>5.5996899999999998</v>
      </c>
      <c r="E24486">
        <v>10.647</v>
      </c>
      <c r="F24486">
        <v>7.3542399999999999</v>
      </c>
    </row>
    <row r="24487" spans="1:6" x14ac:dyDescent="0.3">
      <c r="A24487" t="s">
        <v>24492</v>
      </c>
      <c r="B24487">
        <v>0.93356444194744403</v>
      </c>
      <c r="C24487">
        <v>8.2948900000000005</v>
      </c>
      <c r="D24487">
        <v>6.0378100000000003</v>
      </c>
      <c r="E24487">
        <v>11.416700000000001</v>
      </c>
      <c r="F24487">
        <v>7.8245800000000001</v>
      </c>
    </row>
    <row r="24488" spans="1:6" x14ac:dyDescent="0.3">
      <c r="A24488" t="s">
        <v>24493</v>
      </c>
      <c r="B24488">
        <v>0.91581219019797799</v>
      </c>
      <c r="C24488">
        <v>7.8877699999999997</v>
      </c>
      <c r="D24488">
        <v>6.0602900000000002</v>
      </c>
      <c r="E24488">
        <v>10.724500000000001</v>
      </c>
      <c r="F24488">
        <v>7.81982</v>
      </c>
    </row>
    <row r="24489" spans="1:6" x14ac:dyDescent="0.3">
      <c r="A24489" t="s">
        <v>24494</v>
      </c>
      <c r="B24489">
        <v>0.91976817419184398</v>
      </c>
      <c r="C24489">
        <v>8.0441400000000005</v>
      </c>
      <c r="D24489">
        <v>6.5589300000000001</v>
      </c>
      <c r="E24489">
        <v>10.8285</v>
      </c>
      <c r="F24489">
        <v>8.3779299999999992</v>
      </c>
    </row>
    <row r="24490" spans="1:6" x14ac:dyDescent="0.3">
      <c r="A24490" t="s">
        <v>24495</v>
      </c>
      <c r="B24490">
        <v>0.93432172451691498</v>
      </c>
      <c r="C24490">
        <v>8.4893400000000003</v>
      </c>
      <c r="D24490">
        <v>7.0904199999999999</v>
      </c>
      <c r="E24490">
        <v>11.367699999999999</v>
      </c>
      <c r="F24490">
        <v>9.0194500000000009</v>
      </c>
    </row>
    <row r="24491" spans="1:6" x14ac:dyDescent="0.3">
      <c r="A24491" t="s">
        <v>24496</v>
      </c>
      <c r="B24491">
        <v>0.95557769367227496</v>
      </c>
      <c r="C24491">
        <v>9.6801999999999992</v>
      </c>
      <c r="D24491">
        <v>7.0766099999999996</v>
      </c>
      <c r="E24491">
        <v>12.9252</v>
      </c>
      <c r="F24491">
        <v>9.03782</v>
      </c>
    </row>
    <row r="24492" spans="1:6" x14ac:dyDescent="0.3">
      <c r="A24492" t="s">
        <v>24497</v>
      </c>
      <c r="B24492">
        <v>0.96321865839301102</v>
      </c>
      <c r="C24492">
        <v>9.8384400000000003</v>
      </c>
      <c r="D24492">
        <v>7.3048000000000002</v>
      </c>
      <c r="E24492">
        <v>13.126200000000001</v>
      </c>
      <c r="F24492">
        <v>9.3432899999999997</v>
      </c>
    </row>
    <row r="24493" spans="1:6" x14ac:dyDescent="0.3">
      <c r="A24493" t="s">
        <v>24498</v>
      </c>
      <c r="B24493">
        <v>0.95860949264316397</v>
      </c>
      <c r="C24493">
        <v>9.9757200000000008</v>
      </c>
      <c r="D24493">
        <v>7.5926099999999996</v>
      </c>
      <c r="E24493">
        <v>13.2186</v>
      </c>
      <c r="F24493">
        <v>9.6565799999999999</v>
      </c>
    </row>
    <row r="24494" spans="1:6" x14ac:dyDescent="0.3">
      <c r="A24494" t="s">
        <v>24499</v>
      </c>
      <c r="B24494">
        <v>0.964938608892151</v>
      </c>
      <c r="C24494">
        <v>10.125999999999999</v>
      </c>
      <c r="D24494">
        <v>7.8838600000000003</v>
      </c>
      <c r="E24494">
        <v>13.4093</v>
      </c>
      <c r="F24494">
        <v>10.0467</v>
      </c>
    </row>
    <row r="24495" spans="1:6" x14ac:dyDescent="0.3">
      <c r="A24495" t="s">
        <v>24500</v>
      </c>
      <c r="B24495">
        <v>0.96137238744272102</v>
      </c>
      <c r="C24495">
        <v>9.9659200000000006</v>
      </c>
      <c r="D24495">
        <v>7.6843399999999997</v>
      </c>
      <c r="E24495">
        <v>13.2188</v>
      </c>
      <c r="F24495">
        <v>9.8397400000000008</v>
      </c>
    </row>
    <row r="24496" spans="1:6" x14ac:dyDescent="0.3">
      <c r="A24496" t="s">
        <v>24501</v>
      </c>
      <c r="B24496">
        <v>0.95531670459763596</v>
      </c>
      <c r="C24496">
        <v>10.5662</v>
      </c>
      <c r="D24496">
        <v>7.1090099999999996</v>
      </c>
      <c r="E24496">
        <v>13.7799</v>
      </c>
      <c r="F24496">
        <v>8.9803300000000004</v>
      </c>
    </row>
    <row r="24497" spans="1:6" x14ac:dyDescent="0.3">
      <c r="A24497" t="s">
        <v>24502</v>
      </c>
      <c r="B24497">
        <v>0.94843951359575096</v>
      </c>
      <c r="C24497">
        <v>10.3552</v>
      </c>
      <c r="D24497">
        <v>6.4329099999999997</v>
      </c>
      <c r="E24497">
        <v>13.813700000000001</v>
      </c>
      <c r="F24497">
        <v>8.3090499999999992</v>
      </c>
    </row>
    <row r="24498" spans="1:6" x14ac:dyDescent="0.3">
      <c r="A24498" t="s">
        <v>24503</v>
      </c>
      <c r="B24498">
        <v>0.95205161550313899</v>
      </c>
      <c r="C24498">
        <v>10.9397</v>
      </c>
      <c r="D24498">
        <v>5.7710600000000003</v>
      </c>
      <c r="E24498">
        <v>14.5144</v>
      </c>
      <c r="F24498">
        <v>7.4150400000000003</v>
      </c>
    </row>
    <row r="24499" spans="1:6" x14ac:dyDescent="0.3">
      <c r="A24499" t="s">
        <v>24504</v>
      </c>
      <c r="B24499">
        <v>0.95840957163375196</v>
      </c>
      <c r="C24499">
        <v>11.129899999999999</v>
      </c>
      <c r="D24499">
        <v>5.1321500000000002</v>
      </c>
      <c r="E24499">
        <v>14.7159</v>
      </c>
      <c r="F24499">
        <v>6.51023</v>
      </c>
    </row>
    <row r="24500" spans="1:6" x14ac:dyDescent="0.3">
      <c r="A24500" t="s">
        <v>24505</v>
      </c>
      <c r="B24500">
        <v>0.96189896592300606</v>
      </c>
      <c r="C24500">
        <v>10.7666</v>
      </c>
      <c r="D24500">
        <v>5.2966800000000003</v>
      </c>
      <c r="E24500">
        <v>14.376899999999999</v>
      </c>
      <c r="F24500">
        <v>6.7545200000000003</v>
      </c>
    </row>
    <row r="24501" spans="1:6" x14ac:dyDescent="0.3">
      <c r="A24501" t="s">
        <v>24506</v>
      </c>
      <c r="B24501">
        <v>0.959747106361997</v>
      </c>
      <c r="C24501">
        <v>11.2766</v>
      </c>
      <c r="D24501">
        <v>4.1987699999999997</v>
      </c>
      <c r="E24501">
        <v>14.893000000000001</v>
      </c>
      <c r="F24501">
        <v>5.2942499999999999</v>
      </c>
    </row>
    <row r="24502" spans="1:6" x14ac:dyDescent="0.3">
      <c r="A24502" t="s">
        <v>24507</v>
      </c>
      <c r="B24502">
        <v>0.96260987332838399</v>
      </c>
      <c r="C24502">
        <v>11.206799999999999</v>
      </c>
      <c r="D24502">
        <v>3.9269099999999999</v>
      </c>
      <c r="E24502">
        <v>14.7136</v>
      </c>
      <c r="F24502">
        <v>4.8680500000000002</v>
      </c>
    </row>
    <row r="24503" spans="1:6" x14ac:dyDescent="0.3">
      <c r="A24503" t="s">
        <v>24508</v>
      </c>
      <c r="B24503">
        <v>0.95257267409309698</v>
      </c>
      <c r="C24503">
        <v>11.5305</v>
      </c>
      <c r="D24503">
        <v>3.4069500000000001</v>
      </c>
      <c r="E24503">
        <v>15.0443</v>
      </c>
      <c r="F24503">
        <v>4.2452100000000002</v>
      </c>
    </row>
    <row r="24504" spans="1:6" x14ac:dyDescent="0.3">
      <c r="A24504" t="s">
        <v>24509</v>
      </c>
      <c r="B24504">
        <v>0.96204957890454201</v>
      </c>
      <c r="C24504">
        <v>10.7041</v>
      </c>
      <c r="D24504">
        <v>3.5167299999999999</v>
      </c>
      <c r="E24504">
        <v>14.2019</v>
      </c>
      <c r="F24504">
        <v>4.4132400000000001</v>
      </c>
    </row>
    <row r="24505" spans="1:6" x14ac:dyDescent="0.3">
      <c r="A24505" t="s">
        <v>24510</v>
      </c>
      <c r="B24505">
        <v>0.92123749382514097</v>
      </c>
      <c r="C24505">
        <v>10.292400000000001</v>
      </c>
      <c r="D24505">
        <v>3.99966</v>
      </c>
      <c r="E24505">
        <v>13.688599999999999</v>
      </c>
      <c r="F24505">
        <v>5.0186900000000003</v>
      </c>
    </row>
    <row r="24506" spans="1:6" x14ac:dyDescent="0.3">
      <c r="A24506" t="s">
        <v>24511</v>
      </c>
      <c r="B24506">
        <v>0.92846553318652303</v>
      </c>
      <c r="C24506">
        <v>10.5145</v>
      </c>
      <c r="D24506">
        <v>3.64601</v>
      </c>
      <c r="E24506">
        <v>14.1576</v>
      </c>
      <c r="F24506">
        <v>4.6339899999999998</v>
      </c>
    </row>
    <row r="24507" spans="1:6" x14ac:dyDescent="0.3">
      <c r="A24507" t="s">
        <v>24512</v>
      </c>
      <c r="B24507">
        <v>0.92571252190818498</v>
      </c>
      <c r="C24507">
        <v>9.5773899999999994</v>
      </c>
      <c r="D24507">
        <v>2.1146500000000001</v>
      </c>
      <c r="E24507">
        <v>12.6264</v>
      </c>
      <c r="F24507">
        <v>2.6390400000000001</v>
      </c>
    </row>
    <row r="24508" spans="1:6" x14ac:dyDescent="0.3">
      <c r="A24508" t="s">
        <v>24513</v>
      </c>
      <c r="B24508">
        <v>0.87470310000395701</v>
      </c>
      <c r="C24508">
        <v>9.2998100000000008</v>
      </c>
      <c r="D24508">
        <v>1.17428</v>
      </c>
      <c r="E24508">
        <v>12.1584</v>
      </c>
      <c r="F24508">
        <v>1.34575</v>
      </c>
    </row>
    <row r="24509" spans="1:6" x14ac:dyDescent="0.3">
      <c r="A24509" t="s">
        <v>24514</v>
      </c>
      <c r="B24509">
        <v>0.84449494123080004</v>
      </c>
      <c r="C24509">
        <v>8.8544999999999998</v>
      </c>
      <c r="D24509">
        <v>0.44488499999999997</v>
      </c>
      <c r="E24509">
        <v>11.5014</v>
      </c>
      <c r="F24509">
        <v>0.40346399999999999</v>
      </c>
    </row>
    <row r="24510" spans="1:6" x14ac:dyDescent="0.3">
      <c r="A24510" t="s">
        <v>24515</v>
      </c>
      <c r="B24510">
        <v>0.84271806219522005</v>
      </c>
      <c r="C24510">
        <v>7.6688700000000001</v>
      </c>
      <c r="D24510">
        <v>0.13311700000000001</v>
      </c>
      <c r="E24510">
        <v>10.084300000000001</v>
      </c>
      <c r="F24510">
        <v>-1.4587599999999999E-3</v>
      </c>
    </row>
    <row r="24511" spans="1:6" x14ac:dyDescent="0.3">
      <c r="A24511" t="s">
        <v>24516</v>
      </c>
      <c r="B24511">
        <v>0.82911210918145195</v>
      </c>
      <c r="C24511">
        <v>7.2865500000000001</v>
      </c>
      <c r="D24511">
        <v>0.35672500000000001</v>
      </c>
      <c r="E24511">
        <v>9.38185</v>
      </c>
      <c r="F24511">
        <v>0.27689799999999998</v>
      </c>
    </row>
    <row r="24512" spans="1:6" x14ac:dyDescent="0.3">
      <c r="A24512" t="s">
        <v>24517</v>
      </c>
      <c r="B24512">
        <v>0.77342588349742702</v>
      </c>
      <c r="C24512">
        <v>7.0345800000000001</v>
      </c>
      <c r="D24512">
        <v>-2.66612E-4</v>
      </c>
      <c r="E24512">
        <v>8.9649999999999999</v>
      </c>
      <c r="F24512">
        <v>-0.10661</v>
      </c>
    </row>
    <row r="24513" spans="1:6" x14ac:dyDescent="0.3">
      <c r="A24513" t="s">
        <v>24518</v>
      </c>
      <c r="B24513">
        <v>0.59752183114423896</v>
      </c>
      <c r="C24513">
        <v>5.7129200000000004</v>
      </c>
      <c r="D24513">
        <v>-1.0732600000000001</v>
      </c>
      <c r="E24513">
        <v>7.2126599999999996</v>
      </c>
      <c r="F24513">
        <v>-1.40913</v>
      </c>
    </row>
    <row r="24514" spans="1:6" x14ac:dyDescent="0.3">
      <c r="A24514" t="s">
        <v>24519</v>
      </c>
      <c r="B24514">
        <v>0.34720049959133598</v>
      </c>
      <c r="C24514">
        <v>4.5904400000000001</v>
      </c>
      <c r="D24514">
        <v>-1.05935</v>
      </c>
      <c r="E24514">
        <v>5.5996100000000002</v>
      </c>
      <c r="F24514">
        <v>-1.3170200000000001</v>
      </c>
    </row>
    <row r="24515" spans="1:6" x14ac:dyDescent="0.3">
      <c r="A24515" t="s">
        <v>24520</v>
      </c>
      <c r="B24515">
        <v>0.489680788248405</v>
      </c>
      <c r="C24515">
        <v>3.9544100000000002</v>
      </c>
      <c r="D24515">
        <v>-2.7896199999999999E-2</v>
      </c>
      <c r="E24515">
        <v>4.6493000000000002</v>
      </c>
      <c r="F24515">
        <v>-8.4659200000000004E-2</v>
      </c>
    </row>
    <row r="24516" spans="1:6" x14ac:dyDescent="0.3">
      <c r="A24516" t="s">
        <v>24521</v>
      </c>
      <c r="B24516">
        <v>0.208268128352531</v>
      </c>
      <c r="C24516">
        <v>3.9886900000000001</v>
      </c>
      <c r="D24516">
        <v>0.95319399999999999</v>
      </c>
      <c r="E24516">
        <v>4.6245500000000002</v>
      </c>
      <c r="F24516">
        <v>1.0489900000000001</v>
      </c>
    </row>
    <row r="24517" spans="1:6" x14ac:dyDescent="0.3">
      <c r="A24517" t="s">
        <v>24522</v>
      </c>
      <c r="B24517">
        <v>3.5196103814120402E-2</v>
      </c>
      <c r="C24517">
        <v>3.9081600000000001</v>
      </c>
      <c r="D24517">
        <v>1.29081</v>
      </c>
      <c r="E24517">
        <v>4.5643700000000003</v>
      </c>
      <c r="F24517">
        <v>1.46007</v>
      </c>
    </row>
    <row r="24518" spans="1:6" x14ac:dyDescent="0.3">
      <c r="A24518" t="s">
        <v>24523</v>
      </c>
      <c r="B24518">
        <v>9.0012203769766503E-3</v>
      </c>
      <c r="C24518">
        <v>3.5394600000000001</v>
      </c>
      <c r="D24518">
        <v>0.80988499999999997</v>
      </c>
      <c r="E24518">
        <v>4.1323699999999999</v>
      </c>
      <c r="F24518">
        <v>0.89236400000000005</v>
      </c>
    </row>
    <row r="24519" spans="1:6" x14ac:dyDescent="0.3">
      <c r="A24519" t="s">
        <v>24524</v>
      </c>
      <c r="B24519">
        <v>3.0337781915152598E-3</v>
      </c>
      <c r="C24519">
        <v>3.2157499999999999</v>
      </c>
      <c r="D24519">
        <v>0.31358900000000001</v>
      </c>
      <c r="E24519">
        <v>3.7761100000000001</v>
      </c>
      <c r="F24519">
        <v>0.33273000000000003</v>
      </c>
    </row>
    <row r="24520" spans="1:6" x14ac:dyDescent="0.3">
      <c r="A24520" t="s">
        <v>24525</v>
      </c>
      <c r="B24520">
        <v>1.38271680509523E-3</v>
      </c>
      <c r="C24520">
        <v>2.35791</v>
      </c>
      <c r="D24520">
        <v>0.19944200000000001</v>
      </c>
      <c r="E24520">
        <v>2.7450100000000002</v>
      </c>
      <c r="F24520">
        <v>0.18687100000000001</v>
      </c>
    </row>
    <row r="24521" spans="1:6" x14ac:dyDescent="0.3">
      <c r="A24521" t="s">
        <v>24526</v>
      </c>
      <c r="B24521">
        <v>1.1865128494399E-2</v>
      </c>
      <c r="C24521">
        <v>1.3500099999999999</v>
      </c>
      <c r="D24521">
        <v>0.47309699999999999</v>
      </c>
      <c r="E24521">
        <v>1.7089399999999999</v>
      </c>
      <c r="F24521">
        <v>0.50572799999999996</v>
      </c>
    </row>
    <row r="24522" spans="1:6" x14ac:dyDescent="0.3">
      <c r="A24522" t="s">
        <v>24527</v>
      </c>
      <c r="B24522">
        <v>4.2534970893589603E-2</v>
      </c>
      <c r="C24522">
        <v>0.43757699999999999</v>
      </c>
      <c r="D24522">
        <v>0.59237799999999996</v>
      </c>
      <c r="E24522">
        <v>0.74246800000000002</v>
      </c>
      <c r="F24522">
        <v>0.67527999999999999</v>
      </c>
    </row>
    <row r="24523" spans="1:6" x14ac:dyDescent="0.3">
      <c r="A24523" t="s">
        <v>24528</v>
      </c>
      <c r="B24523">
        <v>4.3218828210462003E-2</v>
      </c>
      <c r="C24523">
        <v>-0.429033</v>
      </c>
      <c r="D24523">
        <v>0.71965100000000004</v>
      </c>
      <c r="E24523">
        <v>-0.15876699999999999</v>
      </c>
      <c r="F24523">
        <v>0.82441799999999998</v>
      </c>
    </row>
    <row r="24524" spans="1:6" x14ac:dyDescent="0.3">
      <c r="A24524" t="s">
        <v>24529</v>
      </c>
      <c r="B24524">
        <v>2.1077757336067201E-2</v>
      </c>
      <c r="C24524">
        <v>-1.32026</v>
      </c>
      <c r="D24524">
        <v>0.81357199999999996</v>
      </c>
      <c r="E24524">
        <v>-1.29203</v>
      </c>
      <c r="F24524">
        <v>1.14662</v>
      </c>
    </row>
    <row r="24525" spans="1:6" x14ac:dyDescent="0.3">
      <c r="A24525" t="s">
        <v>24530</v>
      </c>
      <c r="B24525">
        <v>1.19054911991535E-2</v>
      </c>
      <c r="C24525">
        <v>-1.84962</v>
      </c>
      <c r="D24525">
        <v>1.0799700000000001</v>
      </c>
      <c r="E24525">
        <v>-2.0977100000000002</v>
      </c>
      <c r="F24525">
        <v>1.69424</v>
      </c>
    </row>
    <row r="24526" spans="1:6" x14ac:dyDescent="0.3">
      <c r="A24526" t="s">
        <v>24531</v>
      </c>
      <c r="B24526">
        <v>1.9441828077143699E-2</v>
      </c>
      <c r="C24526">
        <v>-2.0305300000000002</v>
      </c>
      <c r="D24526">
        <v>1.4393</v>
      </c>
      <c r="E24526">
        <v>-2.5178799999999999</v>
      </c>
      <c r="F24526">
        <v>2.3862299999999999</v>
      </c>
    </row>
    <row r="24527" spans="1:6" x14ac:dyDescent="0.3">
      <c r="A24527" t="s">
        <v>24532</v>
      </c>
      <c r="B24527">
        <v>2.1928695769009899E-2</v>
      </c>
      <c r="C24527">
        <v>-2.0376400000000001</v>
      </c>
      <c r="D24527">
        <v>1.49072</v>
      </c>
      <c r="E24527">
        <v>-2.5628700000000002</v>
      </c>
      <c r="F24527">
        <v>2.6415799999999998</v>
      </c>
    </row>
    <row r="24528" spans="1:6" x14ac:dyDescent="0.3">
      <c r="A24528" t="s">
        <v>24533</v>
      </c>
      <c r="B24528">
        <v>2.2688115133396702E-2</v>
      </c>
      <c r="C24528">
        <v>-2.3022499999999999</v>
      </c>
      <c r="D24528">
        <v>1.4622900000000001</v>
      </c>
      <c r="E24528">
        <v>-2.9780500000000001</v>
      </c>
      <c r="F24528">
        <v>2.75129</v>
      </c>
    </row>
    <row r="24529" spans="1:6" x14ac:dyDescent="0.3">
      <c r="A24529" t="s">
        <v>24534</v>
      </c>
      <c r="B24529">
        <v>2.6766674523879801E-2</v>
      </c>
      <c r="C24529">
        <v>-2.4138600000000001</v>
      </c>
      <c r="D24529">
        <v>1.6005499999999999</v>
      </c>
      <c r="E24529">
        <v>-3.0018899999999999</v>
      </c>
      <c r="F24529">
        <v>2.8872900000000001</v>
      </c>
    </row>
    <row r="24530" spans="1:6" x14ac:dyDescent="0.3">
      <c r="A24530" t="s">
        <v>24535</v>
      </c>
      <c r="B24530">
        <v>7.0672223329804398E-2</v>
      </c>
      <c r="C24530">
        <v>-2.59063</v>
      </c>
      <c r="D24530">
        <v>1.6103700000000001</v>
      </c>
      <c r="E24530">
        <v>-3.30104</v>
      </c>
      <c r="F24530">
        <v>2.8433700000000002</v>
      </c>
    </row>
    <row r="24531" spans="1:6" x14ac:dyDescent="0.3">
      <c r="A24531" t="s">
        <v>24536</v>
      </c>
      <c r="B24531">
        <v>8.2570256796540994E-2</v>
      </c>
      <c r="C24531">
        <v>-3.6390600000000002</v>
      </c>
      <c r="D24531">
        <v>1.2373499999999999</v>
      </c>
      <c r="E24531">
        <v>-5.1585299999999998</v>
      </c>
      <c r="F24531">
        <v>2.46787</v>
      </c>
    </row>
    <row r="24532" spans="1:6" x14ac:dyDescent="0.3">
      <c r="A24532" t="s">
        <v>24537</v>
      </c>
      <c r="B24532">
        <v>0.12677691229679799</v>
      </c>
      <c r="C24532">
        <v>-4.1029499999999999</v>
      </c>
      <c r="D24532">
        <v>1.1316200000000001</v>
      </c>
      <c r="E24532">
        <v>-5.9198000000000004</v>
      </c>
      <c r="F24532">
        <v>2.40015</v>
      </c>
    </row>
    <row r="24533" spans="1:6" x14ac:dyDescent="0.3">
      <c r="A24533" t="s">
        <v>24538</v>
      </c>
      <c r="B24533">
        <v>0.14039881150811401</v>
      </c>
      <c r="C24533">
        <v>-4.1603700000000003</v>
      </c>
      <c r="D24533">
        <v>1.6168199999999999</v>
      </c>
      <c r="E24533">
        <v>-5.9812399999999997</v>
      </c>
      <c r="F24533">
        <v>3.0486399999999998</v>
      </c>
    </row>
    <row r="24534" spans="1:6" x14ac:dyDescent="0.3">
      <c r="A24534" t="s">
        <v>24539</v>
      </c>
      <c r="B24534">
        <v>0.148652101215905</v>
      </c>
      <c r="C24534">
        <v>-4.3379200000000004</v>
      </c>
      <c r="D24534">
        <v>2.5745300000000002</v>
      </c>
      <c r="E24534">
        <v>-5.9907899999999996</v>
      </c>
      <c r="F24534">
        <v>4.2873999999999999</v>
      </c>
    </row>
    <row r="24535" spans="1:6" x14ac:dyDescent="0.3">
      <c r="A24535" t="s">
        <v>24540</v>
      </c>
      <c r="B24535">
        <v>0.27981356940382501</v>
      </c>
      <c r="C24535">
        <v>-4.3540000000000001</v>
      </c>
      <c r="D24535">
        <v>2.7124999999999999</v>
      </c>
      <c r="E24535">
        <v>-6.0819900000000002</v>
      </c>
      <c r="F24535">
        <v>4.4724399999999997</v>
      </c>
    </row>
    <row r="24536" spans="1:6" x14ac:dyDescent="0.3">
      <c r="A24536" t="s">
        <v>24541</v>
      </c>
      <c r="B24536">
        <v>0.44323107918431398</v>
      </c>
      <c r="C24536">
        <v>-4.5860500000000002</v>
      </c>
      <c r="D24536">
        <v>2.3019799999999999</v>
      </c>
      <c r="E24536">
        <v>-6.3214499999999996</v>
      </c>
      <c r="F24536">
        <v>3.95899</v>
      </c>
    </row>
    <row r="24537" spans="1:6" x14ac:dyDescent="0.3">
      <c r="A24537" t="s">
        <v>24542</v>
      </c>
      <c r="B24537">
        <v>0.43650626410731203</v>
      </c>
      <c r="C24537">
        <v>-4.96434</v>
      </c>
      <c r="D24537">
        <v>1.9312800000000001</v>
      </c>
      <c r="E24537">
        <v>-6.9795699999999998</v>
      </c>
      <c r="F24537">
        <v>3.6451500000000001</v>
      </c>
    </row>
    <row r="24538" spans="1:6" x14ac:dyDescent="0.3">
      <c r="A24538" t="s">
        <v>24543</v>
      </c>
      <c r="B24538">
        <v>0.55337905458668801</v>
      </c>
      <c r="C24538">
        <v>-5.6069199999999997</v>
      </c>
      <c r="D24538">
        <v>2.4480400000000002</v>
      </c>
      <c r="E24538">
        <v>-7.8904199999999998</v>
      </c>
      <c r="F24538">
        <v>4.3188700000000004</v>
      </c>
    </row>
    <row r="24539" spans="1:6" x14ac:dyDescent="0.3">
      <c r="A24539" t="s">
        <v>24544</v>
      </c>
      <c r="B24539">
        <v>0.57883546768585104</v>
      </c>
      <c r="C24539">
        <v>-5.7418899999999997</v>
      </c>
      <c r="D24539">
        <v>2.8641200000000002</v>
      </c>
      <c r="E24539">
        <v>-8.2294300000000007</v>
      </c>
      <c r="F24539">
        <v>4.9794499999999999</v>
      </c>
    </row>
    <row r="24540" spans="1:6" x14ac:dyDescent="0.3">
      <c r="A24540" t="s">
        <v>24545</v>
      </c>
      <c r="B24540">
        <v>0.53153575027758904</v>
      </c>
      <c r="C24540">
        <v>-5.7004200000000003</v>
      </c>
      <c r="D24540">
        <v>3.00502</v>
      </c>
      <c r="E24540">
        <v>-8.2736000000000001</v>
      </c>
      <c r="F24540">
        <v>5.37019</v>
      </c>
    </row>
    <row r="24541" spans="1:6" x14ac:dyDescent="0.3">
      <c r="A24541" t="s">
        <v>24546</v>
      </c>
      <c r="B24541">
        <v>0.51355339957846602</v>
      </c>
      <c r="C24541">
        <v>-5.2988200000000001</v>
      </c>
      <c r="D24541">
        <v>2.9718800000000001</v>
      </c>
      <c r="E24541">
        <v>-7.8873100000000003</v>
      </c>
      <c r="F24541">
        <v>5.1280400000000004</v>
      </c>
    </row>
    <row r="24542" spans="1:6" x14ac:dyDescent="0.3">
      <c r="A24542" t="s">
        <v>24547</v>
      </c>
      <c r="B24542">
        <v>0.34087944758912098</v>
      </c>
      <c r="C24542">
        <v>-4.8664399999999999</v>
      </c>
      <c r="D24542">
        <v>2.90124</v>
      </c>
      <c r="E24542">
        <v>-6.88971</v>
      </c>
      <c r="F24542">
        <v>4.8818299999999999</v>
      </c>
    </row>
    <row r="24543" spans="1:6" x14ac:dyDescent="0.3">
      <c r="A24543" t="s">
        <v>24548</v>
      </c>
      <c r="B24543">
        <v>0.39224984742160701</v>
      </c>
      <c r="C24543">
        <v>-5.1342100000000004</v>
      </c>
      <c r="D24543">
        <v>3.4312</v>
      </c>
      <c r="E24543">
        <v>-7.2333400000000001</v>
      </c>
      <c r="F24543">
        <v>5.2891000000000004</v>
      </c>
    </row>
    <row r="24544" spans="1:6" x14ac:dyDescent="0.3">
      <c r="A24544" t="s">
        <v>24549</v>
      </c>
      <c r="B24544">
        <v>0.49229846337886501</v>
      </c>
      <c r="C24544">
        <v>-4.6457499999999996</v>
      </c>
      <c r="D24544">
        <v>3.9412600000000002</v>
      </c>
      <c r="E24544">
        <v>-6.5829300000000002</v>
      </c>
      <c r="F24544">
        <v>5.9798099999999996</v>
      </c>
    </row>
    <row r="24545" spans="1:6" x14ac:dyDescent="0.3">
      <c r="A24545" t="s">
        <v>24550</v>
      </c>
      <c r="B24545">
        <v>0.53347744473029401</v>
      </c>
      <c r="C24545">
        <v>-5.8682400000000001</v>
      </c>
      <c r="D24545">
        <v>3.7644700000000002</v>
      </c>
      <c r="E24545">
        <v>-8.1253799999999998</v>
      </c>
      <c r="F24545">
        <v>5.8591499999999996</v>
      </c>
    </row>
    <row r="24546" spans="1:6" x14ac:dyDescent="0.3">
      <c r="A24546" t="s">
        <v>24551</v>
      </c>
      <c r="B24546">
        <v>0.59588185549074002</v>
      </c>
      <c r="C24546">
        <v>-6.2615999999999996</v>
      </c>
      <c r="D24546">
        <v>3.8016399999999999</v>
      </c>
      <c r="E24546">
        <v>-8.8819900000000001</v>
      </c>
      <c r="F24546">
        <v>6.0720499999999999</v>
      </c>
    </row>
    <row r="24547" spans="1:6" x14ac:dyDescent="0.3">
      <c r="A24547" t="s">
        <v>24552</v>
      </c>
      <c r="B24547">
        <v>0.77539064951482695</v>
      </c>
      <c r="C24547">
        <v>-6.1974900000000002</v>
      </c>
      <c r="D24547">
        <v>4.2117000000000004</v>
      </c>
      <c r="E24547">
        <v>-8.98245</v>
      </c>
      <c r="F24547">
        <v>6.69693</v>
      </c>
    </row>
    <row r="24548" spans="1:6" x14ac:dyDescent="0.3">
      <c r="A24548" t="s">
        <v>24553</v>
      </c>
      <c r="B24548">
        <v>0.750729776542017</v>
      </c>
      <c r="C24548">
        <v>-6.2738100000000001</v>
      </c>
      <c r="D24548">
        <v>4.3399599999999996</v>
      </c>
      <c r="E24548">
        <v>-9.1759400000000007</v>
      </c>
      <c r="F24548">
        <v>7.0136799999999999</v>
      </c>
    </row>
    <row r="24549" spans="1:6" x14ac:dyDescent="0.3">
      <c r="A24549" t="s">
        <v>24554</v>
      </c>
      <c r="B24549">
        <v>0.75316568216427404</v>
      </c>
      <c r="C24549">
        <v>-6.4369800000000001</v>
      </c>
      <c r="D24549">
        <v>4.5411700000000002</v>
      </c>
      <c r="E24549">
        <v>-9.4854000000000003</v>
      </c>
      <c r="F24549">
        <v>7.3250299999999999</v>
      </c>
    </row>
    <row r="24550" spans="1:6" x14ac:dyDescent="0.3">
      <c r="A24550" t="s">
        <v>24555</v>
      </c>
      <c r="B24550">
        <v>0.747857765927047</v>
      </c>
      <c r="C24550">
        <v>-6.2125700000000004</v>
      </c>
      <c r="D24550">
        <v>5.0099600000000004</v>
      </c>
      <c r="E24550">
        <v>-9.1113599999999995</v>
      </c>
      <c r="F24550">
        <v>7.9709599999999998</v>
      </c>
    </row>
    <row r="24551" spans="1:6" x14ac:dyDescent="0.3">
      <c r="A24551" t="s">
        <v>24556</v>
      </c>
      <c r="B24551">
        <v>0.69126021489093803</v>
      </c>
      <c r="C24551">
        <v>-5.5934299999999997</v>
      </c>
      <c r="D24551">
        <v>5.33805</v>
      </c>
      <c r="E24551">
        <v>-8.1345100000000006</v>
      </c>
      <c r="F24551">
        <v>8.4083500000000004</v>
      </c>
    </row>
    <row r="24552" spans="1:6" x14ac:dyDescent="0.3">
      <c r="A24552" t="s">
        <v>24557</v>
      </c>
      <c r="B24552">
        <v>0.69029999694559496</v>
      </c>
      <c r="C24552">
        <v>-6.00244</v>
      </c>
      <c r="D24552">
        <v>4.2539499999999997</v>
      </c>
      <c r="E24552">
        <v>-8.6150000000000002</v>
      </c>
      <c r="F24552">
        <v>7.2139899999999999</v>
      </c>
    </row>
    <row r="24553" spans="1:6" x14ac:dyDescent="0.3">
      <c r="A24553" t="s">
        <v>24558</v>
      </c>
      <c r="B24553">
        <v>0.674109710854643</v>
      </c>
      <c r="C24553">
        <v>-5.6406000000000001</v>
      </c>
      <c r="D24553">
        <v>4.2730399999999999</v>
      </c>
      <c r="E24553">
        <v>-8.2619600000000002</v>
      </c>
      <c r="F24553">
        <v>7.0951199999999996</v>
      </c>
    </row>
    <row r="24554" spans="1:6" x14ac:dyDescent="0.3">
      <c r="A24554" t="s">
        <v>24559</v>
      </c>
      <c r="B24554">
        <v>0.67630277315806497</v>
      </c>
      <c r="C24554">
        <v>-5.7146400000000002</v>
      </c>
      <c r="D24554">
        <v>4.3910900000000002</v>
      </c>
      <c r="E24554">
        <v>-8.2017399999999991</v>
      </c>
      <c r="F24554">
        <v>7.3963799999999997</v>
      </c>
    </row>
    <row r="24555" spans="1:6" x14ac:dyDescent="0.3">
      <c r="A24555" t="s">
        <v>24560</v>
      </c>
      <c r="B24555">
        <v>0.68485550296741204</v>
      </c>
      <c r="C24555">
        <v>-6.0412100000000004</v>
      </c>
      <c r="D24555">
        <v>4.2203900000000001</v>
      </c>
      <c r="E24555">
        <v>-8.9393999999999991</v>
      </c>
      <c r="F24555">
        <v>7.0315099999999999</v>
      </c>
    </row>
    <row r="24556" spans="1:6" x14ac:dyDescent="0.3">
      <c r="A24556" t="s">
        <v>24561</v>
      </c>
      <c r="B24556">
        <v>0.66081902617030397</v>
      </c>
      <c r="C24556">
        <v>-6.00962</v>
      </c>
      <c r="D24556">
        <v>4.3027199999999999</v>
      </c>
      <c r="E24556">
        <v>-8.9137599999999999</v>
      </c>
      <c r="F24556">
        <v>7.3490799999999998</v>
      </c>
    </row>
    <row r="24557" spans="1:6" x14ac:dyDescent="0.3">
      <c r="A24557" t="s">
        <v>24562</v>
      </c>
      <c r="B24557">
        <v>0.69776415563134597</v>
      </c>
      <c r="C24557">
        <v>-6.1348500000000001</v>
      </c>
      <c r="D24557">
        <v>4.2394499999999997</v>
      </c>
      <c r="E24557">
        <v>-9.0830599999999997</v>
      </c>
      <c r="F24557">
        <v>7.4048600000000002</v>
      </c>
    </row>
    <row r="24558" spans="1:6" x14ac:dyDescent="0.3">
      <c r="A24558" t="s">
        <v>24563</v>
      </c>
      <c r="B24558">
        <v>0.63818744480267198</v>
      </c>
      <c r="C24558">
        <v>-5.52264</v>
      </c>
      <c r="D24558">
        <v>5.3501500000000002</v>
      </c>
      <c r="E24558">
        <v>-8.1518300000000004</v>
      </c>
      <c r="F24558">
        <v>8.6885200000000005</v>
      </c>
    </row>
    <row r="24559" spans="1:6" x14ac:dyDescent="0.3">
      <c r="A24559" t="s">
        <v>24564</v>
      </c>
      <c r="B24559">
        <v>0.56699781051337905</v>
      </c>
      <c r="C24559">
        <v>-6.3081399999999999</v>
      </c>
      <c r="D24559">
        <v>4.3910299999999998</v>
      </c>
      <c r="E24559">
        <v>-9.1591699999999996</v>
      </c>
      <c r="F24559">
        <v>7.6728899999999998</v>
      </c>
    </row>
    <row r="24560" spans="1:6" x14ac:dyDescent="0.3">
      <c r="A24560" t="s">
        <v>24565</v>
      </c>
      <c r="B24560">
        <v>0.62386906122820596</v>
      </c>
      <c r="C24560">
        <v>-6.0495299999999999</v>
      </c>
      <c r="D24560">
        <v>4.6695700000000002</v>
      </c>
      <c r="E24560">
        <v>-8.8832500000000003</v>
      </c>
      <c r="F24560">
        <v>7.9005200000000002</v>
      </c>
    </row>
    <row r="24561" spans="1:6" x14ac:dyDescent="0.3">
      <c r="A24561" t="s">
        <v>24566</v>
      </c>
      <c r="B24561">
        <v>0.62402629472781201</v>
      </c>
      <c r="C24561">
        <v>-5.4247300000000003</v>
      </c>
      <c r="D24561">
        <v>4.5651799999999998</v>
      </c>
      <c r="E24561">
        <v>-8.2249800000000004</v>
      </c>
      <c r="F24561">
        <v>7.7736900000000002</v>
      </c>
    </row>
    <row r="24562" spans="1:6" x14ac:dyDescent="0.3">
      <c r="A24562" t="s">
        <v>24567</v>
      </c>
      <c r="B24562">
        <v>0.66095629000595302</v>
      </c>
      <c r="C24562">
        <v>-5.33833</v>
      </c>
      <c r="D24562">
        <v>5.2361800000000001</v>
      </c>
      <c r="E24562">
        <v>-7.6693800000000003</v>
      </c>
      <c r="F24562">
        <v>8.5904799999999994</v>
      </c>
    </row>
    <row r="24563" spans="1:6" x14ac:dyDescent="0.3">
      <c r="A24563" t="s">
        <v>24568</v>
      </c>
      <c r="B24563">
        <v>0.72316362426552305</v>
      </c>
      <c r="C24563">
        <v>-4.8283699999999996</v>
      </c>
      <c r="D24563">
        <v>6.4657900000000001</v>
      </c>
      <c r="E24563">
        <v>-6.2997899999999998</v>
      </c>
      <c r="F24563">
        <v>9.6683800000000009</v>
      </c>
    </row>
    <row r="24564" spans="1:6" x14ac:dyDescent="0.3">
      <c r="A24564" t="s">
        <v>24569</v>
      </c>
      <c r="B24564">
        <v>0.54358037562806905</v>
      </c>
      <c r="C24564">
        <v>-3.98949</v>
      </c>
      <c r="D24564">
        <v>6.5433899999999996</v>
      </c>
      <c r="E24564">
        <v>-5.0037700000000003</v>
      </c>
      <c r="F24564">
        <v>9.7111499999999999</v>
      </c>
    </row>
    <row r="24565" spans="1:6" x14ac:dyDescent="0.3">
      <c r="A24565" t="s">
        <v>24570</v>
      </c>
      <c r="B24565">
        <v>0.78506509001194102</v>
      </c>
      <c r="C24565">
        <v>-4.5631500000000003</v>
      </c>
      <c r="D24565">
        <v>5.9372299999999996</v>
      </c>
      <c r="E24565">
        <v>-5.5275100000000004</v>
      </c>
      <c r="F24565">
        <v>8.5698299999999996</v>
      </c>
    </row>
    <row r="24566" spans="1:6" x14ac:dyDescent="0.3">
      <c r="A24566" t="s">
        <v>24571</v>
      </c>
      <c r="B24566">
        <v>0.714456843457274</v>
      </c>
      <c r="C24566">
        <v>-3.57592</v>
      </c>
      <c r="D24566">
        <v>6.4841899999999999</v>
      </c>
      <c r="E24566">
        <v>-4.4941000000000004</v>
      </c>
      <c r="F24566">
        <v>9.5857200000000002</v>
      </c>
    </row>
    <row r="24567" spans="1:6" x14ac:dyDescent="0.3">
      <c r="A24567" t="s">
        <v>24572</v>
      </c>
      <c r="B24567">
        <v>0.82998179931944105</v>
      </c>
      <c r="C24567">
        <v>-3.6074299999999999</v>
      </c>
      <c r="D24567">
        <v>7.0655000000000001</v>
      </c>
      <c r="E24567">
        <v>-4.55586</v>
      </c>
      <c r="F24567">
        <v>10.1334</v>
      </c>
    </row>
    <row r="24568" spans="1:6" x14ac:dyDescent="0.3">
      <c r="A24568" t="s">
        <v>24573</v>
      </c>
      <c r="B24568">
        <v>0.82643197710578997</v>
      </c>
      <c r="C24568">
        <v>-2.7160799999999998</v>
      </c>
      <c r="D24568">
        <v>7.7799100000000001</v>
      </c>
      <c r="E24568">
        <v>-3.1859799999999998</v>
      </c>
      <c r="F24568">
        <v>11.052</v>
      </c>
    </row>
    <row r="24569" spans="1:6" x14ac:dyDescent="0.3">
      <c r="A24569" t="s">
        <v>24574</v>
      </c>
      <c r="B24569">
        <v>0.84671266780414101</v>
      </c>
      <c r="C24569">
        <v>-1.5967899999999999</v>
      </c>
      <c r="D24569">
        <v>6.6203399999999997</v>
      </c>
      <c r="E24569">
        <v>-1.61277</v>
      </c>
      <c r="F24569">
        <v>9.4709199999999996</v>
      </c>
    </row>
    <row r="24570" spans="1:6" x14ac:dyDescent="0.3">
      <c r="A24570" t="s">
        <v>24575</v>
      </c>
      <c r="B24570">
        <v>0.77730906584279102</v>
      </c>
      <c r="C24570">
        <v>-1.38829</v>
      </c>
      <c r="D24570">
        <v>5.2476000000000003</v>
      </c>
      <c r="E24570">
        <v>-1.29566</v>
      </c>
      <c r="F24570">
        <v>7.8350499999999998</v>
      </c>
    </row>
    <row r="24571" spans="1:6" x14ac:dyDescent="0.3">
      <c r="A24571" t="s">
        <v>24576</v>
      </c>
      <c r="B24571">
        <v>0.52632164350560395</v>
      </c>
      <c r="C24571">
        <v>-1.86883</v>
      </c>
      <c r="D24571">
        <v>4.8170299999999999</v>
      </c>
      <c r="E24571">
        <v>-1.8752</v>
      </c>
      <c r="F24571">
        <v>7.5066800000000002</v>
      </c>
    </row>
    <row r="24572" spans="1:6" x14ac:dyDescent="0.3">
      <c r="A24572" t="s">
        <v>24577</v>
      </c>
      <c r="B24572">
        <v>0.50442323582335602</v>
      </c>
      <c r="C24572">
        <v>-1.9915400000000001</v>
      </c>
      <c r="D24572">
        <v>4.9686000000000003</v>
      </c>
      <c r="E24572">
        <v>-2.1691500000000001</v>
      </c>
      <c r="F24572">
        <v>7.7172900000000002</v>
      </c>
    </row>
    <row r="24573" spans="1:6" x14ac:dyDescent="0.3">
      <c r="A24573" t="s">
        <v>24578</v>
      </c>
      <c r="B24573">
        <v>0.336983618030746</v>
      </c>
      <c r="C24573">
        <v>-1.61226</v>
      </c>
      <c r="D24573">
        <v>4.6645099999999999</v>
      </c>
      <c r="E24573">
        <v>-1.47756</v>
      </c>
      <c r="F24573">
        <v>7.22166</v>
      </c>
    </row>
    <row r="24574" spans="1:6" x14ac:dyDescent="0.3">
      <c r="A24574" t="s">
        <v>24579</v>
      </c>
      <c r="B24574">
        <v>0.32213750631840998</v>
      </c>
      <c r="C24574">
        <v>-2.1059299999999999</v>
      </c>
      <c r="D24574">
        <v>4.5320200000000002</v>
      </c>
      <c r="E24574">
        <v>-2.1994600000000002</v>
      </c>
      <c r="F24574">
        <v>7.3810500000000001</v>
      </c>
    </row>
    <row r="24575" spans="1:6" x14ac:dyDescent="0.3">
      <c r="A24575" t="s">
        <v>24580</v>
      </c>
      <c r="B24575">
        <v>0.33859474789578797</v>
      </c>
      <c r="C24575">
        <v>-2.4279899999999999</v>
      </c>
      <c r="D24575">
        <v>4.8524399999999996</v>
      </c>
      <c r="E24575">
        <v>-2.7373799999999999</v>
      </c>
      <c r="F24575">
        <v>7.6801199999999996</v>
      </c>
    </row>
    <row r="24576" spans="1:6" x14ac:dyDescent="0.3">
      <c r="A24576" t="s">
        <v>24581</v>
      </c>
      <c r="B24576">
        <v>0.44672947991806999</v>
      </c>
      <c r="C24576">
        <v>-2.7868599999999999</v>
      </c>
      <c r="D24576">
        <v>5.0050100000000004</v>
      </c>
      <c r="E24576">
        <v>-3.3960599999999999</v>
      </c>
      <c r="F24576">
        <v>8.0468399999999995</v>
      </c>
    </row>
    <row r="24577" spans="1:6" x14ac:dyDescent="0.3">
      <c r="A24577" t="s">
        <v>24582</v>
      </c>
      <c r="B24577">
        <v>0.46057919793658703</v>
      </c>
      <c r="C24577">
        <v>-2.81928</v>
      </c>
      <c r="D24577">
        <v>4.9322299999999997</v>
      </c>
      <c r="E24577">
        <v>-3.3019599999999998</v>
      </c>
      <c r="F24577">
        <v>7.87948</v>
      </c>
    </row>
    <row r="24578" spans="1:6" x14ac:dyDescent="0.3">
      <c r="A24578" t="s">
        <v>24583</v>
      </c>
      <c r="B24578">
        <v>0.53472904550162703</v>
      </c>
      <c r="C24578">
        <v>-2.6705000000000001</v>
      </c>
      <c r="D24578">
        <v>4.6276400000000004</v>
      </c>
      <c r="E24578">
        <v>-2.9939100000000001</v>
      </c>
      <c r="F24578">
        <v>7.2709700000000002</v>
      </c>
    </row>
    <row r="24579" spans="1:6" x14ac:dyDescent="0.3">
      <c r="A24579" t="s">
        <v>24584</v>
      </c>
      <c r="B24579">
        <v>0.46853860895425198</v>
      </c>
      <c r="C24579">
        <v>-4.2225200000000003</v>
      </c>
      <c r="D24579">
        <v>5.1772099999999996</v>
      </c>
      <c r="E24579">
        <v>-5.4406100000000004</v>
      </c>
      <c r="F24579">
        <v>7.4939</v>
      </c>
    </row>
    <row r="24580" spans="1:6" x14ac:dyDescent="0.3">
      <c r="A24580" t="s">
        <v>24585</v>
      </c>
      <c r="B24580">
        <v>0.29085215768004802</v>
      </c>
      <c r="C24580">
        <v>-4.7417400000000001</v>
      </c>
      <c r="D24580">
        <v>4.93201</v>
      </c>
      <c r="E24580">
        <v>-6.0946400000000001</v>
      </c>
      <c r="F24580">
        <v>7.0208199999999996</v>
      </c>
    </row>
    <row r="24581" spans="1:6" x14ac:dyDescent="0.3">
      <c r="A24581" t="s">
        <v>24586</v>
      </c>
      <c r="B24581">
        <v>0.38427058121129998</v>
      </c>
      <c r="C24581">
        <v>-4.9348999999999998</v>
      </c>
      <c r="D24581">
        <v>4.7336200000000002</v>
      </c>
      <c r="E24581">
        <v>-6.2518200000000004</v>
      </c>
      <c r="F24581">
        <v>6.9072699999999996</v>
      </c>
    </row>
    <row r="24582" spans="1:6" x14ac:dyDescent="0.3">
      <c r="A24582" t="s">
        <v>24587</v>
      </c>
      <c r="B24582">
        <v>0.54689885891924195</v>
      </c>
      <c r="C24582">
        <v>-5.1288600000000004</v>
      </c>
      <c r="D24582">
        <v>4.7488400000000004</v>
      </c>
      <c r="E24582">
        <v>-6.5631300000000001</v>
      </c>
      <c r="F24582">
        <v>7.1035399999999997</v>
      </c>
    </row>
    <row r="24583" spans="1:6" x14ac:dyDescent="0.3">
      <c r="A24583" t="s">
        <v>24588</v>
      </c>
      <c r="B24583">
        <v>0.710143774527909</v>
      </c>
      <c r="C24583">
        <v>-5.1487999999999996</v>
      </c>
      <c r="D24583">
        <v>5.8232699999999999</v>
      </c>
      <c r="E24583">
        <v>-6.5542100000000003</v>
      </c>
      <c r="F24583">
        <v>8.0058199999999999</v>
      </c>
    </row>
    <row r="24584" spans="1:6" x14ac:dyDescent="0.3">
      <c r="A24584" t="s">
        <v>24589</v>
      </c>
      <c r="B24584">
        <v>0.79620315282392695</v>
      </c>
      <c r="C24584">
        <v>-4.7686799999999998</v>
      </c>
      <c r="D24584">
        <v>6.9218200000000003</v>
      </c>
      <c r="E24584">
        <v>-6.0334399999999997</v>
      </c>
      <c r="F24584">
        <v>9.1268700000000003</v>
      </c>
    </row>
    <row r="24585" spans="1:6" x14ac:dyDescent="0.3">
      <c r="A24585" t="s">
        <v>24590</v>
      </c>
      <c r="B24585">
        <v>0.81624750732678297</v>
      </c>
      <c r="C24585">
        <v>-4.4856499999999997</v>
      </c>
      <c r="D24585">
        <v>6.5143599999999999</v>
      </c>
      <c r="E24585">
        <v>-5.7223300000000004</v>
      </c>
      <c r="F24585">
        <v>8.9031300000000009</v>
      </c>
    </row>
    <row r="24586" spans="1:6" x14ac:dyDescent="0.3">
      <c r="A24586" t="s">
        <v>24591</v>
      </c>
      <c r="B24586">
        <v>0.72133010636511896</v>
      </c>
      <c r="C24586">
        <v>-5.1712300000000004</v>
      </c>
      <c r="D24586">
        <v>5.9196900000000001</v>
      </c>
      <c r="E24586">
        <v>-6.3609999999999998</v>
      </c>
      <c r="F24586">
        <v>7.8532000000000002</v>
      </c>
    </row>
    <row r="24587" spans="1:6" x14ac:dyDescent="0.3">
      <c r="A24587" t="s">
        <v>24592</v>
      </c>
      <c r="B24587">
        <v>0.79376832443025902</v>
      </c>
      <c r="C24587">
        <v>-5.7569800000000004</v>
      </c>
      <c r="D24587">
        <v>6.2549400000000004</v>
      </c>
      <c r="E24587">
        <v>-7.0386699999999998</v>
      </c>
      <c r="F24587">
        <v>7.82416</v>
      </c>
    </row>
    <row r="24588" spans="1:6" x14ac:dyDescent="0.3">
      <c r="A24588" t="s">
        <v>24593</v>
      </c>
      <c r="B24588">
        <v>0.830638512543875</v>
      </c>
      <c r="C24588">
        <v>-5.6276799999999998</v>
      </c>
      <c r="D24588">
        <v>6.1466500000000002</v>
      </c>
      <c r="E24588">
        <v>-6.8812699999999998</v>
      </c>
      <c r="F24588">
        <v>7.9112099999999996</v>
      </c>
    </row>
    <row r="24589" spans="1:6" x14ac:dyDescent="0.3">
      <c r="A24589" t="s">
        <v>24594</v>
      </c>
      <c r="B24589">
        <v>0.83579568213842503</v>
      </c>
      <c r="C24589">
        <v>-4.4202599999999999</v>
      </c>
      <c r="D24589">
        <v>7.5827</v>
      </c>
      <c r="E24589">
        <v>-5.4328799999999999</v>
      </c>
      <c r="F24589">
        <v>9.9719300000000004</v>
      </c>
    </row>
    <row r="24590" spans="1:6" x14ac:dyDescent="0.3">
      <c r="A24590" t="s">
        <v>24595</v>
      </c>
      <c r="B24590">
        <v>0.85751316874466599</v>
      </c>
      <c r="C24590">
        <v>-4.6741799999999998</v>
      </c>
      <c r="D24590">
        <v>7.2078100000000003</v>
      </c>
      <c r="E24590">
        <v>-5.9064399999999999</v>
      </c>
      <c r="F24590">
        <v>9.7138299999999997</v>
      </c>
    </row>
    <row r="24591" spans="1:6" x14ac:dyDescent="0.3">
      <c r="A24591" t="s">
        <v>24596</v>
      </c>
      <c r="B24591">
        <v>0.87477127987197101</v>
      </c>
      <c r="C24591">
        <v>-4.5180699999999998</v>
      </c>
      <c r="D24591">
        <v>7.6249700000000002</v>
      </c>
      <c r="E24591">
        <v>-5.7933000000000003</v>
      </c>
      <c r="F24591">
        <v>10.7278</v>
      </c>
    </row>
    <row r="24592" spans="1:6" x14ac:dyDescent="0.3">
      <c r="A24592" t="s">
        <v>24597</v>
      </c>
      <c r="B24592">
        <v>0.87884555976105505</v>
      </c>
      <c r="C24592">
        <v>-5.2666300000000001</v>
      </c>
      <c r="D24592">
        <v>6.8393699999999997</v>
      </c>
      <c r="E24592">
        <v>-7.2612199999999998</v>
      </c>
      <c r="F24592">
        <v>9.8276199999999996</v>
      </c>
    </row>
    <row r="24593" spans="1:6" x14ac:dyDescent="0.3">
      <c r="A24593" t="s">
        <v>24598</v>
      </c>
      <c r="B24593">
        <v>0.89723244813922598</v>
      </c>
      <c r="C24593">
        <v>-5.4796699999999996</v>
      </c>
      <c r="D24593">
        <v>7.0886300000000002</v>
      </c>
      <c r="E24593">
        <v>-7.3098299999999998</v>
      </c>
      <c r="F24593">
        <v>10.286</v>
      </c>
    </row>
    <row r="24594" spans="1:6" x14ac:dyDescent="0.3">
      <c r="A24594" t="s">
        <v>24599</v>
      </c>
      <c r="B24594">
        <v>0.90557226909462096</v>
      </c>
      <c r="C24594">
        <v>-5.3152499999999998</v>
      </c>
      <c r="D24594">
        <v>7.1338200000000001</v>
      </c>
      <c r="E24594">
        <v>-7.1207399999999996</v>
      </c>
      <c r="F24594">
        <v>10.3849</v>
      </c>
    </row>
    <row r="24595" spans="1:6" x14ac:dyDescent="0.3">
      <c r="A24595" t="s">
        <v>24600</v>
      </c>
      <c r="B24595">
        <v>0.84608158576148895</v>
      </c>
      <c r="C24595">
        <v>-4.9802999999999997</v>
      </c>
      <c r="D24595">
        <v>7.0562800000000001</v>
      </c>
      <c r="E24595">
        <v>-6.4506699999999997</v>
      </c>
      <c r="F24595">
        <v>10.3249</v>
      </c>
    </row>
    <row r="24596" spans="1:6" x14ac:dyDescent="0.3">
      <c r="A24596" t="s">
        <v>24601</v>
      </c>
      <c r="B24596">
        <v>0.72879832819522805</v>
      </c>
      <c r="C24596">
        <v>-4.5179200000000002</v>
      </c>
      <c r="D24596">
        <v>6.8228400000000002</v>
      </c>
      <c r="E24596">
        <v>-5.7090500000000004</v>
      </c>
      <c r="F24596">
        <v>10.2585</v>
      </c>
    </row>
    <row r="24597" spans="1:6" x14ac:dyDescent="0.3">
      <c r="A24597" t="s">
        <v>24602</v>
      </c>
      <c r="B24597">
        <v>0.49298587882996597</v>
      </c>
      <c r="C24597">
        <v>-3.0229499999999998</v>
      </c>
      <c r="D24597">
        <v>7.30389</v>
      </c>
      <c r="E24597">
        <v>-3.4598800000000001</v>
      </c>
      <c r="F24597">
        <v>10.7407</v>
      </c>
    </row>
    <row r="24598" spans="1:6" x14ac:dyDescent="0.3">
      <c r="A24598" t="s">
        <v>24603</v>
      </c>
      <c r="B24598">
        <v>0.68253882970243396</v>
      </c>
      <c r="C24598">
        <v>-2.06549</v>
      </c>
      <c r="D24598">
        <v>6.0086300000000001</v>
      </c>
      <c r="E24598">
        <v>-1.5886499999999999</v>
      </c>
      <c r="F24598">
        <v>8.9877900000000004</v>
      </c>
    </row>
    <row r="24599" spans="1:6" x14ac:dyDescent="0.3">
      <c r="A24599" t="s">
        <v>24604</v>
      </c>
      <c r="B24599">
        <v>0.41680114812332603</v>
      </c>
      <c r="C24599">
        <v>0.70483300000000004</v>
      </c>
      <c r="D24599">
        <v>7.3584500000000004</v>
      </c>
      <c r="E24599">
        <v>1.72672</v>
      </c>
      <c r="F24599">
        <v>10.1835</v>
      </c>
    </row>
    <row r="24600" spans="1:6" x14ac:dyDescent="0.3">
      <c r="A24600" t="s">
        <v>24605</v>
      </c>
      <c r="B24600">
        <v>0.60793855384417606</v>
      </c>
      <c r="C24600">
        <v>0.31369999999999998</v>
      </c>
      <c r="D24600">
        <v>6.6609100000000003</v>
      </c>
      <c r="E24600">
        <v>1.0565100000000001</v>
      </c>
      <c r="F24600">
        <v>9.4542099999999998</v>
      </c>
    </row>
    <row r="24601" spans="1:6" x14ac:dyDescent="0.3">
      <c r="A24601" t="s">
        <v>24606</v>
      </c>
      <c r="B24601">
        <v>0.83994327357349896</v>
      </c>
      <c r="C24601">
        <v>0.70841500000000002</v>
      </c>
      <c r="D24601">
        <v>6.9668200000000002</v>
      </c>
      <c r="E24601">
        <v>1.45678</v>
      </c>
      <c r="F24601">
        <v>10.026199999999999</v>
      </c>
    </row>
    <row r="24602" spans="1:6" x14ac:dyDescent="0.3">
      <c r="A24602" t="s">
        <v>24607</v>
      </c>
      <c r="B24602">
        <v>0.87608709620621905</v>
      </c>
      <c r="C24602">
        <v>-0.47358600000000001</v>
      </c>
      <c r="D24602">
        <v>7.0460000000000003</v>
      </c>
      <c r="E24602">
        <v>-9.33084E-2</v>
      </c>
      <c r="F24602">
        <v>10.268800000000001</v>
      </c>
    </row>
    <row r="24603" spans="1:6" x14ac:dyDescent="0.3">
      <c r="A24603" t="s">
        <v>24608</v>
      </c>
      <c r="B24603">
        <v>0.86603727387760399</v>
      </c>
      <c r="C24603">
        <v>-3.4114499999999999</v>
      </c>
      <c r="D24603">
        <v>7.5155500000000002</v>
      </c>
      <c r="E24603">
        <v>-3.93222</v>
      </c>
      <c r="F24603">
        <v>10.571199999999999</v>
      </c>
    </row>
    <row r="24604" spans="1:6" x14ac:dyDescent="0.3">
      <c r="A24604" t="s">
        <v>24609</v>
      </c>
      <c r="B24604">
        <v>0.85852543984117802</v>
      </c>
      <c r="C24604">
        <v>-2.6320800000000002</v>
      </c>
      <c r="D24604">
        <v>7.4361800000000002</v>
      </c>
      <c r="E24604">
        <v>-2.50061</v>
      </c>
      <c r="F24604">
        <v>11.0198</v>
      </c>
    </row>
    <row r="24605" spans="1:6" x14ac:dyDescent="0.3">
      <c r="A24605" t="s">
        <v>24610</v>
      </c>
      <c r="B24605">
        <v>0.74489042965249497</v>
      </c>
      <c r="C24605">
        <v>-1.42048</v>
      </c>
      <c r="D24605">
        <v>7.8103100000000003</v>
      </c>
      <c r="E24605">
        <v>-1.26894</v>
      </c>
      <c r="F24605">
        <v>11.0219</v>
      </c>
    </row>
    <row r="24606" spans="1:6" x14ac:dyDescent="0.3">
      <c r="A24606" t="s">
        <v>24611</v>
      </c>
      <c r="B24606">
        <v>0.80860663182274295</v>
      </c>
      <c r="C24606">
        <v>-2.0062199999999999</v>
      </c>
      <c r="D24606">
        <v>8.41953</v>
      </c>
      <c r="E24606">
        <v>-2.2616499999999999</v>
      </c>
      <c r="F24606">
        <v>11.371499999999999</v>
      </c>
    </row>
    <row r="24607" spans="1:6" x14ac:dyDescent="0.3">
      <c r="A24607" t="s">
        <v>24612</v>
      </c>
      <c r="B24607">
        <v>0.819277361678727</v>
      </c>
      <c r="C24607">
        <v>-0.79191100000000003</v>
      </c>
      <c r="D24607">
        <v>9.0268599999999992</v>
      </c>
      <c r="E24607">
        <v>-0.64354800000000001</v>
      </c>
      <c r="F24607">
        <v>12.1997</v>
      </c>
    </row>
    <row r="24608" spans="1:6" x14ac:dyDescent="0.3">
      <c r="A24608" t="s">
        <v>24613</v>
      </c>
      <c r="B24608">
        <v>0.77794663255386098</v>
      </c>
      <c r="C24608">
        <v>-0.240704</v>
      </c>
      <c r="D24608">
        <v>9.1486300000000007</v>
      </c>
      <c r="E24608">
        <v>0.132822</v>
      </c>
      <c r="F24608">
        <v>12.2342</v>
      </c>
    </row>
    <row r="24609" spans="1:6" x14ac:dyDescent="0.3">
      <c r="A24609" t="s">
        <v>24614</v>
      </c>
      <c r="B24609">
        <v>0.73317357821433005</v>
      </c>
      <c r="C24609">
        <v>-0.14151900000000001</v>
      </c>
      <c r="D24609">
        <v>9.3366100000000003</v>
      </c>
      <c r="E24609">
        <v>0.18753</v>
      </c>
      <c r="F24609">
        <v>12.315099999999999</v>
      </c>
    </row>
    <row r="24610" spans="1:6" x14ac:dyDescent="0.3">
      <c r="A24610" t="s">
        <v>24615</v>
      </c>
      <c r="B24610">
        <v>0.82188461456775896</v>
      </c>
      <c r="C24610">
        <v>-0.478962</v>
      </c>
      <c r="D24610">
        <v>9.5129699999999993</v>
      </c>
      <c r="E24610">
        <v>-0.34552300000000002</v>
      </c>
      <c r="F24610">
        <v>12.3332</v>
      </c>
    </row>
    <row r="24611" spans="1:6" x14ac:dyDescent="0.3">
      <c r="A24611" t="s">
        <v>24616</v>
      </c>
      <c r="B24611">
        <v>0.836105289379804</v>
      </c>
      <c r="C24611">
        <v>-0.85460599999999998</v>
      </c>
      <c r="D24611">
        <v>9.7561</v>
      </c>
      <c r="E24611">
        <v>-0.85238100000000006</v>
      </c>
      <c r="F24611">
        <v>12.523099999999999</v>
      </c>
    </row>
    <row r="24612" spans="1:6" x14ac:dyDescent="0.3">
      <c r="A24612" t="s">
        <v>24617</v>
      </c>
      <c r="B24612">
        <v>0.859537439894827</v>
      </c>
      <c r="C24612">
        <v>-2.1962799999999998</v>
      </c>
      <c r="D24612">
        <v>9.6003699999999998</v>
      </c>
      <c r="E24612">
        <v>-2.5740699999999999</v>
      </c>
      <c r="F24612">
        <v>12.036</v>
      </c>
    </row>
    <row r="24613" spans="1:6" x14ac:dyDescent="0.3">
      <c r="A24613" t="s">
        <v>24618</v>
      </c>
      <c r="B24613">
        <v>0.82076857892227995</v>
      </c>
      <c r="C24613">
        <v>-2.8570799999999998</v>
      </c>
      <c r="D24613">
        <v>8.5350999999999999</v>
      </c>
      <c r="E24613">
        <v>-3.3853499999999999</v>
      </c>
      <c r="F24613">
        <v>10.694699999999999</v>
      </c>
    </row>
    <row r="24614" spans="1:6" x14ac:dyDescent="0.3">
      <c r="A24614" t="s">
        <v>24619</v>
      </c>
      <c r="B24614">
        <v>0.83597774077181597</v>
      </c>
      <c r="C24614">
        <v>-3.11496</v>
      </c>
      <c r="D24614">
        <v>7.4108099999999997</v>
      </c>
      <c r="E24614">
        <v>-3.6861299999999999</v>
      </c>
      <c r="F24614">
        <v>9.4362899999999996</v>
      </c>
    </row>
    <row r="24615" spans="1:6" x14ac:dyDescent="0.3">
      <c r="A24615" t="s">
        <v>24620</v>
      </c>
      <c r="B24615">
        <v>0.856810491996566</v>
      </c>
      <c r="C24615">
        <v>-4.4573600000000004</v>
      </c>
      <c r="D24615">
        <v>6.9190899999999997</v>
      </c>
      <c r="E24615">
        <v>-5.3281499999999999</v>
      </c>
      <c r="F24615">
        <v>8.7474900000000009</v>
      </c>
    </row>
    <row r="24616" spans="1:6" x14ac:dyDescent="0.3">
      <c r="A24616" t="s">
        <v>24621</v>
      </c>
      <c r="B24616">
        <v>0.84265761763679004</v>
      </c>
      <c r="C24616">
        <v>-4.7625599999999997</v>
      </c>
      <c r="D24616">
        <v>7.14079</v>
      </c>
      <c r="E24616">
        <v>-5.8478000000000003</v>
      </c>
      <c r="F24616">
        <v>9.1052700000000009</v>
      </c>
    </row>
    <row r="24617" spans="1:6" x14ac:dyDescent="0.3">
      <c r="A24617" t="s">
        <v>24622</v>
      </c>
      <c r="B24617">
        <v>0.77178861433204904</v>
      </c>
      <c r="C24617">
        <v>-4.8066399999999998</v>
      </c>
      <c r="D24617">
        <v>6.6609699999999998</v>
      </c>
      <c r="E24617">
        <v>-5.9266399999999999</v>
      </c>
      <c r="F24617">
        <v>8.5626099999999994</v>
      </c>
    </row>
    <row r="24618" spans="1:6" x14ac:dyDescent="0.3">
      <c r="A24618" t="s">
        <v>24623</v>
      </c>
      <c r="B24618">
        <v>0.67694246845395001</v>
      </c>
      <c r="C24618">
        <v>-4.4959600000000002</v>
      </c>
      <c r="D24618">
        <v>6.0091900000000003</v>
      </c>
      <c r="E24618">
        <v>-5.4781899999999997</v>
      </c>
      <c r="F24618">
        <v>7.6948600000000003</v>
      </c>
    </row>
    <row r="24619" spans="1:6" x14ac:dyDescent="0.3">
      <c r="A24619" t="s">
        <v>24624</v>
      </c>
      <c r="B24619">
        <v>0.48128805928562202</v>
      </c>
      <c r="C24619">
        <v>-4.63741</v>
      </c>
      <c r="D24619">
        <v>4.9701599999999999</v>
      </c>
      <c r="E24619">
        <v>-5.6617100000000002</v>
      </c>
      <c r="F24619">
        <v>6.4228800000000001</v>
      </c>
    </row>
    <row r="24620" spans="1:6" x14ac:dyDescent="0.3">
      <c r="A24620" t="s">
        <v>24625</v>
      </c>
      <c r="B24620">
        <v>0.231007857986989</v>
      </c>
      <c r="C24620">
        <v>-4.8870100000000001</v>
      </c>
      <c r="D24620">
        <v>3.8921899999999998</v>
      </c>
      <c r="E24620">
        <v>-5.9185999999999996</v>
      </c>
      <c r="F24620">
        <v>5.2303100000000002</v>
      </c>
    </row>
    <row r="24621" spans="1:6" x14ac:dyDescent="0.3">
      <c r="A24621" t="s">
        <v>24626</v>
      </c>
      <c r="B24621">
        <v>6.1416330422877398E-2</v>
      </c>
      <c r="C24621">
        <v>-4.2030700000000003</v>
      </c>
      <c r="D24621">
        <v>2.62554</v>
      </c>
      <c r="E24621">
        <v>-5.0756600000000001</v>
      </c>
      <c r="F24621">
        <v>4.0474300000000003</v>
      </c>
    </row>
    <row r="24622" spans="1:6" x14ac:dyDescent="0.3">
      <c r="A24622" t="s">
        <v>24627</v>
      </c>
      <c r="B24622">
        <v>4.7026024677806297E-2</v>
      </c>
      <c r="C24622">
        <v>-2.8488500000000001</v>
      </c>
      <c r="D24622">
        <v>2.419</v>
      </c>
      <c r="E24622">
        <v>-3.08609</v>
      </c>
      <c r="F24622">
        <v>4.0079099999999999</v>
      </c>
    </row>
    <row r="24623" spans="1:6" x14ac:dyDescent="0.3">
      <c r="A24623" t="s">
        <v>24628</v>
      </c>
      <c r="B24623">
        <v>7.5882039366245602E-2</v>
      </c>
      <c r="C24623">
        <v>-3.0318299999999998</v>
      </c>
      <c r="D24623">
        <v>1.9488300000000001</v>
      </c>
      <c r="E24623">
        <v>-3.0977399999999999</v>
      </c>
      <c r="F24623">
        <v>3.5991</v>
      </c>
    </row>
    <row r="24624" spans="1:6" x14ac:dyDescent="0.3">
      <c r="A24624" t="s">
        <v>24629</v>
      </c>
      <c r="B24624">
        <v>9.4800740486009505E-2</v>
      </c>
      <c r="C24624">
        <v>-3.84023</v>
      </c>
      <c r="D24624">
        <v>1.11263</v>
      </c>
      <c r="E24624">
        <v>-4.1356099999999998</v>
      </c>
      <c r="F24624">
        <v>2.8187799999999998</v>
      </c>
    </row>
    <row r="24625" spans="1:6" x14ac:dyDescent="0.3">
      <c r="A24625" t="s">
        <v>24630</v>
      </c>
      <c r="B24625">
        <v>0.12752817668716601</v>
      </c>
      <c r="C24625">
        <v>-4.1036099999999998</v>
      </c>
      <c r="D24625">
        <v>0.33971499999999999</v>
      </c>
      <c r="E24625">
        <v>-4.81027</v>
      </c>
      <c r="F24625">
        <v>2.1209699999999998</v>
      </c>
    </row>
    <row r="24626" spans="1:6" x14ac:dyDescent="0.3">
      <c r="A24626" t="s">
        <v>24631</v>
      </c>
      <c r="B24626">
        <v>0.12551616833941401</v>
      </c>
      <c r="C24626">
        <v>-4.6780499999999998</v>
      </c>
      <c r="D24626">
        <v>-1.0150399999999999</v>
      </c>
      <c r="E24626">
        <v>-5.9468899999999998</v>
      </c>
      <c r="F24626">
        <v>0.245194</v>
      </c>
    </row>
    <row r="24627" spans="1:6" x14ac:dyDescent="0.3">
      <c r="A24627" t="s">
        <v>24632</v>
      </c>
      <c r="B24627">
        <v>0.12502977345259</v>
      </c>
      <c r="C24627">
        <v>-4.3295399999999997</v>
      </c>
      <c r="D24627">
        <v>0.30712099999999998</v>
      </c>
      <c r="E24627">
        <v>-5.2378099999999996</v>
      </c>
      <c r="F24627">
        <v>1.9753000000000001</v>
      </c>
    </row>
    <row r="24628" spans="1:6" x14ac:dyDescent="0.3">
      <c r="A24628" t="s">
        <v>24633</v>
      </c>
      <c r="B24628">
        <v>8.7886265266649805E-2</v>
      </c>
      <c r="C24628">
        <v>-4.3725699999999996</v>
      </c>
      <c r="D24628">
        <v>0.12973599999999999</v>
      </c>
      <c r="E24628">
        <v>-5.5566300000000002</v>
      </c>
      <c r="F24628">
        <v>1.6993100000000001</v>
      </c>
    </row>
    <row r="24629" spans="1:6" x14ac:dyDescent="0.3">
      <c r="A24629" t="s">
        <v>24634</v>
      </c>
      <c r="B24629">
        <v>7.6943245222932694E-2</v>
      </c>
      <c r="C24629">
        <v>-4.6233399999999998</v>
      </c>
      <c r="D24629">
        <v>-0.631193</v>
      </c>
      <c r="E24629">
        <v>-5.9948499999999996</v>
      </c>
      <c r="F24629">
        <v>0.46421099999999998</v>
      </c>
    </row>
    <row r="24630" spans="1:6" x14ac:dyDescent="0.3">
      <c r="A24630" t="s">
        <v>24635</v>
      </c>
      <c r="B24630">
        <v>8.65096679417207E-2</v>
      </c>
      <c r="C24630">
        <v>-4.8553100000000002</v>
      </c>
      <c r="D24630">
        <v>-0.87353099999999995</v>
      </c>
      <c r="E24630">
        <v>-6.6367399999999996</v>
      </c>
      <c r="F24630">
        <v>-0.177901</v>
      </c>
    </row>
    <row r="24631" spans="1:6" x14ac:dyDescent="0.3">
      <c r="A24631" t="s">
        <v>24636</v>
      </c>
      <c r="B24631">
        <v>0.18034523334868799</v>
      </c>
      <c r="C24631">
        <v>-4.48393</v>
      </c>
      <c r="D24631">
        <v>-0.612514</v>
      </c>
      <c r="E24631">
        <v>-6.3404800000000003</v>
      </c>
      <c r="F24631">
        <v>-9.9573099999999998E-2</v>
      </c>
    </row>
    <row r="24632" spans="1:6" x14ac:dyDescent="0.3">
      <c r="A24632" t="s">
        <v>24637</v>
      </c>
      <c r="B24632">
        <v>0.29240860781979</v>
      </c>
      <c r="C24632">
        <v>-4.4950099999999997</v>
      </c>
      <c r="D24632">
        <v>-1.2215</v>
      </c>
      <c r="E24632">
        <v>-6.4340099999999998</v>
      </c>
      <c r="F24632">
        <v>-0.82008499999999995</v>
      </c>
    </row>
    <row r="24633" spans="1:6" x14ac:dyDescent="0.3">
      <c r="A24633" t="s">
        <v>24638</v>
      </c>
      <c r="B24633">
        <v>0.32788562496801099</v>
      </c>
      <c r="C24633">
        <v>-4.6269999999999998</v>
      </c>
      <c r="D24633">
        <v>-2.0661399999999999</v>
      </c>
      <c r="E24633">
        <v>-6.3633100000000002</v>
      </c>
      <c r="F24633">
        <v>-2.0472299999999999</v>
      </c>
    </row>
    <row r="24634" spans="1:6" x14ac:dyDescent="0.3">
      <c r="A24634" t="s">
        <v>24639</v>
      </c>
      <c r="B24634">
        <v>0.39176347786717097</v>
      </c>
      <c r="C24634">
        <v>-5.0885499999999997</v>
      </c>
      <c r="D24634">
        <v>-2.1267800000000001</v>
      </c>
      <c r="E24634">
        <v>-6.6768099999999997</v>
      </c>
      <c r="F24634">
        <v>-2.4602400000000002</v>
      </c>
    </row>
    <row r="24635" spans="1:6" x14ac:dyDescent="0.3">
      <c r="A24635" t="s">
        <v>24640</v>
      </c>
      <c r="B24635">
        <v>0.36573463271705797</v>
      </c>
      <c r="C24635">
        <v>-5.6676000000000002</v>
      </c>
      <c r="D24635">
        <v>-1.8656999999999999</v>
      </c>
      <c r="E24635">
        <v>-6.6495499999999996</v>
      </c>
      <c r="F24635">
        <v>-2.11551</v>
      </c>
    </row>
    <row r="24636" spans="1:6" x14ac:dyDescent="0.3">
      <c r="A24636" t="s">
        <v>24641</v>
      </c>
      <c r="B24636">
        <v>0.28548620790324503</v>
      </c>
      <c r="C24636">
        <v>-5.9490400000000001</v>
      </c>
      <c r="D24636">
        <v>-1.38968</v>
      </c>
      <c r="E24636">
        <v>-7.4298200000000003</v>
      </c>
      <c r="F24636">
        <v>-1.6215200000000001</v>
      </c>
    </row>
    <row r="24637" spans="1:6" x14ac:dyDescent="0.3">
      <c r="A24637" t="s">
        <v>24642</v>
      </c>
      <c r="B24637">
        <v>0.25230026585799498</v>
      </c>
      <c r="C24637">
        <v>-5.8550199999999997</v>
      </c>
      <c r="D24637">
        <v>-0.95860199999999995</v>
      </c>
      <c r="E24637">
        <v>-7.1753499999999999</v>
      </c>
      <c r="F24637">
        <v>-1.11551</v>
      </c>
    </row>
    <row r="24638" spans="1:6" x14ac:dyDescent="0.3">
      <c r="A24638" t="s">
        <v>24643</v>
      </c>
      <c r="B24638">
        <v>0.30012315749749202</v>
      </c>
      <c r="C24638">
        <v>-4.8183699999999998</v>
      </c>
      <c r="D24638">
        <v>-0.59412600000000004</v>
      </c>
      <c r="E24638">
        <v>-6.0344899999999999</v>
      </c>
      <c r="F24638">
        <v>-0.68489699999999998</v>
      </c>
    </row>
    <row r="24639" spans="1:6" x14ac:dyDescent="0.3">
      <c r="A24639" t="s">
        <v>24644</v>
      </c>
      <c r="B24639">
        <v>0.153871014044273</v>
      </c>
      <c r="C24639">
        <v>-4.0739799999999997</v>
      </c>
      <c r="D24639">
        <v>0.21426500000000001</v>
      </c>
      <c r="E24639">
        <v>-5.28498</v>
      </c>
      <c r="F24639">
        <v>0.193527</v>
      </c>
    </row>
    <row r="24640" spans="1:6" x14ac:dyDescent="0.3">
      <c r="A24640" t="s">
        <v>24645</v>
      </c>
      <c r="B24640">
        <v>0.12565869675772201</v>
      </c>
      <c r="C24640">
        <v>-3.9974699999999999</v>
      </c>
      <c r="D24640">
        <v>-0.63311099999999998</v>
      </c>
      <c r="E24640">
        <v>-5.1583699999999997</v>
      </c>
      <c r="F24640">
        <v>-0.80093099999999995</v>
      </c>
    </row>
    <row r="24641" spans="1:6" x14ac:dyDescent="0.3">
      <c r="A24641" t="s">
        <v>24646</v>
      </c>
      <c r="B24641">
        <v>7.4991423227253398E-2</v>
      </c>
      <c r="C24641">
        <v>-4.4529100000000001</v>
      </c>
      <c r="D24641">
        <v>-1.44563</v>
      </c>
      <c r="E24641">
        <v>-5.7152200000000004</v>
      </c>
      <c r="F24641">
        <v>-1.73482</v>
      </c>
    </row>
    <row r="24642" spans="1:6" x14ac:dyDescent="0.3">
      <c r="A24642" t="s">
        <v>24647</v>
      </c>
      <c r="B24642">
        <v>1.7468133399883599E-2</v>
      </c>
      <c r="C24642">
        <v>-4.7750300000000001</v>
      </c>
      <c r="D24642">
        <v>-1.14544</v>
      </c>
      <c r="E24642">
        <v>-6.5072900000000002</v>
      </c>
      <c r="F24642">
        <v>-1.3743799999999999</v>
      </c>
    </row>
    <row r="24643" spans="1:6" x14ac:dyDescent="0.3">
      <c r="A24643" t="s">
        <v>24648</v>
      </c>
      <c r="B24643">
        <v>4.7816734374388201E-2</v>
      </c>
      <c r="C24643">
        <v>-4.7500900000000001</v>
      </c>
      <c r="D24643">
        <v>-0.42569800000000002</v>
      </c>
      <c r="E24643">
        <v>-6.9120900000000001</v>
      </c>
      <c r="F24643">
        <v>-0.34846100000000002</v>
      </c>
    </row>
    <row r="24644" spans="1:6" x14ac:dyDescent="0.3">
      <c r="A24644" t="s">
        <v>24649</v>
      </c>
      <c r="B24644">
        <v>0.113257767587484</v>
      </c>
      <c r="C24644">
        <v>-4.5897800000000002</v>
      </c>
      <c r="D24644">
        <v>0.26126700000000003</v>
      </c>
      <c r="E24644">
        <v>-6.6526300000000003</v>
      </c>
      <c r="F24644">
        <v>0.678979</v>
      </c>
    </row>
    <row r="24645" spans="1:6" x14ac:dyDescent="0.3">
      <c r="A24645" t="s">
        <v>24650</v>
      </c>
      <c r="B24645">
        <v>0.18952496218633499</v>
      </c>
      <c r="C24645">
        <v>-4.47112</v>
      </c>
      <c r="D24645">
        <v>1.0858000000000001</v>
      </c>
      <c r="E24645">
        <v>-6.4021600000000003</v>
      </c>
      <c r="F24645">
        <v>1.86948</v>
      </c>
    </row>
    <row r="24646" spans="1:6" x14ac:dyDescent="0.3">
      <c r="A24646" t="s">
        <v>24651</v>
      </c>
      <c r="B24646">
        <v>0.17105172643279301</v>
      </c>
      <c r="C24646">
        <v>-4.1674899999999999</v>
      </c>
      <c r="D24646">
        <v>1.6984900000000001</v>
      </c>
      <c r="E24646">
        <v>-5.7257400000000001</v>
      </c>
      <c r="F24646">
        <v>2.83819</v>
      </c>
    </row>
    <row r="24647" spans="1:6" x14ac:dyDescent="0.3">
      <c r="A24647" t="s">
        <v>24652</v>
      </c>
      <c r="B24647">
        <v>0.13007468238619499</v>
      </c>
      <c r="C24647">
        <v>-3.9962399999999998</v>
      </c>
      <c r="D24647">
        <v>2.5455399999999999</v>
      </c>
      <c r="E24647">
        <v>-5.1947900000000002</v>
      </c>
      <c r="F24647">
        <v>3.9296099999999998</v>
      </c>
    </row>
    <row r="24648" spans="1:6" x14ac:dyDescent="0.3">
      <c r="A24648" t="s">
        <v>24653</v>
      </c>
      <c r="B24648">
        <v>0.146692508070523</v>
      </c>
      <c r="C24648">
        <v>-3.32185</v>
      </c>
      <c r="D24648">
        <v>3.0198100000000001</v>
      </c>
      <c r="E24648">
        <v>-4.2031200000000002</v>
      </c>
      <c r="F24648">
        <v>4.48475</v>
      </c>
    </row>
    <row r="24649" spans="1:6" x14ac:dyDescent="0.3">
      <c r="A24649" t="s">
        <v>24654</v>
      </c>
      <c r="B24649">
        <v>0.25941125484035499</v>
      </c>
      <c r="C24649">
        <v>-3.9100899999999998</v>
      </c>
      <c r="D24649">
        <v>3.7140399999999998</v>
      </c>
      <c r="E24649">
        <v>-4.91723</v>
      </c>
      <c r="F24649">
        <v>5.3793899999999999</v>
      </c>
    </row>
    <row r="24650" spans="1:6" x14ac:dyDescent="0.3">
      <c r="A24650" t="s">
        <v>24655</v>
      </c>
      <c r="B24650">
        <v>0.51917966326759502</v>
      </c>
      <c r="C24650">
        <v>-4.1219000000000001</v>
      </c>
      <c r="D24650">
        <v>4.2071899999999998</v>
      </c>
      <c r="E24650">
        <v>-5.22729</v>
      </c>
      <c r="F24650">
        <v>5.7479500000000003</v>
      </c>
    </row>
    <row r="24651" spans="1:6" x14ac:dyDescent="0.3">
      <c r="A24651" t="s">
        <v>24656</v>
      </c>
      <c r="B24651">
        <v>0.64143160503859997</v>
      </c>
      <c r="C24651">
        <v>-4.3452799999999998</v>
      </c>
      <c r="D24651">
        <v>5.8782300000000003</v>
      </c>
      <c r="E24651">
        <v>-5.5472999999999999</v>
      </c>
      <c r="F24651">
        <v>7.5747299999999997</v>
      </c>
    </row>
    <row r="24652" spans="1:6" x14ac:dyDescent="0.3">
      <c r="A24652" t="s">
        <v>24657</v>
      </c>
      <c r="B24652">
        <v>0.75300805031123996</v>
      </c>
      <c r="C24652">
        <v>-3.6830500000000002</v>
      </c>
      <c r="D24652">
        <v>6.48489</v>
      </c>
      <c r="E24652">
        <v>-4.7031000000000001</v>
      </c>
      <c r="F24652">
        <v>8.4707399999999993</v>
      </c>
    </row>
    <row r="24653" spans="1:6" x14ac:dyDescent="0.3">
      <c r="A24653" t="s">
        <v>24658</v>
      </c>
      <c r="B24653">
        <v>0.744961465360924</v>
      </c>
      <c r="C24653">
        <v>-3.6347100000000001</v>
      </c>
      <c r="D24653">
        <v>7.6046500000000004</v>
      </c>
      <c r="E24653">
        <v>-4.5842700000000001</v>
      </c>
      <c r="F24653">
        <v>9.8127600000000008</v>
      </c>
    </row>
    <row r="24654" spans="1:6" x14ac:dyDescent="0.3">
      <c r="A24654" t="s">
        <v>24659</v>
      </c>
      <c r="B24654">
        <v>0.72132875197602297</v>
      </c>
      <c r="C24654">
        <v>-1.8392599999999999</v>
      </c>
      <c r="D24654">
        <v>7.6272500000000001</v>
      </c>
      <c r="E24654">
        <v>-2.2374700000000001</v>
      </c>
      <c r="F24654">
        <v>10.071300000000001</v>
      </c>
    </row>
    <row r="24655" spans="1:6" x14ac:dyDescent="0.3">
      <c r="A24655" t="s">
        <v>24660</v>
      </c>
      <c r="B24655">
        <v>0.79130556060201795</v>
      </c>
      <c r="C24655">
        <v>-1.94834</v>
      </c>
      <c r="D24655">
        <v>6.7204499999999996</v>
      </c>
      <c r="E24655">
        <v>-2.1989000000000001</v>
      </c>
      <c r="F24655">
        <v>9.1038999999999994</v>
      </c>
    </row>
    <row r="24656" spans="1:6" x14ac:dyDescent="0.3">
      <c r="A24656" t="s">
        <v>24661</v>
      </c>
      <c r="B24656">
        <v>0.85321364571559</v>
      </c>
      <c r="C24656">
        <v>-1.6515599999999999</v>
      </c>
      <c r="D24656">
        <v>6.6924599999999996</v>
      </c>
      <c r="E24656">
        <v>-1.80585</v>
      </c>
      <c r="F24656">
        <v>9.3241399999999999</v>
      </c>
    </row>
    <row r="24657" spans="1:6" x14ac:dyDescent="0.3">
      <c r="A24657" t="s">
        <v>24662</v>
      </c>
      <c r="B24657">
        <v>0.83999702869271997</v>
      </c>
      <c r="C24657">
        <v>-1.95852</v>
      </c>
      <c r="D24657">
        <v>8.2856699999999996</v>
      </c>
      <c r="E24657">
        <v>-2.3483499999999999</v>
      </c>
      <c r="F24657">
        <v>10.977600000000001</v>
      </c>
    </row>
    <row r="24658" spans="1:6" x14ac:dyDescent="0.3">
      <c r="A24658" t="s">
        <v>24663</v>
      </c>
      <c r="B24658">
        <v>0.84855114925642905</v>
      </c>
      <c r="C24658">
        <v>-2.2794500000000002</v>
      </c>
      <c r="D24658">
        <v>7.7968500000000001</v>
      </c>
      <c r="E24658">
        <v>-2.7175799999999999</v>
      </c>
      <c r="F24658">
        <v>10.6378</v>
      </c>
    </row>
    <row r="24659" spans="1:6" x14ac:dyDescent="0.3">
      <c r="A24659" t="s">
        <v>24664</v>
      </c>
      <c r="B24659">
        <v>0.8974854739807</v>
      </c>
      <c r="C24659">
        <v>-2.1936499999999999</v>
      </c>
      <c r="D24659">
        <v>8.6696600000000004</v>
      </c>
      <c r="E24659">
        <v>-2.6187900000000002</v>
      </c>
      <c r="F24659">
        <v>11.545400000000001</v>
      </c>
    </row>
    <row r="24660" spans="1:6" x14ac:dyDescent="0.3">
      <c r="A24660" t="s">
        <v>24665</v>
      </c>
      <c r="B24660">
        <v>0.88691699892091902</v>
      </c>
      <c r="C24660">
        <v>-1.7882800000000001</v>
      </c>
      <c r="D24660">
        <v>7.8156600000000003</v>
      </c>
      <c r="E24660">
        <v>-1.42394</v>
      </c>
      <c r="F24660">
        <v>12.0313</v>
      </c>
    </row>
    <row r="24661" spans="1:6" x14ac:dyDescent="0.3">
      <c r="A24661" t="s">
        <v>24666</v>
      </c>
      <c r="B24661">
        <v>0.87329215911930902</v>
      </c>
      <c r="C24661">
        <v>-0.58470999999999995</v>
      </c>
      <c r="D24661">
        <v>8.8332099999999993</v>
      </c>
      <c r="E24661">
        <v>7.9311400000000004E-2</v>
      </c>
      <c r="F24661">
        <v>12.4794</v>
      </c>
    </row>
    <row r="24662" spans="1:6" x14ac:dyDescent="0.3">
      <c r="A24662" t="s">
        <v>24667</v>
      </c>
      <c r="B24662">
        <v>0.76188860324446395</v>
      </c>
      <c r="C24662">
        <v>0.36421900000000001</v>
      </c>
      <c r="D24662">
        <v>8.7678899999999995</v>
      </c>
      <c r="E24662">
        <v>1.0288600000000001</v>
      </c>
      <c r="F24662">
        <v>11.725300000000001</v>
      </c>
    </row>
    <row r="24663" spans="1:6" x14ac:dyDescent="0.3">
      <c r="A24663" t="s">
        <v>24668</v>
      </c>
      <c r="B24663">
        <v>0.74156707544592904</v>
      </c>
      <c r="C24663">
        <v>2.05437</v>
      </c>
      <c r="D24663">
        <v>8.8196700000000003</v>
      </c>
      <c r="E24663">
        <v>2.94279</v>
      </c>
      <c r="F24663">
        <v>11.598599999999999</v>
      </c>
    </row>
    <row r="24664" spans="1:6" x14ac:dyDescent="0.3">
      <c r="A24664" t="s">
        <v>24669</v>
      </c>
      <c r="B24664">
        <v>0.689219024999144</v>
      </c>
      <c r="C24664">
        <v>6.2325900000000001</v>
      </c>
      <c r="D24664">
        <v>5.3437099999999997</v>
      </c>
      <c r="E24664">
        <v>9.0780600000000007</v>
      </c>
      <c r="F24664">
        <v>6.7804399999999996</v>
      </c>
    </row>
    <row r="24665" spans="1:6" x14ac:dyDescent="0.3">
      <c r="A24665" t="s">
        <v>24670</v>
      </c>
      <c r="B24665">
        <v>0.79560627389223304</v>
      </c>
      <c r="C24665">
        <v>6.0404299999999997</v>
      </c>
      <c r="D24665">
        <v>5.8130899999999999</v>
      </c>
      <c r="E24665">
        <v>8.5876300000000008</v>
      </c>
      <c r="F24665">
        <v>7.7311899999999998</v>
      </c>
    </row>
    <row r="24666" spans="1:6" x14ac:dyDescent="0.3">
      <c r="A24666" t="s">
        <v>24671</v>
      </c>
      <c r="B24666">
        <v>0.82196689576811799</v>
      </c>
      <c r="C24666">
        <v>5.5182700000000002</v>
      </c>
      <c r="D24666">
        <v>6.4104000000000001</v>
      </c>
      <c r="E24666">
        <v>8.0855499999999996</v>
      </c>
      <c r="F24666">
        <v>8.5977200000000007</v>
      </c>
    </row>
    <row r="24667" spans="1:6" x14ac:dyDescent="0.3">
      <c r="A24667" t="s">
        <v>24672</v>
      </c>
      <c r="B24667">
        <v>0.80558962201822404</v>
      </c>
      <c r="C24667">
        <v>5.4868600000000001</v>
      </c>
      <c r="D24667">
        <v>6.7931100000000004</v>
      </c>
      <c r="E24667">
        <v>8.1012799999999991</v>
      </c>
      <c r="F24667">
        <v>9.0942100000000003</v>
      </c>
    </row>
    <row r="24668" spans="1:6" x14ac:dyDescent="0.3">
      <c r="A24668" t="s">
        <v>24673</v>
      </c>
      <c r="B24668">
        <v>0.797090706540035</v>
      </c>
      <c r="C24668">
        <v>7.4135299999999997</v>
      </c>
      <c r="D24668">
        <v>6.90001</v>
      </c>
      <c r="E24668">
        <v>10.715299999999999</v>
      </c>
      <c r="F24668">
        <v>8.9932800000000004</v>
      </c>
    </row>
    <row r="24669" spans="1:6" x14ac:dyDescent="0.3">
      <c r="A24669" t="s">
        <v>24674</v>
      </c>
      <c r="B24669">
        <v>0.85027393913157501</v>
      </c>
      <c r="C24669">
        <v>8.8197899999999994</v>
      </c>
      <c r="D24669">
        <v>4.2838900000000004</v>
      </c>
      <c r="E24669">
        <v>12.681699999999999</v>
      </c>
      <c r="F24669">
        <v>5.3717300000000003</v>
      </c>
    </row>
    <row r="24670" spans="1:6" x14ac:dyDescent="0.3">
      <c r="A24670" t="s">
        <v>24675</v>
      </c>
      <c r="B24670">
        <v>0.74816856345141403</v>
      </c>
      <c r="C24670">
        <v>9.57944</v>
      </c>
      <c r="D24670">
        <v>1.91893</v>
      </c>
      <c r="E24670">
        <v>13.4275</v>
      </c>
      <c r="F24670">
        <v>2.4228900000000002</v>
      </c>
    </row>
    <row r="24671" spans="1:6" x14ac:dyDescent="0.3">
      <c r="A24671" t="s">
        <v>24676</v>
      </c>
      <c r="B24671">
        <v>0.72916047601869005</v>
      </c>
      <c r="C24671">
        <v>8.6509199999999993</v>
      </c>
      <c r="D24671">
        <v>1.8852100000000001</v>
      </c>
      <c r="E24671">
        <v>12.222899999999999</v>
      </c>
      <c r="F24671">
        <v>2.2460200000000001</v>
      </c>
    </row>
    <row r="24672" spans="1:6" x14ac:dyDescent="0.3">
      <c r="A24672" t="s">
        <v>24677</v>
      </c>
      <c r="B24672">
        <v>0.73984823451321102</v>
      </c>
      <c r="C24672">
        <v>8.1473099999999992</v>
      </c>
      <c r="D24672">
        <v>2.0672899999999998</v>
      </c>
      <c r="E24672">
        <v>11.4716</v>
      </c>
      <c r="F24672">
        <v>2.4711799999999999</v>
      </c>
    </row>
    <row r="24673" spans="1:6" x14ac:dyDescent="0.3">
      <c r="A24673" t="s">
        <v>24678</v>
      </c>
      <c r="B24673">
        <v>0.61197272940492597</v>
      </c>
      <c r="C24673">
        <v>8.5179500000000008</v>
      </c>
      <c r="D24673">
        <v>2.2881100000000001</v>
      </c>
      <c r="E24673">
        <v>11.828900000000001</v>
      </c>
      <c r="F24673">
        <v>2.8626800000000001</v>
      </c>
    </row>
    <row r="24674" spans="1:6" x14ac:dyDescent="0.3">
      <c r="A24674" t="s">
        <v>24679</v>
      </c>
      <c r="B24674">
        <v>0.55164283428888505</v>
      </c>
      <c r="C24674">
        <v>8.3365100000000005</v>
      </c>
      <c r="D24674">
        <v>1.6691800000000001</v>
      </c>
      <c r="E24674">
        <v>11.534000000000001</v>
      </c>
      <c r="F24674">
        <v>2.0590999999999999</v>
      </c>
    </row>
    <row r="24675" spans="1:6" x14ac:dyDescent="0.3">
      <c r="A24675" t="s">
        <v>24680</v>
      </c>
      <c r="B24675">
        <v>0.43234943636059697</v>
      </c>
      <c r="C24675">
        <v>5.6062900000000004</v>
      </c>
      <c r="D24675">
        <v>2.2480699999999998</v>
      </c>
      <c r="E24675">
        <v>8.2291299999999996</v>
      </c>
      <c r="F24675">
        <v>2.68079</v>
      </c>
    </row>
    <row r="24676" spans="1:6" x14ac:dyDescent="0.3">
      <c r="A24676" t="s">
        <v>24681</v>
      </c>
      <c r="B24676">
        <v>0.39495590067138098</v>
      </c>
      <c r="C24676">
        <v>5.7743399999999996</v>
      </c>
      <c r="D24676">
        <v>3.4034800000000001</v>
      </c>
      <c r="E24676">
        <v>8.52257</v>
      </c>
      <c r="F24676">
        <v>4.4667300000000001</v>
      </c>
    </row>
    <row r="24677" spans="1:6" x14ac:dyDescent="0.3">
      <c r="A24677" t="s">
        <v>24682</v>
      </c>
      <c r="B24677">
        <v>0.51849661751494502</v>
      </c>
      <c r="C24677">
        <v>5.0182000000000002</v>
      </c>
      <c r="D24677">
        <v>2.8738000000000001</v>
      </c>
      <c r="E24677">
        <v>7.6204299999999998</v>
      </c>
      <c r="F24677">
        <v>3.7113299999999998</v>
      </c>
    </row>
    <row r="24678" spans="1:6" x14ac:dyDescent="0.3">
      <c r="A24678" t="s">
        <v>24683</v>
      </c>
      <c r="B24678">
        <v>0.65108570697955104</v>
      </c>
      <c r="C24678">
        <v>1.86496</v>
      </c>
      <c r="D24678">
        <v>3.6702300000000001</v>
      </c>
      <c r="E24678">
        <v>3.6153200000000001</v>
      </c>
      <c r="F24678">
        <v>4.9468699999999997</v>
      </c>
    </row>
    <row r="24679" spans="1:6" x14ac:dyDescent="0.3">
      <c r="A24679" t="s">
        <v>24684</v>
      </c>
      <c r="B24679">
        <v>0.51228201791154804</v>
      </c>
      <c r="C24679">
        <v>1.3245800000000001</v>
      </c>
      <c r="D24679">
        <v>6.7372199999999998</v>
      </c>
      <c r="E24679">
        <v>3.16093</v>
      </c>
      <c r="F24679">
        <v>9.4268400000000003</v>
      </c>
    </row>
    <row r="24680" spans="1:6" x14ac:dyDescent="0.3">
      <c r="A24680" t="s">
        <v>24685</v>
      </c>
      <c r="B24680">
        <v>0.942153843748882</v>
      </c>
      <c r="C24680">
        <v>9.8688000000000002</v>
      </c>
      <c r="D24680">
        <v>8.0041499999999992</v>
      </c>
      <c r="E24680">
        <v>13.963800000000001</v>
      </c>
      <c r="F24680">
        <v>10.5517</v>
      </c>
    </row>
    <row r="24681" spans="1:6" x14ac:dyDescent="0.3">
      <c r="A24681" t="s">
        <v>24686</v>
      </c>
      <c r="B24681">
        <v>0.981487319075945</v>
      </c>
      <c r="C24681">
        <v>10.474</v>
      </c>
      <c r="D24681">
        <v>7.9743500000000003</v>
      </c>
      <c r="E24681">
        <v>14.871</v>
      </c>
      <c r="F24681">
        <v>10.649900000000001</v>
      </c>
    </row>
    <row r="24682" spans="1:6" x14ac:dyDescent="0.3">
      <c r="A24682" t="s">
        <v>24687</v>
      </c>
      <c r="B24682">
        <v>0.97613386943178604</v>
      </c>
      <c r="C24682">
        <v>11.5913</v>
      </c>
      <c r="D24682">
        <v>7.4339000000000004</v>
      </c>
      <c r="E24682">
        <v>16.270700000000001</v>
      </c>
      <c r="F24682">
        <v>9.9458400000000005</v>
      </c>
    </row>
    <row r="24683" spans="1:6" x14ac:dyDescent="0.3">
      <c r="A24683" t="s">
        <v>24688</v>
      </c>
      <c r="B24683">
        <v>0.86484268778303097</v>
      </c>
      <c r="C24683">
        <v>9.83535</v>
      </c>
      <c r="D24683">
        <v>-2.4996</v>
      </c>
      <c r="E24683">
        <v>13.062200000000001</v>
      </c>
      <c r="F24683">
        <v>-3.82918</v>
      </c>
    </row>
    <row r="24684" spans="1:6" x14ac:dyDescent="0.3">
      <c r="A24684" t="s">
        <v>24689</v>
      </c>
      <c r="B24684">
        <v>0.91238909895734899</v>
      </c>
      <c r="C24684">
        <v>10.843299999999999</v>
      </c>
      <c r="D24684">
        <v>-2.9379900000000001</v>
      </c>
      <c r="E24684">
        <v>14.093299999999999</v>
      </c>
      <c r="F24684">
        <v>-3.90659</v>
      </c>
    </row>
    <row r="24685" spans="1:6" x14ac:dyDescent="0.3">
      <c r="A24685" t="s">
        <v>24690</v>
      </c>
      <c r="B24685">
        <v>0.92637121517777099</v>
      </c>
      <c r="C24685">
        <v>10.838200000000001</v>
      </c>
      <c r="D24685">
        <v>-3.6034000000000002</v>
      </c>
      <c r="E24685">
        <v>13.9307</v>
      </c>
      <c r="F24685">
        <v>-4.7520600000000002</v>
      </c>
    </row>
    <row r="24686" spans="1:6" x14ac:dyDescent="0.3">
      <c r="A24686" t="s">
        <v>24691</v>
      </c>
      <c r="B24686">
        <v>0.888830642666809</v>
      </c>
      <c r="C24686">
        <v>10.0526</v>
      </c>
      <c r="D24686">
        <v>-3.6366299999999998</v>
      </c>
      <c r="E24686">
        <v>12.9754</v>
      </c>
      <c r="F24686">
        <v>-4.8099100000000004</v>
      </c>
    </row>
    <row r="24687" spans="1:6" x14ac:dyDescent="0.3">
      <c r="A24687" t="s">
        <v>24692</v>
      </c>
      <c r="B24687">
        <v>0.88944118116201698</v>
      </c>
      <c r="C24687">
        <v>9.6215600000000006</v>
      </c>
      <c r="D24687">
        <v>-2.57701</v>
      </c>
      <c r="E24687">
        <v>12.515499999999999</v>
      </c>
      <c r="F24687">
        <v>-3.49186</v>
      </c>
    </row>
    <row r="24688" spans="1:6" x14ac:dyDescent="0.3">
      <c r="A24688" t="s">
        <v>24693</v>
      </c>
      <c r="B24688">
        <v>0.86872585961932902</v>
      </c>
      <c r="C24688">
        <v>10.3512</v>
      </c>
      <c r="D24688">
        <v>-2.0213199999999998</v>
      </c>
      <c r="E24688">
        <v>13.3796</v>
      </c>
      <c r="F24688">
        <v>-2.8178000000000001</v>
      </c>
    </row>
    <row r="24689" spans="1:6" x14ac:dyDescent="0.3">
      <c r="A24689" t="s">
        <v>24694</v>
      </c>
      <c r="B24689">
        <v>0.84936758509910504</v>
      </c>
      <c r="C24689">
        <v>9.5906400000000005</v>
      </c>
      <c r="D24689">
        <v>-2.4352499999999999</v>
      </c>
      <c r="E24689">
        <v>12.457700000000001</v>
      </c>
      <c r="F24689">
        <v>-3.3523700000000001</v>
      </c>
    </row>
    <row r="24690" spans="1:6" x14ac:dyDescent="0.3">
      <c r="A24690" t="s">
        <v>24695</v>
      </c>
      <c r="B24690">
        <v>0.82021941604988302</v>
      </c>
      <c r="C24690">
        <v>9.0107599999999994</v>
      </c>
      <c r="D24690">
        <v>-2.2068300000000001</v>
      </c>
      <c r="E24690">
        <v>11.74</v>
      </c>
      <c r="F24690">
        <v>-3.0631599999999999</v>
      </c>
    </row>
    <row r="24691" spans="1:6" x14ac:dyDescent="0.3">
      <c r="A24691" t="s">
        <v>24696</v>
      </c>
      <c r="B24691">
        <v>0.89531285609218003</v>
      </c>
      <c r="C24691">
        <v>9.1614199999999997</v>
      </c>
      <c r="D24691">
        <v>-1.63096</v>
      </c>
      <c r="E24691">
        <v>11.7662</v>
      </c>
      <c r="F24691">
        <v>-2.2505000000000002</v>
      </c>
    </row>
    <row r="24692" spans="1:6" x14ac:dyDescent="0.3">
      <c r="A24692" t="s">
        <v>24697</v>
      </c>
      <c r="B24692">
        <v>0.90015082221101295</v>
      </c>
      <c r="C24692">
        <v>9.3041800000000006</v>
      </c>
      <c r="D24692">
        <v>-1.1565000000000001</v>
      </c>
      <c r="E24692">
        <v>11.8485</v>
      </c>
      <c r="F24692">
        <v>-1.6370499999999999</v>
      </c>
    </row>
    <row r="24693" spans="1:6" x14ac:dyDescent="0.3">
      <c r="A24693" t="s">
        <v>24698</v>
      </c>
      <c r="B24693">
        <v>0.88089951730734095</v>
      </c>
      <c r="C24693">
        <v>9.4696800000000003</v>
      </c>
      <c r="D24693">
        <v>-1.1696200000000001</v>
      </c>
      <c r="E24693">
        <v>12.1248</v>
      </c>
      <c r="F24693">
        <v>-1.64842</v>
      </c>
    </row>
    <row r="24694" spans="1:6" x14ac:dyDescent="0.3">
      <c r="A24694" t="s">
        <v>24699</v>
      </c>
      <c r="B24694">
        <v>0.91718252614942597</v>
      </c>
      <c r="C24694">
        <v>9.9881399999999996</v>
      </c>
      <c r="D24694">
        <v>-1.6590199999999999</v>
      </c>
      <c r="E24694">
        <v>12.7752</v>
      </c>
      <c r="F24694">
        <v>-2.2345299999999999</v>
      </c>
    </row>
    <row r="24695" spans="1:6" x14ac:dyDescent="0.3">
      <c r="A24695" t="s">
        <v>24700</v>
      </c>
      <c r="B24695">
        <v>0.89835107080578203</v>
      </c>
      <c r="C24695">
        <v>9.6283899999999996</v>
      </c>
      <c r="D24695">
        <v>-1.70601</v>
      </c>
      <c r="E24695">
        <v>12.2957</v>
      </c>
      <c r="F24695">
        <v>-2.3214199999999998</v>
      </c>
    </row>
    <row r="24696" spans="1:6" x14ac:dyDescent="0.3">
      <c r="A24696" t="s">
        <v>24701</v>
      </c>
      <c r="B24696">
        <v>0.88436846844045003</v>
      </c>
      <c r="C24696">
        <v>9.2918299999999991</v>
      </c>
      <c r="D24696">
        <v>-1.4558500000000001</v>
      </c>
      <c r="E24696">
        <v>11.9217</v>
      </c>
      <c r="F24696">
        <v>-2.0443799999999999</v>
      </c>
    </row>
    <row r="24697" spans="1:6" x14ac:dyDescent="0.3">
      <c r="A24697" t="s">
        <v>24702</v>
      </c>
      <c r="B24697">
        <v>0.89417761039467902</v>
      </c>
      <c r="C24697">
        <v>9.3222799999999992</v>
      </c>
      <c r="D24697">
        <v>-0.85424599999999995</v>
      </c>
      <c r="E24697">
        <v>12.1921</v>
      </c>
      <c r="F24697">
        <v>-1.3126199999999999</v>
      </c>
    </row>
    <row r="24698" spans="1:6" x14ac:dyDescent="0.3">
      <c r="A24698" t="s">
        <v>24703</v>
      </c>
      <c r="B24698">
        <v>0.87171319219814003</v>
      </c>
      <c r="C24698">
        <v>8.7224699999999995</v>
      </c>
      <c r="D24698">
        <v>0.85360000000000003</v>
      </c>
      <c r="E24698">
        <v>11.4931</v>
      </c>
      <c r="F24698">
        <v>0.92396100000000003</v>
      </c>
    </row>
    <row r="24699" spans="1:6" x14ac:dyDescent="0.3">
      <c r="A24699" t="s">
        <v>24704</v>
      </c>
      <c r="B24699">
        <v>0.87164189787174295</v>
      </c>
      <c r="C24699">
        <v>8.5113199999999996</v>
      </c>
      <c r="D24699">
        <v>0.50231700000000001</v>
      </c>
      <c r="E24699">
        <v>11.128399999999999</v>
      </c>
      <c r="F24699">
        <v>0.45526699999999998</v>
      </c>
    </row>
    <row r="24700" spans="1:6" x14ac:dyDescent="0.3">
      <c r="A24700" t="s">
        <v>24705</v>
      </c>
      <c r="B24700">
        <v>0.83704797909781403</v>
      </c>
      <c r="C24700">
        <v>8.6809700000000003</v>
      </c>
      <c r="D24700">
        <v>0.79247800000000002</v>
      </c>
      <c r="E24700">
        <v>11.4011</v>
      </c>
      <c r="F24700">
        <v>0.85347700000000004</v>
      </c>
    </row>
    <row r="24701" spans="1:6" x14ac:dyDescent="0.3">
      <c r="A24701" t="s">
        <v>24706</v>
      </c>
      <c r="B24701">
        <v>0.86531956871645899</v>
      </c>
      <c r="C24701">
        <v>8.3396799999999995</v>
      </c>
      <c r="D24701">
        <v>0.62199899999999997</v>
      </c>
      <c r="E24701">
        <v>10.9847</v>
      </c>
      <c r="F24701">
        <v>0.62901700000000005</v>
      </c>
    </row>
    <row r="24702" spans="1:6" x14ac:dyDescent="0.3">
      <c r="A24702" t="s">
        <v>24707</v>
      </c>
      <c r="B24702">
        <v>0.87392820000114901</v>
      </c>
      <c r="C24702">
        <v>8.3313600000000001</v>
      </c>
      <c r="D24702">
        <v>0.64766900000000005</v>
      </c>
      <c r="E24702">
        <v>10.877700000000001</v>
      </c>
      <c r="F24702">
        <v>0.66529000000000005</v>
      </c>
    </row>
    <row r="24703" spans="1:6" x14ac:dyDescent="0.3">
      <c r="A24703" t="s">
        <v>24708</v>
      </c>
      <c r="B24703">
        <v>0.82210720760183797</v>
      </c>
      <c r="C24703">
        <v>8.2319700000000005</v>
      </c>
      <c r="D24703">
        <v>6.1323700000000002E-2</v>
      </c>
      <c r="E24703">
        <v>11.0092</v>
      </c>
      <c r="F24703">
        <v>-0.22176999999999999</v>
      </c>
    </row>
    <row r="24704" spans="1:6" x14ac:dyDescent="0.3">
      <c r="A24704" t="s">
        <v>24709</v>
      </c>
      <c r="B24704">
        <v>0.81687200179314601</v>
      </c>
      <c r="C24704">
        <v>8.3866300000000003</v>
      </c>
      <c r="D24704">
        <v>-0.40045199999999997</v>
      </c>
      <c r="E24704">
        <v>10.852399999999999</v>
      </c>
      <c r="F24704">
        <v>-0.783663</v>
      </c>
    </row>
    <row r="24705" spans="1:6" x14ac:dyDescent="0.3">
      <c r="A24705" t="s">
        <v>24710</v>
      </c>
      <c r="B24705">
        <v>0.79012994260436198</v>
      </c>
      <c r="C24705">
        <v>8.5125299999999999</v>
      </c>
      <c r="D24705">
        <v>-0.17560500000000001</v>
      </c>
      <c r="E24705">
        <v>10.8957</v>
      </c>
      <c r="F24705">
        <v>-0.45912599999999998</v>
      </c>
    </row>
    <row r="24706" spans="1:6" x14ac:dyDescent="0.3">
      <c r="A24706" t="s">
        <v>24711</v>
      </c>
      <c r="B24706">
        <v>0.73036171829707197</v>
      </c>
      <c r="C24706">
        <v>8.7962399999999992</v>
      </c>
      <c r="D24706">
        <v>-6.6930400000000001E-2</v>
      </c>
      <c r="E24706">
        <v>11.167299999999999</v>
      </c>
      <c r="F24706">
        <v>-0.28088099999999999</v>
      </c>
    </row>
    <row r="24707" spans="1:6" x14ac:dyDescent="0.3">
      <c r="A24707" t="s">
        <v>24712</v>
      </c>
      <c r="B24707">
        <v>0.85053292478490805</v>
      </c>
      <c r="C24707">
        <v>8.9645899999999994</v>
      </c>
      <c r="D24707">
        <v>-0.17827000000000001</v>
      </c>
      <c r="E24707">
        <v>11.5145</v>
      </c>
      <c r="F24707">
        <v>-0.39836700000000003</v>
      </c>
    </row>
    <row r="24708" spans="1:6" x14ac:dyDescent="0.3">
      <c r="A24708" t="s">
        <v>24713</v>
      </c>
      <c r="B24708">
        <v>0.84558854647727399</v>
      </c>
      <c r="C24708">
        <v>10.033200000000001</v>
      </c>
      <c r="D24708">
        <v>-0.18772800000000001</v>
      </c>
      <c r="E24708">
        <v>12.849500000000001</v>
      </c>
      <c r="F24708">
        <v>-0.36193799999999998</v>
      </c>
    </row>
    <row r="24709" spans="1:6" x14ac:dyDescent="0.3">
      <c r="A24709" t="s">
        <v>24714</v>
      </c>
      <c r="B24709">
        <v>0.853396690414709</v>
      </c>
      <c r="C24709">
        <v>10.084</v>
      </c>
      <c r="D24709">
        <v>0.256913</v>
      </c>
      <c r="E24709">
        <v>12.8607</v>
      </c>
      <c r="F24709">
        <v>0.20819099999999999</v>
      </c>
    </row>
    <row r="24710" spans="1:6" x14ac:dyDescent="0.3">
      <c r="A24710" t="s">
        <v>24715</v>
      </c>
      <c r="B24710">
        <v>0.88036275542367404</v>
      </c>
      <c r="C24710">
        <v>10.147399999999999</v>
      </c>
      <c r="D24710">
        <v>-0.13747100000000001</v>
      </c>
      <c r="E24710">
        <v>12.991199999999999</v>
      </c>
      <c r="F24710">
        <v>-0.33890799999999999</v>
      </c>
    </row>
    <row r="24711" spans="1:6" x14ac:dyDescent="0.3">
      <c r="A24711" t="s">
        <v>24716</v>
      </c>
      <c r="B24711">
        <v>0.88311833258092498</v>
      </c>
      <c r="C24711">
        <v>10.5062</v>
      </c>
      <c r="D24711">
        <v>-0.71879700000000002</v>
      </c>
      <c r="E24711">
        <v>13.3453</v>
      </c>
      <c r="F24711">
        <v>-1.01911</v>
      </c>
    </row>
    <row r="24712" spans="1:6" x14ac:dyDescent="0.3">
      <c r="A24712" t="s">
        <v>24717</v>
      </c>
      <c r="B24712">
        <v>0.84401335928348897</v>
      </c>
      <c r="C24712">
        <v>10.475</v>
      </c>
      <c r="D24712">
        <v>-1.11822</v>
      </c>
      <c r="E24712">
        <v>13.355399999999999</v>
      </c>
      <c r="F24712">
        <v>-1.4715499999999999</v>
      </c>
    </row>
    <row r="24713" spans="1:6" x14ac:dyDescent="0.3">
      <c r="A24713" t="s">
        <v>24718</v>
      </c>
      <c r="B24713">
        <v>0.83245644148291598</v>
      </c>
      <c r="C24713">
        <v>10.393700000000001</v>
      </c>
      <c r="D24713">
        <v>-1.8857600000000001</v>
      </c>
      <c r="E24713">
        <v>13.169</v>
      </c>
      <c r="F24713">
        <v>-2.50793</v>
      </c>
    </row>
    <row r="24714" spans="1:6" x14ac:dyDescent="0.3">
      <c r="A24714" t="s">
        <v>24719</v>
      </c>
      <c r="B24714">
        <v>0.87289854757914398</v>
      </c>
      <c r="C24714">
        <v>9.8728099999999994</v>
      </c>
      <c r="D24714">
        <v>-2.5482</v>
      </c>
      <c r="E24714">
        <v>12.579599999999999</v>
      </c>
      <c r="F24714">
        <v>-3.3700199999999998</v>
      </c>
    </row>
    <row r="24715" spans="1:6" x14ac:dyDescent="0.3">
      <c r="A24715" t="s">
        <v>24720</v>
      </c>
      <c r="B24715">
        <v>0.91078505333124704</v>
      </c>
      <c r="C24715">
        <v>10.6629</v>
      </c>
      <c r="D24715">
        <v>-3.1460499999999998</v>
      </c>
      <c r="E24715">
        <v>13.504799999999999</v>
      </c>
      <c r="F24715">
        <v>-4.0818599999999998</v>
      </c>
    </row>
    <row r="24716" spans="1:6" x14ac:dyDescent="0.3">
      <c r="A24716" t="s">
        <v>24721</v>
      </c>
      <c r="B24716">
        <v>0.88960461851302897</v>
      </c>
      <c r="C24716">
        <v>10.945600000000001</v>
      </c>
      <c r="D24716">
        <v>-3.8729200000000001</v>
      </c>
      <c r="E24716">
        <v>13.875500000000001</v>
      </c>
      <c r="F24716">
        <v>-4.9990300000000003</v>
      </c>
    </row>
    <row r="24717" spans="1:6" x14ac:dyDescent="0.3">
      <c r="A24717" t="s">
        <v>24722</v>
      </c>
      <c r="B24717">
        <v>0.92220338389106304</v>
      </c>
      <c r="C24717">
        <v>10.6751</v>
      </c>
      <c r="D24717">
        <v>-4.4078999999999997</v>
      </c>
      <c r="E24717">
        <v>13.472300000000001</v>
      </c>
      <c r="F24717">
        <v>-5.6774899999999997</v>
      </c>
    </row>
    <row r="24718" spans="1:6" x14ac:dyDescent="0.3">
      <c r="A24718" t="s">
        <v>24723</v>
      </c>
      <c r="B24718">
        <v>0.88256623332013695</v>
      </c>
      <c r="C24718">
        <v>10.198600000000001</v>
      </c>
      <c r="D24718">
        <v>-5.6399800000000004</v>
      </c>
      <c r="E24718">
        <v>12.9687</v>
      </c>
      <c r="F24718">
        <v>-7.2328799999999998</v>
      </c>
    </row>
    <row r="24719" spans="1:6" x14ac:dyDescent="0.3">
      <c r="A24719" t="s">
        <v>24724</v>
      </c>
      <c r="B24719">
        <v>0.939401160208305</v>
      </c>
      <c r="C24719">
        <v>9.4598800000000001</v>
      </c>
      <c r="D24719">
        <v>-7.0613400000000004</v>
      </c>
      <c r="E24719">
        <v>12.0657</v>
      </c>
      <c r="F24719">
        <v>-9.0983099999999997</v>
      </c>
    </row>
    <row r="24720" spans="1:6" x14ac:dyDescent="0.3">
      <c r="A24720" t="s">
        <v>24725</v>
      </c>
      <c r="B24720">
        <v>0.94555482510130595</v>
      </c>
      <c r="C24720">
        <v>9.2115100000000005</v>
      </c>
      <c r="D24720">
        <v>-6.5819099999999997</v>
      </c>
      <c r="E24720">
        <v>11.626099999999999</v>
      </c>
      <c r="F24720">
        <v>-8.4123699999999992</v>
      </c>
    </row>
    <row r="24721" spans="1:6" x14ac:dyDescent="0.3">
      <c r="A24721" t="s">
        <v>24726</v>
      </c>
      <c r="B24721">
        <v>0.94647109566105203</v>
      </c>
      <c r="C24721">
        <v>8.9431600000000007</v>
      </c>
      <c r="D24721">
        <v>-7.44834</v>
      </c>
      <c r="E24721">
        <v>11.2407</v>
      </c>
      <c r="F24721">
        <v>-9.4436400000000003</v>
      </c>
    </row>
    <row r="24722" spans="1:6" x14ac:dyDescent="0.3">
      <c r="A24722" t="s">
        <v>24727</v>
      </c>
      <c r="B24722">
        <v>0.92582861020686102</v>
      </c>
      <c r="C24722">
        <v>9.0767100000000003</v>
      </c>
      <c r="D24722">
        <v>-7.6721500000000002</v>
      </c>
      <c r="E24722">
        <v>11.4259</v>
      </c>
      <c r="F24722">
        <v>-9.8514599999999994</v>
      </c>
    </row>
    <row r="24723" spans="1:6" x14ac:dyDescent="0.3">
      <c r="A24723" t="s">
        <v>24728</v>
      </c>
      <c r="B24723">
        <v>0.95749542082759498</v>
      </c>
      <c r="C24723">
        <v>8.1598000000000006</v>
      </c>
      <c r="D24723">
        <v>-8.3058200000000006</v>
      </c>
      <c r="E24723">
        <v>10.274699999999999</v>
      </c>
      <c r="F24723">
        <v>-10.624700000000001</v>
      </c>
    </row>
    <row r="24724" spans="1:6" x14ac:dyDescent="0.3">
      <c r="A24724" t="s">
        <v>24729</v>
      </c>
      <c r="B24724">
        <v>0.94478994210684797</v>
      </c>
      <c r="C24724">
        <v>7.61043</v>
      </c>
      <c r="D24724">
        <v>-9.5939300000000003</v>
      </c>
      <c r="E24724">
        <v>9.6135199999999994</v>
      </c>
      <c r="F24724">
        <v>-12.271699999999999</v>
      </c>
    </row>
    <row r="24725" spans="1:6" x14ac:dyDescent="0.3">
      <c r="A24725" t="s">
        <v>24730</v>
      </c>
      <c r="B24725">
        <v>0.94408973758570902</v>
      </c>
      <c r="C24725">
        <v>7.6958799999999998</v>
      </c>
      <c r="D24725">
        <v>-10.7918</v>
      </c>
      <c r="E24725">
        <v>9.7797499999999999</v>
      </c>
      <c r="F24725">
        <v>-13.759</v>
      </c>
    </row>
    <row r="24726" spans="1:6" x14ac:dyDescent="0.3">
      <c r="A24726" t="s">
        <v>24731</v>
      </c>
      <c r="B24726">
        <v>0.96183337385498002</v>
      </c>
      <c r="C24726">
        <v>6.2682500000000001</v>
      </c>
      <c r="D24726">
        <v>-10.451700000000001</v>
      </c>
      <c r="E24726">
        <v>8.0322200000000006</v>
      </c>
      <c r="F24726">
        <v>-13.602399999999999</v>
      </c>
    </row>
    <row r="24727" spans="1:6" x14ac:dyDescent="0.3">
      <c r="A24727" t="s">
        <v>24732</v>
      </c>
      <c r="B24727">
        <v>0.92335344517007401</v>
      </c>
      <c r="C24727">
        <v>2.38978</v>
      </c>
      <c r="D24727">
        <v>-10.0518</v>
      </c>
      <c r="E24727">
        <v>3.0017499999999999</v>
      </c>
      <c r="F24727">
        <v>-12.949199999999999</v>
      </c>
    </row>
    <row r="24728" spans="1:6" x14ac:dyDescent="0.3">
      <c r="A24728" t="s">
        <v>24733</v>
      </c>
      <c r="B24728">
        <v>0.73179511452788903</v>
      </c>
      <c r="C24728">
        <v>1.0490900000000001</v>
      </c>
      <c r="D24728">
        <v>-9.5516000000000005</v>
      </c>
      <c r="E24728">
        <v>1.2496499999999999</v>
      </c>
      <c r="F24728">
        <v>-12.148999999999999</v>
      </c>
    </row>
    <row r="24729" spans="1:6" x14ac:dyDescent="0.3">
      <c r="A24729" t="s">
        <v>24734</v>
      </c>
      <c r="B24729">
        <v>0.54062240331435296</v>
      </c>
      <c r="C24729">
        <v>0.52462900000000001</v>
      </c>
      <c r="D24729">
        <v>-8.7785200000000003</v>
      </c>
      <c r="E24729">
        <v>0.68737800000000004</v>
      </c>
      <c r="F24729">
        <v>-11.0403</v>
      </c>
    </row>
    <row r="24730" spans="1:6" x14ac:dyDescent="0.3">
      <c r="A24730" t="s">
        <v>24735</v>
      </c>
      <c r="B24730">
        <v>0.427447575262145</v>
      </c>
      <c r="C24730">
        <v>1.36602</v>
      </c>
      <c r="D24730">
        <v>-8.1812199999999997</v>
      </c>
      <c r="E24730">
        <v>1.70746</v>
      </c>
      <c r="F24730">
        <v>-10.2294</v>
      </c>
    </row>
    <row r="24731" spans="1:6" x14ac:dyDescent="0.3">
      <c r="A24731" t="s">
        <v>24736</v>
      </c>
      <c r="B24731">
        <v>0.55929275109563203</v>
      </c>
      <c r="C24731">
        <v>3.0097200000000002</v>
      </c>
      <c r="D24731">
        <v>-7.9281800000000002</v>
      </c>
      <c r="E24731">
        <v>3.58046</v>
      </c>
      <c r="F24731">
        <v>-9.7329699999999999</v>
      </c>
    </row>
    <row r="24732" spans="1:6" x14ac:dyDescent="0.3">
      <c r="A24732" t="s">
        <v>24737</v>
      </c>
      <c r="B24732">
        <v>0.72823818582764799</v>
      </c>
      <c r="C24732">
        <v>4.5629299999999997</v>
      </c>
      <c r="D24732">
        <v>-9.0758299999999998</v>
      </c>
      <c r="E24732">
        <v>5.4346300000000003</v>
      </c>
      <c r="F24732">
        <v>-11.1578</v>
      </c>
    </row>
    <row r="24733" spans="1:6" x14ac:dyDescent="0.3">
      <c r="A24733" t="s">
        <v>24738</v>
      </c>
      <c r="B24733">
        <v>0.77545890447837296</v>
      </c>
      <c r="C24733">
        <v>4.0438000000000001</v>
      </c>
      <c r="D24733">
        <v>-9.5760299999999994</v>
      </c>
      <c r="E24733">
        <v>4.9929100000000002</v>
      </c>
      <c r="F24733">
        <v>-11.907999999999999</v>
      </c>
    </row>
    <row r="24734" spans="1:6" x14ac:dyDescent="0.3">
      <c r="A24734" t="s">
        <v>24739</v>
      </c>
      <c r="B24734">
        <v>0.88019124299038598</v>
      </c>
      <c r="C24734">
        <v>5.6319800000000004</v>
      </c>
      <c r="D24734">
        <v>-9.1249400000000005</v>
      </c>
      <c r="E24734">
        <v>6.8951399999999996</v>
      </c>
      <c r="F24734">
        <v>-11.375400000000001</v>
      </c>
    </row>
    <row r="24735" spans="1:6" x14ac:dyDescent="0.3">
      <c r="A24735" t="s">
        <v>24740</v>
      </c>
      <c r="B24735">
        <v>0.87925018433054702</v>
      </c>
      <c r="C24735">
        <v>7.5787399999999998</v>
      </c>
      <c r="D24735">
        <v>-9.3391199999999994</v>
      </c>
      <c r="E24735">
        <v>9.3446200000000008</v>
      </c>
      <c r="F24735">
        <v>-11.638999999999999</v>
      </c>
    </row>
    <row r="24736" spans="1:6" x14ac:dyDescent="0.3">
      <c r="A24736" t="s">
        <v>24741</v>
      </c>
      <c r="B24736">
        <v>0.90193931112762105</v>
      </c>
      <c r="C24736">
        <v>7.5982799999999999</v>
      </c>
      <c r="D24736">
        <v>-8.4011800000000001</v>
      </c>
      <c r="E24736">
        <v>9.4367699999999992</v>
      </c>
      <c r="F24736">
        <v>-10.5251</v>
      </c>
    </row>
    <row r="24737" spans="1:6" x14ac:dyDescent="0.3">
      <c r="A24737" t="s">
        <v>24742</v>
      </c>
      <c r="B24737">
        <v>0.90984083888905298</v>
      </c>
      <c r="C24737">
        <v>7.7696800000000001</v>
      </c>
      <c r="D24737">
        <v>-7.7334500000000004</v>
      </c>
      <c r="E24737">
        <v>9.7415299999999991</v>
      </c>
      <c r="F24737">
        <v>-9.8308300000000006</v>
      </c>
    </row>
    <row r="24738" spans="1:6" x14ac:dyDescent="0.3">
      <c r="A24738" t="s">
        <v>24743</v>
      </c>
      <c r="B24738">
        <v>0.88443258960198901</v>
      </c>
      <c r="C24738">
        <v>8.7565299999999997</v>
      </c>
      <c r="D24738">
        <v>-7.5211600000000001</v>
      </c>
      <c r="E24738">
        <v>10.964</v>
      </c>
      <c r="F24738">
        <v>-9.5658499999999993</v>
      </c>
    </row>
    <row r="24739" spans="1:6" x14ac:dyDescent="0.3">
      <c r="A24739" t="s">
        <v>24744</v>
      </c>
      <c r="B24739">
        <v>0.93877367752704399</v>
      </c>
      <c r="C24739">
        <v>9.2677499999999995</v>
      </c>
      <c r="D24739">
        <v>-7.3378699999999997</v>
      </c>
      <c r="E24739">
        <v>11.636200000000001</v>
      </c>
      <c r="F24739">
        <v>-9.3653499999999994</v>
      </c>
    </row>
    <row r="24740" spans="1:6" x14ac:dyDescent="0.3">
      <c r="A24740" t="s">
        <v>24745</v>
      </c>
      <c r="B24740">
        <v>0.944158219670721</v>
      </c>
      <c r="C24740">
        <v>9.8531600000000008</v>
      </c>
      <c r="D24740">
        <v>-7.4799199999999999</v>
      </c>
      <c r="E24740">
        <v>12.395200000000001</v>
      </c>
      <c r="F24740">
        <v>-9.5556699999999992</v>
      </c>
    </row>
    <row r="24741" spans="1:6" x14ac:dyDescent="0.3">
      <c r="A24741" t="s">
        <v>24746</v>
      </c>
      <c r="B24741">
        <v>0.93446042094133397</v>
      </c>
      <c r="C24741">
        <v>10.210699999999999</v>
      </c>
      <c r="D24741">
        <v>-6.6879299999999997</v>
      </c>
      <c r="E24741">
        <v>12.9199</v>
      </c>
      <c r="F24741">
        <v>-8.6259099999999993</v>
      </c>
    </row>
    <row r="24742" spans="1:6" x14ac:dyDescent="0.3">
      <c r="A24742" t="s">
        <v>24747</v>
      </c>
      <c r="B24742">
        <v>0.90283321838362596</v>
      </c>
      <c r="C24742">
        <v>10.496700000000001</v>
      </c>
      <c r="D24742">
        <v>-6.7953799999999998</v>
      </c>
      <c r="E24742">
        <v>13.357699999999999</v>
      </c>
      <c r="F24742">
        <v>-8.7944099999999992</v>
      </c>
    </row>
    <row r="24743" spans="1:6" x14ac:dyDescent="0.3">
      <c r="A24743" t="s">
        <v>24748</v>
      </c>
      <c r="B24743">
        <v>0.93408470766454399</v>
      </c>
      <c r="C24743">
        <v>10.245100000000001</v>
      </c>
      <c r="D24743">
        <v>-6.03416</v>
      </c>
      <c r="E24743">
        <v>13.131600000000001</v>
      </c>
      <c r="F24743">
        <v>-7.8910200000000001</v>
      </c>
    </row>
    <row r="24744" spans="1:6" x14ac:dyDescent="0.3">
      <c r="A24744" t="s">
        <v>24749</v>
      </c>
      <c r="B24744">
        <v>0.94305392383220998</v>
      </c>
      <c r="C24744">
        <v>11.4109</v>
      </c>
      <c r="D24744">
        <v>-6.2375100000000003</v>
      </c>
      <c r="E24744">
        <v>14.6013</v>
      </c>
      <c r="F24744">
        <v>-8.1487700000000007</v>
      </c>
    </row>
    <row r="24745" spans="1:6" x14ac:dyDescent="0.3">
      <c r="A24745" t="s">
        <v>24750</v>
      </c>
      <c r="B24745">
        <v>0.94025010925143404</v>
      </c>
      <c r="C24745">
        <v>12.000500000000001</v>
      </c>
      <c r="D24745">
        <v>-5.4909299999999996</v>
      </c>
      <c r="E24745">
        <v>15.5549</v>
      </c>
      <c r="F24745">
        <v>-7.2403700000000004</v>
      </c>
    </row>
    <row r="24746" spans="1:6" x14ac:dyDescent="0.3">
      <c r="A24746" t="s">
        <v>24751</v>
      </c>
      <c r="B24746">
        <v>0.94374394684228502</v>
      </c>
      <c r="C24746">
        <v>12.2971</v>
      </c>
      <c r="D24746">
        <v>-5.6762800000000002</v>
      </c>
      <c r="E24746">
        <v>16.0593</v>
      </c>
      <c r="F24746">
        <v>-7.5435999999999996</v>
      </c>
    </row>
    <row r="24747" spans="1:6" x14ac:dyDescent="0.3">
      <c r="A24747" t="s">
        <v>24752</v>
      </c>
      <c r="B24747">
        <v>0.970076947577033</v>
      </c>
      <c r="C24747">
        <v>12.541</v>
      </c>
      <c r="D24747">
        <v>-4.9110300000000002</v>
      </c>
      <c r="E24747">
        <v>16.29</v>
      </c>
      <c r="F24747">
        <v>-6.5796200000000002</v>
      </c>
    </row>
    <row r="24748" spans="1:6" x14ac:dyDescent="0.3">
      <c r="A24748" t="s">
        <v>24753</v>
      </c>
      <c r="B24748">
        <v>0.97498368637023203</v>
      </c>
      <c r="C24748">
        <v>12.7308</v>
      </c>
      <c r="D24748">
        <v>-3.7989299999999999</v>
      </c>
      <c r="E24748">
        <v>16.5367</v>
      </c>
      <c r="F24748">
        <v>-5.1482299999999999</v>
      </c>
    </row>
    <row r="24749" spans="1:6" x14ac:dyDescent="0.3">
      <c r="A24749" t="s">
        <v>24754</v>
      </c>
      <c r="B24749">
        <v>0.98119042684331104</v>
      </c>
      <c r="C24749">
        <v>13.1075</v>
      </c>
      <c r="D24749">
        <v>-3.1114899999999999</v>
      </c>
      <c r="E24749">
        <v>16.948799999999999</v>
      </c>
      <c r="F24749">
        <v>-4.2262700000000004</v>
      </c>
    </row>
    <row r="24750" spans="1:6" x14ac:dyDescent="0.3">
      <c r="A24750" t="s">
        <v>24755</v>
      </c>
      <c r="B24750">
        <v>0.98555584839448596</v>
      </c>
      <c r="C24750">
        <v>13.0802</v>
      </c>
      <c r="D24750">
        <v>-4.3679100000000002</v>
      </c>
      <c r="E24750">
        <v>17.1219</v>
      </c>
      <c r="F24750">
        <v>-5.8960600000000003</v>
      </c>
    </row>
    <row r="24751" spans="1:6" x14ac:dyDescent="0.3">
      <c r="A24751" t="s">
        <v>24756</v>
      </c>
      <c r="B24751">
        <v>0.98765189658821995</v>
      </c>
      <c r="C24751">
        <v>12.7819</v>
      </c>
      <c r="D24751">
        <v>-3.9172899999999999</v>
      </c>
      <c r="E24751">
        <v>16.7425</v>
      </c>
      <c r="F24751">
        <v>-5.1646700000000001</v>
      </c>
    </row>
    <row r="24752" spans="1:6" x14ac:dyDescent="0.3">
      <c r="A24752" t="s">
        <v>24757</v>
      </c>
      <c r="B24752">
        <v>0.98712642645174697</v>
      </c>
      <c r="C24752">
        <v>13.544700000000001</v>
      </c>
      <c r="D24752">
        <v>-5.8376900000000003</v>
      </c>
      <c r="E24752">
        <v>17.732199999999999</v>
      </c>
      <c r="F24752">
        <v>-7.8573199999999996</v>
      </c>
    </row>
    <row r="24753" spans="1:6" x14ac:dyDescent="0.3">
      <c r="A24753" t="s">
        <v>24758</v>
      </c>
      <c r="B24753">
        <v>0.97879967407442603</v>
      </c>
      <c r="C24753">
        <v>14.461600000000001</v>
      </c>
      <c r="D24753">
        <v>-6.5890599999999999</v>
      </c>
      <c r="E24753">
        <v>19.0289</v>
      </c>
      <c r="F24753">
        <v>-8.7635799999999993</v>
      </c>
    </row>
    <row r="24754" spans="1:6" x14ac:dyDescent="0.3">
      <c r="A24754" t="s">
        <v>24759</v>
      </c>
      <c r="B24754">
        <v>0.98494956546485202</v>
      </c>
      <c r="C24754">
        <v>14.0068</v>
      </c>
      <c r="D24754">
        <v>-7.0304599999999997</v>
      </c>
      <c r="E24754">
        <v>18.429200000000002</v>
      </c>
      <c r="F24754">
        <v>-9.3977500000000003</v>
      </c>
    </row>
    <row r="24755" spans="1:6" x14ac:dyDescent="0.3">
      <c r="A24755" t="s">
        <v>24760</v>
      </c>
      <c r="B24755">
        <v>0.97987702100387697</v>
      </c>
      <c r="C24755">
        <v>13.9214</v>
      </c>
      <c r="D24755">
        <v>-8.3600499999999993</v>
      </c>
      <c r="E24755">
        <v>18.2196</v>
      </c>
      <c r="F24755">
        <v>-11.028700000000001</v>
      </c>
    </row>
    <row r="24756" spans="1:6" x14ac:dyDescent="0.3">
      <c r="A24756" t="s">
        <v>24761</v>
      </c>
      <c r="B24756">
        <v>0.97478009600961901</v>
      </c>
      <c r="C24756">
        <v>12.9598</v>
      </c>
      <c r="D24756">
        <v>-8.7145499999999991</v>
      </c>
      <c r="E24756">
        <v>16.894300000000001</v>
      </c>
      <c r="F24756">
        <v>-11.4465</v>
      </c>
    </row>
    <row r="24757" spans="1:6" x14ac:dyDescent="0.3">
      <c r="A24757" t="s">
        <v>24762</v>
      </c>
      <c r="B24757">
        <v>0.96470791434894498</v>
      </c>
      <c r="C24757">
        <v>12.244899999999999</v>
      </c>
      <c r="D24757">
        <v>-8.1131899999999995</v>
      </c>
      <c r="E24757">
        <v>15.813800000000001</v>
      </c>
      <c r="F24757">
        <v>-10.616899999999999</v>
      </c>
    </row>
    <row r="24758" spans="1:6" x14ac:dyDescent="0.3">
      <c r="A24758" t="s">
        <v>24763</v>
      </c>
      <c r="B24758">
        <v>0.94868603005297902</v>
      </c>
      <c r="C24758">
        <v>11.9818</v>
      </c>
      <c r="D24758">
        <v>-8.2243499999999994</v>
      </c>
      <c r="E24758">
        <v>15.417299999999999</v>
      </c>
      <c r="F24758">
        <v>-10.699199999999999</v>
      </c>
    </row>
    <row r="24759" spans="1:6" x14ac:dyDescent="0.3">
      <c r="A24759" t="s">
        <v>24764</v>
      </c>
      <c r="B24759">
        <v>0.93504838029762305</v>
      </c>
      <c r="C24759">
        <v>11.921099999999999</v>
      </c>
      <c r="D24759">
        <v>-7.8865100000000004</v>
      </c>
      <c r="E24759">
        <v>15.3087</v>
      </c>
      <c r="F24759">
        <v>-10.2539</v>
      </c>
    </row>
    <row r="24760" spans="1:6" x14ac:dyDescent="0.3">
      <c r="A24760" t="s">
        <v>24765</v>
      </c>
      <c r="B24760">
        <v>0.92691648580177599</v>
      </c>
      <c r="C24760">
        <v>11.7235</v>
      </c>
      <c r="D24760">
        <v>-7.9116099999999996</v>
      </c>
      <c r="E24760">
        <v>15.035600000000001</v>
      </c>
      <c r="F24760">
        <v>-10.2859</v>
      </c>
    </row>
    <row r="24761" spans="1:6" x14ac:dyDescent="0.3">
      <c r="A24761" t="s">
        <v>24766</v>
      </c>
      <c r="B24761">
        <v>0.91048845224611796</v>
      </c>
      <c r="C24761">
        <v>11.964600000000001</v>
      </c>
      <c r="D24761">
        <v>-7.94977</v>
      </c>
      <c r="E24761">
        <v>15.231199999999999</v>
      </c>
      <c r="F24761">
        <v>-10.2628</v>
      </c>
    </row>
    <row r="24762" spans="1:6" x14ac:dyDescent="0.3">
      <c r="A24762" t="s">
        <v>24767</v>
      </c>
      <c r="B24762">
        <v>0.92463002881178902</v>
      </c>
      <c r="C24762">
        <v>12.2164</v>
      </c>
      <c r="D24762">
        <v>-6.7708199999999996</v>
      </c>
      <c r="E24762">
        <v>15.504300000000001</v>
      </c>
      <c r="F24762">
        <v>-8.7206600000000005</v>
      </c>
    </row>
    <row r="24763" spans="1:6" x14ac:dyDescent="0.3">
      <c r="A24763" t="s">
        <v>24768</v>
      </c>
      <c r="B24763">
        <v>0.96530077161128303</v>
      </c>
      <c r="C24763">
        <v>12.415699999999999</v>
      </c>
      <c r="D24763">
        <v>-6.4159800000000002</v>
      </c>
      <c r="E24763">
        <v>15.703200000000001</v>
      </c>
      <c r="F24763">
        <v>-8.2942800000000005</v>
      </c>
    </row>
    <row r="24764" spans="1:6" x14ac:dyDescent="0.3">
      <c r="A24764" t="s">
        <v>24769</v>
      </c>
      <c r="B24764">
        <v>0.96906340502045796</v>
      </c>
      <c r="C24764">
        <v>12.2614</v>
      </c>
      <c r="D24764">
        <v>-7.1054199999999996</v>
      </c>
      <c r="E24764">
        <v>15.6478</v>
      </c>
      <c r="F24764">
        <v>-9.2028199999999991</v>
      </c>
    </row>
    <row r="24765" spans="1:6" x14ac:dyDescent="0.3">
      <c r="A24765" t="s">
        <v>24770</v>
      </c>
      <c r="B24765">
        <v>0.96501637281678199</v>
      </c>
      <c r="C24765">
        <v>13.0603</v>
      </c>
      <c r="D24765">
        <v>-7.9327100000000002</v>
      </c>
      <c r="E24765">
        <v>16.656600000000001</v>
      </c>
      <c r="F24765">
        <v>-10.225099999999999</v>
      </c>
    </row>
    <row r="24766" spans="1:6" x14ac:dyDescent="0.3">
      <c r="A24766" t="s">
        <v>24771</v>
      </c>
      <c r="B24766">
        <v>0.980075073790588</v>
      </c>
      <c r="C24766">
        <v>13.2829</v>
      </c>
      <c r="D24766">
        <v>-7.0907</v>
      </c>
      <c r="E24766">
        <v>17.104099999999999</v>
      </c>
      <c r="F24766">
        <v>-9.2793500000000009</v>
      </c>
    </row>
    <row r="24767" spans="1:6" x14ac:dyDescent="0.3">
      <c r="A24767" t="s">
        <v>24772</v>
      </c>
      <c r="B24767">
        <v>0.99148372127560402</v>
      </c>
      <c r="C24767">
        <v>14.425700000000001</v>
      </c>
      <c r="D24767">
        <v>-7.1900399999999998</v>
      </c>
      <c r="E24767">
        <v>18.7898</v>
      </c>
      <c r="F24767">
        <v>-9.5555400000000006</v>
      </c>
    </row>
    <row r="24768" spans="1:6" x14ac:dyDescent="0.3">
      <c r="A24768" t="s">
        <v>24773</v>
      </c>
      <c r="B24768">
        <v>0.99389281916562999</v>
      </c>
      <c r="C24768">
        <v>15.5783</v>
      </c>
      <c r="D24768">
        <v>-8.1722599999999996</v>
      </c>
      <c r="E24768">
        <v>20.607600000000001</v>
      </c>
      <c r="F24768">
        <v>-10.987399999999999</v>
      </c>
    </row>
    <row r="24769" spans="1:6" x14ac:dyDescent="0.3">
      <c r="A24769" t="s">
        <v>24774</v>
      </c>
      <c r="B24769">
        <v>0.99392568632437395</v>
      </c>
      <c r="C24769">
        <v>14.9046</v>
      </c>
      <c r="D24769">
        <v>-11.1311</v>
      </c>
      <c r="E24769">
        <v>19.8474</v>
      </c>
      <c r="F24769">
        <v>-14.926600000000001</v>
      </c>
    </row>
    <row r="24770" spans="1:6" x14ac:dyDescent="0.3">
      <c r="A24770" t="s">
        <v>24775</v>
      </c>
      <c r="B24770">
        <v>0.998547412401253</v>
      </c>
      <c r="C24770">
        <v>14.3652</v>
      </c>
      <c r="D24770">
        <v>-10.492100000000001</v>
      </c>
      <c r="E24770">
        <v>18.8246</v>
      </c>
      <c r="F24770">
        <v>-14.007199999999999</v>
      </c>
    </row>
    <row r="24771" spans="1:6" x14ac:dyDescent="0.3">
      <c r="A24771" t="s">
        <v>24776</v>
      </c>
      <c r="B24771">
        <v>0.99903316609223602</v>
      </c>
      <c r="C24771">
        <v>15.0657</v>
      </c>
      <c r="D24771">
        <v>-13.3591</v>
      </c>
      <c r="E24771">
        <v>19.878</v>
      </c>
      <c r="F24771">
        <v>-17.925799999999999</v>
      </c>
    </row>
    <row r="24772" spans="1:6" x14ac:dyDescent="0.3">
      <c r="A24772" t="s">
        <v>24777</v>
      </c>
      <c r="B24772">
        <v>0.99948398465856403</v>
      </c>
      <c r="C24772">
        <v>14.304500000000001</v>
      </c>
      <c r="D24772">
        <v>-17.0684</v>
      </c>
      <c r="E24772">
        <v>19.2607</v>
      </c>
      <c r="F24772">
        <v>-23.043099999999999</v>
      </c>
    </row>
    <row r="24773" spans="1:6" x14ac:dyDescent="0.3">
      <c r="A24773" t="s">
        <v>24778</v>
      </c>
      <c r="B24773">
        <v>0.99916521217243504</v>
      </c>
      <c r="C24773">
        <v>11.141999999999999</v>
      </c>
      <c r="D24773">
        <v>-18.4512</v>
      </c>
      <c r="E24773">
        <v>14.973699999999999</v>
      </c>
      <c r="F24773">
        <v>-24.765999999999998</v>
      </c>
    </row>
    <row r="24774" spans="1:6" x14ac:dyDescent="0.3">
      <c r="A24774" t="s">
        <v>24779</v>
      </c>
      <c r="B24774">
        <v>0.99853013033538196</v>
      </c>
      <c r="C24774">
        <v>5.4121600000000001</v>
      </c>
      <c r="D24774">
        <v>-18.724499999999999</v>
      </c>
      <c r="E24774">
        <v>7.0952900000000003</v>
      </c>
      <c r="F24774">
        <v>-25.071400000000001</v>
      </c>
    </row>
    <row r="24775" spans="1:6" x14ac:dyDescent="0.3">
      <c r="A24775" t="s">
        <v>24780</v>
      </c>
      <c r="B24775">
        <v>0.99792200497088901</v>
      </c>
      <c r="C24775">
        <v>5.3806799999999999</v>
      </c>
      <c r="D24775">
        <v>-16.782699999999998</v>
      </c>
      <c r="E24775">
        <v>6.9171800000000001</v>
      </c>
      <c r="F24775">
        <v>-21.904299999999999</v>
      </c>
    </row>
    <row r="24776" spans="1:6" x14ac:dyDescent="0.3">
      <c r="A24776" t="s">
        <v>24781</v>
      </c>
      <c r="B24776">
        <v>0.99533426812484904</v>
      </c>
      <c r="C24776">
        <v>4.9591000000000003</v>
      </c>
      <c r="D24776">
        <v>-15.620200000000001</v>
      </c>
      <c r="E24776">
        <v>6.3437000000000001</v>
      </c>
      <c r="F24776">
        <v>-20.316099999999999</v>
      </c>
    </row>
    <row r="24777" spans="1:6" x14ac:dyDescent="0.3">
      <c r="A24777" t="s">
        <v>24782</v>
      </c>
      <c r="B24777">
        <v>1</v>
      </c>
      <c r="C24777">
        <v>4.4376499999999997</v>
      </c>
      <c r="D24777">
        <v>-15.7049</v>
      </c>
      <c r="E24777">
        <v>5.5676300000000003</v>
      </c>
      <c r="F24777">
        <v>-20.172999999999998</v>
      </c>
    </row>
    <row r="24778" spans="1:6" x14ac:dyDescent="0.3">
      <c r="A24778" t="s">
        <v>24783</v>
      </c>
      <c r="B24778">
        <v>0.99045764248920698</v>
      </c>
      <c r="C24778">
        <v>2.3368799999999998</v>
      </c>
      <c r="D24778">
        <v>-14.060499999999999</v>
      </c>
      <c r="E24778">
        <v>2.8548</v>
      </c>
      <c r="F24778">
        <v>-17.789899999999999</v>
      </c>
    </row>
    <row r="24779" spans="1:6" x14ac:dyDescent="0.3">
      <c r="A24779" t="s">
        <v>24784</v>
      </c>
      <c r="B24779">
        <v>0.97792401782581895</v>
      </c>
      <c r="C24779">
        <v>0.58338199999999996</v>
      </c>
      <c r="D24779">
        <v>-12.8796</v>
      </c>
      <c r="E24779">
        <v>0.73006099999999996</v>
      </c>
      <c r="F24779">
        <v>-15.821400000000001</v>
      </c>
    </row>
    <row r="24780" spans="1:6" x14ac:dyDescent="0.3">
      <c r="A24780" t="s">
        <v>24785</v>
      </c>
      <c r="B24780">
        <v>0.95616950738898498</v>
      </c>
      <c r="C24780">
        <v>1.4012</v>
      </c>
      <c r="D24780">
        <v>-11.3947</v>
      </c>
      <c r="E24780">
        <v>1.6209</v>
      </c>
      <c r="F24780">
        <v>-14.0307</v>
      </c>
    </row>
    <row r="24781" spans="1:6" x14ac:dyDescent="0.3">
      <c r="A24781" t="s">
        <v>24786</v>
      </c>
      <c r="B24781">
        <v>0.92885267927675697</v>
      </c>
      <c r="C24781">
        <v>3.7972100000000002</v>
      </c>
      <c r="D24781">
        <v>-10.861499999999999</v>
      </c>
      <c r="E24781">
        <v>4.4913499999999997</v>
      </c>
      <c r="F24781">
        <v>-13.2195</v>
      </c>
    </row>
    <row r="24782" spans="1:6" x14ac:dyDescent="0.3">
      <c r="A24782" t="s">
        <v>24787</v>
      </c>
      <c r="B24782">
        <v>0.90502316678472705</v>
      </c>
      <c r="C24782">
        <v>4.4874999999999998</v>
      </c>
      <c r="D24782">
        <v>-11.662699999999999</v>
      </c>
      <c r="E24782">
        <v>5.4334100000000003</v>
      </c>
      <c r="F24782">
        <v>-14.3279</v>
      </c>
    </row>
    <row r="24783" spans="1:6" x14ac:dyDescent="0.3">
      <c r="A24783" t="s">
        <v>24788</v>
      </c>
      <c r="B24783">
        <v>0.94520698675221604</v>
      </c>
      <c r="C24783">
        <v>3.8726400000000001</v>
      </c>
      <c r="D24783">
        <v>-12.257300000000001</v>
      </c>
      <c r="E24783">
        <v>4.7263500000000001</v>
      </c>
      <c r="F24783">
        <v>-15.1134</v>
      </c>
    </row>
    <row r="24784" spans="1:6" x14ac:dyDescent="0.3">
      <c r="A24784" t="s">
        <v>24789</v>
      </c>
      <c r="B24784">
        <v>0.95576175106834005</v>
      </c>
      <c r="C24784">
        <v>4.26464</v>
      </c>
      <c r="D24784">
        <v>-12.5435</v>
      </c>
      <c r="E24784">
        <v>5.2758200000000004</v>
      </c>
      <c r="F24784">
        <v>-15.6899</v>
      </c>
    </row>
    <row r="24785" spans="1:6" x14ac:dyDescent="0.3">
      <c r="A24785" t="s">
        <v>24790</v>
      </c>
      <c r="B24785">
        <v>0.97283172691087005</v>
      </c>
      <c r="C24785">
        <v>5.2270799999999999</v>
      </c>
      <c r="D24785">
        <v>-13.270799999999999</v>
      </c>
      <c r="E24785">
        <v>6.5049900000000003</v>
      </c>
      <c r="F24785">
        <v>-16.795100000000001</v>
      </c>
    </row>
    <row r="24786" spans="1:6" x14ac:dyDescent="0.3">
      <c r="A24786" t="s">
        <v>24791</v>
      </c>
      <c r="B24786">
        <v>0.97961346993671505</v>
      </c>
      <c r="C24786">
        <v>6.0415599999999996</v>
      </c>
      <c r="D24786">
        <v>-14.340299999999999</v>
      </c>
      <c r="E24786">
        <v>7.6194100000000002</v>
      </c>
      <c r="F24786">
        <v>-18.243200000000002</v>
      </c>
    </row>
    <row r="24787" spans="1:6" x14ac:dyDescent="0.3">
      <c r="A24787" t="s">
        <v>24792</v>
      </c>
      <c r="B24787">
        <v>0.98709476397609797</v>
      </c>
      <c r="C24787">
        <v>5.64764</v>
      </c>
      <c r="D24787">
        <v>-15.156000000000001</v>
      </c>
      <c r="E24787">
        <v>7.1804500000000004</v>
      </c>
      <c r="F24787">
        <v>-19.456800000000001</v>
      </c>
    </row>
    <row r="24788" spans="1:6" x14ac:dyDescent="0.3">
      <c r="A24788" t="s">
        <v>24793</v>
      </c>
      <c r="B24788">
        <v>0.98588484259022002</v>
      </c>
      <c r="C24788">
        <v>4.3190099999999996</v>
      </c>
      <c r="D24788">
        <v>-14.9673</v>
      </c>
      <c r="E24788">
        <v>5.4458599999999997</v>
      </c>
      <c r="F24788">
        <v>-19.2667</v>
      </c>
    </row>
    <row r="24789" spans="1:6" x14ac:dyDescent="0.3">
      <c r="A24789" t="s">
        <v>24794</v>
      </c>
      <c r="B24789">
        <v>0.97765291867548598</v>
      </c>
      <c r="C24789">
        <v>3.1326999999999998</v>
      </c>
      <c r="D24789">
        <v>-14.4603</v>
      </c>
      <c r="E24789">
        <v>3.9792700000000001</v>
      </c>
      <c r="F24789">
        <v>-18.425699999999999</v>
      </c>
    </row>
    <row r="24790" spans="1:6" x14ac:dyDescent="0.3">
      <c r="A24790" t="s">
        <v>24795</v>
      </c>
      <c r="B24790">
        <v>0.96214281619551301</v>
      </c>
      <c r="C24790">
        <v>2.50116</v>
      </c>
      <c r="D24790">
        <v>-13.2446</v>
      </c>
      <c r="E24790">
        <v>3.1355300000000002</v>
      </c>
      <c r="F24790">
        <v>-16.720400000000001</v>
      </c>
    </row>
    <row r="24791" spans="1:6" x14ac:dyDescent="0.3">
      <c r="A24791" t="s">
        <v>24796</v>
      </c>
      <c r="B24791">
        <v>0.960505535227546</v>
      </c>
      <c r="C24791">
        <v>1.8327800000000001</v>
      </c>
      <c r="D24791">
        <v>-12.2521</v>
      </c>
      <c r="E24791">
        <v>2.2688299999999999</v>
      </c>
      <c r="F24791">
        <v>-15.2828</v>
      </c>
    </row>
    <row r="24792" spans="1:6" x14ac:dyDescent="0.3">
      <c r="A24792" t="s">
        <v>24797</v>
      </c>
      <c r="B24792">
        <v>0.92723131565287198</v>
      </c>
      <c r="C24792">
        <v>1.1397999999999999</v>
      </c>
      <c r="D24792">
        <v>-11.6435</v>
      </c>
      <c r="E24792">
        <v>1.4560900000000001</v>
      </c>
      <c r="F24792">
        <v>-14.430300000000001</v>
      </c>
    </row>
    <row r="24793" spans="1:6" x14ac:dyDescent="0.3">
      <c r="A24793" t="s">
        <v>24798</v>
      </c>
      <c r="B24793">
        <v>0.88074053565547095</v>
      </c>
      <c r="C24793">
        <v>0.88374399999999997</v>
      </c>
      <c r="D24793">
        <v>-11.252000000000001</v>
      </c>
      <c r="E24793">
        <v>1.11276</v>
      </c>
      <c r="F24793">
        <v>-13.9138</v>
      </c>
    </row>
    <row r="24794" spans="1:6" x14ac:dyDescent="0.3">
      <c r="A24794" t="s">
        <v>24799</v>
      </c>
      <c r="B24794">
        <v>0.71732384084228296</v>
      </c>
      <c r="C24794">
        <v>0.70443299999999998</v>
      </c>
      <c r="D24794">
        <v>-10.574299999999999</v>
      </c>
      <c r="E24794">
        <v>0.94642300000000001</v>
      </c>
      <c r="F24794">
        <v>-13.051</v>
      </c>
    </row>
    <row r="24795" spans="1:6" x14ac:dyDescent="0.3">
      <c r="A24795" t="s">
        <v>24800</v>
      </c>
      <c r="B24795">
        <v>0.422575113983855</v>
      </c>
      <c r="C24795">
        <v>0.59381700000000004</v>
      </c>
      <c r="D24795">
        <v>-9.30809</v>
      </c>
      <c r="E24795">
        <v>0.73358400000000001</v>
      </c>
      <c r="F24795">
        <v>-11.4382</v>
      </c>
    </row>
    <row r="24796" spans="1:6" x14ac:dyDescent="0.3">
      <c r="A24796" t="s">
        <v>24801</v>
      </c>
      <c r="B24796">
        <v>0.30158261415101401</v>
      </c>
      <c r="C24796">
        <v>1.29444</v>
      </c>
      <c r="D24796">
        <v>-9.0011799999999997</v>
      </c>
      <c r="E24796">
        <v>1.59141</v>
      </c>
      <c r="F24796">
        <v>-11.047800000000001</v>
      </c>
    </row>
    <row r="24797" spans="1:6" x14ac:dyDescent="0.3">
      <c r="A24797" t="s">
        <v>24802</v>
      </c>
      <c r="B24797">
        <v>0.71843960793120498</v>
      </c>
      <c r="C24797">
        <v>2.1517599999999999</v>
      </c>
      <c r="D24797">
        <v>-9.1809100000000008</v>
      </c>
      <c r="E24797">
        <v>2.5951399999999998</v>
      </c>
      <c r="F24797">
        <v>-11.307</v>
      </c>
    </row>
    <row r="24798" spans="1:6" x14ac:dyDescent="0.3">
      <c r="A24798" t="s">
        <v>24803</v>
      </c>
      <c r="B24798">
        <v>0.78543281698522205</v>
      </c>
      <c r="C24798">
        <v>2.5342799999999999</v>
      </c>
      <c r="D24798">
        <v>-9.4788099999999993</v>
      </c>
      <c r="E24798">
        <v>3.0640000000000001</v>
      </c>
      <c r="F24798">
        <v>-11.707100000000001</v>
      </c>
    </row>
    <row r="24799" spans="1:6" x14ac:dyDescent="0.3">
      <c r="A24799" t="s">
        <v>24804</v>
      </c>
      <c r="B24799">
        <v>0.85080844266048905</v>
      </c>
      <c r="C24799">
        <v>2.3805999999999998</v>
      </c>
      <c r="D24799">
        <v>-9.5915599999999994</v>
      </c>
      <c r="E24799">
        <v>2.92638</v>
      </c>
      <c r="F24799">
        <v>-11.822800000000001</v>
      </c>
    </row>
    <row r="24800" spans="1:6" x14ac:dyDescent="0.3">
      <c r="A24800" t="s">
        <v>24805</v>
      </c>
      <c r="B24800">
        <v>0.83243121427103295</v>
      </c>
      <c r="C24800">
        <v>1.87294</v>
      </c>
      <c r="D24800">
        <v>-9.8003699999999991</v>
      </c>
      <c r="E24800">
        <v>2.3837000000000002</v>
      </c>
      <c r="F24800">
        <v>-12.132199999999999</v>
      </c>
    </row>
    <row r="24801" spans="1:6" x14ac:dyDescent="0.3">
      <c r="A24801" t="s">
        <v>24806</v>
      </c>
      <c r="B24801">
        <v>0.82479961787010603</v>
      </c>
      <c r="C24801">
        <v>1.47271</v>
      </c>
      <c r="D24801">
        <v>-9.6169799999999999</v>
      </c>
      <c r="E24801">
        <v>1.78965</v>
      </c>
      <c r="F24801">
        <v>-11.8894</v>
      </c>
    </row>
    <row r="24802" spans="1:6" x14ac:dyDescent="0.3">
      <c r="A24802" t="s">
        <v>24807</v>
      </c>
      <c r="B24802">
        <v>0.87597295716900003</v>
      </c>
      <c r="C24802">
        <v>1.8285400000000001</v>
      </c>
      <c r="D24802">
        <v>-9.0939800000000002</v>
      </c>
      <c r="E24802">
        <v>2.2273100000000001</v>
      </c>
      <c r="F24802">
        <v>-11.026</v>
      </c>
    </row>
    <row r="24803" spans="1:6" x14ac:dyDescent="0.3">
      <c r="A24803" t="s">
        <v>24808</v>
      </c>
      <c r="B24803">
        <v>0.79267235093848598</v>
      </c>
      <c r="C24803">
        <v>2.6037699999999999</v>
      </c>
      <c r="D24803">
        <v>-9.0430600000000005</v>
      </c>
      <c r="E24803">
        <v>3.0651799999999998</v>
      </c>
      <c r="F24803">
        <v>-10.862500000000001</v>
      </c>
    </row>
    <row r="24804" spans="1:6" x14ac:dyDescent="0.3">
      <c r="A24804" t="s">
        <v>24809</v>
      </c>
      <c r="B24804">
        <v>0.70802154114737803</v>
      </c>
      <c r="C24804">
        <v>3.21021</v>
      </c>
      <c r="D24804">
        <v>-9.7223900000000008</v>
      </c>
      <c r="E24804">
        <v>3.8057400000000001</v>
      </c>
      <c r="F24804">
        <v>-11.676500000000001</v>
      </c>
    </row>
    <row r="24805" spans="1:6" x14ac:dyDescent="0.3">
      <c r="A24805" t="s">
        <v>24810</v>
      </c>
      <c r="B24805">
        <v>0.77197833427736595</v>
      </c>
      <c r="C24805">
        <v>3.8929399999999998</v>
      </c>
      <c r="D24805">
        <v>-9.4205000000000005</v>
      </c>
      <c r="E24805">
        <v>4.6012199999999996</v>
      </c>
      <c r="F24805">
        <v>-11.3588</v>
      </c>
    </row>
    <row r="24806" spans="1:6" x14ac:dyDescent="0.3">
      <c r="A24806" t="s">
        <v>24811</v>
      </c>
      <c r="B24806">
        <v>0.73686206603331394</v>
      </c>
      <c r="C24806">
        <v>4.4634200000000002</v>
      </c>
      <c r="D24806">
        <v>-9.9995499999999993</v>
      </c>
      <c r="E24806">
        <v>5.3214699999999997</v>
      </c>
      <c r="F24806">
        <v>-12.096500000000001</v>
      </c>
    </row>
    <row r="24807" spans="1:6" x14ac:dyDescent="0.3">
      <c r="A24807" t="s">
        <v>24812</v>
      </c>
      <c r="B24807">
        <v>0.83823097099069699</v>
      </c>
      <c r="C24807">
        <v>5.1875200000000001</v>
      </c>
      <c r="D24807">
        <v>-10.1203</v>
      </c>
      <c r="E24807">
        <v>6.2608899999999998</v>
      </c>
      <c r="F24807">
        <v>-12.373900000000001</v>
      </c>
    </row>
    <row r="24808" spans="1:6" x14ac:dyDescent="0.3">
      <c r="A24808" t="s">
        <v>24813</v>
      </c>
      <c r="B24808">
        <v>0.88284639124129904</v>
      </c>
      <c r="C24808">
        <v>5.5961100000000004</v>
      </c>
      <c r="D24808">
        <v>-10.111700000000001</v>
      </c>
      <c r="E24808">
        <v>6.8292000000000002</v>
      </c>
      <c r="F24808">
        <v>-12.539099999999999</v>
      </c>
    </row>
    <row r="24809" spans="1:6" x14ac:dyDescent="0.3">
      <c r="A24809" t="s">
        <v>24814</v>
      </c>
      <c r="B24809">
        <v>0.87572234003679505</v>
      </c>
      <c r="C24809">
        <v>5.2934999999999999</v>
      </c>
      <c r="D24809">
        <v>-9.9853100000000001</v>
      </c>
      <c r="E24809">
        <v>6.5640499999999999</v>
      </c>
      <c r="F24809">
        <v>-12.4109</v>
      </c>
    </row>
    <row r="24810" spans="1:6" x14ac:dyDescent="0.3">
      <c r="A24810" t="s">
        <v>24815</v>
      </c>
      <c r="B24810">
        <v>0.81427756953418295</v>
      </c>
      <c r="C24810">
        <v>4.6244399999999999</v>
      </c>
      <c r="D24810">
        <v>-9.8318100000000008</v>
      </c>
      <c r="E24810">
        <v>5.64907</v>
      </c>
      <c r="F24810">
        <v>-12.232100000000001</v>
      </c>
    </row>
    <row r="24811" spans="1:6" x14ac:dyDescent="0.3">
      <c r="A24811" t="s">
        <v>24816</v>
      </c>
      <c r="B24811">
        <v>0.77806996455450605</v>
      </c>
      <c r="C24811">
        <v>4.8823100000000004</v>
      </c>
      <c r="D24811">
        <v>-8.9975400000000008</v>
      </c>
      <c r="E24811">
        <v>5.9404500000000002</v>
      </c>
      <c r="F24811">
        <v>-11.047800000000001</v>
      </c>
    </row>
    <row r="24812" spans="1:6" x14ac:dyDescent="0.3">
      <c r="A24812" t="s">
        <v>24817</v>
      </c>
      <c r="B24812">
        <v>0.81285777155595695</v>
      </c>
      <c r="C24812">
        <v>4.8492199999999999</v>
      </c>
      <c r="D24812">
        <v>-8.5948899999999995</v>
      </c>
      <c r="E24812">
        <v>5.8488800000000003</v>
      </c>
      <c r="F24812">
        <v>-10.5402</v>
      </c>
    </row>
    <row r="24813" spans="1:6" x14ac:dyDescent="0.3">
      <c r="A24813" t="s">
        <v>24818</v>
      </c>
      <c r="B24813">
        <v>0.79195051512718495</v>
      </c>
      <c r="C24813">
        <v>4.8657000000000004</v>
      </c>
      <c r="D24813">
        <v>-8.0250800000000009</v>
      </c>
      <c r="E24813">
        <v>5.88992</v>
      </c>
      <c r="F24813">
        <v>-9.7702000000000009</v>
      </c>
    </row>
    <row r="24814" spans="1:6" x14ac:dyDescent="0.3">
      <c r="A24814" t="s">
        <v>24819</v>
      </c>
      <c r="B24814">
        <v>0.75079371972380105</v>
      </c>
      <c r="C24814">
        <v>5.4072800000000001</v>
      </c>
      <c r="D24814">
        <v>-7.6819300000000004</v>
      </c>
      <c r="E24814">
        <v>6.5254200000000004</v>
      </c>
      <c r="F24814">
        <v>-9.3834</v>
      </c>
    </row>
    <row r="24815" spans="1:6" x14ac:dyDescent="0.3">
      <c r="A24815" t="s">
        <v>24820</v>
      </c>
      <c r="B24815">
        <v>0.72731069677203097</v>
      </c>
      <c r="C24815">
        <v>5.5803900000000004</v>
      </c>
      <c r="D24815">
        <v>-6.8702899999999998</v>
      </c>
      <c r="E24815">
        <v>6.6713699999999996</v>
      </c>
      <c r="F24815">
        <v>-8.3338099999999997</v>
      </c>
    </row>
    <row r="24816" spans="1:6" x14ac:dyDescent="0.3">
      <c r="A24816" t="s">
        <v>24821</v>
      </c>
      <c r="B24816">
        <v>0.76052922665573097</v>
      </c>
      <c r="C24816">
        <v>5.1710700000000003</v>
      </c>
      <c r="D24816">
        <v>-7.0537799999999997</v>
      </c>
      <c r="E24816">
        <v>6.2680699999999998</v>
      </c>
      <c r="F24816">
        <v>-8.5878999999999994</v>
      </c>
    </row>
    <row r="24817" spans="1:6" x14ac:dyDescent="0.3">
      <c r="A24817" t="s">
        <v>24822</v>
      </c>
      <c r="B24817">
        <v>0.77128054683022496</v>
      </c>
      <c r="C24817">
        <v>5.8064</v>
      </c>
      <c r="D24817">
        <v>-6.3228600000000004</v>
      </c>
      <c r="E24817">
        <v>6.9193899999999999</v>
      </c>
      <c r="F24817">
        <v>-7.6139299999999999</v>
      </c>
    </row>
    <row r="24818" spans="1:6" x14ac:dyDescent="0.3">
      <c r="A24818" t="s">
        <v>24823</v>
      </c>
      <c r="B24818">
        <v>0.72187656657307497</v>
      </c>
      <c r="C24818">
        <v>5.5667200000000001</v>
      </c>
      <c r="D24818">
        <v>-5.0022399999999996</v>
      </c>
      <c r="E24818">
        <v>6.6343899999999998</v>
      </c>
      <c r="F24818">
        <v>-6.0978599999999998</v>
      </c>
    </row>
    <row r="24819" spans="1:6" x14ac:dyDescent="0.3">
      <c r="A24819" t="s">
        <v>24824</v>
      </c>
      <c r="B24819">
        <v>0.68795776007419995</v>
      </c>
      <c r="C24819">
        <v>6.4308399999999999</v>
      </c>
      <c r="D24819">
        <v>-4.3296200000000002</v>
      </c>
      <c r="E24819">
        <v>7.72248</v>
      </c>
      <c r="F24819">
        <v>-5.2892099999999997</v>
      </c>
    </row>
    <row r="24820" spans="1:6" x14ac:dyDescent="0.3">
      <c r="A24820" t="s">
        <v>24825</v>
      </c>
      <c r="B24820">
        <v>0.72089506648496005</v>
      </c>
      <c r="C24820">
        <v>6.1730299999999998</v>
      </c>
      <c r="D24820">
        <v>-3.8021699999999998</v>
      </c>
      <c r="E24820">
        <v>7.4281300000000003</v>
      </c>
      <c r="F24820">
        <v>-4.6077000000000004</v>
      </c>
    </row>
    <row r="24821" spans="1:6" x14ac:dyDescent="0.3">
      <c r="A24821" t="s">
        <v>24826</v>
      </c>
      <c r="B24821">
        <v>0.62708074756921095</v>
      </c>
      <c r="C24821">
        <v>5.8297600000000003</v>
      </c>
      <c r="D24821">
        <v>-4.3966900000000004</v>
      </c>
      <c r="E24821">
        <v>7.0192600000000001</v>
      </c>
      <c r="F24821">
        <v>-5.3676700000000004</v>
      </c>
    </row>
    <row r="24822" spans="1:6" x14ac:dyDescent="0.3">
      <c r="A24822" t="s">
        <v>24827</v>
      </c>
      <c r="B24822">
        <v>0.64094362673343397</v>
      </c>
      <c r="C24822">
        <v>5.6795299999999997</v>
      </c>
      <c r="D24822">
        <v>-2.9432499999999999</v>
      </c>
      <c r="E24822">
        <v>6.8315299999999999</v>
      </c>
      <c r="F24822">
        <v>-3.61592</v>
      </c>
    </row>
    <row r="24823" spans="1:6" x14ac:dyDescent="0.3">
      <c r="A24823" t="s">
        <v>24828</v>
      </c>
      <c r="B24823">
        <v>0.49846870784526898</v>
      </c>
      <c r="C24823">
        <v>6.5250599999999999</v>
      </c>
      <c r="D24823">
        <v>-2.4489700000000001</v>
      </c>
      <c r="E24823">
        <v>7.8856799999999998</v>
      </c>
      <c r="F24823">
        <v>-3.03491</v>
      </c>
    </row>
    <row r="24824" spans="1:6" x14ac:dyDescent="0.3">
      <c r="A24824" t="s">
        <v>24829</v>
      </c>
      <c r="B24824">
        <v>0.306805455765427</v>
      </c>
      <c r="C24824">
        <v>7.0398100000000001</v>
      </c>
      <c r="D24824">
        <v>-1.2785599999999999</v>
      </c>
      <c r="E24824">
        <v>8.5049799999999998</v>
      </c>
      <c r="F24824">
        <v>-1.6245499999999999</v>
      </c>
    </row>
    <row r="24825" spans="1:6" x14ac:dyDescent="0.3">
      <c r="A24825" t="s">
        <v>24830</v>
      </c>
      <c r="B24825">
        <v>0.39097435313351298</v>
      </c>
      <c r="C24825">
        <v>6.8838100000000004</v>
      </c>
      <c r="D24825">
        <v>0.15142800000000001</v>
      </c>
      <c r="E24825">
        <v>8.4169099999999997</v>
      </c>
      <c r="F24825">
        <v>6.90746E-2</v>
      </c>
    </row>
    <row r="24826" spans="1:6" x14ac:dyDescent="0.3">
      <c r="A24826" t="s">
        <v>24831</v>
      </c>
      <c r="B24826">
        <v>0.441468606462604</v>
      </c>
      <c r="C24826">
        <v>6.3757200000000003</v>
      </c>
      <c r="D24826">
        <v>-0.130074</v>
      </c>
      <c r="E24826">
        <v>7.80741</v>
      </c>
      <c r="F24826">
        <v>-0.10649</v>
      </c>
    </row>
    <row r="24827" spans="1:6" x14ac:dyDescent="0.3">
      <c r="A24827" t="s">
        <v>24832</v>
      </c>
      <c r="B24827">
        <v>0.45909054066696398</v>
      </c>
      <c r="C24827">
        <v>5.7319599999999999</v>
      </c>
      <c r="D24827">
        <v>0.50335700000000005</v>
      </c>
      <c r="E24827">
        <v>7.0206499999999998</v>
      </c>
      <c r="F24827">
        <v>0.53419799999999995</v>
      </c>
    </row>
    <row r="24828" spans="1:6" x14ac:dyDescent="0.3">
      <c r="A24828" t="s">
        <v>24833</v>
      </c>
      <c r="B24828">
        <v>0.46494784446681903</v>
      </c>
      <c r="C24828">
        <v>7.0630600000000001</v>
      </c>
      <c r="D24828">
        <v>1.044</v>
      </c>
      <c r="E24828">
        <v>8.5958000000000006</v>
      </c>
      <c r="F24828">
        <v>1.2125300000000001</v>
      </c>
    </row>
    <row r="24829" spans="1:6" x14ac:dyDescent="0.3">
      <c r="A24829" t="s">
        <v>24834</v>
      </c>
      <c r="B24829">
        <v>0.53131208449165601</v>
      </c>
      <c r="C24829">
        <v>7.57301</v>
      </c>
      <c r="D24829">
        <v>0.68571899999999997</v>
      </c>
      <c r="E24829">
        <v>9.1706900000000005</v>
      </c>
      <c r="F24829">
        <v>0.77303699999999997</v>
      </c>
    </row>
    <row r="24830" spans="1:6" x14ac:dyDescent="0.3">
      <c r="A24830" t="s">
        <v>24835</v>
      </c>
      <c r="B24830">
        <v>0.53806865774619805</v>
      </c>
      <c r="C24830">
        <v>6.7166399999999999</v>
      </c>
      <c r="D24830">
        <v>0.35635499999999998</v>
      </c>
      <c r="E24830">
        <v>8.2519100000000005</v>
      </c>
      <c r="F24830">
        <v>0.380944</v>
      </c>
    </row>
    <row r="24831" spans="1:6" x14ac:dyDescent="0.3">
      <c r="A24831" t="s">
        <v>24836</v>
      </c>
      <c r="B24831">
        <v>0.56238140089004995</v>
      </c>
      <c r="C24831">
        <v>6.1865100000000002</v>
      </c>
      <c r="D24831">
        <v>0.61066799999999999</v>
      </c>
      <c r="E24831">
        <v>7.5180400000000001</v>
      </c>
      <c r="F24831">
        <v>0.65852999999999995</v>
      </c>
    </row>
    <row r="24832" spans="1:6" x14ac:dyDescent="0.3">
      <c r="A24832" t="s">
        <v>24837</v>
      </c>
      <c r="B24832">
        <v>0.610155541847196</v>
      </c>
      <c r="C24832">
        <v>5.6684200000000002</v>
      </c>
      <c r="D24832">
        <v>0.91103999999999996</v>
      </c>
      <c r="E24832">
        <v>7.1148800000000003</v>
      </c>
      <c r="F24832">
        <v>1.0289299999999999</v>
      </c>
    </row>
    <row r="24833" spans="1:6" x14ac:dyDescent="0.3">
      <c r="A24833" t="s">
        <v>24838</v>
      </c>
      <c r="B24833">
        <v>0.47695200425621598</v>
      </c>
      <c r="C24833">
        <v>5.1441600000000003</v>
      </c>
      <c r="D24833">
        <v>0.713283</v>
      </c>
      <c r="E24833">
        <v>6.6790200000000004</v>
      </c>
      <c r="F24833">
        <v>0.74788200000000005</v>
      </c>
    </row>
    <row r="24834" spans="1:6" x14ac:dyDescent="0.3">
      <c r="A24834" t="s">
        <v>24839</v>
      </c>
      <c r="B24834">
        <v>0.43592176789924603</v>
      </c>
      <c r="C24834">
        <v>5.7639899999999997</v>
      </c>
      <c r="D24834">
        <v>0.13837099999999999</v>
      </c>
      <c r="E24834">
        <v>7.4416900000000004</v>
      </c>
      <c r="F24834">
        <v>-5.4673399999999997E-2</v>
      </c>
    </row>
    <row r="24835" spans="1:6" x14ac:dyDescent="0.3">
      <c r="A24835" t="s">
        <v>24840</v>
      </c>
      <c r="B24835">
        <v>0.35306657939353397</v>
      </c>
      <c r="C24835">
        <v>5.5967500000000001</v>
      </c>
      <c r="D24835">
        <v>-0.21096999999999999</v>
      </c>
      <c r="E24835">
        <v>7.5321199999999999</v>
      </c>
      <c r="F24835">
        <v>-0.50357300000000005</v>
      </c>
    </row>
    <row r="24836" spans="1:6" x14ac:dyDescent="0.3">
      <c r="A24836" t="s">
        <v>24841</v>
      </c>
      <c r="B24836">
        <v>0.20622143516233701</v>
      </c>
      <c r="C24836">
        <v>5.3872600000000004</v>
      </c>
      <c r="D24836">
        <v>-0.91297899999999998</v>
      </c>
      <c r="E24836">
        <v>7.2226800000000004</v>
      </c>
      <c r="F24836">
        <v>-1.3367</v>
      </c>
    </row>
    <row r="24837" spans="1:6" x14ac:dyDescent="0.3">
      <c r="A24837" t="s">
        <v>24842</v>
      </c>
      <c r="B24837">
        <v>0.25934595641069202</v>
      </c>
      <c r="C24837">
        <v>5.0328900000000001</v>
      </c>
      <c r="D24837">
        <v>-0.56589900000000004</v>
      </c>
      <c r="E24837">
        <v>6.7619999999999996</v>
      </c>
      <c r="F24837">
        <v>-0.94737400000000005</v>
      </c>
    </row>
    <row r="24838" spans="1:6" x14ac:dyDescent="0.3">
      <c r="A24838" t="s">
        <v>24843</v>
      </c>
      <c r="B24838">
        <v>0.38397587838452002</v>
      </c>
      <c r="C24838">
        <v>5.04</v>
      </c>
      <c r="D24838">
        <v>3.2557900000000001E-2</v>
      </c>
      <c r="E24838">
        <v>6.96401</v>
      </c>
      <c r="F24838">
        <v>-0.17580100000000001</v>
      </c>
    </row>
    <row r="24839" spans="1:6" x14ac:dyDescent="0.3">
      <c r="A24839" t="s">
        <v>24844</v>
      </c>
      <c r="B24839">
        <v>0.47268000105225599</v>
      </c>
      <c r="C24839">
        <v>6.1564699999999997</v>
      </c>
      <c r="D24839">
        <v>0.87519599999999997</v>
      </c>
      <c r="E24839">
        <v>8.4486100000000004</v>
      </c>
      <c r="F24839">
        <v>0.90465099999999998</v>
      </c>
    </row>
    <row r="24840" spans="1:6" x14ac:dyDescent="0.3">
      <c r="A24840" t="s">
        <v>24845</v>
      </c>
      <c r="B24840">
        <v>0.57722291395834602</v>
      </c>
      <c r="C24840">
        <v>7.2468399999999997</v>
      </c>
      <c r="D24840">
        <v>0.51352100000000001</v>
      </c>
      <c r="E24840">
        <v>9.6383399999999995</v>
      </c>
      <c r="F24840">
        <v>0.46076699999999998</v>
      </c>
    </row>
    <row r="24841" spans="1:6" x14ac:dyDescent="0.3">
      <c r="A24841" t="s">
        <v>24846</v>
      </c>
      <c r="B24841">
        <v>0.54895893572932397</v>
      </c>
      <c r="C24841">
        <v>7.0451499999999996</v>
      </c>
      <c r="D24841">
        <v>-1.0050399999999999</v>
      </c>
      <c r="E24841">
        <v>9.3090700000000002</v>
      </c>
      <c r="F24841">
        <v>-1.5699000000000001</v>
      </c>
    </row>
    <row r="24842" spans="1:6" x14ac:dyDescent="0.3">
      <c r="A24842" t="s">
        <v>24847</v>
      </c>
      <c r="B24842">
        <v>0.48897832992260698</v>
      </c>
      <c r="C24842">
        <v>6.8657300000000001</v>
      </c>
      <c r="D24842">
        <v>-0.72663</v>
      </c>
      <c r="E24842">
        <v>9.26966</v>
      </c>
      <c r="F24842">
        <v>-1.1932199999999999</v>
      </c>
    </row>
    <row r="24843" spans="1:6" x14ac:dyDescent="0.3">
      <c r="A24843" t="s">
        <v>24848</v>
      </c>
      <c r="B24843">
        <v>0.586637652956293</v>
      </c>
      <c r="C24843">
        <v>7.0021000000000004</v>
      </c>
      <c r="D24843">
        <v>3.0729099999999999E-2</v>
      </c>
      <c r="E24843">
        <v>9.7034900000000004</v>
      </c>
      <c r="F24843">
        <v>-0.366344</v>
      </c>
    </row>
    <row r="24844" spans="1:6" x14ac:dyDescent="0.3">
      <c r="A24844" t="s">
        <v>24849</v>
      </c>
      <c r="B24844">
        <v>0.67386411107014599</v>
      </c>
      <c r="C24844">
        <v>6.3003200000000001</v>
      </c>
      <c r="D24844">
        <v>-0.35559000000000002</v>
      </c>
      <c r="E24844">
        <v>8.7534799999999997</v>
      </c>
      <c r="F24844">
        <v>-0.91182300000000005</v>
      </c>
    </row>
    <row r="24845" spans="1:6" x14ac:dyDescent="0.3">
      <c r="A24845" t="s">
        <v>24850</v>
      </c>
      <c r="B24845">
        <v>0.73426701116063797</v>
      </c>
      <c r="C24845">
        <v>6.4538399999999996</v>
      </c>
      <c r="D24845">
        <v>-0.39692</v>
      </c>
      <c r="E24845">
        <v>9.0186299999999999</v>
      </c>
      <c r="F24845">
        <v>-0.89947900000000003</v>
      </c>
    </row>
    <row r="24846" spans="1:6" x14ac:dyDescent="0.3">
      <c r="A24846" t="s">
        <v>24851</v>
      </c>
      <c r="B24846">
        <v>0.73732737543965998</v>
      </c>
      <c r="C24846">
        <v>7.7779600000000002</v>
      </c>
      <c r="D24846">
        <v>-0.28268300000000002</v>
      </c>
      <c r="E24846">
        <v>10.6671</v>
      </c>
      <c r="F24846">
        <v>-0.77736300000000003</v>
      </c>
    </row>
    <row r="24847" spans="1:6" x14ac:dyDescent="0.3">
      <c r="A24847" t="s">
        <v>24852</v>
      </c>
      <c r="B24847">
        <v>0.77671586056874098</v>
      </c>
      <c r="C24847">
        <v>7.9474</v>
      </c>
      <c r="D24847">
        <v>-0.57598099999999997</v>
      </c>
      <c r="E24847">
        <v>10.909000000000001</v>
      </c>
      <c r="F24847">
        <v>-1.2192400000000001</v>
      </c>
    </row>
    <row r="24848" spans="1:6" x14ac:dyDescent="0.3">
      <c r="A24848" t="s">
        <v>24853</v>
      </c>
      <c r="B24848">
        <v>0.68985519576885401</v>
      </c>
      <c r="C24848">
        <v>8.1903299999999994</v>
      </c>
      <c r="D24848">
        <v>-0.65518200000000004</v>
      </c>
      <c r="E24848">
        <v>11.168900000000001</v>
      </c>
      <c r="F24848">
        <v>-1.3178300000000001</v>
      </c>
    </row>
    <row r="24849" spans="1:6" x14ac:dyDescent="0.3">
      <c r="A24849" t="s">
        <v>24854</v>
      </c>
      <c r="B24849">
        <v>0.76423784481535695</v>
      </c>
      <c r="C24849">
        <v>9.0271600000000003</v>
      </c>
      <c r="D24849">
        <v>0.23496500000000001</v>
      </c>
      <c r="E24849">
        <v>12.2723</v>
      </c>
      <c r="F24849">
        <v>-6.0766199999999999E-2</v>
      </c>
    </row>
    <row r="24850" spans="1:6" x14ac:dyDescent="0.3">
      <c r="A24850" t="s">
        <v>24855</v>
      </c>
      <c r="B24850">
        <v>0.65329399941864796</v>
      </c>
      <c r="C24850">
        <v>8.9369200000000006</v>
      </c>
      <c r="D24850">
        <v>0.73297400000000001</v>
      </c>
      <c r="E24850">
        <v>12.1837</v>
      </c>
      <c r="F24850">
        <v>0.536659</v>
      </c>
    </row>
    <row r="24851" spans="1:6" x14ac:dyDescent="0.3">
      <c r="A24851" t="s">
        <v>24856</v>
      </c>
      <c r="B24851">
        <v>0.78387206939888199</v>
      </c>
      <c r="C24851">
        <v>9.0071300000000001</v>
      </c>
      <c r="D24851">
        <v>1.4618800000000001</v>
      </c>
      <c r="E24851">
        <v>12.2524</v>
      </c>
      <c r="F24851">
        <v>1.52108</v>
      </c>
    </row>
    <row r="24852" spans="1:6" x14ac:dyDescent="0.3">
      <c r="A24852" t="s">
        <v>24857</v>
      </c>
      <c r="B24852">
        <v>0.80655976146430397</v>
      </c>
      <c r="C24852">
        <v>9.9042399999999997</v>
      </c>
      <c r="D24852">
        <v>1.21225</v>
      </c>
      <c r="E24852">
        <v>13.37</v>
      </c>
      <c r="F24852">
        <v>1.2130099999999999</v>
      </c>
    </row>
    <row r="24853" spans="1:6" x14ac:dyDescent="0.3">
      <c r="A24853" t="s">
        <v>24858</v>
      </c>
      <c r="B24853">
        <v>0.86902908764384101</v>
      </c>
      <c r="C24853">
        <v>9.5696499999999993</v>
      </c>
      <c r="D24853">
        <v>1.2716000000000001</v>
      </c>
      <c r="E24853">
        <v>13.0519</v>
      </c>
      <c r="F24853">
        <v>1.3494299999999999</v>
      </c>
    </row>
    <row r="24854" spans="1:6" x14ac:dyDescent="0.3">
      <c r="A24854" t="s">
        <v>24859</v>
      </c>
      <c r="B24854">
        <v>0.88066694484255703</v>
      </c>
      <c r="C24854">
        <v>10.0077</v>
      </c>
      <c r="D24854">
        <v>1.27644</v>
      </c>
      <c r="E24854">
        <v>13.4512</v>
      </c>
      <c r="F24854">
        <v>1.3864399999999999</v>
      </c>
    </row>
    <row r="24855" spans="1:6" x14ac:dyDescent="0.3">
      <c r="A24855" t="s">
        <v>24860</v>
      </c>
      <c r="B24855">
        <v>0.84119812124335203</v>
      </c>
      <c r="C24855">
        <v>9.6138899999999996</v>
      </c>
      <c r="D24855">
        <v>1.27539</v>
      </c>
      <c r="E24855">
        <v>12.9057</v>
      </c>
      <c r="F24855">
        <v>1.37141</v>
      </c>
    </row>
    <row r="24856" spans="1:6" x14ac:dyDescent="0.3">
      <c r="A24856" t="s">
        <v>24861</v>
      </c>
      <c r="B24856">
        <v>0.82938553106525603</v>
      </c>
      <c r="C24856">
        <v>9.4159100000000002</v>
      </c>
      <c r="D24856">
        <v>1.38002</v>
      </c>
      <c r="E24856">
        <v>12.643599999999999</v>
      </c>
      <c r="F24856">
        <v>1.5115099999999999</v>
      </c>
    </row>
    <row r="24857" spans="1:6" x14ac:dyDescent="0.3">
      <c r="A24857" t="s">
        <v>24862</v>
      </c>
      <c r="B24857">
        <v>0.75562317605781903</v>
      </c>
      <c r="C24857">
        <v>9.3108299999999993</v>
      </c>
      <c r="D24857">
        <v>1.5105</v>
      </c>
      <c r="E24857">
        <v>12.447699999999999</v>
      </c>
      <c r="F24857">
        <v>1.7180500000000001</v>
      </c>
    </row>
    <row r="24858" spans="1:6" x14ac:dyDescent="0.3">
      <c r="A24858" t="s">
        <v>24863</v>
      </c>
      <c r="B24858">
        <v>0.80692577814870903</v>
      </c>
      <c r="C24858">
        <v>9.4673999999999996</v>
      </c>
      <c r="D24858">
        <v>1.79562</v>
      </c>
      <c r="E24858">
        <v>12.5281</v>
      </c>
      <c r="F24858">
        <v>2.0541</v>
      </c>
    </row>
    <row r="24859" spans="1:6" x14ac:dyDescent="0.3">
      <c r="A24859" t="s">
        <v>24864</v>
      </c>
      <c r="B24859">
        <v>0.85253896982740796</v>
      </c>
      <c r="C24859">
        <v>9.1891800000000003</v>
      </c>
      <c r="D24859">
        <v>2.5270600000000001</v>
      </c>
      <c r="E24859">
        <v>12.131399999999999</v>
      </c>
      <c r="F24859">
        <v>3.0424199999999999</v>
      </c>
    </row>
    <row r="24860" spans="1:6" x14ac:dyDescent="0.3">
      <c r="A24860" t="s">
        <v>24865</v>
      </c>
      <c r="B24860">
        <v>0.91027952301875004</v>
      </c>
      <c r="C24860">
        <v>9.0067000000000004</v>
      </c>
      <c r="D24860">
        <v>2.9781300000000002</v>
      </c>
      <c r="E24860">
        <v>11.9338</v>
      </c>
      <c r="F24860">
        <v>3.7297199999999999</v>
      </c>
    </row>
    <row r="24861" spans="1:6" x14ac:dyDescent="0.3">
      <c r="A24861" t="s">
        <v>24866</v>
      </c>
      <c r="B24861">
        <v>0.90257054928563496</v>
      </c>
      <c r="C24861">
        <v>9.9909300000000005</v>
      </c>
      <c r="D24861">
        <v>2.8403200000000002</v>
      </c>
      <c r="E24861">
        <v>13.2079</v>
      </c>
      <c r="F24861">
        <v>3.5274299999999998</v>
      </c>
    </row>
    <row r="24862" spans="1:6" x14ac:dyDescent="0.3">
      <c r="A24862" t="s">
        <v>24867</v>
      </c>
      <c r="B24862">
        <v>0.92192361622672903</v>
      </c>
      <c r="C24862">
        <v>10.8521</v>
      </c>
      <c r="D24862">
        <v>3.04739</v>
      </c>
      <c r="E24862">
        <v>14.397</v>
      </c>
      <c r="F24862">
        <v>3.8456700000000001</v>
      </c>
    </row>
    <row r="24863" spans="1:6" x14ac:dyDescent="0.3">
      <c r="A24863" t="s">
        <v>24868</v>
      </c>
      <c r="B24863">
        <v>0.94438241925407596</v>
      </c>
      <c r="C24863">
        <v>12.231999999999999</v>
      </c>
      <c r="D24863">
        <v>1.9259599999999999</v>
      </c>
      <c r="E24863">
        <v>16.578399999999998</v>
      </c>
      <c r="F24863">
        <v>2.4185500000000002</v>
      </c>
    </row>
    <row r="24864" spans="1:6" x14ac:dyDescent="0.3">
      <c r="A24864" t="s">
        <v>24869</v>
      </c>
      <c r="B24864">
        <v>0.92103324311199397</v>
      </c>
      <c r="C24864">
        <v>11.7052</v>
      </c>
      <c r="D24864">
        <v>0.76090400000000002</v>
      </c>
      <c r="E24864">
        <v>16.007000000000001</v>
      </c>
      <c r="F24864">
        <v>0.94147999999999998</v>
      </c>
    </row>
    <row r="24865" spans="1:6" x14ac:dyDescent="0.3">
      <c r="A24865" t="s">
        <v>24870</v>
      </c>
      <c r="B24865">
        <v>0.94096732868101596</v>
      </c>
      <c r="C24865">
        <v>11.635999999999999</v>
      </c>
      <c r="D24865">
        <v>1.26844</v>
      </c>
      <c r="E24865">
        <v>16.291599999999999</v>
      </c>
      <c r="F24865">
        <v>1.55477</v>
      </c>
    </row>
    <row r="24866" spans="1:6" x14ac:dyDescent="0.3">
      <c r="A24866" t="s">
        <v>24871</v>
      </c>
      <c r="B24866">
        <v>0.93473536270911095</v>
      </c>
      <c r="C24866">
        <v>9.2233400000000003</v>
      </c>
      <c r="D24866">
        <v>-4.0815000000000001</v>
      </c>
      <c r="E24866">
        <v>12.3773</v>
      </c>
      <c r="F24866">
        <v>-5.7825600000000001</v>
      </c>
    </row>
    <row r="24867" spans="1:6" x14ac:dyDescent="0.3">
      <c r="A24867" t="s">
        <v>24872</v>
      </c>
      <c r="B24867">
        <v>0.77996135552702495</v>
      </c>
      <c r="C24867">
        <v>8.2626899999999992</v>
      </c>
      <c r="D24867">
        <v>-2.55857</v>
      </c>
      <c r="E24867">
        <v>10.7088</v>
      </c>
      <c r="F24867">
        <v>-3.5214599999999998</v>
      </c>
    </row>
    <row r="24868" spans="1:6" x14ac:dyDescent="0.3">
      <c r="A24868" t="s">
        <v>24873</v>
      </c>
      <c r="B24868">
        <v>0.73566861811852802</v>
      </c>
      <c r="C24868">
        <v>7.5238199999999997</v>
      </c>
      <c r="D24868">
        <v>-3.03335</v>
      </c>
      <c r="E24868">
        <v>9.8256599999999992</v>
      </c>
      <c r="F24868">
        <v>-4.1566599999999996</v>
      </c>
    </row>
    <row r="24869" spans="1:6" x14ac:dyDescent="0.3">
      <c r="A24869" t="s">
        <v>24874</v>
      </c>
      <c r="B24869">
        <v>0.78509619581211099</v>
      </c>
      <c r="C24869">
        <v>7.6082200000000002</v>
      </c>
      <c r="D24869">
        <v>-4.5243700000000002</v>
      </c>
      <c r="E24869">
        <v>9.8014600000000005</v>
      </c>
      <c r="F24869">
        <v>-5.9448999999999996</v>
      </c>
    </row>
    <row r="24870" spans="1:6" x14ac:dyDescent="0.3">
      <c r="A24870" t="s">
        <v>24875</v>
      </c>
      <c r="B24870">
        <v>0.81745905030378097</v>
      </c>
      <c r="C24870">
        <v>7.5141999999999998</v>
      </c>
      <c r="D24870">
        <v>-5.0069400000000002</v>
      </c>
      <c r="E24870">
        <v>9.5855499999999996</v>
      </c>
      <c r="F24870">
        <v>-6.4667500000000002</v>
      </c>
    </row>
    <row r="24871" spans="1:6" x14ac:dyDescent="0.3">
      <c r="A24871" t="s">
        <v>24876</v>
      </c>
      <c r="B24871">
        <v>0.74147037461254695</v>
      </c>
      <c r="C24871">
        <v>7.0873999999999997</v>
      </c>
      <c r="D24871">
        <v>-5.0337699999999996</v>
      </c>
      <c r="E24871">
        <v>9.0369299999999999</v>
      </c>
      <c r="F24871">
        <v>-6.5245899999999999</v>
      </c>
    </row>
    <row r="24872" spans="1:6" x14ac:dyDescent="0.3">
      <c r="A24872" t="s">
        <v>24877</v>
      </c>
      <c r="B24872">
        <v>0.76103924738116002</v>
      </c>
      <c r="C24872">
        <v>6.8637300000000003</v>
      </c>
      <c r="D24872">
        <v>-4.63192</v>
      </c>
      <c r="E24872">
        <v>8.6603200000000005</v>
      </c>
      <c r="F24872">
        <v>-5.9350800000000001</v>
      </c>
    </row>
    <row r="24873" spans="1:6" x14ac:dyDescent="0.3">
      <c r="A24873" t="s">
        <v>24878</v>
      </c>
      <c r="B24873">
        <v>0.78743833262126695</v>
      </c>
      <c r="C24873">
        <v>6.9293899999999997</v>
      </c>
      <c r="D24873">
        <v>-5.9913299999999996</v>
      </c>
      <c r="E24873">
        <v>8.67807</v>
      </c>
      <c r="F24873">
        <v>-7.5397800000000004</v>
      </c>
    </row>
    <row r="24874" spans="1:6" x14ac:dyDescent="0.3">
      <c r="A24874" t="s">
        <v>24879</v>
      </c>
      <c r="B24874">
        <v>0.82452983126548396</v>
      </c>
      <c r="C24874">
        <v>6.2796599999999998</v>
      </c>
      <c r="D24874">
        <v>-6.3522999999999996</v>
      </c>
      <c r="E24874">
        <v>7.8022499999999999</v>
      </c>
      <c r="F24874">
        <v>-7.9555400000000001</v>
      </c>
    </row>
    <row r="24875" spans="1:6" x14ac:dyDescent="0.3">
      <c r="A24875" t="s">
        <v>24880</v>
      </c>
      <c r="B24875">
        <v>0.86542535360386197</v>
      </c>
      <c r="C24875">
        <v>6.93513</v>
      </c>
      <c r="D24875">
        <v>-5.6681400000000002</v>
      </c>
      <c r="E24875">
        <v>8.4419199999999996</v>
      </c>
      <c r="F24875">
        <v>-6.9606000000000003</v>
      </c>
    </row>
    <row r="24876" spans="1:6" x14ac:dyDescent="0.3">
      <c r="A24876" t="s">
        <v>24881</v>
      </c>
      <c r="B24876">
        <v>0.88277457598735698</v>
      </c>
      <c r="C24876">
        <v>7.2005299999999997</v>
      </c>
      <c r="D24876">
        <v>-5.6769999999999996</v>
      </c>
      <c r="E24876">
        <v>8.7365100000000009</v>
      </c>
      <c r="F24876">
        <v>-7.0070699999999997</v>
      </c>
    </row>
    <row r="24877" spans="1:6" x14ac:dyDescent="0.3">
      <c r="A24877" t="s">
        <v>24882</v>
      </c>
      <c r="B24877">
        <v>0.89279476160343596</v>
      </c>
      <c r="C24877">
        <v>7.5329100000000002</v>
      </c>
      <c r="D24877">
        <v>-5.0797699999999999</v>
      </c>
      <c r="E24877">
        <v>9.1467500000000008</v>
      </c>
      <c r="F24877">
        <v>-6.3248899999999999</v>
      </c>
    </row>
    <row r="24878" spans="1:6" x14ac:dyDescent="0.3">
      <c r="A24878" t="s">
        <v>24883</v>
      </c>
      <c r="B24878">
        <v>0.85509645335498596</v>
      </c>
      <c r="C24878">
        <v>7.6086099999999997</v>
      </c>
      <c r="D24878">
        <v>-5.2417400000000001</v>
      </c>
      <c r="E24878">
        <v>9.3557100000000002</v>
      </c>
      <c r="F24878">
        <v>-6.5617200000000002</v>
      </c>
    </row>
    <row r="24879" spans="1:6" x14ac:dyDescent="0.3">
      <c r="A24879" t="s">
        <v>24884</v>
      </c>
      <c r="B24879">
        <v>0.84095146925331399</v>
      </c>
      <c r="C24879">
        <v>6.9959100000000003</v>
      </c>
      <c r="D24879">
        <v>-5.4815800000000001</v>
      </c>
      <c r="E24879">
        <v>8.6625599999999991</v>
      </c>
      <c r="F24879">
        <v>-6.9196</v>
      </c>
    </row>
    <row r="24880" spans="1:6" x14ac:dyDescent="0.3">
      <c r="A24880" t="s">
        <v>24885</v>
      </c>
      <c r="B24880">
        <v>0.81166952695438799</v>
      </c>
      <c r="C24880">
        <v>6.5851300000000004</v>
      </c>
      <c r="D24880">
        <v>-6.4680799999999996</v>
      </c>
      <c r="E24880">
        <v>8.2019400000000005</v>
      </c>
      <c r="F24880">
        <v>-8.1490299999999998</v>
      </c>
    </row>
    <row r="24881" spans="1:6" x14ac:dyDescent="0.3">
      <c r="A24881" t="s">
        <v>24886</v>
      </c>
      <c r="B24881">
        <v>0.85873722330466595</v>
      </c>
      <c r="C24881">
        <v>6.7473200000000002</v>
      </c>
      <c r="D24881">
        <v>-6.4548699999999997</v>
      </c>
      <c r="E24881">
        <v>8.39893</v>
      </c>
      <c r="F24881">
        <v>-8.1202100000000002</v>
      </c>
    </row>
    <row r="24882" spans="1:6" x14ac:dyDescent="0.3">
      <c r="A24882" t="s">
        <v>24887</v>
      </c>
      <c r="B24882">
        <v>0.83532807491712502</v>
      </c>
      <c r="C24882">
        <v>6.1314500000000001</v>
      </c>
      <c r="D24882">
        <v>-6.7149599999999996</v>
      </c>
      <c r="E24882">
        <v>7.6172199999999997</v>
      </c>
      <c r="F24882">
        <v>-8.4881600000000006</v>
      </c>
    </row>
    <row r="24883" spans="1:6" x14ac:dyDescent="0.3">
      <c r="A24883" t="s">
        <v>24888</v>
      </c>
      <c r="B24883">
        <v>0.78019535808831697</v>
      </c>
      <c r="C24883">
        <v>5.4951400000000001</v>
      </c>
      <c r="D24883">
        <v>-7.0309900000000001</v>
      </c>
      <c r="E24883">
        <v>6.8285999999999998</v>
      </c>
      <c r="F24883">
        <v>-8.8854799999999994</v>
      </c>
    </row>
    <row r="24884" spans="1:6" x14ac:dyDescent="0.3">
      <c r="A24884" t="s">
        <v>24889</v>
      </c>
      <c r="B24884">
        <v>0.696123872593296</v>
      </c>
      <c r="C24884">
        <v>5.5708099999999998</v>
      </c>
      <c r="D24884">
        <v>-6.8114100000000004</v>
      </c>
      <c r="E24884">
        <v>6.8566200000000004</v>
      </c>
      <c r="F24884">
        <v>-8.5206400000000002</v>
      </c>
    </row>
    <row r="24885" spans="1:6" x14ac:dyDescent="0.3">
      <c r="A24885" t="s">
        <v>24890</v>
      </c>
      <c r="B24885">
        <v>0.39215921689779298</v>
      </c>
      <c r="C24885">
        <v>5.53843</v>
      </c>
      <c r="D24885">
        <v>-6.4983500000000003</v>
      </c>
      <c r="E24885">
        <v>6.7706600000000003</v>
      </c>
      <c r="F24885">
        <v>-8.0735100000000006</v>
      </c>
    </row>
    <row r="24886" spans="1:6" x14ac:dyDescent="0.3">
      <c r="A24886" t="s">
        <v>24891</v>
      </c>
      <c r="B24886">
        <v>0.61367937500347203</v>
      </c>
      <c r="C24886">
        <v>5.7626499999999998</v>
      </c>
      <c r="D24886">
        <v>-6.1970400000000003</v>
      </c>
      <c r="E24886">
        <v>7.0084200000000001</v>
      </c>
      <c r="F24886">
        <v>-7.6686800000000002</v>
      </c>
    </row>
    <row r="24887" spans="1:6" x14ac:dyDescent="0.3">
      <c r="A24887" t="s">
        <v>24892</v>
      </c>
      <c r="B24887">
        <v>0.51543102670267504</v>
      </c>
      <c r="C24887">
        <v>5.8522999999999996</v>
      </c>
      <c r="D24887">
        <v>-5.6274699999999998</v>
      </c>
      <c r="E24887">
        <v>7.0519600000000002</v>
      </c>
      <c r="F24887">
        <v>-6.8896499999999996</v>
      </c>
    </row>
    <row r="24888" spans="1:6" x14ac:dyDescent="0.3">
      <c r="A24888" t="s">
        <v>24893</v>
      </c>
      <c r="B24888">
        <v>0.434188137311806</v>
      </c>
      <c r="C24888">
        <v>5.8026499999999999</v>
      </c>
      <c r="D24888">
        <v>-4.6680400000000004</v>
      </c>
      <c r="E24888">
        <v>6.9823399999999998</v>
      </c>
      <c r="F24888">
        <v>-5.7174300000000002</v>
      </c>
    </row>
    <row r="24889" spans="1:6" x14ac:dyDescent="0.3">
      <c r="A24889" t="s">
        <v>24894</v>
      </c>
      <c r="B24889">
        <v>0.47147759825013003</v>
      </c>
      <c r="C24889">
        <v>5.5786100000000003</v>
      </c>
      <c r="D24889">
        <v>-4.1225500000000004</v>
      </c>
      <c r="E24889">
        <v>6.7064899999999996</v>
      </c>
      <c r="F24889">
        <v>-5.0480400000000003</v>
      </c>
    </row>
    <row r="24890" spans="1:6" x14ac:dyDescent="0.3">
      <c r="A24890" t="s">
        <v>24895</v>
      </c>
      <c r="B24890">
        <v>0.51841264589645297</v>
      </c>
      <c r="C24890">
        <v>5.6950700000000003</v>
      </c>
      <c r="D24890">
        <v>-3.9389599999999998</v>
      </c>
      <c r="E24890">
        <v>6.8904300000000003</v>
      </c>
      <c r="F24890">
        <v>-4.7784300000000002</v>
      </c>
    </row>
    <row r="24891" spans="1:6" x14ac:dyDescent="0.3">
      <c r="A24891" t="s">
        <v>24896</v>
      </c>
      <c r="B24891">
        <v>0.36403636636986297</v>
      </c>
      <c r="C24891">
        <v>6.1753400000000003</v>
      </c>
      <c r="D24891">
        <v>-1.9338</v>
      </c>
      <c r="E24891">
        <v>7.4099599999999999</v>
      </c>
      <c r="F24891">
        <v>-2.3054899999999998</v>
      </c>
    </row>
    <row r="24892" spans="1:6" x14ac:dyDescent="0.3">
      <c r="A24892" t="s">
        <v>24897</v>
      </c>
      <c r="B24892">
        <v>0.55220123516859498</v>
      </c>
      <c r="C24892">
        <v>6.4564199999999996</v>
      </c>
      <c r="D24892">
        <v>-1.6611199999999999</v>
      </c>
      <c r="E24892">
        <v>7.7169800000000004</v>
      </c>
      <c r="F24892">
        <v>-1.9883299999999999</v>
      </c>
    </row>
    <row r="24893" spans="1:6" x14ac:dyDescent="0.3">
      <c r="A24893" t="s">
        <v>24898</v>
      </c>
      <c r="B24893">
        <v>0.52483020022525395</v>
      </c>
      <c r="C24893">
        <v>6.7259599999999997</v>
      </c>
      <c r="D24893">
        <v>-1.0120899999999999</v>
      </c>
      <c r="E24893">
        <v>8.0432699999999997</v>
      </c>
      <c r="F24893">
        <v>-1.2479199999999999</v>
      </c>
    </row>
    <row r="24894" spans="1:6" x14ac:dyDescent="0.3">
      <c r="A24894" t="s">
        <v>24899</v>
      </c>
      <c r="B24894">
        <v>0.57737945434784599</v>
      </c>
      <c r="C24894">
        <v>6.5171200000000002</v>
      </c>
      <c r="D24894">
        <v>-8.7469099999999994E-2</v>
      </c>
      <c r="E24894">
        <v>7.85731</v>
      </c>
      <c r="F24894">
        <v>-0.17361399999999999</v>
      </c>
    </row>
    <row r="24895" spans="1:6" x14ac:dyDescent="0.3">
      <c r="A24895" t="s">
        <v>24900</v>
      </c>
      <c r="B24895">
        <v>0.57215274555804096</v>
      </c>
      <c r="C24895">
        <v>6.1639299999999997</v>
      </c>
      <c r="D24895">
        <v>-0.764876</v>
      </c>
      <c r="E24895">
        <v>7.4336000000000002</v>
      </c>
      <c r="F24895">
        <v>-0.81140000000000001</v>
      </c>
    </row>
    <row r="24896" spans="1:6" x14ac:dyDescent="0.3">
      <c r="A24896" t="s">
        <v>24901</v>
      </c>
      <c r="B24896">
        <v>0.493732220056115</v>
      </c>
      <c r="C24896">
        <v>5.0340400000000001</v>
      </c>
      <c r="D24896">
        <v>-1.94821</v>
      </c>
      <c r="E24896">
        <v>6.0513199999999996</v>
      </c>
      <c r="F24896">
        <v>-2.2511800000000002</v>
      </c>
    </row>
    <row r="24897" spans="1:6" x14ac:dyDescent="0.3">
      <c r="A24897" t="s">
        <v>24902</v>
      </c>
      <c r="B24897">
        <v>0.61379555939877095</v>
      </c>
      <c r="C24897">
        <v>5.9357300000000004</v>
      </c>
      <c r="D24897">
        <v>-1.07</v>
      </c>
      <c r="E24897">
        <v>7.0993000000000004</v>
      </c>
      <c r="F24897">
        <v>-1.3695200000000001</v>
      </c>
    </row>
    <row r="24898" spans="1:6" x14ac:dyDescent="0.3">
      <c r="A24898" t="s">
        <v>24903</v>
      </c>
      <c r="B24898">
        <v>0.58538819616620597</v>
      </c>
      <c r="C24898">
        <v>6.3998499999999998</v>
      </c>
      <c r="D24898">
        <v>0.98924900000000004</v>
      </c>
      <c r="E24898">
        <v>7.8104100000000001</v>
      </c>
      <c r="F24898">
        <v>1.2526999999999999</v>
      </c>
    </row>
    <row r="24899" spans="1:6" x14ac:dyDescent="0.3">
      <c r="A24899" t="s">
        <v>24904</v>
      </c>
      <c r="B24899">
        <v>0.53615816617645196</v>
      </c>
      <c r="C24899">
        <v>4.2868000000000004</v>
      </c>
      <c r="D24899">
        <v>-0.87676600000000005</v>
      </c>
      <c r="E24899">
        <v>5.1335699999999997</v>
      </c>
      <c r="F24899">
        <v>-0.79845900000000003</v>
      </c>
    </row>
    <row r="24900" spans="1:6" x14ac:dyDescent="0.3">
      <c r="A24900" t="s">
        <v>24905</v>
      </c>
      <c r="B24900">
        <v>0.47000762327012702</v>
      </c>
      <c r="C24900">
        <v>2.8255699999999999</v>
      </c>
      <c r="D24900">
        <v>0.106548</v>
      </c>
      <c r="E24900">
        <v>3.3773</v>
      </c>
      <c r="F24900">
        <v>0.26669199999999998</v>
      </c>
    </row>
    <row r="24901" spans="1:6" x14ac:dyDescent="0.3">
      <c r="A24901" t="s">
        <v>24906</v>
      </c>
      <c r="B24901">
        <v>0.30252018402256398</v>
      </c>
      <c r="C24901">
        <v>4.2021800000000002</v>
      </c>
      <c r="D24901">
        <v>3.7138100000000001</v>
      </c>
      <c r="E24901">
        <v>4.9776999999999996</v>
      </c>
      <c r="F24901">
        <v>4.3800499999999998</v>
      </c>
    </row>
    <row r="24902" spans="1:6" x14ac:dyDescent="0.3">
      <c r="A24902" t="s">
        <v>24907</v>
      </c>
      <c r="B24902">
        <v>0.338909010434566</v>
      </c>
      <c r="C24902">
        <v>4.32193</v>
      </c>
      <c r="D24902">
        <v>5.1898900000000001</v>
      </c>
      <c r="E24902">
        <v>5.2092799999999997</v>
      </c>
      <c r="F24902">
        <v>6.2080200000000003</v>
      </c>
    </row>
    <row r="24903" spans="1:6" x14ac:dyDescent="0.3">
      <c r="A24903" t="s">
        <v>24908</v>
      </c>
      <c r="B24903">
        <v>0.615579461467884</v>
      </c>
      <c r="C24903">
        <v>6.1090900000000001</v>
      </c>
      <c r="D24903">
        <v>4.5205500000000001</v>
      </c>
      <c r="E24903">
        <v>7.8474500000000003</v>
      </c>
      <c r="F24903">
        <v>5.6130899999999997</v>
      </c>
    </row>
    <row r="24904" spans="1:6" x14ac:dyDescent="0.3">
      <c r="A24904" t="s">
        <v>24909</v>
      </c>
      <c r="B24904">
        <v>0.52834525399988697</v>
      </c>
      <c r="C24904">
        <v>6.9862000000000002</v>
      </c>
      <c r="D24904">
        <v>4.4027900000000004</v>
      </c>
      <c r="E24904">
        <v>8.8732100000000003</v>
      </c>
      <c r="F24904">
        <v>5.5669599999999999</v>
      </c>
    </row>
    <row r="24905" spans="1:6" x14ac:dyDescent="0.3">
      <c r="A24905" t="s">
        <v>24910</v>
      </c>
      <c r="B24905">
        <v>0.61577972442923301</v>
      </c>
      <c r="C24905">
        <v>6.83108</v>
      </c>
      <c r="D24905">
        <v>3.1453799999999998</v>
      </c>
      <c r="E24905">
        <v>8.6227999999999998</v>
      </c>
      <c r="F24905">
        <v>3.8206099999999998</v>
      </c>
    </row>
    <row r="24906" spans="1:6" x14ac:dyDescent="0.3">
      <c r="A24906" t="s">
        <v>24911</v>
      </c>
      <c r="B24906">
        <v>0.55489585314659595</v>
      </c>
      <c r="C24906">
        <v>5.5386300000000004</v>
      </c>
      <c r="D24906">
        <v>4.00753</v>
      </c>
      <c r="E24906">
        <v>6.9820000000000002</v>
      </c>
      <c r="F24906">
        <v>4.8139200000000004</v>
      </c>
    </row>
    <row r="24907" spans="1:6" x14ac:dyDescent="0.3">
      <c r="A24907" t="s">
        <v>24912</v>
      </c>
      <c r="B24907">
        <v>0.62404427118352501</v>
      </c>
      <c r="C24907">
        <v>4.7768600000000001</v>
      </c>
      <c r="D24907">
        <v>4.61646</v>
      </c>
      <c r="E24907">
        <v>6.1323600000000003</v>
      </c>
      <c r="F24907">
        <v>5.5907299999999998</v>
      </c>
    </row>
    <row r="24908" spans="1:6" x14ac:dyDescent="0.3">
      <c r="A24908" t="s">
        <v>24913</v>
      </c>
      <c r="B24908">
        <v>0.64113884259340304</v>
      </c>
      <c r="C24908">
        <v>5.3468600000000004</v>
      </c>
      <c r="D24908">
        <v>6.0234100000000002</v>
      </c>
      <c r="E24908">
        <v>6.84999</v>
      </c>
      <c r="F24908">
        <v>7.5497199999999998</v>
      </c>
    </row>
    <row r="24909" spans="1:6" x14ac:dyDescent="0.3">
      <c r="A24909" t="s">
        <v>24914</v>
      </c>
      <c r="B24909">
        <v>0.76980364064166495</v>
      </c>
      <c r="C24909">
        <v>4.9525100000000002</v>
      </c>
      <c r="D24909">
        <v>5.9990199999999998</v>
      </c>
      <c r="E24909">
        <v>6.4696800000000003</v>
      </c>
      <c r="F24909">
        <v>7.5012299999999996</v>
      </c>
    </row>
    <row r="24910" spans="1:6" x14ac:dyDescent="0.3">
      <c r="A24910" t="s">
        <v>24915</v>
      </c>
      <c r="B24910">
        <v>0.82446770970338301</v>
      </c>
      <c r="C24910">
        <v>5.5813899999999999</v>
      </c>
      <c r="D24910">
        <v>6.2154800000000003</v>
      </c>
      <c r="E24910">
        <v>7.12507</v>
      </c>
      <c r="F24910">
        <v>7.9673299999999996</v>
      </c>
    </row>
    <row r="24911" spans="1:6" x14ac:dyDescent="0.3">
      <c r="A24911" t="s">
        <v>24916</v>
      </c>
      <c r="B24911">
        <v>0.81213436045639398</v>
      </c>
      <c r="C24911">
        <v>7.4736200000000004</v>
      </c>
      <c r="D24911">
        <v>7.7095599999999997</v>
      </c>
      <c r="E24911">
        <v>9.7317300000000007</v>
      </c>
      <c r="F24911">
        <v>9.8170599999999997</v>
      </c>
    </row>
    <row r="24912" spans="1:6" x14ac:dyDescent="0.3">
      <c r="A24912" t="s">
        <v>24917</v>
      </c>
      <c r="B24912">
        <v>0.732176725263745</v>
      </c>
      <c r="C24912">
        <v>7.4743500000000003</v>
      </c>
      <c r="D24912">
        <v>3.3633600000000001</v>
      </c>
      <c r="E24912">
        <v>9.5281099999999999</v>
      </c>
      <c r="F24912">
        <v>4.1916000000000002</v>
      </c>
    </row>
    <row r="24913" spans="1:6" x14ac:dyDescent="0.3">
      <c r="A24913" t="s">
        <v>24918</v>
      </c>
      <c r="B24913">
        <v>0.82497763384672795</v>
      </c>
      <c r="C24913">
        <v>7.8877499999999996</v>
      </c>
      <c r="D24913">
        <v>3.8289900000000001</v>
      </c>
      <c r="E24913">
        <v>10.021599999999999</v>
      </c>
      <c r="F24913">
        <v>4.6601299999999997</v>
      </c>
    </row>
    <row r="24914" spans="1:6" x14ac:dyDescent="0.3">
      <c r="A24914" t="s">
        <v>24919</v>
      </c>
      <c r="B24914">
        <v>0.78226866131907502</v>
      </c>
      <c r="C24914">
        <v>8.1427899999999998</v>
      </c>
      <c r="D24914">
        <v>3.0392800000000002</v>
      </c>
      <c r="E24914">
        <v>10.4178</v>
      </c>
      <c r="F24914">
        <v>3.8853200000000001</v>
      </c>
    </row>
    <row r="24915" spans="1:6" x14ac:dyDescent="0.3">
      <c r="A24915" t="s">
        <v>24920</v>
      </c>
      <c r="B24915">
        <v>0.70677860470613396</v>
      </c>
      <c r="C24915">
        <v>5.6681699999999999</v>
      </c>
      <c r="D24915">
        <v>2.63781</v>
      </c>
      <c r="E24915">
        <v>7.6083800000000004</v>
      </c>
      <c r="F24915">
        <v>3.4108900000000002</v>
      </c>
    </row>
    <row r="24916" spans="1:6" x14ac:dyDescent="0.3">
      <c r="A24916" t="s">
        <v>24921</v>
      </c>
      <c r="B24916">
        <v>0.69324814104326504</v>
      </c>
      <c r="C24916">
        <v>5.5702400000000001</v>
      </c>
      <c r="D24916">
        <v>3.4567100000000002</v>
      </c>
      <c r="E24916">
        <v>7.3146000000000004</v>
      </c>
      <c r="F24916">
        <v>4.4890100000000004</v>
      </c>
    </row>
    <row r="24917" spans="1:6" x14ac:dyDescent="0.3">
      <c r="A24917" t="s">
        <v>24922</v>
      </c>
      <c r="B24917">
        <v>0.58450536666675001</v>
      </c>
      <c r="C24917">
        <v>5.2296899999999997</v>
      </c>
      <c r="D24917">
        <v>2.12182</v>
      </c>
      <c r="E24917">
        <v>7.12418</v>
      </c>
      <c r="F24917">
        <v>2.77793</v>
      </c>
    </row>
    <row r="24918" spans="1:6" x14ac:dyDescent="0.3">
      <c r="A24918" t="s">
        <v>24923</v>
      </c>
      <c r="B24918">
        <v>0.425231280958417</v>
      </c>
      <c r="C24918">
        <v>3.97736</v>
      </c>
      <c r="D24918">
        <v>3.0418799999999999</v>
      </c>
      <c r="E24918">
        <v>5.7701099999999999</v>
      </c>
      <c r="F24918">
        <v>4.0086599999999999</v>
      </c>
    </row>
    <row r="24919" spans="1:6" x14ac:dyDescent="0.3">
      <c r="A24919" t="s">
        <v>24924</v>
      </c>
      <c r="B24919">
        <v>0.47180445258558801</v>
      </c>
      <c r="C24919">
        <v>3.4125000000000001</v>
      </c>
      <c r="D24919">
        <v>4.7267099999999997</v>
      </c>
      <c r="E24919">
        <v>5.0606299999999997</v>
      </c>
      <c r="F24919">
        <v>6.2308899999999996</v>
      </c>
    </row>
    <row r="24920" spans="1:6" x14ac:dyDescent="0.3">
      <c r="A24920" t="s">
        <v>24925</v>
      </c>
      <c r="B24920">
        <v>0.73457355376080102</v>
      </c>
      <c r="C24920">
        <v>2.5729500000000001</v>
      </c>
      <c r="D24920">
        <v>5.9066799999999997</v>
      </c>
      <c r="E24920">
        <v>4.0748199999999999</v>
      </c>
      <c r="F24920">
        <v>7.7444600000000001</v>
      </c>
    </row>
    <row r="24921" spans="1:6" x14ac:dyDescent="0.3">
      <c r="A24921" t="s">
        <v>24926</v>
      </c>
      <c r="B24921">
        <v>0.52188660782546403</v>
      </c>
      <c r="C24921">
        <v>3.9513400000000001</v>
      </c>
      <c r="D24921">
        <v>6.5928500000000003</v>
      </c>
      <c r="E24921">
        <v>5.75657</v>
      </c>
      <c r="F24921">
        <v>8.9497400000000003</v>
      </c>
    </row>
    <row r="24922" spans="1:6" x14ac:dyDescent="0.3">
      <c r="A24922" t="s">
        <v>24927</v>
      </c>
      <c r="B24922">
        <v>0.33177733663345799</v>
      </c>
      <c r="C24922">
        <v>2.5943999999999998</v>
      </c>
      <c r="D24922">
        <v>6.7776100000000001</v>
      </c>
      <c r="E24922">
        <v>4.0649499999999996</v>
      </c>
      <c r="F24922">
        <v>9.4385200000000005</v>
      </c>
    </row>
    <row r="24923" spans="1:6" x14ac:dyDescent="0.3">
      <c r="A24923" t="s">
        <v>24928</v>
      </c>
      <c r="B24923">
        <v>0.69979155773242596</v>
      </c>
      <c r="C24923">
        <v>2.1557499999999998</v>
      </c>
      <c r="D24923">
        <v>7.7381000000000002</v>
      </c>
      <c r="E24923">
        <v>3.0910199999999999</v>
      </c>
      <c r="F24923">
        <v>10.0976</v>
      </c>
    </row>
    <row r="24924" spans="1:6" x14ac:dyDescent="0.3">
      <c r="A24924" t="s">
        <v>24929</v>
      </c>
      <c r="B24924">
        <v>0.71954093415379905</v>
      </c>
      <c r="C24924">
        <v>1.1548799999999999</v>
      </c>
      <c r="D24924">
        <v>8.1743900000000007</v>
      </c>
      <c r="E24924">
        <v>1.6971799999999999</v>
      </c>
      <c r="F24924">
        <v>10.3773</v>
      </c>
    </row>
    <row r="24925" spans="1:6" x14ac:dyDescent="0.3">
      <c r="A24925" t="s">
        <v>24930</v>
      </c>
      <c r="B24925">
        <v>0.66951805218765703</v>
      </c>
      <c r="C24925">
        <v>8.4666099999999994E-2</v>
      </c>
      <c r="D24925">
        <v>8.5641800000000003</v>
      </c>
      <c r="E24925">
        <v>0.33951399999999998</v>
      </c>
      <c r="F24925">
        <v>10.8924</v>
      </c>
    </row>
    <row r="24926" spans="1:6" x14ac:dyDescent="0.3">
      <c r="A24926" t="s">
        <v>24931</v>
      </c>
      <c r="B24926">
        <v>0.76434577273090398</v>
      </c>
      <c r="C24926">
        <v>-0.32192999999999999</v>
      </c>
      <c r="D24926">
        <v>8.9113699999999998</v>
      </c>
      <c r="E24926">
        <v>-0.17496</v>
      </c>
      <c r="F24926">
        <v>11.4664</v>
      </c>
    </row>
    <row r="24927" spans="1:6" x14ac:dyDescent="0.3">
      <c r="A24927" t="s">
        <v>24932</v>
      </c>
      <c r="B24927">
        <v>0.85002239948620595</v>
      </c>
      <c r="C24927">
        <v>-0.78735900000000003</v>
      </c>
      <c r="D24927">
        <v>8.6820799999999991</v>
      </c>
      <c r="E24927">
        <v>-0.76779799999999998</v>
      </c>
      <c r="F24927">
        <v>11.0304</v>
      </c>
    </row>
    <row r="24928" spans="1:6" x14ac:dyDescent="0.3">
      <c r="A24928" t="s">
        <v>24933</v>
      </c>
      <c r="B24928">
        <v>0.86513866699449604</v>
      </c>
      <c r="C24928">
        <v>-1.2943100000000001</v>
      </c>
      <c r="D24928">
        <v>8.5637000000000008</v>
      </c>
      <c r="E24928">
        <v>-1.4255599999999999</v>
      </c>
      <c r="F24928">
        <v>11.012</v>
      </c>
    </row>
    <row r="24929" spans="1:6" x14ac:dyDescent="0.3">
      <c r="A24929" t="s">
        <v>24934</v>
      </c>
      <c r="B24929">
        <v>0.86369729550006402</v>
      </c>
      <c r="C24929">
        <v>-1.51922</v>
      </c>
      <c r="D24929">
        <v>8.5873200000000001</v>
      </c>
      <c r="E24929">
        <v>-1.77555</v>
      </c>
      <c r="F24929">
        <v>11.1592</v>
      </c>
    </row>
    <row r="24930" spans="1:6" x14ac:dyDescent="0.3">
      <c r="A24930" t="s">
        <v>24935</v>
      </c>
      <c r="B24930">
        <v>0.86586996874484301</v>
      </c>
      <c r="C24930">
        <v>-1.92784</v>
      </c>
      <c r="D24930">
        <v>8.0446500000000007</v>
      </c>
      <c r="E24930">
        <v>-2.29488</v>
      </c>
      <c r="F24930">
        <v>10.5326</v>
      </c>
    </row>
    <row r="24931" spans="1:6" x14ac:dyDescent="0.3">
      <c r="A24931" t="s">
        <v>24936</v>
      </c>
      <c r="B24931">
        <v>0.73708002031870201</v>
      </c>
      <c r="C24931">
        <v>-2.3791500000000001</v>
      </c>
      <c r="D24931">
        <v>8.4565099999999997</v>
      </c>
      <c r="E24931">
        <v>-2.90476</v>
      </c>
      <c r="F24931">
        <v>11.038399999999999</v>
      </c>
    </row>
    <row r="24932" spans="1:6" x14ac:dyDescent="0.3">
      <c r="A24932" t="s">
        <v>24937</v>
      </c>
      <c r="B24932">
        <v>0.873705157937953</v>
      </c>
      <c r="C24932">
        <v>-1.96671</v>
      </c>
      <c r="D24932">
        <v>8.8464500000000008</v>
      </c>
      <c r="E24932">
        <v>-2.3455599999999999</v>
      </c>
      <c r="F24932">
        <v>11.529500000000001</v>
      </c>
    </row>
    <row r="24933" spans="1:6" x14ac:dyDescent="0.3">
      <c r="A24933" t="s">
        <v>24938</v>
      </c>
      <c r="B24933">
        <v>0.85767906670479899</v>
      </c>
      <c r="C24933">
        <v>-1.2493399999999999</v>
      </c>
      <c r="D24933">
        <v>8.3465600000000002</v>
      </c>
      <c r="E24933">
        <v>-1.3422099999999999</v>
      </c>
      <c r="F24933">
        <v>11.28</v>
      </c>
    </row>
    <row r="24934" spans="1:6" x14ac:dyDescent="0.3">
      <c r="A24934" t="s">
        <v>24939</v>
      </c>
      <c r="B24934">
        <v>0.85323647271990799</v>
      </c>
      <c r="C24934">
        <v>-1.55541</v>
      </c>
      <c r="D24934">
        <v>8.1497399999999995</v>
      </c>
      <c r="E24934">
        <v>-1.59199</v>
      </c>
      <c r="F24934">
        <v>11.4293</v>
      </c>
    </row>
    <row r="24935" spans="1:6" x14ac:dyDescent="0.3">
      <c r="A24935" t="s">
        <v>24940</v>
      </c>
      <c r="B24935">
        <v>0.66542391560880498</v>
      </c>
      <c r="C24935">
        <v>-2.1733600000000002</v>
      </c>
      <c r="D24935">
        <v>7.6606199999999998</v>
      </c>
      <c r="E24935">
        <v>-1.9114899999999999</v>
      </c>
      <c r="F24935">
        <v>11.3614</v>
      </c>
    </row>
    <row r="24936" spans="1:6" x14ac:dyDescent="0.3">
      <c r="A24936" t="s">
        <v>24941</v>
      </c>
      <c r="B24936">
        <v>0.50754949794443904</v>
      </c>
      <c r="C24936">
        <v>1.1302399999999999</v>
      </c>
      <c r="D24936">
        <v>8.6034400000000009</v>
      </c>
      <c r="E24936">
        <v>2.0855999999999999</v>
      </c>
      <c r="F24936">
        <v>11.666499999999999</v>
      </c>
    </row>
    <row r="24937" spans="1:6" x14ac:dyDescent="0.3">
      <c r="A24937" t="s">
        <v>24942</v>
      </c>
      <c r="B24937">
        <v>0.55354025405768004</v>
      </c>
      <c r="C24937">
        <v>1.6818</v>
      </c>
      <c r="D24937">
        <v>8.1902500000000007</v>
      </c>
      <c r="E24937">
        <v>2.8489599999999999</v>
      </c>
      <c r="F24937">
        <v>11.1889</v>
      </c>
    </row>
    <row r="24938" spans="1:6" x14ac:dyDescent="0.3">
      <c r="A24938" t="s">
        <v>24943</v>
      </c>
      <c r="B24938">
        <v>0.68745688700542096</v>
      </c>
      <c r="C24938">
        <v>1.2425999999999999</v>
      </c>
      <c r="D24938">
        <v>7.9809900000000003</v>
      </c>
      <c r="E24938">
        <v>2.4560399999999998</v>
      </c>
      <c r="F24938">
        <v>10.863300000000001</v>
      </c>
    </row>
    <row r="24939" spans="1:6" x14ac:dyDescent="0.3">
      <c r="A24939" t="s">
        <v>24944</v>
      </c>
      <c r="B24939">
        <v>0.69827112654361501</v>
      </c>
      <c r="C24939">
        <v>6.8915499999999996</v>
      </c>
      <c r="D24939">
        <v>-2.8655900000000001</v>
      </c>
      <c r="E24939">
        <v>8.6353399999999993</v>
      </c>
      <c r="F24939">
        <v>-3.8711899999999999</v>
      </c>
    </row>
    <row r="24940" spans="1:6" x14ac:dyDescent="0.3">
      <c r="A24940" t="s">
        <v>24945</v>
      </c>
      <c r="B24940">
        <v>0.63135335141614102</v>
      </c>
      <c r="C24940">
        <v>5.9988599999999996</v>
      </c>
      <c r="D24940">
        <v>-3.41276</v>
      </c>
      <c r="E24940">
        <v>7.2809100000000004</v>
      </c>
      <c r="F24940">
        <v>-4.20479</v>
      </c>
    </row>
    <row r="24941" spans="1:6" x14ac:dyDescent="0.3">
      <c r="A24941" t="s">
        <v>24946</v>
      </c>
      <c r="B24941">
        <v>0.40217806806034601</v>
      </c>
      <c r="C24941">
        <v>5.2875399999999999</v>
      </c>
      <c r="D24941">
        <v>-2.31664</v>
      </c>
      <c r="E24941">
        <v>6.4350699999999996</v>
      </c>
      <c r="F24941">
        <v>-2.8666399999999999</v>
      </c>
    </row>
    <row r="24942" spans="1:6" x14ac:dyDescent="0.3">
      <c r="A24942" t="s">
        <v>24947</v>
      </c>
      <c r="B24942">
        <v>0.39577138382146099</v>
      </c>
      <c r="C24942">
        <v>5.9081799999999998</v>
      </c>
      <c r="D24942">
        <v>-0.53066000000000002</v>
      </c>
      <c r="E24942">
        <v>7.2105100000000002</v>
      </c>
      <c r="F24942">
        <v>-0.74199599999999999</v>
      </c>
    </row>
    <row r="24943" spans="1:6" x14ac:dyDescent="0.3">
      <c r="A24943" t="s">
        <v>24948</v>
      </c>
      <c r="B24943">
        <v>0.5472826033582</v>
      </c>
      <c r="C24943">
        <v>6.4888899999999996</v>
      </c>
      <c r="D24943">
        <v>0.247502</v>
      </c>
      <c r="E24943">
        <v>7.9252099999999999</v>
      </c>
      <c r="F24943">
        <v>0.29597600000000002</v>
      </c>
    </row>
    <row r="24944" spans="1:6" x14ac:dyDescent="0.3">
      <c r="A24944" t="s">
        <v>24949</v>
      </c>
      <c r="B24944">
        <v>0.74819748880904202</v>
      </c>
      <c r="C24944">
        <v>6.71007</v>
      </c>
      <c r="D24944">
        <v>-0.90898599999999996</v>
      </c>
      <c r="E24944">
        <v>8.1923100000000009</v>
      </c>
      <c r="F24944">
        <v>-1.1337999999999999</v>
      </c>
    </row>
    <row r="24945" spans="1:6" x14ac:dyDescent="0.3">
      <c r="A24945" t="s">
        <v>24950</v>
      </c>
      <c r="B24945">
        <v>0.57621512046428702</v>
      </c>
      <c r="C24945">
        <v>7.1982499999999998</v>
      </c>
      <c r="D24945">
        <v>-2.2221299999999999</v>
      </c>
      <c r="E24945">
        <v>8.8226499999999994</v>
      </c>
      <c r="F24945">
        <v>-2.7251400000000001</v>
      </c>
    </row>
    <row r="24946" spans="1:6" x14ac:dyDescent="0.3">
      <c r="A24946" t="s">
        <v>24951</v>
      </c>
      <c r="B24946">
        <v>0.264672746638628</v>
      </c>
      <c r="C24946">
        <v>6.7643199999999997</v>
      </c>
      <c r="D24946">
        <v>-3.11111</v>
      </c>
      <c r="E24946">
        <v>8.2094400000000007</v>
      </c>
      <c r="F24946">
        <v>-3.7825500000000001</v>
      </c>
    </row>
    <row r="24947" spans="1:6" x14ac:dyDescent="0.3">
      <c r="A24947" t="s">
        <v>24952</v>
      </c>
      <c r="B24947">
        <v>0.13660147813527601</v>
      </c>
      <c r="C24947">
        <v>5.5301600000000004</v>
      </c>
      <c r="D24947">
        <v>-2.2224400000000002</v>
      </c>
      <c r="E24947">
        <v>6.5583799999999997</v>
      </c>
      <c r="F24947">
        <v>-2.74499</v>
      </c>
    </row>
    <row r="24948" spans="1:6" x14ac:dyDescent="0.3">
      <c r="A24948" t="s">
        <v>24953</v>
      </c>
      <c r="B24948">
        <v>0.113331238816877</v>
      </c>
      <c r="C24948">
        <v>5.8133699999999999</v>
      </c>
      <c r="D24948">
        <v>-2.5112999999999999</v>
      </c>
      <c r="E24948">
        <v>6.8637899999999998</v>
      </c>
      <c r="F24948">
        <v>-2.9917799999999999</v>
      </c>
    </row>
    <row r="24949" spans="1:6" x14ac:dyDescent="0.3">
      <c r="A24949" t="s">
        <v>24954</v>
      </c>
      <c r="B24949">
        <v>0.29761753140594099</v>
      </c>
      <c r="C24949">
        <v>5.1050800000000001</v>
      </c>
      <c r="D24949">
        <v>-2.6057999999999999</v>
      </c>
      <c r="E24949">
        <v>5.9613399999999999</v>
      </c>
      <c r="F24949">
        <v>-3.0720100000000001</v>
      </c>
    </row>
    <row r="24950" spans="1:6" x14ac:dyDescent="0.3">
      <c r="A24950" t="s">
        <v>24955</v>
      </c>
      <c r="B24950">
        <v>0.38018708131384399</v>
      </c>
      <c r="C24950">
        <v>5.4501299999999997</v>
      </c>
      <c r="D24950">
        <v>-2.0308899999999999</v>
      </c>
      <c r="E24950">
        <v>6.3326200000000004</v>
      </c>
      <c r="F24950">
        <v>-2.4542999999999999</v>
      </c>
    </row>
    <row r="24951" spans="1:6" x14ac:dyDescent="0.3">
      <c r="A24951" t="s">
        <v>24956</v>
      </c>
      <c r="B24951">
        <v>0.20569456673671599</v>
      </c>
      <c r="C24951">
        <v>5.4703799999999996</v>
      </c>
      <c r="D24951">
        <v>-1.8648400000000001</v>
      </c>
      <c r="E24951">
        <v>6.5468400000000004</v>
      </c>
      <c r="F24951">
        <v>-2.2845900000000001</v>
      </c>
    </row>
    <row r="24952" spans="1:6" x14ac:dyDescent="0.3">
      <c r="A24952" t="s">
        <v>24957</v>
      </c>
      <c r="B24952">
        <v>0.54654287006664704</v>
      </c>
      <c r="C24952">
        <v>5.6872999999999996</v>
      </c>
      <c r="D24952">
        <v>-1.6546099999999999</v>
      </c>
      <c r="E24952">
        <v>6.7834399999999997</v>
      </c>
      <c r="F24952">
        <v>-2.02474</v>
      </c>
    </row>
    <row r="24953" spans="1:6" x14ac:dyDescent="0.3">
      <c r="A24953" t="s">
        <v>24958</v>
      </c>
      <c r="B24953">
        <v>0.532743675749206</v>
      </c>
      <c r="C24953">
        <v>5.8289499999999999</v>
      </c>
      <c r="D24953">
        <v>-1.39839</v>
      </c>
      <c r="E24953">
        <v>7.1114699999999997</v>
      </c>
      <c r="F24953">
        <v>-1.75214</v>
      </c>
    </row>
    <row r="24954" spans="1:6" x14ac:dyDescent="0.3">
      <c r="A24954" t="s">
        <v>24959</v>
      </c>
      <c r="B24954">
        <v>0.49844852314347399</v>
      </c>
      <c r="C24954">
        <v>6.0487900000000003</v>
      </c>
      <c r="D24954">
        <v>-1.2868999999999999</v>
      </c>
      <c r="E24954">
        <v>7.4215799999999996</v>
      </c>
      <c r="F24954">
        <v>-1.5656600000000001</v>
      </c>
    </row>
    <row r="24955" spans="1:6" x14ac:dyDescent="0.3">
      <c r="A24955" t="s">
        <v>24960</v>
      </c>
      <c r="B24955">
        <v>0.38697873614902401</v>
      </c>
      <c r="C24955">
        <v>5.9866299999999999</v>
      </c>
      <c r="D24955">
        <v>-1.67231</v>
      </c>
      <c r="E24955">
        <v>7.38612</v>
      </c>
      <c r="F24955">
        <v>-2.07151</v>
      </c>
    </row>
    <row r="24956" spans="1:6" x14ac:dyDescent="0.3">
      <c r="A24956" t="s">
        <v>24961</v>
      </c>
      <c r="B24956">
        <v>0.25130512933390797</v>
      </c>
      <c r="C24956">
        <v>5.2554400000000001</v>
      </c>
      <c r="D24956">
        <v>-2.2061299999999999</v>
      </c>
      <c r="E24956">
        <v>6.4778599999999997</v>
      </c>
      <c r="F24956">
        <v>-2.67374</v>
      </c>
    </row>
    <row r="24957" spans="1:6" x14ac:dyDescent="0.3">
      <c r="A24957" t="s">
        <v>24962</v>
      </c>
      <c r="B24957">
        <v>0.25090400977975502</v>
      </c>
      <c r="C24957">
        <v>5.9210200000000004</v>
      </c>
      <c r="D24957">
        <v>-2.2181999999999999</v>
      </c>
      <c r="E24957">
        <v>7.2497100000000003</v>
      </c>
      <c r="F24957">
        <v>-2.6750099999999999</v>
      </c>
    </row>
    <row r="24958" spans="1:6" x14ac:dyDescent="0.3">
      <c r="A24958" t="s">
        <v>24963</v>
      </c>
      <c r="B24958">
        <v>0.34787212475732998</v>
      </c>
      <c r="C24958">
        <v>5.5141600000000004</v>
      </c>
      <c r="D24958">
        <v>-2.1185800000000001</v>
      </c>
      <c r="E24958">
        <v>6.7785900000000003</v>
      </c>
      <c r="F24958">
        <v>-2.6982200000000001</v>
      </c>
    </row>
    <row r="24959" spans="1:6" x14ac:dyDescent="0.3">
      <c r="A24959" t="s">
        <v>24964</v>
      </c>
      <c r="B24959">
        <v>0.47743486932457802</v>
      </c>
      <c r="C24959">
        <v>5.6107300000000002</v>
      </c>
      <c r="D24959">
        <v>-3.3470599999999999</v>
      </c>
      <c r="E24959">
        <v>6.9132499999999997</v>
      </c>
      <c r="F24959">
        <v>-4.0387300000000002</v>
      </c>
    </row>
    <row r="24960" spans="1:6" x14ac:dyDescent="0.3">
      <c r="A24960" t="s">
        <v>24965</v>
      </c>
      <c r="B24960">
        <v>0.47289514871953098</v>
      </c>
      <c r="C24960">
        <v>5.6025700000000001</v>
      </c>
      <c r="D24960">
        <v>-2.41377</v>
      </c>
      <c r="E24960">
        <v>6.8302899999999998</v>
      </c>
      <c r="F24960">
        <v>-2.99898</v>
      </c>
    </row>
    <row r="24961" spans="1:6" x14ac:dyDescent="0.3">
      <c r="A24961" t="s">
        <v>24966</v>
      </c>
      <c r="B24961">
        <v>0.422555193938983</v>
      </c>
      <c r="C24961">
        <v>5.7522500000000001</v>
      </c>
      <c r="D24961">
        <v>-2.7920799999999999</v>
      </c>
      <c r="E24961">
        <v>7.0084499999999998</v>
      </c>
      <c r="F24961">
        <v>-3.4222299999999999</v>
      </c>
    </row>
    <row r="24962" spans="1:6" x14ac:dyDescent="0.3">
      <c r="A24962" t="s">
        <v>24967</v>
      </c>
      <c r="B24962">
        <v>0.65251771702085304</v>
      </c>
      <c r="C24962">
        <v>4.8952799999999996</v>
      </c>
      <c r="D24962">
        <v>-4.6914899999999999</v>
      </c>
      <c r="E24962">
        <v>5.9854500000000002</v>
      </c>
      <c r="F24962">
        <v>-5.6859999999999999</v>
      </c>
    </row>
    <row r="24963" spans="1:6" x14ac:dyDescent="0.3">
      <c r="A24963" t="s">
        <v>24968</v>
      </c>
      <c r="B24963">
        <v>0.72239123574876096</v>
      </c>
      <c r="C24963">
        <v>4.3713499999999996</v>
      </c>
      <c r="D24963">
        <v>-5.1946899999999996</v>
      </c>
      <c r="E24963">
        <v>5.4581200000000001</v>
      </c>
      <c r="F24963">
        <v>-6.431</v>
      </c>
    </row>
    <row r="24964" spans="1:6" x14ac:dyDescent="0.3">
      <c r="A24964" t="s">
        <v>24969</v>
      </c>
      <c r="B24964">
        <v>0.74979791424853204</v>
      </c>
      <c r="C24964">
        <v>4.7847299999999997</v>
      </c>
      <c r="D24964">
        <v>-5.7770299999999999</v>
      </c>
      <c r="E24964">
        <v>5.9335800000000001</v>
      </c>
      <c r="F24964">
        <v>-7.16744</v>
      </c>
    </row>
    <row r="24965" spans="1:6" x14ac:dyDescent="0.3">
      <c r="A24965" t="s">
        <v>24970</v>
      </c>
      <c r="B24965">
        <v>0.74799370417662103</v>
      </c>
      <c r="C24965">
        <v>5.4451799999999997</v>
      </c>
      <c r="D24965">
        <v>-5.7365500000000003</v>
      </c>
      <c r="E24965">
        <v>6.7148500000000002</v>
      </c>
      <c r="F24965">
        <v>-7.0866499999999997</v>
      </c>
    </row>
    <row r="24966" spans="1:6" x14ac:dyDescent="0.3">
      <c r="A24966" t="s">
        <v>24971</v>
      </c>
      <c r="B24966">
        <v>0.77848643621248403</v>
      </c>
      <c r="C24966">
        <v>4.8816600000000001</v>
      </c>
      <c r="D24966">
        <v>-6.2786200000000001</v>
      </c>
      <c r="E24966">
        <v>6.0482500000000003</v>
      </c>
      <c r="F24966">
        <v>-7.7374200000000002</v>
      </c>
    </row>
    <row r="24967" spans="1:6" x14ac:dyDescent="0.3">
      <c r="A24967" t="s">
        <v>24972</v>
      </c>
      <c r="B24967">
        <v>0.75415284146867001</v>
      </c>
      <c r="C24967">
        <v>3.91351</v>
      </c>
      <c r="D24967">
        <v>-6.4158099999999996</v>
      </c>
      <c r="E24967">
        <v>4.8582900000000002</v>
      </c>
      <c r="F24967">
        <v>-7.9154900000000001</v>
      </c>
    </row>
    <row r="24968" spans="1:6" x14ac:dyDescent="0.3">
      <c r="A24968" t="s">
        <v>24973</v>
      </c>
      <c r="B24968">
        <v>0.55515270045471998</v>
      </c>
      <c r="C24968">
        <v>3.3932000000000002</v>
      </c>
      <c r="D24968">
        <v>-5.7403399999999998</v>
      </c>
      <c r="E24968">
        <v>4.2120499999999996</v>
      </c>
      <c r="F24968">
        <v>-7.1209600000000002</v>
      </c>
    </row>
    <row r="24969" spans="1:6" x14ac:dyDescent="0.3">
      <c r="A24969" t="s">
        <v>24974</v>
      </c>
      <c r="B24969">
        <v>0.47702745482946501</v>
      </c>
      <c r="C24969">
        <v>4.1972699999999996</v>
      </c>
      <c r="D24969">
        <v>-4.7876899999999996</v>
      </c>
      <c r="E24969">
        <v>5.2291699999999999</v>
      </c>
      <c r="F24969">
        <v>-6.0125400000000004</v>
      </c>
    </row>
    <row r="24970" spans="1:6" x14ac:dyDescent="0.3">
      <c r="A24970" t="s">
        <v>24975</v>
      </c>
      <c r="B24970">
        <v>0.31066157072462602</v>
      </c>
      <c r="C24970">
        <v>5.0213099999999997</v>
      </c>
      <c r="D24970">
        <v>-4.4100400000000004</v>
      </c>
      <c r="E24970">
        <v>6.07897</v>
      </c>
      <c r="F24970">
        <v>-5.3814200000000003</v>
      </c>
    </row>
    <row r="24971" spans="1:6" x14ac:dyDescent="0.3">
      <c r="A24971" t="s">
        <v>24976</v>
      </c>
      <c r="B24971">
        <v>0.70316709688872703</v>
      </c>
      <c r="C24971">
        <v>5.2767299999999997</v>
      </c>
      <c r="D24971">
        <v>-4.0601500000000001</v>
      </c>
      <c r="E24971">
        <v>6.2869700000000002</v>
      </c>
      <c r="F24971">
        <v>-4.8794700000000004</v>
      </c>
    </row>
    <row r="24972" spans="1:6" x14ac:dyDescent="0.3">
      <c r="A24972" t="s">
        <v>24977</v>
      </c>
      <c r="B24972">
        <v>0.66161323524082505</v>
      </c>
      <c r="C24972">
        <v>5.4237399999999996</v>
      </c>
      <c r="D24972">
        <v>-3.6886999999999999</v>
      </c>
      <c r="E24972">
        <v>6.2965600000000004</v>
      </c>
      <c r="F24972">
        <v>-4.31576</v>
      </c>
    </row>
    <row r="24973" spans="1:6" x14ac:dyDescent="0.3">
      <c r="A24973" t="s">
        <v>24978</v>
      </c>
      <c r="B24973">
        <v>0.53439037603309503</v>
      </c>
      <c r="C24973">
        <v>5.28634</v>
      </c>
      <c r="D24973">
        <v>-3.0326300000000002</v>
      </c>
      <c r="E24973">
        <v>6.1090299999999997</v>
      </c>
      <c r="F24973">
        <v>-3.5466799999999998</v>
      </c>
    </row>
    <row r="24974" spans="1:6" x14ac:dyDescent="0.3">
      <c r="A24974" t="s">
        <v>24979</v>
      </c>
      <c r="B24974">
        <v>0.40504799841266997</v>
      </c>
      <c r="C24974">
        <v>4.9175800000000001</v>
      </c>
      <c r="D24974">
        <v>-2.0987900000000002</v>
      </c>
      <c r="E24974">
        <v>5.6510600000000002</v>
      </c>
      <c r="F24974">
        <v>-2.4399299999999999</v>
      </c>
    </row>
    <row r="24975" spans="1:6" x14ac:dyDescent="0.3">
      <c r="A24975" t="s">
        <v>24980</v>
      </c>
      <c r="B24975">
        <v>0.37484679770059598</v>
      </c>
      <c r="C24975">
        <v>4.1436799999999998</v>
      </c>
      <c r="D24975">
        <v>-1.00891</v>
      </c>
      <c r="E24975">
        <v>4.7870600000000003</v>
      </c>
      <c r="F24975">
        <v>-1.1691</v>
      </c>
    </row>
    <row r="24976" spans="1:6" x14ac:dyDescent="0.3">
      <c r="A24976" t="s">
        <v>24981</v>
      </c>
      <c r="B24976">
        <v>0.22237884132908201</v>
      </c>
      <c r="C24976">
        <v>2.7805499999999999</v>
      </c>
      <c r="D24976">
        <v>0.35111700000000001</v>
      </c>
      <c r="E24976">
        <v>3.56481</v>
      </c>
      <c r="F24976">
        <v>0.24594299999999999</v>
      </c>
    </row>
    <row r="24977" spans="1:6" x14ac:dyDescent="0.3">
      <c r="A24977" t="s">
        <v>24982</v>
      </c>
      <c r="B24977">
        <v>0.25868943931196398</v>
      </c>
      <c r="C24977">
        <v>3.2401499999999999</v>
      </c>
      <c r="D24977">
        <v>0.87860499999999997</v>
      </c>
      <c r="E24977">
        <v>3.99295</v>
      </c>
      <c r="F24977">
        <v>0.92245600000000005</v>
      </c>
    </row>
    <row r="24978" spans="1:6" x14ac:dyDescent="0.3">
      <c r="A24978" t="s">
        <v>24983</v>
      </c>
      <c r="B24978">
        <v>6.14932366430841E-2</v>
      </c>
      <c r="C24978">
        <v>3.9086599999999998</v>
      </c>
      <c r="D24978">
        <v>-0.29252400000000001</v>
      </c>
      <c r="E24978">
        <v>4.6382500000000002</v>
      </c>
      <c r="F24978">
        <v>-0.39011499999999999</v>
      </c>
    </row>
    <row r="24979" spans="1:6" x14ac:dyDescent="0.3">
      <c r="A24979" t="s">
        <v>24984</v>
      </c>
      <c r="B24979">
        <v>2.02549035722886E-2</v>
      </c>
      <c r="C24979">
        <v>3.8342700000000001</v>
      </c>
      <c r="D24979">
        <v>-0.22054000000000001</v>
      </c>
      <c r="E24979">
        <v>4.4418699999999998</v>
      </c>
      <c r="F24979">
        <v>-0.40822399999999998</v>
      </c>
    </row>
    <row r="24980" spans="1:6" x14ac:dyDescent="0.3">
      <c r="A24980" t="s">
        <v>24985</v>
      </c>
      <c r="B24980">
        <v>1.40952349851857E-2</v>
      </c>
      <c r="C24980">
        <v>3.7931499999999998</v>
      </c>
      <c r="D24980">
        <v>0.671184</v>
      </c>
      <c r="E24980">
        <v>4.4384699999999997</v>
      </c>
      <c r="F24980">
        <v>0.64711300000000005</v>
      </c>
    </row>
    <row r="24981" spans="1:6" x14ac:dyDescent="0.3">
      <c r="A24981" t="s">
        <v>24986</v>
      </c>
      <c r="B24981">
        <v>0.18580901409119299</v>
      </c>
      <c r="C24981">
        <v>3.62256</v>
      </c>
      <c r="D24981">
        <v>1.5063899999999999</v>
      </c>
      <c r="E24981">
        <v>4.5437900000000004</v>
      </c>
      <c r="F24981">
        <v>1.7722</v>
      </c>
    </row>
    <row r="24982" spans="1:6" x14ac:dyDescent="0.3">
      <c r="A24982" t="s">
        <v>24987</v>
      </c>
      <c r="B24982">
        <v>0.17611003672068101</v>
      </c>
      <c r="C24982">
        <v>3.3533900000000001</v>
      </c>
      <c r="D24982">
        <v>2.1992400000000001</v>
      </c>
      <c r="E24982">
        <v>4.3005399999999998</v>
      </c>
      <c r="F24982">
        <v>2.6923499999999998</v>
      </c>
    </row>
    <row r="24983" spans="1:6" x14ac:dyDescent="0.3">
      <c r="A24983" t="s">
        <v>24988</v>
      </c>
      <c r="B24983">
        <v>0.21201496043931101</v>
      </c>
      <c r="C24983">
        <v>2.8689200000000001</v>
      </c>
      <c r="D24983">
        <v>3.2487699999999999</v>
      </c>
      <c r="E24983">
        <v>3.7944</v>
      </c>
      <c r="F24983">
        <v>4.01769</v>
      </c>
    </row>
    <row r="24984" spans="1:6" x14ac:dyDescent="0.3">
      <c r="A24984" t="s">
        <v>24989</v>
      </c>
      <c r="B24984">
        <v>5.5984647829188397E-2</v>
      </c>
      <c r="C24984">
        <v>2.5509400000000002</v>
      </c>
      <c r="D24984">
        <v>4.0815299999999999</v>
      </c>
      <c r="E24984">
        <v>3.3829199999999999</v>
      </c>
      <c r="F24984">
        <v>4.9968899999999996</v>
      </c>
    </row>
    <row r="24985" spans="1:6" x14ac:dyDescent="0.3">
      <c r="A24985" t="s">
        <v>24990</v>
      </c>
      <c r="B24985">
        <v>0.22844389944386301</v>
      </c>
      <c r="C24985">
        <v>2.6798199999999999</v>
      </c>
      <c r="D24985">
        <v>4.3636600000000003</v>
      </c>
      <c r="E24985">
        <v>3.5800399999999999</v>
      </c>
      <c r="F24985">
        <v>5.5170300000000001</v>
      </c>
    </row>
    <row r="24986" spans="1:6" x14ac:dyDescent="0.3">
      <c r="A24986" t="s">
        <v>24991</v>
      </c>
      <c r="B24986">
        <v>0.54078508343480503</v>
      </c>
      <c r="C24986">
        <v>2.8754200000000001</v>
      </c>
      <c r="D24986">
        <v>4.4463999999999997</v>
      </c>
      <c r="E24986">
        <v>3.7838099999999999</v>
      </c>
      <c r="F24986">
        <v>5.6615500000000001</v>
      </c>
    </row>
    <row r="24987" spans="1:6" x14ac:dyDescent="0.3">
      <c r="A24987" t="s">
        <v>24992</v>
      </c>
      <c r="B24987">
        <v>0.72175423472350198</v>
      </c>
      <c r="C24987">
        <v>2.7894999999999999</v>
      </c>
      <c r="D24987">
        <v>5.1647499999999997</v>
      </c>
      <c r="E24987">
        <v>3.70703</v>
      </c>
      <c r="F24987">
        <v>6.5762900000000002</v>
      </c>
    </row>
    <row r="24988" spans="1:6" x14ac:dyDescent="0.3">
      <c r="A24988" t="s">
        <v>24993</v>
      </c>
      <c r="B24988">
        <v>0.68262194584773395</v>
      </c>
      <c r="C24988">
        <v>3.4518200000000001</v>
      </c>
      <c r="D24988">
        <v>4.8849799999999997</v>
      </c>
      <c r="E24988">
        <v>4.44773</v>
      </c>
      <c r="F24988">
        <v>6.1599500000000003</v>
      </c>
    </row>
    <row r="24989" spans="1:6" x14ac:dyDescent="0.3">
      <c r="A24989" t="s">
        <v>24994</v>
      </c>
      <c r="B24989">
        <v>0.56674345095674405</v>
      </c>
      <c r="C24989">
        <v>2.11897</v>
      </c>
      <c r="D24989">
        <v>5.0571599999999997</v>
      </c>
      <c r="E24989">
        <v>2.86246</v>
      </c>
      <c r="F24989">
        <v>6.4455900000000002</v>
      </c>
    </row>
    <row r="24990" spans="1:6" x14ac:dyDescent="0.3">
      <c r="A24990" t="s">
        <v>24995</v>
      </c>
      <c r="B24990">
        <v>0.60533362621353104</v>
      </c>
      <c r="C24990">
        <v>1.2570699999999999</v>
      </c>
      <c r="D24990">
        <v>5.7756600000000002</v>
      </c>
      <c r="E24990">
        <v>1.88331</v>
      </c>
      <c r="F24990">
        <v>7.5406700000000004</v>
      </c>
    </row>
    <row r="24991" spans="1:6" x14ac:dyDescent="0.3">
      <c r="A24991" t="s">
        <v>24996</v>
      </c>
      <c r="B24991">
        <v>0.697771714464408</v>
      </c>
      <c r="C24991">
        <v>2.1859899999999999</v>
      </c>
      <c r="D24991">
        <v>6.8107100000000003</v>
      </c>
      <c r="E24991">
        <v>3.0458099999999999</v>
      </c>
      <c r="F24991">
        <v>8.6582699999999999</v>
      </c>
    </row>
    <row r="24992" spans="1:6" x14ac:dyDescent="0.3">
      <c r="A24992" t="s">
        <v>24997</v>
      </c>
      <c r="B24992">
        <v>0.69957265555390702</v>
      </c>
      <c r="C24992">
        <v>1.8533900000000001</v>
      </c>
      <c r="D24992">
        <v>7.6739800000000002</v>
      </c>
      <c r="E24992">
        <v>2.5676600000000001</v>
      </c>
      <c r="F24992">
        <v>9.6583600000000001</v>
      </c>
    </row>
    <row r="24993" spans="1:6" x14ac:dyDescent="0.3">
      <c r="A24993" t="s">
        <v>24998</v>
      </c>
      <c r="B24993">
        <v>0.71412129461803098</v>
      </c>
      <c r="C24993">
        <v>1.3302</v>
      </c>
      <c r="D24993">
        <v>7.6790099999999999</v>
      </c>
      <c r="E24993">
        <v>1.8972100000000001</v>
      </c>
      <c r="F24993">
        <v>9.6812699999999996</v>
      </c>
    </row>
    <row r="24994" spans="1:6" x14ac:dyDescent="0.3">
      <c r="A24994" t="s">
        <v>24999</v>
      </c>
      <c r="B24994">
        <v>0.74788198331552203</v>
      </c>
      <c r="C24994">
        <v>1.3446800000000001</v>
      </c>
      <c r="D24994">
        <v>8.1743699999999997</v>
      </c>
      <c r="E24994">
        <v>1.8287100000000001</v>
      </c>
      <c r="F24994">
        <v>10.264099999999999</v>
      </c>
    </row>
    <row r="24995" spans="1:6" x14ac:dyDescent="0.3">
      <c r="A24995" t="s">
        <v>25000</v>
      </c>
      <c r="B24995">
        <v>0.78520320434396695</v>
      </c>
      <c r="C24995">
        <v>0.95903099999999997</v>
      </c>
      <c r="D24995">
        <v>7.7781200000000004</v>
      </c>
      <c r="E24995">
        <v>1.3811100000000001</v>
      </c>
      <c r="F24995">
        <v>9.6169100000000007</v>
      </c>
    </row>
    <row r="24996" spans="1:6" x14ac:dyDescent="0.3">
      <c r="A24996" t="s">
        <v>25001</v>
      </c>
      <c r="B24996">
        <v>0.78531226020127798</v>
      </c>
      <c r="C24996">
        <v>0.95840499999999995</v>
      </c>
      <c r="D24996">
        <v>7.7205399999999997</v>
      </c>
      <c r="E24996">
        <v>1.2887</v>
      </c>
      <c r="F24996">
        <v>9.3476400000000002</v>
      </c>
    </row>
    <row r="24997" spans="1:6" x14ac:dyDescent="0.3">
      <c r="A24997" t="s">
        <v>25002</v>
      </c>
      <c r="B24997">
        <v>0.79843830943477601</v>
      </c>
      <c r="C24997">
        <v>1.02505</v>
      </c>
      <c r="D24997">
        <v>7.7105800000000002</v>
      </c>
      <c r="E24997">
        <v>1.27823</v>
      </c>
      <c r="F24997">
        <v>9.2731499999999993</v>
      </c>
    </row>
    <row r="24998" spans="1:6" x14ac:dyDescent="0.3">
      <c r="A24998" t="s">
        <v>25003</v>
      </c>
      <c r="B24998">
        <v>0.80832784874281505</v>
      </c>
      <c r="C24998">
        <v>1.3128299999999999</v>
      </c>
      <c r="D24998">
        <v>7.5586599999999997</v>
      </c>
      <c r="E24998">
        <v>1.5799799999999999</v>
      </c>
      <c r="F24998">
        <v>9.0544899999999995</v>
      </c>
    </row>
    <row r="24999" spans="1:6" x14ac:dyDescent="0.3">
      <c r="A24999" t="s">
        <v>25004</v>
      </c>
      <c r="B24999">
        <v>0.76834981663970403</v>
      </c>
      <c r="C24999">
        <v>1.0333699999999999</v>
      </c>
      <c r="D24999">
        <v>7.8409700000000004</v>
      </c>
      <c r="E24999">
        <v>1.3068299999999999</v>
      </c>
      <c r="F24999">
        <v>9.4190799999999992</v>
      </c>
    </row>
    <row r="25000" spans="1:6" x14ac:dyDescent="0.3">
      <c r="A25000" t="s">
        <v>25005</v>
      </c>
      <c r="B25000">
        <v>0.75667784497541102</v>
      </c>
      <c r="C25000">
        <v>0.20124500000000001</v>
      </c>
      <c r="D25000">
        <v>7.7532500000000004</v>
      </c>
      <c r="E25000">
        <v>0.30690099999999998</v>
      </c>
      <c r="F25000">
        <v>9.3806399999999996</v>
      </c>
    </row>
    <row r="25001" spans="1:6" x14ac:dyDescent="0.3">
      <c r="A25001" t="s">
        <v>25006</v>
      </c>
      <c r="B25001">
        <v>0.63385237210279699</v>
      </c>
      <c r="C25001">
        <v>-1.0786199999999999</v>
      </c>
      <c r="D25001">
        <v>7.3603199999999998</v>
      </c>
      <c r="E25001">
        <v>-1.2013</v>
      </c>
      <c r="F25001">
        <v>9.0537700000000001</v>
      </c>
    </row>
    <row r="25002" spans="1:6" x14ac:dyDescent="0.3">
      <c r="A25002" t="s">
        <v>25007</v>
      </c>
      <c r="B25002">
        <v>0.74319583026269398</v>
      </c>
      <c r="C25002">
        <v>-2.0196200000000002</v>
      </c>
      <c r="D25002">
        <v>6.7449300000000001</v>
      </c>
      <c r="E25002">
        <v>-2.3820800000000002</v>
      </c>
      <c r="F25002">
        <v>8.37974</v>
      </c>
    </row>
    <row r="25003" spans="1:6" x14ac:dyDescent="0.3">
      <c r="A25003" t="s">
        <v>25008</v>
      </c>
      <c r="B25003">
        <v>0.69656329819083695</v>
      </c>
      <c r="C25003">
        <v>-2.8593799999999998</v>
      </c>
      <c r="D25003">
        <v>6.8533200000000001</v>
      </c>
      <c r="E25003">
        <v>-3.5239199999999999</v>
      </c>
      <c r="F25003">
        <v>8.5310500000000005</v>
      </c>
    </row>
    <row r="25004" spans="1:6" x14ac:dyDescent="0.3">
      <c r="A25004" t="s">
        <v>25009</v>
      </c>
      <c r="B25004">
        <v>0.64108235804355296</v>
      </c>
      <c r="C25004">
        <v>-2.9863300000000002</v>
      </c>
      <c r="D25004">
        <v>6.1943200000000003</v>
      </c>
      <c r="E25004">
        <v>-3.60968</v>
      </c>
      <c r="F25004">
        <v>7.78477</v>
      </c>
    </row>
    <row r="25005" spans="1:6" x14ac:dyDescent="0.3">
      <c r="A25005" t="s">
        <v>25010</v>
      </c>
      <c r="B25005">
        <v>0.49315482419214002</v>
      </c>
      <c r="C25005">
        <v>-3.19652</v>
      </c>
      <c r="D25005">
        <v>5.6436299999999999</v>
      </c>
      <c r="E25005">
        <v>-3.8346100000000001</v>
      </c>
      <c r="F25005">
        <v>7.0606400000000002</v>
      </c>
    </row>
    <row r="25006" spans="1:6" x14ac:dyDescent="0.3">
      <c r="A25006" t="s">
        <v>25011</v>
      </c>
      <c r="B25006">
        <v>0.49534413768441099</v>
      </c>
      <c r="C25006">
        <v>-3.8599899999999998</v>
      </c>
      <c r="D25006">
        <v>5.2475500000000004</v>
      </c>
      <c r="E25006">
        <v>-4.6006200000000002</v>
      </c>
      <c r="F25006">
        <v>6.4255800000000001</v>
      </c>
    </row>
    <row r="25007" spans="1:6" x14ac:dyDescent="0.3">
      <c r="A25007" t="s">
        <v>25012</v>
      </c>
      <c r="B25007">
        <v>0.58811307513922095</v>
      </c>
      <c r="C25007">
        <v>-4.0637400000000001</v>
      </c>
      <c r="D25007">
        <v>5.1190499999999997</v>
      </c>
      <c r="E25007">
        <v>-4.7735000000000003</v>
      </c>
      <c r="F25007">
        <v>6.3925900000000002</v>
      </c>
    </row>
    <row r="25008" spans="1:6" x14ac:dyDescent="0.3">
      <c r="A25008" t="s">
        <v>25013</v>
      </c>
      <c r="B25008">
        <v>0.71690451270179001</v>
      </c>
      <c r="C25008">
        <v>-4.1492699999999996</v>
      </c>
      <c r="D25008">
        <v>5.4785399999999997</v>
      </c>
      <c r="E25008">
        <v>-4.8076499999999998</v>
      </c>
      <c r="F25008">
        <v>6.8232200000000001</v>
      </c>
    </row>
    <row r="25009" spans="1:6" x14ac:dyDescent="0.3">
      <c r="A25009" t="s">
        <v>25014</v>
      </c>
      <c r="B25009">
        <v>0.69709147823183204</v>
      </c>
      <c r="C25009">
        <v>-3.4847999999999999</v>
      </c>
      <c r="D25009">
        <v>5.8923500000000004</v>
      </c>
      <c r="E25009">
        <v>-3.9535800000000001</v>
      </c>
      <c r="F25009">
        <v>7.1480499999999996</v>
      </c>
    </row>
    <row r="25010" spans="1:6" x14ac:dyDescent="0.3">
      <c r="A25010" t="s">
        <v>25015</v>
      </c>
      <c r="B25010">
        <v>0.49701011750968199</v>
      </c>
      <c r="C25010">
        <v>-2.8277100000000002</v>
      </c>
      <c r="D25010">
        <v>5.26091</v>
      </c>
      <c r="E25010">
        <v>-3.1205400000000001</v>
      </c>
      <c r="F25010">
        <v>6.4356299999999997</v>
      </c>
    </row>
    <row r="25011" spans="1:6" x14ac:dyDescent="0.3">
      <c r="A25011" t="s">
        <v>25016</v>
      </c>
      <c r="B25011">
        <v>0.32946332756346303</v>
      </c>
      <c r="C25011">
        <v>-3.2679499999999999</v>
      </c>
      <c r="D25011">
        <v>4.48088</v>
      </c>
      <c r="E25011">
        <v>-3.9741300000000002</v>
      </c>
      <c r="F25011">
        <v>5.6211200000000003</v>
      </c>
    </row>
    <row r="25012" spans="1:6" x14ac:dyDescent="0.3">
      <c r="A25012" t="s">
        <v>25017</v>
      </c>
      <c r="B25012">
        <v>0.44414921667937302</v>
      </c>
      <c r="C25012">
        <v>-3.40889</v>
      </c>
      <c r="D25012">
        <v>4.0022500000000001</v>
      </c>
      <c r="E25012">
        <v>-4.0898099999999999</v>
      </c>
      <c r="F25012">
        <v>5.1814499999999999</v>
      </c>
    </row>
    <row r="25013" spans="1:6" x14ac:dyDescent="0.3">
      <c r="A25013" t="s">
        <v>25018</v>
      </c>
      <c r="B25013">
        <v>0.49608045012471902</v>
      </c>
      <c r="C25013">
        <v>-3.62243</v>
      </c>
      <c r="D25013">
        <v>4.4535</v>
      </c>
      <c r="E25013">
        <v>-4.4621199999999996</v>
      </c>
      <c r="F25013">
        <v>5.8070700000000004</v>
      </c>
    </row>
    <row r="25014" spans="1:6" x14ac:dyDescent="0.3">
      <c r="A25014" t="s">
        <v>25019</v>
      </c>
      <c r="B25014">
        <v>0.30677691201229901</v>
      </c>
      <c r="C25014">
        <v>-3.5673400000000002</v>
      </c>
      <c r="D25014">
        <v>3.7498499999999999</v>
      </c>
      <c r="E25014">
        <v>-4.4840999999999998</v>
      </c>
      <c r="F25014">
        <v>5.1228499999999997</v>
      </c>
    </row>
    <row r="25015" spans="1:6" x14ac:dyDescent="0.3">
      <c r="A25015" t="s">
        <v>25020</v>
      </c>
      <c r="B25015">
        <v>0.30383785752501202</v>
      </c>
      <c r="C25015">
        <v>-3.55938</v>
      </c>
      <c r="D25015">
        <v>3.15341</v>
      </c>
      <c r="E25015">
        <v>-4.5154699999999997</v>
      </c>
      <c r="F25015">
        <v>4.5077999999999996</v>
      </c>
    </row>
    <row r="25016" spans="1:6" x14ac:dyDescent="0.3">
      <c r="A25016" t="s">
        <v>25021</v>
      </c>
      <c r="B25016">
        <v>0.17441976089893699</v>
      </c>
      <c r="C25016">
        <v>-3.3614299999999999</v>
      </c>
      <c r="D25016">
        <v>3.0186799999999998</v>
      </c>
      <c r="E25016">
        <v>-4.2124499999999996</v>
      </c>
      <c r="F25016">
        <v>4.3516500000000002</v>
      </c>
    </row>
    <row r="25017" spans="1:6" x14ac:dyDescent="0.3">
      <c r="A25017" t="s">
        <v>25022</v>
      </c>
      <c r="B25017">
        <v>0.118766919534637</v>
      </c>
      <c r="C25017">
        <v>-3.0640200000000002</v>
      </c>
      <c r="D25017">
        <v>1.89499</v>
      </c>
      <c r="E25017">
        <v>-3.7435900000000002</v>
      </c>
      <c r="F25017">
        <v>3.0440399999999999</v>
      </c>
    </row>
    <row r="25018" spans="1:6" x14ac:dyDescent="0.3">
      <c r="A25018" t="s">
        <v>25023</v>
      </c>
      <c r="B25018">
        <v>7.5774850441765698E-2</v>
      </c>
      <c r="C25018">
        <v>-3.2765399999999998</v>
      </c>
      <c r="D25018">
        <v>1.5670200000000001</v>
      </c>
      <c r="E25018">
        <v>-3.9165100000000002</v>
      </c>
      <c r="F25018">
        <v>2.6413000000000002</v>
      </c>
    </row>
    <row r="25019" spans="1:6" x14ac:dyDescent="0.3">
      <c r="A25019" t="s">
        <v>25024</v>
      </c>
      <c r="B25019">
        <v>6.3265959411041295E-2</v>
      </c>
      <c r="C25019">
        <v>-3.3014899999999998</v>
      </c>
      <c r="D25019">
        <v>1.68194</v>
      </c>
      <c r="E25019">
        <v>-3.8999199999999998</v>
      </c>
      <c r="F25019">
        <v>2.6054599999999999</v>
      </c>
    </row>
    <row r="25020" spans="1:6" x14ac:dyDescent="0.3">
      <c r="A25020" t="s">
        <v>25025</v>
      </c>
      <c r="B25020">
        <v>2.3863152390222402E-2</v>
      </c>
      <c r="C25020">
        <v>-2.7874500000000002</v>
      </c>
      <c r="D25020">
        <v>1.4166099999999999</v>
      </c>
      <c r="E25020">
        <v>-3.1166800000000001</v>
      </c>
      <c r="F25020">
        <v>1.89818</v>
      </c>
    </row>
    <row r="25021" spans="1:6" x14ac:dyDescent="0.3">
      <c r="A25021" t="s">
        <v>25026</v>
      </c>
      <c r="B25021">
        <v>1.32802125462735E-2</v>
      </c>
      <c r="C25021">
        <v>-2.1500300000000001</v>
      </c>
      <c r="D25021">
        <v>1.1678200000000001</v>
      </c>
      <c r="E25021">
        <v>-2.3306499999999999</v>
      </c>
      <c r="F25021">
        <v>1.45217</v>
      </c>
    </row>
    <row r="25022" spans="1:6" x14ac:dyDescent="0.3">
      <c r="A25022" t="s">
        <v>25027</v>
      </c>
      <c r="B25022">
        <v>6.07601551946697E-2</v>
      </c>
      <c r="C25022">
        <v>-1.82481</v>
      </c>
      <c r="D25022">
        <v>0.86088799999999999</v>
      </c>
      <c r="E25022">
        <v>-1.95669</v>
      </c>
      <c r="F25022">
        <v>1.03067</v>
      </c>
    </row>
    <row r="25023" spans="1:6" x14ac:dyDescent="0.3">
      <c r="A25023" t="s">
        <v>25028</v>
      </c>
      <c r="B25023">
        <v>1.7964864867622901E-2</v>
      </c>
      <c r="C25023">
        <v>-1.8002</v>
      </c>
      <c r="D25023">
        <v>1.4352199999999999</v>
      </c>
      <c r="E25023">
        <v>-1.9925900000000001</v>
      </c>
      <c r="F25023">
        <v>1.61588</v>
      </c>
    </row>
    <row r="25024" spans="1:6" x14ac:dyDescent="0.3">
      <c r="A25024" t="s">
        <v>25029</v>
      </c>
      <c r="B25024">
        <v>1.30747894041225E-3</v>
      </c>
      <c r="C25024">
        <v>-1.58047</v>
      </c>
      <c r="D25024">
        <v>1.2264900000000001</v>
      </c>
      <c r="E25024">
        <v>-1.8078700000000001</v>
      </c>
      <c r="F25024">
        <v>1.3871800000000001</v>
      </c>
    </row>
    <row r="25025" spans="1:6" x14ac:dyDescent="0.3">
      <c r="A25025" t="s">
        <v>25030</v>
      </c>
      <c r="B25025">
        <v>3.9430559903453298E-4</v>
      </c>
      <c r="C25025">
        <v>-1.7135400000000001</v>
      </c>
      <c r="D25025">
        <v>0.50843099999999997</v>
      </c>
      <c r="E25025">
        <v>-1.99112</v>
      </c>
      <c r="F25025">
        <v>0.67591000000000001</v>
      </c>
    </row>
    <row r="25026" spans="1:6" x14ac:dyDescent="0.3">
      <c r="A25026" t="s">
        <v>25031</v>
      </c>
      <c r="B25026">
        <v>3.9322268161718398E-3</v>
      </c>
      <c r="C25026">
        <v>-1.4146799999999999</v>
      </c>
      <c r="D25026">
        <v>-0.64976599999999995</v>
      </c>
      <c r="E25026">
        <v>-1.92872</v>
      </c>
      <c r="F25026">
        <v>-0.75454699999999997</v>
      </c>
    </row>
    <row r="25027" spans="1:6" x14ac:dyDescent="0.3">
      <c r="A25027" t="s">
        <v>25032</v>
      </c>
      <c r="B25027">
        <v>2.2217418561973701E-3</v>
      </c>
      <c r="C25027">
        <v>-1.85791</v>
      </c>
      <c r="D25027">
        <v>-0.82518400000000003</v>
      </c>
      <c r="E25027">
        <v>-2.90144</v>
      </c>
      <c r="F25027">
        <v>-0.95557400000000003</v>
      </c>
    </row>
    <row r="25028" spans="1:6" x14ac:dyDescent="0.3">
      <c r="A25028" t="s">
        <v>25033</v>
      </c>
      <c r="B25028">
        <v>3.8238574546867E-2</v>
      </c>
      <c r="C25028">
        <v>-2.7737400000000001</v>
      </c>
      <c r="D25028">
        <v>-0.53136799999999995</v>
      </c>
      <c r="E25028">
        <v>-4.1085200000000004</v>
      </c>
      <c r="F25028">
        <v>0.121766</v>
      </c>
    </row>
    <row r="25029" spans="1:6" x14ac:dyDescent="0.3">
      <c r="A25029" t="s">
        <v>25034</v>
      </c>
      <c r="B25029">
        <v>7.5469891718465507E-2</v>
      </c>
      <c r="C25029">
        <v>-3.1861999999999999</v>
      </c>
      <c r="D25029">
        <v>1.16954</v>
      </c>
      <c r="E25029">
        <v>-4.0438799999999997</v>
      </c>
      <c r="F25029">
        <v>2.5809700000000002</v>
      </c>
    </row>
    <row r="25030" spans="1:6" x14ac:dyDescent="0.3">
      <c r="A25030" t="s">
        <v>25035</v>
      </c>
      <c r="B25030">
        <v>9.5797044065977902E-2</v>
      </c>
      <c r="C25030">
        <v>-2.2759100000000001</v>
      </c>
      <c r="D25030">
        <v>3.4666100000000002</v>
      </c>
      <c r="E25030">
        <v>-2.6016400000000002</v>
      </c>
      <c r="F25030">
        <v>4.8893899999999997</v>
      </c>
    </row>
    <row r="25031" spans="1:6" x14ac:dyDescent="0.3">
      <c r="A25031" t="s">
        <v>25036</v>
      </c>
      <c r="B25031">
        <v>0.21824462229574701</v>
      </c>
      <c r="C25031">
        <v>-1.29017</v>
      </c>
      <c r="D25031">
        <v>3.9866299999999999</v>
      </c>
      <c r="E25031">
        <v>-1.3419000000000001</v>
      </c>
      <c r="F25031">
        <v>5.1731699999999998</v>
      </c>
    </row>
    <row r="25032" spans="1:6" x14ac:dyDescent="0.3">
      <c r="A25032" t="s">
        <v>25037</v>
      </c>
      <c r="B25032">
        <v>0.33607508066410202</v>
      </c>
      <c r="C25032">
        <v>-0.66363799999999995</v>
      </c>
      <c r="D25032">
        <v>3.92726</v>
      </c>
      <c r="E25032">
        <v>-0.71733800000000003</v>
      </c>
      <c r="F25032">
        <v>5.05748</v>
      </c>
    </row>
    <row r="25033" spans="1:6" x14ac:dyDescent="0.3">
      <c r="A25033" t="s">
        <v>25038</v>
      </c>
      <c r="B25033">
        <v>0.32007180882121999</v>
      </c>
      <c r="C25033">
        <v>-0.570048</v>
      </c>
      <c r="D25033">
        <v>3.9329000000000001</v>
      </c>
      <c r="E25033">
        <v>-0.66528799999999999</v>
      </c>
      <c r="F25033">
        <v>5.1084399999999999</v>
      </c>
    </row>
    <row r="25034" spans="1:6" x14ac:dyDescent="0.3">
      <c r="A25034" t="s">
        <v>25039</v>
      </c>
      <c r="B25034">
        <v>0.33557992302690198</v>
      </c>
      <c r="C25034">
        <v>0.12948799999999999</v>
      </c>
      <c r="D25034">
        <v>3.5952700000000002</v>
      </c>
      <c r="E25034">
        <v>0.247727</v>
      </c>
      <c r="F25034">
        <v>4.7045899999999996</v>
      </c>
    </row>
    <row r="25035" spans="1:6" x14ac:dyDescent="0.3">
      <c r="A25035" t="s">
        <v>25040</v>
      </c>
      <c r="B25035">
        <v>0.45512806652828097</v>
      </c>
      <c r="C25035">
        <v>1.3108599999999999</v>
      </c>
      <c r="D25035">
        <v>6.0276399999999999</v>
      </c>
      <c r="E25035">
        <v>1.81491</v>
      </c>
      <c r="F25035">
        <v>7.5249300000000003</v>
      </c>
    </row>
    <row r="25036" spans="1:6" x14ac:dyDescent="0.3">
      <c r="A25036" t="s">
        <v>25041</v>
      </c>
      <c r="B25036">
        <v>0.40037580419074797</v>
      </c>
      <c r="C25036">
        <v>1.7853699999999999</v>
      </c>
      <c r="D25036">
        <v>6.3516700000000004</v>
      </c>
      <c r="E25036">
        <v>2.4810300000000001</v>
      </c>
      <c r="F25036">
        <v>7.8557499999999996</v>
      </c>
    </row>
    <row r="25037" spans="1:6" x14ac:dyDescent="0.3">
      <c r="A25037" t="s">
        <v>25042</v>
      </c>
      <c r="B25037">
        <v>0.54542216862720705</v>
      </c>
      <c r="C25037">
        <v>0.74988900000000003</v>
      </c>
      <c r="D25037">
        <v>7.1498999999999997</v>
      </c>
      <c r="E25037">
        <v>1.0919099999999999</v>
      </c>
      <c r="F25037">
        <v>8.9756</v>
      </c>
    </row>
    <row r="25038" spans="1:6" x14ac:dyDescent="0.3">
      <c r="A25038" t="s">
        <v>25043</v>
      </c>
      <c r="B25038">
        <v>0.708304981488173</v>
      </c>
      <c r="C25038">
        <v>2.5434000000000001</v>
      </c>
      <c r="D25038">
        <v>6.8375599999999999</v>
      </c>
      <c r="E25038">
        <v>3.3917099999999998</v>
      </c>
      <c r="F25038">
        <v>8.6332299999999993</v>
      </c>
    </row>
    <row r="25039" spans="1:6" x14ac:dyDescent="0.3">
      <c r="A25039" t="s">
        <v>25044</v>
      </c>
      <c r="B25039">
        <v>0.65459177016658798</v>
      </c>
      <c r="C25039">
        <v>4.4338199999999999</v>
      </c>
      <c r="D25039">
        <v>6.8807999999999998</v>
      </c>
      <c r="E25039">
        <v>5.7306499999999998</v>
      </c>
      <c r="F25039">
        <v>8.7224500000000003</v>
      </c>
    </row>
    <row r="25040" spans="1:6" x14ac:dyDescent="0.3">
      <c r="A25040" t="s">
        <v>25045</v>
      </c>
      <c r="B25040">
        <v>0.62892034239595396</v>
      </c>
      <c r="C25040">
        <v>4.9715800000000003</v>
      </c>
      <c r="D25040">
        <v>6.0041399999999996</v>
      </c>
      <c r="E25040">
        <v>6.6297600000000001</v>
      </c>
      <c r="F25040">
        <v>7.5697700000000001</v>
      </c>
    </row>
    <row r="25041" spans="1:6" x14ac:dyDescent="0.3">
      <c r="A25041" t="s">
        <v>25046</v>
      </c>
      <c r="B25041">
        <v>0.81355370744350097</v>
      </c>
      <c r="C25041">
        <v>6.3114299999999997</v>
      </c>
      <c r="D25041">
        <v>5.4123400000000004</v>
      </c>
      <c r="E25041">
        <v>8.7797999999999998</v>
      </c>
      <c r="F25041">
        <v>7.1764799999999997</v>
      </c>
    </row>
    <row r="25042" spans="1:6" x14ac:dyDescent="0.3">
      <c r="A25042" t="s">
        <v>25047</v>
      </c>
      <c r="B25042">
        <v>0.80306091083182096</v>
      </c>
      <c r="C25042">
        <v>7.0607300000000004</v>
      </c>
      <c r="D25042">
        <v>5.0172400000000001</v>
      </c>
      <c r="E25042">
        <v>9.6111199999999997</v>
      </c>
      <c r="F25042">
        <v>6.4576200000000004</v>
      </c>
    </row>
    <row r="25043" spans="1:6" x14ac:dyDescent="0.3">
      <c r="A25043" t="s">
        <v>25048</v>
      </c>
      <c r="B25043">
        <v>0.85889003941417397</v>
      </c>
      <c r="C25043">
        <v>7.2312500000000002</v>
      </c>
      <c r="D25043">
        <v>6.1918499999999996</v>
      </c>
      <c r="E25043">
        <v>9.8389799999999994</v>
      </c>
      <c r="F25043">
        <v>8.0523000000000007</v>
      </c>
    </row>
    <row r="25044" spans="1:6" x14ac:dyDescent="0.3">
      <c r="A25044" t="s">
        <v>25049</v>
      </c>
      <c r="B25044">
        <v>0.89405430921610396</v>
      </c>
      <c r="C25044">
        <v>8.2148400000000006</v>
      </c>
      <c r="D25044">
        <v>5.7327000000000004</v>
      </c>
      <c r="E25044">
        <v>11.1272</v>
      </c>
      <c r="F25044">
        <v>7.5202600000000004</v>
      </c>
    </row>
    <row r="25045" spans="1:6" x14ac:dyDescent="0.3">
      <c r="A25045" t="s">
        <v>25050</v>
      </c>
      <c r="B25045">
        <v>0.94644293848402805</v>
      </c>
      <c r="C25045">
        <v>8.3661700000000003</v>
      </c>
      <c r="D25045">
        <v>5.1875600000000004</v>
      </c>
      <c r="E25045">
        <v>11.578799999999999</v>
      </c>
      <c r="F25045">
        <v>6.8301600000000002</v>
      </c>
    </row>
    <row r="25046" spans="1:6" x14ac:dyDescent="0.3">
      <c r="A25046" t="s">
        <v>25051</v>
      </c>
      <c r="B25046">
        <v>0.95018210364104405</v>
      </c>
      <c r="C25046">
        <v>8.6817200000000003</v>
      </c>
      <c r="D25046">
        <v>5.6534199999999997</v>
      </c>
      <c r="E25046">
        <v>12.1439</v>
      </c>
      <c r="F25046">
        <v>7.07409</v>
      </c>
    </row>
    <row r="25047" spans="1:6" x14ac:dyDescent="0.3">
      <c r="A25047" t="s">
        <v>25052</v>
      </c>
      <c r="B25047">
        <v>0.89721446789492598</v>
      </c>
      <c r="C25047">
        <v>9.1259700000000006</v>
      </c>
      <c r="D25047">
        <v>3.7752300000000001</v>
      </c>
      <c r="E25047">
        <v>12.4986</v>
      </c>
      <c r="F25047">
        <v>4.5771199999999999</v>
      </c>
    </row>
    <row r="25048" spans="1:6" x14ac:dyDescent="0.3">
      <c r="A25048" t="s">
        <v>25053</v>
      </c>
      <c r="B25048">
        <v>0.84168423758452704</v>
      </c>
      <c r="C25048">
        <v>7.4644399999999997</v>
      </c>
      <c r="D25048">
        <v>-2.8827400000000001</v>
      </c>
      <c r="E25048">
        <v>9.5124099999999991</v>
      </c>
      <c r="F25048">
        <v>-4.3214499999999996</v>
      </c>
    </row>
    <row r="25049" spans="1:6" x14ac:dyDescent="0.3">
      <c r="A25049" t="s">
        <v>25054</v>
      </c>
      <c r="B25049">
        <v>0.53323971844629403</v>
      </c>
      <c r="C25049">
        <v>4.5908499999999997</v>
      </c>
      <c r="D25049">
        <v>-3.38659</v>
      </c>
      <c r="E25049">
        <v>6.0645600000000002</v>
      </c>
      <c r="F25049">
        <v>-4.6215400000000004</v>
      </c>
    </row>
    <row r="25050" spans="1:6" x14ac:dyDescent="0.3">
      <c r="A25050" t="s">
        <v>25055</v>
      </c>
      <c r="B25050">
        <v>0.716295563894219</v>
      </c>
      <c r="C25050">
        <v>6.51044</v>
      </c>
      <c r="D25050">
        <v>-5.54047</v>
      </c>
      <c r="E25050">
        <v>8.2244700000000002</v>
      </c>
      <c r="F25050">
        <v>-7.0962100000000001</v>
      </c>
    </row>
    <row r="25051" spans="1:6" x14ac:dyDescent="0.3">
      <c r="A25051" t="s">
        <v>25056</v>
      </c>
      <c r="B25051">
        <v>0.75216404016333105</v>
      </c>
      <c r="C25051">
        <v>6.9406499999999998</v>
      </c>
      <c r="D25051">
        <v>-5.4969200000000003</v>
      </c>
      <c r="E25051">
        <v>8.5838400000000004</v>
      </c>
      <c r="F25051">
        <v>-6.8378300000000003</v>
      </c>
    </row>
    <row r="25052" spans="1:6" x14ac:dyDescent="0.3">
      <c r="A25052" t="s">
        <v>25057</v>
      </c>
      <c r="B25052">
        <v>0.695150148320129</v>
      </c>
      <c r="C25052">
        <v>7.7463899999999999</v>
      </c>
      <c r="D25052">
        <v>-4.9356</v>
      </c>
      <c r="E25052">
        <v>9.6165400000000005</v>
      </c>
      <c r="F25052">
        <v>-6.2042400000000004</v>
      </c>
    </row>
    <row r="25053" spans="1:6" x14ac:dyDescent="0.3">
      <c r="A25053" t="s">
        <v>25058</v>
      </c>
      <c r="B25053">
        <v>0.78746665883365097</v>
      </c>
      <c r="C25053">
        <v>8.7884100000000007</v>
      </c>
      <c r="D25053">
        <v>-4.93682</v>
      </c>
      <c r="E25053">
        <v>10.946199999999999</v>
      </c>
      <c r="F25053">
        <v>-6.2397099999999996</v>
      </c>
    </row>
    <row r="25054" spans="1:6" x14ac:dyDescent="0.3">
      <c r="A25054" t="s">
        <v>25059</v>
      </c>
      <c r="B25054">
        <v>0.888854209658551</v>
      </c>
      <c r="C25054">
        <v>8.6627200000000002</v>
      </c>
      <c r="D25054">
        <v>-3.7909899999999999</v>
      </c>
      <c r="E25054">
        <v>10.7102</v>
      </c>
      <c r="F25054">
        <v>-4.8087</v>
      </c>
    </row>
    <row r="25055" spans="1:6" x14ac:dyDescent="0.3">
      <c r="A25055" t="s">
        <v>25060</v>
      </c>
      <c r="B25055">
        <v>0.85658519923685195</v>
      </c>
      <c r="C25055">
        <v>8.8317099999999993</v>
      </c>
      <c r="D25055">
        <v>-2.8609300000000002</v>
      </c>
      <c r="E25055">
        <v>10.891299999999999</v>
      </c>
      <c r="F25055">
        <v>-3.6247600000000002</v>
      </c>
    </row>
    <row r="25056" spans="1:6" x14ac:dyDescent="0.3">
      <c r="A25056" t="s">
        <v>25061</v>
      </c>
      <c r="B25056">
        <v>0.82102674044130197</v>
      </c>
      <c r="C25056">
        <v>9.2833900000000007</v>
      </c>
      <c r="D25056">
        <v>-2.03274</v>
      </c>
      <c r="E25056">
        <v>11.5114</v>
      </c>
      <c r="F25056">
        <v>-2.62161</v>
      </c>
    </row>
    <row r="25057" spans="1:6" x14ac:dyDescent="0.3">
      <c r="A25057" t="s">
        <v>25062</v>
      </c>
      <c r="B25057">
        <v>0.79211948079069205</v>
      </c>
      <c r="C25057">
        <v>9.4566099999999995</v>
      </c>
      <c r="D25057">
        <v>-1.19604</v>
      </c>
      <c r="E25057">
        <v>11.757099999999999</v>
      </c>
      <c r="F25057">
        <v>-1.5804400000000001</v>
      </c>
    </row>
    <row r="25058" spans="1:6" x14ac:dyDescent="0.3">
      <c r="A25058" t="s">
        <v>25063</v>
      </c>
      <c r="B25058">
        <v>0.75711299506958296</v>
      </c>
      <c r="C25058">
        <v>9.7161600000000004</v>
      </c>
      <c r="D25058">
        <v>-0.48161100000000001</v>
      </c>
      <c r="E25058">
        <v>12.043799999999999</v>
      </c>
      <c r="F25058">
        <v>-0.68066199999999999</v>
      </c>
    </row>
    <row r="25059" spans="1:6" x14ac:dyDescent="0.3">
      <c r="A25059" t="s">
        <v>25064</v>
      </c>
      <c r="B25059">
        <v>0.807306184689914</v>
      </c>
      <c r="C25059">
        <v>8.5288500000000003</v>
      </c>
      <c r="D25059">
        <v>0.11063199999999999</v>
      </c>
      <c r="E25059">
        <v>10.7698</v>
      </c>
      <c r="F25059">
        <v>2.1688200000000001E-2</v>
      </c>
    </row>
    <row r="25060" spans="1:6" x14ac:dyDescent="0.3">
      <c r="A25060" t="s">
        <v>25065</v>
      </c>
      <c r="B25060">
        <v>0.87129922472240096</v>
      </c>
      <c r="C25060">
        <v>8.4252800000000008</v>
      </c>
      <c r="D25060">
        <v>1.5532300000000001</v>
      </c>
      <c r="E25060">
        <v>10.6549</v>
      </c>
      <c r="F25060">
        <v>1.86239</v>
      </c>
    </row>
    <row r="25061" spans="1:6" x14ac:dyDescent="0.3">
      <c r="A25061" t="s">
        <v>25066</v>
      </c>
      <c r="B25061">
        <v>0.88670843325743798</v>
      </c>
      <c r="C25061">
        <v>8.9164200000000005</v>
      </c>
      <c r="D25061">
        <v>2.3012700000000001</v>
      </c>
      <c r="E25061">
        <v>11.330399999999999</v>
      </c>
      <c r="F25061">
        <v>2.7828599999999999</v>
      </c>
    </row>
    <row r="25062" spans="1:6" x14ac:dyDescent="0.3">
      <c r="A25062" t="s">
        <v>25067</v>
      </c>
      <c r="B25062">
        <v>0.815688940477309</v>
      </c>
      <c r="C25062">
        <v>8.0693800000000007</v>
      </c>
      <c r="D25062">
        <v>3.40767</v>
      </c>
      <c r="E25062">
        <v>10.357200000000001</v>
      </c>
      <c r="F25062">
        <v>4.1806099999999997</v>
      </c>
    </row>
    <row r="25063" spans="1:6" x14ac:dyDescent="0.3">
      <c r="A25063" t="s">
        <v>25068</v>
      </c>
      <c r="B25063">
        <v>0.85202382410994004</v>
      </c>
      <c r="C25063">
        <v>9.1652699999999996</v>
      </c>
      <c r="D25063">
        <v>3.9528400000000001</v>
      </c>
      <c r="E25063">
        <v>11.7988</v>
      </c>
      <c r="F25063">
        <v>5.0010700000000003</v>
      </c>
    </row>
    <row r="25064" spans="1:6" x14ac:dyDescent="0.3">
      <c r="A25064" t="s">
        <v>25069</v>
      </c>
      <c r="B25064">
        <v>0.91616990348955596</v>
      </c>
      <c r="C25064">
        <v>9.8702799999999993</v>
      </c>
      <c r="D25064">
        <v>4.1501900000000003</v>
      </c>
      <c r="E25064">
        <v>12.5853</v>
      </c>
      <c r="F25064">
        <v>5.3001800000000001</v>
      </c>
    </row>
    <row r="25065" spans="1:6" x14ac:dyDescent="0.3">
      <c r="A25065" t="s">
        <v>25070</v>
      </c>
      <c r="B25065">
        <v>0.91353822739178803</v>
      </c>
      <c r="C25065">
        <v>9.7174300000000002</v>
      </c>
      <c r="D25065">
        <v>4.1242099999999997</v>
      </c>
      <c r="E25065">
        <v>12.4786</v>
      </c>
      <c r="F25065">
        <v>5.1959299999999997</v>
      </c>
    </row>
    <row r="25066" spans="1:6" x14ac:dyDescent="0.3">
      <c r="A25066" t="s">
        <v>25071</v>
      </c>
      <c r="B25066">
        <v>0.945708773017647</v>
      </c>
      <c r="C25066">
        <v>9.0162999999999993</v>
      </c>
      <c r="D25066">
        <v>4.6488399999999999</v>
      </c>
      <c r="E25066">
        <v>11.5007</v>
      </c>
      <c r="F25066">
        <v>5.8991100000000003</v>
      </c>
    </row>
    <row r="25067" spans="1:6" x14ac:dyDescent="0.3">
      <c r="A25067" t="s">
        <v>25072</v>
      </c>
      <c r="B25067">
        <v>0.94954376728813705</v>
      </c>
      <c r="C25067">
        <v>11.6793</v>
      </c>
      <c r="D25067">
        <v>3.82619</v>
      </c>
      <c r="E25067">
        <v>14.967499999999999</v>
      </c>
      <c r="F25067">
        <v>4.7334899999999998</v>
      </c>
    </row>
    <row r="25068" spans="1:6" x14ac:dyDescent="0.3">
      <c r="A25068" t="s">
        <v>25073</v>
      </c>
      <c r="B25068">
        <v>0.95556391191257395</v>
      </c>
      <c r="C25068">
        <v>9.2099600000000006</v>
      </c>
      <c r="D25068">
        <v>0.46377800000000002</v>
      </c>
      <c r="E25068">
        <v>11.557</v>
      </c>
      <c r="F25068">
        <v>0.47313300000000003</v>
      </c>
    </row>
    <row r="25069" spans="1:6" x14ac:dyDescent="0.3">
      <c r="A25069" t="s">
        <v>25074</v>
      </c>
      <c r="B25069">
        <v>0.93099753972321797</v>
      </c>
      <c r="C25069">
        <v>10.441800000000001</v>
      </c>
      <c r="D25069">
        <v>-5.7309200000000002</v>
      </c>
      <c r="E25069">
        <v>13.091699999999999</v>
      </c>
      <c r="F25069">
        <v>-7.2803300000000002</v>
      </c>
    </row>
    <row r="25070" spans="1:6" x14ac:dyDescent="0.3">
      <c r="A25070" t="s">
        <v>25075</v>
      </c>
      <c r="B25070">
        <v>0.95202031346120897</v>
      </c>
      <c r="C25070">
        <v>11.383699999999999</v>
      </c>
      <c r="D25070">
        <v>-4.92875</v>
      </c>
      <c r="E25070">
        <v>14.1282</v>
      </c>
      <c r="F25070">
        <v>-6.2055300000000004</v>
      </c>
    </row>
    <row r="25071" spans="1:6" x14ac:dyDescent="0.3">
      <c r="A25071" t="s">
        <v>25076</v>
      </c>
      <c r="B25071">
        <v>0.97679013639075296</v>
      </c>
      <c r="C25071">
        <v>12.9777</v>
      </c>
      <c r="D25071">
        <v>-4.6090900000000001</v>
      </c>
      <c r="E25071">
        <v>16.423200000000001</v>
      </c>
      <c r="F25071">
        <v>-5.9375</v>
      </c>
    </row>
    <row r="25072" spans="1:6" x14ac:dyDescent="0.3">
      <c r="A25072" t="s">
        <v>25077</v>
      </c>
      <c r="B25072">
        <v>0.97976481277194405</v>
      </c>
      <c r="C25072">
        <v>13.8416</v>
      </c>
      <c r="D25072">
        <v>-4.1272200000000003</v>
      </c>
      <c r="E25072">
        <v>17.877099999999999</v>
      </c>
      <c r="F25072">
        <v>-5.4967199999999998</v>
      </c>
    </row>
    <row r="25073" spans="1:6" x14ac:dyDescent="0.3">
      <c r="A25073" t="s">
        <v>25078</v>
      </c>
      <c r="B25073">
        <v>0.96590376265136901</v>
      </c>
      <c r="C25073">
        <v>12.3864</v>
      </c>
      <c r="D25073">
        <v>-7.4539400000000002</v>
      </c>
      <c r="E25073">
        <v>15.981999999999999</v>
      </c>
      <c r="F25073">
        <v>-9.65015</v>
      </c>
    </row>
    <row r="25074" spans="1:6" x14ac:dyDescent="0.3">
      <c r="A25074" t="s">
        <v>25079</v>
      </c>
      <c r="B25074">
        <v>0.94740730851058896</v>
      </c>
      <c r="C25074">
        <v>11.5749</v>
      </c>
      <c r="D25074">
        <v>-9.3634299999999993</v>
      </c>
      <c r="E25074">
        <v>14.628500000000001</v>
      </c>
      <c r="F25074">
        <v>-12.069000000000001</v>
      </c>
    </row>
    <row r="25075" spans="1:6" x14ac:dyDescent="0.3">
      <c r="A25075" t="s">
        <v>25080</v>
      </c>
      <c r="B25075">
        <v>0.98138621292476402</v>
      </c>
      <c r="C25075">
        <v>11.833</v>
      </c>
      <c r="D25075">
        <v>-8.98916</v>
      </c>
      <c r="E25075">
        <v>15.0966</v>
      </c>
      <c r="F25075">
        <v>-11.628299999999999</v>
      </c>
    </row>
    <row r="25076" spans="1:6" x14ac:dyDescent="0.3">
      <c r="A25076" t="s">
        <v>25081</v>
      </c>
      <c r="B25076">
        <v>0.94363477046865896</v>
      </c>
      <c r="C25076">
        <v>11.623100000000001</v>
      </c>
      <c r="D25076">
        <v>-9.35745</v>
      </c>
      <c r="E25076">
        <v>14.747400000000001</v>
      </c>
      <c r="F25076">
        <v>-12.049899999999999</v>
      </c>
    </row>
    <row r="25077" spans="1:6" x14ac:dyDescent="0.3">
      <c r="A25077" t="s">
        <v>25082</v>
      </c>
      <c r="B25077">
        <v>0.96803272381791206</v>
      </c>
      <c r="C25077">
        <v>11.443099999999999</v>
      </c>
      <c r="D25077">
        <v>-9.2502099999999992</v>
      </c>
      <c r="E25077">
        <v>14.4687</v>
      </c>
      <c r="F25077">
        <v>-11.847300000000001</v>
      </c>
    </row>
    <row r="25078" spans="1:6" x14ac:dyDescent="0.3">
      <c r="A25078" t="s">
        <v>25083</v>
      </c>
      <c r="B25078">
        <v>0.97396927965715996</v>
      </c>
      <c r="C25078">
        <v>10.9971</v>
      </c>
      <c r="D25078">
        <v>-7.9718299999999997</v>
      </c>
      <c r="E25078">
        <v>13.7585</v>
      </c>
      <c r="F25078">
        <v>-10.1494</v>
      </c>
    </row>
    <row r="25079" spans="1:6" x14ac:dyDescent="0.3">
      <c r="A25079" t="s">
        <v>25084</v>
      </c>
      <c r="B25079">
        <v>0.94588848823976601</v>
      </c>
      <c r="C25079">
        <v>10.456899999999999</v>
      </c>
      <c r="D25079">
        <v>-8.3728400000000001</v>
      </c>
      <c r="E25079">
        <v>12.969900000000001</v>
      </c>
      <c r="F25079">
        <v>-10.533200000000001</v>
      </c>
    </row>
    <row r="25080" spans="1:6" x14ac:dyDescent="0.3">
      <c r="A25080" t="s">
        <v>25085</v>
      </c>
      <c r="B25080">
        <v>0.95953660583330103</v>
      </c>
      <c r="C25080">
        <v>10.5753</v>
      </c>
      <c r="D25080">
        <v>-7.46617</v>
      </c>
      <c r="E25080">
        <v>13.010999999999999</v>
      </c>
      <c r="F25080">
        <v>-9.5000800000000005</v>
      </c>
    </row>
    <row r="25081" spans="1:6" x14ac:dyDescent="0.3">
      <c r="A25081" t="s">
        <v>25086</v>
      </c>
      <c r="B25081">
        <v>0.94470060142918399</v>
      </c>
      <c r="C25081">
        <v>10.0428</v>
      </c>
      <c r="D25081">
        <v>-8.2137700000000002</v>
      </c>
      <c r="E25081">
        <v>12.353400000000001</v>
      </c>
      <c r="F25081">
        <v>-10.162599999999999</v>
      </c>
    </row>
    <row r="25082" spans="1:6" x14ac:dyDescent="0.3">
      <c r="A25082" t="s">
        <v>25087</v>
      </c>
      <c r="B25082">
        <v>0.89197396287900399</v>
      </c>
      <c r="C25082">
        <v>9.8962599999999998</v>
      </c>
      <c r="D25082">
        <v>-7.0213599999999996</v>
      </c>
      <c r="E25082">
        <v>12.270200000000001</v>
      </c>
      <c r="F25082">
        <v>-8.8574099999999998</v>
      </c>
    </row>
    <row r="25083" spans="1:6" x14ac:dyDescent="0.3">
      <c r="A25083" t="s">
        <v>25088</v>
      </c>
      <c r="B25083">
        <v>0.93191353732360505</v>
      </c>
      <c r="C25083">
        <v>9.8328199999999999</v>
      </c>
      <c r="D25083">
        <v>-6.6845999999999997</v>
      </c>
      <c r="E25083">
        <v>12.196099999999999</v>
      </c>
      <c r="F25083">
        <v>-8.2536900000000006</v>
      </c>
    </row>
    <row r="25084" spans="1:6" x14ac:dyDescent="0.3">
      <c r="A25084" t="s">
        <v>25089</v>
      </c>
      <c r="B25084">
        <v>0.88763204460608702</v>
      </c>
      <c r="C25084">
        <v>10.2789</v>
      </c>
      <c r="D25084">
        <v>-6.4344700000000001</v>
      </c>
      <c r="E25084">
        <v>12.676299999999999</v>
      </c>
      <c r="F25084">
        <v>-7.7968299999999999</v>
      </c>
    </row>
    <row r="25085" spans="1:6" x14ac:dyDescent="0.3">
      <c r="A25085" t="s">
        <v>25090</v>
      </c>
      <c r="B25085">
        <v>0.90822040010974603</v>
      </c>
      <c r="C25085">
        <v>10.2499</v>
      </c>
      <c r="D25085">
        <v>-6.7905899999999999</v>
      </c>
      <c r="E25085">
        <v>12.734299999999999</v>
      </c>
      <c r="F25085">
        <v>-8.3521599999999996</v>
      </c>
    </row>
    <row r="25086" spans="1:6" x14ac:dyDescent="0.3">
      <c r="A25086" t="s">
        <v>25091</v>
      </c>
      <c r="B25086">
        <v>0.93574613575584298</v>
      </c>
      <c r="C25086">
        <v>10.426500000000001</v>
      </c>
      <c r="D25086">
        <v>-6.3425900000000004</v>
      </c>
      <c r="E25086">
        <v>12.901300000000001</v>
      </c>
      <c r="F25086">
        <v>-8.0016700000000007</v>
      </c>
    </row>
    <row r="25087" spans="1:6" x14ac:dyDescent="0.3">
      <c r="A25087" t="s">
        <v>25092</v>
      </c>
      <c r="B25087">
        <v>0.84065890821044098</v>
      </c>
      <c r="C25087">
        <v>8.4583700000000004</v>
      </c>
      <c r="D25087">
        <v>-5.1043500000000002</v>
      </c>
      <c r="E25087">
        <v>10.525700000000001</v>
      </c>
      <c r="F25087">
        <v>-6.3734400000000004</v>
      </c>
    </row>
    <row r="25088" spans="1:6" x14ac:dyDescent="0.3">
      <c r="A25088" t="s">
        <v>25093</v>
      </c>
      <c r="B25088">
        <v>0.83868880713791205</v>
      </c>
      <c r="C25088">
        <v>7.5889499999999996</v>
      </c>
      <c r="D25088">
        <v>-5.1311999999999998</v>
      </c>
      <c r="E25088">
        <v>9.2912199999999991</v>
      </c>
      <c r="F25088">
        <v>-6.3661399999999997</v>
      </c>
    </row>
    <row r="25089" spans="1:6" x14ac:dyDescent="0.3">
      <c r="A25089" t="s">
        <v>25094</v>
      </c>
      <c r="B25089">
        <v>0.86862952983719699</v>
      </c>
      <c r="C25089">
        <v>7.83169</v>
      </c>
      <c r="D25089">
        <v>-6.1243800000000004</v>
      </c>
      <c r="E25089">
        <v>9.6143300000000007</v>
      </c>
      <c r="F25089">
        <v>-7.5533400000000004</v>
      </c>
    </row>
    <row r="25090" spans="1:6" x14ac:dyDescent="0.3">
      <c r="A25090" t="s">
        <v>25095</v>
      </c>
      <c r="B25090">
        <v>0.88171212029608304</v>
      </c>
      <c r="C25090">
        <v>8.2268299999999996</v>
      </c>
      <c r="D25090">
        <v>-7.4210799999999999</v>
      </c>
      <c r="E25090">
        <v>10.0242</v>
      </c>
      <c r="F25090">
        <v>-9.0648199999999992</v>
      </c>
    </row>
    <row r="25091" spans="1:6" x14ac:dyDescent="0.3">
      <c r="A25091" t="s">
        <v>25096</v>
      </c>
      <c r="B25091">
        <v>0.83506617464023603</v>
      </c>
      <c r="C25091">
        <v>7.8382699999999996</v>
      </c>
      <c r="D25091">
        <v>-6.9274500000000003</v>
      </c>
      <c r="E25091">
        <v>9.5483100000000007</v>
      </c>
      <c r="F25091">
        <v>-8.5700599999999998</v>
      </c>
    </row>
    <row r="25092" spans="1:6" x14ac:dyDescent="0.3">
      <c r="A25092" t="s">
        <v>25097</v>
      </c>
      <c r="B25092">
        <v>1</v>
      </c>
      <c r="C25092">
        <v>7.9770899999999996</v>
      </c>
      <c r="D25092">
        <v>-5.8978299999999999</v>
      </c>
      <c r="E25092">
        <v>9.6021000000000001</v>
      </c>
      <c r="F25092">
        <v>-7.2168400000000004</v>
      </c>
    </row>
    <row r="25093" spans="1:6" x14ac:dyDescent="0.3">
      <c r="A25093" t="s">
        <v>25098</v>
      </c>
      <c r="B25093">
        <v>0.81751982095561004</v>
      </c>
      <c r="C25093">
        <v>8.43919</v>
      </c>
      <c r="D25093">
        <v>-5.4123900000000003</v>
      </c>
      <c r="E25093">
        <v>10.119400000000001</v>
      </c>
      <c r="F25093">
        <v>-6.7008000000000001</v>
      </c>
    </row>
    <row r="25094" spans="1:6" x14ac:dyDescent="0.3">
      <c r="A25094" t="s">
        <v>25099</v>
      </c>
      <c r="B25094">
        <v>0.86936959448290496</v>
      </c>
      <c r="C25094">
        <v>7.7620699999999996</v>
      </c>
      <c r="D25094">
        <v>-6.5901699999999996</v>
      </c>
      <c r="E25094">
        <v>9.3268900000000006</v>
      </c>
      <c r="F25094">
        <v>-7.9666199999999998</v>
      </c>
    </row>
    <row r="25095" spans="1:6" x14ac:dyDescent="0.3">
      <c r="A25095" t="s">
        <v>25100</v>
      </c>
      <c r="B25095">
        <v>0.89632455228467101</v>
      </c>
      <c r="C25095">
        <v>7.8787799999999999</v>
      </c>
      <c r="D25095">
        <v>-6.89229</v>
      </c>
      <c r="E25095">
        <v>9.5583299999999998</v>
      </c>
      <c r="F25095">
        <v>-8.4328699999999994</v>
      </c>
    </row>
    <row r="25096" spans="1:6" x14ac:dyDescent="0.3">
      <c r="A25096" t="s">
        <v>25101</v>
      </c>
      <c r="B25096">
        <v>0.86328955102762694</v>
      </c>
      <c r="C25096">
        <v>7.0232299999999999</v>
      </c>
      <c r="D25096">
        <v>-7.0156000000000001</v>
      </c>
      <c r="E25096">
        <v>8.5548199999999994</v>
      </c>
      <c r="F25096">
        <v>-8.6613100000000003</v>
      </c>
    </row>
    <row r="25097" spans="1:6" x14ac:dyDescent="0.3">
      <c r="A25097" t="s">
        <v>25102</v>
      </c>
      <c r="B25097">
        <v>0.84817967882104695</v>
      </c>
      <c r="C25097">
        <v>8.1905999999999999</v>
      </c>
      <c r="D25097">
        <v>-6.9877900000000004</v>
      </c>
      <c r="E25097">
        <v>9.99634</v>
      </c>
      <c r="F25097">
        <v>-8.5651499999999992</v>
      </c>
    </row>
    <row r="25098" spans="1:6" x14ac:dyDescent="0.3">
      <c r="A25098" t="s">
        <v>25103</v>
      </c>
      <c r="B25098">
        <v>0.88624219856098696</v>
      </c>
      <c r="C25098">
        <v>8.4666399999999999</v>
      </c>
      <c r="D25098">
        <v>-6.24125</v>
      </c>
      <c r="E25098">
        <v>10.316599999999999</v>
      </c>
      <c r="F25098">
        <v>-7.8378300000000003</v>
      </c>
    </row>
    <row r="25099" spans="1:6" x14ac:dyDescent="0.3">
      <c r="A25099" t="s">
        <v>25104</v>
      </c>
      <c r="B25099">
        <v>0.61466361298606498</v>
      </c>
      <c r="C25099">
        <v>8.1869999999999994</v>
      </c>
      <c r="D25099">
        <v>-6.4219799999999996</v>
      </c>
      <c r="E25099">
        <v>10.0319</v>
      </c>
      <c r="F25099">
        <v>-7.9665299999999997</v>
      </c>
    </row>
    <row r="25100" spans="1:6" x14ac:dyDescent="0.3">
      <c r="A25100" t="s">
        <v>25105</v>
      </c>
      <c r="B25100">
        <v>0.85533712406864704</v>
      </c>
      <c r="C25100">
        <v>8.8366600000000002</v>
      </c>
      <c r="D25100">
        <v>-6.4136300000000004</v>
      </c>
      <c r="E25100">
        <v>10.880599999999999</v>
      </c>
      <c r="F25100">
        <v>-7.9834500000000004</v>
      </c>
    </row>
    <row r="25101" spans="1:6" x14ac:dyDescent="0.3">
      <c r="A25101" t="s">
        <v>25106</v>
      </c>
      <c r="B25101">
        <v>0.87846843123886698</v>
      </c>
      <c r="C25101">
        <v>9.9405000000000001</v>
      </c>
      <c r="D25101">
        <v>-6.3745700000000003</v>
      </c>
      <c r="E25101">
        <v>12.308400000000001</v>
      </c>
      <c r="F25101">
        <v>-7.9498899999999999</v>
      </c>
    </row>
    <row r="25102" spans="1:6" x14ac:dyDescent="0.3">
      <c r="A25102" t="s">
        <v>25107</v>
      </c>
      <c r="B25102">
        <v>0.86782168524977599</v>
      </c>
      <c r="C25102">
        <v>10.1518</v>
      </c>
      <c r="D25102">
        <v>-5.3367800000000001</v>
      </c>
      <c r="E25102">
        <v>12.5802</v>
      </c>
      <c r="F25102">
        <v>-6.6796899999999999</v>
      </c>
    </row>
    <row r="25103" spans="1:6" x14ac:dyDescent="0.3">
      <c r="A25103" t="s">
        <v>25108</v>
      </c>
      <c r="B25103">
        <v>0.92356880830729204</v>
      </c>
      <c r="C25103">
        <v>10.2972</v>
      </c>
      <c r="D25103">
        <v>-4.6114499999999996</v>
      </c>
      <c r="E25103">
        <v>12.862500000000001</v>
      </c>
      <c r="F25103">
        <v>-5.8263999999999996</v>
      </c>
    </row>
    <row r="25104" spans="1:6" x14ac:dyDescent="0.3">
      <c r="A25104" t="s">
        <v>25109</v>
      </c>
      <c r="B25104">
        <v>0.91548904620210902</v>
      </c>
      <c r="C25104">
        <v>10.214700000000001</v>
      </c>
      <c r="D25104">
        <v>-3.5833400000000002</v>
      </c>
      <c r="E25104">
        <v>12.7919</v>
      </c>
      <c r="F25104">
        <v>-4.6657900000000003</v>
      </c>
    </row>
    <row r="25105" spans="1:6" x14ac:dyDescent="0.3">
      <c r="A25105" t="s">
        <v>25110</v>
      </c>
      <c r="B25105">
        <v>0.951354902275654</v>
      </c>
      <c r="C25105">
        <v>9.1453399999999991</v>
      </c>
      <c r="D25105">
        <v>-5.75204</v>
      </c>
      <c r="E25105">
        <v>11.5184</v>
      </c>
      <c r="F25105">
        <v>-7.2802300000000004</v>
      </c>
    </row>
    <row r="25106" spans="1:6" x14ac:dyDescent="0.3">
      <c r="A25106" t="s">
        <v>25111</v>
      </c>
      <c r="B25106">
        <v>0.92809026672290496</v>
      </c>
      <c r="C25106">
        <v>8.8945500000000006</v>
      </c>
      <c r="D25106">
        <v>-6.6901200000000003</v>
      </c>
      <c r="E25106">
        <v>11.222799999999999</v>
      </c>
      <c r="F25106">
        <v>-8.5068900000000003</v>
      </c>
    </row>
    <row r="25107" spans="1:6" x14ac:dyDescent="0.3">
      <c r="A25107" t="s">
        <v>25112</v>
      </c>
      <c r="B25107">
        <v>0.85332078120120203</v>
      </c>
      <c r="C25107">
        <v>9.4292999999999996</v>
      </c>
      <c r="D25107">
        <v>-4.91371</v>
      </c>
      <c r="E25107">
        <v>11.784700000000001</v>
      </c>
      <c r="F25107">
        <v>-6.2580499999999999</v>
      </c>
    </row>
    <row r="25108" spans="1:6" x14ac:dyDescent="0.3">
      <c r="A25108" t="s">
        <v>25113</v>
      </c>
      <c r="B25108">
        <v>0.87572642671623102</v>
      </c>
      <c r="C25108">
        <v>8.7758299999999991</v>
      </c>
      <c r="D25108">
        <v>-4.6170200000000001</v>
      </c>
      <c r="E25108">
        <v>11.0075</v>
      </c>
      <c r="F25108">
        <v>-5.93466</v>
      </c>
    </row>
    <row r="25109" spans="1:6" x14ac:dyDescent="0.3">
      <c r="A25109" t="s">
        <v>25114</v>
      </c>
      <c r="B25109">
        <v>0.79289401854583197</v>
      </c>
      <c r="C25109">
        <v>7.8224299999999998</v>
      </c>
      <c r="D25109">
        <v>-4.7411199999999996</v>
      </c>
      <c r="E25109">
        <v>9.7099799999999998</v>
      </c>
      <c r="F25109">
        <v>-5.89682</v>
      </c>
    </row>
    <row r="25110" spans="1:6" x14ac:dyDescent="0.3">
      <c r="A25110" t="s">
        <v>25115</v>
      </c>
      <c r="B25110">
        <v>0.73626387416723704</v>
      </c>
      <c r="C25110">
        <v>6.9798999999999998</v>
      </c>
      <c r="D25110">
        <v>-4.42638</v>
      </c>
      <c r="E25110">
        <v>8.6098599999999994</v>
      </c>
      <c r="F25110">
        <v>-5.4883699999999997</v>
      </c>
    </row>
    <row r="25111" spans="1:6" x14ac:dyDescent="0.3">
      <c r="A25111" t="s">
        <v>25116</v>
      </c>
      <c r="B25111">
        <v>0.61225865468070195</v>
      </c>
      <c r="C25111">
        <v>5.7957599999999996</v>
      </c>
      <c r="D25111">
        <v>-4.4317099999999998</v>
      </c>
      <c r="E25111">
        <v>7.1597799999999996</v>
      </c>
      <c r="F25111">
        <v>-5.3831800000000003</v>
      </c>
    </row>
    <row r="25112" spans="1:6" x14ac:dyDescent="0.3">
      <c r="A25112" t="s">
        <v>25117</v>
      </c>
      <c r="B25112">
        <v>0.51777396139628695</v>
      </c>
      <c r="C25112">
        <v>4.8142300000000002</v>
      </c>
      <c r="D25112">
        <v>-4.5001699999999998</v>
      </c>
      <c r="E25112">
        <v>5.8876999999999997</v>
      </c>
      <c r="F25112">
        <v>-5.4368299999999996</v>
      </c>
    </row>
    <row r="25113" spans="1:6" x14ac:dyDescent="0.3">
      <c r="A25113" t="s">
        <v>25118</v>
      </c>
      <c r="B25113">
        <v>0.441621670788578</v>
      </c>
      <c r="C25113">
        <v>4.5773599999999997</v>
      </c>
      <c r="D25113">
        <v>-2.6814</v>
      </c>
      <c r="E25113">
        <v>5.5467700000000004</v>
      </c>
      <c r="F25113">
        <v>-3.3101799999999999</v>
      </c>
    </row>
    <row r="25114" spans="1:6" x14ac:dyDescent="0.3">
      <c r="A25114" t="s">
        <v>25119</v>
      </c>
      <c r="B25114">
        <v>0.60710907479118703</v>
      </c>
      <c r="C25114">
        <v>4.4246699999999999</v>
      </c>
      <c r="D25114">
        <v>-3.0369999999999999</v>
      </c>
      <c r="E25114">
        <v>5.3540299999999998</v>
      </c>
      <c r="F25114">
        <v>-3.7021899999999999</v>
      </c>
    </row>
    <row r="25115" spans="1:6" x14ac:dyDescent="0.3">
      <c r="A25115" t="s">
        <v>25120</v>
      </c>
      <c r="B25115">
        <v>0.40112981386399199</v>
      </c>
      <c r="C25115">
        <v>3.3738899999999998</v>
      </c>
      <c r="D25115">
        <v>-2.5157400000000001</v>
      </c>
      <c r="E25115">
        <v>4.0613700000000001</v>
      </c>
      <c r="F25115">
        <v>-3.1058599999999998</v>
      </c>
    </row>
    <row r="25116" spans="1:6" x14ac:dyDescent="0.3">
      <c r="A25116" t="s">
        <v>25121</v>
      </c>
      <c r="B25116">
        <v>0.34818657850495</v>
      </c>
      <c r="C25116">
        <v>2.7711100000000002</v>
      </c>
      <c r="D25116">
        <v>-3.32666</v>
      </c>
      <c r="E25116">
        <v>3.26105</v>
      </c>
      <c r="F25116">
        <v>-3.9102800000000002</v>
      </c>
    </row>
    <row r="25117" spans="1:6" x14ac:dyDescent="0.3">
      <c r="A25117" t="s">
        <v>25122</v>
      </c>
      <c r="B25117">
        <v>0.11658759403334901</v>
      </c>
      <c r="C25117">
        <v>2.2303899999999999</v>
      </c>
      <c r="D25117">
        <v>-3.8309899999999999</v>
      </c>
      <c r="E25117">
        <v>2.5399699999999998</v>
      </c>
      <c r="F25117">
        <v>-4.2806600000000001</v>
      </c>
    </row>
    <row r="25118" spans="1:6" x14ac:dyDescent="0.3">
      <c r="A25118" t="s">
        <v>25123</v>
      </c>
      <c r="B25118">
        <v>0.166914232482092</v>
      </c>
      <c r="C25118">
        <v>2.1319400000000002</v>
      </c>
      <c r="D25118">
        <v>-4.0783100000000001</v>
      </c>
      <c r="E25118">
        <v>2.3853300000000002</v>
      </c>
      <c r="F25118">
        <v>-4.6153199999999996</v>
      </c>
    </row>
    <row r="25119" spans="1:6" x14ac:dyDescent="0.3">
      <c r="A25119" t="s">
        <v>25124</v>
      </c>
      <c r="B25119">
        <v>0.36061120428120902</v>
      </c>
      <c r="C25119">
        <v>3.4623400000000002</v>
      </c>
      <c r="D25119">
        <v>-4.3846499999999997</v>
      </c>
      <c r="E25119">
        <v>4.0834200000000003</v>
      </c>
      <c r="F25119">
        <v>-5.1851799999999999</v>
      </c>
    </row>
    <row r="25120" spans="1:6" x14ac:dyDescent="0.3">
      <c r="A25120" t="s">
        <v>25125</v>
      </c>
      <c r="B25120">
        <v>0.34477544341906002</v>
      </c>
      <c r="C25120">
        <v>3.5506000000000002</v>
      </c>
      <c r="D25120">
        <v>-5.7310800000000004</v>
      </c>
      <c r="E25120">
        <v>4.3206300000000004</v>
      </c>
      <c r="F25120">
        <v>-6.9523000000000001</v>
      </c>
    </row>
    <row r="25121" spans="1:6" x14ac:dyDescent="0.3">
      <c r="A25121" t="s">
        <v>25126</v>
      </c>
      <c r="B25121">
        <v>0.40456903435291502</v>
      </c>
      <c r="C25121">
        <v>2.6952400000000001</v>
      </c>
      <c r="D25121">
        <v>-6.9167800000000002</v>
      </c>
      <c r="E25121">
        <v>3.3291200000000001</v>
      </c>
      <c r="F25121">
        <v>-8.5555500000000002</v>
      </c>
    </row>
    <row r="25122" spans="1:6" x14ac:dyDescent="0.3">
      <c r="A25122" t="s">
        <v>25127</v>
      </c>
      <c r="B25122">
        <v>0.59013170218801503</v>
      </c>
      <c r="C25122">
        <v>3.1835900000000001</v>
      </c>
      <c r="D25122">
        <v>-6.5325699999999998</v>
      </c>
      <c r="E25122">
        <v>4.0233299999999996</v>
      </c>
      <c r="F25122">
        <v>-8.1919900000000005</v>
      </c>
    </row>
    <row r="25123" spans="1:6" x14ac:dyDescent="0.3">
      <c r="A25123" t="s">
        <v>25128</v>
      </c>
      <c r="B25123">
        <v>0.74161035437511202</v>
      </c>
      <c r="C25123">
        <v>3.02745</v>
      </c>
      <c r="D25123">
        <v>-7.0497800000000002</v>
      </c>
      <c r="E25123">
        <v>3.8247599999999999</v>
      </c>
      <c r="F25123">
        <v>-8.7656399999999994</v>
      </c>
    </row>
    <row r="25124" spans="1:6" x14ac:dyDescent="0.3">
      <c r="A25124" t="s">
        <v>25129</v>
      </c>
      <c r="B25124">
        <v>0.73730763360431295</v>
      </c>
      <c r="C25124">
        <v>1.02823</v>
      </c>
      <c r="D25124">
        <v>-7.3959099999999998</v>
      </c>
      <c r="E25124">
        <v>1.29881</v>
      </c>
      <c r="F25124">
        <v>-9.1297899999999998</v>
      </c>
    </row>
    <row r="25125" spans="1:6" x14ac:dyDescent="0.3">
      <c r="A25125" t="s">
        <v>25130</v>
      </c>
      <c r="B25125">
        <v>0.65955637923357102</v>
      </c>
      <c r="C25125">
        <v>-0.73503600000000002</v>
      </c>
      <c r="D25125">
        <v>-7.1091100000000003</v>
      </c>
      <c r="E25125">
        <v>-0.78559699999999999</v>
      </c>
      <c r="F25125">
        <v>-8.7968100000000007</v>
      </c>
    </row>
    <row r="25126" spans="1:6" x14ac:dyDescent="0.3">
      <c r="A25126" t="s">
        <v>25131</v>
      </c>
      <c r="B25126">
        <v>0.30242256776950099</v>
      </c>
      <c r="C25126">
        <v>-1.79409</v>
      </c>
      <c r="D25126">
        <v>-5.9326600000000003</v>
      </c>
      <c r="E25126">
        <v>-1.9978400000000001</v>
      </c>
      <c r="F25126">
        <v>-7.71915</v>
      </c>
    </row>
    <row r="25127" spans="1:6" x14ac:dyDescent="0.3">
      <c r="A25127" t="s">
        <v>25132</v>
      </c>
      <c r="B25127">
        <v>0.23769277307588599</v>
      </c>
      <c r="C25127">
        <v>-2.10554</v>
      </c>
      <c r="D25127">
        <v>-5.11395</v>
      </c>
      <c r="E25127">
        <v>-2.3798499999999998</v>
      </c>
      <c r="F25127">
        <v>-7.0755699999999999</v>
      </c>
    </row>
    <row r="25128" spans="1:6" x14ac:dyDescent="0.3">
      <c r="A25128" t="s">
        <v>25133</v>
      </c>
      <c r="B25128">
        <v>0.23850307607304599</v>
      </c>
      <c r="C25128">
        <v>-2.0363000000000002</v>
      </c>
      <c r="D25128">
        <v>-4.4123999999999999</v>
      </c>
      <c r="E25128">
        <v>-2.3445999999999998</v>
      </c>
      <c r="F25128">
        <v>-6.53796</v>
      </c>
    </row>
    <row r="25129" spans="1:6" x14ac:dyDescent="0.3">
      <c r="A25129" t="s">
        <v>25134</v>
      </c>
      <c r="B25129">
        <v>0.231516947077367</v>
      </c>
      <c r="C25129">
        <v>-2.15869</v>
      </c>
      <c r="D25129">
        <v>-3.2069800000000002</v>
      </c>
      <c r="E25129">
        <v>-2.4639799999999998</v>
      </c>
      <c r="F25129">
        <v>-5.3441299999999998</v>
      </c>
    </row>
    <row r="25130" spans="1:6" x14ac:dyDescent="0.3">
      <c r="A25130" t="s">
        <v>25135</v>
      </c>
      <c r="B25130">
        <v>0.16724235223308301</v>
      </c>
      <c r="C25130">
        <v>-1.9890399999999999</v>
      </c>
      <c r="D25130">
        <v>-2.0201799999999999</v>
      </c>
      <c r="E25130">
        <v>-2.1139100000000002</v>
      </c>
      <c r="F25130">
        <v>-3.9627300000000001</v>
      </c>
    </row>
    <row r="25131" spans="1:6" x14ac:dyDescent="0.3">
      <c r="A25131" t="s">
        <v>25136</v>
      </c>
      <c r="B25131">
        <v>0.12623353590643699</v>
      </c>
      <c r="C25131">
        <v>-2.0470600000000001</v>
      </c>
      <c r="D25131">
        <v>-1.5654999999999999</v>
      </c>
      <c r="E25131">
        <v>-1.78013</v>
      </c>
      <c r="F25131">
        <v>-3.3217599999999998</v>
      </c>
    </row>
    <row r="25132" spans="1:6" x14ac:dyDescent="0.3">
      <c r="A25132" t="s">
        <v>25137</v>
      </c>
      <c r="B25132">
        <v>8.2156680274835303E-2</v>
      </c>
      <c r="C25132">
        <v>-1.59684</v>
      </c>
      <c r="D25132">
        <v>-1.17658</v>
      </c>
      <c r="E25132">
        <v>-0.95836200000000005</v>
      </c>
      <c r="F25132">
        <v>-2.91309</v>
      </c>
    </row>
    <row r="25133" spans="1:6" x14ac:dyDescent="0.3">
      <c r="A25133" t="s">
        <v>25138</v>
      </c>
      <c r="B25133">
        <v>9.3884162787630496E-2</v>
      </c>
      <c r="C25133">
        <v>-1.1457299999999999</v>
      </c>
      <c r="D25133">
        <v>-1.23892</v>
      </c>
      <c r="E25133">
        <v>-0.34836699999999998</v>
      </c>
      <c r="F25133">
        <v>-3.0025300000000001</v>
      </c>
    </row>
    <row r="25134" spans="1:6" x14ac:dyDescent="0.3">
      <c r="A25134" t="s">
        <v>25139</v>
      </c>
      <c r="B25134">
        <v>0.161829688938366</v>
      </c>
      <c r="C25134">
        <v>-1.23193</v>
      </c>
      <c r="D25134">
        <v>-1.6598900000000001</v>
      </c>
      <c r="E25134">
        <v>-0.62253499999999995</v>
      </c>
      <c r="F25134">
        <v>-3.3617699999999999</v>
      </c>
    </row>
    <row r="25135" spans="1:6" x14ac:dyDescent="0.3">
      <c r="A25135" t="s">
        <v>25140</v>
      </c>
      <c r="B25135">
        <v>0.22609255067161199</v>
      </c>
      <c r="C25135">
        <v>-2.1583100000000002</v>
      </c>
      <c r="D25135">
        <v>-2.5729299999999999</v>
      </c>
      <c r="E25135">
        <v>-2.1057399999999999</v>
      </c>
      <c r="F25135">
        <v>-4.2335599999999998</v>
      </c>
    </row>
    <row r="25136" spans="1:6" x14ac:dyDescent="0.3">
      <c r="A25136" t="s">
        <v>25141</v>
      </c>
      <c r="B25136">
        <v>0.22661048394539601</v>
      </c>
      <c r="C25136">
        <v>-1.45008</v>
      </c>
      <c r="D25136">
        <v>-3.7341899999999999</v>
      </c>
      <c r="E25136">
        <v>-1.7613399999999999</v>
      </c>
      <c r="F25136">
        <v>-5.3329500000000003</v>
      </c>
    </row>
    <row r="25137" spans="1:6" x14ac:dyDescent="0.3">
      <c r="A25137" t="s">
        <v>25142</v>
      </c>
      <c r="B25137">
        <v>0.17343288765228301</v>
      </c>
      <c r="C25137">
        <v>-1.7370699999999999</v>
      </c>
      <c r="D25137">
        <v>-3.6964000000000001</v>
      </c>
      <c r="E25137">
        <v>-2.36869</v>
      </c>
      <c r="F25137">
        <v>-5.3820899999999998</v>
      </c>
    </row>
    <row r="25138" spans="1:6" x14ac:dyDescent="0.3">
      <c r="A25138" t="s">
        <v>25143</v>
      </c>
      <c r="B25138">
        <v>0.11811146541140299</v>
      </c>
      <c r="C25138">
        <v>-1.59124</v>
      </c>
      <c r="D25138">
        <v>-3.1627299999999998</v>
      </c>
      <c r="E25138">
        <v>-1.89781</v>
      </c>
      <c r="F25138">
        <v>-4.96305</v>
      </c>
    </row>
    <row r="25139" spans="1:6" x14ac:dyDescent="0.3">
      <c r="A25139" t="s">
        <v>25144</v>
      </c>
      <c r="B25139">
        <v>4.3080523383668502E-2</v>
      </c>
      <c r="C25139">
        <v>-1.2422599999999999</v>
      </c>
      <c r="D25139">
        <v>-2.7427899999999998</v>
      </c>
      <c r="E25139">
        <v>-1.19021</v>
      </c>
      <c r="F25139">
        <v>-4.1393500000000003</v>
      </c>
    </row>
    <row r="25140" spans="1:6" x14ac:dyDescent="0.3">
      <c r="A25140" t="s">
        <v>25145</v>
      </c>
      <c r="B25140">
        <v>2.1736541188680999E-2</v>
      </c>
      <c r="C25140">
        <v>0.123821</v>
      </c>
      <c r="D25140">
        <v>-2.0834700000000002</v>
      </c>
      <c r="E25140">
        <v>0.20876400000000001</v>
      </c>
      <c r="F25140">
        <v>-2.8837299999999999</v>
      </c>
    </row>
    <row r="25141" spans="1:6" x14ac:dyDescent="0.3">
      <c r="A25141" t="s">
        <v>25146</v>
      </c>
      <c r="B25141">
        <v>1.9238899070898499E-2</v>
      </c>
      <c r="C25141">
        <v>0.101589</v>
      </c>
      <c r="D25141">
        <v>-1.1824399999999999</v>
      </c>
      <c r="E25141">
        <v>0.179428</v>
      </c>
      <c r="F25141">
        <v>-1.6220300000000001</v>
      </c>
    </row>
    <row r="25142" spans="1:6" x14ac:dyDescent="0.3">
      <c r="A25142" t="s">
        <v>25147</v>
      </c>
      <c r="B25142">
        <v>4.6645134043312502E-3</v>
      </c>
      <c r="C25142">
        <v>1.3981300000000001</v>
      </c>
      <c r="D25142">
        <v>-0.263519</v>
      </c>
      <c r="E25142">
        <v>1.5184299999999999</v>
      </c>
      <c r="F25142">
        <v>-0.51938200000000001</v>
      </c>
    </row>
    <row r="25143" spans="1:6" x14ac:dyDescent="0.3">
      <c r="A25143" t="s">
        <v>25148</v>
      </c>
      <c r="B25143">
        <v>0.104358577591581</v>
      </c>
      <c r="C25143">
        <v>4.5716099999999997</v>
      </c>
      <c r="D25143">
        <v>-1.9484699999999999</v>
      </c>
      <c r="E25143">
        <v>5.4418699999999998</v>
      </c>
      <c r="F25143">
        <v>-2.2787099999999998</v>
      </c>
    </row>
    <row r="25144" spans="1:6" x14ac:dyDescent="0.3">
      <c r="A25144" t="s">
        <v>25149</v>
      </c>
      <c r="B25144">
        <v>0.18904858862941001</v>
      </c>
      <c r="C25144">
        <v>3.8423500000000002</v>
      </c>
      <c r="D25144">
        <v>-3.8293900000000001</v>
      </c>
      <c r="E25144">
        <v>4.7202700000000002</v>
      </c>
      <c r="F25144">
        <v>-4.5613999999999999</v>
      </c>
    </row>
    <row r="25145" spans="1:6" x14ac:dyDescent="0.3">
      <c r="A25145" t="s">
        <v>25150</v>
      </c>
      <c r="B25145">
        <v>0.511230957828123</v>
      </c>
      <c r="C25145">
        <v>3.9106999999999998</v>
      </c>
      <c r="D25145">
        <v>-6.0790199999999999</v>
      </c>
      <c r="E25145">
        <v>4.7943899999999999</v>
      </c>
      <c r="F25145">
        <v>-7.4331800000000001</v>
      </c>
    </row>
    <row r="25146" spans="1:6" x14ac:dyDescent="0.3">
      <c r="A25146" t="s">
        <v>25151</v>
      </c>
      <c r="B25146">
        <v>0.61982523057138394</v>
      </c>
      <c r="C25146">
        <v>4.4994199999999998</v>
      </c>
      <c r="D25146">
        <v>-6.1837200000000001</v>
      </c>
      <c r="E25146">
        <v>5.5319399999999996</v>
      </c>
      <c r="F25146">
        <v>-7.5959599999999998</v>
      </c>
    </row>
    <row r="25147" spans="1:6" x14ac:dyDescent="0.3">
      <c r="A25147" t="s">
        <v>25152</v>
      </c>
      <c r="B25147">
        <v>0.64362765258283094</v>
      </c>
      <c r="C25147">
        <v>4.6074000000000002</v>
      </c>
      <c r="D25147">
        <v>-6.2765500000000003</v>
      </c>
      <c r="E25147">
        <v>5.6360999999999999</v>
      </c>
      <c r="F25147">
        <v>-7.66493</v>
      </c>
    </row>
    <row r="25148" spans="1:6" x14ac:dyDescent="0.3">
      <c r="A25148" t="s">
        <v>25153</v>
      </c>
      <c r="B25148">
        <v>0.68324397946329596</v>
      </c>
      <c r="C25148">
        <v>4.6932600000000004</v>
      </c>
      <c r="D25148">
        <v>-6.5375199999999998</v>
      </c>
      <c r="E25148">
        <v>5.7389900000000003</v>
      </c>
      <c r="F25148">
        <v>-7.98841</v>
      </c>
    </row>
    <row r="25149" spans="1:6" x14ac:dyDescent="0.3">
      <c r="A25149" t="s">
        <v>25154</v>
      </c>
      <c r="B25149">
        <v>0.55619060482685301</v>
      </c>
      <c r="C25149">
        <v>5.0635000000000003</v>
      </c>
      <c r="D25149">
        <v>-6.36076</v>
      </c>
      <c r="E25149">
        <v>6.20235</v>
      </c>
      <c r="F25149">
        <v>-7.7727399999999998</v>
      </c>
    </row>
    <row r="25150" spans="1:6" x14ac:dyDescent="0.3">
      <c r="A25150" t="s">
        <v>25155</v>
      </c>
      <c r="B25150">
        <v>0.42426116204325298</v>
      </c>
      <c r="C25150">
        <v>5.3384499999999999</v>
      </c>
      <c r="D25150">
        <v>-6.0016400000000001</v>
      </c>
      <c r="E25150">
        <v>6.5149600000000003</v>
      </c>
      <c r="F25150">
        <v>-7.3121299999999998</v>
      </c>
    </row>
    <row r="25151" spans="1:6" x14ac:dyDescent="0.3">
      <c r="A25151" t="s">
        <v>25156</v>
      </c>
      <c r="B25151">
        <v>0.45677469771672802</v>
      </c>
      <c r="C25151">
        <v>5.2655399999999997</v>
      </c>
      <c r="D25151">
        <v>-5.3557300000000003</v>
      </c>
      <c r="E25151">
        <v>6.49831</v>
      </c>
      <c r="F25151">
        <v>-6.5319099999999999</v>
      </c>
    </row>
    <row r="25152" spans="1:6" x14ac:dyDescent="0.3">
      <c r="A25152" t="s">
        <v>25157</v>
      </c>
      <c r="B25152">
        <v>0.49078323818514002</v>
      </c>
      <c r="C25152">
        <v>5.3425799999999999</v>
      </c>
      <c r="D25152">
        <v>-4.0283199999999999</v>
      </c>
      <c r="E25152">
        <v>6.5057299999999998</v>
      </c>
      <c r="F25152">
        <v>-4.8930699999999998</v>
      </c>
    </row>
    <row r="25153" spans="1:6" x14ac:dyDescent="0.3">
      <c r="A25153" t="s">
        <v>25158</v>
      </c>
      <c r="B25153">
        <v>0.36625832832917299</v>
      </c>
      <c r="C25153">
        <v>5.8435600000000001</v>
      </c>
      <c r="D25153">
        <v>-2.8048000000000002</v>
      </c>
      <c r="E25153">
        <v>7.0911200000000001</v>
      </c>
      <c r="F25153">
        <v>-3.3891800000000001</v>
      </c>
    </row>
    <row r="25154" spans="1:6" x14ac:dyDescent="0.3">
      <c r="A25154" t="s">
        <v>25159</v>
      </c>
      <c r="B25154">
        <v>0.471335605258273</v>
      </c>
      <c r="C25154">
        <v>6.2034399999999996</v>
      </c>
      <c r="D25154">
        <v>-1.45465</v>
      </c>
      <c r="E25154">
        <v>7.5305999999999997</v>
      </c>
      <c r="F25154">
        <v>-1.81779</v>
      </c>
    </row>
    <row r="25155" spans="1:6" x14ac:dyDescent="0.3">
      <c r="A25155" t="s">
        <v>25160</v>
      </c>
      <c r="B25155">
        <v>0.34997613514310899</v>
      </c>
      <c r="C25155">
        <v>6.6763300000000001</v>
      </c>
      <c r="D25155">
        <v>0.40813700000000003</v>
      </c>
      <c r="E25155">
        <v>8.1727299999999996</v>
      </c>
      <c r="F25155">
        <v>0.44488</v>
      </c>
    </row>
    <row r="25156" spans="1:6" x14ac:dyDescent="0.3">
      <c r="A25156" t="s">
        <v>25161</v>
      </c>
      <c r="B25156">
        <v>0.39393670927447799</v>
      </c>
      <c r="C25156">
        <v>6.3257099999999999</v>
      </c>
      <c r="D25156">
        <v>2.4418600000000001</v>
      </c>
      <c r="E25156">
        <v>7.79453</v>
      </c>
      <c r="F25156">
        <v>2.8718599999999999</v>
      </c>
    </row>
    <row r="25157" spans="1:6" x14ac:dyDescent="0.3">
      <c r="A25157" t="s">
        <v>25162</v>
      </c>
      <c r="B25157">
        <v>0.59774880905243399</v>
      </c>
      <c r="C25157">
        <v>7.0765500000000001</v>
      </c>
      <c r="D25157">
        <v>3.7229899999999998</v>
      </c>
      <c r="E25157">
        <v>8.7366200000000003</v>
      </c>
      <c r="F25157">
        <v>4.5349000000000004</v>
      </c>
    </row>
    <row r="25158" spans="1:6" x14ac:dyDescent="0.3">
      <c r="A25158" t="s">
        <v>25163</v>
      </c>
      <c r="B25158">
        <v>0.74696787072535997</v>
      </c>
      <c r="C25158">
        <v>8.2834299999999992</v>
      </c>
      <c r="D25158">
        <v>3.9437899999999999</v>
      </c>
      <c r="E25158">
        <v>10.497999999999999</v>
      </c>
      <c r="F25158">
        <v>4.9128800000000004</v>
      </c>
    </row>
    <row r="25159" spans="1:6" x14ac:dyDescent="0.3">
      <c r="A25159" t="s">
        <v>25164</v>
      </c>
      <c r="B25159">
        <v>0.92965601917492802</v>
      </c>
      <c r="C25159">
        <v>9.1713199999999997</v>
      </c>
      <c r="D25159">
        <v>4.3385899999999999</v>
      </c>
      <c r="E25159">
        <v>11.7584</v>
      </c>
      <c r="F25159">
        <v>5.4573</v>
      </c>
    </row>
    <row r="25160" spans="1:6" x14ac:dyDescent="0.3">
      <c r="A25160" t="s">
        <v>25165</v>
      </c>
      <c r="B25160">
        <v>0.91773738734872401</v>
      </c>
      <c r="C25160">
        <v>8.0501900000000006</v>
      </c>
      <c r="D25160">
        <v>5.7542999999999997</v>
      </c>
      <c r="E25160">
        <v>10.5838</v>
      </c>
      <c r="F25160">
        <v>7.3673500000000001</v>
      </c>
    </row>
    <row r="25161" spans="1:6" x14ac:dyDescent="0.3">
      <c r="A25161" t="s">
        <v>25166</v>
      </c>
      <c r="B25161">
        <v>0.91524759024713997</v>
      </c>
      <c r="C25161">
        <v>7.4684499999999998</v>
      </c>
      <c r="D25161">
        <v>6.8764500000000002</v>
      </c>
      <c r="E25161">
        <v>9.9393399999999996</v>
      </c>
      <c r="F25161">
        <v>8.8123900000000006</v>
      </c>
    </row>
    <row r="25162" spans="1:6" x14ac:dyDescent="0.3">
      <c r="A25162" t="s">
        <v>25167</v>
      </c>
      <c r="B25162">
        <v>0.95109284519797999</v>
      </c>
      <c r="C25162">
        <v>8.0689600000000006</v>
      </c>
      <c r="D25162">
        <v>5.9668200000000002</v>
      </c>
      <c r="E25162">
        <v>11.986499999999999</v>
      </c>
      <c r="F25162">
        <v>8.14161</v>
      </c>
    </row>
    <row r="25163" spans="1:6" x14ac:dyDescent="0.3">
      <c r="A25163" t="s">
        <v>25168</v>
      </c>
      <c r="B25163">
        <v>0.91049906968960004</v>
      </c>
      <c r="C25163">
        <v>9.3624899999999993</v>
      </c>
      <c r="D25163">
        <v>1.1312500000000001</v>
      </c>
      <c r="E25163">
        <v>12.7906</v>
      </c>
      <c r="F25163">
        <v>0.79333299999999995</v>
      </c>
    </row>
    <row r="25164" spans="1:6" x14ac:dyDescent="0.3">
      <c r="A25164" t="s">
        <v>25169</v>
      </c>
      <c r="B25164">
        <v>0.718640527293812</v>
      </c>
      <c r="C25164">
        <v>8.0075099999999999</v>
      </c>
      <c r="D25164">
        <v>-6.5618100000000004</v>
      </c>
      <c r="E25164">
        <v>10.4308</v>
      </c>
      <c r="F25164">
        <v>-8.7489699999999999</v>
      </c>
    </row>
    <row r="25165" spans="1:6" x14ac:dyDescent="0.3">
      <c r="A25165" t="s">
        <v>25170</v>
      </c>
      <c r="B25165">
        <v>0.67590733186438001</v>
      </c>
      <c r="C25165">
        <v>7.7057900000000004</v>
      </c>
      <c r="D25165">
        <v>-6.0903999999999998</v>
      </c>
      <c r="E25165">
        <v>10.1441</v>
      </c>
      <c r="F25165">
        <v>-8.2138500000000008</v>
      </c>
    </row>
    <row r="25166" spans="1:6" x14ac:dyDescent="0.3">
      <c r="A25166" t="s">
        <v>25171</v>
      </c>
      <c r="B25166">
        <v>0.60751585592519097</v>
      </c>
      <c r="C25166">
        <v>7.8123100000000001</v>
      </c>
      <c r="D25166">
        <v>-5.2165900000000001</v>
      </c>
      <c r="E25166">
        <v>10.1091</v>
      </c>
      <c r="F25166">
        <v>-7.0049299999999999</v>
      </c>
    </row>
    <row r="25167" spans="1:6" x14ac:dyDescent="0.3">
      <c r="A25167" t="s">
        <v>25172</v>
      </c>
      <c r="B25167">
        <v>0.80532348477232996</v>
      </c>
      <c r="C25167">
        <v>7.6007999999999996</v>
      </c>
      <c r="D25167">
        <v>-5.3563799999999997</v>
      </c>
      <c r="E25167">
        <v>9.8344100000000001</v>
      </c>
      <c r="F25167">
        <v>-7.1043599999999998</v>
      </c>
    </row>
    <row r="25168" spans="1:6" x14ac:dyDescent="0.3">
      <c r="A25168" t="s">
        <v>25173</v>
      </c>
      <c r="B25168">
        <v>0.79958253631185205</v>
      </c>
      <c r="C25168">
        <v>7.1090200000000001</v>
      </c>
      <c r="D25168">
        <v>-5.2409499999999998</v>
      </c>
      <c r="E25168">
        <v>9.1874500000000001</v>
      </c>
      <c r="F25168">
        <v>-7.0092100000000004</v>
      </c>
    </row>
    <row r="25169" spans="1:6" x14ac:dyDescent="0.3">
      <c r="A25169" t="s">
        <v>25174</v>
      </c>
      <c r="B25169">
        <v>0.81033840874811902</v>
      </c>
      <c r="C25169">
        <v>6.7980999999999998</v>
      </c>
      <c r="D25169">
        <v>-5.2672499999999998</v>
      </c>
      <c r="E25169">
        <v>8.8423499999999997</v>
      </c>
      <c r="F25169">
        <v>-7.0850200000000001</v>
      </c>
    </row>
    <row r="25170" spans="1:6" x14ac:dyDescent="0.3">
      <c r="A25170" t="s">
        <v>25175</v>
      </c>
      <c r="B25170">
        <v>0.70741624533724601</v>
      </c>
      <c r="C25170">
        <v>6.8653700000000004</v>
      </c>
      <c r="D25170">
        <v>-5.1592700000000002</v>
      </c>
      <c r="E25170">
        <v>8.9023199999999996</v>
      </c>
      <c r="F25170">
        <v>-6.8661899999999996</v>
      </c>
    </row>
    <row r="25171" spans="1:6" x14ac:dyDescent="0.3">
      <c r="A25171" t="s">
        <v>25176</v>
      </c>
      <c r="B25171">
        <v>0.63761239570300698</v>
      </c>
      <c r="C25171">
        <v>6.5324499999999999</v>
      </c>
      <c r="D25171">
        <v>-4.5155200000000004</v>
      </c>
      <c r="E25171">
        <v>8.4549500000000002</v>
      </c>
      <c r="F25171">
        <v>-6.0062899999999999</v>
      </c>
    </row>
    <row r="25172" spans="1:6" x14ac:dyDescent="0.3">
      <c r="A25172" t="s">
        <v>25177</v>
      </c>
      <c r="B25172">
        <v>0.56846676367479998</v>
      </c>
      <c r="C25172">
        <v>6.3533099999999996</v>
      </c>
      <c r="D25172">
        <v>-4.1276000000000002</v>
      </c>
      <c r="E25172">
        <v>8.2433800000000002</v>
      </c>
      <c r="F25172">
        <v>-5.4757999999999996</v>
      </c>
    </row>
    <row r="25173" spans="1:6" x14ac:dyDescent="0.3">
      <c r="A25173" t="s">
        <v>25178</v>
      </c>
      <c r="B25173">
        <v>0.94334451516092599</v>
      </c>
      <c r="C25173">
        <v>5.9825499999999998</v>
      </c>
      <c r="D25173">
        <v>-3.6429900000000002</v>
      </c>
      <c r="E25173">
        <v>7.7731700000000004</v>
      </c>
      <c r="F25173">
        <v>-4.8423999999999996</v>
      </c>
    </row>
    <row r="25174" spans="1:6" x14ac:dyDescent="0.3">
      <c r="A25174" t="s">
        <v>25179</v>
      </c>
      <c r="B25174">
        <v>0.49464274640718497</v>
      </c>
      <c r="C25174">
        <v>5.8490099999999998</v>
      </c>
      <c r="D25174">
        <v>-3.33053</v>
      </c>
      <c r="E25174">
        <v>7.4943999999999997</v>
      </c>
      <c r="F25174">
        <v>-4.3726500000000001</v>
      </c>
    </row>
    <row r="25175" spans="1:6" x14ac:dyDescent="0.3">
      <c r="A25175" t="s">
        <v>25180</v>
      </c>
      <c r="B25175">
        <v>0.39134872138299998</v>
      </c>
      <c r="C25175">
        <v>5.8597099999999998</v>
      </c>
      <c r="D25175">
        <v>-2.6017700000000001</v>
      </c>
      <c r="E25175">
        <v>7.6564500000000004</v>
      </c>
      <c r="F25175">
        <v>-3.5406</v>
      </c>
    </row>
    <row r="25176" spans="1:6" x14ac:dyDescent="0.3">
      <c r="A25176" t="s">
        <v>25181</v>
      </c>
      <c r="B25176">
        <v>0.333950288651789</v>
      </c>
      <c r="C25176">
        <v>5.4044100000000004</v>
      </c>
      <c r="D25176">
        <v>-1.68971</v>
      </c>
      <c r="E25176">
        <v>7.2079700000000004</v>
      </c>
      <c r="F25176">
        <v>-2.4284300000000001</v>
      </c>
    </row>
    <row r="25177" spans="1:6" x14ac:dyDescent="0.3">
      <c r="A25177" t="s">
        <v>25182</v>
      </c>
      <c r="B25177">
        <v>0.33679046986865302</v>
      </c>
      <c r="C25177">
        <v>5.2869299999999999</v>
      </c>
      <c r="D25177">
        <v>-0.87064699999999995</v>
      </c>
      <c r="E25177">
        <v>7.27576</v>
      </c>
      <c r="F25177">
        <v>-1.4497199999999999</v>
      </c>
    </row>
    <row r="25178" spans="1:6" x14ac:dyDescent="0.3">
      <c r="A25178" t="s">
        <v>25183</v>
      </c>
      <c r="B25178">
        <v>0.52011073169668098</v>
      </c>
      <c r="C25178">
        <v>5.6845499999999998</v>
      </c>
      <c r="D25178">
        <v>-0.32210299999999997</v>
      </c>
      <c r="E25178">
        <v>7.76403</v>
      </c>
      <c r="F25178">
        <v>-0.69521500000000003</v>
      </c>
    </row>
    <row r="25179" spans="1:6" x14ac:dyDescent="0.3">
      <c r="A25179" t="s">
        <v>25184</v>
      </c>
      <c r="B25179">
        <v>0.48966777479908302</v>
      </c>
      <c r="C25179">
        <v>4.7632199999999996</v>
      </c>
      <c r="D25179">
        <v>0.42933399999999999</v>
      </c>
      <c r="E25179">
        <v>6.6874399999999996</v>
      </c>
      <c r="F25179">
        <v>0.415773</v>
      </c>
    </row>
    <row r="25180" spans="1:6" x14ac:dyDescent="0.3">
      <c r="A25180" t="s">
        <v>25185</v>
      </c>
      <c r="B25180">
        <v>0.33754367608159003</v>
      </c>
      <c r="C25180">
        <v>4.6997499999999999</v>
      </c>
      <c r="D25180">
        <v>1.1045</v>
      </c>
      <c r="E25180">
        <v>6.72567</v>
      </c>
      <c r="F25180">
        <v>1.28609</v>
      </c>
    </row>
    <row r="25181" spans="1:6" x14ac:dyDescent="0.3">
      <c r="A25181" t="s">
        <v>25186</v>
      </c>
      <c r="B25181">
        <v>0.22191829814677</v>
      </c>
      <c r="C25181">
        <v>4.5811099999999998</v>
      </c>
      <c r="D25181">
        <v>2.0092300000000001</v>
      </c>
      <c r="E25181">
        <v>6.3545299999999996</v>
      </c>
      <c r="F25181">
        <v>2.46841</v>
      </c>
    </row>
    <row r="25182" spans="1:6" x14ac:dyDescent="0.3">
      <c r="A25182" t="s">
        <v>25187</v>
      </c>
      <c r="B25182">
        <v>7.33408577874856E-2</v>
      </c>
      <c r="C25182">
        <v>3.8526600000000002</v>
      </c>
      <c r="D25182">
        <v>2.0507900000000001</v>
      </c>
      <c r="E25182">
        <v>5.6835699999999996</v>
      </c>
      <c r="F25182">
        <v>2.5139900000000002</v>
      </c>
    </row>
    <row r="25183" spans="1:6" x14ac:dyDescent="0.3">
      <c r="A25183" t="s">
        <v>25188</v>
      </c>
      <c r="B25183">
        <v>1.4375556929575701E-2</v>
      </c>
      <c r="C25183">
        <v>4.0099200000000002</v>
      </c>
      <c r="D25183">
        <v>2.1947899999999998</v>
      </c>
      <c r="E25183">
        <v>5.7968299999999999</v>
      </c>
      <c r="F25183">
        <v>2.8372999999999999</v>
      </c>
    </row>
    <row r="25184" spans="1:6" x14ac:dyDescent="0.3">
      <c r="A25184" t="s">
        <v>25189</v>
      </c>
      <c r="B25184">
        <v>1.4990690215295401E-2</v>
      </c>
      <c r="C25184">
        <v>3.6661899999999998</v>
      </c>
      <c r="D25184">
        <v>1.08602</v>
      </c>
      <c r="E25184">
        <v>5.3315700000000001</v>
      </c>
      <c r="F25184">
        <v>1.56077</v>
      </c>
    </row>
    <row r="25185" spans="1:6" x14ac:dyDescent="0.3">
      <c r="A25185" t="s">
        <v>25190</v>
      </c>
      <c r="B25185">
        <v>0.115851709283412</v>
      </c>
      <c r="C25185">
        <v>3.9520200000000001</v>
      </c>
      <c r="D25185">
        <v>3.9069199999999998E-2</v>
      </c>
      <c r="E25185">
        <v>5.9479699999999998</v>
      </c>
      <c r="F25185">
        <v>-0.34273700000000001</v>
      </c>
    </row>
    <row r="25186" spans="1:6" x14ac:dyDescent="0.3">
      <c r="A25186" t="s">
        <v>25191</v>
      </c>
      <c r="B25186">
        <v>0.379348926940209</v>
      </c>
      <c r="C25186">
        <v>4.8213299999999997</v>
      </c>
      <c r="D25186">
        <v>-2.5703200000000002</v>
      </c>
      <c r="E25186">
        <v>6.67075</v>
      </c>
      <c r="F25186">
        <v>-3.7828400000000002</v>
      </c>
    </row>
    <row r="25187" spans="1:6" x14ac:dyDescent="0.3">
      <c r="A25187" t="s">
        <v>25192</v>
      </c>
      <c r="B25187">
        <v>0.45259596232264399</v>
      </c>
      <c r="C25187">
        <v>4.6984000000000004</v>
      </c>
      <c r="D25187">
        <v>-3.8045</v>
      </c>
      <c r="E25187">
        <v>5.9677800000000003</v>
      </c>
      <c r="F25187">
        <v>-4.9835799999999999</v>
      </c>
    </row>
    <row r="25188" spans="1:6" x14ac:dyDescent="0.3">
      <c r="A25188" t="s">
        <v>25193</v>
      </c>
      <c r="B25188">
        <v>0.38404156795925398</v>
      </c>
      <c r="C25188">
        <v>4.5997500000000002</v>
      </c>
      <c r="D25188">
        <v>-4.9340999999999999</v>
      </c>
      <c r="E25188">
        <v>5.6257000000000001</v>
      </c>
      <c r="F25188">
        <v>-6.1019199999999998</v>
      </c>
    </row>
    <row r="25189" spans="1:6" x14ac:dyDescent="0.3">
      <c r="A25189" t="s">
        <v>25194</v>
      </c>
      <c r="B25189">
        <v>0.24486811218689</v>
      </c>
      <c r="C25189">
        <v>4.1955999999999998</v>
      </c>
      <c r="D25189">
        <v>-4.4602500000000003</v>
      </c>
      <c r="E25189">
        <v>5.1161799999999999</v>
      </c>
      <c r="F25189">
        <v>-5.5493800000000002</v>
      </c>
    </row>
    <row r="25190" spans="1:6" x14ac:dyDescent="0.3">
      <c r="A25190" t="s">
        <v>25195</v>
      </c>
      <c r="B25190">
        <v>0.189839157621674</v>
      </c>
      <c r="C25190">
        <v>3.9608500000000002</v>
      </c>
      <c r="D25190">
        <v>-4.4478799999999996</v>
      </c>
      <c r="E25190">
        <v>4.9274899999999997</v>
      </c>
      <c r="F25190">
        <v>-5.6905999999999999</v>
      </c>
    </row>
    <row r="25191" spans="1:6" x14ac:dyDescent="0.3">
      <c r="A25191" t="s">
        <v>25196</v>
      </c>
      <c r="B25191">
        <v>0.17402168284934899</v>
      </c>
      <c r="C25191">
        <v>3.5179800000000001</v>
      </c>
      <c r="D25191">
        <v>-4.3600099999999999</v>
      </c>
      <c r="E25191">
        <v>4.3617100000000004</v>
      </c>
      <c r="F25191">
        <v>-5.4437100000000003</v>
      </c>
    </row>
    <row r="25192" spans="1:6" x14ac:dyDescent="0.3">
      <c r="A25192" t="s">
        <v>25197</v>
      </c>
      <c r="B25192">
        <v>0.131382182726209</v>
      </c>
      <c r="C25192">
        <v>2.6429</v>
      </c>
      <c r="D25192">
        <v>-4.1094299999999997</v>
      </c>
      <c r="E25192">
        <v>3.3468200000000001</v>
      </c>
      <c r="F25192">
        <v>-5.3242000000000003</v>
      </c>
    </row>
    <row r="25193" spans="1:6" x14ac:dyDescent="0.3">
      <c r="A25193" t="s">
        <v>25198</v>
      </c>
      <c r="B25193">
        <v>0.252039788771871</v>
      </c>
      <c r="C25193">
        <v>2.4953500000000002</v>
      </c>
      <c r="D25193">
        <v>-2.7894999999999999</v>
      </c>
      <c r="E25193">
        <v>3.4930300000000001</v>
      </c>
      <c r="F25193">
        <v>-4.0500600000000002</v>
      </c>
    </row>
    <row r="25194" spans="1:6" x14ac:dyDescent="0.3">
      <c r="A25194" t="s">
        <v>25199</v>
      </c>
      <c r="B25194">
        <v>0.14283874956640799</v>
      </c>
      <c r="C25194">
        <v>2.5344899999999999</v>
      </c>
      <c r="D25194">
        <v>-2.1463000000000001</v>
      </c>
      <c r="E25194">
        <v>3.6476799999999998</v>
      </c>
      <c r="F25194">
        <v>-3.1983199999999998</v>
      </c>
    </row>
    <row r="25195" spans="1:6" x14ac:dyDescent="0.3">
      <c r="A25195" t="s">
        <v>25200</v>
      </c>
      <c r="B25195">
        <v>3.9470058118766603E-2</v>
      </c>
      <c r="C25195">
        <v>2.2887</v>
      </c>
      <c r="D25195">
        <v>-2.0238499999999999</v>
      </c>
      <c r="E25195">
        <v>3.1103399999999999</v>
      </c>
      <c r="F25195">
        <v>-2.7502800000000001</v>
      </c>
    </row>
    <row r="25196" spans="1:6" x14ac:dyDescent="0.3">
      <c r="A25196" t="s">
        <v>25201</v>
      </c>
      <c r="B25196">
        <v>5.5226377115676602E-3</v>
      </c>
      <c r="C25196">
        <v>2.1193900000000001</v>
      </c>
      <c r="D25196">
        <v>-1.8169599999999999</v>
      </c>
      <c r="E25196">
        <v>2.68533</v>
      </c>
      <c r="F25196">
        <v>-2.2717000000000001</v>
      </c>
    </row>
    <row r="25197" spans="1:6" x14ac:dyDescent="0.3">
      <c r="A25197" t="s">
        <v>25202</v>
      </c>
      <c r="B25197">
        <v>9.7787812563237507E-3</v>
      </c>
      <c r="C25197">
        <v>1.85301</v>
      </c>
      <c r="D25197">
        <v>-1.17502</v>
      </c>
      <c r="E25197">
        <v>2.2816100000000001</v>
      </c>
      <c r="F25197">
        <v>-1.4897</v>
      </c>
    </row>
    <row r="25198" spans="1:6" x14ac:dyDescent="0.3">
      <c r="A25198" t="s">
        <v>25203</v>
      </c>
      <c r="B25198">
        <v>2.14467512389524E-2</v>
      </c>
      <c r="C25198">
        <v>1.3169200000000001</v>
      </c>
      <c r="D25198">
        <v>0.240234</v>
      </c>
      <c r="E25198">
        <v>1.82406</v>
      </c>
      <c r="F25198">
        <v>-5.9887900000000001E-2</v>
      </c>
    </row>
    <row r="25199" spans="1:6" x14ac:dyDescent="0.3">
      <c r="A25199" t="s">
        <v>25204</v>
      </c>
      <c r="B25199">
        <v>1.91421344439523E-2</v>
      </c>
      <c r="C25199">
        <v>0.82519799999999999</v>
      </c>
      <c r="D25199">
        <v>1.1698900000000001</v>
      </c>
      <c r="E25199">
        <v>1.4950300000000001</v>
      </c>
      <c r="F25199">
        <v>1.0828500000000001</v>
      </c>
    </row>
    <row r="25200" spans="1:6" x14ac:dyDescent="0.3">
      <c r="A25200" t="s">
        <v>25205</v>
      </c>
      <c r="B25200">
        <v>2.7462866299431898E-2</v>
      </c>
      <c r="C25200">
        <v>0.88155899999999998</v>
      </c>
      <c r="D25200">
        <v>1.60639</v>
      </c>
      <c r="E25200">
        <v>1.6248199999999999</v>
      </c>
      <c r="F25200">
        <v>1.68875</v>
      </c>
    </row>
    <row r="25201" spans="1:6" x14ac:dyDescent="0.3">
      <c r="A25201" t="s">
        <v>25206</v>
      </c>
      <c r="B25201">
        <v>7.8027527389873896E-2</v>
      </c>
      <c r="C25201">
        <v>-0.48141499999999998</v>
      </c>
      <c r="D25201">
        <v>1.9655899999999999</v>
      </c>
      <c r="E25201">
        <v>0.15318799999999999</v>
      </c>
      <c r="F25201">
        <v>2.47479</v>
      </c>
    </row>
    <row r="25202" spans="1:6" x14ac:dyDescent="0.3">
      <c r="A25202" t="s">
        <v>25207</v>
      </c>
      <c r="B25202">
        <v>0.109400312952766</v>
      </c>
      <c r="C25202">
        <v>-1.0144599999999999</v>
      </c>
      <c r="D25202">
        <v>2.33284</v>
      </c>
      <c r="E25202">
        <v>-0.41326400000000002</v>
      </c>
      <c r="F25202">
        <v>3.6392500000000001</v>
      </c>
    </row>
    <row r="25203" spans="1:6" x14ac:dyDescent="0.3">
      <c r="A25203" t="s">
        <v>25208</v>
      </c>
      <c r="B25203">
        <v>0.18500746088302999</v>
      </c>
      <c r="C25203">
        <v>1.76907E-2</v>
      </c>
      <c r="D25203">
        <v>3.6731199999999999</v>
      </c>
      <c r="E25203">
        <v>0.541296</v>
      </c>
      <c r="F25203">
        <v>5.4283299999999999</v>
      </c>
    </row>
    <row r="25204" spans="1:6" x14ac:dyDescent="0.3">
      <c r="A25204" t="s">
        <v>25209</v>
      </c>
      <c r="B25204">
        <v>0.23644608613773199</v>
      </c>
      <c r="C25204">
        <v>-0.30346699999999999</v>
      </c>
      <c r="D25204">
        <v>4.7504999999999997</v>
      </c>
      <c r="E25204">
        <v>-4.4572800000000003E-2</v>
      </c>
      <c r="F25204">
        <v>6.8571499999999999</v>
      </c>
    </row>
    <row r="25205" spans="1:6" x14ac:dyDescent="0.3">
      <c r="A25205" t="s">
        <v>25210</v>
      </c>
      <c r="B25205">
        <v>0.34018693438277697</v>
      </c>
      <c r="C25205">
        <v>-1.3612299999999999</v>
      </c>
      <c r="D25205">
        <v>4.89114</v>
      </c>
      <c r="E25205">
        <v>-1.36422</v>
      </c>
      <c r="F25205">
        <v>7.1648800000000001</v>
      </c>
    </row>
    <row r="25206" spans="1:6" x14ac:dyDescent="0.3">
      <c r="A25206" t="s">
        <v>25211</v>
      </c>
      <c r="B25206">
        <v>0.45127252587276501</v>
      </c>
      <c r="C25206">
        <v>-2.2026699999999999</v>
      </c>
      <c r="D25206">
        <v>5.3387900000000004</v>
      </c>
      <c r="E25206">
        <v>-2.5647099999999998</v>
      </c>
      <c r="F25206">
        <v>7.6476800000000003</v>
      </c>
    </row>
    <row r="25207" spans="1:6" x14ac:dyDescent="0.3">
      <c r="A25207" t="s">
        <v>25212</v>
      </c>
      <c r="B25207">
        <v>0.64206376457829095</v>
      </c>
      <c r="C25207">
        <v>-3.2591299999999999</v>
      </c>
      <c r="D25207">
        <v>6.5782699999999998</v>
      </c>
      <c r="E25207">
        <v>-4.0947500000000003</v>
      </c>
      <c r="F25207">
        <v>8.7029999999999994</v>
      </c>
    </row>
    <row r="25208" spans="1:6" x14ac:dyDescent="0.3">
      <c r="A25208" t="s">
        <v>25213</v>
      </c>
      <c r="B25208">
        <v>0.50354292372728504</v>
      </c>
      <c r="C25208">
        <v>-1.2664299999999999</v>
      </c>
      <c r="D25208">
        <v>6.7377000000000002</v>
      </c>
      <c r="E25208">
        <v>-1.1055200000000001</v>
      </c>
      <c r="F25208">
        <v>9.2928300000000004</v>
      </c>
    </row>
    <row r="25209" spans="1:6" x14ac:dyDescent="0.3">
      <c r="A25209" t="s">
        <v>25214</v>
      </c>
      <c r="B25209">
        <v>0.47072312723155801</v>
      </c>
      <c r="C25209">
        <v>0.26331900000000003</v>
      </c>
      <c r="D25209">
        <v>7.3976199999999999</v>
      </c>
      <c r="E25209">
        <v>1.46252</v>
      </c>
      <c r="F25209">
        <v>10.795299999999999</v>
      </c>
    </row>
    <row r="25210" spans="1:6" x14ac:dyDescent="0.3">
      <c r="A25210" t="s">
        <v>25215</v>
      </c>
      <c r="B25210">
        <v>0.45250186417397897</v>
      </c>
      <c r="C25210">
        <v>3.9134099999999998</v>
      </c>
      <c r="D25210">
        <v>6.30898</v>
      </c>
      <c r="E25210">
        <v>6.1851900000000004</v>
      </c>
      <c r="F25210">
        <v>8.4662299999999995</v>
      </c>
    </row>
    <row r="25211" spans="1:6" x14ac:dyDescent="0.3">
      <c r="A25211" t="s">
        <v>25216</v>
      </c>
      <c r="B25211">
        <v>0.53794296586098</v>
      </c>
      <c r="C25211">
        <v>5.5986700000000003</v>
      </c>
      <c r="D25211">
        <v>4.7440699999999998</v>
      </c>
      <c r="E25211">
        <v>8.0120000000000005</v>
      </c>
      <c r="F25211">
        <v>6.2536800000000001</v>
      </c>
    </row>
    <row r="25212" spans="1:6" x14ac:dyDescent="0.3">
      <c r="A25212" t="s">
        <v>25217</v>
      </c>
      <c r="B25212">
        <v>0.435171874113359</v>
      </c>
      <c r="C25212">
        <v>3.7286899999999998</v>
      </c>
      <c r="D25212">
        <v>3.4578099999999998</v>
      </c>
      <c r="E25212">
        <v>5.6142500000000002</v>
      </c>
      <c r="F25212">
        <v>4.4164199999999996</v>
      </c>
    </row>
    <row r="25213" spans="1:6" x14ac:dyDescent="0.3">
      <c r="A25213" t="s">
        <v>25218</v>
      </c>
      <c r="B25213">
        <v>0.205246510307591</v>
      </c>
      <c r="C25213">
        <v>3.0506899999999999</v>
      </c>
      <c r="D25213">
        <v>4.6875600000000004</v>
      </c>
      <c r="E25213">
        <v>4.7424900000000001</v>
      </c>
      <c r="F25213">
        <v>6.1182699999999999</v>
      </c>
    </row>
    <row r="25214" spans="1:6" x14ac:dyDescent="0.3">
      <c r="A25214" t="s">
        <v>25219</v>
      </c>
      <c r="B25214">
        <v>0.59225919878573996</v>
      </c>
      <c r="C25214">
        <v>3.2227600000000001</v>
      </c>
      <c r="D25214">
        <v>5.5700200000000004</v>
      </c>
      <c r="E25214">
        <v>4.9725400000000004</v>
      </c>
      <c r="F25214">
        <v>7.5689299999999999</v>
      </c>
    </row>
    <row r="25215" spans="1:6" x14ac:dyDescent="0.3">
      <c r="A25215" t="s">
        <v>25220</v>
      </c>
      <c r="B25215">
        <v>0.56731161435449295</v>
      </c>
      <c r="C25215">
        <v>4.3137100000000004</v>
      </c>
      <c r="D25215">
        <v>6.3477199999999998</v>
      </c>
      <c r="E25215">
        <v>6.3549699999999998</v>
      </c>
      <c r="F25215">
        <v>8.3830799999999996</v>
      </c>
    </row>
    <row r="25216" spans="1:6" x14ac:dyDescent="0.3">
      <c r="A25216" t="s">
        <v>25221</v>
      </c>
      <c r="B25216">
        <v>0.743035011304087</v>
      </c>
      <c r="C25216">
        <v>5.4983899999999997</v>
      </c>
      <c r="D25216">
        <v>6.3370499999999996</v>
      </c>
      <c r="E25216">
        <v>8.17624</v>
      </c>
      <c r="F25216">
        <v>8.3982700000000001</v>
      </c>
    </row>
    <row r="25217" spans="1:6" x14ac:dyDescent="0.3">
      <c r="A25217" t="s">
        <v>25222</v>
      </c>
      <c r="B25217">
        <v>0.85677216002754797</v>
      </c>
      <c r="C25217">
        <v>6.6318700000000002</v>
      </c>
      <c r="D25217">
        <v>6.97994</v>
      </c>
      <c r="E25217">
        <v>9.4373000000000005</v>
      </c>
      <c r="F25217">
        <v>9.3823600000000003</v>
      </c>
    </row>
    <row r="25218" spans="1:6" x14ac:dyDescent="0.3">
      <c r="A25218" t="s">
        <v>25223</v>
      </c>
      <c r="B25218">
        <v>0.91933534810929296</v>
      </c>
      <c r="C25218">
        <v>9.2585800000000003</v>
      </c>
      <c r="D25218">
        <v>3.9758100000000001</v>
      </c>
      <c r="E25218">
        <v>12.8865</v>
      </c>
      <c r="F25218">
        <v>5.0632700000000002</v>
      </c>
    </row>
    <row r="25219" spans="1:6" x14ac:dyDescent="0.3">
      <c r="A25219" t="s">
        <v>25224</v>
      </c>
      <c r="B25219">
        <v>0.87415690940673496</v>
      </c>
      <c r="C25219">
        <v>9.8457699999999999</v>
      </c>
      <c r="D25219">
        <v>-4.0550100000000002</v>
      </c>
      <c r="E25219">
        <v>13.021699999999999</v>
      </c>
      <c r="F25219">
        <v>-5.8428399999999998</v>
      </c>
    </row>
    <row r="25220" spans="1:6" x14ac:dyDescent="0.3">
      <c r="A25220" t="s">
        <v>25225</v>
      </c>
      <c r="B25220">
        <v>0.87348027977717002</v>
      </c>
      <c r="C25220">
        <v>7.7247599999999998</v>
      </c>
      <c r="D25220">
        <v>-6.27386</v>
      </c>
      <c r="E25220">
        <v>9.7388999999999992</v>
      </c>
      <c r="F25220">
        <v>-8.0559700000000003</v>
      </c>
    </row>
    <row r="25221" spans="1:6" x14ac:dyDescent="0.3">
      <c r="A25221" t="s">
        <v>25226</v>
      </c>
      <c r="B25221">
        <v>0.82754803716401804</v>
      </c>
      <c r="C25221">
        <v>8.4646399999999993</v>
      </c>
      <c r="D25221">
        <v>-6.1569599999999998</v>
      </c>
      <c r="E25221">
        <v>10.6402</v>
      </c>
      <c r="F25221">
        <v>-7.82158</v>
      </c>
    </row>
    <row r="25222" spans="1:6" x14ac:dyDescent="0.3">
      <c r="A25222" t="s">
        <v>25227</v>
      </c>
      <c r="B25222">
        <v>0.90310047040344399</v>
      </c>
      <c r="C25222">
        <v>8.8427600000000002</v>
      </c>
      <c r="D25222">
        <v>-6.5316200000000002</v>
      </c>
      <c r="E25222">
        <v>11.2834</v>
      </c>
      <c r="F25222">
        <v>-8.4342699999999997</v>
      </c>
    </row>
    <row r="25223" spans="1:6" x14ac:dyDescent="0.3">
      <c r="A25223" t="s">
        <v>25228</v>
      </c>
      <c r="B25223">
        <v>0.89970860103707295</v>
      </c>
      <c r="C25223">
        <v>8.6213599999999992</v>
      </c>
      <c r="D25223">
        <v>-5.9529399999999999</v>
      </c>
      <c r="E25223">
        <v>10.936299999999999</v>
      </c>
      <c r="F25223">
        <v>-7.67774</v>
      </c>
    </row>
    <row r="25224" spans="1:6" x14ac:dyDescent="0.3">
      <c r="A25224" t="s">
        <v>25229</v>
      </c>
      <c r="B25224">
        <v>0.928386866715875</v>
      </c>
      <c r="C25224">
        <v>9.30654</v>
      </c>
      <c r="D25224">
        <v>-6.0401600000000002</v>
      </c>
      <c r="E25224">
        <v>11.802899999999999</v>
      </c>
      <c r="F25224">
        <v>-7.7357100000000001</v>
      </c>
    </row>
    <row r="25225" spans="1:6" x14ac:dyDescent="0.3">
      <c r="A25225" t="s">
        <v>25230</v>
      </c>
      <c r="B25225">
        <v>0.90905229533876797</v>
      </c>
      <c r="C25225">
        <v>9.2861399999999996</v>
      </c>
      <c r="D25225">
        <v>-5.6894999999999998</v>
      </c>
      <c r="E25225">
        <v>11.7324</v>
      </c>
      <c r="F25225">
        <v>-7.2997800000000002</v>
      </c>
    </row>
    <row r="25226" spans="1:6" x14ac:dyDescent="0.3">
      <c r="A25226" t="s">
        <v>25231</v>
      </c>
      <c r="B25226">
        <v>0.87601940091821595</v>
      </c>
      <c r="C25226">
        <v>9.2014600000000009</v>
      </c>
      <c r="D25226">
        <v>-5.4912999999999998</v>
      </c>
      <c r="E25226">
        <v>11.5649</v>
      </c>
      <c r="F25226">
        <v>-7.0058100000000003</v>
      </c>
    </row>
    <row r="25227" spans="1:6" x14ac:dyDescent="0.3">
      <c r="A25227" t="s">
        <v>25232</v>
      </c>
      <c r="B25227">
        <v>0.87037278316920297</v>
      </c>
      <c r="C25227">
        <v>8.6168200000000006</v>
      </c>
      <c r="D25227">
        <v>-5.04284</v>
      </c>
      <c r="E25227">
        <v>10.801299999999999</v>
      </c>
      <c r="F25227">
        <v>-6.4645599999999996</v>
      </c>
    </row>
    <row r="25228" spans="1:6" x14ac:dyDescent="0.3">
      <c r="A25228" t="s">
        <v>25233</v>
      </c>
      <c r="B25228">
        <v>0.82893306814213497</v>
      </c>
      <c r="C25228">
        <v>9.0559399999999997</v>
      </c>
      <c r="D25228">
        <v>-4.6442800000000002</v>
      </c>
      <c r="E25228">
        <v>11.3314</v>
      </c>
      <c r="F25228">
        <v>-5.89025</v>
      </c>
    </row>
    <row r="25229" spans="1:6" x14ac:dyDescent="0.3">
      <c r="A25229" t="s">
        <v>25234</v>
      </c>
      <c r="B25229">
        <v>0.79171610238643098</v>
      </c>
      <c r="C25229">
        <v>9.2004099999999998</v>
      </c>
      <c r="D25229">
        <v>-4.3626199999999997</v>
      </c>
      <c r="E25229">
        <v>11.460900000000001</v>
      </c>
      <c r="F25229">
        <v>-5.5363199999999999</v>
      </c>
    </row>
    <row r="25230" spans="1:6" x14ac:dyDescent="0.3">
      <c r="A25230" t="s">
        <v>25235</v>
      </c>
      <c r="B25230">
        <v>0.82402231833772599</v>
      </c>
      <c r="C25230">
        <v>9.1437000000000008</v>
      </c>
      <c r="D25230">
        <v>-3.7513399999999999</v>
      </c>
      <c r="E25230">
        <v>11.327400000000001</v>
      </c>
      <c r="F25230">
        <v>-4.7398100000000003</v>
      </c>
    </row>
    <row r="25231" spans="1:6" x14ac:dyDescent="0.3">
      <c r="A25231" t="s">
        <v>25236</v>
      </c>
      <c r="B25231">
        <v>0.72756112513095705</v>
      </c>
      <c r="C25231">
        <v>9.0658799999999999</v>
      </c>
      <c r="D25231">
        <v>-3.5297000000000001</v>
      </c>
      <c r="E25231">
        <v>11.222</v>
      </c>
      <c r="F25231">
        <v>-4.4472500000000004</v>
      </c>
    </row>
    <row r="25232" spans="1:6" x14ac:dyDescent="0.3">
      <c r="A25232" t="s">
        <v>25237</v>
      </c>
      <c r="B25232">
        <v>0.68330427812882399</v>
      </c>
      <c r="C25232">
        <v>8.9263399999999997</v>
      </c>
      <c r="D25232">
        <v>-3.2348300000000001</v>
      </c>
      <c r="E25232">
        <v>11.0237</v>
      </c>
      <c r="F25232">
        <v>-4.0868900000000004</v>
      </c>
    </row>
    <row r="25233" spans="1:6" x14ac:dyDescent="0.3">
      <c r="A25233" t="s">
        <v>25238</v>
      </c>
      <c r="B25233">
        <v>0.809609403062168</v>
      </c>
      <c r="C25233">
        <v>8.9471699999999998</v>
      </c>
      <c r="D25233">
        <v>-2.2742300000000002</v>
      </c>
      <c r="E25233">
        <v>11.051500000000001</v>
      </c>
      <c r="F25233">
        <v>-2.92896</v>
      </c>
    </row>
    <row r="25234" spans="1:6" x14ac:dyDescent="0.3">
      <c r="A25234" t="s">
        <v>25239</v>
      </c>
      <c r="B25234">
        <v>0.80062118323277298</v>
      </c>
      <c r="C25234">
        <v>9.1585800000000006</v>
      </c>
      <c r="D25234">
        <v>-1.4545600000000001</v>
      </c>
      <c r="E25234">
        <v>11.3248</v>
      </c>
      <c r="F25234">
        <v>-1.91808</v>
      </c>
    </row>
    <row r="25235" spans="1:6" x14ac:dyDescent="0.3">
      <c r="A25235" t="s">
        <v>25240</v>
      </c>
      <c r="B25235">
        <v>0.69386675711729295</v>
      </c>
      <c r="C25235">
        <v>9.5979299999999999</v>
      </c>
      <c r="D25235">
        <v>-1.16686</v>
      </c>
      <c r="E25235">
        <v>11.8154</v>
      </c>
      <c r="F25235">
        <v>-1.4822299999999999</v>
      </c>
    </row>
    <row r="25236" spans="1:6" x14ac:dyDescent="0.3">
      <c r="A25236" t="s">
        <v>25241</v>
      </c>
      <c r="B25236">
        <v>0.77253002651521296</v>
      </c>
      <c r="C25236">
        <v>9.7518899999999995</v>
      </c>
      <c r="D25236">
        <v>-0.78977799999999998</v>
      </c>
      <c r="E25236">
        <v>12.0997</v>
      </c>
      <c r="F25236">
        <v>-1.1633599999999999</v>
      </c>
    </row>
    <row r="25237" spans="1:6" x14ac:dyDescent="0.3">
      <c r="A25237" t="s">
        <v>25242</v>
      </c>
      <c r="B25237">
        <v>0.80417649167215599</v>
      </c>
      <c r="C25237">
        <v>9.7752199999999991</v>
      </c>
      <c r="D25237">
        <v>-0.77221899999999999</v>
      </c>
      <c r="E25237">
        <v>12.159000000000001</v>
      </c>
      <c r="F25237">
        <v>-1.0925400000000001</v>
      </c>
    </row>
    <row r="25238" spans="1:6" x14ac:dyDescent="0.3">
      <c r="A25238" t="s">
        <v>25243</v>
      </c>
      <c r="B25238">
        <v>0.80190521081520105</v>
      </c>
      <c r="C25238">
        <v>9.34816</v>
      </c>
      <c r="D25238">
        <v>-0.45614199999999999</v>
      </c>
      <c r="E25238">
        <v>11.691000000000001</v>
      </c>
      <c r="F25238">
        <v>-0.67996999999999996</v>
      </c>
    </row>
    <row r="25239" spans="1:6" x14ac:dyDescent="0.3">
      <c r="A25239" t="s">
        <v>25244</v>
      </c>
      <c r="B25239">
        <v>0.81230254199595797</v>
      </c>
      <c r="C25239">
        <v>9.6082800000000006</v>
      </c>
      <c r="D25239">
        <v>0.52930100000000002</v>
      </c>
      <c r="E25239">
        <v>12.1258</v>
      </c>
      <c r="F25239">
        <v>0.48406300000000002</v>
      </c>
    </row>
    <row r="25240" spans="1:6" x14ac:dyDescent="0.3">
      <c r="A25240" t="s">
        <v>25245</v>
      </c>
      <c r="B25240">
        <v>0.85215848311183595</v>
      </c>
      <c r="C25240">
        <v>9.7527799999999996</v>
      </c>
      <c r="D25240">
        <v>1.2404200000000001</v>
      </c>
      <c r="E25240">
        <v>12.401199999999999</v>
      </c>
      <c r="F25240">
        <v>1.44537</v>
      </c>
    </row>
    <row r="25241" spans="1:6" x14ac:dyDescent="0.3">
      <c r="A25241" t="s">
        <v>25246</v>
      </c>
      <c r="B25241">
        <v>0.89457886104383599</v>
      </c>
      <c r="C25241">
        <v>9.8329900000000006</v>
      </c>
      <c r="D25241">
        <v>1.5562400000000001</v>
      </c>
      <c r="E25241">
        <v>12.6203</v>
      </c>
      <c r="F25241">
        <v>1.8632</v>
      </c>
    </row>
    <row r="25242" spans="1:6" x14ac:dyDescent="0.3">
      <c r="A25242" t="s">
        <v>25247</v>
      </c>
      <c r="B25242">
        <v>0.86004084410572401</v>
      </c>
      <c r="C25242">
        <v>10.1065</v>
      </c>
      <c r="D25242">
        <v>1.40509</v>
      </c>
      <c r="E25242">
        <v>12.9422</v>
      </c>
      <c r="F25242">
        <v>1.7034</v>
      </c>
    </row>
    <row r="25243" spans="1:6" x14ac:dyDescent="0.3">
      <c r="A25243" t="s">
        <v>25248</v>
      </c>
      <c r="B25243">
        <v>0.88887078114595197</v>
      </c>
      <c r="C25243">
        <v>10.0402</v>
      </c>
      <c r="D25243">
        <v>1.3574999999999999</v>
      </c>
      <c r="E25243">
        <v>12.832000000000001</v>
      </c>
      <c r="F25243">
        <v>1.60328</v>
      </c>
    </row>
    <row r="25244" spans="1:6" x14ac:dyDescent="0.3">
      <c r="A25244" t="s">
        <v>25249</v>
      </c>
      <c r="B25244">
        <v>0.90412895676575</v>
      </c>
      <c r="C25244">
        <v>9.7671700000000001</v>
      </c>
      <c r="D25244">
        <v>1.3174999999999999</v>
      </c>
      <c r="E25244">
        <v>12.5077</v>
      </c>
      <c r="F25244">
        <v>1.57996</v>
      </c>
    </row>
    <row r="25245" spans="1:6" x14ac:dyDescent="0.3">
      <c r="A25245" t="s">
        <v>25250</v>
      </c>
      <c r="B25245">
        <v>0.91148931748942696</v>
      </c>
      <c r="C25245">
        <v>10.1731</v>
      </c>
      <c r="D25245">
        <v>1.7166999999999999</v>
      </c>
      <c r="E25245">
        <v>13.0326</v>
      </c>
      <c r="F25245">
        <v>2.0477099999999999</v>
      </c>
    </row>
    <row r="25246" spans="1:6" x14ac:dyDescent="0.3">
      <c r="A25246" t="s">
        <v>25251</v>
      </c>
      <c r="B25246">
        <v>0.90953756995971002</v>
      </c>
      <c r="C25246">
        <v>10.9541</v>
      </c>
      <c r="D25246">
        <v>1.27247</v>
      </c>
      <c r="E25246">
        <v>14.083399999999999</v>
      </c>
      <c r="F25246">
        <v>1.5715600000000001</v>
      </c>
    </row>
    <row r="25247" spans="1:6" x14ac:dyDescent="0.3">
      <c r="A25247" t="s">
        <v>25252</v>
      </c>
      <c r="B25247">
        <v>0.92388649213940099</v>
      </c>
      <c r="C25247">
        <v>10.9129</v>
      </c>
      <c r="D25247">
        <v>1.1208400000000001</v>
      </c>
      <c r="E25247">
        <v>13.98</v>
      </c>
      <c r="F25247">
        <v>1.3304199999999999</v>
      </c>
    </row>
    <row r="25248" spans="1:6" x14ac:dyDescent="0.3">
      <c r="A25248" t="s">
        <v>25253</v>
      </c>
      <c r="B25248">
        <v>0.955207936837283</v>
      </c>
      <c r="C25248">
        <v>10.8109</v>
      </c>
      <c r="D25248">
        <v>2.0382699999999998</v>
      </c>
      <c r="E25248">
        <v>13.845800000000001</v>
      </c>
      <c r="F25248">
        <v>2.4680900000000001</v>
      </c>
    </row>
    <row r="25249" spans="1:6" x14ac:dyDescent="0.3">
      <c r="A25249" t="s">
        <v>25254</v>
      </c>
      <c r="B25249">
        <v>0.97138104587719898</v>
      </c>
      <c r="C25249">
        <v>10.6906</v>
      </c>
      <c r="D25249">
        <v>1.41795</v>
      </c>
      <c r="E25249">
        <v>13.7234</v>
      </c>
      <c r="F25249">
        <v>1.69316</v>
      </c>
    </row>
    <row r="25250" spans="1:6" x14ac:dyDescent="0.3">
      <c r="A25250" t="s">
        <v>25255</v>
      </c>
      <c r="B25250">
        <v>0.95364856109995599</v>
      </c>
      <c r="C25250">
        <v>10.967499999999999</v>
      </c>
      <c r="D25250">
        <v>1.6493199999999999</v>
      </c>
      <c r="E25250">
        <v>14.1304</v>
      </c>
      <c r="F25250">
        <v>1.91615</v>
      </c>
    </row>
    <row r="25251" spans="1:6" x14ac:dyDescent="0.3">
      <c r="A25251" t="s">
        <v>25256</v>
      </c>
      <c r="B25251">
        <v>0.95150313354248195</v>
      </c>
      <c r="C25251">
        <v>11.9307</v>
      </c>
      <c r="D25251">
        <v>1.83084</v>
      </c>
      <c r="E25251">
        <v>15.468999999999999</v>
      </c>
      <c r="F25251">
        <v>2.2067000000000001</v>
      </c>
    </row>
    <row r="25252" spans="1:6" x14ac:dyDescent="0.3">
      <c r="A25252" t="s">
        <v>25257</v>
      </c>
      <c r="B25252">
        <v>0.96680533805248803</v>
      </c>
      <c r="C25252">
        <v>11.7867</v>
      </c>
      <c r="D25252">
        <v>2.4984299999999999</v>
      </c>
      <c r="E25252">
        <v>15.303100000000001</v>
      </c>
      <c r="F25252">
        <v>3.1131500000000001</v>
      </c>
    </row>
    <row r="25253" spans="1:6" x14ac:dyDescent="0.3">
      <c r="A25253" t="s">
        <v>25258</v>
      </c>
      <c r="B25253">
        <v>0.92440444437611602</v>
      </c>
      <c r="C25253">
        <v>11.577199999999999</v>
      </c>
      <c r="D25253">
        <v>1.9768699999999999</v>
      </c>
      <c r="E25253">
        <v>14.8879</v>
      </c>
      <c r="F25253">
        <v>2.5133899999999998</v>
      </c>
    </row>
    <row r="25254" spans="1:6" x14ac:dyDescent="0.3">
      <c r="A25254" t="s">
        <v>25259</v>
      </c>
      <c r="B25254">
        <v>0.94668341426146796</v>
      </c>
      <c r="C25254">
        <v>12.077500000000001</v>
      </c>
      <c r="D25254">
        <v>-0.20845900000000001</v>
      </c>
      <c r="E25254">
        <v>15.445399999999999</v>
      </c>
      <c r="F25254">
        <v>-0.31481500000000001</v>
      </c>
    </row>
    <row r="25255" spans="1:6" x14ac:dyDescent="0.3">
      <c r="A25255" t="s">
        <v>25260</v>
      </c>
      <c r="B25255">
        <v>0.95112968401501896</v>
      </c>
      <c r="C25255">
        <v>11.8087</v>
      </c>
      <c r="D25255">
        <v>-1.7376</v>
      </c>
      <c r="E25255">
        <v>14.9253</v>
      </c>
      <c r="F25255">
        <v>-2.3840499999999998</v>
      </c>
    </row>
    <row r="25256" spans="1:6" x14ac:dyDescent="0.3">
      <c r="A25256" t="s">
        <v>25261</v>
      </c>
      <c r="B25256">
        <v>0.80869971109642103</v>
      </c>
      <c r="C25256">
        <v>10.023</v>
      </c>
      <c r="D25256">
        <v>-0.95383899999999999</v>
      </c>
      <c r="E25256">
        <v>12.5228</v>
      </c>
      <c r="F25256">
        <v>-1.2534400000000001</v>
      </c>
    </row>
    <row r="25257" spans="1:6" x14ac:dyDescent="0.3">
      <c r="A25257" t="s">
        <v>25262</v>
      </c>
      <c r="B25257">
        <v>0.79301959317221904</v>
      </c>
      <c r="C25257">
        <v>9.9124999999999996</v>
      </c>
      <c r="D25257">
        <v>-2.4377</v>
      </c>
      <c r="E25257">
        <v>12.311999999999999</v>
      </c>
      <c r="F25257">
        <v>-3.0681600000000002</v>
      </c>
    </row>
    <row r="25258" spans="1:6" x14ac:dyDescent="0.3">
      <c r="A25258" t="s">
        <v>25263</v>
      </c>
      <c r="B25258">
        <v>0.92810435044880701</v>
      </c>
      <c r="C25258">
        <v>10.4038</v>
      </c>
      <c r="D25258">
        <v>-5.6506299999999996</v>
      </c>
      <c r="E25258">
        <v>12.975099999999999</v>
      </c>
      <c r="F25258">
        <v>-7.1734099999999996</v>
      </c>
    </row>
    <row r="25259" spans="1:6" x14ac:dyDescent="0.3">
      <c r="A25259" t="s">
        <v>25264</v>
      </c>
      <c r="B25259">
        <v>0.92100330387596996</v>
      </c>
      <c r="C25259">
        <v>10.0913</v>
      </c>
      <c r="D25259">
        <v>-5.7748799999999996</v>
      </c>
      <c r="E25259">
        <v>12.4185</v>
      </c>
      <c r="F25259">
        <v>-7.2115900000000002</v>
      </c>
    </row>
    <row r="25260" spans="1:6" x14ac:dyDescent="0.3">
      <c r="A25260" t="s">
        <v>25265</v>
      </c>
      <c r="B25260">
        <v>0.93863282299708894</v>
      </c>
      <c r="C25260">
        <v>9.8333200000000005</v>
      </c>
      <c r="D25260">
        <v>-6.2886300000000004</v>
      </c>
      <c r="E25260">
        <v>12.1441</v>
      </c>
      <c r="F25260">
        <v>-7.8661500000000002</v>
      </c>
    </row>
    <row r="25261" spans="1:6" x14ac:dyDescent="0.3">
      <c r="A25261" t="s">
        <v>25266</v>
      </c>
      <c r="B25261">
        <v>0.93467168766681796</v>
      </c>
      <c r="C25261">
        <v>10.7049</v>
      </c>
      <c r="D25261">
        <v>-6.8987499999999997</v>
      </c>
      <c r="E25261">
        <v>13.3781</v>
      </c>
      <c r="F25261">
        <v>-8.6795299999999997</v>
      </c>
    </row>
    <row r="25262" spans="1:6" x14ac:dyDescent="0.3">
      <c r="A25262" t="s">
        <v>25267</v>
      </c>
      <c r="B25262">
        <v>0.93852856840475396</v>
      </c>
      <c r="C25262">
        <v>10.0655</v>
      </c>
      <c r="D25262">
        <v>-5.9810800000000004</v>
      </c>
      <c r="E25262">
        <v>12.462400000000001</v>
      </c>
      <c r="F25262">
        <v>-7.5848599999999999</v>
      </c>
    </row>
    <row r="25263" spans="1:6" x14ac:dyDescent="0.3">
      <c r="A25263" t="s">
        <v>25268</v>
      </c>
      <c r="B25263">
        <v>0.93806982273429895</v>
      </c>
      <c r="C25263">
        <v>10.8749</v>
      </c>
      <c r="D25263">
        <v>-6.4469799999999999</v>
      </c>
      <c r="E25263">
        <v>13.581099999999999</v>
      </c>
      <c r="F25263">
        <v>-8.0184700000000007</v>
      </c>
    </row>
    <row r="25264" spans="1:6" x14ac:dyDescent="0.3">
      <c r="A25264" t="s">
        <v>25269</v>
      </c>
      <c r="B25264">
        <v>0.96154794298869795</v>
      </c>
      <c r="C25264">
        <v>11.0783</v>
      </c>
      <c r="D25264">
        <v>-5.4423599999999999</v>
      </c>
      <c r="E25264">
        <v>13.9156</v>
      </c>
      <c r="F25264">
        <v>-6.8955399999999996</v>
      </c>
    </row>
    <row r="25265" spans="1:6" x14ac:dyDescent="0.3">
      <c r="A25265" t="s">
        <v>25270</v>
      </c>
      <c r="B25265">
        <v>0.95745037834575797</v>
      </c>
      <c r="C25265">
        <v>12.1092</v>
      </c>
      <c r="D25265">
        <v>-5.7173499999999997</v>
      </c>
      <c r="E25265">
        <v>15.4185</v>
      </c>
      <c r="F25265">
        <v>-7.4614500000000001</v>
      </c>
    </row>
    <row r="25266" spans="1:6" x14ac:dyDescent="0.3">
      <c r="A25266" t="s">
        <v>25271</v>
      </c>
      <c r="B25266">
        <v>0.96426103428380905</v>
      </c>
      <c r="C25266">
        <v>11.7752</v>
      </c>
      <c r="D25266">
        <v>-6.6397599999999999</v>
      </c>
      <c r="E25266">
        <v>15.1282</v>
      </c>
      <c r="F25266">
        <v>-8.5713299999999997</v>
      </c>
    </row>
    <row r="25267" spans="1:6" x14ac:dyDescent="0.3">
      <c r="A25267" t="s">
        <v>25272</v>
      </c>
      <c r="B25267">
        <v>0.97293700116718196</v>
      </c>
      <c r="C25267">
        <v>11.8611</v>
      </c>
      <c r="D25267">
        <v>-6.8069899999999999</v>
      </c>
      <c r="E25267">
        <v>15.0639</v>
      </c>
      <c r="F25267">
        <v>-8.7463800000000003</v>
      </c>
    </row>
    <row r="25268" spans="1:6" x14ac:dyDescent="0.3">
      <c r="A25268" t="s">
        <v>25273</v>
      </c>
      <c r="B25268">
        <v>0.92905313753916696</v>
      </c>
      <c r="C25268">
        <v>11.710900000000001</v>
      </c>
      <c r="D25268">
        <v>-6.38748</v>
      </c>
      <c r="E25268">
        <v>14.9247</v>
      </c>
      <c r="F25268">
        <v>-8.1611799999999999</v>
      </c>
    </row>
    <row r="25269" spans="1:6" x14ac:dyDescent="0.3">
      <c r="A25269" t="s">
        <v>25274</v>
      </c>
      <c r="B25269">
        <v>0.94560168775154496</v>
      </c>
      <c r="C25269">
        <v>11.7956</v>
      </c>
      <c r="D25269">
        <v>-8.0452999999999992</v>
      </c>
      <c r="E25269">
        <v>15.025700000000001</v>
      </c>
      <c r="F25269">
        <v>-10.284599999999999</v>
      </c>
    </row>
    <row r="25270" spans="1:6" x14ac:dyDescent="0.3">
      <c r="A25270" t="s">
        <v>25275</v>
      </c>
      <c r="B25270">
        <v>0.95368101151622298</v>
      </c>
      <c r="C25270">
        <v>12.5329</v>
      </c>
      <c r="D25270">
        <v>-6.8877800000000002</v>
      </c>
      <c r="E25270">
        <v>15.8225</v>
      </c>
      <c r="F25270">
        <v>-8.7397799999999997</v>
      </c>
    </row>
    <row r="25271" spans="1:6" x14ac:dyDescent="0.3">
      <c r="A25271" t="s">
        <v>25276</v>
      </c>
      <c r="B25271">
        <v>0.97703937541554198</v>
      </c>
      <c r="C25271">
        <v>11.429</v>
      </c>
      <c r="D25271">
        <v>-6.39886</v>
      </c>
      <c r="E25271">
        <v>14.414899999999999</v>
      </c>
      <c r="F25271">
        <v>-8.1830800000000004</v>
      </c>
    </row>
    <row r="25272" spans="1:6" x14ac:dyDescent="0.3">
      <c r="A25272" t="s">
        <v>25277</v>
      </c>
      <c r="B25272">
        <v>0.95272922422369</v>
      </c>
      <c r="C25272">
        <v>10.9956</v>
      </c>
      <c r="D25272">
        <v>-8.4616500000000006</v>
      </c>
      <c r="E25272">
        <v>13.8932</v>
      </c>
      <c r="F25272">
        <v>-10.718</v>
      </c>
    </row>
    <row r="25273" spans="1:6" x14ac:dyDescent="0.3">
      <c r="A25273" t="s">
        <v>25278</v>
      </c>
      <c r="B25273">
        <v>0.97827827113250598</v>
      </c>
      <c r="C25273">
        <v>11.3447</v>
      </c>
      <c r="D25273">
        <v>-8.4826700000000006</v>
      </c>
      <c r="E25273">
        <v>14.3565</v>
      </c>
      <c r="F25273">
        <v>-10.815799999999999</v>
      </c>
    </row>
    <row r="25274" spans="1:6" x14ac:dyDescent="0.3">
      <c r="A25274" t="s">
        <v>25279</v>
      </c>
      <c r="B25274">
        <v>0.97464249932424496</v>
      </c>
      <c r="C25274">
        <v>12.235099999999999</v>
      </c>
      <c r="D25274">
        <v>-7.97316</v>
      </c>
      <c r="E25274">
        <v>15.4884</v>
      </c>
      <c r="F25274">
        <v>-10.2295</v>
      </c>
    </row>
    <row r="25275" spans="1:6" x14ac:dyDescent="0.3">
      <c r="A25275" t="s">
        <v>25280</v>
      </c>
      <c r="B25275">
        <v>0.97927951013399495</v>
      </c>
      <c r="C25275">
        <v>13.278499999999999</v>
      </c>
      <c r="D25275">
        <v>-6.6496199999999996</v>
      </c>
      <c r="E25275">
        <v>16.883700000000001</v>
      </c>
      <c r="F25275">
        <v>-8.5989599999999999</v>
      </c>
    </row>
    <row r="25276" spans="1:6" x14ac:dyDescent="0.3">
      <c r="A25276" t="s">
        <v>25281</v>
      </c>
      <c r="B25276">
        <v>0.98342875553564502</v>
      </c>
      <c r="C25276">
        <v>13.203799999999999</v>
      </c>
      <c r="D25276">
        <v>-7.7956500000000002</v>
      </c>
      <c r="E25276">
        <v>17.040800000000001</v>
      </c>
      <c r="F25276">
        <v>-10.1746</v>
      </c>
    </row>
    <row r="25277" spans="1:6" x14ac:dyDescent="0.3">
      <c r="A25277" t="s">
        <v>25282</v>
      </c>
      <c r="B25277">
        <v>0.97765810858083302</v>
      </c>
      <c r="C25277">
        <v>12.0528</v>
      </c>
      <c r="D25277">
        <v>-8.4081799999999998</v>
      </c>
      <c r="E25277">
        <v>15.4597</v>
      </c>
      <c r="F25277">
        <v>-10.877800000000001</v>
      </c>
    </row>
    <row r="25278" spans="1:6" x14ac:dyDescent="0.3">
      <c r="A25278" t="s">
        <v>25283</v>
      </c>
      <c r="B25278">
        <v>0.97823657918226503</v>
      </c>
      <c r="C25278">
        <v>10.793799999999999</v>
      </c>
      <c r="D25278">
        <v>-9.6021000000000001</v>
      </c>
      <c r="E25278">
        <v>13.6836</v>
      </c>
      <c r="F25278">
        <v>-12.246600000000001</v>
      </c>
    </row>
    <row r="25279" spans="1:6" x14ac:dyDescent="0.3">
      <c r="A25279" t="s">
        <v>25284</v>
      </c>
      <c r="B25279">
        <v>0.97624764880002701</v>
      </c>
      <c r="C25279">
        <v>8.7665000000000006</v>
      </c>
      <c r="D25279">
        <v>-10.073399999999999</v>
      </c>
      <c r="E25279">
        <v>11.155900000000001</v>
      </c>
      <c r="F25279">
        <v>-13.027699999999999</v>
      </c>
    </row>
    <row r="25280" spans="1:6" x14ac:dyDescent="0.3">
      <c r="A25280" t="s">
        <v>25285</v>
      </c>
      <c r="B25280">
        <v>0.98546617806081405</v>
      </c>
      <c r="C25280">
        <v>8.2095900000000004</v>
      </c>
      <c r="D25280">
        <v>-13.566800000000001</v>
      </c>
      <c r="E25280">
        <v>10.4901</v>
      </c>
      <c r="F25280">
        <v>-17.5702</v>
      </c>
    </row>
    <row r="25281" spans="1:6" x14ac:dyDescent="0.3">
      <c r="A25281" t="s">
        <v>25286</v>
      </c>
      <c r="B25281">
        <v>0.94899039195367296</v>
      </c>
      <c r="C25281">
        <v>2.5380500000000001</v>
      </c>
      <c r="D25281">
        <v>-11.122</v>
      </c>
      <c r="E25281">
        <v>3.30098</v>
      </c>
      <c r="F25281">
        <v>-14.2081</v>
      </c>
    </row>
    <row r="25282" spans="1:6" x14ac:dyDescent="0.3">
      <c r="A25282" t="s">
        <v>25287</v>
      </c>
      <c r="B25282">
        <v>0.58590494392312997</v>
      </c>
      <c r="C25282">
        <v>1.3238399999999999</v>
      </c>
      <c r="D25282">
        <v>-8.0624400000000005</v>
      </c>
      <c r="E25282">
        <v>1.91903</v>
      </c>
      <c r="F25282">
        <v>-10.241400000000001</v>
      </c>
    </row>
    <row r="25283" spans="1:6" x14ac:dyDescent="0.3">
      <c r="A25283" t="s">
        <v>25288</v>
      </c>
      <c r="B25283">
        <v>0.85617071901894504</v>
      </c>
      <c r="C25283">
        <v>2.2888999999999999</v>
      </c>
      <c r="D25283">
        <v>-8.7518799999999999</v>
      </c>
      <c r="E25283">
        <v>2.8773900000000001</v>
      </c>
      <c r="F25283">
        <v>-10.858499999999999</v>
      </c>
    </row>
    <row r="25284" spans="1:6" x14ac:dyDescent="0.3">
      <c r="A25284" t="s">
        <v>25289</v>
      </c>
      <c r="B25284">
        <v>0.894756086095572</v>
      </c>
      <c r="C25284">
        <v>4.3648899999999999</v>
      </c>
      <c r="D25284">
        <v>-9.1044900000000002</v>
      </c>
      <c r="E25284">
        <v>5.2921500000000004</v>
      </c>
      <c r="F25284">
        <v>-11.2416</v>
      </c>
    </row>
    <row r="25285" spans="1:6" x14ac:dyDescent="0.3">
      <c r="A25285" t="s">
        <v>25290</v>
      </c>
      <c r="B25285">
        <v>0.82909326222706903</v>
      </c>
      <c r="C25285">
        <v>3.52535</v>
      </c>
      <c r="D25285">
        <v>-8.9499600000000008</v>
      </c>
      <c r="E25285">
        <v>4.2084400000000004</v>
      </c>
      <c r="F25285">
        <v>-10.972200000000001</v>
      </c>
    </row>
    <row r="25286" spans="1:6" x14ac:dyDescent="0.3">
      <c r="A25286" t="s">
        <v>25291</v>
      </c>
      <c r="B25286">
        <v>0.44910182897256901</v>
      </c>
      <c r="C25286">
        <v>1.2237100000000001</v>
      </c>
      <c r="D25286">
        <v>-7.8967200000000002</v>
      </c>
      <c r="E25286">
        <v>1.5478000000000001</v>
      </c>
      <c r="F25286">
        <v>-9.5636299999999999</v>
      </c>
    </row>
    <row r="25287" spans="1:6" x14ac:dyDescent="0.3">
      <c r="A25287" t="s">
        <v>25292</v>
      </c>
      <c r="B25287">
        <v>0.83663058348311203</v>
      </c>
      <c r="C25287">
        <v>-0.129223</v>
      </c>
      <c r="D25287">
        <v>-6.7751999999999999</v>
      </c>
      <c r="E25287">
        <v>-5.4220200000000003E-2</v>
      </c>
      <c r="F25287">
        <v>-8.2290700000000001</v>
      </c>
    </row>
    <row r="25288" spans="1:6" x14ac:dyDescent="0.3">
      <c r="A25288" t="s">
        <v>25293</v>
      </c>
      <c r="B25288">
        <v>0.83240715581833702</v>
      </c>
      <c r="C25288">
        <v>-0.74105200000000004</v>
      </c>
      <c r="D25288">
        <v>-5.2839900000000002</v>
      </c>
      <c r="E25288">
        <v>-0.71525300000000003</v>
      </c>
      <c r="F25288">
        <v>-6.5679400000000001</v>
      </c>
    </row>
    <row r="25289" spans="1:6" x14ac:dyDescent="0.3">
      <c r="A25289" t="s">
        <v>25294</v>
      </c>
      <c r="B25289">
        <v>0.67306381751440802</v>
      </c>
      <c r="C25289">
        <v>-1.4431</v>
      </c>
      <c r="D25289">
        <v>-3.4878800000000001</v>
      </c>
      <c r="E25289">
        <v>-1.53342</v>
      </c>
      <c r="F25289">
        <v>-4.7819799999999999</v>
      </c>
    </row>
    <row r="25290" spans="1:6" x14ac:dyDescent="0.3">
      <c r="A25290" t="s">
        <v>25295</v>
      </c>
      <c r="B25290">
        <v>0.22666698106403399</v>
      </c>
      <c r="C25290">
        <v>-1.02573</v>
      </c>
      <c r="D25290">
        <v>-2.5142500000000001</v>
      </c>
      <c r="E25290">
        <v>-0.88024199999999997</v>
      </c>
      <c r="F25290">
        <v>-3.55267</v>
      </c>
    </row>
    <row r="25291" spans="1:6" x14ac:dyDescent="0.3">
      <c r="A25291" t="s">
        <v>25296</v>
      </c>
      <c r="B25291">
        <v>0.17766981963053899</v>
      </c>
      <c r="C25291">
        <v>0.383324</v>
      </c>
      <c r="D25291">
        <v>-2.6271900000000001</v>
      </c>
      <c r="E25291">
        <v>1.01128</v>
      </c>
      <c r="F25291">
        <v>-3.5668000000000002</v>
      </c>
    </row>
    <row r="25292" spans="1:6" x14ac:dyDescent="0.3">
      <c r="A25292" t="s">
        <v>25297</v>
      </c>
      <c r="B25292">
        <v>0.68309703425540402</v>
      </c>
      <c r="C25292">
        <v>5.1053800000000003</v>
      </c>
      <c r="D25292">
        <v>-7.7694900000000002</v>
      </c>
      <c r="E25292">
        <v>6.1926699999999997</v>
      </c>
      <c r="F25292">
        <v>-9.5618700000000008</v>
      </c>
    </row>
    <row r="25293" spans="1:6" x14ac:dyDescent="0.3">
      <c r="A25293" t="s">
        <v>25298</v>
      </c>
      <c r="B25293">
        <v>0.80943464414548005</v>
      </c>
      <c r="C25293">
        <v>5.2835099999999997</v>
      </c>
      <c r="D25293">
        <v>-9.2388899999999996</v>
      </c>
      <c r="E25293">
        <v>6.5408400000000002</v>
      </c>
      <c r="F25293">
        <v>-11.474299999999999</v>
      </c>
    </row>
    <row r="25294" spans="1:6" x14ac:dyDescent="0.3">
      <c r="A25294" t="s">
        <v>25299</v>
      </c>
      <c r="B25294">
        <v>0.88060866929778603</v>
      </c>
      <c r="C25294">
        <v>6.7740799999999997</v>
      </c>
      <c r="D25294">
        <v>-8.1333099999999998</v>
      </c>
      <c r="E25294">
        <v>8.43032</v>
      </c>
      <c r="F25294">
        <v>-10.2577</v>
      </c>
    </row>
    <row r="25295" spans="1:6" x14ac:dyDescent="0.3">
      <c r="A25295" t="s">
        <v>25300</v>
      </c>
      <c r="B25295">
        <v>0.90640281289517899</v>
      </c>
      <c r="C25295">
        <v>7.1661599999999996</v>
      </c>
      <c r="D25295">
        <v>-9.1670099999999994</v>
      </c>
      <c r="E25295">
        <v>8.8989200000000004</v>
      </c>
      <c r="F25295">
        <v>-11.606299999999999</v>
      </c>
    </row>
    <row r="25296" spans="1:6" x14ac:dyDescent="0.3">
      <c r="A25296" t="s">
        <v>25301</v>
      </c>
      <c r="B25296">
        <v>0.85496432094958696</v>
      </c>
      <c r="C25296">
        <v>7.9472399999999999</v>
      </c>
      <c r="D25296">
        <v>-9.2595100000000006</v>
      </c>
      <c r="E25296">
        <v>9.9885999999999999</v>
      </c>
      <c r="F25296">
        <v>-11.7163</v>
      </c>
    </row>
    <row r="25297" spans="1:6" x14ac:dyDescent="0.3">
      <c r="A25297" t="s">
        <v>25302</v>
      </c>
      <c r="B25297">
        <v>0.83821709532511501</v>
      </c>
      <c r="C25297">
        <v>8.1215399999999995</v>
      </c>
      <c r="D25297">
        <v>-8.9904100000000007</v>
      </c>
      <c r="E25297">
        <v>10.2027</v>
      </c>
      <c r="F25297">
        <v>-11.353899999999999</v>
      </c>
    </row>
    <row r="25298" spans="1:6" x14ac:dyDescent="0.3">
      <c r="A25298" t="s">
        <v>25303</v>
      </c>
      <c r="B25298">
        <v>0.95489909235525705</v>
      </c>
      <c r="C25298">
        <v>8.4838000000000005</v>
      </c>
      <c r="D25298">
        <v>-8.5064899999999994</v>
      </c>
      <c r="E25298">
        <v>10.571400000000001</v>
      </c>
      <c r="F25298">
        <v>-10.6623</v>
      </c>
    </row>
    <row r="25299" spans="1:6" x14ac:dyDescent="0.3">
      <c r="A25299" t="s">
        <v>25304</v>
      </c>
      <c r="B25299">
        <v>0.96279533867588396</v>
      </c>
      <c r="C25299">
        <v>7.8130499999999996</v>
      </c>
      <c r="D25299">
        <v>-8.7521199999999997</v>
      </c>
      <c r="E25299">
        <v>9.7798300000000005</v>
      </c>
      <c r="F25299">
        <v>-10.9541</v>
      </c>
    </row>
    <row r="25300" spans="1:6" x14ac:dyDescent="0.3">
      <c r="A25300" t="s">
        <v>25305</v>
      </c>
      <c r="B25300">
        <v>0.90315559991071204</v>
      </c>
      <c r="C25300">
        <v>7.4399800000000003</v>
      </c>
      <c r="D25300">
        <v>-8.0659500000000008</v>
      </c>
      <c r="E25300">
        <v>9.2212200000000006</v>
      </c>
      <c r="F25300">
        <v>-10.0587</v>
      </c>
    </row>
    <row r="25301" spans="1:6" x14ac:dyDescent="0.3">
      <c r="A25301" t="s">
        <v>25306</v>
      </c>
      <c r="B25301">
        <v>0.87829472041749301</v>
      </c>
      <c r="C25301">
        <v>7.5054400000000001</v>
      </c>
      <c r="D25301">
        <v>-7.3892300000000004</v>
      </c>
      <c r="E25301">
        <v>9.2778299999999998</v>
      </c>
      <c r="F25301">
        <v>-9.1927599999999998</v>
      </c>
    </row>
    <row r="25302" spans="1:6" x14ac:dyDescent="0.3">
      <c r="A25302" t="s">
        <v>25307</v>
      </c>
      <c r="B25302">
        <v>0.835387531597519</v>
      </c>
      <c r="C25302">
        <v>7.1068199999999999</v>
      </c>
      <c r="D25302">
        <v>-7.1668799999999999</v>
      </c>
      <c r="E25302">
        <v>8.7638200000000008</v>
      </c>
      <c r="F25302">
        <v>-8.8890100000000007</v>
      </c>
    </row>
    <row r="25303" spans="1:6" x14ac:dyDescent="0.3">
      <c r="A25303" t="s">
        <v>25308</v>
      </c>
      <c r="B25303">
        <v>0.87434004882752703</v>
      </c>
      <c r="C25303">
        <v>6.43825</v>
      </c>
      <c r="D25303">
        <v>-6.6739800000000002</v>
      </c>
      <c r="E25303">
        <v>7.9158400000000002</v>
      </c>
      <c r="F25303">
        <v>-8.2518100000000008</v>
      </c>
    </row>
    <row r="25304" spans="1:6" x14ac:dyDescent="0.3">
      <c r="A25304" t="s">
        <v>25309</v>
      </c>
      <c r="B25304">
        <v>0.65398116912280801</v>
      </c>
      <c r="C25304">
        <v>6.0588600000000001</v>
      </c>
      <c r="D25304">
        <v>-5.9132600000000002</v>
      </c>
      <c r="E25304">
        <v>7.4186199999999998</v>
      </c>
      <c r="F25304">
        <v>-7.2950100000000004</v>
      </c>
    </row>
    <row r="25305" spans="1:6" x14ac:dyDescent="0.3">
      <c r="A25305" t="s">
        <v>25310</v>
      </c>
      <c r="B25305">
        <v>0.65949573084086999</v>
      </c>
      <c r="C25305">
        <v>5.9858700000000002</v>
      </c>
      <c r="D25305">
        <v>-5.1105999999999998</v>
      </c>
      <c r="E25305">
        <v>7.29373</v>
      </c>
      <c r="F25305">
        <v>-6.2789999999999999</v>
      </c>
    </row>
    <row r="25306" spans="1:6" x14ac:dyDescent="0.3">
      <c r="A25306" t="s">
        <v>25311</v>
      </c>
      <c r="B25306">
        <v>0.48734388987642702</v>
      </c>
      <c r="C25306">
        <v>5.5108100000000002</v>
      </c>
      <c r="D25306">
        <v>-4.7219800000000003</v>
      </c>
      <c r="E25306">
        <v>6.7011599999999998</v>
      </c>
      <c r="F25306">
        <v>-5.8009000000000004</v>
      </c>
    </row>
    <row r="25307" spans="1:6" x14ac:dyDescent="0.3">
      <c r="A25307" t="s">
        <v>25312</v>
      </c>
      <c r="B25307">
        <v>0.37883766028633797</v>
      </c>
      <c r="C25307">
        <v>4.9023099999999999</v>
      </c>
      <c r="D25307">
        <v>-4.4118599999999999</v>
      </c>
      <c r="E25307">
        <v>5.9238400000000002</v>
      </c>
      <c r="F25307">
        <v>-5.3535899999999996</v>
      </c>
    </row>
    <row r="25308" spans="1:6" x14ac:dyDescent="0.3">
      <c r="A25308" t="s">
        <v>25313</v>
      </c>
      <c r="B25308">
        <v>0.26093619375693899</v>
      </c>
      <c r="C25308">
        <v>4.4220899999999999</v>
      </c>
      <c r="D25308">
        <v>-3.7938900000000002</v>
      </c>
      <c r="E25308">
        <v>5.2680600000000002</v>
      </c>
      <c r="F25308">
        <v>-4.50943</v>
      </c>
    </row>
    <row r="25309" spans="1:6" x14ac:dyDescent="0.3">
      <c r="A25309" t="s">
        <v>25314</v>
      </c>
      <c r="B25309">
        <v>0.23124465017663901</v>
      </c>
      <c r="C25309">
        <v>4.1270600000000002</v>
      </c>
      <c r="D25309">
        <v>-3.1228600000000002</v>
      </c>
      <c r="E25309">
        <v>4.8525200000000002</v>
      </c>
      <c r="F25309">
        <v>-3.6585399999999999</v>
      </c>
    </row>
    <row r="25310" spans="1:6" x14ac:dyDescent="0.3">
      <c r="A25310" t="s">
        <v>25315</v>
      </c>
      <c r="B25310">
        <v>0.108119616899157</v>
      </c>
      <c r="C25310">
        <v>3.48611</v>
      </c>
      <c r="D25310">
        <v>-2.4192499999999999</v>
      </c>
      <c r="E25310">
        <v>4.0377200000000002</v>
      </c>
      <c r="F25310">
        <v>-2.8510900000000001</v>
      </c>
    </row>
    <row r="25311" spans="1:6" x14ac:dyDescent="0.3">
      <c r="A25311" t="s">
        <v>25316</v>
      </c>
      <c r="B25311">
        <v>1.3151052783191401E-2</v>
      </c>
      <c r="C25311">
        <v>2.9308200000000002</v>
      </c>
      <c r="D25311">
        <v>-1.8621300000000001</v>
      </c>
      <c r="E25311">
        <v>3.4353899999999999</v>
      </c>
      <c r="F25311">
        <v>-2.2006800000000002</v>
      </c>
    </row>
    <row r="25312" spans="1:6" x14ac:dyDescent="0.3">
      <c r="A25312" t="s">
        <v>25317</v>
      </c>
      <c r="B25312">
        <v>2.5324403976714899E-3</v>
      </c>
      <c r="C25312">
        <v>2.2325699999999999</v>
      </c>
      <c r="D25312">
        <v>-1.3928400000000001</v>
      </c>
      <c r="E25312">
        <v>2.5251299999999999</v>
      </c>
      <c r="F25312">
        <v>-1.5970599999999999</v>
      </c>
    </row>
    <row r="25313" spans="1:6" x14ac:dyDescent="0.3">
      <c r="A25313" t="s">
        <v>25318</v>
      </c>
      <c r="B25313">
        <v>2.00542036827733E-3</v>
      </c>
      <c r="C25313">
        <v>1.11574</v>
      </c>
      <c r="D25313">
        <v>-1.1328800000000001</v>
      </c>
      <c r="E25313">
        <v>1.3201099999999999</v>
      </c>
      <c r="F25313">
        <v>-1.2524500000000001</v>
      </c>
    </row>
    <row r="25314" spans="1:6" x14ac:dyDescent="0.3">
      <c r="A25314" t="s">
        <v>25319</v>
      </c>
      <c r="B25314">
        <v>3.8786973369276299E-2</v>
      </c>
      <c r="C25314">
        <v>2.2287399999999999E-3</v>
      </c>
      <c r="D25314">
        <v>-0.29933799999999999</v>
      </c>
      <c r="E25314">
        <v>0.22963700000000001</v>
      </c>
      <c r="F25314">
        <v>-0.47174700000000003</v>
      </c>
    </row>
    <row r="25315" spans="1:6" x14ac:dyDescent="0.3">
      <c r="A25315" t="s">
        <v>25320</v>
      </c>
      <c r="B25315">
        <v>0.113035452881097</v>
      </c>
      <c r="C25315">
        <v>-1.2415400000000001</v>
      </c>
      <c r="D25315">
        <v>0.73487000000000002</v>
      </c>
      <c r="E25315">
        <v>-1.11537</v>
      </c>
      <c r="F25315">
        <v>0.77865099999999998</v>
      </c>
    </row>
    <row r="25316" spans="1:6" x14ac:dyDescent="0.3">
      <c r="A25316" t="s">
        <v>25321</v>
      </c>
      <c r="B25316">
        <v>0.122238107065876</v>
      </c>
      <c r="C25316">
        <v>-1.98828</v>
      </c>
      <c r="D25316">
        <v>1.7926500000000001</v>
      </c>
      <c r="E25316">
        <v>-2.1571899999999999</v>
      </c>
      <c r="F25316">
        <v>2.4418099999999998</v>
      </c>
    </row>
    <row r="25317" spans="1:6" x14ac:dyDescent="0.3">
      <c r="A25317" t="s">
        <v>25322</v>
      </c>
      <c r="B25317">
        <v>0.12159198454285999</v>
      </c>
      <c r="C25317">
        <v>-1.7853300000000001</v>
      </c>
      <c r="D25317">
        <v>2.6518299999999999</v>
      </c>
      <c r="E25317">
        <v>-1.9854000000000001</v>
      </c>
      <c r="F25317">
        <v>3.52603</v>
      </c>
    </row>
    <row r="25318" spans="1:6" x14ac:dyDescent="0.3">
      <c r="A25318" t="s">
        <v>25323</v>
      </c>
      <c r="B25318">
        <v>8.5103418218051105E-2</v>
      </c>
      <c r="C25318">
        <v>-1.72983</v>
      </c>
      <c r="D25318">
        <v>2.6854399999999998</v>
      </c>
      <c r="E25318">
        <v>-1.8901600000000001</v>
      </c>
      <c r="F25318">
        <v>3.5158700000000001</v>
      </c>
    </row>
    <row r="25319" spans="1:6" x14ac:dyDescent="0.3">
      <c r="A25319" t="s">
        <v>25324</v>
      </c>
      <c r="B25319">
        <v>8.9515195319746499E-2</v>
      </c>
      <c r="C25319">
        <v>-1.66957</v>
      </c>
      <c r="D25319">
        <v>2.4908399999999999</v>
      </c>
      <c r="E25319">
        <v>-1.7573399999999999</v>
      </c>
      <c r="F25319">
        <v>3.1677599999999999</v>
      </c>
    </row>
    <row r="25320" spans="1:6" x14ac:dyDescent="0.3">
      <c r="A25320" t="s">
        <v>25325</v>
      </c>
      <c r="B25320">
        <v>0.14519443127211701</v>
      </c>
      <c r="C25320">
        <v>-1.57728</v>
      </c>
      <c r="D25320">
        <v>2.3222299999999998</v>
      </c>
      <c r="E25320">
        <v>-1.7462599999999999</v>
      </c>
      <c r="F25320">
        <v>3.10954</v>
      </c>
    </row>
    <row r="25321" spans="1:6" x14ac:dyDescent="0.3">
      <c r="A25321" t="s">
        <v>25326</v>
      </c>
      <c r="B25321">
        <v>5.8308425644971199E-2</v>
      </c>
      <c r="C25321">
        <v>-2.3228399999999998</v>
      </c>
      <c r="D25321">
        <v>1.8237399999999999</v>
      </c>
      <c r="E25321">
        <v>-2.5978300000000001</v>
      </c>
      <c r="F25321">
        <v>2.6423199999999998</v>
      </c>
    </row>
    <row r="25322" spans="1:6" x14ac:dyDescent="0.3">
      <c r="A25322" t="s">
        <v>25327</v>
      </c>
      <c r="B25322">
        <v>4.34178883686216E-2</v>
      </c>
      <c r="C25322">
        <v>-2.75177</v>
      </c>
      <c r="D25322">
        <v>1.0723199999999999</v>
      </c>
      <c r="E25322">
        <v>-3.0612300000000001</v>
      </c>
      <c r="F25322">
        <v>1.85554</v>
      </c>
    </row>
    <row r="25323" spans="1:6" x14ac:dyDescent="0.3">
      <c r="A25323" t="s">
        <v>25328</v>
      </c>
      <c r="B25323">
        <v>2.80437654507531E-2</v>
      </c>
      <c r="C25323">
        <v>-3.2559800000000001</v>
      </c>
      <c r="D25323">
        <v>-2.23792E-3</v>
      </c>
      <c r="E25323">
        <v>-3.9189500000000002</v>
      </c>
      <c r="F25323">
        <v>0.54692200000000002</v>
      </c>
    </row>
    <row r="25324" spans="1:6" x14ac:dyDescent="0.3">
      <c r="A25324" t="s">
        <v>25329</v>
      </c>
      <c r="B25324">
        <v>6.6792003407327993E-2</v>
      </c>
      <c r="C25324">
        <v>-3.2679</v>
      </c>
      <c r="D25324">
        <v>0.68391100000000005</v>
      </c>
      <c r="E25324">
        <v>-3.8212999999999999</v>
      </c>
      <c r="F25324">
        <v>1.3119799999999999</v>
      </c>
    </row>
    <row r="25325" spans="1:6" x14ac:dyDescent="0.3">
      <c r="A25325" t="s">
        <v>25330</v>
      </c>
      <c r="B25325">
        <v>5.7524467043969997E-2</v>
      </c>
      <c r="C25325">
        <v>-2.40381</v>
      </c>
      <c r="D25325">
        <v>0.91605199999999998</v>
      </c>
      <c r="E25325">
        <v>-2.6049899999999999</v>
      </c>
      <c r="F25325">
        <v>1.60307</v>
      </c>
    </row>
    <row r="25326" spans="1:6" x14ac:dyDescent="0.3">
      <c r="A25326" t="s">
        <v>25331</v>
      </c>
      <c r="B25326">
        <v>6.74209273124875E-2</v>
      </c>
      <c r="C25326">
        <v>-2.36191</v>
      </c>
      <c r="D25326">
        <v>0.63174799999999998</v>
      </c>
      <c r="E25326">
        <v>-2.38632</v>
      </c>
      <c r="F25326">
        <v>1.1473599999999999</v>
      </c>
    </row>
    <row r="25327" spans="1:6" x14ac:dyDescent="0.3">
      <c r="A25327" t="s">
        <v>25332</v>
      </c>
      <c r="B25327">
        <v>4.6345110603741503E-2</v>
      </c>
      <c r="C25327">
        <v>-2.5751499999999998</v>
      </c>
      <c r="D25327">
        <v>0.901671</v>
      </c>
      <c r="E25327">
        <v>-2.7589800000000002</v>
      </c>
      <c r="F25327">
        <v>1.54349</v>
      </c>
    </row>
    <row r="25328" spans="1:6" x14ac:dyDescent="0.3">
      <c r="A25328" t="s">
        <v>25333</v>
      </c>
      <c r="B25328">
        <v>7.0690016711172698E-2</v>
      </c>
      <c r="C25328">
        <v>-2.6510799999999999</v>
      </c>
      <c r="D25328">
        <v>0.83486000000000005</v>
      </c>
      <c r="E25328">
        <v>-2.89621</v>
      </c>
      <c r="F25328">
        <v>1.4871099999999999</v>
      </c>
    </row>
    <row r="25329" spans="1:6" x14ac:dyDescent="0.3">
      <c r="A25329" t="s">
        <v>25334</v>
      </c>
      <c r="B25329">
        <v>6.7372807413642599E-2</v>
      </c>
      <c r="C25329">
        <v>-2.6841900000000001</v>
      </c>
      <c r="D25329">
        <v>1.3078099999999999</v>
      </c>
      <c r="E25329">
        <v>-3.0123600000000001</v>
      </c>
      <c r="F25329">
        <v>2.0058099999999999</v>
      </c>
    </row>
    <row r="25330" spans="1:6" x14ac:dyDescent="0.3">
      <c r="A25330" t="s">
        <v>25335</v>
      </c>
      <c r="B25330">
        <v>5.4292926576515597E-2</v>
      </c>
      <c r="C25330">
        <v>-2.4902299999999999</v>
      </c>
      <c r="D25330">
        <v>2.2413799999999999</v>
      </c>
      <c r="E25330">
        <v>-2.7962099999999999</v>
      </c>
      <c r="F25330">
        <v>3.0162</v>
      </c>
    </row>
    <row r="25331" spans="1:6" x14ac:dyDescent="0.3">
      <c r="A25331" t="s">
        <v>25336</v>
      </c>
      <c r="B25331">
        <v>0.111497571809554</v>
      </c>
      <c r="C25331">
        <v>-2.2517299999999998</v>
      </c>
      <c r="D25331">
        <v>2.3120699999999998</v>
      </c>
      <c r="E25331">
        <v>-2.5630899999999999</v>
      </c>
      <c r="F25331">
        <v>2.8993799999999998</v>
      </c>
    </row>
    <row r="25332" spans="1:6" x14ac:dyDescent="0.3">
      <c r="A25332" t="s">
        <v>25337</v>
      </c>
      <c r="B25332">
        <v>0.164742953123304</v>
      </c>
      <c r="C25332">
        <v>-2.17231</v>
      </c>
      <c r="D25332">
        <v>2.5741299999999998</v>
      </c>
      <c r="E25332">
        <v>-2.3554200000000001</v>
      </c>
      <c r="F25332">
        <v>2.81812</v>
      </c>
    </row>
    <row r="25333" spans="1:6" x14ac:dyDescent="0.3">
      <c r="A25333" t="s">
        <v>25338</v>
      </c>
      <c r="B25333">
        <v>0.119414234240399</v>
      </c>
      <c r="C25333">
        <v>-2.6829900000000002</v>
      </c>
      <c r="D25333">
        <v>2.3559199999999998</v>
      </c>
      <c r="E25333">
        <v>-3.0317799999999999</v>
      </c>
      <c r="F25333">
        <v>2.6434600000000001</v>
      </c>
    </row>
    <row r="25334" spans="1:6" x14ac:dyDescent="0.3">
      <c r="A25334" t="s">
        <v>25339</v>
      </c>
      <c r="B25334">
        <v>9.9506623964824001E-2</v>
      </c>
      <c r="C25334">
        <v>-3.1994400000000001</v>
      </c>
      <c r="D25334">
        <v>2.7678199999999999</v>
      </c>
      <c r="E25334">
        <v>-3.6733500000000001</v>
      </c>
      <c r="F25334">
        <v>3.1644399999999999</v>
      </c>
    </row>
    <row r="25335" spans="1:6" x14ac:dyDescent="0.3">
      <c r="A25335" t="s">
        <v>25340</v>
      </c>
      <c r="B25335">
        <v>0.21052913294179401</v>
      </c>
      <c r="C25335">
        <v>-3.6539199999999998</v>
      </c>
      <c r="D25335">
        <v>3.39784</v>
      </c>
      <c r="E25335">
        <v>-4.3756399999999998</v>
      </c>
      <c r="F25335">
        <v>4.10947</v>
      </c>
    </row>
    <row r="25336" spans="1:6" x14ac:dyDescent="0.3">
      <c r="A25336" t="s">
        <v>25341</v>
      </c>
      <c r="B25336">
        <v>0.30516104061125898</v>
      </c>
      <c r="C25336">
        <v>-3.5323000000000002</v>
      </c>
      <c r="D25336">
        <v>3.6334399999999998</v>
      </c>
      <c r="E25336">
        <v>-4.3055099999999999</v>
      </c>
      <c r="F25336">
        <v>4.5709099999999996</v>
      </c>
    </row>
    <row r="25337" spans="1:6" x14ac:dyDescent="0.3">
      <c r="A25337" t="s">
        <v>25342</v>
      </c>
      <c r="B25337">
        <v>0.33442211682765699</v>
      </c>
      <c r="C25337">
        <v>-3.7839</v>
      </c>
      <c r="D25337">
        <v>3.7147899999999998</v>
      </c>
      <c r="E25337">
        <v>-4.6416300000000001</v>
      </c>
      <c r="F25337">
        <v>4.6779400000000004</v>
      </c>
    </row>
    <row r="25338" spans="1:6" x14ac:dyDescent="0.3">
      <c r="A25338" t="s">
        <v>25343</v>
      </c>
      <c r="B25338">
        <v>0.16240933272760499</v>
      </c>
      <c r="C25338">
        <v>-4.4569000000000001</v>
      </c>
      <c r="D25338">
        <v>4.3065800000000003</v>
      </c>
      <c r="E25338">
        <v>-5.53714</v>
      </c>
      <c r="F25338">
        <v>5.51248</v>
      </c>
    </row>
    <row r="25339" spans="1:6" x14ac:dyDescent="0.3">
      <c r="A25339" t="s">
        <v>25344</v>
      </c>
      <c r="B25339">
        <v>0.38104527080224798</v>
      </c>
      <c r="C25339">
        <v>-4.9519599999999997</v>
      </c>
      <c r="D25339">
        <v>4.4540199999999999</v>
      </c>
      <c r="E25339">
        <v>-6.2665499999999996</v>
      </c>
      <c r="F25339">
        <v>5.8149300000000004</v>
      </c>
    </row>
    <row r="25340" spans="1:6" x14ac:dyDescent="0.3">
      <c r="A25340" t="s">
        <v>25345</v>
      </c>
      <c r="B25340">
        <v>0.46476125506072502</v>
      </c>
      <c r="C25340">
        <v>-5.43187</v>
      </c>
      <c r="D25340">
        <v>4.7921399999999998</v>
      </c>
      <c r="E25340">
        <v>-6.9389700000000003</v>
      </c>
      <c r="F25340">
        <v>6.3545299999999996</v>
      </c>
    </row>
    <row r="25341" spans="1:6" x14ac:dyDescent="0.3">
      <c r="A25341" t="s">
        <v>25346</v>
      </c>
      <c r="B25341">
        <v>0.62916439800483404</v>
      </c>
      <c r="C25341">
        <v>-6.0398800000000001</v>
      </c>
      <c r="D25341">
        <v>6.1714000000000002</v>
      </c>
      <c r="E25341">
        <v>-7.7457200000000004</v>
      </c>
      <c r="F25341">
        <v>8.0601400000000005</v>
      </c>
    </row>
    <row r="25342" spans="1:6" x14ac:dyDescent="0.3">
      <c r="A25342" t="s">
        <v>25347</v>
      </c>
      <c r="B25342">
        <v>0.79928569987861298</v>
      </c>
      <c r="C25342">
        <v>-6.6825599999999996</v>
      </c>
      <c r="D25342">
        <v>7.0473600000000003</v>
      </c>
      <c r="E25342">
        <v>-8.6053099999999993</v>
      </c>
      <c r="F25342">
        <v>9.2928700000000006</v>
      </c>
    </row>
    <row r="25343" spans="1:6" x14ac:dyDescent="0.3">
      <c r="A25343" t="s">
        <v>25348</v>
      </c>
      <c r="B25343">
        <v>0.82842884918081505</v>
      </c>
      <c r="C25343">
        <v>-6.6107800000000001</v>
      </c>
      <c r="D25343">
        <v>7.5218600000000002</v>
      </c>
      <c r="E25343">
        <v>-8.5759899999999991</v>
      </c>
      <c r="F25343">
        <v>10.1008</v>
      </c>
    </row>
    <row r="25344" spans="1:6" x14ac:dyDescent="0.3">
      <c r="A25344" t="s">
        <v>25349</v>
      </c>
      <c r="B25344">
        <v>0.89702478882207903</v>
      </c>
      <c r="C25344">
        <v>-6.7063199999999998</v>
      </c>
      <c r="D25344">
        <v>7.9907500000000002</v>
      </c>
      <c r="E25344">
        <v>-8.8661300000000001</v>
      </c>
      <c r="F25344">
        <v>10.801600000000001</v>
      </c>
    </row>
    <row r="25345" spans="1:6" x14ac:dyDescent="0.3">
      <c r="A25345" t="s">
        <v>25350</v>
      </c>
      <c r="B25345">
        <v>0.918773332915364</v>
      </c>
      <c r="C25345">
        <v>-5.6680700000000002</v>
      </c>
      <c r="D25345">
        <v>8.2536199999999997</v>
      </c>
      <c r="E25345">
        <v>-7.5196500000000004</v>
      </c>
      <c r="F25345">
        <v>11.2966</v>
      </c>
    </row>
    <row r="25346" spans="1:6" x14ac:dyDescent="0.3">
      <c r="A25346" t="s">
        <v>25351</v>
      </c>
      <c r="B25346">
        <v>0.88220067417275705</v>
      </c>
      <c r="C25346">
        <v>-4.69848</v>
      </c>
      <c r="D25346">
        <v>9.5943500000000004</v>
      </c>
      <c r="E25346">
        <v>-5.6345900000000002</v>
      </c>
      <c r="F25346">
        <v>12.4885</v>
      </c>
    </row>
    <row r="25347" spans="1:6" x14ac:dyDescent="0.3">
      <c r="A25347" t="s">
        <v>25352</v>
      </c>
      <c r="B25347">
        <v>0.79163297502806096</v>
      </c>
      <c r="C25347">
        <v>0.26534799999999997</v>
      </c>
      <c r="D25347">
        <v>6.3078099999999999</v>
      </c>
      <c r="E25347">
        <v>2.5091800000000002</v>
      </c>
      <c r="F25347">
        <v>9.2414799999999993</v>
      </c>
    </row>
    <row r="25348" spans="1:6" x14ac:dyDescent="0.3">
      <c r="A25348" t="s">
        <v>25353</v>
      </c>
      <c r="B25348">
        <v>0.67073097607710597</v>
      </c>
      <c r="C25348">
        <v>5.6145500000000004</v>
      </c>
      <c r="D25348">
        <v>6.9444900000000001</v>
      </c>
      <c r="E25348">
        <v>8.4566800000000004</v>
      </c>
      <c r="F25348">
        <v>9.4059200000000001</v>
      </c>
    </row>
    <row r="25349" spans="1:6" x14ac:dyDescent="0.3">
      <c r="A25349" t="s">
        <v>25354</v>
      </c>
      <c r="B25349">
        <v>0.72734487667327297</v>
      </c>
      <c r="C25349">
        <v>4.61036</v>
      </c>
      <c r="D25349">
        <v>7.5713400000000002</v>
      </c>
      <c r="E25349">
        <v>7.4268099999999997</v>
      </c>
      <c r="F25349">
        <v>10.429399999999999</v>
      </c>
    </row>
    <row r="25350" spans="1:6" x14ac:dyDescent="0.3">
      <c r="A25350" t="s">
        <v>25355</v>
      </c>
      <c r="B25350">
        <v>0.76495409420341798</v>
      </c>
      <c r="C25350">
        <v>6.4509100000000004</v>
      </c>
      <c r="D25350">
        <v>7.86965</v>
      </c>
      <c r="E25350">
        <v>9.7531599999999994</v>
      </c>
      <c r="F25350">
        <v>10.7204</v>
      </c>
    </row>
    <row r="25351" spans="1:6" x14ac:dyDescent="0.3">
      <c r="A25351" t="s">
        <v>25356</v>
      </c>
      <c r="B25351">
        <v>0.80754235007830799</v>
      </c>
      <c r="C25351">
        <v>9.3794199999999996</v>
      </c>
      <c r="D25351">
        <v>3.8355700000000001</v>
      </c>
      <c r="E25351">
        <v>13.730399999999999</v>
      </c>
      <c r="F25351">
        <v>4.8650200000000003</v>
      </c>
    </row>
    <row r="25352" spans="1:6" x14ac:dyDescent="0.3">
      <c r="A25352" t="s">
        <v>25357</v>
      </c>
      <c r="B25352">
        <v>0.74760249648348298</v>
      </c>
      <c r="C25352">
        <v>8.0982699999999994</v>
      </c>
      <c r="D25352">
        <v>4.4118000000000004</v>
      </c>
      <c r="E25352">
        <v>11.9221</v>
      </c>
      <c r="F25352">
        <v>5.8909000000000002</v>
      </c>
    </row>
    <row r="25353" spans="1:6" x14ac:dyDescent="0.3">
      <c r="A25353" t="s">
        <v>25358</v>
      </c>
      <c r="B25353">
        <v>0.71988673620309795</v>
      </c>
      <c r="C25353">
        <v>7.9428299999999998</v>
      </c>
      <c r="D25353">
        <v>5.5433300000000001</v>
      </c>
      <c r="E25353">
        <v>11.734999999999999</v>
      </c>
      <c r="F25353">
        <v>7.2240500000000001</v>
      </c>
    </row>
    <row r="25354" spans="1:6" x14ac:dyDescent="0.3">
      <c r="A25354" t="s">
        <v>25359</v>
      </c>
      <c r="B25354">
        <v>0.74965568173858899</v>
      </c>
      <c r="C25354">
        <v>6.1300299999999996</v>
      </c>
      <c r="D25354">
        <v>4.7879300000000002</v>
      </c>
      <c r="E25354">
        <v>9.3602600000000002</v>
      </c>
      <c r="F25354">
        <v>6.2713900000000002</v>
      </c>
    </row>
    <row r="25355" spans="1:6" x14ac:dyDescent="0.3">
      <c r="A25355" t="s">
        <v>25360</v>
      </c>
      <c r="B25355">
        <v>0.73549181147686904</v>
      </c>
      <c r="C25355">
        <v>7.4203599999999996</v>
      </c>
      <c r="D25355">
        <v>5.49437</v>
      </c>
      <c r="E25355">
        <v>11.0985</v>
      </c>
      <c r="F25355">
        <v>7.2305200000000003</v>
      </c>
    </row>
    <row r="25356" spans="1:6" x14ac:dyDescent="0.3">
      <c r="A25356" t="s">
        <v>25361</v>
      </c>
      <c r="B25356">
        <v>0.65675889435836998</v>
      </c>
      <c r="C25356">
        <v>5.8667400000000001</v>
      </c>
      <c r="D25356">
        <v>5.9268000000000001</v>
      </c>
      <c r="E25356">
        <v>9.0017600000000009</v>
      </c>
      <c r="F25356">
        <v>8.0375800000000002</v>
      </c>
    </row>
    <row r="25357" spans="1:6" x14ac:dyDescent="0.3">
      <c r="A25357" t="s">
        <v>25362</v>
      </c>
      <c r="B25357">
        <v>0.613619790575202</v>
      </c>
      <c r="C25357">
        <v>6.0016400000000001</v>
      </c>
      <c r="D25357">
        <v>6.5276199999999998</v>
      </c>
      <c r="E25357">
        <v>9.2431000000000001</v>
      </c>
      <c r="F25357">
        <v>8.7533499999999993</v>
      </c>
    </row>
    <row r="25358" spans="1:6" x14ac:dyDescent="0.3">
      <c r="A25358" t="s">
        <v>25363</v>
      </c>
      <c r="B25358">
        <v>0.76139526896592802</v>
      </c>
      <c r="C25358">
        <v>6.2487700000000004</v>
      </c>
      <c r="D25358">
        <v>8.1075499999999998</v>
      </c>
      <c r="E25358">
        <v>9.3817400000000006</v>
      </c>
      <c r="F25358">
        <v>11.167899999999999</v>
      </c>
    </row>
    <row r="25359" spans="1:6" x14ac:dyDescent="0.3">
      <c r="A25359" t="s">
        <v>25364</v>
      </c>
      <c r="B25359">
        <v>0.88567495726415602</v>
      </c>
      <c r="C25359">
        <v>7.9763400000000004</v>
      </c>
      <c r="D25359">
        <v>8.8356100000000009</v>
      </c>
      <c r="E25359">
        <v>11.6822</v>
      </c>
      <c r="F25359">
        <v>11.9947</v>
      </c>
    </row>
    <row r="25360" spans="1:6" x14ac:dyDescent="0.3">
      <c r="A25360" t="s">
        <v>25365</v>
      </c>
      <c r="B25360">
        <v>0.90537103504509298</v>
      </c>
      <c r="C25360">
        <v>7.0652600000000003</v>
      </c>
      <c r="D25360">
        <v>8.8599499999999995</v>
      </c>
      <c r="E25360">
        <v>10.4115</v>
      </c>
      <c r="F25360">
        <v>12.073600000000001</v>
      </c>
    </row>
    <row r="25361" spans="1:6" x14ac:dyDescent="0.3">
      <c r="A25361" t="s">
        <v>25366</v>
      </c>
      <c r="B25361">
        <v>0.889946062708728</v>
      </c>
      <c r="C25361">
        <v>6.2970899999999999</v>
      </c>
      <c r="D25361">
        <v>9.0444300000000002</v>
      </c>
      <c r="E25361">
        <v>9.5027000000000008</v>
      </c>
      <c r="F25361">
        <v>12.246700000000001</v>
      </c>
    </row>
    <row r="25362" spans="1:6" x14ac:dyDescent="0.3">
      <c r="A25362" t="s">
        <v>25367</v>
      </c>
      <c r="B25362">
        <v>0.92122534603955797</v>
      </c>
      <c r="C25362">
        <v>6.2915299999999998</v>
      </c>
      <c r="D25362">
        <v>9.3875299999999999</v>
      </c>
      <c r="E25362">
        <v>9.4293899999999997</v>
      </c>
      <c r="F25362">
        <v>12.759</v>
      </c>
    </row>
    <row r="25363" spans="1:6" x14ac:dyDescent="0.3">
      <c r="A25363" t="s">
        <v>25368</v>
      </c>
      <c r="B25363">
        <v>0.90403715673248897</v>
      </c>
      <c r="C25363">
        <v>5.8557600000000001</v>
      </c>
      <c r="D25363">
        <v>10.0496</v>
      </c>
      <c r="E25363">
        <v>8.8854900000000008</v>
      </c>
      <c r="F25363">
        <v>13.795199999999999</v>
      </c>
    </row>
    <row r="25364" spans="1:6" x14ac:dyDescent="0.3">
      <c r="A25364" t="s">
        <v>25369</v>
      </c>
      <c r="B25364">
        <v>0.95142544725756895</v>
      </c>
      <c r="C25364">
        <v>6.13978</v>
      </c>
      <c r="D25364">
        <v>11.2377</v>
      </c>
      <c r="E25364">
        <v>9.3334700000000002</v>
      </c>
      <c r="F25364">
        <v>15.4863</v>
      </c>
    </row>
    <row r="25365" spans="1:6" x14ac:dyDescent="0.3">
      <c r="A25365" t="s">
        <v>25370</v>
      </c>
      <c r="B25365">
        <v>0.95938691075180704</v>
      </c>
      <c r="C25365">
        <v>5.3680300000000001</v>
      </c>
      <c r="D25365">
        <v>11.2668</v>
      </c>
      <c r="E25365">
        <v>8.2540600000000008</v>
      </c>
      <c r="F25365">
        <v>15.629200000000001</v>
      </c>
    </row>
    <row r="25366" spans="1:6" x14ac:dyDescent="0.3">
      <c r="A25366" t="s">
        <v>25371</v>
      </c>
      <c r="B25366">
        <v>0.94692789647970799</v>
      </c>
      <c r="C25366">
        <v>5.2748499999999998</v>
      </c>
      <c r="D25366">
        <v>11.6593</v>
      </c>
      <c r="E25366">
        <v>8.1531400000000005</v>
      </c>
      <c r="F25366">
        <v>16.146999999999998</v>
      </c>
    </row>
    <row r="25367" spans="1:6" x14ac:dyDescent="0.3">
      <c r="A25367" t="s">
        <v>25372</v>
      </c>
      <c r="B25367">
        <v>0.94174486031085503</v>
      </c>
      <c r="C25367">
        <v>5.1659499999999996</v>
      </c>
      <c r="D25367">
        <v>11.474600000000001</v>
      </c>
      <c r="E25367">
        <v>8.0806199999999997</v>
      </c>
      <c r="F25367">
        <v>16.0166</v>
      </c>
    </row>
    <row r="25368" spans="1:6" x14ac:dyDescent="0.3">
      <c r="A25368" t="s">
        <v>25373</v>
      </c>
      <c r="B25368">
        <v>0.94327009282639496</v>
      </c>
      <c r="C25368">
        <v>5.1310599999999997</v>
      </c>
      <c r="D25368">
        <v>11.661199999999999</v>
      </c>
      <c r="E25368">
        <v>8.0118500000000008</v>
      </c>
      <c r="F25368">
        <v>16.276299999999999</v>
      </c>
    </row>
    <row r="25369" spans="1:6" x14ac:dyDescent="0.3">
      <c r="A25369" t="s">
        <v>25374</v>
      </c>
      <c r="B25369">
        <v>0.91807242198042505</v>
      </c>
      <c r="C25369">
        <v>4.4123799999999997</v>
      </c>
      <c r="D25369">
        <v>11.6874</v>
      </c>
      <c r="E25369">
        <v>6.9847099999999998</v>
      </c>
      <c r="F25369">
        <v>16.418199999999999</v>
      </c>
    </row>
    <row r="25370" spans="1:6" x14ac:dyDescent="0.3">
      <c r="A25370" t="s">
        <v>25375</v>
      </c>
      <c r="B25370">
        <v>0.94395472995378304</v>
      </c>
      <c r="C25370">
        <v>3.90334</v>
      </c>
      <c r="D25370">
        <v>12.4856</v>
      </c>
      <c r="E25370">
        <v>6.2637499999999999</v>
      </c>
      <c r="F25370">
        <v>17.496600000000001</v>
      </c>
    </row>
    <row r="25371" spans="1:6" x14ac:dyDescent="0.3">
      <c r="A25371" t="s">
        <v>25376</v>
      </c>
      <c r="B25371">
        <v>0.925887784154521</v>
      </c>
      <c r="C25371">
        <v>2.8925000000000001</v>
      </c>
      <c r="D25371">
        <v>13.0191</v>
      </c>
      <c r="E25371">
        <v>4.9088200000000004</v>
      </c>
      <c r="F25371">
        <v>18.530100000000001</v>
      </c>
    </row>
    <row r="25372" spans="1:6" x14ac:dyDescent="0.3">
      <c r="A25372" t="s">
        <v>25377</v>
      </c>
      <c r="B25372">
        <v>0.93045186659575096</v>
      </c>
      <c r="C25372">
        <v>2.9855399999999999</v>
      </c>
      <c r="D25372">
        <v>13.474399999999999</v>
      </c>
      <c r="E25372">
        <v>5.09192</v>
      </c>
      <c r="F25372">
        <v>19.172599999999999</v>
      </c>
    </row>
    <row r="25373" spans="1:6" x14ac:dyDescent="0.3">
      <c r="A25373" t="s">
        <v>25378</v>
      </c>
      <c r="B25373">
        <v>0.92591473449938799</v>
      </c>
      <c r="C25373">
        <v>3.7988900000000001</v>
      </c>
      <c r="D25373">
        <v>13.8574</v>
      </c>
      <c r="E25373">
        <v>6.2503200000000003</v>
      </c>
      <c r="F25373">
        <v>19.553699999999999</v>
      </c>
    </row>
    <row r="25374" spans="1:6" x14ac:dyDescent="0.3">
      <c r="A25374" t="s">
        <v>25379</v>
      </c>
      <c r="B25374">
        <v>0.95031278902745797</v>
      </c>
      <c r="C25374">
        <v>3.84022</v>
      </c>
      <c r="D25374">
        <v>13.402900000000001</v>
      </c>
      <c r="E25374">
        <v>6.3056799999999997</v>
      </c>
      <c r="F25374">
        <v>18.9893</v>
      </c>
    </row>
    <row r="25375" spans="1:6" x14ac:dyDescent="0.3">
      <c r="A25375" t="s">
        <v>25380</v>
      </c>
      <c r="B25375">
        <v>0.95180910119220596</v>
      </c>
      <c r="C25375">
        <v>3.7591299999999999</v>
      </c>
      <c r="D25375">
        <v>14.173</v>
      </c>
      <c r="E25375">
        <v>6.15693</v>
      </c>
      <c r="F25375">
        <v>19.959299999999999</v>
      </c>
    </row>
    <row r="25376" spans="1:6" x14ac:dyDescent="0.3">
      <c r="A25376" t="s">
        <v>25381</v>
      </c>
      <c r="B25376">
        <v>0.96349704817403903</v>
      </c>
      <c r="C25376">
        <v>2.8979900000000001</v>
      </c>
      <c r="D25376">
        <v>13.955399999999999</v>
      </c>
      <c r="E25376">
        <v>4.9241799999999998</v>
      </c>
      <c r="F25376">
        <v>19.741399999999999</v>
      </c>
    </row>
    <row r="25377" spans="1:6" x14ac:dyDescent="0.3">
      <c r="A25377" t="s">
        <v>25382</v>
      </c>
      <c r="B25377">
        <v>0.96723339769438199</v>
      </c>
      <c r="C25377">
        <v>2.3934199999999999</v>
      </c>
      <c r="D25377">
        <v>13.9602</v>
      </c>
      <c r="E25377">
        <v>4.1634200000000003</v>
      </c>
      <c r="F25377">
        <v>19.7134</v>
      </c>
    </row>
    <row r="25378" spans="1:6" x14ac:dyDescent="0.3">
      <c r="A25378" t="s">
        <v>25383</v>
      </c>
      <c r="B25378">
        <v>0.95828976060966997</v>
      </c>
      <c r="C25378">
        <v>2.2829999999999999</v>
      </c>
      <c r="D25378">
        <v>13.809900000000001</v>
      </c>
      <c r="E25378">
        <v>3.99472</v>
      </c>
      <c r="F25378">
        <v>19.461200000000002</v>
      </c>
    </row>
    <row r="25379" spans="1:6" x14ac:dyDescent="0.3">
      <c r="A25379" t="s">
        <v>25384</v>
      </c>
      <c r="B25379">
        <v>0.93775898284090997</v>
      </c>
      <c r="C25379">
        <v>2.5736400000000001</v>
      </c>
      <c r="D25379">
        <v>13.673</v>
      </c>
      <c r="E25379">
        <v>4.4153799999999999</v>
      </c>
      <c r="F25379">
        <v>19.226800000000001</v>
      </c>
    </row>
    <row r="25380" spans="1:6" x14ac:dyDescent="0.3">
      <c r="A25380" t="s">
        <v>25385</v>
      </c>
      <c r="B25380">
        <v>0.95100068473705601</v>
      </c>
      <c r="C25380">
        <v>3.4294099999999998</v>
      </c>
      <c r="D25380">
        <v>13.731</v>
      </c>
      <c r="E25380">
        <v>5.5438299999999998</v>
      </c>
      <c r="F25380">
        <v>19.219100000000001</v>
      </c>
    </row>
    <row r="25381" spans="1:6" x14ac:dyDescent="0.3">
      <c r="A25381" t="s">
        <v>25386</v>
      </c>
      <c r="B25381">
        <v>0.98032104959080102</v>
      </c>
      <c r="C25381">
        <v>4.4535400000000003</v>
      </c>
      <c r="D25381">
        <v>13.395200000000001</v>
      </c>
      <c r="E25381">
        <v>6.7869900000000003</v>
      </c>
      <c r="F25381">
        <v>18.722300000000001</v>
      </c>
    </row>
    <row r="25382" spans="1:6" x14ac:dyDescent="0.3">
      <c r="A25382" t="s">
        <v>25387</v>
      </c>
      <c r="B25382">
        <v>0.98419181883403195</v>
      </c>
      <c r="C25382">
        <v>5.5215899999999998</v>
      </c>
      <c r="D25382">
        <v>12.8704</v>
      </c>
      <c r="E25382">
        <v>8.2769200000000005</v>
      </c>
      <c r="F25382">
        <v>17.787500000000001</v>
      </c>
    </row>
    <row r="25383" spans="1:6" x14ac:dyDescent="0.3">
      <c r="A25383" t="s">
        <v>25388</v>
      </c>
      <c r="B25383">
        <v>0.97651306357981704</v>
      </c>
      <c r="C25383">
        <v>9.8996700000000004</v>
      </c>
      <c r="D25383">
        <v>5.9348999999999998</v>
      </c>
      <c r="E25383">
        <v>14.037800000000001</v>
      </c>
      <c r="F25383">
        <v>7.4843500000000001</v>
      </c>
    </row>
    <row r="25384" spans="1:6" x14ac:dyDescent="0.3">
      <c r="A25384" t="s">
        <v>25389</v>
      </c>
      <c r="B25384">
        <v>0.82216937367594001</v>
      </c>
      <c r="C25384">
        <v>11.137700000000001</v>
      </c>
      <c r="D25384">
        <v>3.9119899999999999</v>
      </c>
      <c r="E25384">
        <v>14.810700000000001</v>
      </c>
      <c r="F25384">
        <v>4.91622</v>
      </c>
    </row>
    <row r="25385" spans="1:6" x14ac:dyDescent="0.3">
      <c r="A25385" t="s">
        <v>25390</v>
      </c>
      <c r="B25385">
        <v>0.93639550070785504</v>
      </c>
      <c r="C25385">
        <v>10.119999999999999</v>
      </c>
      <c r="D25385">
        <v>3.7554500000000002</v>
      </c>
      <c r="E25385">
        <v>13.418200000000001</v>
      </c>
      <c r="F25385">
        <v>4.7556399999999996</v>
      </c>
    </row>
    <row r="25386" spans="1:6" x14ac:dyDescent="0.3">
      <c r="A25386" t="s">
        <v>25391</v>
      </c>
      <c r="B25386">
        <v>0.90667241966943002</v>
      </c>
      <c r="C25386">
        <v>9.5347299999999997</v>
      </c>
      <c r="D25386">
        <v>5.3404600000000002</v>
      </c>
      <c r="E25386">
        <v>12.668200000000001</v>
      </c>
      <c r="F25386">
        <v>6.7868500000000003</v>
      </c>
    </row>
    <row r="25387" spans="1:6" x14ac:dyDescent="0.3">
      <c r="A25387" t="s">
        <v>25392</v>
      </c>
      <c r="B25387">
        <v>0.88950296002012796</v>
      </c>
      <c r="C25387">
        <v>10.1273</v>
      </c>
      <c r="D25387">
        <v>5.76363</v>
      </c>
      <c r="E25387">
        <v>13.400499999999999</v>
      </c>
      <c r="F25387">
        <v>7.4440600000000003</v>
      </c>
    </row>
    <row r="25388" spans="1:6" x14ac:dyDescent="0.3">
      <c r="A25388" t="s">
        <v>25393</v>
      </c>
      <c r="B25388">
        <v>0.91791132276509502</v>
      </c>
      <c r="C25388">
        <v>9.3760899999999996</v>
      </c>
      <c r="D25388">
        <v>7.3518800000000004</v>
      </c>
      <c r="E25388">
        <v>12.523300000000001</v>
      </c>
      <c r="F25388">
        <v>9.5004799999999996</v>
      </c>
    </row>
    <row r="25389" spans="1:6" x14ac:dyDescent="0.3">
      <c r="A25389" t="s">
        <v>25394</v>
      </c>
      <c r="B25389">
        <v>0.96247369735578503</v>
      </c>
      <c r="C25389">
        <v>8.9522399999999998</v>
      </c>
      <c r="D25389">
        <v>7.8244199999999999</v>
      </c>
      <c r="E25389">
        <v>12.081</v>
      </c>
      <c r="F25389">
        <v>10.119300000000001</v>
      </c>
    </row>
    <row r="25390" spans="1:6" x14ac:dyDescent="0.3">
      <c r="A25390" t="s">
        <v>25395</v>
      </c>
      <c r="B25390">
        <v>0.95659558824457702</v>
      </c>
      <c r="C25390">
        <v>8.4549199999999995</v>
      </c>
      <c r="D25390">
        <v>8.1280999999999999</v>
      </c>
      <c r="E25390">
        <v>11.601800000000001</v>
      </c>
      <c r="F25390">
        <v>10.599</v>
      </c>
    </row>
    <row r="25391" spans="1:6" x14ac:dyDescent="0.3">
      <c r="A25391" t="s">
        <v>25396</v>
      </c>
      <c r="B25391">
        <v>0.97156790707167695</v>
      </c>
      <c r="C25391">
        <v>10.4693</v>
      </c>
      <c r="D25391">
        <v>8.5331100000000006</v>
      </c>
      <c r="E25391">
        <v>14.1982</v>
      </c>
      <c r="F25391">
        <v>11.1023</v>
      </c>
    </row>
    <row r="25392" spans="1:6" x14ac:dyDescent="0.3">
      <c r="A25392" t="s">
        <v>25397</v>
      </c>
      <c r="B25392">
        <v>0.97957568833532205</v>
      </c>
      <c r="C25392">
        <v>10.244300000000001</v>
      </c>
      <c r="D25392">
        <v>6.16526</v>
      </c>
      <c r="E25392">
        <v>14.0053</v>
      </c>
      <c r="F25392">
        <v>7.9101699999999999</v>
      </c>
    </row>
    <row r="25393" spans="1:6" x14ac:dyDescent="0.3">
      <c r="A25393" t="s">
        <v>25398</v>
      </c>
      <c r="B25393">
        <v>0.96631419043197597</v>
      </c>
      <c r="C25393">
        <v>11.1084</v>
      </c>
      <c r="D25393">
        <v>4.5956700000000001</v>
      </c>
      <c r="E25393">
        <v>14.8446</v>
      </c>
      <c r="F25393">
        <v>5.9197300000000004</v>
      </c>
    </row>
    <row r="25394" spans="1:6" x14ac:dyDescent="0.3">
      <c r="A25394" t="s">
        <v>25399</v>
      </c>
      <c r="B25394">
        <v>0.88991339481185605</v>
      </c>
      <c r="C25394">
        <v>10.4047</v>
      </c>
      <c r="D25394">
        <v>2.8391600000000001</v>
      </c>
      <c r="E25394">
        <v>13.651999999999999</v>
      </c>
      <c r="F25394">
        <v>3.5343200000000001</v>
      </c>
    </row>
    <row r="25395" spans="1:6" x14ac:dyDescent="0.3">
      <c r="A25395" t="s">
        <v>25400</v>
      </c>
      <c r="B25395">
        <v>0.89106501041425801</v>
      </c>
      <c r="C25395">
        <v>9.1756600000000006</v>
      </c>
      <c r="D25395">
        <v>2.8347000000000002</v>
      </c>
      <c r="E25395">
        <v>11.6333</v>
      </c>
      <c r="F25395">
        <v>3.4785300000000001</v>
      </c>
    </row>
    <row r="25396" spans="1:6" x14ac:dyDescent="0.3">
      <c r="A25396" t="s">
        <v>25401</v>
      </c>
      <c r="B25396">
        <v>0.81514195416156798</v>
      </c>
      <c r="C25396">
        <v>8.7466500000000007</v>
      </c>
      <c r="D25396">
        <v>2.9183699999999999</v>
      </c>
      <c r="E25396">
        <v>11.0511</v>
      </c>
      <c r="F25396">
        <v>3.5990000000000002</v>
      </c>
    </row>
    <row r="25397" spans="1:6" x14ac:dyDescent="0.3">
      <c r="A25397" t="s">
        <v>25402</v>
      </c>
      <c r="B25397">
        <v>0.73023928280242101</v>
      </c>
      <c r="C25397">
        <v>7.8269500000000001</v>
      </c>
      <c r="D25397">
        <v>3.1940599999999999</v>
      </c>
      <c r="E25397">
        <v>9.9703199999999992</v>
      </c>
      <c r="F25397">
        <v>3.9435199999999999</v>
      </c>
    </row>
    <row r="25398" spans="1:6" x14ac:dyDescent="0.3">
      <c r="A25398" t="s">
        <v>25403</v>
      </c>
      <c r="B25398">
        <v>0.66364040126839496</v>
      </c>
      <c r="C25398">
        <v>7.7644299999999999</v>
      </c>
      <c r="D25398">
        <v>2.5803400000000001</v>
      </c>
      <c r="E25398">
        <v>9.9689300000000003</v>
      </c>
      <c r="F25398">
        <v>3.2522700000000002</v>
      </c>
    </row>
    <row r="25399" spans="1:6" x14ac:dyDescent="0.3">
      <c r="A25399" t="s">
        <v>25404</v>
      </c>
      <c r="B25399">
        <v>0.223478376255448</v>
      </c>
      <c r="C25399">
        <v>7.3217400000000001</v>
      </c>
      <c r="D25399">
        <v>0.75171699999999997</v>
      </c>
      <c r="E25399">
        <v>9.2479800000000001</v>
      </c>
      <c r="F25399">
        <v>0.95923700000000001</v>
      </c>
    </row>
    <row r="25400" spans="1:6" x14ac:dyDescent="0.3">
      <c r="A25400" t="s">
        <v>25405</v>
      </c>
      <c r="B25400">
        <v>0.352813144280539</v>
      </c>
      <c r="C25400">
        <v>6.6477300000000001</v>
      </c>
      <c r="D25400" s="1">
        <v>7.2121599999999999E-6</v>
      </c>
      <c r="E25400">
        <v>8.3967500000000008</v>
      </c>
      <c r="F25400">
        <v>5.1709100000000001E-2</v>
      </c>
    </row>
    <row r="25401" spans="1:6" x14ac:dyDescent="0.3">
      <c r="A25401" t="s">
        <v>25406</v>
      </c>
      <c r="B25401">
        <v>0.253282590652257</v>
      </c>
      <c r="C25401">
        <v>5.3719999999999999</v>
      </c>
      <c r="D25401">
        <v>-0.60024</v>
      </c>
      <c r="E25401">
        <v>6.7505600000000001</v>
      </c>
      <c r="F25401">
        <v>-0.84358</v>
      </c>
    </row>
    <row r="25402" spans="1:6" x14ac:dyDescent="0.3">
      <c r="A25402" t="s">
        <v>25407</v>
      </c>
      <c r="B25402">
        <v>0.18211655092624701</v>
      </c>
      <c r="C25402">
        <v>4.9977400000000003</v>
      </c>
      <c r="D25402">
        <v>-0.49997399999999997</v>
      </c>
      <c r="E25402">
        <v>6.1734099999999996</v>
      </c>
      <c r="F25402">
        <v>-0.65037599999999995</v>
      </c>
    </row>
    <row r="25403" spans="1:6" x14ac:dyDescent="0.3">
      <c r="A25403" t="s">
        <v>25408</v>
      </c>
      <c r="B25403">
        <v>0.121157517430833</v>
      </c>
      <c r="C25403">
        <v>3.9918499999999999</v>
      </c>
      <c r="D25403">
        <v>-1.40469</v>
      </c>
      <c r="E25403">
        <v>4.95153</v>
      </c>
      <c r="F25403">
        <v>-1.7866899999999999</v>
      </c>
    </row>
    <row r="25404" spans="1:6" x14ac:dyDescent="0.3">
      <c r="A25404" t="s">
        <v>25409</v>
      </c>
      <c r="B25404">
        <v>0.125708776095869</v>
      </c>
      <c r="C25404">
        <v>2.96983</v>
      </c>
      <c r="D25404">
        <v>-0.87090500000000004</v>
      </c>
      <c r="E25404">
        <v>3.6295899999999999</v>
      </c>
      <c r="F25404">
        <v>-1.11426</v>
      </c>
    </row>
    <row r="25405" spans="1:6" x14ac:dyDescent="0.3">
      <c r="A25405" t="s">
        <v>25410</v>
      </c>
      <c r="B25405">
        <v>0.107086141187953</v>
      </c>
      <c r="C25405">
        <v>4.0741100000000001</v>
      </c>
      <c r="D25405">
        <v>-0.51871599999999995</v>
      </c>
      <c r="E25405">
        <v>4.7409999999999997</v>
      </c>
      <c r="F25405">
        <v>-0.54270499999999999</v>
      </c>
    </row>
    <row r="25406" spans="1:6" x14ac:dyDescent="0.3">
      <c r="A25406" t="s">
        <v>25411</v>
      </c>
      <c r="B25406">
        <v>0.27695297974371302</v>
      </c>
      <c r="C25406">
        <v>5.0114999999999998</v>
      </c>
      <c r="D25406">
        <v>-0.91228299999999996</v>
      </c>
      <c r="E25406">
        <v>5.9945899999999996</v>
      </c>
      <c r="F25406">
        <v>-1.0098400000000001</v>
      </c>
    </row>
    <row r="25407" spans="1:6" x14ac:dyDescent="0.3">
      <c r="A25407" t="s">
        <v>25412</v>
      </c>
      <c r="B25407">
        <v>9.4444077223340403E-2</v>
      </c>
      <c r="C25407">
        <v>5.8303799999999999</v>
      </c>
      <c r="D25407">
        <v>-0.45951999999999998</v>
      </c>
      <c r="E25407">
        <v>6.9296699999999998</v>
      </c>
      <c r="F25407">
        <v>-0.58460699999999999</v>
      </c>
    </row>
    <row r="25408" spans="1:6" x14ac:dyDescent="0.3">
      <c r="A25408" t="s">
        <v>25413</v>
      </c>
      <c r="B25408">
        <v>0.32600282115870199</v>
      </c>
      <c r="C25408">
        <v>6.4946999999999999</v>
      </c>
      <c r="D25408">
        <v>-0.12137299999999999</v>
      </c>
      <c r="E25408">
        <v>7.8370899999999999</v>
      </c>
      <c r="F25408">
        <v>-0.103258</v>
      </c>
    </row>
    <row r="25409" spans="1:6" x14ac:dyDescent="0.3">
      <c r="A25409" t="s">
        <v>25414</v>
      </c>
      <c r="B25409">
        <v>0.38582681535178598</v>
      </c>
      <c r="C25409">
        <v>5.9823599999999999</v>
      </c>
      <c r="D25409">
        <v>0.21376999999999999</v>
      </c>
      <c r="E25409">
        <v>7.4606399999999997</v>
      </c>
      <c r="F25409">
        <v>0.17172699999999999</v>
      </c>
    </row>
    <row r="25410" spans="1:6" x14ac:dyDescent="0.3">
      <c r="A25410" t="s">
        <v>25415</v>
      </c>
      <c r="B25410">
        <v>0.42235644259590299</v>
      </c>
      <c r="C25410">
        <v>6.7782900000000001</v>
      </c>
      <c r="D25410">
        <v>-1.0707</v>
      </c>
      <c r="E25410">
        <v>8.3984699999999997</v>
      </c>
      <c r="F25410">
        <v>-1.13409</v>
      </c>
    </row>
    <row r="25411" spans="1:6" x14ac:dyDescent="0.3">
      <c r="A25411" t="s">
        <v>25416</v>
      </c>
      <c r="B25411">
        <v>0.60614381472919698</v>
      </c>
      <c r="C25411">
        <v>6.0061999999999998</v>
      </c>
      <c r="D25411">
        <v>0.37781100000000001</v>
      </c>
      <c r="E25411">
        <v>7.5170199999999996</v>
      </c>
      <c r="F25411">
        <v>0.36499199999999998</v>
      </c>
    </row>
    <row r="25412" spans="1:6" x14ac:dyDescent="0.3">
      <c r="A25412" t="s">
        <v>25417</v>
      </c>
      <c r="B25412">
        <v>0.66457001241148805</v>
      </c>
      <c r="C25412">
        <v>6.73719</v>
      </c>
      <c r="D25412">
        <v>0.40237899999999999</v>
      </c>
      <c r="E25412">
        <v>8.2052200000000006</v>
      </c>
      <c r="F25412">
        <v>0.64019899999999996</v>
      </c>
    </row>
    <row r="25413" spans="1:6" x14ac:dyDescent="0.3">
      <c r="A25413" t="s">
        <v>25418</v>
      </c>
      <c r="B25413">
        <v>0.60190612833794599</v>
      </c>
      <c r="C25413">
        <v>7.3787099999999999</v>
      </c>
      <c r="D25413">
        <v>1.3723799999999999</v>
      </c>
      <c r="E25413">
        <v>9.1566299999999998</v>
      </c>
      <c r="F25413">
        <v>1.44939</v>
      </c>
    </row>
    <row r="25414" spans="1:6" x14ac:dyDescent="0.3">
      <c r="A25414" t="s">
        <v>25419</v>
      </c>
      <c r="B25414">
        <v>0.62301917183522104</v>
      </c>
      <c r="C25414">
        <v>6.3728100000000003</v>
      </c>
      <c r="D25414">
        <v>1.8508199999999999</v>
      </c>
      <c r="E25414">
        <v>7.7434200000000004</v>
      </c>
      <c r="F25414">
        <v>2.2349899999999998</v>
      </c>
    </row>
    <row r="25415" spans="1:6" x14ac:dyDescent="0.3">
      <c r="A25415" t="s">
        <v>25420</v>
      </c>
      <c r="B25415">
        <v>0.52565501012718696</v>
      </c>
      <c r="C25415">
        <v>7.1867400000000004</v>
      </c>
      <c r="D25415">
        <v>1.8667899999999999</v>
      </c>
      <c r="E25415">
        <v>8.7065300000000008</v>
      </c>
      <c r="F25415">
        <v>2.2784399999999998</v>
      </c>
    </row>
    <row r="25416" spans="1:6" x14ac:dyDescent="0.3">
      <c r="A25416" t="s">
        <v>25421</v>
      </c>
      <c r="B25416">
        <v>0.45081402751859101</v>
      </c>
      <c r="C25416">
        <v>5.5435499999999998</v>
      </c>
      <c r="D25416">
        <v>0.88137299999999996</v>
      </c>
      <c r="E25416">
        <v>6.9152199999999997</v>
      </c>
      <c r="F25416">
        <v>1.1063400000000001</v>
      </c>
    </row>
    <row r="25417" spans="1:6" x14ac:dyDescent="0.3">
      <c r="A25417" t="s">
        <v>25422</v>
      </c>
      <c r="B25417">
        <v>0.40306823451013801</v>
      </c>
      <c r="C25417">
        <v>6.2506700000000004</v>
      </c>
      <c r="D25417">
        <v>0.63498900000000003</v>
      </c>
      <c r="E25417">
        <v>7.7754599999999998</v>
      </c>
      <c r="F25417">
        <v>0.86561299999999997</v>
      </c>
    </row>
    <row r="25418" spans="1:6" x14ac:dyDescent="0.3">
      <c r="A25418" t="s">
        <v>25423</v>
      </c>
      <c r="B25418" t="s">
        <v>7</v>
      </c>
      <c r="C25418">
        <v>5.5775600000000001</v>
      </c>
      <c r="D25418">
        <v>0.81631600000000004</v>
      </c>
      <c r="E25418">
        <v>7.0678299999999998</v>
      </c>
      <c r="F25418">
        <v>1.0851999999999999</v>
      </c>
    </row>
    <row r="25419" spans="1:6" x14ac:dyDescent="0.3">
      <c r="A25419" t="s">
        <v>25424</v>
      </c>
      <c r="B25419">
        <v>0.42217278433914002</v>
      </c>
      <c r="C25419">
        <v>5.8722099999999999</v>
      </c>
      <c r="D25419">
        <v>3.02122</v>
      </c>
      <c r="E25419">
        <v>7.3973100000000001</v>
      </c>
      <c r="F25419">
        <v>3.7237200000000001</v>
      </c>
    </row>
    <row r="25420" spans="1:6" x14ac:dyDescent="0.3">
      <c r="A25420" t="s">
        <v>25425</v>
      </c>
      <c r="B25420">
        <v>0.39728358164625099</v>
      </c>
      <c r="C25420">
        <v>6.0410599999999999</v>
      </c>
      <c r="D25420">
        <v>3.4787400000000002</v>
      </c>
      <c r="E25420">
        <v>7.6351399999999998</v>
      </c>
      <c r="F25420">
        <v>4.3520899999999996</v>
      </c>
    </row>
    <row r="25421" spans="1:6" x14ac:dyDescent="0.3">
      <c r="A25421" t="s">
        <v>25426</v>
      </c>
      <c r="B25421">
        <v>0.59234706902614898</v>
      </c>
      <c r="C25421">
        <v>6.1195300000000001</v>
      </c>
      <c r="D25421">
        <v>3.2722500000000001</v>
      </c>
      <c r="E25421">
        <v>7.7802499999999997</v>
      </c>
      <c r="F25421">
        <v>4.0502399999999996</v>
      </c>
    </row>
    <row r="25422" spans="1:6" x14ac:dyDescent="0.3">
      <c r="A25422" t="s">
        <v>25427</v>
      </c>
      <c r="B25422">
        <v>0.52278850793644605</v>
      </c>
      <c r="C25422">
        <v>5.5574399999999997</v>
      </c>
      <c r="D25422">
        <v>3.8179799999999999</v>
      </c>
      <c r="E25422">
        <v>7.0609000000000002</v>
      </c>
      <c r="F25422">
        <v>4.7328400000000004</v>
      </c>
    </row>
    <row r="25423" spans="1:6" x14ac:dyDescent="0.3">
      <c r="A25423" t="s">
        <v>25428</v>
      </c>
      <c r="B25423">
        <v>0.67030221415327995</v>
      </c>
      <c r="C25423">
        <v>5.6558400000000004</v>
      </c>
      <c r="D25423">
        <v>4.9721700000000002</v>
      </c>
      <c r="E25423">
        <v>7.1481700000000004</v>
      </c>
      <c r="F25423">
        <v>6.2172400000000003</v>
      </c>
    </row>
    <row r="25424" spans="1:6" x14ac:dyDescent="0.3">
      <c r="A25424" t="s">
        <v>25429</v>
      </c>
      <c r="B25424">
        <v>0.67386992536859602</v>
      </c>
      <c r="C25424">
        <v>7.4304199999999998</v>
      </c>
      <c r="D25424">
        <v>3.6958899999999999</v>
      </c>
      <c r="E25424">
        <v>9.0420400000000001</v>
      </c>
      <c r="F25424">
        <v>4.8145600000000002</v>
      </c>
    </row>
    <row r="25425" spans="1:6" x14ac:dyDescent="0.3">
      <c r="A25425" t="s">
        <v>25430</v>
      </c>
      <c r="B25425">
        <v>0.87786373771805004</v>
      </c>
      <c r="C25425">
        <v>7.1798400000000004</v>
      </c>
      <c r="D25425">
        <v>4.6073300000000001</v>
      </c>
      <c r="E25425">
        <v>9.0488999999999997</v>
      </c>
      <c r="F25425">
        <v>5.44496</v>
      </c>
    </row>
    <row r="25426" spans="1:6" x14ac:dyDescent="0.3">
      <c r="A25426" t="s">
        <v>25431</v>
      </c>
      <c r="B25426">
        <v>0.87255441027928504</v>
      </c>
      <c r="C25426">
        <v>6.1377699999999997</v>
      </c>
      <c r="D25426">
        <v>5.0238199999999997</v>
      </c>
      <c r="E25426">
        <v>7.6025700000000001</v>
      </c>
      <c r="F25426">
        <v>6.0921900000000004</v>
      </c>
    </row>
    <row r="25427" spans="1:6" x14ac:dyDescent="0.3">
      <c r="A25427" t="s">
        <v>25432</v>
      </c>
      <c r="B25427">
        <v>0.74773701267891901</v>
      </c>
      <c r="C25427">
        <v>6.9281499999999996</v>
      </c>
      <c r="D25427">
        <v>3.2374900000000002</v>
      </c>
      <c r="E25427">
        <v>8.4351900000000004</v>
      </c>
      <c r="F25427">
        <v>3.9085999999999999</v>
      </c>
    </row>
    <row r="25428" spans="1:6" x14ac:dyDescent="0.3">
      <c r="A25428" t="s">
        <v>25433</v>
      </c>
      <c r="B25428">
        <v>0.65362594171066202</v>
      </c>
      <c r="C25428">
        <v>6.8904199999999998</v>
      </c>
      <c r="D25428">
        <v>1.91618</v>
      </c>
      <c r="E25428">
        <v>8.1696500000000007</v>
      </c>
      <c r="F25428">
        <v>2.36144</v>
      </c>
    </row>
    <row r="25429" spans="1:6" x14ac:dyDescent="0.3">
      <c r="A25429" t="s">
        <v>25434</v>
      </c>
      <c r="B25429">
        <v>0.64212298019889003</v>
      </c>
      <c r="C25429">
        <v>6.8153899999999998</v>
      </c>
      <c r="D25429">
        <v>2.8938600000000001</v>
      </c>
      <c r="E25429">
        <v>8.0217600000000004</v>
      </c>
      <c r="F25429">
        <v>3.3651200000000001</v>
      </c>
    </row>
    <row r="25430" spans="1:6" x14ac:dyDescent="0.3">
      <c r="A25430" t="s">
        <v>25435</v>
      </c>
      <c r="B25430">
        <v>0.73320833757702397</v>
      </c>
      <c r="C25430">
        <v>7.7922000000000002</v>
      </c>
      <c r="D25430">
        <v>1.0643800000000001</v>
      </c>
      <c r="E25430">
        <v>9.22729</v>
      </c>
      <c r="F25430">
        <v>1.3774200000000001</v>
      </c>
    </row>
    <row r="25431" spans="1:6" x14ac:dyDescent="0.3">
      <c r="A25431" t="s">
        <v>25436</v>
      </c>
      <c r="B25431">
        <v>0.691901801668105</v>
      </c>
      <c r="C25431">
        <v>6.9247500000000004</v>
      </c>
      <c r="D25431">
        <v>-1.4146700000000001</v>
      </c>
      <c r="E25431">
        <v>8.2496899999999993</v>
      </c>
      <c r="F25431">
        <v>-1.80698</v>
      </c>
    </row>
    <row r="25432" spans="1:6" x14ac:dyDescent="0.3">
      <c r="A25432" t="s">
        <v>25437</v>
      </c>
      <c r="B25432">
        <v>0.39674007788916299</v>
      </c>
      <c r="C25432">
        <v>6.1778899999999997</v>
      </c>
      <c r="D25432">
        <v>-0.54992200000000002</v>
      </c>
      <c r="E25432">
        <v>7.4539999999999997</v>
      </c>
      <c r="F25432">
        <v>-0.80476999999999999</v>
      </c>
    </row>
    <row r="25433" spans="1:6" x14ac:dyDescent="0.3">
      <c r="A25433" t="s">
        <v>25438</v>
      </c>
      <c r="B25433">
        <v>0.21058142472163299</v>
      </c>
      <c r="C25433">
        <v>7.8382300000000003</v>
      </c>
      <c r="D25433">
        <v>0.96276799999999996</v>
      </c>
      <c r="E25433">
        <v>9.5225399999999993</v>
      </c>
      <c r="F25433">
        <v>1.0601</v>
      </c>
    </row>
    <row r="25434" spans="1:6" x14ac:dyDescent="0.3">
      <c r="A25434" t="s">
        <v>25439</v>
      </c>
      <c r="B25434">
        <v>0.63360466380604796</v>
      </c>
      <c r="C25434">
        <v>8.4512</v>
      </c>
      <c r="D25434">
        <v>0.35153600000000002</v>
      </c>
      <c r="E25434">
        <v>10.263299999999999</v>
      </c>
      <c r="F25434">
        <v>0.50028099999999998</v>
      </c>
    </row>
    <row r="25435" spans="1:6" x14ac:dyDescent="0.3">
      <c r="A25435" t="s">
        <v>25440</v>
      </c>
      <c r="B25435">
        <v>0.61442326072019204</v>
      </c>
      <c r="C25435">
        <v>7.3584100000000001</v>
      </c>
      <c r="D25435">
        <v>4.9115199999999998E-2</v>
      </c>
      <c r="E25435">
        <v>9.0017200000000006</v>
      </c>
      <c r="F25435">
        <v>-5.0600899999999997E-2</v>
      </c>
    </row>
    <row r="25436" spans="1:6" x14ac:dyDescent="0.3">
      <c r="A25436" t="s">
        <v>25441</v>
      </c>
      <c r="B25436">
        <v>0.66817281058838496</v>
      </c>
      <c r="C25436">
        <v>8.7392099999999999</v>
      </c>
      <c r="D25436">
        <v>2.0690400000000002</v>
      </c>
      <c r="E25436">
        <v>10.7049</v>
      </c>
      <c r="F25436">
        <v>2.4623699999999999</v>
      </c>
    </row>
    <row r="25437" spans="1:6" x14ac:dyDescent="0.3">
      <c r="A25437" t="s">
        <v>25442</v>
      </c>
      <c r="B25437">
        <v>0.83406076653734895</v>
      </c>
      <c r="C25437">
        <v>7.6381100000000002</v>
      </c>
      <c r="D25437">
        <v>1.45031</v>
      </c>
      <c r="E25437">
        <v>9.3218700000000005</v>
      </c>
      <c r="F25437">
        <v>1.6180099999999999</v>
      </c>
    </row>
    <row r="25438" spans="1:6" x14ac:dyDescent="0.3">
      <c r="A25438" t="s">
        <v>25443</v>
      </c>
      <c r="B25438">
        <v>0.36081611264249103</v>
      </c>
      <c r="C25438">
        <v>6.9401299999999999</v>
      </c>
      <c r="D25438">
        <v>1.6621999999999999</v>
      </c>
      <c r="E25438">
        <v>8.4968900000000005</v>
      </c>
      <c r="F25438">
        <v>1.9571799999999999</v>
      </c>
    </row>
    <row r="25439" spans="1:6" x14ac:dyDescent="0.3">
      <c r="A25439" t="s">
        <v>25444</v>
      </c>
      <c r="B25439">
        <v>0.50739430331987501</v>
      </c>
      <c r="C25439">
        <v>6.8814700000000002</v>
      </c>
      <c r="D25439">
        <v>1.2596099999999999</v>
      </c>
      <c r="E25439">
        <v>8.4366599999999998</v>
      </c>
      <c r="F25439">
        <v>1.5041599999999999</v>
      </c>
    </row>
    <row r="25440" spans="1:6" x14ac:dyDescent="0.3">
      <c r="A25440" t="s">
        <v>25445</v>
      </c>
      <c r="B25440">
        <v>0.67402017488731303</v>
      </c>
      <c r="C25440">
        <v>7.3925700000000001</v>
      </c>
      <c r="D25440">
        <v>3.1293299999999999</v>
      </c>
      <c r="E25440">
        <v>9.0048700000000004</v>
      </c>
      <c r="F25440">
        <v>3.5873499999999998</v>
      </c>
    </row>
    <row r="25441" spans="1:6" x14ac:dyDescent="0.3">
      <c r="A25441" t="s">
        <v>25446</v>
      </c>
      <c r="B25441">
        <v>0.71307525116479398</v>
      </c>
      <c r="C25441">
        <v>6.6822999999999997</v>
      </c>
      <c r="D25441">
        <v>4.3568199999999999</v>
      </c>
      <c r="E25441">
        <v>8.5016099999999994</v>
      </c>
      <c r="F25441">
        <v>5.2067899999999998</v>
      </c>
    </row>
    <row r="25442" spans="1:6" x14ac:dyDescent="0.3">
      <c r="A25442" t="s">
        <v>25447</v>
      </c>
      <c r="B25442">
        <v>0.80748921798126805</v>
      </c>
      <c r="C25442">
        <v>7.6861899999999999</v>
      </c>
      <c r="D25442">
        <v>4.87826</v>
      </c>
      <c r="E25442">
        <v>9.7443399999999993</v>
      </c>
      <c r="F25442">
        <v>6.0226899999999999</v>
      </c>
    </row>
    <row r="25443" spans="1:6" x14ac:dyDescent="0.3">
      <c r="A25443" t="s">
        <v>25448</v>
      </c>
      <c r="B25443">
        <v>0.81607081370710699</v>
      </c>
      <c r="C25443">
        <v>6.5776500000000002</v>
      </c>
      <c r="D25443">
        <v>4.09673</v>
      </c>
      <c r="E25443">
        <v>8.4748400000000004</v>
      </c>
      <c r="F25443">
        <v>4.9779099999999996</v>
      </c>
    </row>
    <row r="25444" spans="1:6" x14ac:dyDescent="0.3">
      <c r="A25444" t="s">
        <v>25449</v>
      </c>
      <c r="B25444">
        <v>0.87378807424120997</v>
      </c>
      <c r="C25444">
        <v>9.2095000000000002</v>
      </c>
      <c r="D25444">
        <v>3.7309100000000002</v>
      </c>
      <c r="E25444">
        <v>11.5611</v>
      </c>
      <c r="F25444">
        <v>4.6425900000000002</v>
      </c>
    </row>
    <row r="25445" spans="1:6" x14ac:dyDescent="0.3">
      <c r="A25445" t="s">
        <v>25450</v>
      </c>
      <c r="B25445">
        <v>0.88795551671054096</v>
      </c>
      <c r="C25445">
        <v>9.3705099999999995</v>
      </c>
      <c r="D25445">
        <v>3.56277</v>
      </c>
      <c r="E25445">
        <v>11.704700000000001</v>
      </c>
      <c r="F25445">
        <v>4.4624899999999998</v>
      </c>
    </row>
    <row r="25446" spans="1:6" x14ac:dyDescent="0.3">
      <c r="A25446" t="s">
        <v>25451</v>
      </c>
      <c r="B25446">
        <v>0.75751478894414304</v>
      </c>
      <c r="C25446">
        <v>9.6501800000000006</v>
      </c>
      <c r="D25446">
        <v>2.41642</v>
      </c>
      <c r="E25446">
        <v>12.1166</v>
      </c>
      <c r="F25446">
        <v>2.9817499999999999</v>
      </c>
    </row>
    <row r="25447" spans="1:6" x14ac:dyDescent="0.3">
      <c r="A25447" t="s">
        <v>25452</v>
      </c>
      <c r="B25447">
        <v>0.88336264872424897</v>
      </c>
      <c r="C25447">
        <v>9.1564800000000002</v>
      </c>
      <c r="D25447">
        <v>1.5888</v>
      </c>
      <c r="E25447">
        <v>11.361599999999999</v>
      </c>
      <c r="F25447">
        <v>1.84517</v>
      </c>
    </row>
    <row r="25448" spans="1:6" x14ac:dyDescent="0.3">
      <c r="A25448" t="s">
        <v>25453</v>
      </c>
      <c r="B25448">
        <v>0.84827958543794901</v>
      </c>
      <c r="C25448">
        <v>8.9861799999999992</v>
      </c>
      <c r="D25448">
        <v>1.3089299999999999</v>
      </c>
      <c r="E25448">
        <v>11.116199999999999</v>
      </c>
      <c r="F25448">
        <v>1.57487</v>
      </c>
    </row>
    <row r="25449" spans="1:6" x14ac:dyDescent="0.3">
      <c r="A25449" t="s">
        <v>25454</v>
      </c>
      <c r="B25449">
        <v>0.86405864980392</v>
      </c>
      <c r="C25449">
        <v>8.6195900000000005</v>
      </c>
      <c r="D25449">
        <v>0.53761400000000004</v>
      </c>
      <c r="E25449">
        <v>10.6052</v>
      </c>
      <c r="F25449">
        <v>0.62566299999999997</v>
      </c>
    </row>
    <row r="25450" spans="1:6" x14ac:dyDescent="0.3">
      <c r="A25450" t="s">
        <v>25455</v>
      </c>
      <c r="B25450">
        <v>0.62125812844232797</v>
      </c>
      <c r="C25450">
        <v>8.2384900000000005</v>
      </c>
      <c r="D25450">
        <v>-0.87825900000000001</v>
      </c>
      <c r="E25450">
        <v>10.057600000000001</v>
      </c>
      <c r="F25450">
        <v>-1.14984</v>
      </c>
    </row>
    <row r="25451" spans="1:6" x14ac:dyDescent="0.3">
      <c r="A25451" t="s">
        <v>25456</v>
      </c>
      <c r="B25451">
        <v>0.44949606372185502</v>
      </c>
      <c r="C25451">
        <v>7.3571799999999996</v>
      </c>
      <c r="D25451">
        <v>-2.24682</v>
      </c>
      <c r="E25451">
        <v>9.0215399999999999</v>
      </c>
      <c r="F25451">
        <v>-2.90489</v>
      </c>
    </row>
    <row r="25452" spans="1:6" x14ac:dyDescent="0.3">
      <c r="A25452" t="s">
        <v>25457</v>
      </c>
      <c r="B25452">
        <v>0.59050605429553504</v>
      </c>
      <c r="C25452">
        <v>7.9489000000000001</v>
      </c>
      <c r="D25452">
        <v>-1.7557400000000001</v>
      </c>
      <c r="E25452">
        <v>9.8227499999999992</v>
      </c>
      <c r="F25452">
        <v>-2.2812000000000001</v>
      </c>
    </row>
    <row r="25453" spans="1:6" x14ac:dyDescent="0.3">
      <c r="A25453" t="s">
        <v>25458</v>
      </c>
      <c r="B25453">
        <v>0.39423767755577999</v>
      </c>
      <c r="C25453">
        <v>9.0809999999999995</v>
      </c>
      <c r="D25453">
        <v>-1.2257100000000001</v>
      </c>
      <c r="E25453">
        <v>11.2623</v>
      </c>
      <c r="F25453">
        <v>-1.6107199999999999</v>
      </c>
    </row>
    <row r="25454" spans="1:6" x14ac:dyDescent="0.3">
      <c r="A25454" t="s">
        <v>25459</v>
      </c>
      <c r="B25454">
        <v>0.71041580657646697</v>
      </c>
      <c r="C25454">
        <v>10.051399999999999</v>
      </c>
      <c r="D25454">
        <v>-2.3451399999999998</v>
      </c>
      <c r="E25454">
        <v>12.6683</v>
      </c>
      <c r="F25454">
        <v>-3.1289799999999999</v>
      </c>
    </row>
    <row r="25455" spans="1:6" x14ac:dyDescent="0.3">
      <c r="A25455" t="s">
        <v>25460</v>
      </c>
      <c r="B25455">
        <v>0.86102221069401996</v>
      </c>
      <c r="C25455">
        <v>9.5735399999999995</v>
      </c>
      <c r="D25455">
        <v>-1.79098</v>
      </c>
      <c r="E25455">
        <v>12.0359</v>
      </c>
      <c r="F25455">
        <v>-2.4214799999999999</v>
      </c>
    </row>
    <row r="25456" spans="1:6" x14ac:dyDescent="0.3">
      <c r="A25456" t="s">
        <v>25461</v>
      </c>
      <c r="B25456">
        <v>0.87941482859720899</v>
      </c>
      <c r="C25456">
        <v>10.220800000000001</v>
      </c>
      <c r="D25456">
        <v>-3.11625</v>
      </c>
      <c r="E25456">
        <v>12.879099999999999</v>
      </c>
      <c r="F25456">
        <v>-3.9909500000000002</v>
      </c>
    </row>
    <row r="25457" spans="1:6" x14ac:dyDescent="0.3">
      <c r="A25457" t="s">
        <v>25462</v>
      </c>
      <c r="B25457">
        <v>0.88302381114811601</v>
      </c>
      <c r="C25457">
        <v>10.4612</v>
      </c>
      <c r="D25457">
        <v>-3.9001100000000002</v>
      </c>
      <c r="E25457">
        <v>13.403600000000001</v>
      </c>
      <c r="F25457">
        <v>-5.1047500000000001</v>
      </c>
    </row>
    <row r="25458" spans="1:6" x14ac:dyDescent="0.3">
      <c r="A25458" t="s">
        <v>25463</v>
      </c>
      <c r="B25458">
        <v>0.92378339173218404</v>
      </c>
      <c r="C25458">
        <v>11.3855</v>
      </c>
      <c r="D25458">
        <v>-3.8416999999999999</v>
      </c>
      <c r="E25458">
        <v>14.588699999999999</v>
      </c>
      <c r="F25458">
        <v>-5.0670000000000002</v>
      </c>
    </row>
    <row r="25459" spans="1:6" x14ac:dyDescent="0.3">
      <c r="A25459" t="s">
        <v>25464</v>
      </c>
      <c r="B25459">
        <v>0.93528295562048602</v>
      </c>
      <c r="C25459">
        <v>11.5907</v>
      </c>
      <c r="D25459">
        <v>-2.2362099999999998</v>
      </c>
      <c r="E25459">
        <v>14.8241</v>
      </c>
      <c r="F25459">
        <v>-3.0379999999999998</v>
      </c>
    </row>
    <row r="25460" spans="1:6" x14ac:dyDescent="0.3">
      <c r="A25460" t="s">
        <v>25465</v>
      </c>
      <c r="B25460">
        <v>0.91058639107381301</v>
      </c>
      <c r="C25460">
        <v>11.455500000000001</v>
      </c>
      <c r="D25460">
        <v>-1.0644400000000001</v>
      </c>
      <c r="E25460">
        <v>14.4903</v>
      </c>
      <c r="F25460">
        <v>-1.5556300000000001</v>
      </c>
    </row>
    <row r="25461" spans="1:6" x14ac:dyDescent="0.3">
      <c r="A25461" t="s">
        <v>25466</v>
      </c>
      <c r="B25461">
        <v>0.905784516798811</v>
      </c>
      <c r="C25461">
        <v>11.5443</v>
      </c>
      <c r="D25461">
        <v>-1.77735</v>
      </c>
      <c r="E25461">
        <v>14.6045</v>
      </c>
      <c r="F25461">
        <v>-2.3496000000000001</v>
      </c>
    </row>
    <row r="25462" spans="1:6" x14ac:dyDescent="0.3">
      <c r="A25462" t="s">
        <v>25467</v>
      </c>
      <c r="B25462">
        <v>0.912364234818695</v>
      </c>
      <c r="C25462">
        <v>11.398999999999999</v>
      </c>
      <c r="D25462">
        <v>-2.9933800000000002</v>
      </c>
      <c r="E25462">
        <v>14.343400000000001</v>
      </c>
      <c r="F25462">
        <v>-3.8612799999999998</v>
      </c>
    </row>
    <row r="25463" spans="1:6" x14ac:dyDescent="0.3">
      <c r="A25463" t="s">
        <v>25468</v>
      </c>
      <c r="B25463">
        <v>0.92005528792180002</v>
      </c>
      <c r="C25463">
        <v>10.8245</v>
      </c>
      <c r="D25463">
        <v>-4.3848099999999999</v>
      </c>
      <c r="E25463">
        <v>13.7936</v>
      </c>
      <c r="F25463">
        <v>-5.6852299999999998</v>
      </c>
    </row>
    <row r="25464" spans="1:6" x14ac:dyDescent="0.3">
      <c r="A25464" t="s">
        <v>25469</v>
      </c>
      <c r="B25464">
        <v>0.81442990472395904</v>
      </c>
      <c r="C25464">
        <v>10.6769</v>
      </c>
      <c r="D25464">
        <v>-4.4570999999999996</v>
      </c>
      <c r="E25464">
        <v>13.5679</v>
      </c>
      <c r="F25464">
        <v>-5.7526999999999999</v>
      </c>
    </row>
    <row r="25465" spans="1:6" x14ac:dyDescent="0.3">
      <c r="A25465" t="s">
        <v>25470</v>
      </c>
      <c r="B25465">
        <v>0.89882342735135501</v>
      </c>
      <c r="C25465">
        <v>10.8134</v>
      </c>
      <c r="D25465">
        <v>-4.3202600000000002</v>
      </c>
      <c r="E25465">
        <v>13.708299999999999</v>
      </c>
      <c r="F25465">
        <v>-5.5981899999999998</v>
      </c>
    </row>
    <row r="25466" spans="1:6" x14ac:dyDescent="0.3">
      <c r="A25466" t="s">
        <v>25471</v>
      </c>
      <c r="B25466">
        <v>0.91855455809321096</v>
      </c>
      <c r="C25466">
        <v>10.1769</v>
      </c>
      <c r="D25466">
        <v>-3.1734300000000002</v>
      </c>
      <c r="E25466">
        <v>12.746600000000001</v>
      </c>
      <c r="F25466">
        <v>-4.0710800000000003</v>
      </c>
    </row>
    <row r="25467" spans="1:6" x14ac:dyDescent="0.3">
      <c r="A25467" t="s">
        <v>25472</v>
      </c>
      <c r="B25467">
        <v>0.88240270201181104</v>
      </c>
      <c r="C25467">
        <v>10.2143</v>
      </c>
      <c r="D25467">
        <v>-1.00492</v>
      </c>
      <c r="E25467">
        <v>12.7585</v>
      </c>
      <c r="F25467">
        <v>-1.42137</v>
      </c>
    </row>
    <row r="25468" spans="1:6" x14ac:dyDescent="0.3">
      <c r="A25468" t="s">
        <v>25473</v>
      </c>
      <c r="B25468">
        <v>0.88874446253614503</v>
      </c>
      <c r="C25468">
        <v>9.9698100000000007</v>
      </c>
      <c r="D25468">
        <v>-0.165405</v>
      </c>
      <c r="E25468">
        <v>12.474500000000001</v>
      </c>
      <c r="F25468">
        <v>-0.35161399999999998</v>
      </c>
    </row>
    <row r="25469" spans="1:6" x14ac:dyDescent="0.3">
      <c r="A25469" t="s">
        <v>25474</v>
      </c>
      <c r="B25469">
        <v>0.86760420999396504</v>
      </c>
      <c r="C25469">
        <v>9.6582299999999996</v>
      </c>
      <c r="D25469">
        <v>0.56961300000000004</v>
      </c>
      <c r="E25469">
        <v>12.0724</v>
      </c>
      <c r="F25469">
        <v>0.65463199999999999</v>
      </c>
    </row>
    <row r="25470" spans="1:6" x14ac:dyDescent="0.3">
      <c r="A25470" t="s">
        <v>25475</v>
      </c>
      <c r="B25470">
        <v>0.65079009703338297</v>
      </c>
      <c r="C25470">
        <v>8.4185599999999994</v>
      </c>
      <c r="D25470">
        <v>1.6969399999999999</v>
      </c>
      <c r="E25470">
        <v>10.4682</v>
      </c>
      <c r="F25470">
        <v>1.99031</v>
      </c>
    </row>
    <row r="25471" spans="1:6" x14ac:dyDescent="0.3">
      <c r="A25471" t="s">
        <v>25476</v>
      </c>
      <c r="B25471">
        <v>0.70410354836969702</v>
      </c>
      <c r="C25471">
        <v>7.3691000000000004</v>
      </c>
      <c r="D25471">
        <v>2.9665400000000002</v>
      </c>
      <c r="E25471">
        <v>9.2998999999999992</v>
      </c>
      <c r="F25471">
        <v>3.62852</v>
      </c>
    </row>
    <row r="25472" spans="1:6" x14ac:dyDescent="0.3">
      <c r="A25472" t="s">
        <v>25477</v>
      </c>
      <c r="B25472">
        <v>0.67986624393188699</v>
      </c>
      <c r="C25472">
        <v>6.4246699999999999</v>
      </c>
      <c r="D25472">
        <v>4.9135499999999999</v>
      </c>
      <c r="E25472">
        <v>8.1704100000000004</v>
      </c>
      <c r="F25472">
        <v>6.0951000000000004</v>
      </c>
    </row>
    <row r="25473" spans="1:6" x14ac:dyDescent="0.3">
      <c r="A25473" t="s">
        <v>25478</v>
      </c>
      <c r="B25473">
        <v>0.82066504101698601</v>
      </c>
      <c r="C25473">
        <v>5.1382199999999996</v>
      </c>
      <c r="D25473">
        <v>5.0482100000000001</v>
      </c>
      <c r="E25473">
        <v>6.7087399999999997</v>
      </c>
      <c r="F25473">
        <v>6.3384799999999997</v>
      </c>
    </row>
    <row r="25474" spans="1:6" x14ac:dyDescent="0.3">
      <c r="A25474" t="s">
        <v>25479</v>
      </c>
      <c r="B25474">
        <v>0.85092139063842598</v>
      </c>
      <c r="C25474">
        <v>3.27908</v>
      </c>
      <c r="D25474">
        <v>7.2370400000000004</v>
      </c>
      <c r="E25474">
        <v>4.4973799999999997</v>
      </c>
      <c r="F25474">
        <v>9.2186900000000005</v>
      </c>
    </row>
    <row r="25475" spans="1:6" x14ac:dyDescent="0.3">
      <c r="A25475" t="s">
        <v>25480</v>
      </c>
      <c r="B25475">
        <v>0.90186936813716101</v>
      </c>
      <c r="C25475">
        <v>1.85443</v>
      </c>
      <c r="D25475">
        <v>9.2258999999999993</v>
      </c>
      <c r="E25475">
        <v>3.0081000000000002</v>
      </c>
      <c r="F25475">
        <v>12.131500000000001</v>
      </c>
    </row>
    <row r="25476" spans="1:6" x14ac:dyDescent="0.3">
      <c r="A25476" t="s">
        <v>25481</v>
      </c>
      <c r="B25476">
        <v>0.89720736741565599</v>
      </c>
      <c r="C25476">
        <v>0.68028599999999995</v>
      </c>
      <c r="D25476">
        <v>12.316000000000001</v>
      </c>
      <c r="E25476">
        <v>1.52233</v>
      </c>
      <c r="F25476">
        <v>16.652100000000001</v>
      </c>
    </row>
    <row r="25477" spans="1:6" x14ac:dyDescent="0.3">
      <c r="A25477" t="s">
        <v>25482</v>
      </c>
      <c r="B25477">
        <v>0.894586032364309</v>
      </c>
      <c r="C25477">
        <v>0.71792699999999998</v>
      </c>
      <c r="D25477">
        <v>10.0817</v>
      </c>
      <c r="E25477">
        <v>1.6094599999999999</v>
      </c>
      <c r="F25477">
        <v>14.020200000000001</v>
      </c>
    </row>
    <row r="25478" spans="1:6" x14ac:dyDescent="0.3">
      <c r="A25478" t="s">
        <v>25483</v>
      </c>
      <c r="B25478">
        <v>0.92279671266934005</v>
      </c>
      <c r="C25478">
        <v>2.8967399999999999</v>
      </c>
      <c r="D25478">
        <v>11.001300000000001</v>
      </c>
      <c r="E25478">
        <v>4.5835900000000001</v>
      </c>
      <c r="F25478">
        <v>15.6541</v>
      </c>
    </row>
    <row r="25479" spans="1:6" x14ac:dyDescent="0.3">
      <c r="A25479" t="s">
        <v>25484</v>
      </c>
      <c r="B25479">
        <v>0.87044338754817097</v>
      </c>
      <c r="C25479">
        <v>8.0523100000000003</v>
      </c>
      <c r="D25479">
        <v>-1.9117599999999999</v>
      </c>
      <c r="E25479">
        <v>10.391299999999999</v>
      </c>
      <c r="F25479">
        <v>-2.5722999999999998</v>
      </c>
    </row>
    <row r="25480" spans="1:6" x14ac:dyDescent="0.3">
      <c r="A25480" t="s">
        <v>25485</v>
      </c>
      <c r="B25480">
        <v>0.86693152283989305</v>
      </c>
      <c r="C25480">
        <v>9.0225200000000001</v>
      </c>
      <c r="D25480">
        <v>-0.45322200000000001</v>
      </c>
      <c r="E25480">
        <v>11.643000000000001</v>
      </c>
      <c r="F25480">
        <v>-0.89847900000000003</v>
      </c>
    </row>
    <row r="25481" spans="1:6" x14ac:dyDescent="0.3">
      <c r="A25481" t="s">
        <v>25486</v>
      </c>
      <c r="B25481">
        <v>0.77191208487783902</v>
      </c>
      <c r="C25481">
        <v>9.51431</v>
      </c>
      <c r="D25481">
        <v>-1.6158300000000001</v>
      </c>
      <c r="E25481">
        <v>12.0465</v>
      </c>
      <c r="F25481">
        <v>-2.0990199999999999</v>
      </c>
    </row>
    <row r="25482" spans="1:6" x14ac:dyDescent="0.3">
      <c r="A25482" t="s">
        <v>25487</v>
      </c>
      <c r="B25482">
        <v>0.84320249031980499</v>
      </c>
      <c r="C25482">
        <v>9.0584199999999999</v>
      </c>
      <c r="D25482">
        <v>-0.32841799999999999</v>
      </c>
      <c r="E25482">
        <v>11.463800000000001</v>
      </c>
      <c r="F25482">
        <v>-0.55727599999999999</v>
      </c>
    </row>
    <row r="25483" spans="1:6" x14ac:dyDescent="0.3">
      <c r="A25483" t="s">
        <v>25488</v>
      </c>
      <c r="B25483">
        <v>0.52033865774214805</v>
      </c>
      <c r="C25483">
        <v>8.5555599999999998</v>
      </c>
      <c r="D25483">
        <v>1.3336699999999999</v>
      </c>
      <c r="E25483">
        <v>10.7037</v>
      </c>
      <c r="F25483">
        <v>1.6053200000000001</v>
      </c>
    </row>
    <row r="25484" spans="1:6" x14ac:dyDescent="0.3">
      <c r="A25484" t="s">
        <v>25489</v>
      </c>
      <c r="B25484">
        <v>0.23452203759231099</v>
      </c>
      <c r="C25484">
        <v>6.8929499999999999</v>
      </c>
      <c r="D25484">
        <v>2.11225</v>
      </c>
      <c r="E25484">
        <v>8.5718499999999995</v>
      </c>
      <c r="F25484">
        <v>2.51152</v>
      </c>
    </row>
    <row r="25485" spans="1:6" x14ac:dyDescent="0.3">
      <c r="A25485" t="s">
        <v>25490</v>
      </c>
      <c r="B25485">
        <v>0.37385380784938799</v>
      </c>
      <c r="C25485">
        <v>6.0785600000000004</v>
      </c>
      <c r="D25485">
        <v>2.6953999999999998</v>
      </c>
      <c r="E25485">
        <v>7.5455100000000002</v>
      </c>
      <c r="F25485">
        <v>3.2903199999999999</v>
      </c>
    </row>
    <row r="25486" spans="1:6" x14ac:dyDescent="0.3">
      <c r="A25486" t="s">
        <v>25491</v>
      </c>
      <c r="B25486">
        <v>0.74850701374322903</v>
      </c>
      <c r="C25486">
        <v>6.99369</v>
      </c>
      <c r="D25486">
        <v>3.6697600000000001</v>
      </c>
      <c r="E25486">
        <v>8.7751199999999994</v>
      </c>
      <c r="F25486">
        <v>4.5240499999999999</v>
      </c>
    </row>
    <row r="25487" spans="1:6" x14ac:dyDescent="0.3">
      <c r="A25487" t="s">
        <v>25492</v>
      </c>
      <c r="B25487">
        <v>0.63174918096570698</v>
      </c>
      <c r="C25487">
        <v>5.8469300000000004</v>
      </c>
      <c r="D25487">
        <v>5.0361700000000003</v>
      </c>
      <c r="E25487">
        <v>7.3283699999999996</v>
      </c>
      <c r="F25487">
        <v>6.1871900000000002</v>
      </c>
    </row>
    <row r="25488" spans="1:6" x14ac:dyDescent="0.3">
      <c r="A25488" t="s">
        <v>25493</v>
      </c>
      <c r="B25488">
        <v>0.62288647899126404</v>
      </c>
      <c r="C25488">
        <v>7.2956000000000003</v>
      </c>
      <c r="D25488">
        <v>3.9211999999999998</v>
      </c>
      <c r="E25488">
        <v>9.0771700000000006</v>
      </c>
      <c r="F25488">
        <v>4.85792</v>
      </c>
    </row>
    <row r="25489" spans="1:6" x14ac:dyDescent="0.3">
      <c r="A25489" t="s">
        <v>25494</v>
      </c>
      <c r="B25489">
        <v>0.52617790613184701</v>
      </c>
      <c r="C25489">
        <v>4.6782000000000004</v>
      </c>
      <c r="D25489">
        <v>4.4722600000000003</v>
      </c>
      <c r="E25489">
        <v>6.04901</v>
      </c>
      <c r="F25489">
        <v>5.4025999999999996</v>
      </c>
    </row>
    <row r="25490" spans="1:6" x14ac:dyDescent="0.3">
      <c r="A25490" t="s">
        <v>25495</v>
      </c>
      <c r="B25490">
        <v>0.72785871962092896</v>
      </c>
      <c r="C25490">
        <v>3.6870699999999998</v>
      </c>
      <c r="D25490">
        <v>6.6008100000000001</v>
      </c>
      <c r="E25490">
        <v>4.8742000000000001</v>
      </c>
      <c r="F25490">
        <v>8.2114700000000003</v>
      </c>
    </row>
    <row r="25491" spans="1:6" x14ac:dyDescent="0.3">
      <c r="A25491" t="s">
        <v>25496</v>
      </c>
      <c r="B25491">
        <v>0.64145503868713005</v>
      </c>
      <c r="C25491">
        <v>0.87245700000000004</v>
      </c>
      <c r="D25491">
        <v>8.9684799999999996</v>
      </c>
      <c r="E25491">
        <v>1.6332199999999999</v>
      </c>
      <c r="F25491">
        <v>11.5878</v>
      </c>
    </row>
    <row r="25492" spans="1:6" x14ac:dyDescent="0.3">
      <c r="A25492" t="s">
        <v>25497</v>
      </c>
      <c r="B25492">
        <v>0.60891891987211999</v>
      </c>
      <c r="C25492">
        <v>1.92252</v>
      </c>
      <c r="D25492">
        <v>7.9474499999999999</v>
      </c>
      <c r="E25492">
        <v>3.1732200000000002</v>
      </c>
      <c r="F25492">
        <v>10.2005</v>
      </c>
    </row>
    <row r="25493" spans="1:6" x14ac:dyDescent="0.3">
      <c r="A25493" t="s">
        <v>25498</v>
      </c>
      <c r="B25493">
        <v>0.71588659858078796</v>
      </c>
      <c r="C25493">
        <v>6.1682100000000002</v>
      </c>
      <c r="D25493">
        <v>6.0627399999999998</v>
      </c>
      <c r="E25493">
        <v>8.3459800000000008</v>
      </c>
      <c r="F25493">
        <v>7.5479200000000004</v>
      </c>
    </row>
    <row r="25494" spans="1:6" x14ac:dyDescent="0.3">
      <c r="A25494" t="s">
        <v>25499</v>
      </c>
      <c r="B25494">
        <v>0.93901559003700197</v>
      </c>
      <c r="C25494">
        <v>8.7015600000000006</v>
      </c>
      <c r="D25494">
        <v>5.2761199999999997</v>
      </c>
      <c r="E25494">
        <v>11.125</v>
      </c>
      <c r="F25494">
        <v>6.4132199999999999</v>
      </c>
    </row>
    <row r="25495" spans="1:6" x14ac:dyDescent="0.3">
      <c r="A25495" t="s">
        <v>25500</v>
      </c>
      <c r="B25495">
        <v>0.88112014100844605</v>
      </c>
      <c r="C25495">
        <v>9.2653800000000004</v>
      </c>
      <c r="D25495">
        <v>1.1047100000000001</v>
      </c>
      <c r="E25495">
        <v>11.633800000000001</v>
      </c>
      <c r="F25495">
        <v>1.2540500000000001</v>
      </c>
    </row>
    <row r="25496" spans="1:6" x14ac:dyDescent="0.3">
      <c r="A25496" t="s">
        <v>25501</v>
      </c>
      <c r="B25496">
        <v>0.77955888132656204</v>
      </c>
      <c r="C25496">
        <v>7.0861799999999997</v>
      </c>
      <c r="D25496">
        <v>-4.7200800000000003</v>
      </c>
      <c r="E25496">
        <v>8.7440800000000003</v>
      </c>
      <c r="F25496">
        <v>-5.8059099999999999</v>
      </c>
    </row>
    <row r="25497" spans="1:6" x14ac:dyDescent="0.3">
      <c r="A25497" t="s">
        <v>25502</v>
      </c>
      <c r="B25497">
        <v>0.83952616711308004</v>
      </c>
      <c r="C25497">
        <v>4.0920100000000001</v>
      </c>
      <c r="D25497">
        <v>-9.1958699999999993</v>
      </c>
      <c r="E25497">
        <v>4.9531999999999998</v>
      </c>
      <c r="F25497">
        <v>-11.192600000000001</v>
      </c>
    </row>
    <row r="25498" spans="1:6" x14ac:dyDescent="0.3">
      <c r="A25498" t="s">
        <v>25503</v>
      </c>
      <c r="B25498">
        <v>0.79682883776282598</v>
      </c>
      <c r="C25498">
        <v>3.05077</v>
      </c>
      <c r="D25498">
        <v>-9.5825399999999998</v>
      </c>
      <c r="E25498">
        <v>3.5248300000000001</v>
      </c>
      <c r="F25498">
        <v>-13.039199999999999</v>
      </c>
    </row>
    <row r="25499" spans="1:6" x14ac:dyDescent="0.3">
      <c r="A25499" t="s">
        <v>25504</v>
      </c>
      <c r="B25499">
        <v>0.860680030186741</v>
      </c>
      <c r="C25499">
        <v>2.2828300000000001</v>
      </c>
      <c r="D25499">
        <v>-10.4068</v>
      </c>
      <c r="E25499">
        <v>2.8770899999999999</v>
      </c>
      <c r="F25499">
        <v>-13.9316</v>
      </c>
    </row>
    <row r="25500" spans="1:6" x14ac:dyDescent="0.3">
      <c r="A25500" t="s">
        <v>25505</v>
      </c>
      <c r="B25500">
        <v>0.72017662774861502</v>
      </c>
      <c r="C25500">
        <v>2.80138</v>
      </c>
      <c r="D25500">
        <v>-9.2851199999999992</v>
      </c>
      <c r="E25500">
        <v>3.56019</v>
      </c>
      <c r="F25500">
        <v>-11.6206</v>
      </c>
    </row>
    <row r="25501" spans="1:6" x14ac:dyDescent="0.3">
      <c r="A25501" t="s">
        <v>25506</v>
      </c>
      <c r="B25501">
        <v>0.48331870732635701</v>
      </c>
      <c r="C25501">
        <v>2.7980800000000001</v>
      </c>
      <c r="D25501">
        <v>-7.3078399999999997</v>
      </c>
      <c r="E25501">
        <v>3.4904600000000001</v>
      </c>
      <c r="F25501">
        <v>-9.0914900000000003</v>
      </c>
    </row>
    <row r="25502" spans="1:6" x14ac:dyDescent="0.3">
      <c r="A25502" t="s">
        <v>25507</v>
      </c>
      <c r="B25502">
        <v>0.32249564570254902</v>
      </c>
      <c r="C25502">
        <v>3.0811000000000002</v>
      </c>
      <c r="D25502">
        <v>-5.5676100000000002</v>
      </c>
      <c r="E25502">
        <v>3.72092</v>
      </c>
      <c r="F25502">
        <v>-6.7230100000000004</v>
      </c>
    </row>
    <row r="25503" spans="1:6" x14ac:dyDescent="0.3">
      <c r="A25503" t="s">
        <v>25508</v>
      </c>
      <c r="B25503">
        <v>0.22608764583951699</v>
      </c>
      <c r="C25503">
        <v>3.7160199999999999</v>
      </c>
      <c r="D25503">
        <v>-4.6642099999999997</v>
      </c>
      <c r="E25503">
        <v>4.4187799999999999</v>
      </c>
      <c r="F25503">
        <v>-5.5639700000000003</v>
      </c>
    </row>
    <row r="25504" spans="1:6" x14ac:dyDescent="0.3">
      <c r="A25504" t="s">
        <v>25509</v>
      </c>
      <c r="B25504">
        <v>8.3563330865794302E-2</v>
      </c>
      <c r="C25504">
        <v>3.6092300000000002</v>
      </c>
      <c r="D25504">
        <v>-4.0574399999999997</v>
      </c>
      <c r="E25504">
        <v>4.3715299999999999</v>
      </c>
      <c r="F25504">
        <v>-4.8915499999999996</v>
      </c>
    </row>
    <row r="25505" spans="1:6" x14ac:dyDescent="0.3">
      <c r="A25505" t="s">
        <v>25510</v>
      </c>
      <c r="B25505">
        <v>4.1951936139386602E-2</v>
      </c>
      <c r="C25505">
        <v>2.95384</v>
      </c>
      <c r="D25505">
        <v>-3.7583199999999999</v>
      </c>
      <c r="E25505">
        <v>3.7820200000000002</v>
      </c>
      <c r="F25505">
        <v>-4.6648699999999996</v>
      </c>
    </row>
    <row r="25506" spans="1:6" x14ac:dyDescent="0.3">
      <c r="A25506" t="s">
        <v>25511</v>
      </c>
      <c r="B25506">
        <v>5.5682590899189402E-3</v>
      </c>
      <c r="C25506">
        <v>2.4297200000000001</v>
      </c>
      <c r="D25506">
        <v>-3.25115</v>
      </c>
      <c r="E25506">
        <v>2.9893100000000001</v>
      </c>
      <c r="F25506">
        <v>-3.90462</v>
      </c>
    </row>
    <row r="25507" spans="1:6" x14ac:dyDescent="0.3">
      <c r="A25507" t="s">
        <v>25512</v>
      </c>
      <c r="B25507">
        <v>1.05052219379758E-2</v>
      </c>
      <c r="C25507">
        <v>1.31453</v>
      </c>
      <c r="D25507">
        <v>-3.1293899999999999</v>
      </c>
      <c r="E25507">
        <v>1.6731199999999999</v>
      </c>
      <c r="F25507">
        <v>-3.5165799999999998</v>
      </c>
    </row>
    <row r="25508" spans="1:6" x14ac:dyDescent="0.3">
      <c r="A25508" t="s">
        <v>25513</v>
      </c>
      <c r="B25508">
        <v>0</v>
      </c>
      <c r="C25508">
        <v>-0.835642</v>
      </c>
      <c r="D25508">
        <v>-2.2305999999999999</v>
      </c>
      <c r="E25508">
        <v>-0.61877899999999997</v>
      </c>
      <c r="F25508">
        <v>-2.6116199999999998</v>
      </c>
    </row>
    <row r="25509" spans="1:6" x14ac:dyDescent="0.3">
      <c r="A25509" t="s">
        <v>25514</v>
      </c>
      <c r="B25509">
        <v>0.13249824161853199</v>
      </c>
      <c r="C25509">
        <v>-2.0823999999999998</v>
      </c>
      <c r="D25509">
        <v>-1.6070599999999999</v>
      </c>
      <c r="E25509">
        <v>-2.0019499999999999</v>
      </c>
      <c r="F25509">
        <v>-2.2464200000000001</v>
      </c>
    </row>
    <row r="25510" spans="1:6" x14ac:dyDescent="0.3">
      <c r="A25510" t="s">
        <v>25515</v>
      </c>
      <c r="B25510">
        <v>5.2026033272900001E-2</v>
      </c>
      <c r="C25510">
        <v>-2.3645700000000001</v>
      </c>
      <c r="D25510">
        <v>-2.1006999999999998</v>
      </c>
      <c r="E25510">
        <v>-2.6736900000000001</v>
      </c>
      <c r="F25510">
        <v>-3.0486399999999998</v>
      </c>
    </row>
    <row r="25511" spans="1:6" x14ac:dyDescent="0.3">
      <c r="A25511" t="s">
        <v>25516</v>
      </c>
      <c r="B25511">
        <v>3.5894164059587098E-2</v>
      </c>
      <c r="C25511">
        <v>-2.6818399999999998</v>
      </c>
      <c r="D25511">
        <v>-3.08805</v>
      </c>
      <c r="E25511">
        <v>-3.1671100000000001</v>
      </c>
      <c r="F25511">
        <v>-4.2480799999999999</v>
      </c>
    </row>
    <row r="25512" spans="1:6" x14ac:dyDescent="0.3">
      <c r="A25512" t="s">
        <v>25517</v>
      </c>
      <c r="B25512">
        <v>2.08242710398551E-2</v>
      </c>
      <c r="C25512">
        <v>-2.5569999999999999</v>
      </c>
      <c r="D25512">
        <v>-3.0818599999999998</v>
      </c>
      <c r="E25512">
        <v>-3.09016</v>
      </c>
      <c r="F25512">
        <v>-4.1772400000000003</v>
      </c>
    </row>
    <row r="25513" spans="1:6" x14ac:dyDescent="0.3">
      <c r="A25513" t="s">
        <v>25518</v>
      </c>
      <c r="B25513">
        <v>2.8475975462155401E-2</v>
      </c>
      <c r="C25513">
        <v>-2.2414700000000001</v>
      </c>
      <c r="D25513">
        <v>-3.1491400000000001</v>
      </c>
      <c r="E25513">
        <v>-2.58196</v>
      </c>
      <c r="F25513">
        <v>-4.3036300000000001</v>
      </c>
    </row>
    <row r="25514" spans="1:6" x14ac:dyDescent="0.3">
      <c r="A25514" t="s">
        <v>25519</v>
      </c>
      <c r="B25514">
        <v>6.2403418726823701E-2</v>
      </c>
      <c r="C25514">
        <v>-2.0142099999999998</v>
      </c>
      <c r="D25514">
        <v>-2.6410999999999998</v>
      </c>
      <c r="E25514">
        <v>-2.2620900000000002</v>
      </c>
      <c r="F25514">
        <v>-3.7319800000000001</v>
      </c>
    </row>
    <row r="25515" spans="1:6" x14ac:dyDescent="0.3">
      <c r="A25515" t="s">
        <v>25520</v>
      </c>
      <c r="B25515">
        <v>4.38931746371072E-2</v>
      </c>
      <c r="C25515">
        <v>-1.4578599999999999</v>
      </c>
      <c r="D25515">
        <v>-1.2347699999999999</v>
      </c>
      <c r="E25515">
        <v>-1.7879400000000001</v>
      </c>
      <c r="F25515">
        <v>-2.6343100000000002</v>
      </c>
    </row>
    <row r="25516" spans="1:6" x14ac:dyDescent="0.3">
      <c r="A25516" t="s">
        <v>25521</v>
      </c>
      <c r="B25516">
        <v>5.8583296027080699E-2</v>
      </c>
      <c r="C25516">
        <v>-1.8055300000000001</v>
      </c>
      <c r="D25516">
        <v>-1.4721200000000001</v>
      </c>
      <c r="E25516">
        <v>-2.0326200000000001</v>
      </c>
      <c r="F25516">
        <v>-2.9341599999999999</v>
      </c>
    </row>
    <row r="25517" spans="1:6" x14ac:dyDescent="0.3">
      <c r="A25517" t="s">
        <v>25522</v>
      </c>
      <c r="B25517">
        <v>0.12820621283007599</v>
      </c>
      <c r="C25517">
        <v>-2.4234599999999999</v>
      </c>
      <c r="D25517">
        <v>-1.64774</v>
      </c>
      <c r="E25517">
        <v>-2.8308599999999999</v>
      </c>
      <c r="F25517">
        <v>-3.16492</v>
      </c>
    </row>
    <row r="25518" spans="1:6" x14ac:dyDescent="0.3">
      <c r="A25518" t="s">
        <v>25523</v>
      </c>
      <c r="B25518">
        <v>9.3047651788176006E-2</v>
      </c>
      <c r="C25518">
        <v>-2.0857100000000002</v>
      </c>
      <c r="D25518">
        <v>-1.16012</v>
      </c>
      <c r="E25518">
        <v>-2.38442</v>
      </c>
      <c r="F25518">
        <v>-2.3287599999999999</v>
      </c>
    </row>
    <row r="25519" spans="1:6" x14ac:dyDescent="0.3">
      <c r="A25519" t="s">
        <v>25524</v>
      </c>
      <c r="B25519">
        <v>7.7697332408483893E-2</v>
      </c>
      <c r="C25519">
        <v>-1.3724099999999999</v>
      </c>
      <c r="D25519">
        <v>-0.63180099999999995</v>
      </c>
      <c r="E25519">
        <v>-1.0983099999999999</v>
      </c>
      <c r="F25519">
        <v>-1.4931099999999999</v>
      </c>
    </row>
    <row r="25520" spans="1:6" x14ac:dyDescent="0.3">
      <c r="A25520" t="s">
        <v>25525</v>
      </c>
      <c r="B25520">
        <v>6.5172983742279297E-2</v>
      </c>
      <c r="C25520">
        <v>-1.17222</v>
      </c>
      <c r="D25520">
        <v>-0.19123200000000001</v>
      </c>
      <c r="E25520">
        <v>-0.58906499999999995</v>
      </c>
      <c r="F25520">
        <v>-0.98975999999999997</v>
      </c>
    </row>
    <row r="25521" spans="1:6" x14ac:dyDescent="0.3">
      <c r="A25521" t="s">
        <v>25526</v>
      </c>
      <c r="B25521">
        <v>2.1237044631024202E-2</v>
      </c>
      <c r="C25521">
        <v>-1.6995199999999999</v>
      </c>
      <c r="D25521">
        <v>0.10997899999999999</v>
      </c>
      <c r="E25521">
        <v>-1.2481500000000001</v>
      </c>
      <c r="F25521">
        <v>-0.93142599999999998</v>
      </c>
    </row>
    <row r="25522" spans="1:6" x14ac:dyDescent="0.3">
      <c r="A25522" t="s">
        <v>25527</v>
      </c>
      <c r="B25522">
        <v>1.0730425229776099E-2</v>
      </c>
      <c r="C25522">
        <v>-1.9622200000000001</v>
      </c>
      <c r="D25522">
        <v>-0.28124500000000002</v>
      </c>
      <c r="E25522">
        <v>-1.7291799999999999</v>
      </c>
      <c r="F25522">
        <v>-1.1769799999999999</v>
      </c>
    </row>
    <row r="25523" spans="1:6" x14ac:dyDescent="0.3">
      <c r="A25523" t="s">
        <v>25528</v>
      </c>
      <c r="B25523">
        <v>1.4828121386054801E-2</v>
      </c>
      <c r="C25523">
        <v>-1.2296800000000001</v>
      </c>
      <c r="D25523">
        <v>-0.43266399999999999</v>
      </c>
      <c r="E25523">
        <v>-0.81112600000000001</v>
      </c>
      <c r="F25523">
        <v>-1.0894900000000001</v>
      </c>
    </row>
    <row r="25524" spans="1:6" x14ac:dyDescent="0.3">
      <c r="A25524" t="s">
        <v>25529</v>
      </c>
      <c r="B25524">
        <v>3.1525456265200898E-3</v>
      </c>
      <c r="C25524">
        <v>-0.87486900000000001</v>
      </c>
      <c r="D25524">
        <v>-0.183146</v>
      </c>
      <c r="E25524">
        <v>-0.34356700000000001</v>
      </c>
      <c r="F25524">
        <v>-0.85475900000000005</v>
      </c>
    </row>
    <row r="25525" spans="1:6" x14ac:dyDescent="0.3">
      <c r="A25525" t="s">
        <v>25530</v>
      </c>
      <c r="B25525">
        <v>2.3193477759656201E-3</v>
      </c>
      <c r="C25525">
        <v>-1.1164700000000001</v>
      </c>
      <c r="D25525">
        <v>-1.1169899999999999</v>
      </c>
      <c r="E25525">
        <v>-0.87908799999999998</v>
      </c>
      <c r="F25525">
        <v>-1.2018500000000001</v>
      </c>
    </row>
    <row r="25526" spans="1:6" x14ac:dyDescent="0.3">
      <c r="A25526" t="s">
        <v>25531</v>
      </c>
      <c r="B25526">
        <v>9.1196766233216998E-4</v>
      </c>
      <c r="C25526">
        <v>-0.78915299999999999</v>
      </c>
      <c r="D25526">
        <v>-0.199078</v>
      </c>
      <c r="E25526">
        <v>-0.68814500000000001</v>
      </c>
      <c r="F25526">
        <v>-0.69229799999999997</v>
      </c>
    </row>
    <row r="25527" spans="1:6" x14ac:dyDescent="0.3">
      <c r="A25527" t="s">
        <v>25532</v>
      </c>
      <c r="B25527">
        <v>1.6798830581232699E-3</v>
      </c>
      <c r="C25527">
        <v>-0.43613099999999999</v>
      </c>
      <c r="D25527">
        <v>-0.60131599999999996</v>
      </c>
      <c r="E25527">
        <v>-0.34458899999999998</v>
      </c>
      <c r="F25527">
        <v>-1.0229600000000001</v>
      </c>
    </row>
    <row r="25528" spans="1:6" x14ac:dyDescent="0.3">
      <c r="A25528" t="s">
        <v>25533</v>
      </c>
      <c r="B25528">
        <v>5.8878253677961299E-4</v>
      </c>
      <c r="C25528">
        <v>-0.200489</v>
      </c>
      <c r="D25528">
        <v>-0.937419</v>
      </c>
      <c r="E25528">
        <v>-0.123734</v>
      </c>
      <c r="F25528">
        <v>-1.3417699999999999</v>
      </c>
    </row>
    <row r="25529" spans="1:6" x14ac:dyDescent="0.3">
      <c r="A25529" t="s">
        <v>25534</v>
      </c>
      <c r="B25529">
        <v>1.16571786766976E-2</v>
      </c>
      <c r="C25529">
        <v>2.4577100000000001E-2</v>
      </c>
      <c r="D25529">
        <v>1.2648599999999999E-2</v>
      </c>
      <c r="E25529">
        <v>0.16982</v>
      </c>
      <c r="F25529">
        <v>-0.34288299999999999</v>
      </c>
    </row>
    <row r="25530" spans="1:6" x14ac:dyDescent="0.3">
      <c r="A25530" t="s">
        <v>25535</v>
      </c>
      <c r="B25530">
        <v>4.2076196728167902E-3</v>
      </c>
      <c r="C25530">
        <v>0.576824</v>
      </c>
      <c r="D25530">
        <v>1.19852</v>
      </c>
      <c r="E25530">
        <v>0.69782</v>
      </c>
      <c r="F25530">
        <v>0.87926899999999997</v>
      </c>
    </row>
    <row r="25531" spans="1:6" x14ac:dyDescent="0.3">
      <c r="A25531" t="s">
        <v>25536</v>
      </c>
      <c r="B25531">
        <v>8.4128293737151198E-3</v>
      </c>
      <c r="C25531">
        <v>1.23197</v>
      </c>
      <c r="D25531">
        <v>1.75753</v>
      </c>
      <c r="E25531">
        <v>1.47655</v>
      </c>
      <c r="F25531">
        <v>1.60541</v>
      </c>
    </row>
    <row r="25532" spans="1:6" x14ac:dyDescent="0.3">
      <c r="A25532" t="s">
        <v>25537</v>
      </c>
      <c r="B25532">
        <v>1.3869434343295401E-2</v>
      </c>
      <c r="C25532">
        <v>1.72281</v>
      </c>
      <c r="D25532">
        <v>2.2030099999999999</v>
      </c>
      <c r="E25532">
        <v>2.0689600000000001</v>
      </c>
      <c r="F25532">
        <v>2.1730399999999999</v>
      </c>
    </row>
    <row r="25533" spans="1:6" x14ac:dyDescent="0.3">
      <c r="A25533" t="s">
        <v>25538</v>
      </c>
      <c r="B25533">
        <v>1.5447777447172501E-3</v>
      </c>
      <c r="C25533">
        <v>2.5617800000000002</v>
      </c>
      <c r="D25533">
        <v>2.47444</v>
      </c>
      <c r="E25533">
        <v>3.0741399999999999</v>
      </c>
      <c r="F25533">
        <v>2.7048999999999999</v>
      </c>
    </row>
    <row r="25534" spans="1:6" x14ac:dyDescent="0.3">
      <c r="A25534" t="s">
        <v>25539</v>
      </c>
      <c r="B25534">
        <v>9.3769796992115798E-3</v>
      </c>
      <c r="C25534">
        <v>3.0769199999999999</v>
      </c>
      <c r="D25534">
        <v>1.56528</v>
      </c>
      <c r="E25534">
        <v>3.89358</v>
      </c>
      <c r="F25534">
        <v>1.83674</v>
      </c>
    </row>
    <row r="25535" spans="1:6" x14ac:dyDescent="0.3">
      <c r="A25535" t="s">
        <v>25540</v>
      </c>
      <c r="B25535">
        <v>3.7486671817980002E-2</v>
      </c>
      <c r="C25535">
        <v>2.3197899999999998</v>
      </c>
      <c r="D25535">
        <v>1.1511899999999999</v>
      </c>
      <c r="E25535">
        <v>3.1405099999999999</v>
      </c>
      <c r="F25535">
        <v>1.3494699999999999</v>
      </c>
    </row>
    <row r="25536" spans="1:6" x14ac:dyDescent="0.3">
      <c r="A25536" t="s">
        <v>25541</v>
      </c>
      <c r="B25536">
        <v>3.9940184309287197E-2</v>
      </c>
      <c r="C25536">
        <v>2.7298900000000001</v>
      </c>
      <c r="D25536">
        <v>1.62835</v>
      </c>
      <c r="E25536">
        <v>3.4901599999999999</v>
      </c>
      <c r="F25536">
        <v>1.8734900000000001</v>
      </c>
    </row>
    <row r="25537" spans="1:6" x14ac:dyDescent="0.3">
      <c r="A25537" t="s">
        <v>25542</v>
      </c>
      <c r="B25537">
        <v>4.5746751021849399E-2</v>
      </c>
      <c r="C25537">
        <v>3.9124599999999998</v>
      </c>
      <c r="D25537">
        <v>2.1002100000000001</v>
      </c>
      <c r="E25537">
        <v>5.0138299999999996</v>
      </c>
      <c r="F25537">
        <v>2.4603799999999998</v>
      </c>
    </row>
    <row r="25538" spans="1:6" x14ac:dyDescent="0.3">
      <c r="A25538" t="s">
        <v>25543</v>
      </c>
      <c r="B25538">
        <v>9.0855903401484597E-2</v>
      </c>
      <c r="C25538">
        <v>3.07633</v>
      </c>
      <c r="D25538">
        <v>3.2551399999999999</v>
      </c>
      <c r="E25538">
        <v>4.0225</v>
      </c>
      <c r="F25538">
        <v>3.7965100000000001</v>
      </c>
    </row>
    <row r="25539" spans="1:6" x14ac:dyDescent="0.3">
      <c r="A25539" t="s">
        <v>25544</v>
      </c>
      <c r="B25539">
        <v>0.21547444583462899</v>
      </c>
      <c r="C25539">
        <v>0.45197900000000002</v>
      </c>
      <c r="D25539">
        <v>3.0933099999999998</v>
      </c>
      <c r="E25539">
        <v>1.2133100000000001</v>
      </c>
      <c r="F25539">
        <v>3.6193399999999998</v>
      </c>
    </row>
    <row r="25540" spans="1:6" x14ac:dyDescent="0.3">
      <c r="A25540" t="s">
        <v>25545</v>
      </c>
      <c r="B25540">
        <v>0.18411316000953801</v>
      </c>
      <c r="C25540">
        <v>0.69502900000000001</v>
      </c>
      <c r="D25540">
        <v>3.08304</v>
      </c>
      <c r="E25540">
        <v>1.36351</v>
      </c>
      <c r="F25540">
        <v>3.73204</v>
      </c>
    </row>
    <row r="25541" spans="1:6" x14ac:dyDescent="0.3">
      <c r="A25541" t="s">
        <v>25546</v>
      </c>
      <c r="B25541">
        <v>7.3766652778693598E-2</v>
      </c>
      <c r="C25541">
        <v>0.337621</v>
      </c>
      <c r="D25541">
        <v>3.2682199999999999</v>
      </c>
      <c r="E25541">
        <v>0.95373600000000003</v>
      </c>
      <c r="F25541">
        <v>3.8529200000000001</v>
      </c>
    </row>
    <row r="25542" spans="1:6" x14ac:dyDescent="0.3">
      <c r="A25542" t="s">
        <v>25547</v>
      </c>
      <c r="B25542">
        <v>1.03414567083654E-2</v>
      </c>
      <c r="C25542">
        <v>5.8894200000000001E-2</v>
      </c>
      <c r="D25542">
        <v>2.68499</v>
      </c>
      <c r="E25542">
        <v>0.55839399999999995</v>
      </c>
      <c r="F25542">
        <v>3.5060699999999998</v>
      </c>
    </row>
    <row r="25543" spans="1:6" x14ac:dyDescent="0.3">
      <c r="A25543" t="s">
        <v>25548</v>
      </c>
      <c r="B25543">
        <v>9.0009187091571199E-2</v>
      </c>
      <c r="C25543">
        <v>-0.66300899999999996</v>
      </c>
      <c r="D25543">
        <v>2.1080399999999999</v>
      </c>
      <c r="E25543">
        <v>-0.16537299999999999</v>
      </c>
      <c r="F25543">
        <v>2.85927</v>
      </c>
    </row>
    <row r="25544" spans="1:6" x14ac:dyDescent="0.3">
      <c r="A25544" t="s">
        <v>25549</v>
      </c>
      <c r="B25544">
        <v>8.4503551464657198E-2</v>
      </c>
      <c r="C25544">
        <v>-1.0934299999999999</v>
      </c>
      <c r="D25544">
        <v>2.0380600000000002</v>
      </c>
      <c r="E25544">
        <v>-0.83309900000000003</v>
      </c>
      <c r="F25544">
        <v>2.8947400000000001</v>
      </c>
    </row>
    <row r="25545" spans="1:6" x14ac:dyDescent="0.3">
      <c r="A25545" t="s">
        <v>25550</v>
      </c>
      <c r="B25545">
        <v>8.0285513514994605E-2</v>
      </c>
      <c r="C25545">
        <v>-1.9761599999999999</v>
      </c>
      <c r="D25545">
        <v>1.2522599999999999</v>
      </c>
      <c r="E25545">
        <v>-1.9463999999999999</v>
      </c>
      <c r="F25545">
        <v>2.1242800000000002</v>
      </c>
    </row>
    <row r="25546" spans="1:6" x14ac:dyDescent="0.3">
      <c r="A25546" t="s">
        <v>25551</v>
      </c>
      <c r="B25546">
        <v>0.16099554746286199</v>
      </c>
      <c r="C25546">
        <v>-4.0609900000000003</v>
      </c>
      <c r="D25546">
        <v>1.66306</v>
      </c>
      <c r="E25546">
        <v>-4.76302</v>
      </c>
      <c r="F25546">
        <v>2.8416100000000002</v>
      </c>
    </row>
    <row r="25547" spans="1:6" x14ac:dyDescent="0.3">
      <c r="A25547" t="s">
        <v>25552</v>
      </c>
      <c r="B25547">
        <v>0.133378911817635</v>
      </c>
      <c r="C25547">
        <v>-5.1476499999999996</v>
      </c>
      <c r="D25547">
        <v>1.95001</v>
      </c>
      <c r="E25547">
        <v>-6.6426999999999996</v>
      </c>
      <c r="F25547">
        <v>3.55071</v>
      </c>
    </row>
    <row r="25548" spans="1:6" x14ac:dyDescent="0.3">
      <c r="A25548" t="s">
        <v>25553</v>
      </c>
      <c r="B25548">
        <v>0.12432377623473399</v>
      </c>
      <c r="C25548">
        <v>-5.1210399999999998</v>
      </c>
      <c r="D25548">
        <v>1.5690299999999999</v>
      </c>
      <c r="E25548">
        <v>-7.1084899999999998</v>
      </c>
      <c r="F25548">
        <v>3.09355</v>
      </c>
    </row>
    <row r="25549" spans="1:6" x14ac:dyDescent="0.3">
      <c r="A25549" t="s">
        <v>25554</v>
      </c>
      <c r="B25549">
        <v>0.13936051488333701</v>
      </c>
      <c r="C25549">
        <v>-4.6982699999999999</v>
      </c>
      <c r="D25549">
        <v>0.77541199999999999</v>
      </c>
      <c r="E25549">
        <v>-6.7402899999999999</v>
      </c>
      <c r="F25549">
        <v>1.88795</v>
      </c>
    </row>
    <row r="25550" spans="1:6" x14ac:dyDescent="0.3">
      <c r="A25550" t="s">
        <v>25555</v>
      </c>
      <c r="B25550">
        <v>0.23597206195894399</v>
      </c>
      <c r="C25550">
        <v>-4.9939099999999996</v>
      </c>
      <c r="D25550">
        <v>0.23071700000000001</v>
      </c>
      <c r="E25550">
        <v>-7.0027200000000001</v>
      </c>
      <c r="F25550">
        <v>1.04542</v>
      </c>
    </row>
    <row r="25551" spans="1:6" x14ac:dyDescent="0.3">
      <c r="A25551" t="s">
        <v>25556</v>
      </c>
      <c r="B25551">
        <v>0.17547286367512999</v>
      </c>
      <c r="C25551">
        <v>-6.5406000000000004</v>
      </c>
      <c r="D25551">
        <v>0.24681400000000001</v>
      </c>
      <c r="E25551">
        <v>-8.0033799999999999</v>
      </c>
      <c r="F25551">
        <v>0.66149400000000003</v>
      </c>
    </row>
    <row r="25552" spans="1:6" x14ac:dyDescent="0.3">
      <c r="A25552" t="s">
        <v>25557</v>
      </c>
      <c r="B25552">
        <v>0.22533025624842701</v>
      </c>
      <c r="C25552">
        <v>-6.2947300000000004</v>
      </c>
      <c r="D25552">
        <v>-0.87287899999999996</v>
      </c>
      <c r="E25552">
        <v>-7.9629799999999999</v>
      </c>
      <c r="F25552">
        <v>-0.68084599999999995</v>
      </c>
    </row>
    <row r="25553" spans="1:6" x14ac:dyDescent="0.3">
      <c r="A25553" t="s">
        <v>25558</v>
      </c>
      <c r="B25553">
        <v>0.25295183639324897</v>
      </c>
      <c r="C25553">
        <v>-6.1200799999999997</v>
      </c>
      <c r="D25553">
        <v>-1.4648000000000001</v>
      </c>
      <c r="E25553">
        <v>-7.7427400000000004</v>
      </c>
      <c r="F25553">
        <v>-1.49885</v>
      </c>
    </row>
    <row r="25554" spans="1:6" x14ac:dyDescent="0.3">
      <c r="A25554" t="s">
        <v>25559</v>
      </c>
      <c r="B25554">
        <v>0.26424725842730301</v>
      </c>
      <c r="C25554">
        <v>-5.7357699999999996</v>
      </c>
      <c r="D25554">
        <v>-2.9352299999999998</v>
      </c>
      <c r="E25554">
        <v>-7.5626100000000003</v>
      </c>
      <c r="F25554">
        <v>-3.42937</v>
      </c>
    </row>
    <row r="25555" spans="1:6" x14ac:dyDescent="0.3">
      <c r="A25555" t="s">
        <v>25560</v>
      </c>
      <c r="B25555">
        <v>0.31828206379937701</v>
      </c>
      <c r="C25555">
        <v>-5.5864200000000004</v>
      </c>
      <c r="D25555">
        <v>-2.9301200000000001</v>
      </c>
      <c r="E25555">
        <v>-7.7095599999999997</v>
      </c>
      <c r="F25555">
        <v>-3.57219</v>
      </c>
    </row>
    <row r="25556" spans="1:6" x14ac:dyDescent="0.3">
      <c r="A25556" t="s">
        <v>25561</v>
      </c>
      <c r="B25556">
        <v>0.296293939648411</v>
      </c>
      <c r="C25556">
        <v>-5.4476000000000004</v>
      </c>
      <c r="D25556">
        <v>-3.01607</v>
      </c>
      <c r="E25556">
        <v>-7.5859800000000002</v>
      </c>
      <c r="F25556">
        <v>-3.7705500000000001</v>
      </c>
    </row>
    <row r="25557" spans="1:6" x14ac:dyDescent="0.3">
      <c r="A25557" t="s">
        <v>25562</v>
      </c>
      <c r="B25557">
        <v>0.193542747043185</v>
      </c>
      <c r="C25557">
        <v>-5.6450899999999997</v>
      </c>
      <c r="D25557">
        <v>-2.9741</v>
      </c>
      <c r="E25557">
        <v>-7.4288699999999999</v>
      </c>
      <c r="F25557">
        <v>-3.7934700000000001</v>
      </c>
    </row>
    <row r="25558" spans="1:6" x14ac:dyDescent="0.3">
      <c r="A25558" t="s">
        <v>25563</v>
      </c>
      <c r="B25558">
        <v>0.16782686566309901</v>
      </c>
      <c r="C25558">
        <v>-4.8487</v>
      </c>
      <c r="D25558">
        <v>-3.5442499999999999</v>
      </c>
      <c r="E25558">
        <v>-6.4961799999999998</v>
      </c>
      <c r="F25558">
        <v>-4.5444300000000002</v>
      </c>
    </row>
    <row r="25559" spans="1:6" x14ac:dyDescent="0.3">
      <c r="A25559" t="s">
        <v>25564</v>
      </c>
      <c r="B25559">
        <v>0.124857287434607</v>
      </c>
      <c r="C25559">
        <v>-4.3019400000000001</v>
      </c>
      <c r="D25559">
        <v>-3.85006</v>
      </c>
      <c r="E25559">
        <v>-5.5556799999999997</v>
      </c>
      <c r="F25559">
        <v>-4.9346399999999999</v>
      </c>
    </row>
    <row r="25560" spans="1:6" x14ac:dyDescent="0.3">
      <c r="A25560" t="s">
        <v>25565</v>
      </c>
      <c r="B25560">
        <v>0.11263512642249</v>
      </c>
      <c r="C25560">
        <v>-3.8058700000000001</v>
      </c>
      <c r="D25560">
        <v>-3.8035600000000001</v>
      </c>
      <c r="E25560">
        <v>-4.8362299999999996</v>
      </c>
      <c r="F25560">
        <v>-5.06393</v>
      </c>
    </row>
    <row r="25561" spans="1:6" x14ac:dyDescent="0.3">
      <c r="A25561" t="s">
        <v>25566</v>
      </c>
      <c r="B25561">
        <v>5.3872566246445902E-2</v>
      </c>
      <c r="C25561">
        <v>-2.9933399999999999</v>
      </c>
      <c r="D25561">
        <v>-4.23698</v>
      </c>
      <c r="E25561">
        <v>-3.9558399999999998</v>
      </c>
      <c r="F25561">
        <v>-5.6760299999999999</v>
      </c>
    </row>
    <row r="25562" spans="1:6" x14ac:dyDescent="0.3">
      <c r="A25562" t="s">
        <v>25567</v>
      </c>
      <c r="B25562">
        <v>9.0639911846665006E-2</v>
      </c>
      <c r="C25562">
        <v>-2.9171499999999999</v>
      </c>
      <c r="D25562">
        <v>-4.4894499999999997</v>
      </c>
      <c r="E25562">
        <v>-3.8493400000000002</v>
      </c>
      <c r="F25562">
        <v>-6.0262000000000002</v>
      </c>
    </row>
    <row r="25563" spans="1:6" x14ac:dyDescent="0.3">
      <c r="A25563" t="s">
        <v>25568</v>
      </c>
      <c r="B25563">
        <v>0.16091665271149799</v>
      </c>
      <c r="C25563">
        <v>-2.9196</v>
      </c>
      <c r="D25563">
        <v>-4.28695</v>
      </c>
      <c r="E25563">
        <v>-3.91866</v>
      </c>
      <c r="F25563">
        <v>-5.8895499999999998</v>
      </c>
    </row>
    <row r="25564" spans="1:6" x14ac:dyDescent="0.3">
      <c r="A25564" t="s">
        <v>25569</v>
      </c>
      <c r="B25564">
        <v>0.114681805439536</v>
      </c>
      <c r="C25564">
        <v>-2.5496500000000002</v>
      </c>
      <c r="D25564">
        <v>-4.5383199999999997</v>
      </c>
      <c r="E25564">
        <v>-3.4438300000000002</v>
      </c>
      <c r="F25564">
        <v>-6.2534700000000001</v>
      </c>
    </row>
    <row r="25565" spans="1:6" x14ac:dyDescent="0.3">
      <c r="A25565" t="s">
        <v>25570</v>
      </c>
      <c r="B25565">
        <v>7.5635286110443595E-2</v>
      </c>
      <c r="C25565">
        <v>-2.5060899999999999</v>
      </c>
      <c r="D25565">
        <v>-4.6375099999999998</v>
      </c>
      <c r="E25565">
        <v>-3.3288799999999998</v>
      </c>
      <c r="F25565">
        <v>-6.4065599999999998</v>
      </c>
    </row>
    <row r="25566" spans="1:6" x14ac:dyDescent="0.3">
      <c r="A25566" t="s">
        <v>25571</v>
      </c>
      <c r="B25566">
        <v>5.5144526212084002E-2</v>
      </c>
      <c r="C25566">
        <v>-2.5112899999999998</v>
      </c>
      <c r="D25566">
        <v>-4.6430300000000004</v>
      </c>
      <c r="E25566">
        <v>-3.3006099999999998</v>
      </c>
      <c r="F25566">
        <v>-6.4112099999999996</v>
      </c>
    </row>
    <row r="25567" spans="1:6" x14ac:dyDescent="0.3">
      <c r="A25567" t="s">
        <v>25572</v>
      </c>
      <c r="B25567">
        <v>0.12646456711439699</v>
      </c>
      <c r="C25567">
        <v>-2.3223699999999998</v>
      </c>
      <c r="D25567">
        <v>-4.7141599999999997</v>
      </c>
      <c r="E25567">
        <v>-3.0767899999999999</v>
      </c>
      <c r="F25567">
        <v>-6.5632900000000003</v>
      </c>
    </row>
    <row r="25568" spans="1:6" x14ac:dyDescent="0.3">
      <c r="A25568" t="s">
        <v>25573</v>
      </c>
      <c r="B25568">
        <v>0.22829507332955001</v>
      </c>
      <c r="C25568">
        <v>-2.1926100000000002</v>
      </c>
      <c r="D25568">
        <v>-4.9751599999999998</v>
      </c>
      <c r="E25568">
        <v>-2.9668999999999999</v>
      </c>
      <c r="F25568">
        <v>-6.8147399999999996</v>
      </c>
    </row>
    <row r="25569" spans="1:6" x14ac:dyDescent="0.3">
      <c r="A25569" t="s">
        <v>25574</v>
      </c>
      <c r="B25569">
        <v>0.230925707528916</v>
      </c>
      <c r="C25569">
        <v>-2.1835</v>
      </c>
      <c r="D25569">
        <v>-4.5799700000000003</v>
      </c>
      <c r="E25569">
        <v>-2.94008</v>
      </c>
      <c r="F25569">
        <v>-6.3317100000000002</v>
      </c>
    </row>
    <row r="25570" spans="1:6" x14ac:dyDescent="0.3">
      <c r="A25570" t="s">
        <v>25575</v>
      </c>
      <c r="B25570">
        <v>0.194755953637961</v>
      </c>
      <c r="C25570">
        <v>-2.6311100000000001</v>
      </c>
      <c r="D25570">
        <v>-4.6654499999999999</v>
      </c>
      <c r="E25570">
        <v>-3.4163899999999998</v>
      </c>
      <c r="F25570">
        <v>-6.4582199999999998</v>
      </c>
    </row>
    <row r="25571" spans="1:6" x14ac:dyDescent="0.3">
      <c r="A25571" t="s">
        <v>25576</v>
      </c>
      <c r="B25571">
        <v>9.6760297977749501E-2</v>
      </c>
      <c r="C25571">
        <v>-2.70607</v>
      </c>
      <c r="D25571">
        <v>-4.3728600000000002</v>
      </c>
      <c r="E25571">
        <v>-3.5916600000000001</v>
      </c>
      <c r="F25571">
        <v>-5.8526600000000002</v>
      </c>
    </row>
    <row r="25572" spans="1:6" x14ac:dyDescent="0.3">
      <c r="A25572" t="s">
        <v>25577</v>
      </c>
      <c r="B25572">
        <v>0.11901881279841101</v>
      </c>
      <c r="C25572">
        <v>-2.5010400000000002</v>
      </c>
      <c r="D25572">
        <v>-3.97899</v>
      </c>
      <c r="E25572">
        <v>-3.3811900000000001</v>
      </c>
      <c r="F25572">
        <v>-5.1669700000000001</v>
      </c>
    </row>
    <row r="25573" spans="1:6" x14ac:dyDescent="0.3">
      <c r="A25573" t="s">
        <v>25578</v>
      </c>
      <c r="B25573">
        <v>0.20647468196740901</v>
      </c>
      <c r="C25573">
        <v>-2.1761400000000002</v>
      </c>
      <c r="D25573">
        <v>-4.4232399999999998</v>
      </c>
      <c r="E25573">
        <v>-2.7401200000000001</v>
      </c>
      <c r="F25573">
        <v>-5.47804</v>
      </c>
    </row>
    <row r="25574" spans="1:6" x14ac:dyDescent="0.3">
      <c r="A25574" t="s">
        <v>25579</v>
      </c>
      <c r="B25574">
        <v>0.167301168972467</v>
      </c>
      <c r="C25574">
        <v>-2.4209800000000001</v>
      </c>
      <c r="D25574">
        <v>-4.8612799999999998</v>
      </c>
      <c r="E25574">
        <v>-2.7604000000000002</v>
      </c>
      <c r="F25574">
        <v>-5.91249</v>
      </c>
    </row>
    <row r="25575" spans="1:6" x14ac:dyDescent="0.3">
      <c r="A25575" t="s">
        <v>25580</v>
      </c>
      <c r="B25575">
        <v>0.116080433862997</v>
      </c>
      <c r="C25575">
        <v>-2.16439</v>
      </c>
      <c r="D25575">
        <v>-4.1013999999999999</v>
      </c>
      <c r="E25575">
        <v>-2.5012400000000001</v>
      </c>
      <c r="F25575">
        <v>-5.0429500000000003</v>
      </c>
    </row>
    <row r="25576" spans="1:6" x14ac:dyDescent="0.3">
      <c r="A25576" t="s">
        <v>25581</v>
      </c>
      <c r="B25576">
        <v>0.109468077457625</v>
      </c>
      <c r="C25576">
        <v>-1.5468299999999999</v>
      </c>
      <c r="D25576">
        <v>-3.98306</v>
      </c>
      <c r="E25576">
        <v>-1.7879</v>
      </c>
      <c r="F25576">
        <v>-5.1056400000000002</v>
      </c>
    </row>
    <row r="25577" spans="1:6" x14ac:dyDescent="0.3">
      <c r="A25577" t="s">
        <v>25582</v>
      </c>
      <c r="B25577">
        <v>0.32908384847107502</v>
      </c>
      <c r="C25577">
        <v>-1.48288</v>
      </c>
      <c r="D25577">
        <v>-3.7619500000000001</v>
      </c>
      <c r="E25577">
        <v>-1.6946099999999999</v>
      </c>
      <c r="F25577">
        <v>-4.9758300000000002</v>
      </c>
    </row>
    <row r="25578" spans="1:6" x14ac:dyDescent="0.3">
      <c r="A25578" t="s">
        <v>25583</v>
      </c>
      <c r="B25578">
        <v>0.113158263884407</v>
      </c>
      <c r="C25578">
        <v>-1.2725599999999999</v>
      </c>
      <c r="D25578">
        <v>-3.4244699999999999</v>
      </c>
      <c r="E25578">
        <v>-1.3055600000000001</v>
      </c>
      <c r="F25578">
        <v>-4.63232</v>
      </c>
    </row>
    <row r="25579" spans="1:6" x14ac:dyDescent="0.3">
      <c r="A25579" t="s">
        <v>25584</v>
      </c>
      <c r="B25579">
        <v>7.2169443386883705E-2</v>
      </c>
      <c r="C25579">
        <v>-1.9008100000000001</v>
      </c>
      <c r="D25579">
        <v>-3.01302</v>
      </c>
      <c r="E25579">
        <v>-1.82453</v>
      </c>
      <c r="F25579">
        <v>-3.90462</v>
      </c>
    </row>
    <row r="25580" spans="1:6" x14ac:dyDescent="0.3">
      <c r="A25580" t="s">
        <v>25585</v>
      </c>
      <c r="B25580">
        <v>2.3055580588115999E-2</v>
      </c>
      <c r="C25580">
        <v>-1.6003000000000001</v>
      </c>
      <c r="D25580">
        <v>-2.2574399999999999</v>
      </c>
      <c r="E25580">
        <v>-1.3522000000000001</v>
      </c>
      <c r="F25580">
        <v>-3.0047999999999999</v>
      </c>
    </row>
    <row r="25581" spans="1:6" x14ac:dyDescent="0.3">
      <c r="A25581" t="s">
        <v>25586</v>
      </c>
      <c r="B25581">
        <v>3.5945565379233899E-3</v>
      </c>
      <c r="C25581">
        <v>-0.92782200000000004</v>
      </c>
      <c r="D25581">
        <v>-1.6483699999999999</v>
      </c>
      <c r="E25581">
        <v>-0.68814699999999995</v>
      </c>
      <c r="F25581">
        <v>-2.27454</v>
      </c>
    </row>
    <row r="25582" spans="1:6" x14ac:dyDescent="0.3">
      <c r="A25582" t="s">
        <v>25587</v>
      </c>
      <c r="B25582">
        <v>2.85905032611353E-3</v>
      </c>
      <c r="C25582">
        <v>-0.88367700000000005</v>
      </c>
      <c r="D25582">
        <v>-0.88034199999999996</v>
      </c>
      <c r="E25582">
        <v>-0.61142300000000005</v>
      </c>
      <c r="F25582">
        <v>-1.43303</v>
      </c>
    </row>
    <row r="25583" spans="1:6" x14ac:dyDescent="0.3">
      <c r="A25583" t="s">
        <v>25588</v>
      </c>
      <c r="B25583">
        <v>1.1343503770526101E-2</v>
      </c>
      <c r="C25583">
        <v>-0.77771900000000005</v>
      </c>
      <c r="D25583">
        <v>0.35771799999999998</v>
      </c>
      <c r="E25583">
        <v>-0.48410599999999998</v>
      </c>
      <c r="F25583">
        <v>-0.11389000000000001</v>
      </c>
    </row>
    <row r="25584" spans="1:6" x14ac:dyDescent="0.3">
      <c r="A25584" t="s">
        <v>25589</v>
      </c>
      <c r="B25584">
        <v>4.0997533658440298E-2</v>
      </c>
      <c r="C25584">
        <v>-0.399756</v>
      </c>
      <c r="D25584">
        <v>2.11571</v>
      </c>
      <c r="E25584">
        <v>5.4643900000000002E-2</v>
      </c>
      <c r="F25584">
        <v>1.9429700000000001</v>
      </c>
    </row>
    <row r="25585" spans="1:6" x14ac:dyDescent="0.3">
      <c r="A25585" t="s">
        <v>25590</v>
      </c>
      <c r="B25585">
        <v>8.4507343172131502E-2</v>
      </c>
      <c r="C25585">
        <v>0.50068800000000002</v>
      </c>
      <c r="D25585">
        <v>2.7951999999999999</v>
      </c>
      <c r="E25585">
        <v>1.20401</v>
      </c>
      <c r="F25585">
        <v>3.0753400000000002</v>
      </c>
    </row>
    <row r="25586" spans="1:6" x14ac:dyDescent="0.3">
      <c r="A25586" t="s">
        <v>25591</v>
      </c>
      <c r="B25586">
        <v>0.18859655686704299</v>
      </c>
      <c r="C25586">
        <v>1.4012100000000001</v>
      </c>
      <c r="D25586">
        <v>1.5001899999999999</v>
      </c>
      <c r="E25586">
        <v>2.4721600000000001</v>
      </c>
      <c r="F25586">
        <v>1.74952</v>
      </c>
    </row>
    <row r="25587" spans="1:6" x14ac:dyDescent="0.3">
      <c r="A25587" t="s">
        <v>25592</v>
      </c>
      <c r="B25587">
        <v>0.36320759111156697</v>
      </c>
      <c r="C25587">
        <v>2.31698</v>
      </c>
      <c r="D25587">
        <v>2.1454</v>
      </c>
      <c r="E25587">
        <v>3.4622899999999999</v>
      </c>
      <c r="F25587">
        <v>2.61538</v>
      </c>
    </row>
    <row r="25588" spans="1:6" x14ac:dyDescent="0.3">
      <c r="A25588" t="s">
        <v>25593</v>
      </c>
      <c r="B25588">
        <v>0.46835033031141898</v>
      </c>
      <c r="C25588">
        <v>3.1695199999999999</v>
      </c>
      <c r="D25588">
        <v>1.6688799999999999</v>
      </c>
      <c r="E25588">
        <v>4.4649799999999997</v>
      </c>
      <c r="F25588">
        <v>1.734</v>
      </c>
    </row>
    <row r="25589" spans="1:6" x14ac:dyDescent="0.3">
      <c r="A25589" t="s">
        <v>25594</v>
      </c>
      <c r="B25589">
        <v>0.49733572547459498</v>
      </c>
      <c r="C25589">
        <v>4.1745200000000002</v>
      </c>
      <c r="D25589">
        <v>1.3773200000000001</v>
      </c>
      <c r="E25589">
        <v>5.6560499999999996</v>
      </c>
      <c r="F25589">
        <v>1.39906</v>
      </c>
    </row>
    <row r="25590" spans="1:6" x14ac:dyDescent="0.3">
      <c r="A25590" t="s">
        <v>25595</v>
      </c>
      <c r="B25590">
        <v>0.54457374839394701</v>
      </c>
      <c r="C25590">
        <v>5.4570299999999996</v>
      </c>
      <c r="D25590">
        <v>1.2390600000000001</v>
      </c>
      <c r="E25590">
        <v>7.3185500000000001</v>
      </c>
      <c r="F25590">
        <v>1.25498</v>
      </c>
    </row>
    <row r="25591" spans="1:6" x14ac:dyDescent="0.3">
      <c r="A25591" t="s">
        <v>25596</v>
      </c>
      <c r="B25591">
        <v>0.53577929751856002</v>
      </c>
      <c r="C25591">
        <v>5.59457</v>
      </c>
      <c r="D25591">
        <v>1.9733000000000001</v>
      </c>
      <c r="E25591">
        <v>7.88551</v>
      </c>
      <c r="F25591">
        <v>2.2958599999999998</v>
      </c>
    </row>
    <row r="25592" spans="1:6" x14ac:dyDescent="0.3">
      <c r="A25592" t="s">
        <v>25597</v>
      </c>
      <c r="B25592">
        <v>0.40744825039657101</v>
      </c>
      <c r="C25592">
        <v>5.5930600000000004</v>
      </c>
      <c r="D25592">
        <v>1.74333</v>
      </c>
      <c r="E25592">
        <v>7.6927000000000003</v>
      </c>
      <c r="F25592">
        <v>2.1321400000000001</v>
      </c>
    </row>
    <row r="25593" spans="1:6" x14ac:dyDescent="0.3">
      <c r="A25593" t="s">
        <v>25598</v>
      </c>
      <c r="B25593">
        <v>0.46482659691947598</v>
      </c>
      <c r="C25593">
        <v>5.4080300000000001</v>
      </c>
      <c r="D25593">
        <v>0.98519400000000001</v>
      </c>
      <c r="E25593">
        <v>7.4422600000000001</v>
      </c>
      <c r="F25593">
        <v>1.1670199999999999</v>
      </c>
    </row>
    <row r="25594" spans="1:6" x14ac:dyDescent="0.3">
      <c r="A25594" t="s">
        <v>25599</v>
      </c>
      <c r="B25594">
        <v>0.58875634682747402</v>
      </c>
      <c r="C25594">
        <v>5.2887000000000004</v>
      </c>
      <c r="D25594">
        <v>1.1645000000000001</v>
      </c>
      <c r="E25594">
        <v>7.3892100000000003</v>
      </c>
      <c r="F25594">
        <v>1.4197500000000001</v>
      </c>
    </row>
    <row r="25595" spans="1:6" x14ac:dyDescent="0.3">
      <c r="A25595" t="s">
        <v>25600</v>
      </c>
      <c r="B25595">
        <v>0.38178071095515997</v>
      </c>
      <c r="C25595">
        <v>6.0909899999999997</v>
      </c>
      <c r="D25595">
        <v>1.2635700000000001</v>
      </c>
      <c r="E25595">
        <v>8.1238799999999998</v>
      </c>
      <c r="F25595">
        <v>1.5313099999999999</v>
      </c>
    </row>
    <row r="25596" spans="1:6" x14ac:dyDescent="0.3">
      <c r="A25596" t="s">
        <v>25601</v>
      </c>
      <c r="B25596">
        <v>0.48922812600948901</v>
      </c>
      <c r="C25596">
        <v>6.1099699999999997</v>
      </c>
      <c r="D25596">
        <v>2.0127299999999999</v>
      </c>
      <c r="E25596">
        <v>7.9447099999999997</v>
      </c>
      <c r="F25596">
        <v>2.3570099999999998</v>
      </c>
    </row>
    <row r="25597" spans="1:6" x14ac:dyDescent="0.3">
      <c r="A25597" t="s">
        <v>25602</v>
      </c>
      <c r="B25597">
        <v>0.41300757101577501</v>
      </c>
      <c r="C25597">
        <v>6.7993800000000002</v>
      </c>
      <c r="D25597">
        <v>2.86348</v>
      </c>
      <c r="E25597">
        <v>8.9870099999999997</v>
      </c>
      <c r="F25597">
        <v>3.63822</v>
      </c>
    </row>
    <row r="25598" spans="1:6" x14ac:dyDescent="0.3">
      <c r="A25598" t="s">
        <v>25603</v>
      </c>
      <c r="B25598">
        <v>0.46404687822302398</v>
      </c>
      <c r="C25598">
        <v>6.9520999999999997</v>
      </c>
      <c r="D25598">
        <v>2.5031500000000002</v>
      </c>
      <c r="E25598">
        <v>9.0648199999999992</v>
      </c>
      <c r="F25598">
        <v>3.1378900000000001</v>
      </c>
    </row>
    <row r="25599" spans="1:6" x14ac:dyDescent="0.3">
      <c r="A25599" t="s">
        <v>25604</v>
      </c>
      <c r="B25599">
        <v>0.44253669512412103</v>
      </c>
      <c r="C25599">
        <v>6.2735399999999997</v>
      </c>
      <c r="D25599">
        <v>2.9453</v>
      </c>
      <c r="E25599">
        <v>8.6191200000000006</v>
      </c>
      <c r="F25599">
        <v>3.77704</v>
      </c>
    </row>
    <row r="25600" spans="1:6" x14ac:dyDescent="0.3">
      <c r="A25600" t="s">
        <v>25605</v>
      </c>
      <c r="B25600">
        <v>0.56125146724015795</v>
      </c>
      <c r="C25600">
        <v>6.4309799999999999</v>
      </c>
      <c r="D25600">
        <v>3.5622400000000001</v>
      </c>
      <c r="E25600">
        <v>8.6746999999999996</v>
      </c>
      <c r="F25600">
        <v>4.4846500000000002</v>
      </c>
    </row>
    <row r="25601" spans="1:6" x14ac:dyDescent="0.3">
      <c r="A25601" t="s">
        <v>25606</v>
      </c>
      <c r="B25601">
        <v>0.614942389373344</v>
      </c>
      <c r="C25601">
        <v>5.7302799999999996</v>
      </c>
      <c r="D25601">
        <v>4.1749299999999998</v>
      </c>
      <c r="E25601">
        <v>8.0077099999999994</v>
      </c>
      <c r="F25601">
        <v>5.2681100000000001</v>
      </c>
    </row>
    <row r="25602" spans="1:6" x14ac:dyDescent="0.3">
      <c r="A25602" t="s">
        <v>25607</v>
      </c>
      <c r="B25602">
        <v>0.49218664380923</v>
      </c>
      <c r="C25602">
        <v>5.80755</v>
      </c>
      <c r="D25602">
        <v>4.4885099999999998</v>
      </c>
      <c r="E25602">
        <v>8.2498100000000001</v>
      </c>
      <c r="F25602">
        <v>5.7477200000000002</v>
      </c>
    </row>
    <row r="25603" spans="1:6" x14ac:dyDescent="0.3">
      <c r="A25603" t="s">
        <v>25608</v>
      </c>
      <c r="B25603">
        <v>0.379612657216161</v>
      </c>
      <c r="C25603">
        <v>5.5695600000000001</v>
      </c>
      <c r="D25603">
        <v>4.0290499999999998</v>
      </c>
      <c r="E25603">
        <v>8.0251099999999997</v>
      </c>
      <c r="F25603">
        <v>5.0780000000000003</v>
      </c>
    </row>
    <row r="25604" spans="1:6" x14ac:dyDescent="0.3">
      <c r="A25604" t="s">
        <v>25609</v>
      </c>
      <c r="B25604">
        <v>0.29850297621792998</v>
      </c>
      <c r="C25604">
        <v>4.9110699999999996</v>
      </c>
      <c r="D25604">
        <v>3.7111999999999998</v>
      </c>
      <c r="E25604">
        <v>7.3059900000000004</v>
      </c>
      <c r="F25604">
        <v>4.6809500000000002</v>
      </c>
    </row>
    <row r="25605" spans="1:6" x14ac:dyDescent="0.3">
      <c r="A25605" t="s">
        <v>25610</v>
      </c>
      <c r="B25605">
        <v>0.25098988382738602</v>
      </c>
      <c r="C25605">
        <v>4.81372</v>
      </c>
      <c r="D25605">
        <v>4.2026700000000003</v>
      </c>
      <c r="E25605">
        <v>7.2888099999999998</v>
      </c>
      <c r="F25605">
        <v>5.1484500000000004</v>
      </c>
    </row>
    <row r="25606" spans="1:6" x14ac:dyDescent="0.3">
      <c r="A25606" t="s">
        <v>25611</v>
      </c>
      <c r="B25606">
        <v>0.260522582441582</v>
      </c>
      <c r="C25606">
        <v>5.6025400000000003</v>
      </c>
      <c r="D25606">
        <v>4.3646099999999999</v>
      </c>
      <c r="E25606">
        <v>8.3460699999999992</v>
      </c>
      <c r="F25606">
        <v>5.3801199999999998</v>
      </c>
    </row>
    <row r="25607" spans="1:6" x14ac:dyDescent="0.3">
      <c r="A25607" t="s">
        <v>25612</v>
      </c>
      <c r="B25607">
        <v>0.380540728973491</v>
      </c>
      <c r="C25607">
        <v>5.4429499999999997</v>
      </c>
      <c r="D25607">
        <v>-0.93133600000000005</v>
      </c>
      <c r="E25607">
        <v>7.6152499999999996</v>
      </c>
      <c r="F25607">
        <v>-2.06867</v>
      </c>
    </row>
    <row r="25608" spans="1:6" x14ac:dyDescent="0.3">
      <c r="A25608" t="s">
        <v>25613</v>
      </c>
      <c r="B25608">
        <v>0.27769903149424702</v>
      </c>
      <c r="C25608">
        <v>4.8960499999999998</v>
      </c>
      <c r="D25608">
        <v>-1.1969000000000001</v>
      </c>
      <c r="E25608">
        <v>7.0759999999999996</v>
      </c>
      <c r="F25608">
        <v>-2.1682600000000001</v>
      </c>
    </row>
    <row r="25609" spans="1:6" x14ac:dyDescent="0.3">
      <c r="A25609" t="s">
        <v>25614</v>
      </c>
      <c r="B25609">
        <v>0.29342130195680899</v>
      </c>
      <c r="C25609">
        <v>6.0431600000000003</v>
      </c>
      <c r="D25609">
        <v>-0.27157100000000001</v>
      </c>
      <c r="E25609">
        <v>8.5335400000000003</v>
      </c>
      <c r="F25609">
        <v>-0.91649999999999998</v>
      </c>
    </row>
    <row r="25610" spans="1:6" x14ac:dyDescent="0.3">
      <c r="A25610" t="s">
        <v>25615</v>
      </c>
      <c r="B25610">
        <v>0.39964403458946202</v>
      </c>
      <c r="C25610">
        <v>6.4905999999999997</v>
      </c>
      <c r="D25610">
        <v>0.40158199999999999</v>
      </c>
      <c r="E25610">
        <v>9.2073900000000002</v>
      </c>
      <c r="F25610">
        <v>8.9788400000000001E-3</v>
      </c>
    </row>
    <row r="25611" spans="1:6" x14ac:dyDescent="0.3">
      <c r="A25611" t="s">
        <v>25616</v>
      </c>
      <c r="B25611">
        <v>0.60333391121130597</v>
      </c>
      <c r="C25611">
        <v>6.5509399999999998</v>
      </c>
      <c r="D25611">
        <v>-0.72642399999999996</v>
      </c>
      <c r="E25611">
        <v>9.1033600000000003</v>
      </c>
      <c r="F25611">
        <v>-1.57541</v>
      </c>
    </row>
    <row r="25612" spans="1:6" x14ac:dyDescent="0.3">
      <c r="A25612" t="s">
        <v>25617</v>
      </c>
      <c r="B25612">
        <v>0.664885698118866</v>
      </c>
      <c r="C25612">
        <v>6.9996600000000004</v>
      </c>
      <c r="D25612">
        <v>-6.2632599999999997E-2</v>
      </c>
      <c r="E25612">
        <v>9.7748799999999996</v>
      </c>
      <c r="F25612">
        <v>-0.62555899999999998</v>
      </c>
    </row>
    <row r="25613" spans="1:6" x14ac:dyDescent="0.3">
      <c r="A25613" t="s">
        <v>25618</v>
      </c>
      <c r="B25613">
        <v>0.54669521202784299</v>
      </c>
      <c r="C25613">
        <v>7.4797200000000004</v>
      </c>
      <c r="D25613">
        <v>8.3378800000000003E-2</v>
      </c>
      <c r="E25613">
        <v>10.5085</v>
      </c>
      <c r="F25613">
        <v>-0.43765300000000001</v>
      </c>
    </row>
    <row r="25614" spans="1:6" x14ac:dyDescent="0.3">
      <c r="A25614" t="s">
        <v>25619</v>
      </c>
      <c r="B25614">
        <v>0.32235061376618601</v>
      </c>
      <c r="C25614">
        <v>6.0962899999999998</v>
      </c>
      <c r="D25614">
        <v>-4.2002899999999999</v>
      </c>
      <c r="E25614">
        <v>8.1993899999999993</v>
      </c>
      <c r="F25614">
        <v>-6.1804500000000004</v>
      </c>
    </row>
    <row r="25615" spans="1:6" x14ac:dyDescent="0.3">
      <c r="A25615" t="s">
        <v>25620</v>
      </c>
      <c r="B25615">
        <v>0.40038049116570001</v>
      </c>
      <c r="C25615">
        <v>6.2018899999999997</v>
      </c>
      <c r="D25615">
        <v>-4.3070000000000004</v>
      </c>
      <c r="E25615">
        <v>8.4477899999999995</v>
      </c>
      <c r="F25615">
        <v>-6.1857100000000003</v>
      </c>
    </row>
    <row r="25616" spans="1:6" x14ac:dyDescent="0.3">
      <c r="A25616" t="s">
        <v>25621</v>
      </c>
      <c r="B25616">
        <v>0.62967666487714702</v>
      </c>
      <c r="C25616">
        <v>6.6668500000000002</v>
      </c>
      <c r="D25616">
        <v>-5.4740700000000002</v>
      </c>
      <c r="E25616">
        <v>8.8800699999999999</v>
      </c>
      <c r="F25616">
        <v>-7.4681699999999998</v>
      </c>
    </row>
    <row r="25617" spans="1:6" x14ac:dyDescent="0.3">
      <c r="A25617" t="s">
        <v>25622</v>
      </c>
      <c r="B25617">
        <v>0.34036919120152498</v>
      </c>
      <c r="C25617">
        <v>6.1428099999999999</v>
      </c>
      <c r="D25617">
        <v>-5.3475900000000003</v>
      </c>
      <c r="E25617">
        <v>8.2299500000000005</v>
      </c>
      <c r="F25617">
        <v>-7.3906799999999997</v>
      </c>
    </row>
    <row r="25618" spans="1:6" x14ac:dyDescent="0.3">
      <c r="A25618" t="s">
        <v>25623</v>
      </c>
      <c r="B25618">
        <v>0.354139406062773</v>
      </c>
      <c r="C25618">
        <v>6.0854299999999997</v>
      </c>
      <c r="D25618">
        <v>-5.8633899999999999</v>
      </c>
      <c r="E25618">
        <v>8.0769800000000007</v>
      </c>
      <c r="F25618">
        <v>-8.0427999999999997</v>
      </c>
    </row>
    <row r="25619" spans="1:6" x14ac:dyDescent="0.3">
      <c r="A25619" t="s">
        <v>25624</v>
      </c>
      <c r="B25619">
        <v>0.45750437381407799</v>
      </c>
      <c r="C25619">
        <v>5.60717</v>
      </c>
      <c r="D25619">
        <v>-5.7346000000000004</v>
      </c>
      <c r="E25619">
        <v>7.38842</v>
      </c>
      <c r="F25619">
        <v>-7.8305499999999997</v>
      </c>
    </row>
    <row r="25620" spans="1:6" x14ac:dyDescent="0.3">
      <c r="A25620" t="s">
        <v>25625</v>
      </c>
      <c r="B25620">
        <v>0.52785451641542303</v>
      </c>
      <c r="C25620">
        <v>6.2107799999999997</v>
      </c>
      <c r="D25620">
        <v>-5.7843499999999999</v>
      </c>
      <c r="E25620">
        <v>8.2304999999999993</v>
      </c>
      <c r="F25620">
        <v>-8.0041100000000007</v>
      </c>
    </row>
    <row r="25621" spans="1:6" x14ac:dyDescent="0.3">
      <c r="A25621" t="s">
        <v>25626</v>
      </c>
      <c r="B25621">
        <v>0.37480627442454301</v>
      </c>
      <c r="C25621">
        <v>6.7666899999999996</v>
      </c>
      <c r="D25621">
        <v>-7.2164799999999998</v>
      </c>
      <c r="E25621">
        <v>8.7193500000000004</v>
      </c>
      <c r="F25621">
        <v>-9.5066000000000006</v>
      </c>
    </row>
    <row r="25622" spans="1:6" x14ac:dyDescent="0.3">
      <c r="A25622" t="s">
        <v>25627</v>
      </c>
      <c r="B25622">
        <v>0.62346893609160203</v>
      </c>
      <c r="C25622">
        <v>6.3465400000000001</v>
      </c>
      <c r="D25622">
        <v>-7.5569800000000003</v>
      </c>
      <c r="E25622">
        <v>8.1509499999999999</v>
      </c>
      <c r="F25622">
        <v>-10.065099999999999</v>
      </c>
    </row>
    <row r="25623" spans="1:6" x14ac:dyDescent="0.3">
      <c r="A25623" t="s">
        <v>25628</v>
      </c>
      <c r="B25623">
        <v>0.72171048381143699</v>
      </c>
      <c r="C25623">
        <v>5.46922</v>
      </c>
      <c r="D25623">
        <v>-7.9459</v>
      </c>
      <c r="E25623">
        <v>7.0171799999999998</v>
      </c>
      <c r="F25623">
        <v>-10.4823</v>
      </c>
    </row>
    <row r="25624" spans="1:6" x14ac:dyDescent="0.3">
      <c r="A25624" t="s">
        <v>25629</v>
      </c>
      <c r="B25624">
        <v>0.62462789524916396</v>
      </c>
      <c r="C25624">
        <v>6.0816699999999999</v>
      </c>
      <c r="D25624">
        <v>-7.5914900000000003</v>
      </c>
      <c r="E25624">
        <v>7.9067100000000003</v>
      </c>
      <c r="F25624">
        <v>-10.3094</v>
      </c>
    </row>
    <row r="25625" spans="1:6" x14ac:dyDescent="0.3">
      <c r="A25625" t="s">
        <v>25630</v>
      </c>
      <c r="B25625">
        <v>0.61204016426754804</v>
      </c>
      <c r="C25625">
        <v>6.3563499999999999</v>
      </c>
      <c r="D25625">
        <v>-7.7193899999999998</v>
      </c>
      <c r="E25625">
        <v>8.3398199999999996</v>
      </c>
      <c r="F25625">
        <v>-10.365399999999999</v>
      </c>
    </row>
    <row r="25626" spans="1:6" x14ac:dyDescent="0.3">
      <c r="A25626" t="s">
        <v>25631</v>
      </c>
      <c r="B25626">
        <v>0.64620853120177302</v>
      </c>
      <c r="C25626">
        <v>6.5615199999999998</v>
      </c>
      <c r="D25626">
        <v>-7.8117400000000004</v>
      </c>
      <c r="E25626">
        <v>8.5858899999999991</v>
      </c>
      <c r="F25626">
        <v>-10.400700000000001</v>
      </c>
    </row>
    <row r="25627" spans="1:6" x14ac:dyDescent="0.3">
      <c r="A25627" t="s">
        <v>25632</v>
      </c>
      <c r="B25627">
        <v>0.62109083040764301</v>
      </c>
      <c r="C25627">
        <v>6.4409900000000002</v>
      </c>
      <c r="D25627">
        <v>-7.7597800000000001</v>
      </c>
      <c r="E25627">
        <v>8.3946699999999996</v>
      </c>
      <c r="F25627">
        <v>-10.289099999999999</v>
      </c>
    </row>
    <row r="25628" spans="1:6" x14ac:dyDescent="0.3">
      <c r="A25628" t="s">
        <v>25633</v>
      </c>
      <c r="B25628">
        <v>0.62538296585572395</v>
      </c>
      <c r="C25628">
        <v>7.0018599999999998</v>
      </c>
      <c r="D25628">
        <v>-7.3924099999999999</v>
      </c>
      <c r="E25628">
        <v>9.0091599999999996</v>
      </c>
      <c r="F25628">
        <v>-9.7256400000000003</v>
      </c>
    </row>
    <row r="25629" spans="1:6" x14ac:dyDescent="0.3">
      <c r="A25629" t="s">
        <v>25634</v>
      </c>
      <c r="B25629">
        <v>0.80315883390973497</v>
      </c>
      <c r="C25629">
        <v>7.05213</v>
      </c>
      <c r="D25629">
        <v>-8.7686700000000002</v>
      </c>
      <c r="E25629">
        <v>9.0159300000000009</v>
      </c>
      <c r="F25629">
        <v>-11.3489</v>
      </c>
    </row>
    <row r="25630" spans="1:6" x14ac:dyDescent="0.3">
      <c r="A25630" t="s">
        <v>25635</v>
      </c>
      <c r="B25630">
        <v>0.894180423322391</v>
      </c>
      <c r="C25630">
        <v>6.2221399999999996</v>
      </c>
      <c r="D25630">
        <v>-8.2271699999999992</v>
      </c>
      <c r="E25630">
        <v>7.9618500000000001</v>
      </c>
      <c r="F25630">
        <v>-10.802099999999999</v>
      </c>
    </row>
    <row r="25631" spans="1:6" x14ac:dyDescent="0.3">
      <c r="A25631" t="s">
        <v>25636</v>
      </c>
      <c r="B25631">
        <v>0.915968251215457</v>
      </c>
      <c r="C25631">
        <v>6.1099399999999999</v>
      </c>
      <c r="D25631">
        <v>-8.7881999999999998</v>
      </c>
      <c r="E25631">
        <v>7.9518800000000001</v>
      </c>
      <c r="F25631">
        <v>-11.5291</v>
      </c>
    </row>
    <row r="25632" spans="1:6" x14ac:dyDescent="0.3">
      <c r="A25632" t="s">
        <v>25637</v>
      </c>
      <c r="B25632">
        <v>0.89319282103344799</v>
      </c>
      <c r="C25632">
        <v>6.01464</v>
      </c>
      <c r="D25632">
        <v>-8.0150199999999998</v>
      </c>
      <c r="E25632">
        <v>7.9269600000000002</v>
      </c>
      <c r="F25632">
        <v>-10.6448</v>
      </c>
    </row>
    <row r="25633" spans="1:6" x14ac:dyDescent="0.3">
      <c r="A25633" t="s">
        <v>25638</v>
      </c>
      <c r="B25633">
        <v>0.80294325935149002</v>
      </c>
      <c r="C25633">
        <v>6.4325900000000003</v>
      </c>
      <c r="D25633">
        <v>-9.9065100000000008</v>
      </c>
      <c r="E25633">
        <v>8.2329699999999999</v>
      </c>
      <c r="F25633">
        <v>-12.685499999999999</v>
      </c>
    </row>
    <row r="25634" spans="1:6" x14ac:dyDescent="0.3">
      <c r="A25634" t="s">
        <v>25639</v>
      </c>
      <c r="B25634">
        <v>0.93751113039417699</v>
      </c>
      <c r="C25634">
        <v>5.9645999999999999</v>
      </c>
      <c r="D25634">
        <v>-9.2468400000000006</v>
      </c>
      <c r="E25634">
        <v>7.58284</v>
      </c>
      <c r="F25634">
        <v>-12.0289</v>
      </c>
    </row>
    <row r="25635" spans="1:6" x14ac:dyDescent="0.3">
      <c r="A25635" t="s">
        <v>25640</v>
      </c>
      <c r="B25635">
        <v>0.84528234753827303</v>
      </c>
      <c r="C25635">
        <v>6.4755700000000003</v>
      </c>
      <c r="D25635">
        <v>-9.68642</v>
      </c>
      <c r="E25635">
        <v>8.3706700000000005</v>
      </c>
      <c r="F25635">
        <v>-12.62</v>
      </c>
    </row>
    <row r="25636" spans="1:6" x14ac:dyDescent="0.3">
      <c r="A25636" t="s">
        <v>25641</v>
      </c>
      <c r="B25636">
        <v>0.93757221746679298</v>
      </c>
      <c r="C25636">
        <v>6.0408799999999996</v>
      </c>
      <c r="D25636">
        <v>-9.8880499999999998</v>
      </c>
      <c r="E25636">
        <v>7.7874600000000003</v>
      </c>
      <c r="F25636">
        <v>-12.783799999999999</v>
      </c>
    </row>
    <row r="25637" spans="1:6" x14ac:dyDescent="0.3">
      <c r="A25637" t="s">
        <v>25642</v>
      </c>
      <c r="B25637">
        <v>0.91075768939601898</v>
      </c>
      <c r="C25637">
        <v>5.2749100000000002</v>
      </c>
      <c r="D25637">
        <v>-9.8979300000000006</v>
      </c>
      <c r="E25637">
        <v>6.8445099999999996</v>
      </c>
      <c r="F25637">
        <v>-12.841900000000001</v>
      </c>
    </row>
    <row r="25638" spans="1:6" x14ac:dyDescent="0.3">
      <c r="A25638" t="s">
        <v>25643</v>
      </c>
      <c r="B25638">
        <v>0.90973663975959895</v>
      </c>
      <c r="C25638">
        <v>5.13124</v>
      </c>
      <c r="D25638">
        <v>-10.101900000000001</v>
      </c>
      <c r="E25638">
        <v>6.5958500000000004</v>
      </c>
      <c r="F25638">
        <v>-12.9681</v>
      </c>
    </row>
    <row r="25639" spans="1:6" x14ac:dyDescent="0.3">
      <c r="A25639" t="s">
        <v>25644</v>
      </c>
      <c r="B25639">
        <v>0.94047077810300905</v>
      </c>
      <c r="C25639">
        <v>5.4876899999999997</v>
      </c>
      <c r="D25639">
        <v>-10.4185</v>
      </c>
      <c r="E25639">
        <v>6.9870299999999999</v>
      </c>
      <c r="F25639">
        <v>-13.354900000000001</v>
      </c>
    </row>
    <row r="25640" spans="1:6" x14ac:dyDescent="0.3">
      <c r="A25640" t="s">
        <v>25645</v>
      </c>
      <c r="B25640">
        <v>0.90417059734605498</v>
      </c>
      <c r="C25640">
        <v>4.6809099999999999</v>
      </c>
      <c r="D25640">
        <v>-10.1999</v>
      </c>
      <c r="E25640">
        <v>6.0141099999999996</v>
      </c>
      <c r="F25640">
        <v>-12.9869</v>
      </c>
    </row>
    <row r="25641" spans="1:6" x14ac:dyDescent="0.3">
      <c r="A25641" t="s">
        <v>25646</v>
      </c>
      <c r="B25641">
        <v>0.90821384247206505</v>
      </c>
      <c r="C25641">
        <v>4.3405800000000001</v>
      </c>
      <c r="D25641">
        <v>-9.5192499999999995</v>
      </c>
      <c r="E25641">
        <v>5.6108000000000002</v>
      </c>
      <c r="F25641">
        <v>-12.272</v>
      </c>
    </row>
    <row r="25642" spans="1:6" x14ac:dyDescent="0.3">
      <c r="A25642" t="s">
        <v>25647</v>
      </c>
      <c r="B25642">
        <v>0.92499117301751199</v>
      </c>
      <c r="C25642">
        <v>4.4245999999999999</v>
      </c>
      <c r="D25642">
        <v>-10.7126</v>
      </c>
      <c r="E25642">
        <v>5.7073900000000002</v>
      </c>
      <c r="F25642">
        <v>-13.78</v>
      </c>
    </row>
    <row r="25643" spans="1:6" x14ac:dyDescent="0.3">
      <c r="A25643" t="s">
        <v>25648</v>
      </c>
      <c r="B25643">
        <v>0.86112676404564703</v>
      </c>
      <c r="C25643">
        <v>4.5654599999999999</v>
      </c>
      <c r="D25643">
        <v>-9.7162600000000001</v>
      </c>
      <c r="E25643">
        <v>5.8054500000000004</v>
      </c>
      <c r="F25643">
        <v>-12.450699999999999</v>
      </c>
    </row>
    <row r="25644" spans="1:6" x14ac:dyDescent="0.3">
      <c r="A25644" t="s">
        <v>25649</v>
      </c>
      <c r="B25644">
        <v>0.82488716600716705</v>
      </c>
      <c r="C25644">
        <v>4.1642799999999998</v>
      </c>
      <c r="D25644">
        <v>-9.4948499999999996</v>
      </c>
      <c r="E25644">
        <v>5.3416100000000002</v>
      </c>
      <c r="F25644">
        <v>-12.2616</v>
      </c>
    </row>
    <row r="25645" spans="1:6" x14ac:dyDescent="0.3">
      <c r="A25645" t="s">
        <v>25650</v>
      </c>
      <c r="B25645">
        <v>0.85733770897574801</v>
      </c>
      <c r="C25645">
        <v>4.8317899999999998</v>
      </c>
      <c r="D25645">
        <v>-9.33249</v>
      </c>
      <c r="E25645">
        <v>6.1207200000000004</v>
      </c>
      <c r="F25645">
        <v>-11.9968</v>
      </c>
    </row>
    <row r="25646" spans="1:6" x14ac:dyDescent="0.3">
      <c r="A25646" t="s">
        <v>25651</v>
      </c>
      <c r="B25646">
        <v>0.82127100761217797</v>
      </c>
      <c r="C25646">
        <v>3.6471</v>
      </c>
      <c r="D25646">
        <v>-7.7247599999999998</v>
      </c>
      <c r="E25646">
        <v>4.6507899999999998</v>
      </c>
      <c r="F25646">
        <v>-9.9541299999999993</v>
      </c>
    </row>
    <row r="25647" spans="1:6" x14ac:dyDescent="0.3">
      <c r="A25647" t="s">
        <v>25652</v>
      </c>
      <c r="B25647">
        <v>0.760327689192977</v>
      </c>
      <c r="C25647">
        <v>5.3011100000000004</v>
      </c>
      <c r="D25647">
        <v>-8.4757300000000004</v>
      </c>
      <c r="E25647">
        <v>6.7375800000000003</v>
      </c>
      <c r="F25647">
        <v>-10.875500000000001</v>
      </c>
    </row>
    <row r="25648" spans="1:6" x14ac:dyDescent="0.3">
      <c r="A25648" t="s">
        <v>25653</v>
      </c>
      <c r="B25648">
        <v>0.59840321441209099</v>
      </c>
      <c r="C25648">
        <v>4.1981000000000002</v>
      </c>
      <c r="D25648">
        <v>-7.5651099999999998</v>
      </c>
      <c r="E25648">
        <v>5.5697700000000001</v>
      </c>
      <c r="F25648">
        <v>-10.043799999999999</v>
      </c>
    </row>
    <row r="25649" spans="1:6" x14ac:dyDescent="0.3">
      <c r="A25649" t="s">
        <v>25654</v>
      </c>
      <c r="B25649">
        <v>0.58057785259982797</v>
      </c>
      <c r="C25649">
        <v>3.3048500000000001</v>
      </c>
      <c r="D25649">
        <v>-6.6383799999999997</v>
      </c>
      <c r="E25649">
        <v>4.4715499999999997</v>
      </c>
      <c r="F25649">
        <v>-8.9217099999999991</v>
      </c>
    </row>
    <row r="25650" spans="1:6" x14ac:dyDescent="0.3">
      <c r="A25650" t="s">
        <v>25655</v>
      </c>
      <c r="B25650">
        <v>0.56859154360808795</v>
      </c>
      <c r="C25650">
        <v>4.12026</v>
      </c>
      <c r="D25650">
        <v>-6.3880999999999997</v>
      </c>
      <c r="E25650">
        <v>5.6328399999999998</v>
      </c>
      <c r="F25650">
        <v>-8.6378500000000003</v>
      </c>
    </row>
    <row r="25651" spans="1:6" x14ac:dyDescent="0.3">
      <c r="A25651" t="s">
        <v>25656</v>
      </c>
      <c r="B25651">
        <v>0.64145495726119595</v>
      </c>
      <c r="C25651">
        <v>4.9756200000000002</v>
      </c>
      <c r="D25651">
        <v>-5.5742599999999998</v>
      </c>
      <c r="E25651">
        <v>6.7069400000000003</v>
      </c>
      <c r="F25651">
        <v>-7.6606199999999998</v>
      </c>
    </row>
    <row r="25652" spans="1:6" x14ac:dyDescent="0.3">
      <c r="A25652" t="s">
        <v>25657</v>
      </c>
      <c r="B25652">
        <v>0.24573324275484701</v>
      </c>
      <c r="C25652">
        <v>4.98597</v>
      </c>
      <c r="D25652">
        <v>-5.1615500000000001</v>
      </c>
      <c r="E25652">
        <v>6.7206099999999998</v>
      </c>
      <c r="F25652">
        <v>-7.2007099999999999</v>
      </c>
    </row>
    <row r="25653" spans="1:6" x14ac:dyDescent="0.3">
      <c r="A25653" t="s">
        <v>25658</v>
      </c>
      <c r="B25653">
        <v>0.22724396167496499</v>
      </c>
      <c r="C25653">
        <v>5.2866099999999996</v>
      </c>
      <c r="D25653">
        <v>-4.1955900000000002</v>
      </c>
      <c r="E25653">
        <v>7.1935900000000004</v>
      </c>
      <c r="F25653">
        <v>-5.9393399999999996</v>
      </c>
    </row>
    <row r="25654" spans="1:6" x14ac:dyDescent="0.3">
      <c r="A25654" t="s">
        <v>25659</v>
      </c>
      <c r="B25654">
        <v>0.30309801376956202</v>
      </c>
      <c r="C25654">
        <v>5.1735699999999998</v>
      </c>
      <c r="D25654">
        <v>-2.9243899999999998</v>
      </c>
      <c r="E25654">
        <v>7.14506</v>
      </c>
      <c r="F25654">
        <v>-4.4973999999999998</v>
      </c>
    </row>
    <row r="25655" spans="1:6" x14ac:dyDescent="0.3">
      <c r="A25655" t="s">
        <v>25660</v>
      </c>
      <c r="B25655">
        <v>0.64954878574474895</v>
      </c>
      <c r="C25655">
        <v>5.2996999999999996</v>
      </c>
      <c r="D25655">
        <v>-1.2508600000000001</v>
      </c>
      <c r="E25655">
        <v>7.34396</v>
      </c>
      <c r="F25655">
        <v>-2.3683399999999999</v>
      </c>
    </row>
    <row r="25656" spans="1:6" x14ac:dyDescent="0.3">
      <c r="A25656" t="s">
        <v>25661</v>
      </c>
      <c r="B25656">
        <v>0.56253353295950403</v>
      </c>
      <c r="C25656">
        <v>6.5622400000000001</v>
      </c>
      <c r="D25656">
        <v>-0.176594</v>
      </c>
      <c r="E25656">
        <v>9.1813099999999999</v>
      </c>
      <c r="F25656">
        <v>-1.1499999999999999</v>
      </c>
    </row>
    <row r="25657" spans="1:6" x14ac:dyDescent="0.3">
      <c r="A25657" t="s">
        <v>25662</v>
      </c>
      <c r="B25657">
        <v>0.58934944955787505</v>
      </c>
      <c r="C25657">
        <v>8.5711700000000004</v>
      </c>
      <c r="D25657">
        <v>-4.9739599999999999</v>
      </c>
      <c r="E25657">
        <v>11.4894</v>
      </c>
      <c r="F25657">
        <v>-7.0640299999999998</v>
      </c>
    </row>
    <row r="25658" spans="1:6" x14ac:dyDescent="0.3">
      <c r="A25658" t="s">
        <v>25663</v>
      </c>
      <c r="B25658">
        <v>0.66713568383062205</v>
      </c>
      <c r="C25658">
        <v>8.9266699999999997</v>
      </c>
      <c r="D25658">
        <v>-3.3254600000000001</v>
      </c>
      <c r="E25658">
        <v>12.1366</v>
      </c>
      <c r="F25658">
        <v>-4.9931000000000001</v>
      </c>
    </row>
    <row r="25659" spans="1:6" x14ac:dyDescent="0.3">
      <c r="A25659" t="s">
        <v>25664</v>
      </c>
      <c r="B25659">
        <v>0.73567228012196195</v>
      </c>
      <c r="C25659">
        <v>8.7219599999999993</v>
      </c>
      <c r="D25659">
        <v>-3.7888600000000001</v>
      </c>
      <c r="E25659">
        <v>11.8764</v>
      </c>
      <c r="F25659">
        <v>-5.5976900000000001</v>
      </c>
    </row>
    <row r="25660" spans="1:6" x14ac:dyDescent="0.3">
      <c r="A25660" t="s">
        <v>25665</v>
      </c>
      <c r="B25660">
        <v>0.73596993317475701</v>
      </c>
      <c r="C25660">
        <v>8.6079600000000003</v>
      </c>
      <c r="D25660">
        <v>-4.4373199999999997</v>
      </c>
      <c r="E25660">
        <v>11.6637</v>
      </c>
      <c r="F25660">
        <v>-6.4580099999999998</v>
      </c>
    </row>
    <row r="25661" spans="1:6" x14ac:dyDescent="0.3">
      <c r="A25661" t="s">
        <v>25666</v>
      </c>
      <c r="B25661">
        <v>0.72325912387755298</v>
      </c>
      <c r="C25661">
        <v>8.3933</v>
      </c>
      <c r="D25661">
        <v>-4.3375500000000002</v>
      </c>
      <c r="E25661">
        <v>11.4969</v>
      </c>
      <c r="F25661">
        <v>-6.27271</v>
      </c>
    </row>
    <row r="25662" spans="1:6" x14ac:dyDescent="0.3">
      <c r="A25662" t="s">
        <v>25667</v>
      </c>
      <c r="B25662">
        <v>0.69787144280518998</v>
      </c>
      <c r="C25662">
        <v>8.5868000000000002</v>
      </c>
      <c r="D25662">
        <v>-3.19129</v>
      </c>
      <c r="E25662">
        <v>11.7019</v>
      </c>
      <c r="F25662">
        <v>-4.76797</v>
      </c>
    </row>
    <row r="25663" spans="1:6" x14ac:dyDescent="0.3">
      <c r="A25663" t="s">
        <v>25668</v>
      </c>
      <c r="B25663">
        <v>0.747859456380353</v>
      </c>
      <c r="C25663">
        <v>9.2188599999999994</v>
      </c>
      <c r="D25663">
        <v>-2.2769300000000001</v>
      </c>
      <c r="E25663">
        <v>12.601100000000001</v>
      </c>
      <c r="F25663">
        <v>-3.5783299999999998</v>
      </c>
    </row>
    <row r="25664" spans="1:6" x14ac:dyDescent="0.3">
      <c r="A25664" t="s">
        <v>25669</v>
      </c>
      <c r="B25664">
        <v>0.79719140915615705</v>
      </c>
      <c r="C25664">
        <v>9.8237900000000007</v>
      </c>
      <c r="D25664">
        <v>-2.9113600000000002</v>
      </c>
      <c r="E25664">
        <v>13.384499999999999</v>
      </c>
      <c r="F25664">
        <v>-4.4176900000000003</v>
      </c>
    </row>
    <row r="25665" spans="1:6" x14ac:dyDescent="0.3">
      <c r="A25665" t="s">
        <v>25670</v>
      </c>
      <c r="B25665">
        <v>0.81424943641352299</v>
      </c>
      <c r="C25665">
        <v>10.1051</v>
      </c>
      <c r="D25665">
        <v>-3.0386299999999999</v>
      </c>
      <c r="E25665">
        <v>13.7661</v>
      </c>
      <c r="F25665">
        <v>-4.5534299999999996</v>
      </c>
    </row>
    <row r="25666" spans="1:6" x14ac:dyDescent="0.3">
      <c r="A25666" t="s">
        <v>25671</v>
      </c>
      <c r="B25666">
        <v>0.76782247502094902</v>
      </c>
      <c r="C25666">
        <v>10.1006</v>
      </c>
      <c r="D25666">
        <v>-2.7996799999999999</v>
      </c>
      <c r="E25666">
        <v>13.7874</v>
      </c>
      <c r="F25666">
        <v>-4.2009699999999999</v>
      </c>
    </row>
    <row r="25667" spans="1:6" x14ac:dyDescent="0.3">
      <c r="A25667" t="s">
        <v>25672</v>
      </c>
      <c r="B25667">
        <v>0.81811215471078003</v>
      </c>
      <c r="C25667">
        <v>10.1866</v>
      </c>
      <c r="D25667">
        <v>-2.8953600000000002</v>
      </c>
      <c r="E25667">
        <v>13.940300000000001</v>
      </c>
      <c r="F25667">
        <v>-4.2947699999999998</v>
      </c>
    </row>
    <row r="25668" spans="1:6" x14ac:dyDescent="0.3">
      <c r="A25668" t="s">
        <v>25673</v>
      </c>
      <c r="B25668">
        <v>0.76077116917020804</v>
      </c>
      <c r="C25668">
        <v>10.303699999999999</v>
      </c>
      <c r="D25668">
        <v>-2.3323499999999999</v>
      </c>
      <c r="E25668">
        <v>14.038399999999999</v>
      </c>
      <c r="F25668">
        <v>-3.4963099999999998</v>
      </c>
    </row>
    <row r="25669" spans="1:6" x14ac:dyDescent="0.3">
      <c r="A25669" t="s">
        <v>25674</v>
      </c>
      <c r="B25669">
        <v>0.77699693146694804</v>
      </c>
      <c r="C25669">
        <v>10.1343</v>
      </c>
      <c r="D25669">
        <v>-1.44943</v>
      </c>
      <c r="E25669">
        <v>13.7872</v>
      </c>
      <c r="F25669">
        <v>-2.4035099999999998</v>
      </c>
    </row>
    <row r="25670" spans="1:6" x14ac:dyDescent="0.3">
      <c r="A25670" t="s">
        <v>25675</v>
      </c>
      <c r="B25670" t="s">
        <v>7</v>
      </c>
      <c r="C25670">
        <v>9.9204600000000003</v>
      </c>
      <c r="D25670">
        <v>-0.52910199999999996</v>
      </c>
      <c r="E25670">
        <v>13.676</v>
      </c>
      <c r="F25670">
        <v>-1.23851</v>
      </c>
    </row>
    <row r="25671" spans="1:6" x14ac:dyDescent="0.3">
      <c r="A25671" t="s">
        <v>25676</v>
      </c>
      <c r="B25671">
        <v>0.77956625220170295</v>
      </c>
      <c r="C25671">
        <v>10.4689</v>
      </c>
      <c r="D25671">
        <v>-0.63677600000000001</v>
      </c>
      <c r="E25671">
        <v>14.307399999999999</v>
      </c>
      <c r="F25671">
        <v>-1.33314</v>
      </c>
    </row>
    <row r="25672" spans="1:6" x14ac:dyDescent="0.3">
      <c r="A25672" t="s">
        <v>25677</v>
      </c>
      <c r="B25672">
        <v>0.89326091588207401</v>
      </c>
      <c r="C25672">
        <v>10.6998</v>
      </c>
      <c r="D25672">
        <v>-0.87335099999999999</v>
      </c>
      <c r="E25672">
        <v>14.663399999999999</v>
      </c>
      <c r="F25672">
        <v>-1.64497</v>
      </c>
    </row>
    <row r="25673" spans="1:6" x14ac:dyDescent="0.3">
      <c r="A25673" t="s">
        <v>25678</v>
      </c>
      <c r="B25673">
        <v>0.89321422328864097</v>
      </c>
      <c r="C25673">
        <v>10.331799999999999</v>
      </c>
      <c r="D25673">
        <v>-0.80437899999999996</v>
      </c>
      <c r="E25673">
        <v>14.251099999999999</v>
      </c>
      <c r="F25673">
        <v>-1.6344000000000001</v>
      </c>
    </row>
    <row r="25674" spans="1:6" x14ac:dyDescent="0.3">
      <c r="A25674" t="s">
        <v>25679</v>
      </c>
      <c r="B25674">
        <v>0.89310308491677404</v>
      </c>
      <c r="C25674">
        <v>10.230700000000001</v>
      </c>
      <c r="D25674">
        <v>-1.2989599999999999</v>
      </c>
      <c r="E25674">
        <v>14.0688</v>
      </c>
      <c r="F25674">
        <v>-2.2276699999999998</v>
      </c>
    </row>
    <row r="25675" spans="1:6" x14ac:dyDescent="0.3">
      <c r="A25675" t="s">
        <v>25680</v>
      </c>
      <c r="B25675">
        <v>0.88245487842975101</v>
      </c>
      <c r="C25675">
        <v>10.488</v>
      </c>
      <c r="D25675">
        <v>-1.13121</v>
      </c>
      <c r="E25675">
        <v>14.3573</v>
      </c>
      <c r="F25675">
        <v>-1.9595499999999999</v>
      </c>
    </row>
    <row r="25676" spans="1:6" x14ac:dyDescent="0.3">
      <c r="A25676" t="s">
        <v>25681</v>
      </c>
      <c r="B25676">
        <v>0.90697778642056204</v>
      </c>
      <c r="C25676">
        <v>10.275</v>
      </c>
      <c r="D25676">
        <v>-1.03746</v>
      </c>
      <c r="E25676">
        <v>14.0905</v>
      </c>
      <c r="F25676">
        <v>-1.82101</v>
      </c>
    </row>
    <row r="25677" spans="1:6" x14ac:dyDescent="0.3">
      <c r="A25677" t="s">
        <v>25682</v>
      </c>
      <c r="B25677">
        <v>0.86610276364689398</v>
      </c>
      <c r="C25677">
        <v>9.8900699999999997</v>
      </c>
      <c r="D25677">
        <v>-0.76895199999999997</v>
      </c>
      <c r="E25677">
        <v>13.549899999999999</v>
      </c>
      <c r="F25677">
        <v>-1.4553100000000001</v>
      </c>
    </row>
    <row r="25678" spans="1:6" x14ac:dyDescent="0.3">
      <c r="A25678" t="s">
        <v>25683</v>
      </c>
      <c r="B25678">
        <v>0.86204803331308999</v>
      </c>
      <c r="C25678">
        <v>9.4864700000000006</v>
      </c>
      <c r="D25678">
        <v>-0.86389899999999997</v>
      </c>
      <c r="E25678">
        <v>12.9975</v>
      </c>
      <c r="F25678">
        <v>-1.6108899999999999</v>
      </c>
    </row>
    <row r="25679" spans="1:6" x14ac:dyDescent="0.3">
      <c r="A25679" t="s">
        <v>25684</v>
      </c>
      <c r="B25679">
        <v>0.91661275000451603</v>
      </c>
      <c r="C25679">
        <v>9.80288</v>
      </c>
      <c r="D25679">
        <v>-1.0010699999999999</v>
      </c>
      <c r="E25679">
        <v>13.353300000000001</v>
      </c>
      <c r="F25679">
        <v>-1.7713699999999999</v>
      </c>
    </row>
    <row r="25680" spans="1:6" x14ac:dyDescent="0.3">
      <c r="A25680" t="s">
        <v>25685</v>
      </c>
      <c r="B25680">
        <v>0.836356554959091</v>
      </c>
      <c r="C25680">
        <v>10.1896</v>
      </c>
      <c r="D25680">
        <v>-0.77899600000000002</v>
      </c>
      <c r="E25680">
        <v>13.8871</v>
      </c>
      <c r="F25680">
        <v>-1.43777</v>
      </c>
    </row>
    <row r="25681" spans="1:6" x14ac:dyDescent="0.3">
      <c r="A25681" t="s">
        <v>25686</v>
      </c>
      <c r="B25681">
        <v>0.87304210491600998</v>
      </c>
      <c r="C25681">
        <v>10.650700000000001</v>
      </c>
      <c r="D25681">
        <v>-1.0614399999999999</v>
      </c>
      <c r="E25681">
        <v>14.4087</v>
      </c>
      <c r="F25681">
        <v>-1.76844</v>
      </c>
    </row>
    <row r="25682" spans="1:6" x14ac:dyDescent="0.3">
      <c r="A25682" t="s">
        <v>25687</v>
      </c>
      <c r="B25682">
        <v>0.91257763635458</v>
      </c>
      <c r="C25682">
        <v>11.0318</v>
      </c>
      <c r="D25682">
        <v>-0.84957099999999997</v>
      </c>
      <c r="E25682">
        <v>14.956</v>
      </c>
      <c r="F25682">
        <v>-1.46106</v>
      </c>
    </row>
    <row r="25683" spans="1:6" x14ac:dyDescent="0.3">
      <c r="A25683" t="s">
        <v>25688</v>
      </c>
      <c r="B25683">
        <v>0.890544740235098</v>
      </c>
      <c r="C25683">
        <v>10.761799999999999</v>
      </c>
      <c r="D25683">
        <v>0.99951699999999999</v>
      </c>
      <c r="E25683">
        <v>14.498799999999999</v>
      </c>
      <c r="F25683">
        <v>0.87132799999999999</v>
      </c>
    </row>
    <row r="25684" spans="1:6" x14ac:dyDescent="0.3">
      <c r="A25684" t="s">
        <v>25689</v>
      </c>
      <c r="B25684">
        <v>0.91006201586823998</v>
      </c>
      <c r="C25684">
        <v>10.4519</v>
      </c>
      <c r="D25684">
        <v>0.64066199999999995</v>
      </c>
      <c r="E25684">
        <v>14.2281</v>
      </c>
      <c r="F25684">
        <v>0.45847199999999999</v>
      </c>
    </row>
    <row r="25685" spans="1:6" x14ac:dyDescent="0.3">
      <c r="A25685" t="s">
        <v>25690</v>
      </c>
      <c r="B25685">
        <v>0.90520393762038998</v>
      </c>
      <c r="C25685">
        <v>10.66</v>
      </c>
      <c r="D25685">
        <v>2.6240200000000002E-2</v>
      </c>
      <c r="E25685">
        <v>14.504</v>
      </c>
      <c r="F25685">
        <v>-0.46743400000000002</v>
      </c>
    </row>
    <row r="25686" spans="1:6" x14ac:dyDescent="0.3">
      <c r="A25686" t="s">
        <v>25691</v>
      </c>
      <c r="B25686">
        <v>0.92061241936982996</v>
      </c>
      <c r="C25686">
        <v>10.5939</v>
      </c>
      <c r="D25686">
        <v>0.82995099999999999</v>
      </c>
      <c r="E25686">
        <v>14.5899</v>
      </c>
      <c r="F25686">
        <v>0.54968899999999998</v>
      </c>
    </row>
    <row r="25687" spans="1:6" x14ac:dyDescent="0.3">
      <c r="A25687" t="s">
        <v>25692</v>
      </c>
      <c r="B25687">
        <v>0.93197962487386299</v>
      </c>
      <c r="C25687">
        <v>11.7059</v>
      </c>
      <c r="D25687">
        <v>0.781165</v>
      </c>
      <c r="E25687">
        <v>16.146899999999999</v>
      </c>
      <c r="F25687">
        <v>0.70006299999999999</v>
      </c>
    </row>
    <row r="25688" spans="1:6" x14ac:dyDescent="0.3">
      <c r="A25688" t="s">
        <v>25693</v>
      </c>
      <c r="B25688">
        <v>0.95645660874513805</v>
      </c>
      <c r="C25688">
        <v>12.462899999999999</v>
      </c>
      <c r="D25688">
        <v>0.832206</v>
      </c>
      <c r="E25688">
        <v>17.148800000000001</v>
      </c>
      <c r="F25688">
        <v>0.70683099999999999</v>
      </c>
    </row>
    <row r="25689" spans="1:6" x14ac:dyDescent="0.3">
      <c r="A25689" t="s">
        <v>25694</v>
      </c>
      <c r="B25689">
        <v>0.95070025694759297</v>
      </c>
      <c r="C25689">
        <v>12.256</v>
      </c>
      <c r="D25689">
        <v>0.92449300000000001</v>
      </c>
      <c r="E25689">
        <v>16.956099999999999</v>
      </c>
      <c r="F25689">
        <v>0.840526</v>
      </c>
    </row>
    <row r="25690" spans="1:6" x14ac:dyDescent="0.3">
      <c r="A25690" t="s">
        <v>25695</v>
      </c>
      <c r="B25690">
        <v>0.95407712482903595</v>
      </c>
      <c r="C25690">
        <v>12.802</v>
      </c>
      <c r="D25690">
        <v>0.63297800000000004</v>
      </c>
      <c r="E25690">
        <v>17.6449</v>
      </c>
      <c r="F25690">
        <v>0.47225600000000001</v>
      </c>
    </row>
    <row r="25691" spans="1:6" x14ac:dyDescent="0.3">
      <c r="A25691" t="s">
        <v>25696</v>
      </c>
      <c r="B25691">
        <v>0.95564516283659595</v>
      </c>
      <c r="C25691">
        <v>12.631399999999999</v>
      </c>
      <c r="D25691">
        <v>4.7133000000000001E-2</v>
      </c>
      <c r="E25691">
        <v>17.519100000000002</v>
      </c>
      <c r="F25691">
        <v>-0.280885</v>
      </c>
    </row>
    <row r="25692" spans="1:6" x14ac:dyDescent="0.3">
      <c r="A25692" t="s">
        <v>25697</v>
      </c>
      <c r="B25692">
        <v>0.94407660579639596</v>
      </c>
      <c r="C25692">
        <v>11.8788</v>
      </c>
      <c r="D25692">
        <v>0.302346</v>
      </c>
      <c r="E25692">
        <v>16.5229</v>
      </c>
      <c r="F25692">
        <v>5.2935500000000003E-2</v>
      </c>
    </row>
    <row r="25693" spans="1:6" x14ac:dyDescent="0.3">
      <c r="A25693" t="s">
        <v>25698</v>
      </c>
      <c r="B25693">
        <v>0.93464381935168495</v>
      </c>
      <c r="C25693">
        <v>11.844200000000001</v>
      </c>
      <c r="D25693">
        <v>0.52627100000000004</v>
      </c>
      <c r="E25693">
        <v>16.403300000000002</v>
      </c>
      <c r="F25693">
        <v>0.342503</v>
      </c>
    </row>
    <row r="25694" spans="1:6" x14ac:dyDescent="0.3">
      <c r="A25694" t="s">
        <v>25699</v>
      </c>
      <c r="B25694">
        <v>0.91438248605114802</v>
      </c>
      <c r="C25694">
        <v>11.5693</v>
      </c>
      <c r="D25694">
        <v>0.91182399999999997</v>
      </c>
      <c r="E25694">
        <v>16.0062</v>
      </c>
      <c r="F25694">
        <v>0.83185699999999996</v>
      </c>
    </row>
    <row r="25695" spans="1:6" x14ac:dyDescent="0.3">
      <c r="A25695" t="s">
        <v>25700</v>
      </c>
      <c r="B25695">
        <v>0.90920631831419796</v>
      </c>
      <c r="C25695">
        <v>11.559100000000001</v>
      </c>
      <c r="D25695">
        <v>0.67753099999999999</v>
      </c>
      <c r="E25695">
        <v>15.978899999999999</v>
      </c>
      <c r="F25695">
        <v>0.58596800000000004</v>
      </c>
    </row>
    <row r="25696" spans="1:6" x14ac:dyDescent="0.3">
      <c r="A25696" t="s">
        <v>25701</v>
      </c>
      <c r="B25696">
        <v>0.90955076391201695</v>
      </c>
      <c r="C25696">
        <v>11.2554</v>
      </c>
      <c r="D25696">
        <v>0.93256399999999995</v>
      </c>
      <c r="E25696">
        <v>15.5722</v>
      </c>
      <c r="F25696">
        <v>0.90275499999999997</v>
      </c>
    </row>
    <row r="25697" spans="1:6" x14ac:dyDescent="0.3">
      <c r="A25697" t="s">
        <v>25702</v>
      </c>
      <c r="B25697">
        <v>0.87923456513749698</v>
      </c>
      <c r="C25697">
        <v>10.7623</v>
      </c>
      <c r="D25697">
        <v>1.7751999999999999</v>
      </c>
      <c r="E25697">
        <v>14.9284</v>
      </c>
      <c r="F25697">
        <v>1.9953000000000001</v>
      </c>
    </row>
    <row r="25698" spans="1:6" x14ac:dyDescent="0.3">
      <c r="A25698" t="s">
        <v>25703</v>
      </c>
      <c r="B25698">
        <v>0.87476376686272606</v>
      </c>
      <c r="C25698">
        <v>10.4918</v>
      </c>
      <c r="D25698">
        <v>2.2762699999999998</v>
      </c>
      <c r="E25698">
        <v>14.579800000000001</v>
      </c>
      <c r="F25698">
        <v>2.7348699999999999</v>
      </c>
    </row>
    <row r="25699" spans="1:6" x14ac:dyDescent="0.3">
      <c r="A25699" t="s">
        <v>25704</v>
      </c>
      <c r="B25699">
        <v>0.87806856237347297</v>
      </c>
      <c r="C25699">
        <v>9.7047699999999999</v>
      </c>
      <c r="D25699">
        <v>2.9209399999999999</v>
      </c>
      <c r="E25699">
        <v>13.5984</v>
      </c>
      <c r="F25699">
        <v>3.6167699999999998</v>
      </c>
    </row>
    <row r="25700" spans="1:6" x14ac:dyDescent="0.3">
      <c r="A25700" t="s">
        <v>25705</v>
      </c>
      <c r="B25700">
        <v>0.89775991030878199</v>
      </c>
      <c r="C25700">
        <v>9.7594700000000003</v>
      </c>
      <c r="D25700">
        <v>3.1377700000000002</v>
      </c>
      <c r="E25700">
        <v>13.612299999999999</v>
      </c>
      <c r="F25700">
        <v>3.9693800000000001</v>
      </c>
    </row>
    <row r="25701" spans="1:6" x14ac:dyDescent="0.3">
      <c r="A25701" t="s">
        <v>25706</v>
      </c>
      <c r="B25701">
        <v>0.901887816558822</v>
      </c>
      <c r="C25701">
        <v>9.1252399999999998</v>
      </c>
      <c r="D25701">
        <v>4.2903900000000004</v>
      </c>
      <c r="E25701">
        <v>12.8973</v>
      </c>
      <c r="F25701">
        <v>5.48224</v>
      </c>
    </row>
    <row r="25702" spans="1:6" x14ac:dyDescent="0.3">
      <c r="A25702" t="s">
        <v>25707</v>
      </c>
      <c r="B25702">
        <v>0.90255281617304794</v>
      </c>
      <c r="C25702">
        <v>9.3793799999999994</v>
      </c>
      <c r="D25702">
        <v>4.9758699999999996</v>
      </c>
      <c r="E25702">
        <v>13.232699999999999</v>
      </c>
      <c r="F25702">
        <v>6.4433800000000003</v>
      </c>
    </row>
    <row r="25703" spans="1:6" x14ac:dyDescent="0.3">
      <c r="A25703" t="s">
        <v>25708</v>
      </c>
      <c r="B25703">
        <v>0.91005559198385699</v>
      </c>
      <c r="C25703">
        <v>9.1902699999999999</v>
      </c>
      <c r="D25703">
        <v>5.6162700000000001</v>
      </c>
      <c r="E25703">
        <v>13.0258</v>
      </c>
      <c r="F25703">
        <v>7.3473499999999996</v>
      </c>
    </row>
    <row r="25704" spans="1:6" x14ac:dyDescent="0.3">
      <c r="A25704" t="s">
        <v>25709</v>
      </c>
      <c r="B25704">
        <v>0.93757858905297398</v>
      </c>
      <c r="C25704">
        <v>9.4459</v>
      </c>
      <c r="D25704">
        <v>6.1094900000000001</v>
      </c>
      <c r="E25704">
        <v>13.443</v>
      </c>
      <c r="F25704">
        <v>8.0750499999999992</v>
      </c>
    </row>
    <row r="25705" spans="1:6" x14ac:dyDescent="0.3">
      <c r="A25705" t="s">
        <v>25710</v>
      </c>
      <c r="B25705">
        <v>0.94575113718981496</v>
      </c>
      <c r="C25705">
        <v>9.8222000000000005</v>
      </c>
      <c r="D25705">
        <v>6.6081200000000004</v>
      </c>
      <c r="E25705">
        <v>14.007199999999999</v>
      </c>
      <c r="F25705">
        <v>8.7688000000000006</v>
      </c>
    </row>
    <row r="25706" spans="1:6" x14ac:dyDescent="0.3">
      <c r="A25706" t="s">
        <v>25711</v>
      </c>
      <c r="B25706">
        <v>0.95582920111542302</v>
      </c>
      <c r="C25706">
        <v>9.3827499999999997</v>
      </c>
      <c r="D25706">
        <v>7.1510300000000004</v>
      </c>
      <c r="E25706">
        <v>13.4435</v>
      </c>
      <c r="F25706">
        <v>9.5814199999999996</v>
      </c>
    </row>
    <row r="25707" spans="1:6" x14ac:dyDescent="0.3">
      <c r="A25707" t="s">
        <v>25712</v>
      </c>
      <c r="B25707">
        <v>0.95487493141559698</v>
      </c>
      <c r="C25707">
        <v>9.7787699999999997</v>
      </c>
      <c r="D25707">
        <v>7.4358000000000004</v>
      </c>
      <c r="E25707">
        <v>13.886900000000001</v>
      </c>
      <c r="F25707">
        <v>9.9380400000000009</v>
      </c>
    </row>
    <row r="25708" spans="1:6" x14ac:dyDescent="0.3">
      <c r="A25708" t="s">
        <v>25713</v>
      </c>
      <c r="B25708">
        <v>0.96653300762594296</v>
      </c>
      <c r="C25708">
        <v>9.7121200000000005</v>
      </c>
      <c r="D25708">
        <v>7.8656899999999998</v>
      </c>
      <c r="E25708">
        <v>13.841200000000001</v>
      </c>
      <c r="F25708">
        <v>10.559900000000001</v>
      </c>
    </row>
    <row r="25709" spans="1:6" x14ac:dyDescent="0.3">
      <c r="A25709" t="s">
        <v>25714</v>
      </c>
      <c r="B25709">
        <v>0.98075267405256805</v>
      </c>
      <c r="C25709">
        <v>9.7772100000000002</v>
      </c>
      <c r="D25709">
        <v>8.8343100000000003</v>
      </c>
      <c r="E25709">
        <v>13.9833</v>
      </c>
      <c r="F25709">
        <v>11.8691</v>
      </c>
    </row>
    <row r="25710" spans="1:6" x14ac:dyDescent="0.3">
      <c r="A25710" t="s">
        <v>25715</v>
      </c>
      <c r="B25710">
        <v>0.98774665567938003</v>
      </c>
      <c r="C25710">
        <v>9.1028199999999995</v>
      </c>
      <c r="D25710">
        <v>9.7369900000000005</v>
      </c>
      <c r="E25710">
        <v>13.141299999999999</v>
      </c>
      <c r="F25710">
        <v>13.258599999999999</v>
      </c>
    </row>
    <row r="25711" spans="1:6" x14ac:dyDescent="0.3">
      <c r="A25711" t="s">
        <v>25716</v>
      </c>
      <c r="B25711">
        <v>0.98076206220505102</v>
      </c>
      <c r="C25711">
        <v>8.4389500000000002</v>
      </c>
      <c r="D25711">
        <v>10.579599999999999</v>
      </c>
      <c r="E25711">
        <v>12.2881</v>
      </c>
      <c r="F25711">
        <v>14.47</v>
      </c>
    </row>
    <row r="25712" spans="1:6" x14ac:dyDescent="0.3">
      <c r="A25712" t="s">
        <v>25717</v>
      </c>
      <c r="B25712">
        <v>0.98977812104509899</v>
      </c>
      <c r="C25712">
        <v>8.2888900000000003</v>
      </c>
      <c r="D25712">
        <v>11.0144</v>
      </c>
      <c r="E25712">
        <v>12.0318</v>
      </c>
      <c r="F25712">
        <v>15.135999999999999</v>
      </c>
    </row>
    <row r="25713" spans="1:6" x14ac:dyDescent="0.3">
      <c r="A25713" t="s">
        <v>25718</v>
      </c>
      <c r="B25713">
        <v>0.99202958686885601</v>
      </c>
      <c r="C25713">
        <v>7.55755</v>
      </c>
      <c r="D25713">
        <v>11.7</v>
      </c>
      <c r="E25713">
        <v>10.89</v>
      </c>
      <c r="F25713">
        <v>15.983700000000001</v>
      </c>
    </row>
    <row r="25714" spans="1:6" x14ac:dyDescent="0.3">
      <c r="A25714" t="s">
        <v>25719</v>
      </c>
      <c r="B25714">
        <v>0.99075597364432799</v>
      </c>
      <c r="C25714">
        <v>7.6587199999999998</v>
      </c>
      <c r="D25714">
        <v>11.732900000000001</v>
      </c>
      <c r="E25714">
        <v>11.1652</v>
      </c>
      <c r="F25714">
        <v>15.9206</v>
      </c>
    </row>
    <row r="25715" spans="1:6" x14ac:dyDescent="0.3">
      <c r="A25715" t="s">
        <v>25720</v>
      </c>
      <c r="B25715">
        <v>0.99433353193838003</v>
      </c>
      <c r="C25715">
        <v>7.5649699999999998</v>
      </c>
      <c r="D25715">
        <v>12.7186</v>
      </c>
      <c r="E25715">
        <v>10.8948</v>
      </c>
      <c r="F25715">
        <v>17.184000000000001</v>
      </c>
    </row>
    <row r="25716" spans="1:6" x14ac:dyDescent="0.3">
      <c r="A25716" t="s">
        <v>25721</v>
      </c>
      <c r="B25716">
        <v>0.99320904224089002</v>
      </c>
      <c r="C25716">
        <v>7.9453100000000001</v>
      </c>
      <c r="D25716">
        <v>12.7102</v>
      </c>
      <c r="E25716">
        <v>11.544700000000001</v>
      </c>
      <c r="F25716">
        <v>17.244</v>
      </c>
    </row>
    <row r="25717" spans="1:6" x14ac:dyDescent="0.3">
      <c r="A25717" t="s">
        <v>25722</v>
      </c>
      <c r="B25717">
        <v>0.99032270978780701</v>
      </c>
      <c r="C25717">
        <v>7.5827299999999997</v>
      </c>
      <c r="D25717">
        <v>13.125</v>
      </c>
      <c r="E25717">
        <v>11.11</v>
      </c>
      <c r="F25717">
        <v>17.905200000000001</v>
      </c>
    </row>
    <row r="25718" spans="1:6" x14ac:dyDescent="0.3">
      <c r="A25718" t="s">
        <v>25723</v>
      </c>
      <c r="B25718">
        <v>0.99027191280270199</v>
      </c>
      <c r="C25718">
        <v>7.4505800000000004</v>
      </c>
      <c r="D25718">
        <v>13.034599999999999</v>
      </c>
      <c r="E25718">
        <v>10.9955</v>
      </c>
      <c r="F25718">
        <v>17.8294</v>
      </c>
    </row>
    <row r="25719" spans="1:6" x14ac:dyDescent="0.3">
      <c r="A25719" t="s">
        <v>25724</v>
      </c>
      <c r="B25719">
        <v>0.99418313946020498</v>
      </c>
      <c r="C25719">
        <v>8.3334700000000002</v>
      </c>
      <c r="D25719">
        <v>12.879099999999999</v>
      </c>
      <c r="E25719">
        <v>12.0184</v>
      </c>
      <c r="F25719">
        <v>17.516300000000001</v>
      </c>
    </row>
    <row r="25720" spans="1:6" x14ac:dyDescent="0.3">
      <c r="A25720" t="s">
        <v>25725</v>
      </c>
      <c r="B25720">
        <v>0.994220539084396</v>
      </c>
      <c r="C25720">
        <v>8.6004199999999997</v>
      </c>
      <c r="D25720">
        <v>11.964499999999999</v>
      </c>
      <c r="E25720">
        <v>12.364699999999999</v>
      </c>
      <c r="F25720">
        <v>16.3141</v>
      </c>
    </row>
    <row r="25721" spans="1:6" x14ac:dyDescent="0.3">
      <c r="A25721" t="s">
        <v>25726</v>
      </c>
      <c r="B25721">
        <v>0.98161413903920802</v>
      </c>
      <c r="C25721">
        <v>10.023199999999999</v>
      </c>
      <c r="D25721">
        <v>6.4353899999999999</v>
      </c>
      <c r="E25721">
        <v>14.350099999999999</v>
      </c>
      <c r="F25721">
        <v>8.2196599999999993</v>
      </c>
    </row>
    <row r="25722" spans="1:6" x14ac:dyDescent="0.3">
      <c r="A25722" t="s">
        <v>25727</v>
      </c>
      <c r="B25722">
        <v>0.85891067118577202</v>
      </c>
      <c r="C25722">
        <v>10.4794</v>
      </c>
      <c r="D25722">
        <v>0.98093900000000001</v>
      </c>
      <c r="E25722">
        <v>14.28</v>
      </c>
      <c r="F25722">
        <v>1.06762</v>
      </c>
    </row>
    <row r="25723" spans="1:6" x14ac:dyDescent="0.3">
      <c r="A25723" t="s">
        <v>25728</v>
      </c>
      <c r="B25723">
        <v>0.86380688166956698</v>
      </c>
      <c r="C25723">
        <v>10.0639</v>
      </c>
      <c r="D25723">
        <v>1.96183</v>
      </c>
      <c r="E25723">
        <v>13.7576</v>
      </c>
      <c r="F25723">
        <v>2.3505600000000002</v>
      </c>
    </row>
    <row r="25724" spans="1:6" x14ac:dyDescent="0.3">
      <c r="A25724" t="s">
        <v>25729</v>
      </c>
      <c r="B25724">
        <v>0.89721787291305199</v>
      </c>
      <c r="C25724">
        <v>10.146699999999999</v>
      </c>
      <c r="D25724">
        <v>2.7185199999999998</v>
      </c>
      <c r="E25724">
        <v>13.874599999999999</v>
      </c>
      <c r="F25724">
        <v>3.2240600000000001</v>
      </c>
    </row>
    <row r="25725" spans="1:6" x14ac:dyDescent="0.3">
      <c r="A25725" t="s">
        <v>25730</v>
      </c>
      <c r="B25725">
        <v>0.89206967545470495</v>
      </c>
      <c r="C25725">
        <v>10.5975</v>
      </c>
      <c r="D25725">
        <v>2.5026099999999998</v>
      </c>
      <c r="E25725">
        <v>14.4374</v>
      </c>
      <c r="F25725">
        <v>2.9809700000000001</v>
      </c>
    </row>
    <row r="25726" spans="1:6" x14ac:dyDescent="0.3">
      <c r="A25726" t="s">
        <v>25731</v>
      </c>
      <c r="B25726">
        <v>0.92644778868500899</v>
      </c>
      <c r="C25726">
        <v>11.4207</v>
      </c>
      <c r="D25726">
        <v>1.4346000000000001</v>
      </c>
      <c r="E25726">
        <v>15.3315</v>
      </c>
      <c r="F25726">
        <v>1.5784899999999999</v>
      </c>
    </row>
    <row r="25727" spans="1:6" x14ac:dyDescent="0.3">
      <c r="A25727" t="s">
        <v>25732</v>
      </c>
      <c r="B25727">
        <v>0.91861425622681403</v>
      </c>
      <c r="C25727">
        <v>11.613799999999999</v>
      </c>
      <c r="D25727">
        <v>0.35245599999999999</v>
      </c>
      <c r="E25727">
        <v>15.4511</v>
      </c>
      <c r="F25727">
        <v>0.16625999999999999</v>
      </c>
    </row>
    <row r="25728" spans="1:6" x14ac:dyDescent="0.3">
      <c r="A25728" t="s">
        <v>25733</v>
      </c>
      <c r="B25728">
        <v>0.94201474886700098</v>
      </c>
      <c r="C25728">
        <v>11.586600000000001</v>
      </c>
      <c r="D25728">
        <v>0.40020699999999998</v>
      </c>
      <c r="E25728">
        <v>15.249599999999999</v>
      </c>
      <c r="F25728">
        <v>0.210226</v>
      </c>
    </row>
    <row r="25729" spans="1:6" x14ac:dyDescent="0.3">
      <c r="A25729" t="s">
        <v>25734</v>
      </c>
      <c r="B25729">
        <v>0.96074352014629605</v>
      </c>
      <c r="C25729">
        <v>11.7098</v>
      </c>
      <c r="D25729">
        <v>-0.163858</v>
      </c>
      <c r="E25729">
        <v>15.242800000000001</v>
      </c>
      <c r="F25729">
        <v>-0.40929500000000002</v>
      </c>
    </row>
    <row r="25730" spans="1:6" x14ac:dyDescent="0.3">
      <c r="A25730" t="s">
        <v>25735</v>
      </c>
      <c r="B25730">
        <v>0.94558321610954799</v>
      </c>
      <c r="C25730">
        <v>11.003</v>
      </c>
      <c r="D25730">
        <v>-7.2647100000000006E-2</v>
      </c>
      <c r="E25730">
        <v>14.004300000000001</v>
      </c>
      <c r="F25730">
        <v>-0.34116000000000002</v>
      </c>
    </row>
    <row r="25731" spans="1:6" x14ac:dyDescent="0.3">
      <c r="A25731" t="s">
        <v>25736</v>
      </c>
      <c r="B25731">
        <v>0.95214298238256101</v>
      </c>
      <c r="C25731">
        <v>12.1021</v>
      </c>
      <c r="D25731">
        <v>-0.461538</v>
      </c>
      <c r="E25731">
        <v>15.3034</v>
      </c>
      <c r="F25731">
        <v>-0.73393200000000003</v>
      </c>
    </row>
    <row r="25732" spans="1:6" x14ac:dyDescent="0.3">
      <c r="A25732" t="s">
        <v>25737</v>
      </c>
      <c r="B25732">
        <v>0.96570560000168704</v>
      </c>
      <c r="C25732">
        <v>11.667400000000001</v>
      </c>
      <c r="D25732">
        <v>-2.2430500000000002</v>
      </c>
      <c r="E25732">
        <v>14.7364</v>
      </c>
      <c r="F25732">
        <v>-2.9249000000000001</v>
      </c>
    </row>
    <row r="25733" spans="1:6" x14ac:dyDescent="0.3">
      <c r="A25733" t="s">
        <v>25738</v>
      </c>
      <c r="B25733">
        <v>0.97812830641903903</v>
      </c>
      <c r="C25733">
        <v>11.515499999999999</v>
      </c>
      <c r="D25733">
        <v>-0.515679</v>
      </c>
      <c r="E25733">
        <v>14.485200000000001</v>
      </c>
      <c r="F25733">
        <v>-0.79737400000000003</v>
      </c>
    </row>
    <row r="25734" spans="1:6" x14ac:dyDescent="0.3">
      <c r="A25734" t="s">
        <v>25739</v>
      </c>
      <c r="B25734">
        <v>0.96869451454459299</v>
      </c>
      <c r="C25734">
        <v>12.9297</v>
      </c>
      <c r="D25734">
        <v>-2.0741800000000001</v>
      </c>
      <c r="E25734">
        <v>16.273199999999999</v>
      </c>
      <c r="F25734">
        <v>-2.6203400000000001</v>
      </c>
    </row>
    <row r="25735" spans="1:6" x14ac:dyDescent="0.3">
      <c r="A25735" t="s">
        <v>25740</v>
      </c>
      <c r="B25735">
        <v>0.95528594106284603</v>
      </c>
      <c r="C25735">
        <v>11.325900000000001</v>
      </c>
      <c r="D25735">
        <v>-2.7620800000000001</v>
      </c>
      <c r="E25735">
        <v>13.976699999999999</v>
      </c>
      <c r="F25735">
        <v>-3.4407100000000002</v>
      </c>
    </row>
    <row r="25736" spans="1:6" x14ac:dyDescent="0.3">
      <c r="A25736" t="s">
        <v>25741</v>
      </c>
      <c r="B25736">
        <v>0.89077459620441801</v>
      </c>
      <c r="C25736">
        <v>10.0152</v>
      </c>
      <c r="D25736">
        <v>-3.1142599999999998</v>
      </c>
      <c r="E25736">
        <v>12.254099999999999</v>
      </c>
      <c r="F25736">
        <v>-3.8906100000000001</v>
      </c>
    </row>
    <row r="25737" spans="1:6" x14ac:dyDescent="0.3">
      <c r="A25737" t="s">
        <v>25742</v>
      </c>
      <c r="B25737">
        <v>0.76627775403859499</v>
      </c>
      <c r="C25737">
        <v>8.9025200000000009</v>
      </c>
      <c r="D25737">
        <v>-3.4239299999999999</v>
      </c>
      <c r="E25737">
        <v>10.931800000000001</v>
      </c>
      <c r="F25737">
        <v>-4.3224400000000003</v>
      </c>
    </row>
    <row r="25738" spans="1:6" x14ac:dyDescent="0.3">
      <c r="A25738" t="s">
        <v>25743</v>
      </c>
      <c r="B25738">
        <v>0.86942392091305298</v>
      </c>
      <c r="C25738">
        <v>9.7713099999999997</v>
      </c>
      <c r="D25738">
        <v>-2.593</v>
      </c>
      <c r="E25738">
        <v>12.105</v>
      </c>
      <c r="F25738">
        <v>-3.39777</v>
      </c>
    </row>
    <row r="25739" spans="1:6" x14ac:dyDescent="0.3">
      <c r="A25739" t="s">
        <v>25744</v>
      </c>
      <c r="B25739">
        <v>0.932569471541281</v>
      </c>
      <c r="C25739">
        <v>10.417400000000001</v>
      </c>
      <c r="D25739">
        <v>-2.2714799999999999</v>
      </c>
      <c r="E25739">
        <v>12.9253</v>
      </c>
      <c r="F25739">
        <v>-2.9816099999999999</v>
      </c>
    </row>
    <row r="25740" spans="1:6" x14ac:dyDescent="0.3">
      <c r="A25740" t="s">
        <v>25745</v>
      </c>
      <c r="B25740">
        <v>0.940913594288178</v>
      </c>
      <c r="C25740">
        <v>11.292400000000001</v>
      </c>
      <c r="D25740">
        <v>-1.4653099999999999</v>
      </c>
      <c r="E25740">
        <v>13.984500000000001</v>
      </c>
      <c r="F25740">
        <v>-1.9259299999999999</v>
      </c>
    </row>
    <row r="25741" spans="1:6" x14ac:dyDescent="0.3">
      <c r="A25741" t="s">
        <v>25746</v>
      </c>
      <c r="B25741">
        <v>0.94095690794646103</v>
      </c>
      <c r="C25741">
        <v>11.600300000000001</v>
      </c>
      <c r="D25741">
        <v>-1.3454999999999999</v>
      </c>
      <c r="E25741">
        <v>14.376899999999999</v>
      </c>
      <c r="F25741">
        <v>-1.83884</v>
      </c>
    </row>
    <row r="25742" spans="1:6" x14ac:dyDescent="0.3">
      <c r="A25742" t="s">
        <v>25747</v>
      </c>
      <c r="B25742">
        <v>0.95332874854498895</v>
      </c>
      <c r="C25742">
        <v>12.0276</v>
      </c>
      <c r="D25742">
        <v>-0.20516200000000001</v>
      </c>
      <c r="E25742">
        <v>14.8164</v>
      </c>
      <c r="F25742">
        <v>-0.47256399999999998</v>
      </c>
    </row>
    <row r="25743" spans="1:6" x14ac:dyDescent="0.3">
      <c r="A25743" t="s">
        <v>25748</v>
      </c>
      <c r="B25743">
        <v>0.941032569227094</v>
      </c>
      <c r="C25743">
        <v>11.730600000000001</v>
      </c>
      <c r="D25743">
        <v>-1.79189</v>
      </c>
      <c r="E25743">
        <v>14.481299999999999</v>
      </c>
      <c r="F25743">
        <v>-2.31366</v>
      </c>
    </row>
    <row r="25744" spans="1:6" x14ac:dyDescent="0.3">
      <c r="A25744" t="s">
        <v>25749</v>
      </c>
      <c r="B25744">
        <v>0.96773820490784701</v>
      </c>
      <c r="C25744">
        <v>9.5986200000000004</v>
      </c>
      <c r="D25744">
        <v>-2.2011799999999999</v>
      </c>
      <c r="E25744">
        <v>11.6007</v>
      </c>
      <c r="F25744">
        <v>-2.77244</v>
      </c>
    </row>
    <row r="25745" spans="1:6" x14ac:dyDescent="0.3">
      <c r="A25745" t="s">
        <v>25750</v>
      </c>
      <c r="B25745">
        <v>0.92742827603829403</v>
      </c>
      <c r="C25745">
        <v>8.6416299999999993</v>
      </c>
      <c r="D25745">
        <v>-1.5969</v>
      </c>
      <c r="E25745">
        <v>10.6815</v>
      </c>
      <c r="F25745">
        <v>-2.1767799999999999</v>
      </c>
    </row>
    <row r="25746" spans="1:6" x14ac:dyDescent="0.3">
      <c r="A25746" t="s">
        <v>25751</v>
      </c>
      <c r="B25746">
        <v>0.81609457587757706</v>
      </c>
      <c r="C25746">
        <v>9.4420900000000003</v>
      </c>
      <c r="D25746">
        <v>-2.7987299999999999</v>
      </c>
      <c r="E25746">
        <v>11.7659</v>
      </c>
      <c r="F25746">
        <v>-3.7261299999999999</v>
      </c>
    </row>
    <row r="25747" spans="1:6" x14ac:dyDescent="0.3">
      <c r="A25747" t="s">
        <v>25752</v>
      </c>
      <c r="B25747">
        <v>0.77955526043615797</v>
      </c>
      <c r="C25747">
        <v>11.6517</v>
      </c>
      <c r="D25747">
        <v>-4.6931200000000004</v>
      </c>
      <c r="E25747">
        <v>14.661099999999999</v>
      </c>
      <c r="F25747">
        <v>-6.0202</v>
      </c>
    </row>
    <row r="25748" spans="1:6" x14ac:dyDescent="0.3">
      <c r="A25748" t="s">
        <v>25753</v>
      </c>
      <c r="B25748">
        <v>0.89070464355619505</v>
      </c>
      <c r="C25748">
        <v>12.1899</v>
      </c>
      <c r="D25748">
        <v>-4.6813700000000003</v>
      </c>
      <c r="E25748">
        <v>15.353400000000001</v>
      </c>
      <c r="F25748">
        <v>-5.9885900000000003</v>
      </c>
    </row>
    <row r="25749" spans="1:6" x14ac:dyDescent="0.3">
      <c r="A25749" t="s">
        <v>25754</v>
      </c>
      <c r="B25749">
        <v>0.92553533940745703</v>
      </c>
      <c r="C25749">
        <v>12.592700000000001</v>
      </c>
      <c r="D25749">
        <v>-3.9008099999999999</v>
      </c>
      <c r="E25749">
        <v>15.8994</v>
      </c>
      <c r="F25749">
        <v>-5.0443199999999999</v>
      </c>
    </row>
    <row r="25750" spans="1:6" x14ac:dyDescent="0.3">
      <c r="A25750" t="s">
        <v>25755</v>
      </c>
      <c r="B25750">
        <v>0.93878665382447002</v>
      </c>
      <c r="C25750">
        <v>12.334</v>
      </c>
      <c r="D25750">
        <v>-3.9123000000000001</v>
      </c>
      <c r="E25750">
        <v>15.6325</v>
      </c>
      <c r="F25750">
        <v>-5.0327299999999999</v>
      </c>
    </row>
    <row r="25751" spans="1:6" x14ac:dyDescent="0.3">
      <c r="A25751" t="s">
        <v>25756</v>
      </c>
      <c r="B25751">
        <v>0.96091183809792902</v>
      </c>
      <c r="C25751">
        <v>11.978300000000001</v>
      </c>
      <c r="D25751">
        <v>-5.4525800000000002</v>
      </c>
      <c r="E25751">
        <v>15.0458</v>
      </c>
      <c r="F25751">
        <v>-6.8393899999999999</v>
      </c>
    </row>
    <row r="25752" spans="1:6" x14ac:dyDescent="0.3">
      <c r="A25752" t="s">
        <v>25757</v>
      </c>
      <c r="B25752">
        <v>0.95190368174887496</v>
      </c>
      <c r="C25752">
        <v>10.9808</v>
      </c>
      <c r="D25752">
        <v>-6.19001</v>
      </c>
      <c r="E25752">
        <v>13.7651</v>
      </c>
      <c r="F25752">
        <v>-7.7485400000000002</v>
      </c>
    </row>
    <row r="25753" spans="1:6" x14ac:dyDescent="0.3">
      <c r="A25753" t="s">
        <v>25758</v>
      </c>
      <c r="B25753">
        <v>0.89706522459886695</v>
      </c>
      <c r="C25753">
        <v>10.3169</v>
      </c>
      <c r="D25753">
        <v>-6.3112500000000002</v>
      </c>
      <c r="E25753">
        <v>12.8124</v>
      </c>
      <c r="F25753">
        <v>-7.8955799999999998</v>
      </c>
    </row>
    <row r="25754" spans="1:6" x14ac:dyDescent="0.3">
      <c r="A25754" t="s">
        <v>25759</v>
      </c>
      <c r="B25754">
        <v>0.82279080462306398</v>
      </c>
      <c r="C25754">
        <v>10.424300000000001</v>
      </c>
      <c r="D25754">
        <v>-5.4051400000000003</v>
      </c>
      <c r="E25754">
        <v>12.9803</v>
      </c>
      <c r="F25754">
        <v>-6.8548200000000001</v>
      </c>
    </row>
    <row r="25755" spans="1:6" x14ac:dyDescent="0.3">
      <c r="A25755" t="s">
        <v>25760</v>
      </c>
      <c r="B25755">
        <v>0.66360155982251701</v>
      </c>
      <c r="C25755">
        <v>9.3787699999999994</v>
      </c>
      <c r="D25755">
        <v>-6.3090200000000003</v>
      </c>
      <c r="E25755">
        <v>11.528499999999999</v>
      </c>
      <c r="F25755">
        <v>-7.7469000000000001</v>
      </c>
    </row>
    <row r="25756" spans="1:6" x14ac:dyDescent="0.3">
      <c r="A25756" t="s">
        <v>25761</v>
      </c>
      <c r="B25756">
        <v>0.81375429577733305</v>
      </c>
      <c r="C25756">
        <v>9.3119099999999992</v>
      </c>
      <c r="D25756">
        <v>-5.3267100000000003</v>
      </c>
      <c r="E25756">
        <v>11.6309</v>
      </c>
      <c r="F25756">
        <v>-6.8378399999999999</v>
      </c>
    </row>
    <row r="25757" spans="1:6" x14ac:dyDescent="0.3">
      <c r="A25757" t="s">
        <v>25762</v>
      </c>
      <c r="B25757">
        <v>0.933131463099938</v>
      </c>
      <c r="C25757">
        <v>7.5436500000000004</v>
      </c>
      <c r="D25757">
        <v>-7.7784199999999997</v>
      </c>
      <c r="E25757">
        <v>9.4152500000000003</v>
      </c>
      <c r="F25757">
        <v>-9.8579899999999991</v>
      </c>
    </row>
    <row r="25758" spans="1:6" x14ac:dyDescent="0.3">
      <c r="A25758" t="s">
        <v>25763</v>
      </c>
      <c r="B25758">
        <v>0.935256623719675</v>
      </c>
      <c r="C25758">
        <v>9.0836699999999997</v>
      </c>
      <c r="D25758">
        <v>-8.0676299999999994</v>
      </c>
      <c r="E25758">
        <v>11.4017</v>
      </c>
      <c r="F25758">
        <v>-10.1508</v>
      </c>
    </row>
    <row r="25759" spans="1:6" x14ac:dyDescent="0.3">
      <c r="A25759" t="s">
        <v>25764</v>
      </c>
      <c r="B25759">
        <v>0.93359290801296702</v>
      </c>
      <c r="C25759">
        <v>9.89602</v>
      </c>
      <c r="D25759">
        <v>-7.9515200000000004</v>
      </c>
      <c r="E25759">
        <v>12.5792</v>
      </c>
      <c r="F25759">
        <v>-10.2818</v>
      </c>
    </row>
    <row r="25760" spans="1:6" x14ac:dyDescent="0.3">
      <c r="A25760" t="s">
        <v>25765</v>
      </c>
      <c r="B25760">
        <v>0.95460430281761</v>
      </c>
      <c r="C25760">
        <v>10.2157</v>
      </c>
      <c r="D25760">
        <v>-8.4428400000000003</v>
      </c>
      <c r="E25760">
        <v>13.0754</v>
      </c>
      <c r="F25760">
        <v>-10.964700000000001</v>
      </c>
    </row>
    <row r="25761" spans="1:6" x14ac:dyDescent="0.3">
      <c r="A25761" t="s">
        <v>25766</v>
      </c>
      <c r="B25761">
        <v>0.95840152152851099</v>
      </c>
      <c r="C25761">
        <v>10.220499999999999</v>
      </c>
      <c r="D25761">
        <v>-8.8061000000000007</v>
      </c>
      <c r="E25761">
        <v>12.8371</v>
      </c>
      <c r="F25761">
        <v>-11.23</v>
      </c>
    </row>
    <row r="25762" spans="1:6" x14ac:dyDescent="0.3">
      <c r="A25762" t="s">
        <v>25767</v>
      </c>
      <c r="B25762">
        <v>0.95626198686781405</v>
      </c>
      <c r="C25762">
        <v>10.306100000000001</v>
      </c>
      <c r="D25762">
        <v>-9.3333700000000004</v>
      </c>
      <c r="E25762">
        <v>12.9954</v>
      </c>
      <c r="F25762">
        <v>-11.8308</v>
      </c>
    </row>
    <row r="25763" spans="1:6" x14ac:dyDescent="0.3">
      <c r="A25763" t="s">
        <v>25768</v>
      </c>
      <c r="B25763">
        <v>0.92844032815404598</v>
      </c>
      <c r="C25763">
        <v>10.3744</v>
      </c>
      <c r="D25763">
        <v>-8.1969899999999996</v>
      </c>
      <c r="E25763">
        <v>12.976800000000001</v>
      </c>
      <c r="F25763">
        <v>-10.383699999999999</v>
      </c>
    </row>
    <row r="25764" spans="1:6" x14ac:dyDescent="0.3">
      <c r="A25764" t="s">
        <v>25769</v>
      </c>
      <c r="B25764">
        <v>0.92976906168670204</v>
      </c>
      <c r="C25764">
        <v>10.0898</v>
      </c>
      <c r="D25764">
        <v>-8.2637099999999997</v>
      </c>
      <c r="E25764">
        <v>12.5101</v>
      </c>
      <c r="F25764">
        <v>-10.228999999999999</v>
      </c>
    </row>
    <row r="25765" spans="1:6" x14ac:dyDescent="0.3">
      <c r="A25765" t="s">
        <v>25770</v>
      </c>
      <c r="B25765">
        <v>0.942671245575749</v>
      </c>
      <c r="C25765">
        <v>10.193199999999999</v>
      </c>
      <c r="D25765">
        <v>-6.9934099999999999</v>
      </c>
      <c r="E25765">
        <v>12.634600000000001</v>
      </c>
      <c r="F25765">
        <v>-8.6544799999999995</v>
      </c>
    </row>
    <row r="25766" spans="1:6" x14ac:dyDescent="0.3">
      <c r="A25766" t="s">
        <v>25771</v>
      </c>
      <c r="B25766">
        <v>0.89517544128333304</v>
      </c>
      <c r="C25766">
        <v>10.807700000000001</v>
      </c>
      <c r="D25766">
        <v>-6.1429999999999998</v>
      </c>
      <c r="E25766">
        <v>13.2934</v>
      </c>
      <c r="F25766">
        <v>-7.5606200000000001</v>
      </c>
    </row>
    <row r="25767" spans="1:6" x14ac:dyDescent="0.3">
      <c r="A25767" t="s">
        <v>25772</v>
      </c>
      <c r="B25767">
        <v>0.876663378914743</v>
      </c>
      <c r="C25767">
        <v>11.379200000000001</v>
      </c>
      <c r="D25767">
        <v>-5.80898</v>
      </c>
      <c r="E25767">
        <v>14.062799999999999</v>
      </c>
      <c r="F25767">
        <v>-7.2621399999999996</v>
      </c>
    </row>
    <row r="25768" spans="1:6" x14ac:dyDescent="0.3">
      <c r="A25768" t="s">
        <v>25773</v>
      </c>
      <c r="B25768">
        <v>0.88256072584357503</v>
      </c>
      <c r="C25768">
        <v>10.806800000000001</v>
      </c>
      <c r="D25768">
        <v>-4.9988599999999996</v>
      </c>
      <c r="E25768">
        <v>13.254799999999999</v>
      </c>
      <c r="F25768">
        <v>-6.2364499999999996</v>
      </c>
    </row>
    <row r="25769" spans="1:6" x14ac:dyDescent="0.3">
      <c r="A25769" t="s">
        <v>25774</v>
      </c>
      <c r="B25769">
        <v>0.91915458902229097</v>
      </c>
      <c r="C25769">
        <v>10.7783</v>
      </c>
      <c r="D25769">
        <v>-4.3363800000000001</v>
      </c>
      <c r="E25769">
        <v>13.191599999999999</v>
      </c>
      <c r="F25769">
        <v>-5.3603899999999998</v>
      </c>
    </row>
    <row r="25770" spans="1:6" x14ac:dyDescent="0.3">
      <c r="A25770" t="s">
        <v>25775</v>
      </c>
      <c r="B25770">
        <v>0.91318914520554395</v>
      </c>
      <c r="C25770">
        <v>10.488200000000001</v>
      </c>
      <c r="D25770">
        <v>-2.9500799999999998</v>
      </c>
      <c r="E25770">
        <v>12.7806</v>
      </c>
      <c r="F25770">
        <v>-3.5986899999999999</v>
      </c>
    </row>
    <row r="25771" spans="1:6" x14ac:dyDescent="0.3">
      <c r="A25771" t="s">
        <v>25776</v>
      </c>
      <c r="B25771">
        <v>0.91081989454564205</v>
      </c>
      <c r="C25771">
        <v>10.117800000000001</v>
      </c>
      <c r="D25771">
        <v>-3.2043900000000001</v>
      </c>
      <c r="E25771">
        <v>12.354900000000001</v>
      </c>
      <c r="F25771">
        <v>-4.0537999999999998</v>
      </c>
    </row>
    <row r="25772" spans="1:6" x14ac:dyDescent="0.3">
      <c r="A25772" t="s">
        <v>25777</v>
      </c>
      <c r="B25772">
        <v>0.89394105253723599</v>
      </c>
      <c r="C25772">
        <v>9.7148199999999996</v>
      </c>
      <c r="D25772">
        <v>-3.1243400000000001</v>
      </c>
      <c r="E25772">
        <v>11.9358</v>
      </c>
      <c r="F25772">
        <v>-3.9109699999999998</v>
      </c>
    </row>
    <row r="25773" spans="1:6" x14ac:dyDescent="0.3">
      <c r="A25773" t="s">
        <v>25778</v>
      </c>
      <c r="B25773">
        <v>0.81494925609827895</v>
      </c>
      <c r="C25773">
        <v>9.2089999999999996</v>
      </c>
      <c r="D25773">
        <v>-3.27311</v>
      </c>
      <c r="E25773">
        <v>11.2529</v>
      </c>
      <c r="F25773">
        <v>-3.9919799999999999</v>
      </c>
    </row>
    <row r="25774" spans="1:6" x14ac:dyDescent="0.3">
      <c r="A25774" t="s">
        <v>25779</v>
      </c>
      <c r="B25774">
        <v>0.81264276757683995</v>
      </c>
      <c r="C25774">
        <v>8.5714199999999998</v>
      </c>
      <c r="D25774">
        <v>-2.5870199999999999</v>
      </c>
      <c r="E25774">
        <v>10.4375</v>
      </c>
      <c r="F25774">
        <v>-3.1545399999999999</v>
      </c>
    </row>
    <row r="25775" spans="1:6" x14ac:dyDescent="0.3">
      <c r="A25775" t="s">
        <v>25780</v>
      </c>
      <c r="B25775">
        <v>0.68862085623447</v>
      </c>
      <c r="C25775">
        <v>8.4350799999999992</v>
      </c>
      <c r="D25775">
        <v>-3.1274899999999999</v>
      </c>
      <c r="E25775">
        <v>10.295999999999999</v>
      </c>
      <c r="F25775">
        <v>-3.8765800000000001</v>
      </c>
    </row>
    <row r="25776" spans="1:6" x14ac:dyDescent="0.3">
      <c r="A25776" t="s">
        <v>25781</v>
      </c>
      <c r="B25776">
        <v>0.72296721804465403</v>
      </c>
      <c r="C25776">
        <v>8.6919799999999992</v>
      </c>
      <c r="D25776">
        <v>-2.81046</v>
      </c>
      <c r="E25776">
        <v>10.6195</v>
      </c>
      <c r="F25776">
        <v>-3.3693599999999999</v>
      </c>
    </row>
    <row r="25777" spans="1:6" x14ac:dyDescent="0.3">
      <c r="A25777" t="s">
        <v>25782</v>
      </c>
      <c r="B25777">
        <v>0.82478822439076904</v>
      </c>
      <c r="C25777">
        <v>8.3266299999999998</v>
      </c>
      <c r="D25777">
        <v>-2.16479</v>
      </c>
      <c r="E25777">
        <v>10.1486</v>
      </c>
      <c r="F25777">
        <v>-2.6462500000000002</v>
      </c>
    </row>
    <row r="25778" spans="1:6" x14ac:dyDescent="0.3">
      <c r="A25778" t="s">
        <v>25783</v>
      </c>
      <c r="B25778">
        <v>0.83071584311494495</v>
      </c>
      <c r="C25778">
        <v>7.5885300000000004</v>
      </c>
      <c r="D25778">
        <v>-1.5110600000000001</v>
      </c>
      <c r="E25778">
        <v>9.2451299999999996</v>
      </c>
      <c r="F25778">
        <v>-1.9546600000000001</v>
      </c>
    </row>
    <row r="25779" spans="1:6" x14ac:dyDescent="0.3">
      <c r="A25779" t="s">
        <v>25784</v>
      </c>
      <c r="B25779">
        <v>0.80396520105353797</v>
      </c>
      <c r="C25779">
        <v>7.0694800000000004</v>
      </c>
      <c r="D25779">
        <v>-0.84873799999999999</v>
      </c>
      <c r="E25779">
        <v>8.7496600000000004</v>
      </c>
      <c r="F25779">
        <v>-0.998498</v>
      </c>
    </row>
    <row r="25780" spans="1:6" x14ac:dyDescent="0.3">
      <c r="A25780" t="s">
        <v>25785</v>
      </c>
      <c r="B25780">
        <v>0.87845582662984401</v>
      </c>
      <c r="C25780">
        <v>6.81447</v>
      </c>
      <c r="D25780">
        <v>0.90939499999999995</v>
      </c>
      <c r="E25780">
        <v>8.3933499999999999</v>
      </c>
      <c r="F25780">
        <v>0.99655800000000005</v>
      </c>
    </row>
    <row r="25781" spans="1:6" x14ac:dyDescent="0.3">
      <c r="A25781" t="s">
        <v>25786</v>
      </c>
      <c r="B25781">
        <v>0.71163730154176896</v>
      </c>
      <c r="C25781">
        <v>6.7990199999999996</v>
      </c>
      <c r="D25781">
        <v>0.41223300000000002</v>
      </c>
      <c r="E25781">
        <v>8.2275899999999993</v>
      </c>
      <c r="F25781">
        <v>0.46210800000000002</v>
      </c>
    </row>
    <row r="25782" spans="1:6" x14ac:dyDescent="0.3">
      <c r="A25782" t="s">
        <v>25787</v>
      </c>
      <c r="B25782">
        <v>0.73161009044365399</v>
      </c>
      <c r="C25782">
        <v>5.9390900000000002</v>
      </c>
      <c r="D25782">
        <v>0.71335999999999999</v>
      </c>
      <c r="E25782">
        <v>7.3491400000000002</v>
      </c>
      <c r="F25782">
        <v>0.93786999999999998</v>
      </c>
    </row>
    <row r="25783" spans="1:6" x14ac:dyDescent="0.3">
      <c r="A25783" t="s">
        <v>25788</v>
      </c>
      <c r="B25783">
        <v>0.66929404136446302</v>
      </c>
      <c r="C25783">
        <v>5.2100999999999997</v>
      </c>
      <c r="D25783">
        <v>1.6741999999999999</v>
      </c>
      <c r="E25783">
        <v>6.5318199999999997</v>
      </c>
      <c r="F25783">
        <v>1.9589700000000001</v>
      </c>
    </row>
    <row r="25784" spans="1:6" x14ac:dyDescent="0.3">
      <c r="A25784" t="s">
        <v>25789</v>
      </c>
      <c r="B25784">
        <v>0.54362035697166</v>
      </c>
      <c r="C25784">
        <v>5.4196099999999996</v>
      </c>
      <c r="D25784">
        <v>2.47743</v>
      </c>
      <c r="E25784">
        <v>6.6326900000000002</v>
      </c>
      <c r="F25784">
        <v>2.8786499999999999</v>
      </c>
    </row>
    <row r="25785" spans="1:6" x14ac:dyDescent="0.3">
      <c r="A25785" t="s">
        <v>25790</v>
      </c>
      <c r="B25785">
        <v>0.31263302277383997</v>
      </c>
      <c r="C25785">
        <v>4.4278399999999998</v>
      </c>
      <c r="D25785">
        <v>3.75284</v>
      </c>
      <c r="E25785">
        <v>5.5648499999999999</v>
      </c>
      <c r="F25785">
        <v>4.4717700000000002</v>
      </c>
    </row>
    <row r="25786" spans="1:6" x14ac:dyDescent="0.3">
      <c r="A25786" t="s">
        <v>25791</v>
      </c>
      <c r="B25786">
        <v>0.256881424713923</v>
      </c>
      <c r="C25786">
        <v>3.0885099999999999</v>
      </c>
      <c r="D25786">
        <v>3.9613800000000001</v>
      </c>
      <c r="E25786">
        <v>4.0020800000000003</v>
      </c>
      <c r="F25786">
        <v>4.8745200000000004</v>
      </c>
    </row>
    <row r="25787" spans="1:6" x14ac:dyDescent="0.3">
      <c r="A25787" t="s">
        <v>25792</v>
      </c>
      <c r="B25787">
        <v>1.3353544802125099E-2</v>
      </c>
      <c r="C25787">
        <v>3.0091000000000001</v>
      </c>
      <c r="D25787">
        <v>4.4467800000000004</v>
      </c>
      <c r="E25787">
        <v>3.8362400000000001</v>
      </c>
      <c r="F25787">
        <v>5.4759900000000004</v>
      </c>
    </row>
    <row r="25788" spans="1:6" x14ac:dyDescent="0.3">
      <c r="A25788" t="s">
        <v>25793</v>
      </c>
      <c r="B25788">
        <v>0.12733319911404101</v>
      </c>
      <c r="C25788">
        <v>3.4853800000000001</v>
      </c>
      <c r="D25788">
        <v>4.4623900000000001</v>
      </c>
      <c r="E25788">
        <v>4.3362499999999997</v>
      </c>
      <c r="F25788">
        <v>5.3100899999999998</v>
      </c>
    </row>
    <row r="25789" spans="1:6" x14ac:dyDescent="0.3">
      <c r="A25789" t="s">
        <v>25794</v>
      </c>
      <c r="B25789">
        <v>0.41982682322446102</v>
      </c>
      <c r="C25789">
        <v>2.02407</v>
      </c>
      <c r="D25789">
        <v>4.4479899999999999</v>
      </c>
      <c r="E25789">
        <v>2.4129100000000001</v>
      </c>
      <c r="F25789">
        <v>5.22133</v>
      </c>
    </row>
    <row r="25790" spans="1:6" x14ac:dyDescent="0.3">
      <c r="A25790" t="s">
        <v>25795</v>
      </c>
      <c r="B25790">
        <v>0.60177204420983399</v>
      </c>
      <c r="C25790">
        <v>1.1081799999999999</v>
      </c>
      <c r="D25790">
        <v>5.0743600000000004</v>
      </c>
      <c r="E25790">
        <v>1.57677</v>
      </c>
      <c r="F25790">
        <v>6.1609400000000001</v>
      </c>
    </row>
    <row r="25791" spans="1:6" x14ac:dyDescent="0.3">
      <c r="A25791" t="s">
        <v>25796</v>
      </c>
      <c r="B25791">
        <v>0.640530686872402</v>
      </c>
      <c r="C25791">
        <v>0.95323800000000003</v>
      </c>
      <c r="D25791">
        <v>6.6200900000000003</v>
      </c>
      <c r="E25791">
        <v>1.3353200000000001</v>
      </c>
      <c r="F25791">
        <v>7.9367599999999996</v>
      </c>
    </row>
    <row r="25792" spans="1:6" x14ac:dyDescent="0.3">
      <c r="A25792" t="s">
        <v>25797</v>
      </c>
      <c r="B25792">
        <v>0.593392799167207</v>
      </c>
      <c r="C25792">
        <v>0.75804400000000005</v>
      </c>
      <c r="D25792">
        <v>7.2762500000000001</v>
      </c>
      <c r="E25792">
        <v>0.97117399999999998</v>
      </c>
      <c r="F25792">
        <v>9.0345600000000008</v>
      </c>
    </row>
    <row r="25793" spans="1:6" x14ac:dyDescent="0.3">
      <c r="A25793" t="s">
        <v>25798</v>
      </c>
      <c r="B25793">
        <v>0.87692941451965301</v>
      </c>
      <c r="C25793">
        <v>-1.9749000000000001</v>
      </c>
      <c r="D25793">
        <v>7.6757799999999996</v>
      </c>
      <c r="E25793">
        <v>-2.35602</v>
      </c>
      <c r="F25793">
        <v>9.6381499999999996</v>
      </c>
    </row>
    <row r="25794" spans="1:6" x14ac:dyDescent="0.3">
      <c r="A25794" t="s">
        <v>25799</v>
      </c>
      <c r="B25794">
        <v>0.89787561204992195</v>
      </c>
      <c r="C25794">
        <v>-4.8875000000000002</v>
      </c>
      <c r="D25794">
        <v>6.7254500000000004</v>
      </c>
      <c r="E25794">
        <v>-5.9524600000000003</v>
      </c>
      <c r="F25794">
        <v>8.3352000000000004</v>
      </c>
    </row>
    <row r="25795" spans="1:6" x14ac:dyDescent="0.3">
      <c r="A25795" t="s">
        <v>25800</v>
      </c>
      <c r="B25795">
        <v>0.79389322753418601</v>
      </c>
      <c r="C25795">
        <v>-6.7804900000000004</v>
      </c>
      <c r="D25795">
        <v>4.4949199999999996</v>
      </c>
      <c r="E25795">
        <v>-8.3562200000000004</v>
      </c>
      <c r="F25795">
        <v>5.9095500000000003</v>
      </c>
    </row>
    <row r="25796" spans="1:6" x14ac:dyDescent="0.3">
      <c r="A25796" t="s">
        <v>25801</v>
      </c>
      <c r="B25796">
        <v>0.67542556309577795</v>
      </c>
      <c r="C25796">
        <v>-6.6727600000000002</v>
      </c>
      <c r="D25796">
        <v>3.95506</v>
      </c>
      <c r="E25796">
        <v>-8.3673900000000003</v>
      </c>
      <c r="F25796">
        <v>5.2982399999999998</v>
      </c>
    </row>
    <row r="25797" spans="1:6" x14ac:dyDescent="0.3">
      <c r="A25797" t="s">
        <v>25802</v>
      </c>
      <c r="B25797">
        <v>0.38996074267687703</v>
      </c>
      <c r="C25797">
        <v>-6.5314399999999999</v>
      </c>
      <c r="D25797">
        <v>3.5536799999999999</v>
      </c>
      <c r="E25797">
        <v>-8.20261</v>
      </c>
      <c r="F25797">
        <v>4.82064</v>
      </c>
    </row>
    <row r="25798" spans="1:6" x14ac:dyDescent="0.3">
      <c r="A25798" t="s">
        <v>25803</v>
      </c>
      <c r="B25798">
        <v>0.24059623235021399</v>
      </c>
      <c r="C25798">
        <v>-6.08101</v>
      </c>
      <c r="D25798">
        <v>2.3721100000000002</v>
      </c>
      <c r="E25798">
        <v>-7.6644699999999997</v>
      </c>
      <c r="F25798">
        <v>3.3774000000000002</v>
      </c>
    </row>
    <row r="25799" spans="1:6" x14ac:dyDescent="0.3">
      <c r="A25799" t="s">
        <v>25804</v>
      </c>
      <c r="B25799">
        <v>0.136462416177383</v>
      </c>
      <c r="C25799">
        <v>-5.9060699999999997</v>
      </c>
      <c r="D25799">
        <v>1.0758700000000001</v>
      </c>
      <c r="E25799">
        <v>-7.4587700000000003</v>
      </c>
      <c r="F25799">
        <v>1.7695399999999999</v>
      </c>
    </row>
    <row r="25800" spans="1:6" x14ac:dyDescent="0.3">
      <c r="A25800" t="s">
        <v>25805</v>
      </c>
      <c r="B25800">
        <v>0.168533789994528</v>
      </c>
      <c r="C25800">
        <v>-5.4693800000000001</v>
      </c>
      <c r="D25800">
        <v>9.5127199999999995E-2</v>
      </c>
      <c r="E25800">
        <v>-6.9726800000000004</v>
      </c>
      <c r="F25800">
        <v>0.528918</v>
      </c>
    </row>
    <row r="25801" spans="1:6" x14ac:dyDescent="0.3">
      <c r="A25801" t="s">
        <v>25806</v>
      </c>
      <c r="B25801">
        <v>9.2355845472328293E-2</v>
      </c>
      <c r="C25801">
        <v>-4.8363899999999997</v>
      </c>
      <c r="D25801">
        <v>-0.933728</v>
      </c>
      <c r="E25801">
        <v>-6.1745999999999999</v>
      </c>
      <c r="F25801">
        <v>-0.89264900000000003</v>
      </c>
    </row>
    <row r="25802" spans="1:6" x14ac:dyDescent="0.3">
      <c r="A25802" t="s">
        <v>25807</v>
      </c>
      <c r="B25802">
        <v>0.119741082745052</v>
      </c>
      <c r="C25802">
        <v>-4.6052499999999998</v>
      </c>
      <c r="D25802">
        <v>-2.2422900000000001</v>
      </c>
      <c r="E25802">
        <v>-6.0523300000000004</v>
      </c>
      <c r="F25802">
        <v>-2.5392000000000001</v>
      </c>
    </row>
    <row r="25803" spans="1:6" x14ac:dyDescent="0.3">
      <c r="A25803" t="s">
        <v>25808</v>
      </c>
      <c r="B25803">
        <v>0.117555529123337</v>
      </c>
      <c r="C25803">
        <v>-4.1188900000000004</v>
      </c>
      <c r="D25803">
        <v>-1.8089500000000001</v>
      </c>
      <c r="E25803">
        <v>-5.3610499999999996</v>
      </c>
      <c r="F25803">
        <v>-2.1206499999999999</v>
      </c>
    </row>
    <row r="25804" spans="1:6" x14ac:dyDescent="0.3">
      <c r="A25804" t="s">
        <v>25809</v>
      </c>
      <c r="B25804">
        <v>5.4358941036799099E-2</v>
      </c>
      <c r="C25804">
        <v>-4.1057100000000002</v>
      </c>
      <c r="D25804">
        <v>-1.69678</v>
      </c>
      <c r="E25804">
        <v>-5.7507900000000003</v>
      </c>
      <c r="F25804">
        <v>-1.8896900000000001</v>
      </c>
    </row>
    <row r="25805" spans="1:6" x14ac:dyDescent="0.3">
      <c r="A25805" t="s">
        <v>25810</v>
      </c>
      <c r="B25805">
        <v>6.1579586055491499E-2</v>
      </c>
      <c r="C25805">
        <v>-3.7944800000000001</v>
      </c>
      <c r="D25805">
        <v>-1.1915199999999999</v>
      </c>
      <c r="E25805">
        <v>-5.4697500000000003</v>
      </c>
      <c r="F25805">
        <v>-1.1963600000000001</v>
      </c>
    </row>
    <row r="25806" spans="1:6" x14ac:dyDescent="0.3">
      <c r="A25806" t="s">
        <v>25811</v>
      </c>
      <c r="B25806">
        <v>3.0521125894917799E-2</v>
      </c>
      <c r="C25806">
        <v>-3.3873799999999998</v>
      </c>
      <c r="D25806">
        <v>-0.69787100000000002</v>
      </c>
      <c r="E25806">
        <v>-4.9083800000000002</v>
      </c>
      <c r="F25806">
        <v>-0.49410900000000002</v>
      </c>
    </row>
    <row r="25807" spans="1:6" x14ac:dyDescent="0.3">
      <c r="A25807" t="s">
        <v>25812</v>
      </c>
      <c r="B25807">
        <v>5.6936384414062402E-2</v>
      </c>
      <c r="C25807">
        <v>-2.6625999999999999</v>
      </c>
      <c r="D25807">
        <v>-0.93595700000000004</v>
      </c>
      <c r="E25807">
        <v>-3.96102</v>
      </c>
      <c r="F25807">
        <v>-0.77158300000000002</v>
      </c>
    </row>
    <row r="25808" spans="1:6" x14ac:dyDescent="0.3">
      <c r="A25808" t="s">
        <v>25813</v>
      </c>
      <c r="B25808">
        <v>4.9079026292706898E-2</v>
      </c>
      <c r="C25808">
        <v>-2.0606300000000002</v>
      </c>
      <c r="D25808">
        <v>-0.82115700000000003</v>
      </c>
      <c r="E25808">
        <v>-2.9036300000000002</v>
      </c>
      <c r="F25808">
        <v>-0.59671300000000005</v>
      </c>
    </row>
    <row r="25809" spans="1:6" x14ac:dyDescent="0.3">
      <c r="A25809" t="s">
        <v>25814</v>
      </c>
      <c r="B25809">
        <v>4.5477955027634701E-2</v>
      </c>
      <c r="C25809">
        <v>-2.9510200000000002</v>
      </c>
      <c r="D25809">
        <v>-1.4456199999999999</v>
      </c>
      <c r="E25809">
        <v>-3.7673700000000001</v>
      </c>
      <c r="F25809">
        <v>-1.3411299999999999</v>
      </c>
    </row>
    <row r="25810" spans="1:6" x14ac:dyDescent="0.3">
      <c r="A25810" t="s">
        <v>25815</v>
      </c>
      <c r="B25810">
        <v>8.5441754397177494E-2</v>
      </c>
      <c r="C25810">
        <v>-3.4935800000000001</v>
      </c>
      <c r="D25810">
        <v>-2.70323</v>
      </c>
      <c r="E25810">
        <v>-5.6424899999999996</v>
      </c>
      <c r="F25810">
        <v>-3.64072</v>
      </c>
    </row>
    <row r="25811" spans="1:6" x14ac:dyDescent="0.3">
      <c r="A25811" t="s">
        <v>25816</v>
      </c>
      <c r="B25811">
        <v>0.10672622360398</v>
      </c>
      <c r="C25811">
        <v>-3.4062100000000002</v>
      </c>
      <c r="D25811">
        <v>-2.29365</v>
      </c>
      <c r="E25811">
        <v>-5.4649900000000002</v>
      </c>
      <c r="F25811">
        <v>-3.3881399999999999</v>
      </c>
    </row>
    <row r="25812" spans="1:6" x14ac:dyDescent="0.3">
      <c r="A25812" t="s">
        <v>25817</v>
      </c>
      <c r="B25812">
        <v>8.8791127265630196E-2</v>
      </c>
      <c r="C25812">
        <v>-3.53965</v>
      </c>
      <c r="D25812">
        <v>-1.76379</v>
      </c>
      <c r="E25812">
        <v>-5.19489</v>
      </c>
      <c r="F25812">
        <v>-2.6675300000000002</v>
      </c>
    </row>
    <row r="25813" spans="1:6" x14ac:dyDescent="0.3">
      <c r="A25813" t="s">
        <v>25818</v>
      </c>
      <c r="B25813">
        <v>0.10859356582478601</v>
      </c>
      <c r="C25813">
        <v>-3.9272300000000002</v>
      </c>
      <c r="D25813">
        <v>-1.1987099999999999</v>
      </c>
      <c r="E25813">
        <v>-5.3185000000000002</v>
      </c>
      <c r="F25813">
        <v>-1.5679799999999999</v>
      </c>
    </row>
    <row r="25814" spans="1:6" x14ac:dyDescent="0.3">
      <c r="A25814" t="s">
        <v>25819</v>
      </c>
      <c r="B25814">
        <v>0.132534670496638</v>
      </c>
      <c r="C25814">
        <v>-3.8988800000000001</v>
      </c>
      <c r="D25814">
        <v>-2.4337599999999999</v>
      </c>
      <c r="E25814">
        <v>-5.2465299999999999</v>
      </c>
      <c r="F25814">
        <v>-2.8589899999999999</v>
      </c>
    </row>
    <row r="25815" spans="1:6" x14ac:dyDescent="0.3">
      <c r="A25815" t="s">
        <v>25820</v>
      </c>
      <c r="B25815">
        <v>0.118556713079179</v>
      </c>
      <c r="C25815">
        <v>-3.6144400000000001</v>
      </c>
      <c r="D25815">
        <v>-3.23353</v>
      </c>
      <c r="E25815">
        <v>-4.9617300000000002</v>
      </c>
      <c r="F25815">
        <v>-4.0773299999999999</v>
      </c>
    </row>
    <row r="25816" spans="1:6" x14ac:dyDescent="0.3">
      <c r="A25816" t="s">
        <v>25821</v>
      </c>
      <c r="B25816">
        <v>0.17668691239307099</v>
      </c>
      <c r="C25816">
        <v>-4.2038900000000003</v>
      </c>
      <c r="D25816">
        <v>-3.8090899999999999</v>
      </c>
      <c r="E25816">
        <v>-5.7757300000000003</v>
      </c>
      <c r="F25816">
        <v>-4.8682100000000004</v>
      </c>
    </row>
    <row r="25817" spans="1:6" x14ac:dyDescent="0.3">
      <c r="A25817" t="s">
        <v>25822</v>
      </c>
      <c r="B25817">
        <v>0.21659573500814999</v>
      </c>
      <c r="C25817">
        <v>-4.9531200000000002</v>
      </c>
      <c r="D25817">
        <v>-3.9104899999999998</v>
      </c>
      <c r="E25817">
        <v>-6.8838900000000001</v>
      </c>
      <c r="F25817">
        <v>-5.0802199999999997</v>
      </c>
    </row>
    <row r="25818" spans="1:6" x14ac:dyDescent="0.3">
      <c r="A25818" t="s">
        <v>25823</v>
      </c>
      <c r="B25818">
        <v>0.12687246685516801</v>
      </c>
      <c r="C25818">
        <v>-5.2962899999999999</v>
      </c>
      <c r="D25818">
        <v>-4.7327000000000004</v>
      </c>
      <c r="E25818">
        <v>-7.3247200000000001</v>
      </c>
      <c r="F25818">
        <v>-6.1543900000000002</v>
      </c>
    </row>
    <row r="25819" spans="1:6" x14ac:dyDescent="0.3">
      <c r="A25819" t="s">
        <v>25824</v>
      </c>
      <c r="B25819">
        <v>0.100080432450482</v>
      </c>
      <c r="C25819">
        <v>-4.9546299999999999</v>
      </c>
      <c r="D25819">
        <v>-4.7469099999999997</v>
      </c>
      <c r="E25819">
        <v>-6.8410099999999998</v>
      </c>
      <c r="F25819">
        <v>-6.1867700000000001</v>
      </c>
    </row>
    <row r="25820" spans="1:6" x14ac:dyDescent="0.3">
      <c r="A25820" t="s">
        <v>25825</v>
      </c>
      <c r="B25820">
        <v>0.24287133769935099</v>
      </c>
      <c r="C25820">
        <v>-5.1506400000000001</v>
      </c>
      <c r="D25820">
        <v>-4.8913799999999998</v>
      </c>
      <c r="E25820">
        <v>-6.89283</v>
      </c>
      <c r="F25820">
        <v>-6.2829800000000002</v>
      </c>
    </row>
    <row r="25821" spans="1:6" x14ac:dyDescent="0.3">
      <c r="A25821" t="s">
        <v>25826</v>
      </c>
      <c r="B25821">
        <v>0.353183908756386</v>
      </c>
      <c r="C25821">
        <v>-5.5723200000000004</v>
      </c>
      <c r="D25821">
        <v>-5.1284000000000001</v>
      </c>
      <c r="E25821">
        <v>-7.49613</v>
      </c>
      <c r="F25821">
        <v>-6.6614199999999997</v>
      </c>
    </row>
    <row r="25822" spans="1:6" x14ac:dyDescent="0.3">
      <c r="A25822" t="s">
        <v>25827</v>
      </c>
      <c r="B25822">
        <v>0.44663246423753</v>
      </c>
      <c r="C25822">
        <v>-4.5577899999999998</v>
      </c>
      <c r="D25822">
        <v>-5.5518900000000002</v>
      </c>
      <c r="E25822">
        <v>-6.1066399999999996</v>
      </c>
      <c r="F25822">
        <v>-7.1289600000000002</v>
      </c>
    </row>
    <row r="25823" spans="1:6" x14ac:dyDescent="0.3">
      <c r="A25823" t="s">
        <v>25828</v>
      </c>
      <c r="B25823">
        <v>0.50801766548401195</v>
      </c>
      <c r="C25823">
        <v>-4.5905500000000004</v>
      </c>
      <c r="D25823">
        <v>-6.6741200000000003</v>
      </c>
      <c r="E25823">
        <v>-6.0939399999999999</v>
      </c>
      <c r="F25823">
        <v>-8.5504300000000004</v>
      </c>
    </row>
    <row r="25824" spans="1:6" x14ac:dyDescent="0.3">
      <c r="A25824" t="s">
        <v>25829</v>
      </c>
      <c r="B25824">
        <v>0.42381694358420002</v>
      </c>
      <c r="C25824">
        <v>-5.1213300000000004</v>
      </c>
      <c r="D25824">
        <v>-7.1184900000000004</v>
      </c>
      <c r="E25824">
        <v>-6.5801699999999999</v>
      </c>
      <c r="F25824">
        <v>-9.1571899999999999</v>
      </c>
    </row>
    <row r="25825" spans="1:6" x14ac:dyDescent="0.3">
      <c r="A25825" t="s">
        <v>25830</v>
      </c>
      <c r="B25825">
        <v>0.43402139616743901</v>
      </c>
      <c r="C25825">
        <v>-5.0328799999999996</v>
      </c>
      <c r="D25825">
        <v>-7.7793299999999999</v>
      </c>
      <c r="E25825">
        <v>-6.4422499999999996</v>
      </c>
      <c r="F25825">
        <v>-10.015499999999999</v>
      </c>
    </row>
    <row r="25826" spans="1:6" x14ac:dyDescent="0.3">
      <c r="A25826" t="s">
        <v>25831</v>
      </c>
      <c r="B25826">
        <v>0.493758124916089</v>
      </c>
      <c r="C25826">
        <v>-4.8271100000000002</v>
      </c>
      <c r="D25826">
        <v>-7.9535400000000003</v>
      </c>
      <c r="E25826">
        <v>-6.1976599999999999</v>
      </c>
      <c r="F25826">
        <v>-10.237</v>
      </c>
    </row>
    <row r="25827" spans="1:6" x14ac:dyDescent="0.3">
      <c r="A25827" t="s">
        <v>25832</v>
      </c>
      <c r="B25827">
        <v>0.56686838723245403</v>
      </c>
      <c r="C25827">
        <v>-3.6501700000000001</v>
      </c>
      <c r="D25827">
        <v>-8.2597100000000001</v>
      </c>
      <c r="E25827">
        <v>-4.6113499999999998</v>
      </c>
      <c r="F25827">
        <v>-10.5723</v>
      </c>
    </row>
    <row r="25828" spans="1:6" x14ac:dyDescent="0.3">
      <c r="A25828" t="s">
        <v>25833</v>
      </c>
      <c r="B25828">
        <v>0.54617216462103502</v>
      </c>
      <c r="C25828">
        <v>-3.7243499999999998</v>
      </c>
      <c r="D25828">
        <v>-9.0884800000000006</v>
      </c>
      <c r="E25828">
        <v>-4.7155699999999996</v>
      </c>
      <c r="F25828">
        <v>-11.689399999999999</v>
      </c>
    </row>
    <row r="25829" spans="1:6" x14ac:dyDescent="0.3">
      <c r="A25829" t="s">
        <v>25834</v>
      </c>
      <c r="B25829">
        <v>0.61264584867560801</v>
      </c>
      <c r="C25829">
        <v>-3.4712100000000001</v>
      </c>
      <c r="D25829">
        <v>-9.2499199999999995</v>
      </c>
      <c r="E25829">
        <v>-4.44475</v>
      </c>
      <c r="F25829">
        <v>-11.933199999999999</v>
      </c>
    </row>
    <row r="25830" spans="1:6" x14ac:dyDescent="0.3">
      <c r="A25830" t="s">
        <v>25835</v>
      </c>
      <c r="B25830">
        <v>0.69192859539344298</v>
      </c>
      <c r="C25830">
        <v>-3.3397800000000002</v>
      </c>
      <c r="D25830">
        <v>-9.4509699999999999</v>
      </c>
      <c r="E25830">
        <v>-4.2385299999999999</v>
      </c>
      <c r="F25830">
        <v>-12.2</v>
      </c>
    </row>
    <row r="25831" spans="1:6" x14ac:dyDescent="0.3">
      <c r="A25831" t="s">
        <v>25836</v>
      </c>
      <c r="B25831">
        <v>0.70278639648011598</v>
      </c>
      <c r="C25831">
        <v>-2.6736200000000001</v>
      </c>
      <c r="D25831">
        <v>-9.7136499999999995</v>
      </c>
      <c r="E25831">
        <v>-3.31677</v>
      </c>
      <c r="F25831">
        <v>-12.405900000000001</v>
      </c>
    </row>
    <row r="25832" spans="1:6" x14ac:dyDescent="0.3">
      <c r="A25832" t="s">
        <v>25837</v>
      </c>
      <c r="B25832">
        <v>0.81425683179306696</v>
      </c>
      <c r="C25832">
        <v>-2.3704800000000001</v>
      </c>
      <c r="D25832">
        <v>-9.7330100000000002</v>
      </c>
      <c r="E25832">
        <v>-2.9846300000000001</v>
      </c>
      <c r="F25832">
        <v>-12.4468</v>
      </c>
    </row>
    <row r="25833" spans="1:6" x14ac:dyDescent="0.3">
      <c r="A25833" t="s">
        <v>25838</v>
      </c>
      <c r="B25833">
        <v>0.87617098030819596</v>
      </c>
      <c r="C25833">
        <v>-1.82873</v>
      </c>
      <c r="D25833">
        <v>-9.1913499999999999</v>
      </c>
      <c r="E25833">
        <v>-2.3426100000000001</v>
      </c>
      <c r="F25833">
        <v>-11.8376</v>
      </c>
    </row>
    <row r="25834" spans="1:6" x14ac:dyDescent="0.3">
      <c r="A25834" t="s">
        <v>25839</v>
      </c>
      <c r="B25834">
        <v>0.84182873058512797</v>
      </c>
      <c r="C25834">
        <v>-1.33002</v>
      </c>
      <c r="D25834">
        <v>-8.7185900000000007</v>
      </c>
      <c r="E25834">
        <v>-1.7073400000000001</v>
      </c>
      <c r="F25834">
        <v>-11.2323</v>
      </c>
    </row>
    <row r="25835" spans="1:6" x14ac:dyDescent="0.3">
      <c r="A25835" t="s">
        <v>25840</v>
      </c>
      <c r="B25835">
        <v>0.82620218170416104</v>
      </c>
      <c r="C25835">
        <v>-0.50466200000000005</v>
      </c>
      <c r="D25835">
        <v>-8.6753199999999993</v>
      </c>
      <c r="E25835">
        <v>-0.44946399999999997</v>
      </c>
      <c r="F25835">
        <v>-10.992599999999999</v>
      </c>
    </row>
    <row r="25836" spans="1:6" x14ac:dyDescent="0.3">
      <c r="A25836" t="s">
        <v>25841</v>
      </c>
      <c r="B25836">
        <v>0.70489638442995495</v>
      </c>
      <c r="C25836">
        <v>0.40706300000000001</v>
      </c>
      <c r="D25836">
        <v>-8.4407999999999994</v>
      </c>
      <c r="E25836">
        <v>0.58914900000000003</v>
      </c>
      <c r="F25836">
        <v>-10.5456</v>
      </c>
    </row>
    <row r="25837" spans="1:6" x14ac:dyDescent="0.3">
      <c r="A25837" t="s">
        <v>25842</v>
      </c>
      <c r="B25837">
        <v>0.79704537787636498</v>
      </c>
      <c r="C25837">
        <v>2.6942499999999998</v>
      </c>
      <c r="D25837">
        <v>-7.8449999999999998</v>
      </c>
      <c r="E25837">
        <v>3.2134200000000002</v>
      </c>
      <c r="F25837">
        <v>-9.5721699999999998</v>
      </c>
    </row>
    <row r="25838" spans="1:6" x14ac:dyDescent="0.3">
      <c r="A25838" t="s">
        <v>25843</v>
      </c>
      <c r="B25838">
        <v>0.576258331979289</v>
      </c>
      <c r="C25838">
        <v>4.0885300000000004</v>
      </c>
      <c r="D25838">
        <v>-6.3484600000000002</v>
      </c>
      <c r="E25838">
        <v>4.8997200000000003</v>
      </c>
      <c r="F25838">
        <v>-7.7804500000000001</v>
      </c>
    </row>
    <row r="25839" spans="1:6" x14ac:dyDescent="0.3">
      <c r="A25839" t="s">
        <v>25844</v>
      </c>
      <c r="B25839">
        <v>0.57687976090981696</v>
      </c>
      <c r="C25839">
        <v>5.2212500000000004</v>
      </c>
      <c r="D25839">
        <v>-5.0344199999999999</v>
      </c>
      <c r="E25839">
        <v>6.3786300000000002</v>
      </c>
      <c r="F25839">
        <v>-6.2277800000000001</v>
      </c>
    </row>
    <row r="25840" spans="1:6" x14ac:dyDescent="0.3">
      <c r="A25840" t="s">
        <v>25845</v>
      </c>
      <c r="B25840">
        <v>0.61850840767396897</v>
      </c>
      <c r="C25840">
        <v>5.0496299999999996</v>
      </c>
      <c r="D25840">
        <v>-4.33779</v>
      </c>
      <c r="E25840">
        <v>6.5058199999999999</v>
      </c>
      <c r="F25840">
        <v>-5.46082</v>
      </c>
    </row>
    <row r="25841" spans="1:6" x14ac:dyDescent="0.3">
      <c r="A25841" t="s">
        <v>25846</v>
      </c>
      <c r="B25841">
        <v>0.530627958161205</v>
      </c>
      <c r="C25841">
        <v>6.75413</v>
      </c>
      <c r="D25841">
        <v>-3.1187499999999999</v>
      </c>
      <c r="E25841">
        <v>8.7219200000000008</v>
      </c>
      <c r="F25841">
        <v>-4.1447599999999998</v>
      </c>
    </row>
    <row r="25842" spans="1:6" x14ac:dyDescent="0.3">
      <c r="A25842" t="s">
        <v>25847</v>
      </c>
      <c r="B25842">
        <v>0.576373787058161</v>
      </c>
      <c r="C25842">
        <v>8.5004799999999996</v>
      </c>
      <c r="D25842">
        <v>-1.30629</v>
      </c>
      <c r="E25842">
        <v>10.8909</v>
      </c>
      <c r="F25842">
        <v>-1.7787900000000001</v>
      </c>
    </row>
    <row r="25843" spans="1:6" x14ac:dyDescent="0.3">
      <c r="A25843" t="s">
        <v>25848</v>
      </c>
      <c r="B25843">
        <v>0.73083832859812103</v>
      </c>
      <c r="C25843">
        <v>8.4776699999999998</v>
      </c>
      <c r="D25843">
        <v>0.47841499999999998</v>
      </c>
      <c r="E25843">
        <v>11.2279</v>
      </c>
      <c r="F25843">
        <v>0.43424400000000002</v>
      </c>
    </row>
    <row r="25844" spans="1:6" x14ac:dyDescent="0.3">
      <c r="A25844" t="s">
        <v>25849</v>
      </c>
      <c r="B25844">
        <v>0.77575024643517199</v>
      </c>
      <c r="C25844">
        <v>8.9856200000000008</v>
      </c>
      <c r="D25844">
        <v>2.6280399999999999</v>
      </c>
      <c r="E25844">
        <v>12.0021</v>
      </c>
      <c r="F25844">
        <v>3.2825700000000002</v>
      </c>
    </row>
    <row r="25845" spans="1:6" x14ac:dyDescent="0.3">
      <c r="A25845" t="s">
        <v>25850</v>
      </c>
      <c r="B25845">
        <v>0.77366120077638101</v>
      </c>
      <c r="C25845">
        <v>9.3431599999999992</v>
      </c>
      <c r="D25845">
        <v>3.7834699999999999</v>
      </c>
      <c r="E25845">
        <v>12.713800000000001</v>
      </c>
      <c r="F25845">
        <v>4.91364</v>
      </c>
    </row>
    <row r="25846" spans="1:6" x14ac:dyDescent="0.3">
      <c r="A25846" t="s">
        <v>25851</v>
      </c>
      <c r="B25846">
        <v>0.70842353288923698</v>
      </c>
      <c r="C25846">
        <v>10.4893</v>
      </c>
      <c r="D25846">
        <v>2.8473199999999999</v>
      </c>
      <c r="E25846">
        <v>14.057499999999999</v>
      </c>
      <c r="F25846">
        <v>3.7436500000000001</v>
      </c>
    </row>
    <row r="25847" spans="1:6" x14ac:dyDescent="0.3">
      <c r="A25847" t="s">
        <v>25852</v>
      </c>
      <c r="B25847">
        <v>0.82067105705736398</v>
      </c>
      <c r="C25847">
        <v>9.5849200000000003</v>
      </c>
      <c r="D25847">
        <v>3.62418</v>
      </c>
      <c r="E25847">
        <v>12.9565</v>
      </c>
      <c r="F25847">
        <v>4.7837199999999998</v>
      </c>
    </row>
    <row r="25848" spans="1:6" x14ac:dyDescent="0.3">
      <c r="A25848" t="s">
        <v>25853</v>
      </c>
      <c r="B25848">
        <v>0.96874239918901195</v>
      </c>
      <c r="C25848">
        <v>9.4399200000000008</v>
      </c>
      <c r="D25848">
        <v>4.09077</v>
      </c>
      <c r="E25848">
        <v>12.7104</v>
      </c>
      <c r="F25848">
        <v>5.3831100000000003</v>
      </c>
    </row>
    <row r="25849" spans="1:6" x14ac:dyDescent="0.3">
      <c r="A25849" t="s">
        <v>25854</v>
      </c>
      <c r="B25849">
        <v>0.94413665401881897</v>
      </c>
      <c r="C25849">
        <v>9.6075400000000002</v>
      </c>
      <c r="D25849">
        <v>4.8628900000000002</v>
      </c>
      <c r="E25849">
        <v>13.4062</v>
      </c>
      <c r="F25849">
        <v>6.5062800000000003</v>
      </c>
    </row>
    <row r="25850" spans="1:6" x14ac:dyDescent="0.3">
      <c r="A25850" t="s">
        <v>25855</v>
      </c>
      <c r="B25850">
        <v>0.960308448753876</v>
      </c>
      <c r="C25850">
        <v>9.77515</v>
      </c>
      <c r="D25850">
        <v>6.9482600000000003</v>
      </c>
      <c r="E25850">
        <v>13.291499999999999</v>
      </c>
      <c r="F25850">
        <v>9.2180400000000002</v>
      </c>
    </row>
    <row r="25851" spans="1:6" x14ac:dyDescent="0.3">
      <c r="A25851" t="s">
        <v>25856</v>
      </c>
      <c r="B25851">
        <v>0.95960228645560797</v>
      </c>
      <c r="C25851">
        <v>8.7692899999999998</v>
      </c>
      <c r="D25851">
        <v>7.2818300000000002</v>
      </c>
      <c r="E25851">
        <v>11.7944</v>
      </c>
      <c r="F25851">
        <v>9.6401900000000005</v>
      </c>
    </row>
    <row r="25852" spans="1:6" x14ac:dyDescent="0.3">
      <c r="A25852" t="s">
        <v>25857</v>
      </c>
      <c r="B25852">
        <v>0.96334562204121399</v>
      </c>
      <c r="C25852">
        <v>8.6289099999999994</v>
      </c>
      <c r="D25852">
        <v>7.80694</v>
      </c>
      <c r="E25852">
        <v>11.799899999999999</v>
      </c>
      <c r="F25852">
        <v>10.3948</v>
      </c>
    </row>
    <row r="25853" spans="1:6" x14ac:dyDescent="0.3">
      <c r="A25853" t="s">
        <v>25858</v>
      </c>
      <c r="B25853">
        <v>0.97214746691941201</v>
      </c>
      <c r="C25853">
        <v>8.3245299999999993</v>
      </c>
      <c r="D25853">
        <v>8.8307400000000005</v>
      </c>
      <c r="E25853">
        <v>11.4572</v>
      </c>
      <c r="F25853">
        <v>11.753399999999999</v>
      </c>
    </row>
    <row r="25854" spans="1:6" x14ac:dyDescent="0.3">
      <c r="A25854" t="s">
        <v>25859</v>
      </c>
      <c r="B25854">
        <v>0.96875256890411798</v>
      </c>
      <c r="C25854">
        <v>6.0533000000000001</v>
      </c>
      <c r="D25854">
        <v>9.4219299999999997</v>
      </c>
      <c r="E25854">
        <v>8.5463299999999993</v>
      </c>
      <c r="F25854">
        <v>12.7752</v>
      </c>
    </row>
    <row r="25855" spans="1:6" x14ac:dyDescent="0.3">
      <c r="A25855" t="s">
        <v>25860</v>
      </c>
      <c r="B25855">
        <v>0.97060714561737804</v>
      </c>
      <c r="C25855">
        <v>6.4223699999999999</v>
      </c>
      <c r="D25855">
        <v>11.3096</v>
      </c>
      <c r="E25855">
        <v>8.6987100000000002</v>
      </c>
      <c r="F25855">
        <v>14.8469</v>
      </c>
    </row>
    <row r="25856" spans="1:6" x14ac:dyDescent="0.3">
      <c r="A25856" t="s">
        <v>25861</v>
      </c>
      <c r="B25856">
        <v>0.97378271665174299</v>
      </c>
      <c r="C25856">
        <v>4.4363299999999999</v>
      </c>
      <c r="D25856">
        <v>12.167199999999999</v>
      </c>
      <c r="E25856">
        <v>6.1718299999999999</v>
      </c>
      <c r="F25856">
        <v>16.242699999999999</v>
      </c>
    </row>
    <row r="25857" spans="1:6" x14ac:dyDescent="0.3">
      <c r="A25857" t="s">
        <v>25862</v>
      </c>
      <c r="B25857">
        <v>0.97656717433927698</v>
      </c>
      <c r="C25857">
        <v>4.0320999999999998</v>
      </c>
      <c r="D25857">
        <v>13.8589</v>
      </c>
      <c r="E25857">
        <v>5.66953</v>
      </c>
      <c r="F25857">
        <v>18.470600000000001</v>
      </c>
    </row>
    <row r="25858" spans="1:6" x14ac:dyDescent="0.3">
      <c r="A25858" t="s">
        <v>25863</v>
      </c>
      <c r="B25858">
        <v>0.98230019658244505</v>
      </c>
      <c r="C25858">
        <v>2.89297</v>
      </c>
      <c r="D25858">
        <v>14.036099999999999</v>
      </c>
      <c r="E25858">
        <v>4.0006399999999998</v>
      </c>
      <c r="F25858">
        <v>18.944199999999999</v>
      </c>
    </row>
    <row r="25859" spans="1:6" x14ac:dyDescent="0.3">
      <c r="A25859" t="s">
        <v>25864</v>
      </c>
      <c r="B25859">
        <v>0.990361330486904</v>
      </c>
      <c r="C25859">
        <v>5.2663799999999998</v>
      </c>
      <c r="D25859">
        <v>14.754099999999999</v>
      </c>
      <c r="E25859">
        <v>7.1721199999999996</v>
      </c>
      <c r="F25859">
        <v>19.6447</v>
      </c>
    </row>
    <row r="25860" spans="1:6" x14ac:dyDescent="0.3">
      <c r="A25860" t="s">
        <v>25865</v>
      </c>
      <c r="B25860">
        <v>0.98754899925459905</v>
      </c>
      <c r="C25860">
        <v>6.37622</v>
      </c>
      <c r="D25860">
        <v>13.759600000000001</v>
      </c>
      <c r="E25860">
        <v>8.8566699999999994</v>
      </c>
      <c r="F25860">
        <v>18.6248</v>
      </c>
    </row>
    <row r="25861" spans="1:6" x14ac:dyDescent="0.3">
      <c r="A25861" t="s">
        <v>25866</v>
      </c>
      <c r="B25861">
        <v>0.98546921198767701</v>
      </c>
      <c r="C25861">
        <v>5.7956399999999997</v>
      </c>
      <c r="D25861">
        <v>12.0708</v>
      </c>
      <c r="E25861">
        <v>8.1174999999999997</v>
      </c>
      <c r="F25861">
        <v>16.348199999999999</v>
      </c>
    </row>
    <row r="25862" spans="1:6" x14ac:dyDescent="0.3">
      <c r="A25862" t="s">
        <v>25867</v>
      </c>
      <c r="B25862">
        <v>0.97921824163263105</v>
      </c>
      <c r="C25862">
        <v>5.2731000000000003</v>
      </c>
      <c r="D25862">
        <v>12.122400000000001</v>
      </c>
      <c r="E25862">
        <v>7.19191</v>
      </c>
      <c r="F25862">
        <v>16.047899999999998</v>
      </c>
    </row>
    <row r="25863" spans="1:6" x14ac:dyDescent="0.3">
      <c r="A25863" t="s">
        <v>25868</v>
      </c>
      <c r="B25863">
        <v>0.96647533314436795</v>
      </c>
      <c r="C25863">
        <v>4.2545599999999997</v>
      </c>
      <c r="D25863">
        <v>11.8392</v>
      </c>
      <c r="E25863">
        <v>5.8427899999999999</v>
      </c>
      <c r="F25863">
        <v>15.450900000000001</v>
      </c>
    </row>
    <row r="25864" spans="1:6" x14ac:dyDescent="0.3">
      <c r="A25864" t="s">
        <v>25869</v>
      </c>
      <c r="B25864">
        <v>0.92094204571251603</v>
      </c>
      <c r="C25864">
        <v>3.1500300000000001</v>
      </c>
      <c r="D25864">
        <v>12.0816</v>
      </c>
      <c r="E25864">
        <v>4.3982599999999996</v>
      </c>
      <c r="F25864">
        <v>15.616899999999999</v>
      </c>
    </row>
    <row r="25865" spans="1:6" x14ac:dyDescent="0.3">
      <c r="A25865" t="s">
        <v>25870</v>
      </c>
      <c r="B25865">
        <v>0.84412301957221003</v>
      </c>
      <c r="C25865">
        <v>2.6700900000000001</v>
      </c>
      <c r="D25865">
        <v>9.1789500000000004</v>
      </c>
      <c r="E25865">
        <v>4.0478699999999996</v>
      </c>
      <c r="F25865">
        <v>12.426399999999999</v>
      </c>
    </row>
    <row r="25866" spans="1:6" x14ac:dyDescent="0.3">
      <c r="A25866" t="s">
        <v>25871</v>
      </c>
      <c r="B25866">
        <v>0.67861107138769206</v>
      </c>
      <c r="C25866">
        <v>3.9055200000000001</v>
      </c>
      <c r="D25866">
        <v>7.78559</v>
      </c>
      <c r="E25866">
        <v>5.6661200000000003</v>
      </c>
      <c r="F25866">
        <v>10.4274</v>
      </c>
    </row>
    <row r="25867" spans="1:6" x14ac:dyDescent="0.3">
      <c r="A25867" t="s">
        <v>25872</v>
      </c>
      <c r="B25867">
        <v>0.53207892122907896</v>
      </c>
      <c r="C25867">
        <v>5.0495599999999996</v>
      </c>
      <c r="D25867">
        <v>4.7975000000000003</v>
      </c>
      <c r="E25867">
        <v>6.9043900000000002</v>
      </c>
      <c r="F25867">
        <v>6.2321299999999997</v>
      </c>
    </row>
    <row r="25868" spans="1:6" x14ac:dyDescent="0.3">
      <c r="A25868" t="s">
        <v>25873</v>
      </c>
      <c r="B25868">
        <v>0.513483406347362</v>
      </c>
      <c r="C25868">
        <v>3.6415700000000002</v>
      </c>
      <c r="D25868">
        <v>4.8300099999999997</v>
      </c>
      <c r="E25868">
        <v>5.1487999999999996</v>
      </c>
      <c r="F25868">
        <v>6.26478</v>
      </c>
    </row>
    <row r="25869" spans="1:6" x14ac:dyDescent="0.3">
      <c r="A25869" t="s">
        <v>25874</v>
      </c>
      <c r="B25869">
        <v>0.54341011813778695</v>
      </c>
      <c r="C25869">
        <v>3.2654299999999998</v>
      </c>
      <c r="D25869">
        <v>5.7760699999999998</v>
      </c>
      <c r="E25869">
        <v>4.7496700000000001</v>
      </c>
      <c r="F25869">
        <v>7.7252999999999998</v>
      </c>
    </row>
    <row r="25870" spans="1:6" x14ac:dyDescent="0.3">
      <c r="A25870" t="s">
        <v>25875</v>
      </c>
      <c r="B25870">
        <v>0.72608584195534798</v>
      </c>
      <c r="C25870">
        <v>3.4194900000000001</v>
      </c>
      <c r="D25870">
        <v>6.2304500000000003</v>
      </c>
      <c r="E25870">
        <v>4.8452200000000003</v>
      </c>
      <c r="F25870">
        <v>8.1328200000000006</v>
      </c>
    </row>
    <row r="25871" spans="1:6" x14ac:dyDescent="0.3">
      <c r="A25871" t="s">
        <v>25876</v>
      </c>
      <c r="B25871">
        <v>0.76209070601769802</v>
      </c>
      <c r="C25871">
        <v>1.5328200000000001</v>
      </c>
      <c r="D25871">
        <v>7.3025500000000001</v>
      </c>
      <c r="E25871">
        <v>2.5212300000000001</v>
      </c>
      <c r="F25871">
        <v>9.7525099999999991</v>
      </c>
    </row>
    <row r="25872" spans="1:6" x14ac:dyDescent="0.3">
      <c r="A25872" t="s">
        <v>25877</v>
      </c>
      <c r="B25872">
        <v>0.81830115924144198</v>
      </c>
      <c r="C25872">
        <v>2.1468400000000001</v>
      </c>
      <c r="D25872">
        <v>8.8780400000000004</v>
      </c>
      <c r="E25872">
        <v>3.2963100000000001</v>
      </c>
      <c r="F25872">
        <v>11.812900000000001</v>
      </c>
    </row>
    <row r="25873" spans="1:6" x14ac:dyDescent="0.3">
      <c r="A25873" t="s">
        <v>25878</v>
      </c>
      <c r="B25873">
        <v>0.81896988454592001</v>
      </c>
      <c r="C25873">
        <v>3.1064400000000001</v>
      </c>
      <c r="D25873">
        <v>9.8516100000000009</v>
      </c>
      <c r="E25873">
        <v>4.2500400000000003</v>
      </c>
      <c r="F25873">
        <v>12.868499999999999</v>
      </c>
    </row>
    <row r="25874" spans="1:6" x14ac:dyDescent="0.3">
      <c r="A25874" t="s">
        <v>25879</v>
      </c>
      <c r="B25874">
        <v>0.75843706656575005</v>
      </c>
      <c r="C25874">
        <v>1.5448599999999999</v>
      </c>
      <c r="D25874">
        <v>10.456799999999999</v>
      </c>
      <c r="E25874">
        <v>2.3797799999999998</v>
      </c>
      <c r="F25874">
        <v>13.5718</v>
      </c>
    </row>
    <row r="25875" spans="1:6" x14ac:dyDescent="0.3">
      <c r="A25875" t="s">
        <v>25880</v>
      </c>
      <c r="B25875">
        <v>0.80853704064508802</v>
      </c>
      <c r="C25875">
        <v>-0.16830500000000001</v>
      </c>
      <c r="D25875">
        <v>8.9546100000000006</v>
      </c>
      <c r="E25875">
        <v>0.114523</v>
      </c>
      <c r="F25875">
        <v>12.8771</v>
      </c>
    </row>
    <row r="25876" spans="1:6" x14ac:dyDescent="0.3">
      <c r="A25876" t="s">
        <v>25881</v>
      </c>
      <c r="B25876">
        <v>0.69649120272547305</v>
      </c>
      <c r="C25876">
        <v>0.20971699999999999</v>
      </c>
      <c r="D25876">
        <v>6.14682</v>
      </c>
      <c r="E25876">
        <v>0.57230899999999996</v>
      </c>
      <c r="F25876">
        <v>9.1187699999999996</v>
      </c>
    </row>
    <row r="25877" spans="1:6" x14ac:dyDescent="0.3">
      <c r="A25877" t="s">
        <v>25882</v>
      </c>
      <c r="B25877">
        <v>0.64028757491031396</v>
      </c>
      <c r="C25877">
        <v>6.5089699999999997</v>
      </c>
      <c r="D25877">
        <v>5.5863400000000001E-2</v>
      </c>
      <c r="E25877">
        <v>9.2977299999999996</v>
      </c>
      <c r="F25877">
        <v>-0.70253600000000005</v>
      </c>
    </row>
    <row r="25878" spans="1:6" x14ac:dyDescent="0.3">
      <c r="A25878" t="s">
        <v>25883</v>
      </c>
      <c r="B25878">
        <v>0.901765014796862</v>
      </c>
      <c r="C25878">
        <v>8.3740000000000006</v>
      </c>
      <c r="D25878">
        <v>-5.1218599999999999</v>
      </c>
      <c r="E25878">
        <v>10.316700000000001</v>
      </c>
      <c r="F25878">
        <v>-6.4493900000000002</v>
      </c>
    </row>
    <row r="25879" spans="1:6" x14ac:dyDescent="0.3">
      <c r="A25879" t="s">
        <v>25884</v>
      </c>
      <c r="B25879">
        <v>0.824588961875384</v>
      </c>
      <c r="C25879">
        <v>9.3783399999999997</v>
      </c>
      <c r="D25879">
        <v>-4.0440300000000002</v>
      </c>
      <c r="E25879">
        <v>11.8171</v>
      </c>
      <c r="F25879">
        <v>-5.12906</v>
      </c>
    </row>
    <row r="25880" spans="1:6" x14ac:dyDescent="0.3">
      <c r="A25880" t="s">
        <v>25885</v>
      </c>
      <c r="B25880">
        <v>0.814492577514637</v>
      </c>
      <c r="C25880">
        <v>8.8054000000000006</v>
      </c>
      <c r="D25880">
        <v>-3.2619600000000002</v>
      </c>
      <c r="E25880">
        <v>11.114800000000001</v>
      </c>
      <c r="F25880">
        <v>-4.2021600000000001</v>
      </c>
    </row>
    <row r="25881" spans="1:6" x14ac:dyDescent="0.3">
      <c r="A25881" t="s">
        <v>25886</v>
      </c>
      <c r="B25881">
        <v>0.73770264669822805</v>
      </c>
      <c r="C25881">
        <v>8.9140599999999992</v>
      </c>
      <c r="D25881">
        <v>-3.2101000000000002</v>
      </c>
      <c r="E25881">
        <v>11.254799999999999</v>
      </c>
      <c r="F25881">
        <v>-4.0178099999999999</v>
      </c>
    </row>
    <row r="25882" spans="1:6" x14ac:dyDescent="0.3">
      <c r="A25882" t="s">
        <v>25887</v>
      </c>
      <c r="B25882">
        <v>0.59469252769846903</v>
      </c>
      <c r="C25882">
        <v>7.8986400000000003</v>
      </c>
      <c r="D25882">
        <v>-1.82213</v>
      </c>
      <c r="E25882">
        <v>9.9619800000000005</v>
      </c>
      <c r="F25882">
        <v>-2.3822199999999998</v>
      </c>
    </row>
    <row r="25883" spans="1:6" x14ac:dyDescent="0.3">
      <c r="A25883" t="s">
        <v>25888</v>
      </c>
      <c r="B25883">
        <v>0.732584775182609</v>
      </c>
      <c r="C25883">
        <v>7.86972</v>
      </c>
      <c r="D25883">
        <v>-1.8507100000000001</v>
      </c>
      <c r="E25883">
        <v>9.8955300000000008</v>
      </c>
      <c r="F25883">
        <v>-2.4404499999999998</v>
      </c>
    </row>
    <row r="25884" spans="1:6" x14ac:dyDescent="0.3">
      <c r="A25884" t="s">
        <v>25889</v>
      </c>
      <c r="B25884">
        <v>0.85998022802171403</v>
      </c>
      <c r="C25884">
        <v>7.5276199999999998</v>
      </c>
      <c r="D25884">
        <v>-0.79995499999999997</v>
      </c>
      <c r="E25884">
        <v>9.4206199999999995</v>
      </c>
      <c r="F25884">
        <v>-1.1387400000000001</v>
      </c>
    </row>
    <row r="25885" spans="1:6" x14ac:dyDescent="0.3">
      <c r="A25885" t="s">
        <v>25890</v>
      </c>
      <c r="B25885">
        <v>0.80475376823890399</v>
      </c>
      <c r="C25885">
        <v>7.3600199999999996</v>
      </c>
      <c r="D25885">
        <v>0.15609400000000001</v>
      </c>
      <c r="E25885">
        <v>9.1505500000000008</v>
      </c>
      <c r="F25885">
        <v>4.0283200000000002E-3</v>
      </c>
    </row>
    <row r="25886" spans="1:6" x14ac:dyDescent="0.3">
      <c r="A25886" t="s">
        <v>25891</v>
      </c>
      <c r="B25886">
        <v>0.775506162607703</v>
      </c>
      <c r="C25886">
        <v>7.1844400000000004</v>
      </c>
      <c r="D25886">
        <v>0.92913500000000004</v>
      </c>
      <c r="E25886">
        <v>8.9198599999999999</v>
      </c>
      <c r="F25886">
        <v>1.01135</v>
      </c>
    </row>
    <row r="25887" spans="1:6" x14ac:dyDescent="0.3">
      <c r="A25887" t="s">
        <v>25892</v>
      </c>
      <c r="B25887">
        <v>0.43735800492485599</v>
      </c>
      <c r="C25887">
        <v>7.49899</v>
      </c>
      <c r="D25887">
        <v>0.18082300000000001</v>
      </c>
      <c r="E25887">
        <v>9.3183699999999998</v>
      </c>
      <c r="F25887">
        <v>0.18368599999999999</v>
      </c>
    </row>
    <row r="25888" spans="1:6" x14ac:dyDescent="0.3">
      <c r="A25888" t="s">
        <v>25893</v>
      </c>
      <c r="B25888">
        <v>0.62734932021349898</v>
      </c>
      <c r="C25888">
        <v>6.2610099999999997</v>
      </c>
      <c r="D25888">
        <v>-0.41334900000000002</v>
      </c>
      <c r="E25888">
        <v>7.7992100000000004</v>
      </c>
      <c r="F25888">
        <v>-0.612294</v>
      </c>
    </row>
    <row r="25889" spans="1:6" x14ac:dyDescent="0.3">
      <c r="A25889" t="s">
        <v>25894</v>
      </c>
      <c r="B25889">
        <v>0.56983382920884196</v>
      </c>
      <c r="C25889">
        <v>7.3330200000000003</v>
      </c>
      <c r="D25889">
        <v>2.03067E-3</v>
      </c>
      <c r="E25889">
        <v>9.3249600000000008</v>
      </c>
      <c r="F25889">
        <v>-8.4750199999999998E-2</v>
      </c>
    </row>
    <row r="25890" spans="1:6" x14ac:dyDescent="0.3">
      <c r="A25890" t="s">
        <v>25895</v>
      </c>
      <c r="B25890">
        <v>0.54365769865388702</v>
      </c>
      <c r="C25890">
        <v>6.5484499999999999</v>
      </c>
      <c r="D25890">
        <v>-0.13075000000000001</v>
      </c>
      <c r="E25890">
        <v>8.2418899999999997</v>
      </c>
      <c r="F25890">
        <v>-0.120435</v>
      </c>
    </row>
    <row r="25891" spans="1:6" x14ac:dyDescent="0.3">
      <c r="A25891" t="s">
        <v>25896</v>
      </c>
      <c r="B25891">
        <v>0.46580022609483901</v>
      </c>
      <c r="C25891">
        <v>6.3530800000000003</v>
      </c>
      <c r="D25891">
        <v>1.4502999999999999</v>
      </c>
      <c r="E25891">
        <v>8.2085699999999999</v>
      </c>
      <c r="F25891">
        <v>1.63395</v>
      </c>
    </row>
    <row r="25892" spans="1:6" x14ac:dyDescent="0.3">
      <c r="A25892" t="s">
        <v>25897</v>
      </c>
      <c r="B25892">
        <v>0.51226903168515403</v>
      </c>
      <c r="C25892">
        <v>6.7268699999999999</v>
      </c>
      <c r="D25892">
        <v>0.838005</v>
      </c>
      <c r="E25892">
        <v>8.4373799999999992</v>
      </c>
      <c r="F25892">
        <v>1.07222</v>
      </c>
    </row>
    <row r="25893" spans="1:6" x14ac:dyDescent="0.3">
      <c r="A25893" t="s">
        <v>25898</v>
      </c>
      <c r="B25893">
        <v>0.54405799212232298</v>
      </c>
      <c r="C25893">
        <v>5.9618700000000002</v>
      </c>
      <c r="D25893">
        <v>1.6396999999999999</v>
      </c>
      <c r="E25893">
        <v>7.4873099999999999</v>
      </c>
      <c r="F25893">
        <v>1.79684</v>
      </c>
    </row>
    <row r="25894" spans="1:6" x14ac:dyDescent="0.3">
      <c r="A25894" t="s">
        <v>25899</v>
      </c>
      <c r="B25894">
        <v>0.375346709331771</v>
      </c>
      <c r="C25894">
        <v>5.6648500000000004</v>
      </c>
      <c r="D25894">
        <v>0.90397899999999998</v>
      </c>
      <c r="E25894">
        <v>7.2519999999999998</v>
      </c>
      <c r="F25894">
        <v>0.98346800000000001</v>
      </c>
    </row>
    <row r="25895" spans="1:6" x14ac:dyDescent="0.3">
      <c r="A25895" t="s">
        <v>25900</v>
      </c>
      <c r="B25895">
        <v>9.7121142681102002E-2</v>
      </c>
      <c r="C25895">
        <v>4.46896</v>
      </c>
      <c r="D25895">
        <v>1.9743299999999999</v>
      </c>
      <c r="E25895">
        <v>5.8868999999999998</v>
      </c>
      <c r="F25895">
        <v>2.4670100000000001</v>
      </c>
    </row>
    <row r="25896" spans="1:6" x14ac:dyDescent="0.3">
      <c r="A25896" t="s">
        <v>25901</v>
      </c>
      <c r="B25896">
        <v>5.4182839011297203E-2</v>
      </c>
      <c r="C25896">
        <v>4.9321099999999998</v>
      </c>
      <c r="D25896">
        <v>1.41211</v>
      </c>
      <c r="E25896">
        <v>6.5089100000000002</v>
      </c>
      <c r="F25896">
        <v>1.84504</v>
      </c>
    </row>
    <row r="25897" spans="1:6" x14ac:dyDescent="0.3">
      <c r="A25897" t="s">
        <v>25902</v>
      </c>
      <c r="B25897">
        <v>0.453350617041621</v>
      </c>
      <c r="C25897">
        <v>5.0323399999999996</v>
      </c>
      <c r="D25897">
        <v>0.88283999999999996</v>
      </c>
      <c r="E25897">
        <v>6.6058599999999998</v>
      </c>
      <c r="F25897">
        <v>1.01641</v>
      </c>
    </row>
    <row r="25898" spans="1:6" x14ac:dyDescent="0.3">
      <c r="A25898" t="s">
        <v>25903</v>
      </c>
      <c r="B25898">
        <v>0.24224353667960699</v>
      </c>
      <c r="C25898">
        <v>4.9469900000000004</v>
      </c>
      <c r="D25898">
        <v>1.07037</v>
      </c>
      <c r="E25898">
        <v>6.4734100000000003</v>
      </c>
      <c r="F25898">
        <v>1.3108299999999999</v>
      </c>
    </row>
    <row r="25899" spans="1:6" x14ac:dyDescent="0.3">
      <c r="A25899" t="s">
        <v>25904</v>
      </c>
      <c r="B25899">
        <v>3.7648952545646798E-2</v>
      </c>
      <c r="C25899">
        <v>3.9856199999999999</v>
      </c>
      <c r="D25899">
        <v>1.8156600000000001</v>
      </c>
      <c r="E25899">
        <v>5.3207300000000002</v>
      </c>
      <c r="F25899">
        <v>2.1705199999999998</v>
      </c>
    </row>
    <row r="25900" spans="1:6" x14ac:dyDescent="0.3">
      <c r="A25900" t="s">
        <v>25905</v>
      </c>
      <c r="B25900">
        <v>0</v>
      </c>
      <c r="C25900">
        <v>4.8491200000000001</v>
      </c>
      <c r="D25900">
        <v>1.84274</v>
      </c>
      <c r="E25900">
        <v>6.1404699999999997</v>
      </c>
      <c r="F25900">
        <v>2.2372399999999999</v>
      </c>
    </row>
    <row r="25901" spans="1:6" x14ac:dyDescent="0.3">
      <c r="A25901" t="s">
        <v>25906</v>
      </c>
      <c r="B25901">
        <v>2.3834075611304802E-2</v>
      </c>
      <c r="C25901">
        <v>5.0579299999999998</v>
      </c>
      <c r="D25901">
        <v>0.55216500000000002</v>
      </c>
      <c r="E25901">
        <v>6.3927100000000001</v>
      </c>
      <c r="F25901">
        <v>0.68743200000000004</v>
      </c>
    </row>
    <row r="25902" spans="1:6" x14ac:dyDescent="0.3">
      <c r="A25902" t="s">
        <v>25907</v>
      </c>
      <c r="B25902">
        <v>5.23842665948826E-3</v>
      </c>
      <c r="C25902">
        <v>4.4464600000000001</v>
      </c>
      <c r="D25902">
        <v>-1.35345</v>
      </c>
      <c r="E25902">
        <v>5.6530800000000001</v>
      </c>
      <c r="F25902">
        <v>-1.5965199999999999</v>
      </c>
    </row>
    <row r="25903" spans="1:6" x14ac:dyDescent="0.3">
      <c r="A25903" t="s">
        <v>25908</v>
      </c>
      <c r="B25903">
        <v>1.53521995654569E-2</v>
      </c>
      <c r="C25903">
        <v>2.9687399999999999</v>
      </c>
      <c r="D25903">
        <v>-1.863</v>
      </c>
      <c r="E25903">
        <v>3.8463500000000002</v>
      </c>
      <c r="F25903">
        <v>-2.2703600000000002</v>
      </c>
    </row>
    <row r="25904" spans="1:6" x14ac:dyDescent="0.3">
      <c r="A25904" t="s">
        <v>25909</v>
      </c>
      <c r="B25904">
        <v>0</v>
      </c>
      <c r="C25904">
        <v>1.8920699999999999</v>
      </c>
      <c r="D25904">
        <v>-1.85903</v>
      </c>
      <c r="E25904">
        <v>2.4498099999999998</v>
      </c>
      <c r="F25904">
        <v>-2.0991499999999998</v>
      </c>
    </row>
    <row r="25905" spans="1:6" x14ac:dyDescent="0.3">
      <c r="A25905" t="s">
        <v>25910</v>
      </c>
      <c r="B25905">
        <v>1.8400276316228901E-2</v>
      </c>
      <c r="C25905">
        <v>0.72180999999999995</v>
      </c>
      <c r="D25905">
        <v>-1.39168</v>
      </c>
      <c r="E25905">
        <v>1.2793000000000001</v>
      </c>
      <c r="F25905">
        <v>-1.79217</v>
      </c>
    </row>
    <row r="25906" spans="1:6" x14ac:dyDescent="0.3">
      <c r="A25906" t="s">
        <v>25911</v>
      </c>
      <c r="B25906">
        <v>7.6956851131628104E-2</v>
      </c>
      <c r="C25906">
        <v>-0.21832799999999999</v>
      </c>
      <c r="D25906">
        <v>-1.2342</v>
      </c>
      <c r="E25906">
        <v>0.12496</v>
      </c>
      <c r="F25906">
        <v>-1.8162799999999999</v>
      </c>
    </row>
    <row r="25907" spans="1:6" x14ac:dyDescent="0.3">
      <c r="A25907" t="s">
        <v>25912</v>
      </c>
      <c r="B25907">
        <v>7.1147049405583307E-2</v>
      </c>
      <c r="C25907">
        <v>-1.78735</v>
      </c>
      <c r="D25907">
        <v>-1.81623</v>
      </c>
      <c r="E25907">
        <v>-2.07666</v>
      </c>
      <c r="F25907">
        <v>-2.51173</v>
      </c>
    </row>
    <row r="25908" spans="1:6" x14ac:dyDescent="0.3">
      <c r="A25908" t="s">
        <v>25913</v>
      </c>
      <c r="B25908">
        <v>3.70645881813884E-2</v>
      </c>
      <c r="C25908">
        <v>-2.3252100000000002</v>
      </c>
      <c r="D25908">
        <v>-0.76383800000000002</v>
      </c>
      <c r="E25908">
        <v>-3.15985</v>
      </c>
      <c r="F25908">
        <v>-1.0964799999999999</v>
      </c>
    </row>
    <row r="25909" spans="1:6" x14ac:dyDescent="0.3">
      <c r="A25909" t="s">
        <v>25914</v>
      </c>
      <c r="B25909">
        <v>9.8420479128046804E-3</v>
      </c>
      <c r="C25909">
        <v>-1.5888899999999999</v>
      </c>
      <c r="D25909">
        <v>-0.11239399999999999</v>
      </c>
      <c r="E25909">
        <v>-2.1597300000000001</v>
      </c>
      <c r="F25909">
        <v>3.8927099999999999E-2</v>
      </c>
    </row>
    <row r="25910" spans="1:6" x14ac:dyDescent="0.3">
      <c r="A25910" t="s">
        <v>25915</v>
      </c>
      <c r="B25910">
        <v>2.65676024530534E-3</v>
      </c>
      <c r="C25910">
        <v>-0.64735299999999996</v>
      </c>
      <c r="D25910">
        <v>-0.52127299999999999</v>
      </c>
      <c r="E25910">
        <v>-0.75990199999999997</v>
      </c>
      <c r="F25910">
        <v>-0.43247400000000003</v>
      </c>
    </row>
    <row r="25911" spans="1:6" x14ac:dyDescent="0.3">
      <c r="A25911" t="s">
        <v>25916</v>
      </c>
      <c r="B25911">
        <v>7.6248421228188002E-4</v>
      </c>
      <c r="C25911">
        <v>-1.9779999999999999E-2</v>
      </c>
      <c r="D25911">
        <v>-0.18295400000000001</v>
      </c>
      <c r="E25911">
        <v>0.24118700000000001</v>
      </c>
      <c r="F25911">
        <v>-0.38072899999999998</v>
      </c>
    </row>
    <row r="25912" spans="1:6" x14ac:dyDescent="0.3">
      <c r="A25912" t="s">
        <v>25917</v>
      </c>
      <c r="B25912">
        <v>8.0738613307488E-4</v>
      </c>
      <c r="C25912">
        <v>0.61985400000000002</v>
      </c>
      <c r="D25912">
        <v>-1.06776</v>
      </c>
      <c r="E25912">
        <v>1.0860700000000001</v>
      </c>
      <c r="F25912">
        <v>-1.2639800000000001</v>
      </c>
    </row>
    <row r="25913" spans="1:6" x14ac:dyDescent="0.3">
      <c r="A25913" t="s">
        <v>25918</v>
      </c>
      <c r="B25913">
        <v>3.4212242905588999E-3</v>
      </c>
      <c r="C25913">
        <v>0.97085999999999995</v>
      </c>
      <c r="D25913">
        <v>-1.25054</v>
      </c>
      <c r="E25913">
        <v>1.58693</v>
      </c>
      <c r="F25913">
        <v>-1.5463</v>
      </c>
    </row>
    <row r="25914" spans="1:6" x14ac:dyDescent="0.3">
      <c r="A25914" t="s">
        <v>25919</v>
      </c>
      <c r="B25914">
        <v>2.46166799566656E-2</v>
      </c>
      <c r="C25914">
        <v>1.4736</v>
      </c>
      <c r="D25914">
        <v>-0.99398299999999995</v>
      </c>
      <c r="E25914">
        <v>2.17062</v>
      </c>
      <c r="F25914">
        <v>-1.26719</v>
      </c>
    </row>
    <row r="25915" spans="1:6" x14ac:dyDescent="0.3">
      <c r="A25915" t="s">
        <v>25920</v>
      </c>
      <c r="B25915">
        <v>0.11292581766309601</v>
      </c>
      <c r="C25915">
        <v>2.28247</v>
      </c>
      <c r="D25915">
        <v>-0.1053</v>
      </c>
      <c r="E25915">
        <v>3.1959399999999998</v>
      </c>
      <c r="F25915">
        <v>-0.526227</v>
      </c>
    </row>
    <row r="25916" spans="1:6" x14ac:dyDescent="0.3">
      <c r="A25916" t="s">
        <v>25921</v>
      </c>
      <c r="B25916">
        <v>0.123464149069409</v>
      </c>
      <c r="C25916">
        <v>3.2655500000000002</v>
      </c>
      <c r="D25916">
        <v>0.553952</v>
      </c>
      <c r="E25916">
        <v>4.35846</v>
      </c>
      <c r="F25916">
        <v>6.52533E-2</v>
      </c>
    </row>
    <row r="25917" spans="1:6" x14ac:dyDescent="0.3">
      <c r="A25917" t="s">
        <v>25922</v>
      </c>
      <c r="B25917">
        <v>0.16606615848506501</v>
      </c>
      <c r="C25917">
        <v>5.1831100000000001</v>
      </c>
      <c r="D25917">
        <v>-1.1466400000000001</v>
      </c>
      <c r="E25917">
        <v>6.4288400000000001</v>
      </c>
      <c r="F25917">
        <v>-1.4524600000000001</v>
      </c>
    </row>
    <row r="25918" spans="1:6" x14ac:dyDescent="0.3">
      <c r="A25918" t="s">
        <v>25923</v>
      </c>
      <c r="B25918">
        <v>0.500552759986856</v>
      </c>
      <c r="C25918">
        <v>4.7948000000000004</v>
      </c>
      <c r="D25918">
        <v>-2.9193199999999999</v>
      </c>
      <c r="E25918">
        <v>6.0377099999999997</v>
      </c>
      <c r="F25918">
        <v>-3.6887799999999999</v>
      </c>
    </row>
    <row r="25919" spans="1:6" x14ac:dyDescent="0.3">
      <c r="A25919" t="s">
        <v>25924</v>
      </c>
      <c r="B25919">
        <v>0.71402554051101996</v>
      </c>
      <c r="C25919">
        <v>3.3962300000000001</v>
      </c>
      <c r="D25919">
        <v>-4.3721899999999998</v>
      </c>
      <c r="E25919">
        <v>4.6359300000000001</v>
      </c>
      <c r="F25919">
        <v>-6.0216900000000004</v>
      </c>
    </row>
    <row r="25920" spans="1:6" x14ac:dyDescent="0.3">
      <c r="A25920" t="s">
        <v>25925</v>
      </c>
      <c r="B25920">
        <v>0.75196720523303695</v>
      </c>
      <c r="C25920">
        <v>4.2026199999999996</v>
      </c>
      <c r="D25920">
        <v>-6.2107000000000001</v>
      </c>
      <c r="E25920">
        <v>5.6210199999999997</v>
      </c>
      <c r="F25920">
        <v>-8.3748000000000005</v>
      </c>
    </row>
    <row r="25921" spans="1:6" x14ac:dyDescent="0.3">
      <c r="A25921" t="s">
        <v>25926</v>
      </c>
      <c r="B25921">
        <v>0.72329703622722397</v>
      </c>
      <c r="C25921">
        <v>4.3150199999999996</v>
      </c>
      <c r="D25921">
        <v>-6.7206400000000004</v>
      </c>
      <c r="E25921">
        <v>5.72776</v>
      </c>
      <c r="F25921">
        <v>-8.9293999999999993</v>
      </c>
    </row>
    <row r="25922" spans="1:6" x14ac:dyDescent="0.3">
      <c r="A25922" t="s">
        <v>25927</v>
      </c>
      <c r="B25922">
        <v>0.64792646546171995</v>
      </c>
      <c r="C25922">
        <v>4.5427799999999996</v>
      </c>
      <c r="D25922">
        <v>-6.8067399999999996</v>
      </c>
      <c r="E25922">
        <v>5.9165299999999998</v>
      </c>
      <c r="F25922">
        <v>-8.8134800000000002</v>
      </c>
    </row>
    <row r="25923" spans="1:6" x14ac:dyDescent="0.3">
      <c r="A25923" t="s">
        <v>25928</v>
      </c>
      <c r="B25923">
        <v>0.53667457121214301</v>
      </c>
      <c r="C25923">
        <v>4.4711100000000004</v>
      </c>
      <c r="D25923">
        <v>-6.2500200000000001</v>
      </c>
      <c r="E25923">
        <v>5.9213100000000001</v>
      </c>
      <c r="F25923">
        <v>-8.3385999999999996</v>
      </c>
    </row>
    <row r="25924" spans="1:6" x14ac:dyDescent="0.3">
      <c r="A25924" t="s">
        <v>25929</v>
      </c>
      <c r="B25924">
        <v>0.65098345638720301</v>
      </c>
      <c r="C25924">
        <v>4.0584600000000002</v>
      </c>
      <c r="D25924">
        <v>-6.09368</v>
      </c>
      <c r="E25924">
        <v>5.3025500000000001</v>
      </c>
      <c r="F25924">
        <v>-8.0686300000000006</v>
      </c>
    </row>
    <row r="25925" spans="1:6" x14ac:dyDescent="0.3">
      <c r="A25925" t="s">
        <v>25930</v>
      </c>
      <c r="B25925">
        <v>0.55052453635811804</v>
      </c>
      <c r="C25925">
        <v>3.39716</v>
      </c>
      <c r="D25925">
        <v>-5.5803500000000001</v>
      </c>
      <c r="E25925">
        <v>4.48271</v>
      </c>
      <c r="F25925">
        <v>-7.4679599999999997</v>
      </c>
    </row>
    <row r="25926" spans="1:6" x14ac:dyDescent="0.3">
      <c r="A25926" t="s">
        <v>25931</v>
      </c>
      <c r="B25926">
        <v>0.270156506791282</v>
      </c>
      <c r="C25926">
        <v>3.6695199999999999</v>
      </c>
      <c r="D25926">
        <v>-5.30626</v>
      </c>
      <c r="E25926">
        <v>4.8073699999999997</v>
      </c>
      <c r="F25926">
        <v>-7.2778299999999998</v>
      </c>
    </row>
    <row r="25927" spans="1:6" x14ac:dyDescent="0.3">
      <c r="A25927" t="s">
        <v>25932</v>
      </c>
      <c r="B25927">
        <v>0.18226028304626499</v>
      </c>
      <c r="C25927">
        <v>3.6159599999999998</v>
      </c>
      <c r="D25927">
        <v>-5.5432100000000002</v>
      </c>
      <c r="E25927">
        <v>4.6576899999999997</v>
      </c>
      <c r="F25927">
        <v>-7.3903999999999996</v>
      </c>
    </row>
    <row r="25928" spans="1:6" x14ac:dyDescent="0.3">
      <c r="A25928" t="s">
        <v>25933</v>
      </c>
      <c r="B25928">
        <v>0.60637246533287803</v>
      </c>
      <c r="C25928">
        <v>3.1116899999999998</v>
      </c>
      <c r="D25928">
        <v>-5.9866400000000004</v>
      </c>
      <c r="E25928">
        <v>4.05863</v>
      </c>
      <c r="F25928">
        <v>-7.9377300000000002</v>
      </c>
    </row>
    <row r="25929" spans="1:6" x14ac:dyDescent="0.3">
      <c r="A25929" t="s">
        <v>25934</v>
      </c>
      <c r="B25929">
        <v>0.50820394837394101</v>
      </c>
      <c r="C25929">
        <v>2.4384899999999998</v>
      </c>
      <c r="D25929">
        <v>-5.9408899999999996</v>
      </c>
      <c r="E25929">
        <v>3.23915</v>
      </c>
      <c r="F25929">
        <v>-7.9380600000000001</v>
      </c>
    </row>
    <row r="25930" spans="1:6" x14ac:dyDescent="0.3">
      <c r="A25930" t="s">
        <v>25935</v>
      </c>
      <c r="B25930">
        <v>0.34009078565594503</v>
      </c>
      <c r="C25930">
        <v>2.17788</v>
      </c>
      <c r="D25930">
        <v>-5.6352500000000001</v>
      </c>
      <c r="E25930">
        <v>2.9329900000000002</v>
      </c>
      <c r="F25930">
        <v>-7.5939800000000002</v>
      </c>
    </row>
    <row r="25931" spans="1:6" x14ac:dyDescent="0.3">
      <c r="A25931" t="s">
        <v>25936</v>
      </c>
      <c r="B25931">
        <v>0.43733434544640898</v>
      </c>
      <c r="C25931">
        <v>2.98828</v>
      </c>
      <c r="D25931">
        <v>-5.6222799999999999</v>
      </c>
      <c r="E25931">
        <v>3.8235399999999999</v>
      </c>
      <c r="F25931">
        <v>-7.3522999999999996</v>
      </c>
    </row>
    <row r="25932" spans="1:6" x14ac:dyDescent="0.3">
      <c r="A25932" t="s">
        <v>25937</v>
      </c>
      <c r="B25932">
        <v>0.50315114072856004</v>
      </c>
      <c r="C25932">
        <v>3.5181800000000001</v>
      </c>
      <c r="D25932">
        <v>-5.5585300000000002</v>
      </c>
      <c r="E25932">
        <v>4.3144600000000004</v>
      </c>
      <c r="F25932">
        <v>-6.9626799999999998</v>
      </c>
    </row>
    <row r="25933" spans="1:6" x14ac:dyDescent="0.3">
      <c r="A25933" t="s">
        <v>25938</v>
      </c>
      <c r="B25933">
        <v>0.635209212364789</v>
      </c>
      <c r="C25933">
        <v>3.9807000000000001</v>
      </c>
      <c r="D25933">
        <v>-5.8961199999999998</v>
      </c>
      <c r="E25933">
        <v>4.8543799999999999</v>
      </c>
      <c r="F25933">
        <v>-7.2230299999999996</v>
      </c>
    </row>
    <row r="25934" spans="1:6" x14ac:dyDescent="0.3">
      <c r="A25934" t="s">
        <v>25939</v>
      </c>
      <c r="B25934">
        <v>0.71954715432216299</v>
      </c>
      <c r="C25934">
        <v>4.5502000000000002</v>
      </c>
      <c r="D25934">
        <v>-6.8517400000000004</v>
      </c>
      <c r="E25934">
        <v>5.6263300000000003</v>
      </c>
      <c r="F25934">
        <v>-8.3951799999999999</v>
      </c>
    </row>
    <row r="25935" spans="1:6" x14ac:dyDescent="0.3">
      <c r="A25935" t="s">
        <v>25940</v>
      </c>
      <c r="B25935">
        <v>0.84242072198951701</v>
      </c>
      <c r="C25935">
        <v>4.5666500000000001</v>
      </c>
      <c r="D25935">
        <v>-7.3915300000000004</v>
      </c>
      <c r="E25935">
        <v>5.7144199999999996</v>
      </c>
      <c r="F25935">
        <v>-9.1693700000000007</v>
      </c>
    </row>
    <row r="25936" spans="1:6" x14ac:dyDescent="0.3">
      <c r="A25936" t="s">
        <v>25941</v>
      </c>
      <c r="B25936">
        <v>0.83616509840972097</v>
      </c>
      <c r="C25936">
        <v>4.56107</v>
      </c>
      <c r="D25936">
        <v>-7.9183399999999997</v>
      </c>
      <c r="E25936">
        <v>5.7606700000000002</v>
      </c>
      <c r="F25936">
        <v>-9.9637799999999999</v>
      </c>
    </row>
    <row r="25937" spans="1:6" x14ac:dyDescent="0.3">
      <c r="A25937" t="s">
        <v>25942</v>
      </c>
      <c r="B25937">
        <v>0.84396448939514901</v>
      </c>
      <c r="C25937">
        <v>4.27956</v>
      </c>
      <c r="D25937">
        <v>-7.9071699999999998</v>
      </c>
      <c r="E25937">
        <v>5.4355200000000004</v>
      </c>
      <c r="F25937">
        <v>-10.022600000000001</v>
      </c>
    </row>
    <row r="25938" spans="1:6" x14ac:dyDescent="0.3">
      <c r="A25938" t="s">
        <v>25943</v>
      </c>
      <c r="B25938">
        <v>0.70605327630345505</v>
      </c>
      <c r="C25938">
        <v>3.8233199999999998</v>
      </c>
      <c r="D25938">
        <v>-7.9662800000000002</v>
      </c>
      <c r="E25938">
        <v>4.9252099999999999</v>
      </c>
      <c r="F25938">
        <v>-10.161899999999999</v>
      </c>
    </row>
    <row r="25939" spans="1:6" x14ac:dyDescent="0.3">
      <c r="A25939" t="s">
        <v>25944</v>
      </c>
      <c r="B25939">
        <v>0.57789589247687401</v>
      </c>
      <c r="C25939">
        <v>2.8372099999999998</v>
      </c>
      <c r="D25939">
        <v>-7.7859299999999996</v>
      </c>
      <c r="E25939">
        <v>3.7036799999999999</v>
      </c>
      <c r="F25939">
        <v>-9.9384700000000006</v>
      </c>
    </row>
    <row r="25940" spans="1:6" x14ac:dyDescent="0.3">
      <c r="A25940" t="s">
        <v>25945</v>
      </c>
      <c r="B25940">
        <v>0.45991215341980302</v>
      </c>
      <c r="C25940">
        <v>1.4736400000000001</v>
      </c>
      <c r="D25940">
        <v>-7.1516000000000002</v>
      </c>
      <c r="E25940">
        <v>2.0223499999999999</v>
      </c>
      <c r="F25940">
        <v>-9.2721400000000003</v>
      </c>
    </row>
    <row r="25941" spans="1:6" x14ac:dyDescent="0.3">
      <c r="A25941" t="s">
        <v>25946</v>
      </c>
      <c r="B25941">
        <v>0.50957020659138097</v>
      </c>
      <c r="C25941">
        <v>-0.16511899999999999</v>
      </c>
      <c r="D25941">
        <v>-5.5541999999999998</v>
      </c>
      <c r="E25941">
        <v>-6.3115099999999993E-2</v>
      </c>
      <c r="F25941">
        <v>-7.452</v>
      </c>
    </row>
    <row r="25942" spans="1:6" x14ac:dyDescent="0.3">
      <c r="A25942" t="s">
        <v>25947</v>
      </c>
      <c r="B25942">
        <v>0.427423810262473</v>
      </c>
      <c r="C25942">
        <v>-1.4273899999999999</v>
      </c>
      <c r="D25942">
        <v>-3.8673299999999999</v>
      </c>
      <c r="E25942">
        <v>-1.5471699999999999</v>
      </c>
      <c r="F25942">
        <v>-5.6898799999999996</v>
      </c>
    </row>
    <row r="25943" spans="1:6" x14ac:dyDescent="0.3">
      <c r="A25943" t="s">
        <v>25948</v>
      </c>
      <c r="B25943">
        <v>0.22830949837417999</v>
      </c>
      <c r="C25943">
        <v>-1.3282099999999999</v>
      </c>
      <c r="D25943">
        <v>-3.1943299999999999</v>
      </c>
      <c r="E25943">
        <v>-1.3527199999999999</v>
      </c>
      <c r="F25943">
        <v>-5.2046599999999996</v>
      </c>
    </row>
    <row r="25944" spans="1:6" x14ac:dyDescent="0.3">
      <c r="A25944" t="s">
        <v>25949</v>
      </c>
      <c r="B25944">
        <v>0.24456154187796</v>
      </c>
      <c r="C25944">
        <v>-0.97047099999999997</v>
      </c>
      <c r="D25944">
        <v>-3.3268900000000001</v>
      </c>
      <c r="E25944">
        <v>-0.85989000000000004</v>
      </c>
      <c r="F25944">
        <v>-5.3201999999999998</v>
      </c>
    </row>
    <row r="25945" spans="1:6" x14ac:dyDescent="0.3">
      <c r="A25945" t="s">
        <v>25950</v>
      </c>
      <c r="B25945">
        <v>0.32883942598604299</v>
      </c>
      <c r="C25945">
        <v>-1.46513</v>
      </c>
      <c r="D25945">
        <v>-3.7012100000000001</v>
      </c>
      <c r="E25945">
        <v>-1.6155600000000001</v>
      </c>
      <c r="F25945">
        <v>-5.7389200000000002</v>
      </c>
    </row>
    <row r="25946" spans="1:6" x14ac:dyDescent="0.3">
      <c r="A25946" t="s">
        <v>25951</v>
      </c>
      <c r="B25946">
        <v>0.18470454804269401</v>
      </c>
      <c r="C25946">
        <v>-0.87253999999999998</v>
      </c>
      <c r="D25946">
        <v>-3.76248</v>
      </c>
      <c r="E25946">
        <v>-0.93882399999999999</v>
      </c>
      <c r="F25946">
        <v>-5.9349400000000001</v>
      </c>
    </row>
    <row r="25947" spans="1:6" x14ac:dyDescent="0.3">
      <c r="A25947" t="s">
        <v>25952</v>
      </c>
      <c r="B25947">
        <v>0.19100111331245501</v>
      </c>
      <c r="C25947">
        <v>-0.91220900000000005</v>
      </c>
      <c r="D25947">
        <v>-5.5250300000000001</v>
      </c>
      <c r="E25947">
        <v>-1.05118</v>
      </c>
      <c r="F25947">
        <v>-7.58535</v>
      </c>
    </row>
    <row r="25948" spans="1:6" x14ac:dyDescent="0.3">
      <c r="A25948" t="s">
        <v>25953</v>
      </c>
      <c r="B25948">
        <v>0.24589959150700899</v>
      </c>
      <c r="C25948">
        <v>-1.51305</v>
      </c>
      <c r="D25948">
        <v>-5.1308400000000001</v>
      </c>
      <c r="E25948">
        <v>-1.8559399999999999</v>
      </c>
      <c r="F25948">
        <v>-7.1672799999999999</v>
      </c>
    </row>
    <row r="25949" spans="1:6" x14ac:dyDescent="0.3">
      <c r="A25949" t="s">
        <v>25954</v>
      </c>
      <c r="B25949">
        <v>0.23840304425535</v>
      </c>
      <c r="C25949">
        <v>-1.3776900000000001</v>
      </c>
      <c r="D25949">
        <v>-4.33073</v>
      </c>
      <c r="E25949">
        <v>-1.7043900000000001</v>
      </c>
      <c r="F25949">
        <v>-6.2846900000000003</v>
      </c>
    </row>
    <row r="25950" spans="1:6" x14ac:dyDescent="0.3">
      <c r="A25950" t="s">
        <v>25955</v>
      </c>
      <c r="B25950">
        <v>0.16836773988649201</v>
      </c>
      <c r="C25950">
        <v>-1.09815</v>
      </c>
      <c r="D25950">
        <v>-3.8765999999999998</v>
      </c>
      <c r="E25950">
        <v>-1.4244399999999999</v>
      </c>
      <c r="F25950">
        <v>-5.6310000000000002</v>
      </c>
    </row>
    <row r="25951" spans="1:6" x14ac:dyDescent="0.3">
      <c r="A25951" t="s">
        <v>25956</v>
      </c>
      <c r="B25951">
        <v>0.14441520505285699</v>
      </c>
      <c r="C25951">
        <v>-0.44859100000000002</v>
      </c>
      <c r="D25951">
        <v>-3.5447299999999999</v>
      </c>
      <c r="E25951">
        <v>-0.58181400000000005</v>
      </c>
      <c r="F25951">
        <v>-4.7472099999999999</v>
      </c>
    </row>
    <row r="25952" spans="1:6" x14ac:dyDescent="0.3">
      <c r="A25952" t="s">
        <v>25957</v>
      </c>
      <c r="B25952">
        <v>0.19432047229553701</v>
      </c>
      <c r="C25952">
        <v>-0.21710599999999999</v>
      </c>
      <c r="D25952">
        <v>-3.2714799999999999</v>
      </c>
      <c r="E25952">
        <v>-0.13980899999999999</v>
      </c>
      <c r="F25952">
        <v>-4.24329</v>
      </c>
    </row>
    <row r="25953" spans="1:6" x14ac:dyDescent="0.3">
      <c r="A25953" t="s">
        <v>25958</v>
      </c>
      <c r="B25953">
        <v>3.4819753786044703E-2</v>
      </c>
      <c r="C25953">
        <v>-0.431367</v>
      </c>
      <c r="D25953">
        <v>-2.4242900000000001</v>
      </c>
      <c r="E25953">
        <v>-0.24391599999999999</v>
      </c>
      <c r="F25953">
        <v>-3.1591900000000002</v>
      </c>
    </row>
    <row r="25954" spans="1:6" x14ac:dyDescent="0.3">
      <c r="A25954" t="s">
        <v>25959</v>
      </c>
      <c r="B25954">
        <v>1.6804980879521501E-2</v>
      </c>
      <c r="C25954">
        <v>-0.121766</v>
      </c>
      <c r="D25954">
        <v>-0.60067700000000002</v>
      </c>
      <c r="E25954">
        <v>0.49959500000000001</v>
      </c>
      <c r="F25954">
        <v>-1.5283599999999999</v>
      </c>
    </row>
    <row r="25955" spans="1:6" x14ac:dyDescent="0.3">
      <c r="A25955" t="s">
        <v>25960</v>
      </c>
      <c r="B25955">
        <v>4.3183656472198604E-3</v>
      </c>
      <c r="C25955">
        <v>-2.7389799999999999E-2</v>
      </c>
      <c r="D25955">
        <v>1.1489</v>
      </c>
      <c r="E25955">
        <v>0.880019</v>
      </c>
      <c r="F25955">
        <v>0.40512799999999999</v>
      </c>
    </row>
    <row r="25956" spans="1:6" x14ac:dyDescent="0.3">
      <c r="A25956" t="s">
        <v>25961</v>
      </c>
      <c r="B25956">
        <v>9.4171179372692596E-3</v>
      </c>
      <c r="C25956">
        <v>0.16112000000000001</v>
      </c>
      <c r="D25956">
        <v>2.4423900000000001</v>
      </c>
      <c r="E25956">
        <v>0.92859199999999997</v>
      </c>
      <c r="F25956">
        <v>2.4990100000000002</v>
      </c>
    </row>
    <row r="25957" spans="1:6" x14ac:dyDescent="0.3">
      <c r="A25957" t="s">
        <v>25962</v>
      </c>
      <c r="B25957">
        <v>8.0829031691228306E-2</v>
      </c>
      <c r="C25957">
        <v>1.0802400000000001</v>
      </c>
      <c r="D25957">
        <v>3.2723900000000001</v>
      </c>
      <c r="E25957">
        <v>1.67967</v>
      </c>
      <c r="F25957">
        <v>3.7855099999999999</v>
      </c>
    </row>
    <row r="25958" spans="1:6" x14ac:dyDescent="0.3">
      <c r="A25958" t="s">
        <v>25963</v>
      </c>
      <c r="B25958">
        <v>0.29992623484323799</v>
      </c>
      <c r="C25958">
        <v>1.86381</v>
      </c>
      <c r="D25958">
        <v>4.3736199999999998</v>
      </c>
      <c r="E25958">
        <v>2.4283100000000002</v>
      </c>
      <c r="F25958">
        <v>5.2333600000000002</v>
      </c>
    </row>
    <row r="25959" spans="1:6" x14ac:dyDescent="0.3">
      <c r="A25959" t="s">
        <v>25964</v>
      </c>
      <c r="B25959">
        <v>0.47035831078031798</v>
      </c>
      <c r="C25959">
        <v>2.81216</v>
      </c>
      <c r="D25959">
        <v>4.8010299999999999</v>
      </c>
      <c r="E25959">
        <v>3.70248</v>
      </c>
      <c r="F25959">
        <v>5.9329799999999997</v>
      </c>
    </row>
    <row r="25960" spans="1:6" x14ac:dyDescent="0.3">
      <c r="A25960" t="s">
        <v>25965</v>
      </c>
      <c r="B25960">
        <v>0.65448703865546398</v>
      </c>
      <c r="C25960">
        <v>3.1044399999999999</v>
      </c>
      <c r="D25960">
        <v>4.8227599999999997</v>
      </c>
      <c r="E25960">
        <v>4.2952700000000004</v>
      </c>
      <c r="F25960">
        <v>6.2086600000000001</v>
      </c>
    </row>
    <row r="25961" spans="1:6" x14ac:dyDescent="0.3">
      <c r="A25961" t="s">
        <v>25966</v>
      </c>
      <c r="B25961">
        <v>0.499742762789814</v>
      </c>
      <c r="C25961">
        <v>2.9209299999999998</v>
      </c>
      <c r="D25961">
        <v>4.7307600000000001</v>
      </c>
      <c r="E25961">
        <v>4.2666700000000004</v>
      </c>
      <c r="F25961">
        <v>6.4500999999999999</v>
      </c>
    </row>
    <row r="25962" spans="1:6" x14ac:dyDescent="0.3">
      <c r="A25962" t="s">
        <v>25967</v>
      </c>
      <c r="B25962">
        <v>0.28708544185236801</v>
      </c>
      <c r="C25962">
        <v>2.1560700000000002</v>
      </c>
      <c r="D25962">
        <v>4.8237699999999997</v>
      </c>
      <c r="E25962">
        <v>3.5954600000000001</v>
      </c>
      <c r="F25962">
        <v>6.7408000000000001</v>
      </c>
    </row>
    <row r="25963" spans="1:6" x14ac:dyDescent="0.3">
      <c r="A25963" t="s">
        <v>25968</v>
      </c>
      <c r="B25963">
        <v>0.42567725294737202</v>
      </c>
      <c r="C25963">
        <v>2.9064100000000002</v>
      </c>
      <c r="D25963">
        <v>5.7883300000000002</v>
      </c>
      <c r="E25963">
        <v>4.5905800000000001</v>
      </c>
      <c r="F25963">
        <v>8.0338700000000003</v>
      </c>
    </row>
    <row r="25964" spans="1:6" x14ac:dyDescent="0.3">
      <c r="A25964" t="s">
        <v>25969</v>
      </c>
      <c r="B25964">
        <v>0.49847673034593898</v>
      </c>
      <c r="C25964">
        <v>3.64839</v>
      </c>
      <c r="D25964">
        <v>6.5151899999999996</v>
      </c>
      <c r="E25964">
        <v>5.1263899999999998</v>
      </c>
      <c r="F25964">
        <v>8.7175899999999995</v>
      </c>
    </row>
    <row r="25965" spans="1:6" x14ac:dyDescent="0.3">
      <c r="A25965" t="s">
        <v>25970</v>
      </c>
      <c r="B25965">
        <v>0.54846576849326301</v>
      </c>
      <c r="C25965">
        <v>2.6851699999999998</v>
      </c>
      <c r="D25965">
        <v>6.6114800000000002</v>
      </c>
      <c r="E25965">
        <v>4.3835199999999999</v>
      </c>
      <c r="F25965">
        <v>9.0364000000000004</v>
      </c>
    </row>
    <row r="25966" spans="1:6" x14ac:dyDescent="0.3">
      <c r="A25966" t="s">
        <v>25971</v>
      </c>
      <c r="B25966">
        <v>0.68356466067890698</v>
      </c>
      <c r="C25966">
        <v>2.8904700000000001</v>
      </c>
      <c r="D25966">
        <v>7.0739900000000002</v>
      </c>
      <c r="E25966">
        <v>4.51816</v>
      </c>
      <c r="F25966">
        <v>9.7164199999999994</v>
      </c>
    </row>
    <row r="25967" spans="1:6" x14ac:dyDescent="0.3">
      <c r="A25967" t="s">
        <v>25972</v>
      </c>
      <c r="B25967">
        <v>0.77385653266778098</v>
      </c>
      <c r="C25967">
        <v>3.6063000000000001</v>
      </c>
      <c r="D25967">
        <v>8.2028300000000005</v>
      </c>
      <c r="E25967">
        <v>5.4417299999999997</v>
      </c>
      <c r="F25967">
        <v>11.2864</v>
      </c>
    </row>
    <row r="25968" spans="1:6" x14ac:dyDescent="0.3">
      <c r="A25968" t="s">
        <v>25973</v>
      </c>
      <c r="B25968">
        <v>0.74034191115668002</v>
      </c>
      <c r="C25968">
        <v>2.8228900000000001</v>
      </c>
      <c r="D25968">
        <v>8.7579499999999992</v>
      </c>
      <c r="E25968">
        <v>4.3426099999999996</v>
      </c>
      <c r="F25968">
        <v>12.1271</v>
      </c>
    </row>
    <row r="25969" spans="1:6" x14ac:dyDescent="0.3">
      <c r="A25969" t="s">
        <v>25974</v>
      </c>
      <c r="B25969">
        <v>0.77852115507398401</v>
      </c>
      <c r="C25969">
        <v>2.6908099999999999</v>
      </c>
      <c r="D25969">
        <v>9.5612499999999994</v>
      </c>
      <c r="E25969">
        <v>4.1095499999999996</v>
      </c>
      <c r="F25969">
        <v>13.1486</v>
      </c>
    </row>
    <row r="25970" spans="1:6" x14ac:dyDescent="0.3">
      <c r="A25970" t="s">
        <v>25975</v>
      </c>
      <c r="B25970">
        <v>0.84803015962248496</v>
      </c>
      <c r="C25970">
        <v>0.262571</v>
      </c>
      <c r="D25970">
        <v>9.4011399999999998</v>
      </c>
      <c r="E25970">
        <v>0.71009699999999998</v>
      </c>
      <c r="F25970">
        <v>12.3843</v>
      </c>
    </row>
    <row r="25971" spans="1:6" x14ac:dyDescent="0.3">
      <c r="A25971" t="s">
        <v>25976</v>
      </c>
      <c r="B25971">
        <v>0.82750179242086097</v>
      </c>
      <c r="C25971">
        <v>0.115068</v>
      </c>
      <c r="D25971">
        <v>9.7350300000000001</v>
      </c>
      <c r="E25971">
        <v>0.372394</v>
      </c>
      <c r="F25971">
        <v>12.640700000000001</v>
      </c>
    </row>
    <row r="25972" spans="1:6" x14ac:dyDescent="0.3">
      <c r="A25972" t="s">
        <v>25977</v>
      </c>
      <c r="B25972">
        <v>0.84046979834578694</v>
      </c>
      <c r="C25972">
        <v>-1.6595200000000001E-2</v>
      </c>
      <c r="D25972">
        <v>9.0373000000000001</v>
      </c>
      <c r="E25972">
        <v>0.18520400000000001</v>
      </c>
      <c r="F25972">
        <v>11.751300000000001</v>
      </c>
    </row>
    <row r="25973" spans="1:6" x14ac:dyDescent="0.3">
      <c r="A25973" t="s">
        <v>25978</v>
      </c>
      <c r="B25973">
        <v>0.83807589598367305</v>
      </c>
      <c r="C25973">
        <v>0.26495999999999997</v>
      </c>
      <c r="D25973">
        <v>8.9313699999999994</v>
      </c>
      <c r="E25973">
        <v>0.59802500000000003</v>
      </c>
      <c r="F25973">
        <v>11.4612</v>
      </c>
    </row>
    <row r="25974" spans="1:6" x14ac:dyDescent="0.3">
      <c r="A25974" t="s">
        <v>25979</v>
      </c>
      <c r="B25974">
        <v>0.78534975824231601</v>
      </c>
      <c r="C25974">
        <v>0.19350899999999999</v>
      </c>
      <c r="D25974">
        <v>8.2629000000000001</v>
      </c>
      <c r="E25974">
        <v>0.47819600000000001</v>
      </c>
      <c r="F25974">
        <v>10.477499999999999</v>
      </c>
    </row>
    <row r="25975" spans="1:6" x14ac:dyDescent="0.3">
      <c r="A25975" t="s">
        <v>25980</v>
      </c>
      <c r="B25975">
        <v>0.64405052175639799</v>
      </c>
      <c r="C25975">
        <v>0.75193500000000002</v>
      </c>
      <c r="D25975">
        <v>7.4395100000000003</v>
      </c>
      <c r="E25975">
        <v>1.15368</v>
      </c>
      <c r="F25975">
        <v>9.39297</v>
      </c>
    </row>
    <row r="25976" spans="1:6" x14ac:dyDescent="0.3">
      <c r="A25976" t="s">
        <v>25981</v>
      </c>
      <c r="B25976">
        <v>0.47144380114165602</v>
      </c>
      <c r="C25976">
        <v>0.95692900000000003</v>
      </c>
      <c r="D25976">
        <v>6.72431</v>
      </c>
      <c r="E25976">
        <v>1.3789100000000001</v>
      </c>
      <c r="F25976">
        <v>8.5119100000000003</v>
      </c>
    </row>
    <row r="25977" spans="1:6" x14ac:dyDescent="0.3">
      <c r="A25977" t="s">
        <v>25982</v>
      </c>
      <c r="B25977">
        <v>0.43704248502586202</v>
      </c>
      <c r="C25977">
        <v>1.83508</v>
      </c>
      <c r="D25977">
        <v>5.7963899999999997</v>
      </c>
      <c r="E25977">
        <v>2.4268000000000001</v>
      </c>
      <c r="F25977">
        <v>7.4284499999999998</v>
      </c>
    </row>
    <row r="25978" spans="1:6" x14ac:dyDescent="0.3">
      <c r="A25978" t="s">
        <v>25983</v>
      </c>
      <c r="B25978">
        <v>0.44450113917886602</v>
      </c>
      <c r="C25978">
        <v>2.0322</v>
      </c>
      <c r="D25978">
        <v>4.9763299999999999</v>
      </c>
      <c r="E25978">
        <v>2.8379400000000001</v>
      </c>
      <c r="F25978">
        <v>6.4577999999999998</v>
      </c>
    </row>
    <row r="25979" spans="1:6" x14ac:dyDescent="0.3">
      <c r="A25979" t="s">
        <v>25984</v>
      </c>
      <c r="B25979">
        <v>0.420223684498085</v>
      </c>
      <c r="C25979">
        <v>2.19984</v>
      </c>
      <c r="D25979">
        <v>4.8534199999999998</v>
      </c>
      <c r="E25979">
        <v>3.0193400000000001</v>
      </c>
      <c r="F25979">
        <v>6.2051400000000001</v>
      </c>
    </row>
    <row r="25980" spans="1:6" x14ac:dyDescent="0.3">
      <c r="A25980" t="s">
        <v>25985</v>
      </c>
      <c r="B25980">
        <v>0.49125337303071798</v>
      </c>
      <c r="C25980">
        <v>2.8020800000000001</v>
      </c>
      <c r="D25980">
        <v>5.0202499999999999</v>
      </c>
      <c r="E25980">
        <v>4.0741399999999999</v>
      </c>
      <c r="F25980">
        <v>6.7033800000000001</v>
      </c>
    </row>
    <row r="25981" spans="1:6" x14ac:dyDescent="0.3">
      <c r="A25981" t="s">
        <v>25986</v>
      </c>
      <c r="B25981">
        <v>0.53592862418947795</v>
      </c>
      <c r="C25981">
        <v>2.8649300000000002</v>
      </c>
      <c r="D25981">
        <v>5.4799100000000003</v>
      </c>
      <c r="E25981">
        <v>4.5532199999999996</v>
      </c>
      <c r="F25981">
        <v>6.3194299999999997</v>
      </c>
    </row>
    <row r="25982" spans="1:6" x14ac:dyDescent="0.3">
      <c r="A25982" t="s">
        <v>25987</v>
      </c>
      <c r="B25982">
        <v>0.37278272236193399</v>
      </c>
      <c r="C25982">
        <v>2.53931</v>
      </c>
      <c r="D25982">
        <v>0.28316200000000002</v>
      </c>
      <c r="E25982">
        <v>3.9135200000000001</v>
      </c>
      <c r="F25982">
        <v>-0.55851600000000001</v>
      </c>
    </row>
    <row r="25983" spans="1:6" x14ac:dyDescent="0.3">
      <c r="A25983" t="s">
        <v>25988</v>
      </c>
      <c r="B25983">
        <v>0.144753367566928</v>
      </c>
      <c r="C25983">
        <v>2.7782399999999998</v>
      </c>
      <c r="D25983">
        <v>-4.6831899999999997</v>
      </c>
      <c r="E25983">
        <v>3.7095400000000001</v>
      </c>
      <c r="F25983">
        <v>-6.9026500000000004</v>
      </c>
    </row>
    <row r="25984" spans="1:6" x14ac:dyDescent="0.3">
      <c r="A25984" t="s">
        <v>25989</v>
      </c>
      <c r="B25984">
        <v>9.8705054183892402E-2</v>
      </c>
      <c r="C25984">
        <v>3.3258100000000002</v>
      </c>
      <c r="D25984">
        <v>-5.1567600000000002</v>
      </c>
      <c r="E25984">
        <v>4.5367699999999997</v>
      </c>
      <c r="F25984">
        <v>-7.4144199999999998</v>
      </c>
    </row>
    <row r="25985" spans="1:6" x14ac:dyDescent="0.3">
      <c r="A25985" t="s">
        <v>25990</v>
      </c>
      <c r="B25985">
        <v>0.21191513464780201</v>
      </c>
      <c r="C25985">
        <v>3.3532199999999999</v>
      </c>
      <c r="D25985">
        <v>-4.9670399999999999</v>
      </c>
      <c r="E25985">
        <v>4.6803499999999998</v>
      </c>
      <c r="F25985">
        <v>-7.34666</v>
      </c>
    </row>
    <row r="25986" spans="1:6" x14ac:dyDescent="0.3">
      <c r="A25986" t="s">
        <v>25991</v>
      </c>
      <c r="B25986">
        <v>0.190422536502975</v>
      </c>
      <c r="C25986">
        <v>3.65029</v>
      </c>
      <c r="D25986">
        <v>-5.0775100000000002</v>
      </c>
      <c r="E25986">
        <v>5.0530099999999996</v>
      </c>
      <c r="F25986">
        <v>-7.4263199999999996</v>
      </c>
    </row>
    <row r="25987" spans="1:6" x14ac:dyDescent="0.3">
      <c r="A25987" t="s">
        <v>25992</v>
      </c>
      <c r="B25987">
        <v>0.171425546657517</v>
      </c>
      <c r="C25987">
        <v>3.8557199999999998</v>
      </c>
      <c r="D25987">
        <v>-4.4025800000000004</v>
      </c>
      <c r="E25987">
        <v>5.4393000000000002</v>
      </c>
      <c r="F25987">
        <v>-6.6345599999999996</v>
      </c>
    </row>
    <row r="25988" spans="1:6" x14ac:dyDescent="0.3">
      <c r="A25988" t="s">
        <v>25993</v>
      </c>
      <c r="B25988">
        <v>0.151968668742549</v>
      </c>
      <c r="C25988">
        <v>4.2576400000000003</v>
      </c>
      <c r="D25988">
        <v>-3.9817800000000001</v>
      </c>
      <c r="E25988">
        <v>5.9305099999999999</v>
      </c>
      <c r="F25988">
        <v>-6.1718099999999998</v>
      </c>
    </row>
    <row r="25989" spans="1:6" x14ac:dyDescent="0.3">
      <c r="A25989" t="s">
        <v>25994</v>
      </c>
      <c r="B25989">
        <v>0.26855438017446398</v>
      </c>
      <c r="C25989">
        <v>4.24566</v>
      </c>
      <c r="D25989">
        <v>-4.2128800000000002</v>
      </c>
      <c r="E25989">
        <v>5.9690399999999997</v>
      </c>
      <c r="F25989">
        <v>-6.3698899999999998</v>
      </c>
    </row>
    <row r="25990" spans="1:6" x14ac:dyDescent="0.3">
      <c r="A25990" t="s">
        <v>25995</v>
      </c>
      <c r="B25990">
        <v>0.21806044361204899</v>
      </c>
      <c r="C25990">
        <v>4.7565299999999997</v>
      </c>
      <c r="D25990">
        <v>-3.7935300000000001</v>
      </c>
      <c r="E25990">
        <v>6.5129999999999999</v>
      </c>
      <c r="F25990">
        <v>-5.8799799999999998</v>
      </c>
    </row>
    <row r="25991" spans="1:6" x14ac:dyDescent="0.3">
      <c r="A25991" t="s">
        <v>25996</v>
      </c>
      <c r="B25991">
        <v>0.27750964629825497</v>
      </c>
      <c r="C25991">
        <v>4.6156600000000001</v>
      </c>
      <c r="D25991">
        <v>-4.3573500000000003</v>
      </c>
      <c r="E25991">
        <v>6.3845099999999997</v>
      </c>
      <c r="F25991">
        <v>-6.5879700000000003</v>
      </c>
    </row>
    <row r="25992" spans="1:6" x14ac:dyDescent="0.3">
      <c r="A25992" t="s">
        <v>25997</v>
      </c>
      <c r="B25992">
        <v>0.27284858985862498</v>
      </c>
      <c r="C25992">
        <v>4.1091300000000004</v>
      </c>
      <c r="D25992">
        <v>-4.8036000000000003</v>
      </c>
      <c r="E25992">
        <v>5.7088999999999999</v>
      </c>
      <c r="F25992">
        <v>-7.1061800000000002</v>
      </c>
    </row>
    <row r="25993" spans="1:6" x14ac:dyDescent="0.3">
      <c r="A25993" t="s">
        <v>25998</v>
      </c>
      <c r="B25993">
        <v>0.41325840781116702</v>
      </c>
      <c r="C25993">
        <v>4.3957499999999996</v>
      </c>
      <c r="D25993">
        <v>-4.9933500000000004</v>
      </c>
      <c r="E25993">
        <v>5.9549799999999999</v>
      </c>
      <c r="F25993">
        <v>-7.3765299999999998</v>
      </c>
    </row>
    <row r="25994" spans="1:6" x14ac:dyDescent="0.3">
      <c r="A25994" t="s">
        <v>25999</v>
      </c>
      <c r="B25994">
        <v>0.29833381024336297</v>
      </c>
      <c r="C25994">
        <v>4.5990700000000002</v>
      </c>
      <c r="D25994">
        <v>-4.8980300000000003</v>
      </c>
      <c r="E25994">
        <v>6.2161</v>
      </c>
      <c r="F25994">
        <v>-7.2297500000000001</v>
      </c>
    </row>
    <row r="25995" spans="1:6" x14ac:dyDescent="0.3">
      <c r="A25995" t="s">
        <v>26000</v>
      </c>
      <c r="B25995">
        <v>0.112174413719428</v>
      </c>
      <c r="C25995">
        <v>3.1345499999999999</v>
      </c>
      <c r="D25995">
        <v>-2.2371300000000001</v>
      </c>
      <c r="E25995">
        <v>4.3593200000000003</v>
      </c>
      <c r="F25995">
        <v>-3.8638499999999998</v>
      </c>
    </row>
    <row r="25996" spans="1:6" x14ac:dyDescent="0.3">
      <c r="A25996" t="s">
        <v>26001</v>
      </c>
      <c r="B25996">
        <v>2.47804044398485E-2</v>
      </c>
      <c r="C25996">
        <v>3.5224899999999999</v>
      </c>
      <c r="D25996">
        <v>-1.61195</v>
      </c>
      <c r="E25996">
        <v>4.9634200000000002</v>
      </c>
      <c r="F25996">
        <v>-3.11741</v>
      </c>
    </row>
    <row r="25997" spans="1:6" x14ac:dyDescent="0.3">
      <c r="A25997" t="s">
        <v>26002</v>
      </c>
      <c r="B25997">
        <v>5.1119763296299204E-3</v>
      </c>
      <c r="C25997">
        <v>3.7933400000000002</v>
      </c>
      <c r="D25997">
        <v>-0.90719399999999994</v>
      </c>
      <c r="E25997">
        <v>5.4696499999999997</v>
      </c>
      <c r="F25997">
        <v>-2.1729699999999998</v>
      </c>
    </row>
    <row r="25998" spans="1:6" x14ac:dyDescent="0.3">
      <c r="A25998" t="s">
        <v>26003</v>
      </c>
      <c r="B25998">
        <v>5.6120731856083801E-2</v>
      </c>
      <c r="C25998">
        <v>3.8113100000000002</v>
      </c>
      <c r="D25998">
        <v>-0.85483600000000004</v>
      </c>
      <c r="E25998">
        <v>5.7165299999999997</v>
      </c>
      <c r="F25998">
        <v>-1.98749</v>
      </c>
    </row>
    <row r="25999" spans="1:6" x14ac:dyDescent="0.3">
      <c r="A25999" t="s">
        <v>26004</v>
      </c>
      <c r="B25999">
        <v>0.20602482327132099</v>
      </c>
      <c r="C25999">
        <v>3.4993400000000001</v>
      </c>
      <c r="D25999">
        <v>-0.28067399999999998</v>
      </c>
      <c r="E25999">
        <v>5.3976100000000002</v>
      </c>
      <c r="F25999">
        <v>-1.2343</v>
      </c>
    </row>
    <row r="26000" spans="1:6" x14ac:dyDescent="0.3">
      <c r="A26000" t="s">
        <v>26005</v>
      </c>
      <c r="B26000">
        <v>0.167448764698649</v>
      </c>
      <c r="C26000">
        <v>3.8730600000000002</v>
      </c>
      <c r="D26000">
        <v>-0.47150799999999998</v>
      </c>
      <c r="E26000">
        <v>5.8207100000000001</v>
      </c>
      <c r="F26000">
        <v>-1.5555699999999999</v>
      </c>
    </row>
    <row r="26001" spans="1:6" x14ac:dyDescent="0.3">
      <c r="A26001" t="s">
        <v>26006</v>
      </c>
      <c r="B26001">
        <v>0.11714108123988699</v>
      </c>
      <c r="C26001">
        <v>3.4947599999999999</v>
      </c>
      <c r="D26001">
        <v>-0.69241900000000001</v>
      </c>
      <c r="E26001">
        <v>5.2960599999999998</v>
      </c>
      <c r="F26001">
        <v>-1.8195699999999999</v>
      </c>
    </row>
    <row r="26002" spans="1:6" x14ac:dyDescent="0.3">
      <c r="A26002" t="s">
        <v>26007</v>
      </c>
      <c r="B26002">
        <v>3.0097611642564401E-2</v>
      </c>
      <c r="C26002">
        <v>3.3253400000000002</v>
      </c>
      <c r="D26002">
        <v>6.9230299999999995E-2</v>
      </c>
      <c r="E26002">
        <v>5.1328699999999996</v>
      </c>
      <c r="F26002">
        <v>-0.77189700000000006</v>
      </c>
    </row>
    <row r="26003" spans="1:6" x14ac:dyDescent="0.3">
      <c r="A26003" t="s">
        <v>26008</v>
      </c>
      <c r="B26003">
        <v>1.89194091521632E-2</v>
      </c>
      <c r="C26003">
        <v>3.4904500000000001</v>
      </c>
      <c r="D26003">
        <v>0.71962700000000002</v>
      </c>
      <c r="E26003">
        <v>5.4815800000000001</v>
      </c>
      <c r="F26003">
        <v>0.20596600000000001</v>
      </c>
    </row>
    <row r="26004" spans="1:6" x14ac:dyDescent="0.3">
      <c r="A26004" t="s">
        <v>26009</v>
      </c>
      <c r="B26004">
        <v>2.6449347621290999E-2</v>
      </c>
      <c r="C26004">
        <v>2.7824300000000002</v>
      </c>
      <c r="D26004">
        <v>1.3123899999999999</v>
      </c>
      <c r="E26004">
        <v>4.6990299999999996</v>
      </c>
      <c r="F26004">
        <v>0.84926000000000001</v>
      </c>
    </row>
    <row r="26005" spans="1:6" x14ac:dyDescent="0.3">
      <c r="A26005" t="s">
        <v>26010</v>
      </c>
      <c r="B26005">
        <v>6.4894267321457699E-2</v>
      </c>
      <c r="C26005">
        <v>2.19021</v>
      </c>
      <c r="D26005">
        <v>1.5316099999999999</v>
      </c>
      <c r="E26005">
        <v>3.9664299999999999</v>
      </c>
      <c r="F26005">
        <v>1.08063</v>
      </c>
    </row>
    <row r="26006" spans="1:6" x14ac:dyDescent="0.3">
      <c r="A26006" t="s">
        <v>26011</v>
      </c>
      <c r="B26006">
        <v>4.3062765634476502E-2</v>
      </c>
      <c r="C26006">
        <v>2.06758</v>
      </c>
      <c r="D26006">
        <v>1.23258</v>
      </c>
      <c r="E26006">
        <v>3.7336399999999998</v>
      </c>
      <c r="F26006">
        <v>0.48055599999999998</v>
      </c>
    </row>
    <row r="26007" spans="1:6" x14ac:dyDescent="0.3">
      <c r="A26007" t="s">
        <v>26012</v>
      </c>
      <c r="B26007">
        <v>1.79293140805242E-2</v>
      </c>
      <c r="C26007">
        <v>1.8481799999999999</v>
      </c>
      <c r="D26007">
        <v>0.89924800000000005</v>
      </c>
      <c r="E26007">
        <v>3.1812499999999999</v>
      </c>
      <c r="F26007">
        <v>-0.21121799999999999</v>
      </c>
    </row>
    <row r="26008" spans="1:6" x14ac:dyDescent="0.3">
      <c r="A26008" t="s">
        <v>26013</v>
      </c>
      <c r="B26008">
        <v>1.10336338806455E-2</v>
      </c>
      <c r="C26008">
        <v>1.9985200000000001</v>
      </c>
      <c r="D26008">
        <v>1.5372699999999999</v>
      </c>
      <c r="E26008">
        <v>3.1325799999999999</v>
      </c>
      <c r="F26008">
        <v>0.54019200000000001</v>
      </c>
    </row>
    <row r="26009" spans="1:6" x14ac:dyDescent="0.3">
      <c r="A26009" t="s">
        <v>26014</v>
      </c>
      <c r="B26009">
        <v>4.7530822732123897E-2</v>
      </c>
      <c r="C26009">
        <v>2.206</v>
      </c>
      <c r="D26009">
        <v>1.8613599999999999</v>
      </c>
      <c r="E26009">
        <v>3.5002</v>
      </c>
      <c r="F26009">
        <v>1.3110200000000001</v>
      </c>
    </row>
    <row r="26010" spans="1:6" x14ac:dyDescent="0.3">
      <c r="A26010" t="s">
        <v>26015</v>
      </c>
      <c r="B26010">
        <v>0.15540829154177699</v>
      </c>
      <c r="C26010">
        <v>3.26214</v>
      </c>
      <c r="D26010">
        <v>0.50217599999999996</v>
      </c>
      <c r="E26010">
        <v>5.0060900000000004</v>
      </c>
      <c r="F26010">
        <v>-0.24415999999999999</v>
      </c>
    </row>
    <row r="26011" spans="1:6" x14ac:dyDescent="0.3">
      <c r="A26011" t="s">
        <v>26016</v>
      </c>
      <c r="B26011">
        <v>0.12211235779696</v>
      </c>
      <c r="C26011">
        <v>3.1445400000000001</v>
      </c>
      <c r="D26011">
        <v>-0.373996</v>
      </c>
      <c r="E26011">
        <v>4.8608099999999999</v>
      </c>
      <c r="F26011">
        <v>-1.5387500000000001</v>
      </c>
    </row>
    <row r="26012" spans="1:6" x14ac:dyDescent="0.3">
      <c r="A26012" t="s">
        <v>26017</v>
      </c>
      <c r="B26012">
        <v>7.45578131157279E-2</v>
      </c>
      <c r="C26012">
        <v>2.6059700000000001</v>
      </c>
      <c r="D26012">
        <v>-0.78188899999999995</v>
      </c>
      <c r="E26012">
        <v>4.1218000000000004</v>
      </c>
      <c r="F26012">
        <v>-2.0699800000000002</v>
      </c>
    </row>
    <row r="26013" spans="1:6" x14ac:dyDescent="0.3">
      <c r="A26013" t="s">
        <v>26018</v>
      </c>
      <c r="B26013">
        <v>4.5941868159842997E-2</v>
      </c>
      <c r="C26013">
        <v>2.0371100000000002</v>
      </c>
      <c r="D26013">
        <v>-0.29050500000000001</v>
      </c>
      <c r="E26013">
        <v>3.0719699999999999</v>
      </c>
      <c r="F26013">
        <v>-1.49797</v>
      </c>
    </row>
    <row r="26014" spans="1:6" x14ac:dyDescent="0.3">
      <c r="A26014" t="s">
        <v>26019</v>
      </c>
      <c r="B26014">
        <v>6.8976380860988798E-2</v>
      </c>
      <c r="C26014">
        <v>1.4096500000000001</v>
      </c>
      <c r="D26014">
        <v>0.82561300000000004</v>
      </c>
      <c r="E26014">
        <v>2.3103600000000002</v>
      </c>
      <c r="F26014">
        <v>-0.253168</v>
      </c>
    </row>
    <row r="26015" spans="1:6" x14ac:dyDescent="0.3">
      <c r="A26015" t="s">
        <v>26020</v>
      </c>
      <c r="B26015">
        <v>5.4221497843435301E-2</v>
      </c>
      <c r="C26015">
        <v>2.48095</v>
      </c>
      <c r="D26015">
        <v>0.23899000000000001</v>
      </c>
      <c r="E26015">
        <v>3.8467699999999998</v>
      </c>
      <c r="F26015">
        <v>-0.84323999999999999</v>
      </c>
    </row>
    <row r="26016" spans="1:6" x14ac:dyDescent="0.3">
      <c r="A26016" t="s">
        <v>26021</v>
      </c>
      <c r="B26016">
        <v>7.5190093750470893E-2</v>
      </c>
      <c r="C26016">
        <v>1.47753</v>
      </c>
      <c r="D26016">
        <v>0.248504</v>
      </c>
      <c r="E26016">
        <v>2.4486500000000002</v>
      </c>
      <c r="F26016">
        <v>-1.21024</v>
      </c>
    </row>
    <row r="26017" spans="1:6" x14ac:dyDescent="0.3">
      <c r="A26017" t="s">
        <v>26022</v>
      </c>
      <c r="B26017">
        <v>0.124588234925402</v>
      </c>
      <c r="C26017">
        <v>0.87790400000000002</v>
      </c>
      <c r="D26017">
        <v>1.18275</v>
      </c>
      <c r="E26017">
        <v>1.4878400000000001</v>
      </c>
      <c r="F26017">
        <v>9.1619500000000006E-2</v>
      </c>
    </row>
    <row r="26018" spans="1:6" x14ac:dyDescent="0.3">
      <c r="A26018" t="s">
        <v>26023</v>
      </c>
      <c r="B26018">
        <v>0.16919100837013901</v>
      </c>
      <c r="C26018">
        <v>1.59439</v>
      </c>
      <c r="D26018">
        <v>1.78207</v>
      </c>
      <c r="E26018">
        <v>2.33236</v>
      </c>
      <c r="F26018">
        <v>1.0446800000000001</v>
      </c>
    </row>
    <row r="26019" spans="1:6" x14ac:dyDescent="0.3">
      <c r="A26019" t="s">
        <v>26024</v>
      </c>
      <c r="B26019">
        <v>0.133158249625007</v>
      </c>
      <c r="C26019">
        <v>0.83024699999999996</v>
      </c>
      <c r="D26019">
        <v>3.05836</v>
      </c>
      <c r="E26019">
        <v>1.9362900000000001</v>
      </c>
      <c r="F26019">
        <v>3.6592600000000002</v>
      </c>
    </row>
    <row r="26020" spans="1:6" x14ac:dyDescent="0.3">
      <c r="A26020" t="s">
        <v>26025</v>
      </c>
      <c r="B26020">
        <v>0.16595720536992101</v>
      </c>
      <c r="C26020">
        <v>1.99902</v>
      </c>
      <c r="D26020">
        <v>3.1630799999999999</v>
      </c>
      <c r="E26020">
        <v>3.48298</v>
      </c>
      <c r="F26020">
        <v>4.1280000000000001</v>
      </c>
    </row>
    <row r="26021" spans="1:6" x14ac:dyDescent="0.3">
      <c r="A26021" t="s">
        <v>26026</v>
      </c>
      <c r="B26021">
        <v>0.17150557234590799</v>
      </c>
      <c r="C26021">
        <v>2.8370600000000001</v>
      </c>
      <c r="D26021">
        <v>2.7972399999999999</v>
      </c>
      <c r="E26021">
        <v>4.7942200000000001</v>
      </c>
      <c r="F26021">
        <v>3.3990800000000001</v>
      </c>
    </row>
    <row r="26022" spans="1:6" x14ac:dyDescent="0.3">
      <c r="A26022" t="s">
        <v>26027</v>
      </c>
      <c r="B26022">
        <v>0.114254907683146</v>
      </c>
      <c r="C26022">
        <v>3.02217</v>
      </c>
      <c r="D26022">
        <v>2.4255</v>
      </c>
      <c r="E26022">
        <v>5.0583600000000004</v>
      </c>
      <c r="F26022">
        <v>2.6574800000000001</v>
      </c>
    </row>
    <row r="26023" spans="1:6" x14ac:dyDescent="0.3">
      <c r="A26023" t="s">
        <v>26028</v>
      </c>
      <c r="B26023">
        <v>0.12926528194862999</v>
      </c>
      <c r="C26023">
        <v>3.6048499999999999</v>
      </c>
      <c r="D26023">
        <v>1.8214600000000001</v>
      </c>
      <c r="E26023">
        <v>5.8640699999999999</v>
      </c>
      <c r="F26023">
        <v>1.91747</v>
      </c>
    </row>
    <row r="26024" spans="1:6" x14ac:dyDescent="0.3">
      <c r="A26024" t="s">
        <v>26029</v>
      </c>
      <c r="B26024">
        <v>0.19758490238388701</v>
      </c>
      <c r="C26024">
        <v>3.6100300000000001</v>
      </c>
      <c r="D26024">
        <v>2.21156</v>
      </c>
      <c r="E26024">
        <v>5.9687200000000002</v>
      </c>
      <c r="F26024">
        <v>2.54976</v>
      </c>
    </row>
    <row r="26025" spans="1:6" x14ac:dyDescent="0.3">
      <c r="A26025" t="s">
        <v>26030</v>
      </c>
      <c r="B26025">
        <v>0.174742858873394</v>
      </c>
      <c r="C26025">
        <v>4.4911500000000002</v>
      </c>
      <c r="D26025">
        <v>1.50675</v>
      </c>
      <c r="E26025">
        <v>7.13544</v>
      </c>
      <c r="F26025">
        <v>1.66838</v>
      </c>
    </row>
    <row r="26026" spans="1:6" x14ac:dyDescent="0.3">
      <c r="A26026" t="s">
        <v>26031</v>
      </c>
      <c r="B26026">
        <v>0.1008580436984</v>
      </c>
      <c r="C26026">
        <v>4.3791500000000001</v>
      </c>
      <c r="D26026">
        <v>1.6489199999999999</v>
      </c>
      <c r="E26026">
        <v>7.04854</v>
      </c>
      <c r="F26026">
        <v>1.6786399999999999</v>
      </c>
    </row>
    <row r="26027" spans="1:6" x14ac:dyDescent="0.3">
      <c r="A26027" t="s">
        <v>26032</v>
      </c>
      <c r="B26027">
        <v>0.178651578350674</v>
      </c>
      <c r="C26027">
        <v>4.6597299999999997</v>
      </c>
      <c r="D26027">
        <v>1.4406600000000001</v>
      </c>
      <c r="E26027">
        <v>7.3823499999999997</v>
      </c>
      <c r="F26027">
        <v>1.41368</v>
      </c>
    </row>
    <row r="26028" spans="1:6" x14ac:dyDescent="0.3">
      <c r="A26028" t="s">
        <v>26033</v>
      </c>
      <c r="B26028" t="s">
        <v>7</v>
      </c>
      <c r="C26028">
        <v>4.95235</v>
      </c>
      <c r="D26028">
        <v>0.97047000000000005</v>
      </c>
      <c r="E26028">
        <v>7.47403</v>
      </c>
      <c r="F26028">
        <v>0.69364199999999998</v>
      </c>
    </row>
    <row r="26029" spans="1:6" x14ac:dyDescent="0.3">
      <c r="A26029" t="s">
        <v>26034</v>
      </c>
      <c r="B26029" t="s">
        <v>7</v>
      </c>
      <c r="C26029">
        <v>4.8970099999999999</v>
      </c>
      <c r="D26029">
        <v>1.17147</v>
      </c>
      <c r="E26029">
        <v>7.4105999999999996</v>
      </c>
      <c r="F26029">
        <v>0.97799999999999998</v>
      </c>
    </row>
    <row r="26030" spans="1:6" x14ac:dyDescent="0.3">
      <c r="A26030" t="s">
        <v>26035</v>
      </c>
      <c r="B26030">
        <v>0.33622824040886801</v>
      </c>
      <c r="C26030">
        <v>5.0004299999999997</v>
      </c>
      <c r="D26030">
        <v>1.7424999999999999</v>
      </c>
      <c r="E26030">
        <v>7.5630300000000004</v>
      </c>
      <c r="F26030">
        <v>1.83134</v>
      </c>
    </row>
    <row r="26031" spans="1:6" x14ac:dyDescent="0.3">
      <c r="A26031" t="s">
        <v>26036</v>
      </c>
      <c r="B26031">
        <v>0.36786415268779399</v>
      </c>
      <c r="C26031">
        <v>5.3138699999999996</v>
      </c>
      <c r="D26031">
        <v>1.9101399999999999</v>
      </c>
      <c r="E26031">
        <v>7.9556699999999996</v>
      </c>
      <c r="F26031">
        <v>1.88262</v>
      </c>
    </row>
    <row r="26032" spans="1:6" x14ac:dyDescent="0.3">
      <c r="A26032" t="s">
        <v>26037</v>
      </c>
      <c r="B26032">
        <v>0.348337057145366</v>
      </c>
      <c r="C26032">
        <v>5.7883899999999997</v>
      </c>
      <c r="D26032">
        <v>2.0355599999999998</v>
      </c>
      <c r="E26032">
        <v>8.8176500000000004</v>
      </c>
      <c r="F26032">
        <v>1.9639599999999999</v>
      </c>
    </row>
    <row r="26033" spans="1:6" x14ac:dyDescent="0.3">
      <c r="A26033" t="s">
        <v>26038</v>
      </c>
      <c r="B26033">
        <v>0.45824313706729602</v>
      </c>
      <c r="C26033">
        <v>6.2805900000000001</v>
      </c>
      <c r="D26033">
        <v>2.2838400000000001</v>
      </c>
      <c r="E26033">
        <v>9.6186500000000006</v>
      </c>
      <c r="F26033">
        <v>2.4313500000000001</v>
      </c>
    </row>
    <row r="26034" spans="1:6" x14ac:dyDescent="0.3">
      <c r="A26034" t="s">
        <v>26039</v>
      </c>
      <c r="B26034">
        <v>0.513535763305764</v>
      </c>
      <c r="C26034">
        <v>6.5141900000000001</v>
      </c>
      <c r="D26034">
        <v>2.2708200000000001</v>
      </c>
      <c r="E26034">
        <v>9.9919399999999996</v>
      </c>
      <c r="F26034">
        <v>2.3960400000000002</v>
      </c>
    </row>
    <row r="26035" spans="1:6" x14ac:dyDescent="0.3">
      <c r="A26035" t="s">
        <v>26040</v>
      </c>
      <c r="B26035">
        <v>0.47961817054696798</v>
      </c>
      <c r="C26035">
        <v>6.4988299999999999</v>
      </c>
      <c r="D26035">
        <v>1.6253599999999999</v>
      </c>
      <c r="E26035">
        <v>9.96068</v>
      </c>
      <c r="F26035">
        <v>1.44634</v>
      </c>
    </row>
    <row r="26036" spans="1:6" x14ac:dyDescent="0.3">
      <c r="A26036" t="s">
        <v>26041</v>
      </c>
      <c r="B26036">
        <v>0.51101447931678201</v>
      </c>
      <c r="C26036">
        <v>6.8326700000000002</v>
      </c>
      <c r="D26036">
        <v>1.2822</v>
      </c>
      <c r="E26036">
        <v>10.3833</v>
      </c>
      <c r="F26036">
        <v>0.91431200000000001</v>
      </c>
    </row>
    <row r="26037" spans="1:6" x14ac:dyDescent="0.3">
      <c r="A26037" t="s">
        <v>26042</v>
      </c>
      <c r="B26037">
        <v>0.40727104687813698</v>
      </c>
      <c r="C26037">
        <v>7.0779899999999998</v>
      </c>
      <c r="D26037">
        <v>0.32902399999999998</v>
      </c>
      <c r="E26037">
        <v>10.6228</v>
      </c>
      <c r="F26037">
        <v>-0.34685100000000002</v>
      </c>
    </row>
    <row r="26038" spans="1:6" x14ac:dyDescent="0.3">
      <c r="A26038" t="s">
        <v>26043</v>
      </c>
      <c r="B26038">
        <v>0.43066689116342999</v>
      </c>
      <c r="C26038">
        <v>6.9518000000000004</v>
      </c>
      <c r="D26038">
        <v>-0.93255699999999997</v>
      </c>
      <c r="E26038">
        <v>10.2829</v>
      </c>
      <c r="F26038">
        <v>-2.2086399999999999</v>
      </c>
    </row>
    <row r="26039" spans="1:6" x14ac:dyDescent="0.3">
      <c r="A26039" t="s">
        <v>26044</v>
      </c>
      <c r="B26039">
        <v>0.37915844136826699</v>
      </c>
      <c r="C26039">
        <v>6.2766900000000003</v>
      </c>
      <c r="D26039">
        <v>-2.1046100000000001</v>
      </c>
      <c r="E26039">
        <v>9.1576599999999999</v>
      </c>
      <c r="F26039">
        <v>-3.8811399999999998</v>
      </c>
    </row>
    <row r="26040" spans="1:6" x14ac:dyDescent="0.3">
      <c r="A26040" t="s">
        <v>26045</v>
      </c>
      <c r="B26040">
        <v>0.49529035647050501</v>
      </c>
      <c r="C26040">
        <v>4.8442800000000004</v>
      </c>
      <c r="D26040">
        <v>-3.51485</v>
      </c>
      <c r="E26040">
        <v>6.9377199999999997</v>
      </c>
      <c r="F26040">
        <v>-5.8033900000000003</v>
      </c>
    </row>
    <row r="26041" spans="1:6" x14ac:dyDescent="0.3">
      <c r="A26041" t="s">
        <v>26046</v>
      </c>
      <c r="B26041">
        <v>0.40218283794873</v>
      </c>
      <c r="C26041">
        <v>3.8948100000000001</v>
      </c>
      <c r="D26041">
        <v>-3.8277100000000002</v>
      </c>
      <c r="E26041">
        <v>5.4778500000000001</v>
      </c>
      <c r="F26041">
        <v>-6.3061999999999996</v>
      </c>
    </row>
    <row r="26042" spans="1:6" x14ac:dyDescent="0.3">
      <c r="A26042" t="s">
        <v>26047</v>
      </c>
      <c r="B26042">
        <v>0.49622479061149399</v>
      </c>
      <c r="C26042">
        <v>3.0269200000000001</v>
      </c>
      <c r="D26042">
        <v>-4.2729499999999998</v>
      </c>
      <c r="E26042">
        <v>4.3826900000000002</v>
      </c>
      <c r="F26042">
        <v>-6.9160599999999999</v>
      </c>
    </row>
    <row r="26043" spans="1:6" x14ac:dyDescent="0.3">
      <c r="A26043" t="s">
        <v>26048</v>
      </c>
      <c r="B26043">
        <v>0.66382932260679395</v>
      </c>
      <c r="C26043">
        <v>2.90158</v>
      </c>
      <c r="D26043">
        <v>-4.7615600000000002</v>
      </c>
      <c r="E26043">
        <v>4.0220900000000004</v>
      </c>
      <c r="F26043">
        <v>-7.1817399999999996</v>
      </c>
    </row>
    <row r="26044" spans="1:6" x14ac:dyDescent="0.3">
      <c r="A26044" t="s">
        <v>26049</v>
      </c>
      <c r="B26044">
        <v>0.56081439368630603</v>
      </c>
      <c r="C26044">
        <v>3.1423199999999998</v>
      </c>
      <c r="D26044">
        <v>-5.4004500000000002</v>
      </c>
      <c r="E26044">
        <v>4.3670499999999999</v>
      </c>
      <c r="F26044">
        <v>-7.9981299999999997</v>
      </c>
    </row>
    <row r="26045" spans="1:6" x14ac:dyDescent="0.3">
      <c r="A26045" t="s">
        <v>26050</v>
      </c>
      <c r="B26045">
        <v>0.43783939316542497</v>
      </c>
      <c r="C26045">
        <v>3.1366800000000001</v>
      </c>
      <c r="D26045">
        <v>-5.1545500000000004</v>
      </c>
      <c r="E26045">
        <v>4.41988</v>
      </c>
      <c r="F26045">
        <v>-7.62486</v>
      </c>
    </row>
    <row r="26046" spans="1:6" x14ac:dyDescent="0.3">
      <c r="A26046" t="s">
        <v>26051</v>
      </c>
      <c r="B26046">
        <v>0.254988643919836</v>
      </c>
      <c r="C26046">
        <v>3.3571300000000002</v>
      </c>
      <c r="D26046">
        <v>-4.5745800000000001</v>
      </c>
      <c r="E26046">
        <v>4.81874</v>
      </c>
      <c r="F26046">
        <v>-6.8582799999999997</v>
      </c>
    </row>
    <row r="26047" spans="1:6" x14ac:dyDescent="0.3">
      <c r="A26047" t="s">
        <v>26052</v>
      </c>
      <c r="B26047">
        <v>0.224804725488364</v>
      </c>
      <c r="C26047">
        <v>3.8982999999999999</v>
      </c>
      <c r="D26047">
        <v>-4.9029400000000001</v>
      </c>
      <c r="E26047">
        <v>5.6061899999999998</v>
      </c>
      <c r="F26047">
        <v>-7.1779500000000001</v>
      </c>
    </row>
    <row r="26048" spans="1:6" x14ac:dyDescent="0.3">
      <c r="A26048" t="s">
        <v>26053</v>
      </c>
      <c r="B26048">
        <v>0.29220509018269503</v>
      </c>
      <c r="C26048">
        <v>3.7948400000000002</v>
      </c>
      <c r="D26048">
        <v>-4.5508100000000002</v>
      </c>
      <c r="E26048">
        <v>5.4631400000000001</v>
      </c>
      <c r="F26048">
        <v>-6.71204</v>
      </c>
    </row>
    <row r="26049" spans="1:6" x14ac:dyDescent="0.3">
      <c r="A26049" t="s">
        <v>26054</v>
      </c>
      <c r="B26049">
        <v>0.300890216535938</v>
      </c>
      <c r="C26049">
        <v>4.0331999999999999</v>
      </c>
      <c r="D26049">
        <v>-3.3971499999999999</v>
      </c>
      <c r="E26049">
        <v>5.7337699999999998</v>
      </c>
      <c r="F26049">
        <v>-5.2860199999999997</v>
      </c>
    </row>
    <row r="26050" spans="1:6" x14ac:dyDescent="0.3">
      <c r="A26050" t="s">
        <v>26055</v>
      </c>
      <c r="B26050">
        <v>0.284077150091683</v>
      </c>
      <c r="C26050">
        <v>4.3388099999999996</v>
      </c>
      <c r="D26050">
        <v>-2.63015</v>
      </c>
      <c r="E26050">
        <v>6.1160199999999998</v>
      </c>
      <c r="F26050">
        <v>-4.4089299999999998</v>
      </c>
    </row>
    <row r="26051" spans="1:6" x14ac:dyDescent="0.3">
      <c r="A26051" t="s">
        <v>26056</v>
      </c>
      <c r="B26051">
        <v>0.200438599881926</v>
      </c>
      <c r="C26051">
        <v>4.8750900000000001</v>
      </c>
      <c r="D26051">
        <v>-2.0568900000000001</v>
      </c>
      <c r="E26051">
        <v>6.9267300000000001</v>
      </c>
      <c r="F26051">
        <v>-3.7092800000000001</v>
      </c>
    </row>
    <row r="26052" spans="1:6" x14ac:dyDescent="0.3">
      <c r="A26052" t="s">
        <v>26057</v>
      </c>
      <c r="B26052">
        <v>0.17918359980422799</v>
      </c>
      <c r="C26052">
        <v>5.1175199999999998</v>
      </c>
      <c r="D26052">
        <v>-1.3287800000000001</v>
      </c>
      <c r="E26052">
        <v>7.3299599999999998</v>
      </c>
      <c r="F26052">
        <v>-2.9012199999999999</v>
      </c>
    </row>
    <row r="26053" spans="1:6" x14ac:dyDescent="0.3">
      <c r="A26053" t="s">
        <v>26058</v>
      </c>
      <c r="B26053">
        <v>0.2401153064048</v>
      </c>
      <c r="C26053">
        <v>5.6832799999999999</v>
      </c>
      <c r="D26053">
        <v>-1.3111299999999999</v>
      </c>
      <c r="E26053">
        <v>8.1263199999999998</v>
      </c>
      <c r="F26053">
        <v>-2.7623099999999998</v>
      </c>
    </row>
    <row r="26054" spans="1:6" x14ac:dyDescent="0.3">
      <c r="A26054" t="s">
        <v>26059</v>
      </c>
      <c r="B26054">
        <v>0.310306769061716</v>
      </c>
      <c r="C26054">
        <v>6.5854499999999998</v>
      </c>
      <c r="D26054">
        <v>-1.0266299999999999</v>
      </c>
      <c r="E26054">
        <v>9.4165700000000001</v>
      </c>
      <c r="F26054">
        <v>-2.1457700000000002</v>
      </c>
    </row>
    <row r="26055" spans="1:6" x14ac:dyDescent="0.3">
      <c r="A26055" t="s">
        <v>26060</v>
      </c>
      <c r="B26055">
        <v>0.37245059321361301</v>
      </c>
      <c r="C26055">
        <v>6.6777800000000003</v>
      </c>
      <c r="D26055">
        <v>-1.2699800000000001</v>
      </c>
      <c r="E26055">
        <v>9.6351800000000001</v>
      </c>
      <c r="F26055">
        <v>-2.3997000000000002</v>
      </c>
    </row>
    <row r="26056" spans="1:6" x14ac:dyDescent="0.3">
      <c r="A26056" t="s">
        <v>26061</v>
      </c>
      <c r="B26056">
        <v>0.46883883226485501</v>
      </c>
      <c r="C26056">
        <v>6.66615</v>
      </c>
      <c r="D26056">
        <v>-0.88019800000000004</v>
      </c>
      <c r="E26056">
        <v>9.6806900000000002</v>
      </c>
      <c r="F26056">
        <v>-1.9650399999999999</v>
      </c>
    </row>
    <row r="26057" spans="1:6" x14ac:dyDescent="0.3">
      <c r="A26057" t="s">
        <v>26062</v>
      </c>
      <c r="B26057">
        <v>0.47162669167465499</v>
      </c>
      <c r="C26057">
        <v>6.5792200000000003</v>
      </c>
      <c r="D26057">
        <v>-1.4543900000000001</v>
      </c>
      <c r="E26057">
        <v>9.5028600000000001</v>
      </c>
      <c r="F26057">
        <v>-2.6209699999999998</v>
      </c>
    </row>
    <row r="26058" spans="1:6" x14ac:dyDescent="0.3">
      <c r="A26058" t="s">
        <v>26063</v>
      </c>
      <c r="B26058">
        <v>0.27989027939561101</v>
      </c>
      <c r="C26058">
        <v>6.3818900000000003</v>
      </c>
      <c r="D26058">
        <v>-2.5040900000000001</v>
      </c>
      <c r="E26058">
        <v>8.9491999999999994</v>
      </c>
      <c r="F26058">
        <v>-4.0983900000000002</v>
      </c>
    </row>
    <row r="26059" spans="1:6" x14ac:dyDescent="0.3">
      <c r="A26059" t="s">
        <v>26064</v>
      </c>
      <c r="B26059">
        <v>0.26106009148557302</v>
      </c>
      <c r="C26059">
        <v>5.9861800000000001</v>
      </c>
      <c r="D26059">
        <v>-2.2609900000000001</v>
      </c>
      <c r="E26059">
        <v>8.2996700000000008</v>
      </c>
      <c r="F26059">
        <v>-3.8793500000000001</v>
      </c>
    </row>
    <row r="26060" spans="1:6" x14ac:dyDescent="0.3">
      <c r="A26060" t="s">
        <v>26065</v>
      </c>
      <c r="B26060">
        <v>0.17277085512991799</v>
      </c>
      <c r="C26060">
        <v>5.6576199999999996</v>
      </c>
      <c r="D26060">
        <v>-1.6704399999999999</v>
      </c>
      <c r="E26060">
        <v>7.8976199999999999</v>
      </c>
      <c r="F26060">
        <v>-3.1452800000000001</v>
      </c>
    </row>
    <row r="26061" spans="1:6" x14ac:dyDescent="0.3">
      <c r="A26061" t="s">
        <v>26066</v>
      </c>
      <c r="B26061">
        <v>0.31100406480369402</v>
      </c>
      <c r="C26061">
        <v>6.1623700000000001</v>
      </c>
      <c r="D26061">
        <v>-1.93927</v>
      </c>
      <c r="E26061">
        <v>8.6379000000000001</v>
      </c>
      <c r="F26061">
        <v>-3.46827</v>
      </c>
    </row>
    <row r="26062" spans="1:6" x14ac:dyDescent="0.3">
      <c r="A26062" t="s">
        <v>26067</v>
      </c>
      <c r="B26062">
        <v>0.40166945738200199</v>
      </c>
      <c r="C26062">
        <v>6.0823099999999997</v>
      </c>
      <c r="D26062">
        <v>-2.5323500000000001</v>
      </c>
      <c r="E26062">
        <v>8.4593799999999995</v>
      </c>
      <c r="F26062">
        <v>-4.2998599999999998</v>
      </c>
    </row>
    <row r="26063" spans="1:6" x14ac:dyDescent="0.3">
      <c r="A26063" t="s">
        <v>26068</v>
      </c>
      <c r="B26063">
        <v>0.44668939571607202</v>
      </c>
      <c r="C26063">
        <v>6.2963100000000001</v>
      </c>
      <c r="D26063">
        <v>-2.9961199999999999</v>
      </c>
      <c r="E26063">
        <v>8.7406199999999998</v>
      </c>
      <c r="F26063">
        <v>-4.7003199999999996</v>
      </c>
    </row>
    <row r="26064" spans="1:6" x14ac:dyDescent="0.3">
      <c r="A26064" t="s">
        <v>26069</v>
      </c>
      <c r="B26064">
        <v>0.41942616295441099</v>
      </c>
      <c r="C26064">
        <v>6.4986800000000002</v>
      </c>
      <c r="D26064">
        <v>-4.1016599999999999</v>
      </c>
      <c r="E26064">
        <v>8.9491899999999998</v>
      </c>
      <c r="F26064">
        <v>-6.1334299999999997</v>
      </c>
    </row>
    <row r="26065" spans="1:6" x14ac:dyDescent="0.3">
      <c r="A26065" t="s">
        <v>26070</v>
      </c>
      <c r="B26065">
        <v>0.49164747698428202</v>
      </c>
      <c r="C26065">
        <v>5.9319300000000004</v>
      </c>
      <c r="D26065">
        <v>-4.77128</v>
      </c>
      <c r="E26065">
        <v>8.0577900000000007</v>
      </c>
      <c r="F26065">
        <v>-6.9855900000000002</v>
      </c>
    </row>
    <row r="26066" spans="1:6" x14ac:dyDescent="0.3">
      <c r="A26066" t="s">
        <v>26071</v>
      </c>
      <c r="B26066">
        <v>0.54384102700528902</v>
      </c>
      <c r="C26066">
        <v>5.0034799999999997</v>
      </c>
      <c r="D26066">
        <v>-4.9123799999999997</v>
      </c>
      <c r="E26066">
        <v>6.8605099999999997</v>
      </c>
      <c r="F26066">
        <v>-7.1844799999999998</v>
      </c>
    </row>
    <row r="26067" spans="1:6" x14ac:dyDescent="0.3">
      <c r="A26067" t="s">
        <v>26072</v>
      </c>
      <c r="B26067">
        <v>0.57229589512879897</v>
      </c>
      <c r="C26067">
        <v>6.4763099999999998</v>
      </c>
      <c r="D26067">
        <v>-2.7697500000000002</v>
      </c>
      <c r="E26067">
        <v>9.0535599999999992</v>
      </c>
      <c r="F26067">
        <v>-4.37453</v>
      </c>
    </row>
    <row r="26068" spans="1:6" x14ac:dyDescent="0.3">
      <c r="A26068" t="s">
        <v>26073</v>
      </c>
      <c r="B26068">
        <v>0.60626316457537699</v>
      </c>
      <c r="C26068">
        <v>6.5627800000000001</v>
      </c>
      <c r="D26068">
        <v>-3.34781</v>
      </c>
      <c r="E26068">
        <v>9.0036000000000005</v>
      </c>
      <c r="F26068">
        <v>-5.1750699999999998</v>
      </c>
    </row>
    <row r="26069" spans="1:6" x14ac:dyDescent="0.3">
      <c r="A26069" t="s">
        <v>26074</v>
      </c>
      <c r="B26069">
        <v>0.42144337761082201</v>
      </c>
      <c r="C26069">
        <v>6.47471</v>
      </c>
      <c r="D26069">
        <v>-4.0392999999999999</v>
      </c>
      <c r="E26069">
        <v>8.8792600000000004</v>
      </c>
      <c r="F26069">
        <v>-5.9917699999999998</v>
      </c>
    </row>
    <row r="26070" spans="1:6" x14ac:dyDescent="0.3">
      <c r="A26070" t="s">
        <v>26075</v>
      </c>
      <c r="B26070">
        <v>0.46473077356116099</v>
      </c>
      <c r="C26070">
        <v>6.52494</v>
      </c>
      <c r="D26070">
        <v>-3.6338499999999998</v>
      </c>
      <c r="E26070">
        <v>8.8905499999999993</v>
      </c>
      <c r="F26070">
        <v>-5.4868100000000002</v>
      </c>
    </row>
    <row r="26071" spans="1:6" x14ac:dyDescent="0.3">
      <c r="A26071" t="s">
        <v>26076</v>
      </c>
      <c r="B26071">
        <v>0.48019758295528298</v>
      </c>
      <c r="C26071">
        <v>5.3870399999999998</v>
      </c>
      <c r="D26071">
        <v>-4.4743700000000004</v>
      </c>
      <c r="E26071">
        <v>7.25556</v>
      </c>
      <c r="F26071">
        <v>-6.5673300000000001</v>
      </c>
    </row>
    <row r="26072" spans="1:6" x14ac:dyDescent="0.3">
      <c r="A26072" t="s">
        <v>26077</v>
      </c>
      <c r="B26072">
        <v>0.45928358433375499</v>
      </c>
      <c r="C26072">
        <v>5.4698000000000002</v>
      </c>
      <c r="D26072">
        <v>-4.0446900000000001</v>
      </c>
      <c r="E26072">
        <v>7.3649399999999998</v>
      </c>
      <c r="F26072">
        <v>-6.0574000000000003</v>
      </c>
    </row>
    <row r="26073" spans="1:6" x14ac:dyDescent="0.3">
      <c r="A26073" t="s">
        <v>26078</v>
      </c>
      <c r="B26073">
        <v>0.40941616759841298</v>
      </c>
      <c r="C26073">
        <v>5.24308</v>
      </c>
      <c r="D26073">
        <v>-4.8731299999999997</v>
      </c>
      <c r="E26073">
        <v>7.0149400000000002</v>
      </c>
      <c r="F26073">
        <v>-7.1353900000000001</v>
      </c>
    </row>
    <row r="26074" spans="1:6" x14ac:dyDescent="0.3">
      <c r="A26074" t="s">
        <v>26079</v>
      </c>
      <c r="B26074">
        <v>0.578580394525951</v>
      </c>
      <c r="C26074">
        <v>5.2489100000000004</v>
      </c>
      <c r="D26074">
        <v>-5.1878599999999997</v>
      </c>
      <c r="E26074">
        <v>7.0495999999999999</v>
      </c>
      <c r="F26074">
        <v>-7.47593</v>
      </c>
    </row>
    <row r="26075" spans="1:6" x14ac:dyDescent="0.3">
      <c r="A26075" t="s">
        <v>26080</v>
      </c>
      <c r="B26075">
        <v>0.56036842820163701</v>
      </c>
      <c r="C26075">
        <v>5.2586500000000003</v>
      </c>
      <c r="D26075">
        <v>-4.9683599999999997</v>
      </c>
      <c r="E26075">
        <v>6.9837300000000004</v>
      </c>
      <c r="F26075">
        <v>-7.2580499999999999</v>
      </c>
    </row>
    <row r="26076" spans="1:6" x14ac:dyDescent="0.3">
      <c r="A26076" t="s">
        <v>26081</v>
      </c>
      <c r="B26076">
        <v>0.48979624286212098</v>
      </c>
      <c r="C26076">
        <v>5.6294300000000002</v>
      </c>
      <c r="D26076">
        <v>-4.3629699999999998</v>
      </c>
      <c r="E26076">
        <v>7.4793500000000002</v>
      </c>
      <c r="F26076">
        <v>-6.4653999999999998</v>
      </c>
    </row>
    <row r="26077" spans="1:6" x14ac:dyDescent="0.3">
      <c r="A26077" t="s">
        <v>26082</v>
      </c>
      <c r="B26077">
        <v>0.40810227316080799</v>
      </c>
      <c r="C26077">
        <v>5.6970999999999998</v>
      </c>
      <c r="D26077">
        <v>-3.5805899999999999</v>
      </c>
      <c r="E26077">
        <v>7.6677099999999996</v>
      </c>
      <c r="F26077">
        <v>-5.5052300000000001</v>
      </c>
    </row>
    <row r="26078" spans="1:6" x14ac:dyDescent="0.3">
      <c r="A26078" t="s">
        <v>26083</v>
      </c>
      <c r="B26078">
        <v>0.37591759849075401</v>
      </c>
      <c r="C26078">
        <v>6.5612599999999999</v>
      </c>
      <c r="D26078">
        <v>-4.4427399999999997</v>
      </c>
      <c r="E26078">
        <v>8.8369099999999996</v>
      </c>
      <c r="F26078">
        <v>-6.4539600000000004</v>
      </c>
    </row>
    <row r="26079" spans="1:6" x14ac:dyDescent="0.3">
      <c r="A26079" t="s">
        <v>26084</v>
      </c>
      <c r="B26079">
        <v>0.32399876199189298</v>
      </c>
      <c r="C26079">
        <v>6.6086</v>
      </c>
      <c r="D26079">
        <v>-4.0835400000000002</v>
      </c>
      <c r="E26079">
        <v>8.9936299999999996</v>
      </c>
      <c r="F26079">
        <v>-5.9577799999999996</v>
      </c>
    </row>
    <row r="26080" spans="1:6" x14ac:dyDescent="0.3">
      <c r="A26080" t="s">
        <v>26085</v>
      </c>
      <c r="B26080">
        <v>0.425978345306881</v>
      </c>
      <c r="C26080">
        <v>6.70662</v>
      </c>
      <c r="D26080">
        <v>-3.5954299999999999</v>
      </c>
      <c r="E26080">
        <v>9.1823099999999993</v>
      </c>
      <c r="F26080">
        <v>-5.3602699999999999</v>
      </c>
    </row>
    <row r="26081" spans="1:6" x14ac:dyDescent="0.3">
      <c r="A26081" t="s">
        <v>26086</v>
      </c>
      <c r="B26081">
        <v>0.38868206861299498</v>
      </c>
      <c r="C26081">
        <v>6.6288900000000002</v>
      </c>
      <c r="D26081">
        <v>-3.0331199999999998</v>
      </c>
      <c r="E26081">
        <v>9.1535799999999998</v>
      </c>
      <c r="F26081">
        <v>-4.62399</v>
      </c>
    </row>
    <row r="26082" spans="1:6" x14ac:dyDescent="0.3">
      <c r="A26082" t="s">
        <v>26087</v>
      </c>
      <c r="B26082">
        <v>0.31520128943324799</v>
      </c>
      <c r="C26082">
        <v>7.2518599999999998</v>
      </c>
      <c r="D26082">
        <v>-2.6992500000000001</v>
      </c>
      <c r="E26082">
        <v>9.9636300000000002</v>
      </c>
      <c r="F26082">
        <v>-4.0916399999999999</v>
      </c>
    </row>
    <row r="26083" spans="1:6" x14ac:dyDescent="0.3">
      <c r="A26083" t="s">
        <v>26088</v>
      </c>
      <c r="B26083">
        <v>0.36481446821568297</v>
      </c>
      <c r="C26083">
        <v>6.8966000000000003</v>
      </c>
      <c r="D26083">
        <v>-1.96499</v>
      </c>
      <c r="E26083">
        <v>9.5612200000000005</v>
      </c>
      <c r="F26083">
        <v>-3.3697499999999998</v>
      </c>
    </row>
    <row r="26084" spans="1:6" x14ac:dyDescent="0.3">
      <c r="A26084" t="s">
        <v>26089</v>
      </c>
      <c r="B26084">
        <v>0.35579644874807698</v>
      </c>
      <c r="C26084">
        <v>6.71936</v>
      </c>
      <c r="D26084">
        <v>-1.4996100000000001</v>
      </c>
      <c r="E26084">
        <v>9.5299899999999997</v>
      </c>
      <c r="F26084">
        <v>-2.7223899999999999</v>
      </c>
    </row>
    <row r="26085" spans="1:6" x14ac:dyDescent="0.3">
      <c r="A26085" t="s">
        <v>26090</v>
      </c>
      <c r="B26085">
        <v>0.48464626096528002</v>
      </c>
      <c r="C26085">
        <v>6.6965300000000001</v>
      </c>
      <c r="D26085">
        <v>-0.444131</v>
      </c>
      <c r="E26085">
        <v>9.6998800000000003</v>
      </c>
      <c r="F26085">
        <v>-1.3267800000000001</v>
      </c>
    </row>
    <row r="26086" spans="1:6" x14ac:dyDescent="0.3">
      <c r="A26086" t="s">
        <v>26091</v>
      </c>
      <c r="B26086">
        <v>0.62496289337200694</v>
      </c>
      <c r="C26086">
        <v>7.4072199999999997</v>
      </c>
      <c r="D26086">
        <v>0.278868</v>
      </c>
      <c r="E26086">
        <v>10.7409</v>
      </c>
      <c r="F26086">
        <v>-0.28609800000000002</v>
      </c>
    </row>
    <row r="26087" spans="1:6" x14ac:dyDescent="0.3">
      <c r="A26087" t="s">
        <v>26092</v>
      </c>
      <c r="B26087">
        <v>0.72270531679768701</v>
      </c>
      <c r="C26087">
        <v>7.74817</v>
      </c>
      <c r="D26087">
        <v>1.1936800000000001</v>
      </c>
      <c r="E26087">
        <v>11.3146</v>
      </c>
      <c r="F26087">
        <v>0.97211999999999998</v>
      </c>
    </row>
    <row r="26088" spans="1:6" x14ac:dyDescent="0.3">
      <c r="A26088" t="s">
        <v>26093</v>
      </c>
      <c r="B26088">
        <v>0.86451802319123805</v>
      </c>
      <c r="C26088">
        <v>7.93276</v>
      </c>
      <c r="D26088">
        <v>2.0904799999999999</v>
      </c>
      <c r="E26088">
        <v>11.6404</v>
      </c>
      <c r="F26088">
        <v>2.2622800000000001</v>
      </c>
    </row>
    <row r="26089" spans="1:6" x14ac:dyDescent="0.3">
      <c r="A26089" t="s">
        <v>26094</v>
      </c>
      <c r="B26089">
        <v>0.86679202034375102</v>
      </c>
      <c r="C26089">
        <v>8.8559599999999996</v>
      </c>
      <c r="D26089">
        <v>2.41703</v>
      </c>
      <c r="E26089">
        <v>12.8438</v>
      </c>
      <c r="F26089">
        <v>2.8479000000000001</v>
      </c>
    </row>
    <row r="26090" spans="1:6" x14ac:dyDescent="0.3">
      <c r="A26090" t="s">
        <v>26095</v>
      </c>
      <c r="B26090">
        <v>0.91133819215230005</v>
      </c>
      <c r="C26090">
        <v>9.2223000000000006</v>
      </c>
      <c r="D26090">
        <v>2.3125399999999998</v>
      </c>
      <c r="E26090">
        <v>13.1433</v>
      </c>
      <c r="F26090">
        <v>2.7544499999999998</v>
      </c>
    </row>
    <row r="26091" spans="1:6" x14ac:dyDescent="0.3">
      <c r="A26091" t="s">
        <v>26096</v>
      </c>
      <c r="B26091">
        <v>0.877741116579144</v>
      </c>
      <c r="C26091">
        <v>9.5411900000000003</v>
      </c>
      <c r="D26091">
        <v>1.59382</v>
      </c>
      <c r="E26091">
        <v>13.644500000000001</v>
      </c>
      <c r="F26091">
        <v>1.68161</v>
      </c>
    </row>
    <row r="26092" spans="1:6" x14ac:dyDescent="0.3">
      <c r="A26092" t="s">
        <v>26097</v>
      </c>
      <c r="B26092">
        <v>0.87386738408374798</v>
      </c>
      <c r="C26092">
        <v>10.0741</v>
      </c>
      <c r="D26092">
        <v>2.4009</v>
      </c>
      <c r="E26092">
        <v>14.379899999999999</v>
      </c>
      <c r="F26092">
        <v>2.8502200000000002</v>
      </c>
    </row>
    <row r="26093" spans="1:6" x14ac:dyDescent="0.3">
      <c r="A26093" t="s">
        <v>26098</v>
      </c>
      <c r="B26093">
        <v>0.91095771992228602</v>
      </c>
      <c r="C26093">
        <v>10.0206</v>
      </c>
      <c r="D26093">
        <v>2.5963099999999999</v>
      </c>
      <c r="E26093">
        <v>14.4579</v>
      </c>
      <c r="F26093">
        <v>3.0850200000000001</v>
      </c>
    </row>
    <row r="26094" spans="1:6" x14ac:dyDescent="0.3">
      <c r="A26094" t="s">
        <v>26099</v>
      </c>
      <c r="B26094">
        <v>0.93605789277546303</v>
      </c>
      <c r="C26094">
        <v>10.2811</v>
      </c>
      <c r="D26094">
        <v>2.3774500000000001</v>
      </c>
      <c r="E26094">
        <v>14.843400000000001</v>
      </c>
      <c r="F26094">
        <v>2.81033</v>
      </c>
    </row>
    <row r="26095" spans="1:6" x14ac:dyDescent="0.3">
      <c r="A26095" t="s">
        <v>26100</v>
      </c>
      <c r="B26095">
        <v>0.92158139955165597</v>
      </c>
      <c r="C26095">
        <v>10.777799999999999</v>
      </c>
      <c r="D26095">
        <v>1.5196799999999999</v>
      </c>
      <c r="E26095">
        <v>15.525700000000001</v>
      </c>
      <c r="F26095">
        <v>1.6196299999999999</v>
      </c>
    </row>
    <row r="26096" spans="1:6" x14ac:dyDescent="0.3">
      <c r="A26096" t="s">
        <v>26101</v>
      </c>
      <c r="B26096">
        <v>0.89848491041005196</v>
      </c>
      <c r="C26096">
        <v>10.9229</v>
      </c>
      <c r="D26096">
        <v>1.1853400000000001</v>
      </c>
      <c r="E26096">
        <v>15.6982</v>
      </c>
      <c r="F26096">
        <v>1.24054</v>
      </c>
    </row>
    <row r="26097" spans="1:6" x14ac:dyDescent="0.3">
      <c r="A26097" t="s">
        <v>26102</v>
      </c>
      <c r="B26097">
        <v>0.85384741567371103</v>
      </c>
      <c r="C26097">
        <v>10.9313</v>
      </c>
      <c r="D26097">
        <v>0.58128800000000003</v>
      </c>
      <c r="E26097">
        <v>15.653499999999999</v>
      </c>
      <c r="F26097">
        <v>0.15334</v>
      </c>
    </row>
    <row r="26098" spans="1:6" x14ac:dyDescent="0.3">
      <c r="A26098" t="s">
        <v>26103</v>
      </c>
      <c r="B26098">
        <v>0.85248767200195896</v>
      </c>
      <c r="C26098">
        <v>10.5746</v>
      </c>
      <c r="D26098">
        <v>1.0455099999999999</v>
      </c>
      <c r="E26098">
        <v>15.206099999999999</v>
      </c>
      <c r="F26098">
        <v>0.75196200000000002</v>
      </c>
    </row>
    <row r="26099" spans="1:6" x14ac:dyDescent="0.3">
      <c r="A26099" t="s">
        <v>26104</v>
      </c>
      <c r="B26099">
        <v>0.88315563380062601</v>
      </c>
      <c r="C26099">
        <v>11.329499999999999</v>
      </c>
      <c r="D26099">
        <v>0.51074200000000003</v>
      </c>
      <c r="E26099">
        <v>16.1934</v>
      </c>
      <c r="F26099">
        <v>1.07934E-2</v>
      </c>
    </row>
    <row r="26100" spans="1:6" x14ac:dyDescent="0.3">
      <c r="A26100" t="s">
        <v>26105</v>
      </c>
      <c r="B26100">
        <v>0.86172950439719398</v>
      </c>
      <c r="C26100">
        <v>11.106999999999999</v>
      </c>
      <c r="D26100">
        <v>4.9029099999999999E-2</v>
      </c>
      <c r="E26100">
        <v>15.963800000000001</v>
      </c>
      <c r="F26100">
        <v>-0.65463400000000005</v>
      </c>
    </row>
    <row r="26101" spans="1:6" x14ac:dyDescent="0.3">
      <c r="A26101" t="s">
        <v>26106</v>
      </c>
      <c r="B26101">
        <v>0.89342230942150702</v>
      </c>
      <c r="C26101">
        <v>11.0205</v>
      </c>
      <c r="D26101">
        <v>-0.23918300000000001</v>
      </c>
      <c r="E26101">
        <v>15.873799999999999</v>
      </c>
      <c r="F26101">
        <v>-1.09433</v>
      </c>
    </row>
    <row r="26102" spans="1:6" x14ac:dyDescent="0.3">
      <c r="A26102" t="s">
        <v>26107</v>
      </c>
      <c r="B26102">
        <v>0.91545222678141602</v>
      </c>
      <c r="C26102">
        <v>11.1524</v>
      </c>
      <c r="D26102">
        <v>2.7975399999999998E-3</v>
      </c>
      <c r="E26102">
        <v>16.260999999999999</v>
      </c>
      <c r="F26102">
        <v>-0.75616799999999995</v>
      </c>
    </row>
    <row r="26103" spans="1:6" x14ac:dyDescent="0.3">
      <c r="A26103" t="s">
        <v>26108</v>
      </c>
      <c r="B26103">
        <v>0.92907384268047599</v>
      </c>
      <c r="C26103">
        <v>11.802</v>
      </c>
      <c r="D26103">
        <v>7.4987399999999996E-2</v>
      </c>
      <c r="E26103">
        <v>16.850000000000001</v>
      </c>
      <c r="F26103">
        <v>-0.59695900000000002</v>
      </c>
    </row>
    <row r="26104" spans="1:6" x14ac:dyDescent="0.3">
      <c r="A26104" t="s">
        <v>26109</v>
      </c>
      <c r="B26104">
        <v>0.94024631429954697</v>
      </c>
      <c r="C26104">
        <v>11.9575</v>
      </c>
      <c r="D26104">
        <v>0.13638500000000001</v>
      </c>
      <c r="E26104">
        <v>17.094100000000001</v>
      </c>
      <c r="F26104">
        <v>-0.51505699999999999</v>
      </c>
    </row>
    <row r="26105" spans="1:6" x14ac:dyDescent="0.3">
      <c r="A26105" t="s">
        <v>26110</v>
      </c>
      <c r="B26105">
        <v>0.92511290560941395</v>
      </c>
      <c r="C26105">
        <v>12.238799999999999</v>
      </c>
      <c r="D26105">
        <v>0.35583900000000002</v>
      </c>
      <c r="E26105">
        <v>17.535900000000002</v>
      </c>
      <c r="F26105">
        <v>-0.255716</v>
      </c>
    </row>
    <row r="26106" spans="1:6" x14ac:dyDescent="0.3">
      <c r="A26106" t="s">
        <v>26111</v>
      </c>
      <c r="B26106">
        <v>0.94736686884394194</v>
      </c>
      <c r="C26106">
        <v>12.623699999999999</v>
      </c>
      <c r="D26106">
        <v>0.19358800000000001</v>
      </c>
      <c r="E26106">
        <v>18.080200000000001</v>
      </c>
      <c r="F26106">
        <v>-0.38513999999999998</v>
      </c>
    </row>
    <row r="26107" spans="1:6" x14ac:dyDescent="0.3">
      <c r="A26107" t="s">
        <v>26112</v>
      </c>
      <c r="B26107">
        <v>0.95786844945607397</v>
      </c>
      <c r="C26107">
        <v>13.0707</v>
      </c>
      <c r="D26107">
        <v>-0.28984300000000002</v>
      </c>
      <c r="E26107">
        <v>18.865100000000002</v>
      </c>
      <c r="F26107">
        <v>-1.1070199999999999</v>
      </c>
    </row>
    <row r="26108" spans="1:6" x14ac:dyDescent="0.3">
      <c r="A26108" t="s">
        <v>26113</v>
      </c>
      <c r="B26108">
        <v>0.96418978490559104</v>
      </c>
      <c r="C26108">
        <v>13.218400000000001</v>
      </c>
      <c r="D26108">
        <v>-0.35469800000000001</v>
      </c>
      <c r="E26108">
        <v>19.019300000000001</v>
      </c>
      <c r="F26108">
        <v>-1.15604</v>
      </c>
    </row>
    <row r="26109" spans="1:6" x14ac:dyDescent="0.3">
      <c r="A26109" t="s">
        <v>26114</v>
      </c>
      <c r="B26109">
        <v>0.97675409157238702</v>
      </c>
      <c r="C26109">
        <v>13.128299999999999</v>
      </c>
      <c r="D26109">
        <v>-0.31927800000000001</v>
      </c>
      <c r="E26109">
        <v>18.710899999999999</v>
      </c>
      <c r="F26109">
        <v>-1.0406</v>
      </c>
    </row>
    <row r="26110" spans="1:6" x14ac:dyDescent="0.3">
      <c r="A26110" t="s">
        <v>26115</v>
      </c>
      <c r="B26110">
        <v>0.96672360297066096</v>
      </c>
      <c r="C26110">
        <v>13.007400000000001</v>
      </c>
      <c r="D26110">
        <v>-0.75198100000000001</v>
      </c>
      <c r="E26110">
        <v>18.476400000000002</v>
      </c>
      <c r="F26110">
        <v>-1.6464000000000001</v>
      </c>
    </row>
    <row r="26111" spans="1:6" x14ac:dyDescent="0.3">
      <c r="A26111" t="s">
        <v>26116</v>
      </c>
      <c r="B26111">
        <v>0.96817846000020202</v>
      </c>
      <c r="C26111">
        <v>12.625299999999999</v>
      </c>
      <c r="D26111">
        <v>-1.1988799999999999</v>
      </c>
      <c r="E26111">
        <v>17.844100000000001</v>
      </c>
      <c r="F26111">
        <v>-2.3435199999999998</v>
      </c>
    </row>
    <row r="26112" spans="1:6" x14ac:dyDescent="0.3">
      <c r="A26112" t="s">
        <v>26117</v>
      </c>
      <c r="B26112">
        <v>0.96335734423071995</v>
      </c>
      <c r="C26112">
        <v>12.948700000000001</v>
      </c>
      <c r="D26112">
        <v>-1.69113</v>
      </c>
      <c r="E26112">
        <v>18.198399999999999</v>
      </c>
      <c r="F26112">
        <v>-3.06596</v>
      </c>
    </row>
    <row r="26113" spans="1:6" x14ac:dyDescent="0.3">
      <c r="A26113" t="s">
        <v>26118</v>
      </c>
      <c r="B26113">
        <v>0.96498286346204698</v>
      </c>
      <c r="C26113">
        <v>13.0853</v>
      </c>
      <c r="D26113">
        <v>-2.17178</v>
      </c>
      <c r="E26113">
        <v>18.343800000000002</v>
      </c>
      <c r="F26113">
        <v>-3.72784</v>
      </c>
    </row>
    <row r="26114" spans="1:6" x14ac:dyDescent="0.3">
      <c r="A26114" t="s">
        <v>26119</v>
      </c>
      <c r="B26114">
        <v>0.96441422322026704</v>
      </c>
      <c r="C26114">
        <v>13.108599999999999</v>
      </c>
      <c r="D26114">
        <v>-2.96454</v>
      </c>
      <c r="E26114">
        <v>18.491900000000001</v>
      </c>
      <c r="F26114">
        <v>-4.81616</v>
      </c>
    </row>
    <row r="26115" spans="1:6" x14ac:dyDescent="0.3">
      <c r="A26115" t="s">
        <v>26120</v>
      </c>
      <c r="B26115">
        <v>0.91694120442933202</v>
      </c>
      <c r="C26115">
        <v>12.210699999999999</v>
      </c>
      <c r="D26115">
        <v>-1.29952</v>
      </c>
      <c r="E26115">
        <v>17.329999999999998</v>
      </c>
      <c r="F26115">
        <v>-2.4971999999999999</v>
      </c>
    </row>
    <row r="26116" spans="1:6" x14ac:dyDescent="0.3">
      <c r="A26116" t="s">
        <v>26121</v>
      </c>
      <c r="B26116">
        <v>0.89405451541567105</v>
      </c>
      <c r="C26116">
        <v>10.5892</v>
      </c>
      <c r="D26116">
        <v>-1.5189600000000001</v>
      </c>
      <c r="E26116">
        <v>15.0693</v>
      </c>
      <c r="F26116">
        <v>-2.7884099999999998</v>
      </c>
    </row>
    <row r="26117" spans="1:6" x14ac:dyDescent="0.3">
      <c r="A26117" t="s">
        <v>26122</v>
      </c>
      <c r="B26117">
        <v>0.72962623227852896</v>
      </c>
      <c r="C26117">
        <v>9.4970199999999991</v>
      </c>
      <c r="D26117">
        <v>-1.0415099999999999</v>
      </c>
      <c r="E26117">
        <v>13.5589</v>
      </c>
      <c r="F26117">
        <v>-2.1787299999999998</v>
      </c>
    </row>
    <row r="26118" spans="1:6" x14ac:dyDescent="0.3">
      <c r="A26118" t="s">
        <v>26123</v>
      </c>
      <c r="B26118">
        <v>0.73517232816158595</v>
      </c>
      <c r="C26118">
        <v>8.8372100000000007</v>
      </c>
      <c r="D26118">
        <v>-4.8490499999999999E-2</v>
      </c>
      <c r="E26118">
        <v>12.7654</v>
      </c>
      <c r="F26118">
        <v>-0.87126400000000004</v>
      </c>
    </row>
    <row r="26119" spans="1:6" x14ac:dyDescent="0.3">
      <c r="A26119" t="s">
        <v>26124</v>
      </c>
      <c r="B26119">
        <v>0.75306838488876704</v>
      </c>
      <c r="C26119">
        <v>8.2550399999999993</v>
      </c>
      <c r="D26119">
        <v>0.93157199999999996</v>
      </c>
      <c r="E26119">
        <v>12.1135</v>
      </c>
      <c r="F26119">
        <v>0.46706599999999998</v>
      </c>
    </row>
    <row r="26120" spans="1:6" x14ac:dyDescent="0.3">
      <c r="A26120" t="s">
        <v>26125</v>
      </c>
      <c r="B26120">
        <v>0.77630708632438605</v>
      </c>
      <c r="C26120">
        <v>8.5171700000000001</v>
      </c>
      <c r="D26120">
        <v>1.91012</v>
      </c>
      <c r="E26120">
        <v>12.5428</v>
      </c>
      <c r="F26120">
        <v>2.0108199999999998</v>
      </c>
    </row>
    <row r="26121" spans="1:6" x14ac:dyDescent="0.3">
      <c r="A26121" t="s">
        <v>26126</v>
      </c>
      <c r="B26121">
        <v>0.79438223983301604</v>
      </c>
      <c r="C26121">
        <v>8.5847099999999994</v>
      </c>
      <c r="D26121">
        <v>2.6229100000000001</v>
      </c>
      <c r="E26121">
        <v>12.605700000000001</v>
      </c>
      <c r="F26121">
        <v>2.88517</v>
      </c>
    </row>
    <row r="26122" spans="1:6" x14ac:dyDescent="0.3">
      <c r="A26122" t="s">
        <v>26127</v>
      </c>
      <c r="B26122">
        <v>0.86451171396104098</v>
      </c>
      <c r="C26122">
        <v>8.6027199999999997</v>
      </c>
      <c r="D26122">
        <v>3.5036200000000002</v>
      </c>
      <c r="E26122">
        <v>12.7384</v>
      </c>
      <c r="F26122">
        <v>4.2440699999999998</v>
      </c>
    </row>
    <row r="26123" spans="1:6" x14ac:dyDescent="0.3">
      <c r="A26123" t="s">
        <v>26128</v>
      </c>
      <c r="B26123">
        <v>0.909769457731053</v>
      </c>
      <c r="C26123">
        <v>9.7292199999999998</v>
      </c>
      <c r="D26123">
        <v>4.0255599999999996</v>
      </c>
      <c r="E26123">
        <v>14.120699999999999</v>
      </c>
      <c r="F26123">
        <v>5.0695499999999996</v>
      </c>
    </row>
    <row r="26124" spans="1:6" x14ac:dyDescent="0.3">
      <c r="A26124" t="s">
        <v>26129</v>
      </c>
      <c r="B26124">
        <v>0.94727825231748697</v>
      </c>
      <c r="C26124">
        <v>11.479100000000001</v>
      </c>
      <c r="D26124">
        <v>4.1793899999999997</v>
      </c>
      <c r="E26124">
        <v>16.47</v>
      </c>
      <c r="F26124">
        <v>5.2878800000000004</v>
      </c>
    </row>
    <row r="26125" spans="1:6" x14ac:dyDescent="0.3">
      <c r="A26125" t="s">
        <v>26130</v>
      </c>
      <c r="B26125">
        <v>0.95240693050889103</v>
      </c>
      <c r="C26125">
        <v>12.1708</v>
      </c>
      <c r="D26125">
        <v>3.5398800000000001</v>
      </c>
      <c r="E26125">
        <v>17.575700000000001</v>
      </c>
      <c r="F26125">
        <v>4.4121199999999998</v>
      </c>
    </row>
    <row r="26126" spans="1:6" x14ac:dyDescent="0.3">
      <c r="A26126" t="s">
        <v>26131</v>
      </c>
      <c r="B26126">
        <v>0.95692342784471596</v>
      </c>
      <c r="C26126">
        <v>11.896699999999999</v>
      </c>
      <c r="D26126">
        <v>3.1952099999999999</v>
      </c>
      <c r="E26126">
        <v>17.285499999999999</v>
      </c>
      <c r="F26126">
        <v>3.9113500000000001</v>
      </c>
    </row>
    <row r="26127" spans="1:6" x14ac:dyDescent="0.3">
      <c r="A26127" t="s">
        <v>26132</v>
      </c>
      <c r="B26127">
        <v>0.96945837695664805</v>
      </c>
      <c r="C26127">
        <v>12.163399999999999</v>
      </c>
      <c r="D26127">
        <v>2.9165800000000002</v>
      </c>
      <c r="E26127">
        <v>17.589300000000001</v>
      </c>
      <c r="F26127">
        <v>3.5158999999999998</v>
      </c>
    </row>
    <row r="26128" spans="1:6" x14ac:dyDescent="0.3">
      <c r="A26128" t="s">
        <v>26133</v>
      </c>
      <c r="B26128">
        <v>0.97052232395896898</v>
      </c>
      <c r="C26128">
        <v>12.453099999999999</v>
      </c>
      <c r="D26128">
        <v>2.7909899999999999</v>
      </c>
      <c r="E26128">
        <v>17.8155</v>
      </c>
      <c r="F26128">
        <v>3.40368</v>
      </c>
    </row>
    <row r="26129" spans="1:6" x14ac:dyDescent="0.3">
      <c r="A26129" t="s">
        <v>26134</v>
      </c>
      <c r="B26129">
        <v>0.96951904143859202</v>
      </c>
      <c r="C26129">
        <v>12.2584</v>
      </c>
      <c r="D26129">
        <v>2.6602800000000002</v>
      </c>
      <c r="E26129">
        <v>17.489599999999999</v>
      </c>
      <c r="F26129">
        <v>3.1644199999999998</v>
      </c>
    </row>
    <row r="26130" spans="1:6" x14ac:dyDescent="0.3">
      <c r="A26130" t="s">
        <v>26135</v>
      </c>
      <c r="B26130">
        <v>0.96052823324964898</v>
      </c>
      <c r="C26130">
        <v>12.367599999999999</v>
      </c>
      <c r="D26130">
        <v>2.0934599999999999</v>
      </c>
      <c r="E26130">
        <v>17.5459</v>
      </c>
      <c r="F26130">
        <v>2.3284400000000001</v>
      </c>
    </row>
    <row r="26131" spans="1:6" x14ac:dyDescent="0.3">
      <c r="A26131" t="s">
        <v>26136</v>
      </c>
      <c r="B26131">
        <v>0.95364332983335798</v>
      </c>
      <c r="C26131">
        <v>12.259</v>
      </c>
      <c r="D26131">
        <v>1.9335100000000001</v>
      </c>
      <c r="E26131">
        <v>17.358599999999999</v>
      </c>
      <c r="F26131">
        <v>2.0497899999999998</v>
      </c>
    </row>
    <row r="26132" spans="1:6" x14ac:dyDescent="0.3">
      <c r="A26132" t="s">
        <v>26137</v>
      </c>
      <c r="B26132">
        <v>0.96692837869418802</v>
      </c>
      <c r="C26132">
        <v>12.100199999999999</v>
      </c>
      <c r="D26132">
        <v>1.79749</v>
      </c>
      <c r="E26132">
        <v>17.1069</v>
      </c>
      <c r="F26132">
        <v>1.9172</v>
      </c>
    </row>
    <row r="26133" spans="1:6" x14ac:dyDescent="0.3">
      <c r="A26133" t="s">
        <v>26138</v>
      </c>
      <c r="B26133">
        <v>0.95796421283440303</v>
      </c>
      <c r="C26133">
        <v>11.4971</v>
      </c>
      <c r="D26133">
        <v>1.74329</v>
      </c>
      <c r="E26133">
        <v>16.2669</v>
      </c>
      <c r="F26133">
        <v>1.8986400000000001</v>
      </c>
    </row>
    <row r="26134" spans="1:6" x14ac:dyDescent="0.3">
      <c r="A26134" t="s">
        <v>26139</v>
      </c>
      <c r="B26134">
        <v>0.94230012649403405</v>
      </c>
      <c r="C26134">
        <v>11.168200000000001</v>
      </c>
      <c r="D26134">
        <v>1.69041</v>
      </c>
      <c r="E26134">
        <v>15.797800000000001</v>
      </c>
      <c r="F26134">
        <v>1.8393299999999999</v>
      </c>
    </row>
    <row r="26135" spans="1:6" x14ac:dyDescent="0.3">
      <c r="A26135" t="s">
        <v>26140</v>
      </c>
      <c r="B26135">
        <v>0.92061041073843097</v>
      </c>
      <c r="C26135">
        <v>10.436400000000001</v>
      </c>
      <c r="D26135">
        <v>2.2221099999999998</v>
      </c>
      <c r="E26135">
        <v>14.8583</v>
      </c>
      <c r="F26135">
        <v>2.58501</v>
      </c>
    </row>
    <row r="26136" spans="1:6" x14ac:dyDescent="0.3">
      <c r="A26136" t="s">
        <v>26141</v>
      </c>
      <c r="B26136">
        <v>0.91978591741004601</v>
      </c>
      <c r="C26136">
        <v>10.026899999999999</v>
      </c>
      <c r="D26136">
        <v>2.71272</v>
      </c>
      <c r="E26136">
        <v>14.3653</v>
      </c>
      <c r="F26136">
        <v>3.2598099999999999</v>
      </c>
    </row>
    <row r="26137" spans="1:6" x14ac:dyDescent="0.3">
      <c r="A26137" t="s">
        <v>26142</v>
      </c>
      <c r="B26137">
        <v>0.90384457550100095</v>
      </c>
      <c r="C26137">
        <v>9.9560200000000005</v>
      </c>
      <c r="D26137">
        <v>3.5986400000000001</v>
      </c>
      <c r="E26137">
        <v>14.317399999999999</v>
      </c>
      <c r="F26137">
        <v>4.5062699999999998</v>
      </c>
    </row>
    <row r="26138" spans="1:6" x14ac:dyDescent="0.3">
      <c r="A26138" t="s">
        <v>26143</v>
      </c>
      <c r="B26138">
        <v>0.85957467958479705</v>
      </c>
      <c r="C26138">
        <v>10.4208</v>
      </c>
      <c r="D26138">
        <v>3.81819</v>
      </c>
      <c r="E26138">
        <v>14.8979</v>
      </c>
      <c r="F26138">
        <v>4.8339800000000004</v>
      </c>
    </row>
    <row r="26139" spans="1:6" x14ac:dyDescent="0.3">
      <c r="A26139" t="s">
        <v>26144</v>
      </c>
      <c r="B26139">
        <v>0.87688072751999302</v>
      </c>
      <c r="C26139">
        <v>8.4644100000000009</v>
      </c>
      <c r="D26139">
        <v>5.12392</v>
      </c>
      <c r="E26139">
        <v>12.4948</v>
      </c>
      <c r="F26139">
        <v>6.7575900000000004</v>
      </c>
    </row>
    <row r="26140" spans="1:6" x14ac:dyDescent="0.3">
      <c r="A26140" t="s">
        <v>26145</v>
      </c>
      <c r="B26140">
        <v>0.88031389409202199</v>
      </c>
      <c r="C26140">
        <v>8.51023</v>
      </c>
      <c r="D26140">
        <v>5.9119000000000002</v>
      </c>
      <c r="E26140">
        <v>12.5305</v>
      </c>
      <c r="F26140">
        <v>7.9236800000000001</v>
      </c>
    </row>
    <row r="26141" spans="1:6" x14ac:dyDescent="0.3">
      <c r="A26141" t="s">
        <v>26146</v>
      </c>
      <c r="B26141">
        <v>0.88406631535038904</v>
      </c>
      <c r="C26141">
        <v>9.5196400000000008</v>
      </c>
      <c r="D26141">
        <v>5.9823199999999996</v>
      </c>
      <c r="E26141">
        <v>13.823700000000001</v>
      </c>
      <c r="F26141">
        <v>7.9808700000000004</v>
      </c>
    </row>
    <row r="26142" spans="1:6" x14ac:dyDescent="0.3">
      <c r="A26142" t="s">
        <v>26147</v>
      </c>
      <c r="B26142">
        <v>0.87947994477994795</v>
      </c>
      <c r="C26142">
        <v>9.2180900000000001</v>
      </c>
      <c r="D26142">
        <v>5.8266400000000003</v>
      </c>
      <c r="E26142">
        <v>13.4816</v>
      </c>
      <c r="F26142">
        <v>7.6847000000000003</v>
      </c>
    </row>
    <row r="26143" spans="1:6" x14ac:dyDescent="0.3">
      <c r="A26143" t="s">
        <v>26148</v>
      </c>
      <c r="B26143">
        <v>0.89339571236408899</v>
      </c>
      <c r="C26143">
        <v>9.1641300000000001</v>
      </c>
      <c r="D26143">
        <v>6.5305999999999997</v>
      </c>
      <c r="E26143">
        <v>13.354100000000001</v>
      </c>
      <c r="F26143">
        <v>8.7099499999999992</v>
      </c>
    </row>
    <row r="26144" spans="1:6" x14ac:dyDescent="0.3">
      <c r="A26144" t="s">
        <v>26149</v>
      </c>
      <c r="B26144">
        <v>0.89089607520035197</v>
      </c>
      <c r="C26144">
        <v>9.4645600000000005</v>
      </c>
      <c r="D26144">
        <v>6.9427700000000003</v>
      </c>
      <c r="E26144">
        <v>13.7616</v>
      </c>
      <c r="F26144">
        <v>9.2619299999999996</v>
      </c>
    </row>
    <row r="26145" spans="1:6" x14ac:dyDescent="0.3">
      <c r="A26145" t="s">
        <v>26150</v>
      </c>
      <c r="B26145">
        <v>0.91210131957488305</v>
      </c>
      <c r="C26145">
        <v>9.4914500000000004</v>
      </c>
      <c r="D26145">
        <v>7.2277500000000003</v>
      </c>
      <c r="E26145">
        <v>13.7933</v>
      </c>
      <c r="F26145">
        <v>9.6760300000000008</v>
      </c>
    </row>
    <row r="26146" spans="1:6" x14ac:dyDescent="0.3">
      <c r="A26146" t="s">
        <v>26151</v>
      </c>
      <c r="B26146">
        <v>0.93482501583365696</v>
      </c>
      <c r="C26146">
        <v>9.7042000000000002</v>
      </c>
      <c r="D26146">
        <v>7.1140100000000004</v>
      </c>
      <c r="E26146">
        <v>14.090999999999999</v>
      </c>
      <c r="F26146">
        <v>9.5292600000000007</v>
      </c>
    </row>
    <row r="26147" spans="1:6" x14ac:dyDescent="0.3">
      <c r="A26147" t="s">
        <v>26152</v>
      </c>
      <c r="B26147">
        <v>0.92816688867117503</v>
      </c>
      <c r="C26147">
        <v>9.7546599999999994</v>
      </c>
      <c r="D26147">
        <v>7.3944200000000002</v>
      </c>
      <c r="E26147">
        <v>14.081300000000001</v>
      </c>
      <c r="F26147">
        <v>9.8780599999999996</v>
      </c>
    </row>
    <row r="26148" spans="1:6" x14ac:dyDescent="0.3">
      <c r="A26148" t="s">
        <v>26153</v>
      </c>
      <c r="B26148">
        <v>0.94329111219178097</v>
      </c>
      <c r="C26148">
        <v>9.6416000000000004</v>
      </c>
      <c r="D26148">
        <v>7.7186399999999997</v>
      </c>
      <c r="E26148">
        <v>13.913500000000001</v>
      </c>
      <c r="F26148">
        <v>10.2821</v>
      </c>
    </row>
    <row r="26149" spans="1:6" x14ac:dyDescent="0.3">
      <c r="A26149" t="s">
        <v>26154</v>
      </c>
      <c r="B26149">
        <v>0.94189499536868504</v>
      </c>
      <c r="C26149">
        <v>10.08</v>
      </c>
      <c r="D26149">
        <v>7.4735399999999998</v>
      </c>
      <c r="E26149">
        <v>14.5223</v>
      </c>
      <c r="F26149">
        <v>9.96523</v>
      </c>
    </row>
    <row r="26150" spans="1:6" x14ac:dyDescent="0.3">
      <c r="A26150" t="s">
        <v>26155</v>
      </c>
      <c r="B26150">
        <v>0.94853883250730697</v>
      </c>
      <c r="C26150">
        <v>10.1197</v>
      </c>
      <c r="D26150">
        <v>7.0695100000000002</v>
      </c>
      <c r="E26150">
        <v>14.587199999999999</v>
      </c>
      <c r="F26150">
        <v>9.4635599999999993</v>
      </c>
    </row>
    <row r="26151" spans="1:6" x14ac:dyDescent="0.3">
      <c r="A26151" t="s">
        <v>26156</v>
      </c>
      <c r="B26151">
        <v>0.94462827904024904</v>
      </c>
      <c r="C26151">
        <v>9.66296</v>
      </c>
      <c r="D26151">
        <v>7.50509</v>
      </c>
      <c r="E26151">
        <v>13.8262</v>
      </c>
      <c r="F26151">
        <v>10.1379</v>
      </c>
    </row>
    <row r="26152" spans="1:6" x14ac:dyDescent="0.3">
      <c r="A26152" t="s">
        <v>26157</v>
      </c>
      <c r="B26152">
        <v>0.93331896826635596</v>
      </c>
      <c r="C26152">
        <v>9.0572099999999995</v>
      </c>
      <c r="D26152">
        <v>7.5947500000000003</v>
      </c>
      <c r="E26152">
        <v>13.146100000000001</v>
      </c>
      <c r="F26152">
        <v>10.162000000000001</v>
      </c>
    </row>
    <row r="26153" spans="1:6" x14ac:dyDescent="0.3">
      <c r="A26153" t="s">
        <v>26158</v>
      </c>
      <c r="B26153">
        <v>0.93902354703947799</v>
      </c>
      <c r="C26153">
        <v>8.8908500000000004</v>
      </c>
      <c r="D26153">
        <v>8.1284899999999993</v>
      </c>
      <c r="E26153">
        <v>12.8375</v>
      </c>
      <c r="F26153">
        <v>10.946300000000001</v>
      </c>
    </row>
    <row r="26154" spans="1:6" x14ac:dyDescent="0.3">
      <c r="A26154" t="s">
        <v>26159</v>
      </c>
      <c r="B26154">
        <v>0.92216726993884801</v>
      </c>
      <c r="C26154">
        <v>8.2740200000000002</v>
      </c>
      <c r="D26154">
        <v>8.40015</v>
      </c>
      <c r="E26154">
        <v>11.9963</v>
      </c>
      <c r="F26154">
        <v>11.333399999999999</v>
      </c>
    </row>
    <row r="26155" spans="1:6" x14ac:dyDescent="0.3">
      <c r="A26155" t="s">
        <v>26160</v>
      </c>
      <c r="B26155">
        <v>0.946213413833487</v>
      </c>
      <c r="C26155">
        <v>7.6678699999999997</v>
      </c>
      <c r="D26155">
        <v>8.8640899999999991</v>
      </c>
      <c r="E26155">
        <v>11.1767</v>
      </c>
      <c r="F26155">
        <v>11.9672</v>
      </c>
    </row>
    <row r="26156" spans="1:6" x14ac:dyDescent="0.3">
      <c r="A26156" t="s">
        <v>26161</v>
      </c>
      <c r="B26156">
        <v>0.96911882052626097</v>
      </c>
      <c r="C26156">
        <v>7.27461</v>
      </c>
      <c r="D26156">
        <v>9.1367799999999999</v>
      </c>
      <c r="E26156">
        <v>10.6273</v>
      </c>
      <c r="F26156">
        <v>12.342000000000001</v>
      </c>
    </row>
    <row r="26157" spans="1:6" x14ac:dyDescent="0.3">
      <c r="A26157" t="s">
        <v>26162</v>
      </c>
      <c r="B26157">
        <v>0.95046546093498496</v>
      </c>
      <c r="C26157">
        <v>6.5759400000000001</v>
      </c>
      <c r="D26157">
        <v>9.4082399999999993</v>
      </c>
      <c r="E26157">
        <v>9.6125600000000002</v>
      </c>
      <c r="F26157">
        <v>12.702999999999999</v>
      </c>
    </row>
    <row r="26158" spans="1:6" x14ac:dyDescent="0.3">
      <c r="A26158" t="s">
        <v>26163</v>
      </c>
      <c r="B26158">
        <v>0.93250914907823801</v>
      </c>
      <c r="C26158">
        <v>6.7230499999999997</v>
      </c>
      <c r="D26158">
        <v>9.9452200000000008</v>
      </c>
      <c r="E26158">
        <v>9.9455299999999998</v>
      </c>
      <c r="F26158">
        <v>13.4373</v>
      </c>
    </row>
    <row r="26159" spans="1:6" x14ac:dyDescent="0.3">
      <c r="A26159" t="s">
        <v>26164</v>
      </c>
      <c r="B26159">
        <v>0.95271557823172903</v>
      </c>
      <c r="C26159">
        <v>6.2249499999999998</v>
      </c>
      <c r="D26159">
        <v>9.9177599999999995</v>
      </c>
      <c r="E26159">
        <v>9.2776099999999992</v>
      </c>
      <c r="F26159">
        <v>13.514699999999999</v>
      </c>
    </row>
    <row r="26160" spans="1:6" x14ac:dyDescent="0.3">
      <c r="A26160" t="s">
        <v>26165</v>
      </c>
      <c r="B26160">
        <v>0.95458107402616199</v>
      </c>
      <c r="C26160">
        <v>6.1647400000000001</v>
      </c>
      <c r="D26160">
        <v>10.602499999999999</v>
      </c>
      <c r="E26160">
        <v>9.0554600000000001</v>
      </c>
      <c r="F26160">
        <v>14.471</v>
      </c>
    </row>
    <row r="26161" spans="1:6" x14ac:dyDescent="0.3">
      <c r="A26161" t="s">
        <v>26166</v>
      </c>
      <c r="B26161">
        <v>0.95280277618222997</v>
      </c>
      <c r="C26161">
        <v>6.2023000000000001</v>
      </c>
      <c r="D26161">
        <v>10.587999999999999</v>
      </c>
      <c r="E26161">
        <v>9.1241900000000005</v>
      </c>
      <c r="F26161">
        <v>14.434100000000001</v>
      </c>
    </row>
    <row r="26162" spans="1:6" x14ac:dyDescent="0.3">
      <c r="A26162" t="s">
        <v>26167</v>
      </c>
      <c r="B26162">
        <v>0.95579510467806095</v>
      </c>
      <c r="C26162">
        <v>5.08805</v>
      </c>
      <c r="D26162">
        <v>10.554399999999999</v>
      </c>
      <c r="E26162">
        <v>7.5516399999999999</v>
      </c>
      <c r="F26162">
        <v>14.3483</v>
      </c>
    </row>
    <row r="26163" spans="1:6" x14ac:dyDescent="0.3">
      <c r="A26163" t="s">
        <v>26168</v>
      </c>
      <c r="B26163">
        <v>0.95087483777256498</v>
      </c>
      <c r="C26163">
        <v>4.0332499999999998</v>
      </c>
      <c r="D26163">
        <v>11.136200000000001</v>
      </c>
      <c r="E26163">
        <v>6.2379800000000003</v>
      </c>
      <c r="F26163">
        <v>15.187900000000001</v>
      </c>
    </row>
    <row r="26164" spans="1:6" x14ac:dyDescent="0.3">
      <c r="A26164" t="s">
        <v>26169</v>
      </c>
      <c r="B26164">
        <v>0.94333930042474201</v>
      </c>
      <c r="C26164">
        <v>3.1238899999999998</v>
      </c>
      <c r="D26164">
        <v>11.650600000000001</v>
      </c>
      <c r="E26164">
        <v>4.9395300000000004</v>
      </c>
      <c r="F26164">
        <v>15.9101</v>
      </c>
    </row>
    <row r="26165" spans="1:6" x14ac:dyDescent="0.3">
      <c r="A26165" t="s">
        <v>26170</v>
      </c>
      <c r="B26165">
        <v>0.94708473055012599</v>
      </c>
      <c r="C26165">
        <v>1.3100400000000001</v>
      </c>
      <c r="D26165">
        <v>12.305899999999999</v>
      </c>
      <c r="E26165">
        <v>2.4016799999999998</v>
      </c>
      <c r="F26165">
        <v>17.0046</v>
      </c>
    </row>
    <row r="26166" spans="1:6" x14ac:dyDescent="0.3">
      <c r="A26166" t="s">
        <v>26171</v>
      </c>
      <c r="B26166">
        <v>0.94135778438902995</v>
      </c>
      <c r="C26166">
        <v>1.70113</v>
      </c>
      <c r="D26166">
        <v>13.154</v>
      </c>
      <c r="E26166">
        <v>2.9047399999999999</v>
      </c>
      <c r="F26166">
        <v>18.148299999999999</v>
      </c>
    </row>
    <row r="26167" spans="1:6" x14ac:dyDescent="0.3">
      <c r="A26167" t="s">
        <v>26172</v>
      </c>
      <c r="B26167">
        <v>0.94659317434415502</v>
      </c>
      <c r="C26167">
        <v>6.0514400000000003E-2</v>
      </c>
      <c r="D26167">
        <v>12.763299999999999</v>
      </c>
      <c r="E26167">
        <v>0.66898899999999994</v>
      </c>
      <c r="F26167">
        <v>17.941099999999999</v>
      </c>
    </row>
    <row r="26168" spans="1:6" x14ac:dyDescent="0.3">
      <c r="A26168" t="s">
        <v>26173</v>
      </c>
      <c r="B26168">
        <v>0.95242572901193001</v>
      </c>
      <c r="C26168">
        <v>1.8666100000000001</v>
      </c>
      <c r="D26168">
        <v>14.597099999999999</v>
      </c>
      <c r="E26168">
        <v>3.2701099999999999</v>
      </c>
      <c r="F26168">
        <v>19.939699999999998</v>
      </c>
    </row>
    <row r="26169" spans="1:6" x14ac:dyDescent="0.3">
      <c r="A26169" t="s">
        <v>26174</v>
      </c>
      <c r="B26169">
        <v>0.97531467178639297</v>
      </c>
      <c r="C26169">
        <v>1.27901</v>
      </c>
      <c r="D26169">
        <v>15.5482</v>
      </c>
      <c r="E26169">
        <v>2.6968100000000002</v>
      </c>
      <c r="F26169">
        <v>21.410399999999999</v>
      </c>
    </row>
    <row r="26170" spans="1:6" x14ac:dyDescent="0.3">
      <c r="A26170" t="s">
        <v>26175</v>
      </c>
      <c r="B26170">
        <v>0.97707923309727596</v>
      </c>
      <c r="C26170">
        <v>2.8258800000000002</v>
      </c>
      <c r="D26170">
        <v>16.0763</v>
      </c>
      <c r="E26170">
        <v>4.6877700000000004</v>
      </c>
      <c r="F26170">
        <v>22.2011</v>
      </c>
    </row>
    <row r="26171" spans="1:6" x14ac:dyDescent="0.3">
      <c r="A26171" t="s">
        <v>26176</v>
      </c>
      <c r="B26171">
        <v>0.98748771398396695</v>
      </c>
      <c r="C26171">
        <v>8.4293899999999997</v>
      </c>
      <c r="D26171">
        <v>10.7058</v>
      </c>
      <c r="E26171">
        <v>11.952500000000001</v>
      </c>
      <c r="F26171">
        <v>14.4206</v>
      </c>
    </row>
    <row r="26172" spans="1:6" x14ac:dyDescent="0.3">
      <c r="A26172" t="s">
        <v>26177</v>
      </c>
      <c r="B26172">
        <v>0.97950481713877602</v>
      </c>
      <c r="C26172">
        <v>10.6356</v>
      </c>
      <c r="D26172">
        <v>10.1798</v>
      </c>
      <c r="E26172">
        <v>14.4542</v>
      </c>
      <c r="F26172">
        <v>13.529299999999999</v>
      </c>
    </row>
    <row r="26173" spans="1:6" x14ac:dyDescent="0.3">
      <c r="A26173" t="s">
        <v>26178</v>
      </c>
      <c r="B26173">
        <v>0.97410973482228702</v>
      </c>
      <c r="C26173">
        <v>11.3225</v>
      </c>
      <c r="D26173">
        <v>7.0813899999999999</v>
      </c>
      <c r="E26173">
        <v>15.5936</v>
      </c>
      <c r="F26173">
        <v>9.2086199999999998</v>
      </c>
    </row>
    <row r="26174" spans="1:6" x14ac:dyDescent="0.3">
      <c r="A26174" t="s">
        <v>26179</v>
      </c>
      <c r="B26174">
        <v>0.95581403430771605</v>
      </c>
      <c r="C26174">
        <v>10.9383</v>
      </c>
      <c r="D26174">
        <v>5.5370999999999997</v>
      </c>
      <c r="E26174">
        <v>14.8969</v>
      </c>
      <c r="F26174">
        <v>7.0933299999999999</v>
      </c>
    </row>
    <row r="26175" spans="1:6" x14ac:dyDescent="0.3">
      <c r="A26175" t="s">
        <v>26180</v>
      </c>
      <c r="B26175">
        <v>0.95454079082328802</v>
      </c>
      <c r="C26175">
        <v>11.561999999999999</v>
      </c>
      <c r="D26175">
        <v>5.3306100000000001</v>
      </c>
      <c r="E26175">
        <v>15.4809</v>
      </c>
      <c r="F26175">
        <v>6.8370699999999998</v>
      </c>
    </row>
    <row r="26176" spans="1:6" x14ac:dyDescent="0.3">
      <c r="A26176" t="s">
        <v>26181</v>
      </c>
      <c r="B26176">
        <v>0.98082516286800303</v>
      </c>
      <c r="C26176">
        <v>10.4976</v>
      </c>
      <c r="D26176">
        <v>5.1459200000000003</v>
      </c>
      <c r="E26176">
        <v>14.063700000000001</v>
      </c>
      <c r="F26176">
        <v>6.5229499999999998</v>
      </c>
    </row>
    <row r="26177" spans="1:6" x14ac:dyDescent="0.3">
      <c r="A26177" t="s">
        <v>26182</v>
      </c>
      <c r="B26177">
        <v>0.95083532685388095</v>
      </c>
      <c r="C26177">
        <v>10.364599999999999</v>
      </c>
      <c r="D26177">
        <v>5.0698800000000004</v>
      </c>
      <c r="E26177">
        <v>13.893000000000001</v>
      </c>
      <c r="F26177">
        <v>6.4010999999999996</v>
      </c>
    </row>
    <row r="26178" spans="1:6" x14ac:dyDescent="0.3">
      <c r="A26178" t="s">
        <v>26183</v>
      </c>
      <c r="B26178">
        <v>0.96346419208079004</v>
      </c>
      <c r="C26178">
        <v>9.8512500000000003</v>
      </c>
      <c r="D26178">
        <v>5.7494500000000004</v>
      </c>
      <c r="E26178">
        <v>13.032299999999999</v>
      </c>
      <c r="F26178">
        <v>7.2869599999999997</v>
      </c>
    </row>
    <row r="26179" spans="1:6" x14ac:dyDescent="0.3">
      <c r="A26179" t="s">
        <v>26184</v>
      </c>
      <c r="B26179">
        <v>0.97239469512946697</v>
      </c>
      <c r="C26179">
        <v>10.2807</v>
      </c>
      <c r="D26179">
        <v>5.6187699999999996</v>
      </c>
      <c r="E26179">
        <v>13.837999999999999</v>
      </c>
      <c r="F26179">
        <v>7.2393099999999997</v>
      </c>
    </row>
    <row r="26180" spans="1:6" x14ac:dyDescent="0.3">
      <c r="A26180" t="s">
        <v>26185</v>
      </c>
      <c r="B26180">
        <v>0.94171846939610004</v>
      </c>
      <c r="C26180">
        <v>9.9472199999999997</v>
      </c>
      <c r="D26180">
        <v>5.1642599999999996</v>
      </c>
      <c r="E26180">
        <v>13.3177</v>
      </c>
      <c r="F26180">
        <v>6.6208900000000002</v>
      </c>
    </row>
    <row r="26181" spans="1:6" x14ac:dyDescent="0.3">
      <c r="A26181" t="s">
        <v>26186</v>
      </c>
      <c r="B26181">
        <v>0.89947026808879404</v>
      </c>
      <c r="C26181">
        <v>9.1924899999999994</v>
      </c>
      <c r="D26181">
        <v>5.22</v>
      </c>
      <c r="E26181">
        <v>12.470499999999999</v>
      </c>
      <c r="F26181">
        <v>6.7040100000000002</v>
      </c>
    </row>
    <row r="26182" spans="1:6" x14ac:dyDescent="0.3">
      <c r="A26182" t="s">
        <v>26187</v>
      </c>
      <c r="B26182">
        <v>0.90843055760502001</v>
      </c>
      <c r="C26182">
        <v>8.7279300000000006</v>
      </c>
      <c r="D26182">
        <v>5.90632</v>
      </c>
      <c r="E26182">
        <v>11.856299999999999</v>
      </c>
      <c r="F26182">
        <v>7.6581200000000003</v>
      </c>
    </row>
    <row r="26183" spans="1:6" x14ac:dyDescent="0.3">
      <c r="A26183" t="s">
        <v>26188</v>
      </c>
      <c r="B26183">
        <v>0.85143625868401496</v>
      </c>
      <c r="C26183">
        <v>8.5016400000000001</v>
      </c>
      <c r="D26183">
        <v>5.4802400000000002</v>
      </c>
      <c r="E26183">
        <v>11.3727</v>
      </c>
      <c r="F26183">
        <v>6.9840600000000004</v>
      </c>
    </row>
    <row r="26184" spans="1:6" x14ac:dyDescent="0.3">
      <c r="A26184" t="s">
        <v>26189</v>
      </c>
      <c r="B26184">
        <v>0.86384455899475698</v>
      </c>
      <c r="C26184">
        <v>8.3944500000000009</v>
      </c>
      <c r="D26184">
        <v>5.5481499999999997</v>
      </c>
      <c r="E26184">
        <v>11.4526</v>
      </c>
      <c r="F26184">
        <v>7.2373900000000004</v>
      </c>
    </row>
    <row r="26185" spans="1:6" x14ac:dyDescent="0.3">
      <c r="A26185" t="s">
        <v>26190</v>
      </c>
      <c r="B26185">
        <v>0.82965552446146895</v>
      </c>
      <c r="C26185">
        <v>7.70139</v>
      </c>
      <c r="D26185">
        <v>5.4126599999999998</v>
      </c>
      <c r="E26185">
        <v>10.545199999999999</v>
      </c>
      <c r="F26185">
        <v>7.0718699999999997</v>
      </c>
    </row>
    <row r="26186" spans="1:6" x14ac:dyDescent="0.3">
      <c r="A26186" t="s">
        <v>26191</v>
      </c>
      <c r="B26186">
        <v>0.81625127311857704</v>
      </c>
      <c r="C26186">
        <v>6.6337400000000004</v>
      </c>
      <c r="D26186">
        <v>5.2877000000000001</v>
      </c>
      <c r="E26186">
        <v>9.2238799999999994</v>
      </c>
      <c r="F26186">
        <v>6.9770000000000003</v>
      </c>
    </row>
    <row r="26187" spans="1:6" x14ac:dyDescent="0.3">
      <c r="A26187" t="s">
        <v>26192</v>
      </c>
      <c r="B26187">
        <v>0.82225388584137105</v>
      </c>
      <c r="C26187">
        <v>6.2478400000000001</v>
      </c>
      <c r="D26187">
        <v>5.49472</v>
      </c>
      <c r="E26187">
        <v>8.6927099999999999</v>
      </c>
      <c r="F26187">
        <v>7.2258500000000003</v>
      </c>
    </row>
    <row r="26188" spans="1:6" x14ac:dyDescent="0.3">
      <c r="A26188" t="s">
        <v>26193</v>
      </c>
      <c r="B26188">
        <v>0.55542868085901798</v>
      </c>
      <c r="C26188">
        <v>5.03322</v>
      </c>
      <c r="D26188">
        <v>4.9165599999999996</v>
      </c>
      <c r="E26188">
        <v>7.0404099999999996</v>
      </c>
      <c r="F26188">
        <v>6.4695499999999999</v>
      </c>
    </row>
    <row r="26189" spans="1:6" x14ac:dyDescent="0.3">
      <c r="A26189" t="s">
        <v>26194</v>
      </c>
      <c r="B26189">
        <v>0.34959793450985299</v>
      </c>
      <c r="C26189">
        <v>3.9942099999999998</v>
      </c>
      <c r="D26189">
        <v>4.7141999999999999</v>
      </c>
      <c r="E26189">
        <v>5.6543900000000002</v>
      </c>
      <c r="F26189">
        <v>6.2790299999999997</v>
      </c>
    </row>
    <row r="26190" spans="1:6" x14ac:dyDescent="0.3">
      <c r="A26190" t="s">
        <v>26195</v>
      </c>
      <c r="B26190">
        <v>0.27659341066071802</v>
      </c>
      <c r="C26190">
        <v>1.9814400000000001</v>
      </c>
      <c r="D26190">
        <v>4.0801499999999997</v>
      </c>
      <c r="E26190">
        <v>3.1979799999999998</v>
      </c>
      <c r="F26190">
        <v>5.6473500000000003</v>
      </c>
    </row>
    <row r="26191" spans="1:6" x14ac:dyDescent="0.3">
      <c r="A26191" t="s">
        <v>26196</v>
      </c>
      <c r="B26191">
        <v>0.42272178860758503</v>
      </c>
      <c r="C26191">
        <v>0.88780099999999995</v>
      </c>
      <c r="D26191">
        <v>4.8072999999999997</v>
      </c>
      <c r="E26191">
        <v>1.8153900000000001</v>
      </c>
      <c r="F26191">
        <v>6.9543900000000001</v>
      </c>
    </row>
    <row r="26192" spans="1:6" x14ac:dyDescent="0.3">
      <c r="A26192" t="s">
        <v>26197</v>
      </c>
      <c r="B26192">
        <v>0.63848976837093696</v>
      </c>
      <c r="C26192">
        <v>0.36035699999999998</v>
      </c>
      <c r="D26192">
        <v>5.7013600000000002</v>
      </c>
      <c r="E26192">
        <v>0.68530100000000005</v>
      </c>
      <c r="F26192">
        <v>7.5796799999999998</v>
      </c>
    </row>
    <row r="26193" spans="1:6" x14ac:dyDescent="0.3">
      <c r="A26193" t="s">
        <v>26198</v>
      </c>
      <c r="B26193">
        <v>0.56730691042961201</v>
      </c>
      <c r="C26193">
        <v>-2.4572799999999999</v>
      </c>
      <c r="D26193">
        <v>6.5244099999999996</v>
      </c>
      <c r="E26193">
        <v>-3.0277099999999999</v>
      </c>
      <c r="F26193">
        <v>8.5448299999999993</v>
      </c>
    </row>
    <row r="26194" spans="1:6" x14ac:dyDescent="0.3">
      <c r="A26194" t="s">
        <v>26199</v>
      </c>
      <c r="B26194">
        <v>0.68973224612528905</v>
      </c>
      <c r="C26194">
        <v>-3.7151700000000001</v>
      </c>
      <c r="D26194">
        <v>6.9175899999999997</v>
      </c>
      <c r="E26194">
        <v>-4.6044700000000001</v>
      </c>
      <c r="F26194">
        <v>9.1876999999999995</v>
      </c>
    </row>
    <row r="26195" spans="1:6" x14ac:dyDescent="0.3">
      <c r="A26195" t="s">
        <v>26200</v>
      </c>
      <c r="B26195">
        <v>0.65372591189752705</v>
      </c>
      <c r="C26195">
        <v>-5.1787700000000001</v>
      </c>
      <c r="D26195">
        <v>5.3342299999999998</v>
      </c>
      <c r="E26195">
        <v>-6.5189599999999999</v>
      </c>
      <c r="F26195">
        <v>6.9929500000000004</v>
      </c>
    </row>
    <row r="26196" spans="1:6" x14ac:dyDescent="0.3">
      <c r="A26196" t="s">
        <v>26201</v>
      </c>
      <c r="B26196">
        <v>0.69346214436974296</v>
      </c>
      <c r="C26196">
        <v>-4.5257100000000001</v>
      </c>
      <c r="D26196">
        <v>5.8290800000000003</v>
      </c>
      <c r="E26196">
        <v>-5.9835399999999996</v>
      </c>
      <c r="F26196">
        <v>8.2004999999999999</v>
      </c>
    </row>
    <row r="26197" spans="1:6" x14ac:dyDescent="0.3">
      <c r="A26197" t="s">
        <v>26202</v>
      </c>
      <c r="B26197">
        <v>0.68093951929770502</v>
      </c>
      <c r="C26197">
        <v>-3.7440199999999999</v>
      </c>
      <c r="D26197">
        <v>7.8323799999999997</v>
      </c>
      <c r="E26197">
        <v>-4.4942000000000002</v>
      </c>
      <c r="F26197">
        <v>10.040100000000001</v>
      </c>
    </row>
    <row r="26198" spans="1:6" x14ac:dyDescent="0.3">
      <c r="A26198" t="s">
        <v>26203</v>
      </c>
      <c r="B26198">
        <v>0.74609566665262494</v>
      </c>
      <c r="C26198">
        <v>-3.4453499999999999</v>
      </c>
      <c r="D26198">
        <v>7.8829599999999997</v>
      </c>
      <c r="E26198">
        <v>-4.3086099999999998</v>
      </c>
      <c r="F26198">
        <v>10.3241</v>
      </c>
    </row>
    <row r="26199" spans="1:6" x14ac:dyDescent="0.3">
      <c r="A26199" t="s">
        <v>26204</v>
      </c>
      <c r="B26199">
        <v>0.71591570243036495</v>
      </c>
      <c r="C26199">
        <v>-2.7782900000000001</v>
      </c>
      <c r="D26199">
        <v>8.4683899999999994</v>
      </c>
      <c r="E26199">
        <v>-3.4401799999999998</v>
      </c>
      <c r="F26199">
        <v>10.7662</v>
      </c>
    </row>
    <row r="26200" spans="1:6" x14ac:dyDescent="0.3">
      <c r="A26200" t="s">
        <v>26205</v>
      </c>
      <c r="B26200">
        <v>0.66584449503944598</v>
      </c>
      <c r="C26200">
        <v>-2.18926</v>
      </c>
      <c r="D26200">
        <v>7.9923700000000002</v>
      </c>
      <c r="E26200">
        <v>-2.5891199999999999</v>
      </c>
      <c r="F26200">
        <v>10.3408</v>
      </c>
    </row>
    <row r="26201" spans="1:6" x14ac:dyDescent="0.3">
      <c r="A26201" t="s">
        <v>26206</v>
      </c>
      <c r="B26201">
        <v>0.680042306768598</v>
      </c>
      <c r="C26201">
        <v>-1.60802</v>
      </c>
      <c r="D26201">
        <v>6.6833499999999999</v>
      </c>
      <c r="E26201">
        <v>-1.48766</v>
      </c>
      <c r="F26201">
        <v>9.5617699999999992</v>
      </c>
    </row>
    <row r="26202" spans="1:6" x14ac:dyDescent="0.3">
      <c r="A26202" t="s">
        <v>26207</v>
      </c>
      <c r="B26202">
        <v>0.55948845202359498</v>
      </c>
      <c r="C26202">
        <v>-2.4839000000000002</v>
      </c>
      <c r="D26202">
        <v>4.5529900000000003</v>
      </c>
      <c r="E26202">
        <v>-2.19401</v>
      </c>
      <c r="F26202">
        <v>6.9201899999999998</v>
      </c>
    </row>
    <row r="26203" spans="1:6" x14ac:dyDescent="0.3">
      <c r="A26203" t="s">
        <v>26208</v>
      </c>
      <c r="B26203">
        <v>0.40087735232289201</v>
      </c>
      <c r="C26203">
        <v>-3.3809</v>
      </c>
      <c r="D26203">
        <v>4.8342799999999997</v>
      </c>
      <c r="E26203">
        <v>-3.9376899999999999</v>
      </c>
      <c r="F26203">
        <v>7.4143499999999998</v>
      </c>
    </row>
    <row r="26204" spans="1:6" x14ac:dyDescent="0.3">
      <c r="A26204" t="s">
        <v>26209</v>
      </c>
      <c r="B26204">
        <v>0.213473653848268</v>
      </c>
      <c r="C26204">
        <v>-2.5150800000000002</v>
      </c>
      <c r="D26204">
        <v>5.1700400000000002</v>
      </c>
      <c r="E26204">
        <v>-2.5068899999999998</v>
      </c>
      <c r="F26204">
        <v>8.0526599999999995</v>
      </c>
    </row>
    <row r="26205" spans="1:6" x14ac:dyDescent="0.3">
      <c r="A26205" t="s">
        <v>26210</v>
      </c>
      <c r="B26205">
        <v>0.135565631536748</v>
      </c>
      <c r="C26205">
        <v>-1.7938499999999999</v>
      </c>
      <c r="D26205">
        <v>4.4553099999999999</v>
      </c>
      <c r="E26205">
        <v>-1.4611099999999999</v>
      </c>
      <c r="F26205">
        <v>6.6513200000000001</v>
      </c>
    </row>
    <row r="26206" spans="1:6" x14ac:dyDescent="0.3">
      <c r="A26206" t="s">
        <v>26211</v>
      </c>
      <c r="B26206">
        <v>1.36845836317726E-2</v>
      </c>
      <c r="C26206">
        <v>-0.71113800000000005</v>
      </c>
      <c r="D26206">
        <v>3.8716200000000001</v>
      </c>
      <c r="E26206">
        <v>-0.16945199999999999</v>
      </c>
      <c r="F26206">
        <v>5.4786200000000003</v>
      </c>
    </row>
    <row r="26207" spans="1:6" x14ac:dyDescent="0.3">
      <c r="A26207" t="s">
        <v>26212</v>
      </c>
      <c r="B26207">
        <v>1.9309670186905201E-3</v>
      </c>
      <c r="C26207">
        <v>0.27160200000000001</v>
      </c>
      <c r="D26207">
        <v>5.1371599999999997</v>
      </c>
      <c r="E26207">
        <v>1.3628100000000001</v>
      </c>
      <c r="F26207">
        <v>6.9379900000000001</v>
      </c>
    </row>
    <row r="26208" spans="1:6" x14ac:dyDescent="0.3">
      <c r="A26208" t="s">
        <v>26213</v>
      </c>
      <c r="B26208">
        <v>4.2793894532738998E-2</v>
      </c>
      <c r="C26208">
        <v>1.19286</v>
      </c>
      <c r="D26208">
        <v>5.7693599999999998</v>
      </c>
      <c r="E26208">
        <v>2.36232</v>
      </c>
      <c r="F26208">
        <v>7.8848900000000004</v>
      </c>
    </row>
    <row r="26209" spans="1:6" x14ac:dyDescent="0.3">
      <c r="A26209" t="s">
        <v>26214</v>
      </c>
      <c r="B26209">
        <v>0.34368472136448103</v>
      </c>
      <c r="C26209">
        <v>1.74929</v>
      </c>
      <c r="D26209">
        <v>5.62554</v>
      </c>
      <c r="E26209">
        <v>2.6766299999999998</v>
      </c>
      <c r="F26209">
        <v>7.0410000000000004</v>
      </c>
    </row>
    <row r="26210" spans="1:6" x14ac:dyDescent="0.3">
      <c r="A26210" t="s">
        <v>26215</v>
      </c>
      <c r="B26210">
        <v>0.56114766117313397</v>
      </c>
      <c r="C26210">
        <v>2.3263099999999999</v>
      </c>
      <c r="D26210">
        <v>2.2330999999999999</v>
      </c>
      <c r="E26210">
        <v>3.2402000000000002</v>
      </c>
      <c r="F26210">
        <v>3.0876000000000001</v>
      </c>
    </row>
    <row r="26211" spans="1:6" x14ac:dyDescent="0.3">
      <c r="A26211" t="s">
        <v>26216</v>
      </c>
      <c r="B26211">
        <v>0.44990539827236697</v>
      </c>
      <c r="C26211">
        <v>0.468893</v>
      </c>
      <c r="D26211">
        <v>-4.2505100000000002</v>
      </c>
      <c r="E26211">
        <v>0.97798499999999999</v>
      </c>
      <c r="F26211">
        <v>-5.3271499999999996</v>
      </c>
    </row>
    <row r="26212" spans="1:6" x14ac:dyDescent="0.3">
      <c r="A26212" t="s">
        <v>26217</v>
      </c>
      <c r="B26212">
        <v>0.152170834342711</v>
      </c>
      <c r="C26212">
        <v>1.43258</v>
      </c>
      <c r="D26212">
        <v>-2.85283</v>
      </c>
      <c r="E26212">
        <v>2.0392399999999999</v>
      </c>
      <c r="F26212">
        <v>-3.72668</v>
      </c>
    </row>
    <row r="26213" spans="1:6" x14ac:dyDescent="0.3">
      <c r="A26213" t="s">
        <v>26218</v>
      </c>
      <c r="B26213">
        <v>0.32692543404205499</v>
      </c>
      <c r="C26213">
        <v>3.6175000000000002</v>
      </c>
      <c r="D26213">
        <v>-2.04183</v>
      </c>
      <c r="E26213">
        <v>4.5815299999999999</v>
      </c>
      <c r="F26213">
        <v>-2.6582599999999998</v>
      </c>
    </row>
    <row r="26214" spans="1:6" x14ac:dyDescent="0.3">
      <c r="A26214" t="s">
        <v>26219</v>
      </c>
      <c r="B26214">
        <v>9.6826743735790796E-2</v>
      </c>
      <c r="C26214">
        <v>4.0396000000000001</v>
      </c>
      <c r="D26214">
        <v>-0.36361100000000002</v>
      </c>
      <c r="E26214">
        <v>5.2746500000000003</v>
      </c>
      <c r="F26214">
        <v>-0.67197899999999999</v>
      </c>
    </row>
    <row r="26215" spans="1:6" x14ac:dyDescent="0.3">
      <c r="A26215" t="s">
        <v>26220</v>
      </c>
      <c r="B26215">
        <v>0.23617641550714299</v>
      </c>
      <c r="C26215">
        <v>4.8388900000000001</v>
      </c>
      <c r="D26215">
        <v>-0.39044499999999999</v>
      </c>
      <c r="E26215">
        <v>6.4485000000000001</v>
      </c>
      <c r="F26215">
        <v>-0.868286</v>
      </c>
    </row>
    <row r="26216" spans="1:6" x14ac:dyDescent="0.3">
      <c r="A26216" t="s">
        <v>26221</v>
      </c>
      <c r="B26216">
        <v>0.56112382917786296</v>
      </c>
      <c r="C26216">
        <v>6.5643799999999999</v>
      </c>
      <c r="D26216">
        <v>-0.47142800000000001</v>
      </c>
      <c r="E26216">
        <v>8.8735199999999992</v>
      </c>
      <c r="F26216">
        <v>-0.86852200000000002</v>
      </c>
    </row>
    <row r="26217" spans="1:6" x14ac:dyDescent="0.3">
      <c r="A26217" t="s">
        <v>26222</v>
      </c>
      <c r="B26217">
        <v>0.58349003222701701</v>
      </c>
      <c r="C26217">
        <v>7.0773999999999999</v>
      </c>
      <c r="D26217">
        <v>-0.83471399999999996</v>
      </c>
      <c r="E26217">
        <v>9.4779099999999996</v>
      </c>
      <c r="F26217">
        <v>-1.2133100000000001</v>
      </c>
    </row>
    <row r="26218" spans="1:6" x14ac:dyDescent="0.3">
      <c r="A26218" t="s">
        <v>26223</v>
      </c>
      <c r="B26218">
        <v>0.434283091505557</v>
      </c>
      <c r="C26218">
        <v>6.3489199999999997</v>
      </c>
      <c r="D26218">
        <v>0.24718200000000001</v>
      </c>
      <c r="E26218">
        <v>8.2640799999999999</v>
      </c>
      <c r="F26218">
        <v>0.1583</v>
      </c>
    </row>
    <row r="26219" spans="1:6" x14ac:dyDescent="0.3">
      <c r="A26219" t="s">
        <v>26224</v>
      </c>
      <c r="B26219">
        <v>0.64705657940329198</v>
      </c>
      <c r="C26219">
        <v>5.8098400000000003</v>
      </c>
      <c r="D26219">
        <v>1.04633</v>
      </c>
      <c r="E26219">
        <v>7.79366</v>
      </c>
      <c r="F26219">
        <v>1.15158</v>
      </c>
    </row>
    <row r="26220" spans="1:6" x14ac:dyDescent="0.3">
      <c r="A26220" t="s">
        <v>26225</v>
      </c>
      <c r="B26220">
        <v>0.60976397292548701</v>
      </c>
      <c r="C26220">
        <v>5.7937900000000004</v>
      </c>
      <c r="D26220">
        <v>2.0059200000000001</v>
      </c>
      <c r="E26220">
        <v>7.6407699999999998</v>
      </c>
      <c r="F26220">
        <v>2.40517</v>
      </c>
    </row>
    <row r="26221" spans="1:6" x14ac:dyDescent="0.3">
      <c r="A26221" t="s">
        <v>26226</v>
      </c>
      <c r="B26221">
        <v>0.52998962199884803</v>
      </c>
      <c r="C26221">
        <v>5.6123099999999999</v>
      </c>
      <c r="D26221">
        <v>2.6666599999999998</v>
      </c>
      <c r="E26221">
        <v>7.2985100000000003</v>
      </c>
      <c r="F26221">
        <v>3.2051799999999999</v>
      </c>
    </row>
    <row r="26222" spans="1:6" x14ac:dyDescent="0.3">
      <c r="A26222" t="s">
        <v>26227</v>
      </c>
      <c r="B26222">
        <v>0.44592117054821501</v>
      </c>
      <c r="C26222">
        <v>6.4059999999999997</v>
      </c>
      <c r="D26222">
        <v>2.47811</v>
      </c>
      <c r="E26222">
        <v>8.0708500000000001</v>
      </c>
      <c r="F26222">
        <v>2.9532400000000001</v>
      </c>
    </row>
    <row r="26223" spans="1:6" x14ac:dyDescent="0.3">
      <c r="A26223" t="s">
        <v>26228</v>
      </c>
      <c r="B26223">
        <v>0.44780193092237103</v>
      </c>
      <c r="C26223">
        <v>6.5492299999999997</v>
      </c>
      <c r="D26223">
        <v>2.1229300000000002</v>
      </c>
      <c r="E26223">
        <v>8.2489600000000003</v>
      </c>
      <c r="F26223">
        <v>2.5021100000000001</v>
      </c>
    </row>
    <row r="26224" spans="1:6" x14ac:dyDescent="0.3">
      <c r="A26224" t="s">
        <v>26229</v>
      </c>
      <c r="B26224">
        <v>0.431100737931359</v>
      </c>
      <c r="C26224">
        <v>7.0084400000000002</v>
      </c>
      <c r="D26224">
        <v>1.3225899999999999</v>
      </c>
      <c r="E26224">
        <v>9.1054099999999991</v>
      </c>
      <c r="F26224">
        <v>1.4815400000000001</v>
      </c>
    </row>
    <row r="26225" spans="1:6" x14ac:dyDescent="0.3">
      <c r="A26225" t="s">
        <v>26230</v>
      </c>
      <c r="B26225">
        <v>0.49595401980430498</v>
      </c>
      <c r="C26225">
        <v>7.6557700000000004</v>
      </c>
      <c r="D26225">
        <v>1.36649</v>
      </c>
      <c r="E26225">
        <v>10.041399999999999</v>
      </c>
      <c r="F26225">
        <v>1.60164</v>
      </c>
    </row>
    <row r="26226" spans="1:6" x14ac:dyDescent="0.3">
      <c r="A26226" t="s">
        <v>26231</v>
      </c>
      <c r="B26226">
        <v>0.58512876503727795</v>
      </c>
      <c r="C26226">
        <v>7.68079</v>
      </c>
      <c r="D26226">
        <v>1.7824500000000001</v>
      </c>
      <c r="E26226">
        <v>10.111800000000001</v>
      </c>
      <c r="F26226">
        <v>2.1724000000000001</v>
      </c>
    </row>
    <row r="26227" spans="1:6" x14ac:dyDescent="0.3">
      <c r="A26227" t="s">
        <v>26232</v>
      </c>
      <c r="B26227">
        <v>0.69060351781796503</v>
      </c>
      <c r="C26227">
        <v>8.5461500000000008</v>
      </c>
      <c r="D26227">
        <v>1.66604</v>
      </c>
      <c r="E26227">
        <v>11.104799999999999</v>
      </c>
      <c r="F26227">
        <v>2.0117600000000002</v>
      </c>
    </row>
    <row r="26228" spans="1:6" x14ac:dyDescent="0.3">
      <c r="A26228" t="s">
        <v>26233</v>
      </c>
      <c r="B26228">
        <v>0.83953889810645399</v>
      </c>
      <c r="C26228">
        <v>8.4649699999999992</v>
      </c>
      <c r="D26228">
        <v>2.2686999999999999</v>
      </c>
      <c r="E26228">
        <v>10.7845</v>
      </c>
      <c r="F26228">
        <v>2.7490899999999998</v>
      </c>
    </row>
    <row r="26229" spans="1:6" x14ac:dyDescent="0.3">
      <c r="A26229" t="s">
        <v>26234</v>
      </c>
      <c r="B26229">
        <v>0.85948489241290305</v>
      </c>
      <c r="C26229">
        <v>8.1030300000000004</v>
      </c>
      <c r="D26229">
        <v>4.0524699999999996</v>
      </c>
      <c r="E26229">
        <v>10.3795</v>
      </c>
      <c r="F26229">
        <v>4.9812000000000003</v>
      </c>
    </row>
    <row r="26230" spans="1:6" x14ac:dyDescent="0.3">
      <c r="A26230" t="s">
        <v>26235</v>
      </c>
      <c r="B26230">
        <v>0.86742642890606003</v>
      </c>
      <c r="C26230">
        <v>7.4748299999999999</v>
      </c>
      <c r="D26230">
        <v>5.0841599999999998</v>
      </c>
      <c r="E26230">
        <v>9.7702000000000009</v>
      </c>
      <c r="F26230">
        <v>6.2857900000000004</v>
      </c>
    </row>
    <row r="26231" spans="1:6" x14ac:dyDescent="0.3">
      <c r="A26231" t="s">
        <v>26236</v>
      </c>
      <c r="B26231">
        <v>0.90053125651019805</v>
      </c>
      <c r="C26231">
        <v>8.5675299999999996</v>
      </c>
      <c r="D26231">
        <v>3.8740399999999999</v>
      </c>
      <c r="E26231">
        <v>11.4437</v>
      </c>
      <c r="F26231">
        <v>4.8684099999999999</v>
      </c>
    </row>
    <row r="26232" spans="1:6" x14ac:dyDescent="0.3">
      <c r="A26232" t="s">
        <v>26237</v>
      </c>
      <c r="B26232">
        <v>0.88933582269046396</v>
      </c>
      <c r="C26232">
        <v>9.12636</v>
      </c>
      <c r="D26232">
        <v>3.1381999999999999</v>
      </c>
      <c r="E26232">
        <v>11.7554</v>
      </c>
      <c r="F26232">
        <v>3.8512400000000002</v>
      </c>
    </row>
    <row r="26233" spans="1:6" x14ac:dyDescent="0.3">
      <c r="A26233" t="s">
        <v>26238</v>
      </c>
      <c r="B26233">
        <v>0.81049524493884095</v>
      </c>
      <c r="C26233">
        <v>7.2784700000000004</v>
      </c>
      <c r="D26233">
        <v>0.24768299999999999</v>
      </c>
      <c r="E26233">
        <v>9.7337600000000002</v>
      </c>
      <c r="F26233">
        <v>-0.129303</v>
      </c>
    </row>
    <row r="26234" spans="1:6" x14ac:dyDescent="0.3">
      <c r="A26234" t="s">
        <v>26239</v>
      </c>
      <c r="B26234">
        <v>0.843907156590332</v>
      </c>
      <c r="C26234">
        <v>7.22872</v>
      </c>
      <c r="D26234">
        <v>-1.4290099999999999</v>
      </c>
      <c r="E26234">
        <v>9.4136900000000008</v>
      </c>
      <c r="F26234">
        <v>-2.1512099999999998</v>
      </c>
    </row>
    <row r="26235" spans="1:6" x14ac:dyDescent="0.3">
      <c r="A26235" t="s">
        <v>26240</v>
      </c>
      <c r="B26235">
        <v>0.85690591571608299</v>
      </c>
      <c r="C26235">
        <v>9.7646599999999992</v>
      </c>
      <c r="D26235">
        <v>-1.73552</v>
      </c>
      <c r="E26235">
        <v>12.3573</v>
      </c>
      <c r="F26235">
        <v>-2.4468999999999999</v>
      </c>
    </row>
    <row r="26236" spans="1:6" x14ac:dyDescent="0.3">
      <c r="A26236" t="s">
        <v>26241</v>
      </c>
      <c r="B26236">
        <v>0.86129667512494201</v>
      </c>
      <c r="C26236">
        <v>10.697800000000001</v>
      </c>
      <c r="D26236">
        <v>-2.7210399999999999</v>
      </c>
      <c r="E26236">
        <v>13.546799999999999</v>
      </c>
      <c r="F26236">
        <v>-3.5693700000000002</v>
      </c>
    </row>
    <row r="26237" spans="1:6" x14ac:dyDescent="0.3">
      <c r="A26237" t="s">
        <v>26242</v>
      </c>
      <c r="B26237">
        <v>0.83007145743348798</v>
      </c>
      <c r="C26237">
        <v>10.0853</v>
      </c>
      <c r="D26237">
        <v>-3.36999</v>
      </c>
      <c r="E26237">
        <v>12.779299999999999</v>
      </c>
      <c r="F26237">
        <v>-4.3467900000000004</v>
      </c>
    </row>
    <row r="26238" spans="1:6" x14ac:dyDescent="0.3">
      <c r="A26238" t="s">
        <v>26243</v>
      </c>
      <c r="B26238">
        <v>0.81239814427323398</v>
      </c>
      <c r="C26238">
        <v>9.3115600000000001</v>
      </c>
      <c r="D26238">
        <v>-3.1502500000000002</v>
      </c>
      <c r="E26238">
        <v>11.9702</v>
      </c>
      <c r="F26238">
        <v>-4.1857499999999996</v>
      </c>
    </row>
    <row r="26239" spans="1:6" x14ac:dyDescent="0.3">
      <c r="A26239" t="s">
        <v>26244</v>
      </c>
      <c r="B26239">
        <v>0.77769450407358598</v>
      </c>
      <c r="C26239">
        <v>8.6675900000000006</v>
      </c>
      <c r="D26239">
        <v>-2.6584699999999999</v>
      </c>
      <c r="E26239">
        <v>11.379</v>
      </c>
      <c r="F26239">
        <v>-3.6396600000000001</v>
      </c>
    </row>
    <row r="26240" spans="1:6" x14ac:dyDescent="0.3">
      <c r="A26240" t="s">
        <v>26245</v>
      </c>
      <c r="B26240">
        <v>0.63225188455042503</v>
      </c>
      <c r="C26240">
        <v>8.5426900000000003</v>
      </c>
      <c r="D26240">
        <v>-1.6429</v>
      </c>
      <c r="E26240">
        <v>11.210100000000001</v>
      </c>
      <c r="F26240">
        <v>-2.3131900000000001</v>
      </c>
    </row>
    <row r="26241" spans="1:6" x14ac:dyDescent="0.3">
      <c r="A26241" t="s">
        <v>26246</v>
      </c>
      <c r="B26241">
        <v>0.84231884692634695</v>
      </c>
      <c r="C26241">
        <v>8.7810799999999993</v>
      </c>
      <c r="D26241">
        <v>-1.3894899999999999</v>
      </c>
      <c r="E26241">
        <v>11.3226</v>
      </c>
      <c r="F26241">
        <v>-1.89964</v>
      </c>
    </row>
    <row r="26242" spans="1:6" x14ac:dyDescent="0.3">
      <c r="A26242" t="s">
        <v>26247</v>
      </c>
      <c r="B26242">
        <v>0.70184835864092598</v>
      </c>
      <c r="C26242">
        <v>8.6500400000000006</v>
      </c>
      <c r="D26242">
        <v>-0.177699</v>
      </c>
      <c r="E26242">
        <v>10.869199999999999</v>
      </c>
      <c r="F26242">
        <v>-0.31591000000000002</v>
      </c>
    </row>
    <row r="26243" spans="1:6" x14ac:dyDescent="0.3">
      <c r="A26243" t="s">
        <v>26248</v>
      </c>
      <c r="B26243">
        <v>0.53233655336232</v>
      </c>
      <c r="C26243">
        <v>7.6997499999999999</v>
      </c>
      <c r="D26243">
        <v>0.483512</v>
      </c>
      <c r="E26243">
        <v>9.5562299999999993</v>
      </c>
      <c r="F26243">
        <v>0.46380500000000002</v>
      </c>
    </row>
    <row r="26244" spans="1:6" x14ac:dyDescent="0.3">
      <c r="A26244" t="s">
        <v>26249</v>
      </c>
      <c r="B26244">
        <v>0.69866071325439305</v>
      </c>
      <c r="C26244">
        <v>7.1714900000000004</v>
      </c>
      <c r="D26244">
        <v>1.0248900000000001</v>
      </c>
      <c r="E26244">
        <v>8.9118399999999998</v>
      </c>
      <c r="F26244">
        <v>1.1903999999999999</v>
      </c>
    </row>
    <row r="26245" spans="1:6" x14ac:dyDescent="0.3">
      <c r="A26245" t="s">
        <v>26250</v>
      </c>
      <c r="B26245">
        <v>0.44613871420541801</v>
      </c>
      <c r="C26245">
        <v>6.7924199999999999</v>
      </c>
      <c r="D26245">
        <v>2.1641699999999999</v>
      </c>
      <c r="E26245">
        <v>8.4142799999999998</v>
      </c>
      <c r="F26245">
        <v>2.5423200000000001</v>
      </c>
    </row>
    <row r="26246" spans="1:6" x14ac:dyDescent="0.3">
      <c r="A26246" t="s">
        <v>26251</v>
      </c>
      <c r="B26246">
        <v>0.55270281738503602</v>
      </c>
      <c r="C26246">
        <v>5.8500300000000003</v>
      </c>
      <c r="D26246">
        <v>2.3585400000000001</v>
      </c>
      <c r="E26246">
        <v>7.3486599999999997</v>
      </c>
      <c r="F26246">
        <v>2.84504</v>
      </c>
    </row>
    <row r="26247" spans="1:6" x14ac:dyDescent="0.3">
      <c r="A26247" t="s">
        <v>26252</v>
      </c>
      <c r="B26247">
        <v>0.46112141383279698</v>
      </c>
      <c r="C26247">
        <v>5.1272000000000002</v>
      </c>
      <c r="D26247">
        <v>3.0747599999999999</v>
      </c>
      <c r="E26247">
        <v>6.7095099999999999</v>
      </c>
      <c r="F26247">
        <v>3.7866</v>
      </c>
    </row>
    <row r="26248" spans="1:6" x14ac:dyDescent="0.3">
      <c r="A26248" t="s">
        <v>26253</v>
      </c>
      <c r="B26248">
        <v>0.45872859999277099</v>
      </c>
      <c r="C26248">
        <v>4.2889299999999997</v>
      </c>
      <c r="D26248">
        <v>4.53057</v>
      </c>
      <c r="E26248">
        <v>5.9840999999999998</v>
      </c>
      <c r="F26248">
        <v>5.9504200000000003</v>
      </c>
    </row>
    <row r="26249" spans="1:6" x14ac:dyDescent="0.3">
      <c r="A26249" t="s">
        <v>26254</v>
      </c>
      <c r="B26249">
        <v>0.64496860623513097</v>
      </c>
      <c r="C26249">
        <v>3.6020400000000001</v>
      </c>
      <c r="D26249">
        <v>5.9920299999999997</v>
      </c>
      <c r="E26249">
        <v>4.9644599999999999</v>
      </c>
      <c r="F26249">
        <v>7.74796</v>
      </c>
    </row>
    <row r="26250" spans="1:6" x14ac:dyDescent="0.3">
      <c r="A26250" t="s">
        <v>26255</v>
      </c>
      <c r="B26250">
        <v>0.68680825274603197</v>
      </c>
      <c r="C26250">
        <v>2.41778</v>
      </c>
      <c r="D26250">
        <v>6.8435899999999998</v>
      </c>
      <c r="E26250">
        <v>3.35412</v>
      </c>
      <c r="F26250">
        <v>8.7518999999999991</v>
      </c>
    </row>
    <row r="26251" spans="1:6" x14ac:dyDescent="0.3">
      <c r="A26251" t="s">
        <v>26256</v>
      </c>
      <c r="B26251">
        <v>0.65925871543132397</v>
      </c>
      <c r="C26251">
        <v>0.16958699999999999</v>
      </c>
      <c r="D26251">
        <v>7.4640899999999997</v>
      </c>
      <c r="E26251">
        <v>0.44909300000000002</v>
      </c>
      <c r="F26251">
        <v>9.6502400000000002</v>
      </c>
    </row>
    <row r="26252" spans="1:6" x14ac:dyDescent="0.3">
      <c r="A26252" t="s">
        <v>26257</v>
      </c>
      <c r="B26252">
        <v>0.74381763698926195</v>
      </c>
      <c r="C26252">
        <v>-1.9060900000000001</v>
      </c>
      <c r="D26252">
        <v>7.5800900000000002</v>
      </c>
      <c r="E26252">
        <v>-2.2334800000000001</v>
      </c>
      <c r="F26252">
        <v>9.8654600000000006</v>
      </c>
    </row>
    <row r="26253" spans="1:6" x14ac:dyDescent="0.3">
      <c r="A26253" t="s">
        <v>26258</v>
      </c>
      <c r="B26253">
        <v>0.74926826478564901</v>
      </c>
      <c r="C26253">
        <v>-2.6976399999999998</v>
      </c>
      <c r="D26253">
        <v>8.8083200000000001</v>
      </c>
      <c r="E26253">
        <v>-3.3218100000000002</v>
      </c>
      <c r="F26253">
        <v>11.4857</v>
      </c>
    </row>
    <row r="26254" spans="1:6" x14ac:dyDescent="0.3">
      <c r="A26254" t="s">
        <v>26259</v>
      </c>
      <c r="B26254">
        <v>0.72747572714931297</v>
      </c>
      <c r="C26254">
        <v>-3.7515499999999999</v>
      </c>
      <c r="D26254">
        <v>7.7176299999999998</v>
      </c>
      <c r="E26254">
        <v>-4.5772000000000004</v>
      </c>
      <c r="F26254">
        <v>10.164999999999999</v>
      </c>
    </row>
    <row r="26255" spans="1:6" x14ac:dyDescent="0.3">
      <c r="A26255" t="s">
        <v>26260</v>
      </c>
      <c r="B26255">
        <v>0.27712744840931403</v>
      </c>
      <c r="C26255">
        <v>-3.8628399999999998</v>
      </c>
      <c r="D26255">
        <v>7.9123900000000003</v>
      </c>
      <c r="E26255">
        <v>-4.7605500000000003</v>
      </c>
      <c r="F26255">
        <v>10.3063</v>
      </c>
    </row>
    <row r="26256" spans="1:6" x14ac:dyDescent="0.3">
      <c r="A26256" t="s">
        <v>26261</v>
      </c>
      <c r="B26256">
        <v>0.35276977472861298</v>
      </c>
      <c r="C26256">
        <v>-4.7089800000000004</v>
      </c>
      <c r="D26256">
        <v>7.1117800000000004</v>
      </c>
      <c r="E26256">
        <v>-5.8430099999999996</v>
      </c>
      <c r="F26256">
        <v>9.4547500000000007</v>
      </c>
    </row>
    <row r="26257" spans="1:6" x14ac:dyDescent="0.3">
      <c r="A26257" t="s">
        <v>26262</v>
      </c>
      <c r="B26257">
        <v>0.63045983294687002</v>
      </c>
      <c r="C26257">
        <v>-4.7141099999999998</v>
      </c>
      <c r="D26257">
        <v>6.7440300000000004</v>
      </c>
      <c r="E26257">
        <v>-5.7971500000000002</v>
      </c>
      <c r="F26257">
        <v>8.9964200000000005</v>
      </c>
    </row>
    <row r="26258" spans="1:6" x14ac:dyDescent="0.3">
      <c r="A26258" t="s">
        <v>26263</v>
      </c>
      <c r="B26258">
        <v>0.638603052815371</v>
      </c>
      <c r="C26258">
        <v>-4.4861300000000002</v>
      </c>
      <c r="D26258">
        <v>6.75108</v>
      </c>
      <c r="E26258">
        <v>-5.4632800000000001</v>
      </c>
      <c r="F26258">
        <v>8.7652099999999997</v>
      </c>
    </row>
    <row r="26259" spans="1:6" x14ac:dyDescent="0.3">
      <c r="A26259" t="s">
        <v>26264</v>
      </c>
      <c r="B26259">
        <v>0.648870990068663</v>
      </c>
      <c r="C26259">
        <v>-5.7092299999999998</v>
      </c>
      <c r="D26259">
        <v>5.1098400000000002</v>
      </c>
      <c r="E26259">
        <v>-7.0657500000000004</v>
      </c>
      <c r="F26259">
        <v>6.851</v>
      </c>
    </row>
    <row r="26260" spans="1:6" x14ac:dyDescent="0.3">
      <c r="A26260" t="s">
        <v>26265</v>
      </c>
      <c r="B26260">
        <v>0.64343274579493304</v>
      </c>
      <c r="C26260">
        <v>-5.6182499999999997</v>
      </c>
      <c r="D26260">
        <v>4.7580200000000001</v>
      </c>
      <c r="E26260">
        <v>-6.9119000000000002</v>
      </c>
      <c r="F26260">
        <v>6.3190099999999996</v>
      </c>
    </row>
    <row r="26261" spans="1:6" x14ac:dyDescent="0.3">
      <c r="A26261" t="s">
        <v>26266</v>
      </c>
      <c r="B26261">
        <v>0.62912462139208203</v>
      </c>
      <c r="C26261">
        <v>-5.5423400000000003</v>
      </c>
      <c r="D26261">
        <v>3.9580700000000002</v>
      </c>
      <c r="E26261">
        <v>-6.8282100000000003</v>
      </c>
      <c r="F26261">
        <v>5.2352100000000004</v>
      </c>
    </row>
    <row r="26262" spans="1:6" x14ac:dyDescent="0.3">
      <c r="A26262" t="s">
        <v>26267</v>
      </c>
      <c r="B26262">
        <v>0.47423535240183001</v>
      </c>
      <c r="C26262">
        <v>-5.6330099999999996</v>
      </c>
      <c r="D26262">
        <v>2.9746999999999999</v>
      </c>
      <c r="E26262">
        <v>-6.9802299999999997</v>
      </c>
      <c r="F26262">
        <v>4.0633400000000002</v>
      </c>
    </row>
    <row r="26263" spans="1:6" x14ac:dyDescent="0.3">
      <c r="A26263" t="s">
        <v>26268</v>
      </c>
      <c r="B26263">
        <v>0.47654450278156801</v>
      </c>
      <c r="C26263">
        <v>-4.9926199999999996</v>
      </c>
      <c r="D26263">
        <v>3.3009499999999998</v>
      </c>
      <c r="E26263">
        <v>-6.0961800000000004</v>
      </c>
      <c r="F26263">
        <v>4.3881199999999998</v>
      </c>
    </row>
    <row r="26264" spans="1:6" x14ac:dyDescent="0.3">
      <c r="A26264" t="s">
        <v>26269</v>
      </c>
      <c r="B26264">
        <v>0.47428832927689901</v>
      </c>
      <c r="C26264">
        <v>-3.9508399999999999</v>
      </c>
      <c r="D26264">
        <v>3.2608600000000001</v>
      </c>
      <c r="E26264">
        <v>-4.7798499999999997</v>
      </c>
      <c r="F26264">
        <v>4.1744899999999996</v>
      </c>
    </row>
    <row r="26265" spans="1:6" x14ac:dyDescent="0.3">
      <c r="A26265" t="s">
        <v>26270</v>
      </c>
      <c r="B26265">
        <v>0.18045150520626299</v>
      </c>
      <c r="C26265">
        <v>-3.5332400000000002</v>
      </c>
      <c r="D26265">
        <v>4.0554500000000004</v>
      </c>
      <c r="E26265">
        <v>-4.0930499999999999</v>
      </c>
      <c r="F26265">
        <v>5.0769099999999998</v>
      </c>
    </row>
    <row r="26266" spans="1:6" x14ac:dyDescent="0.3">
      <c r="A26266" t="s">
        <v>26271</v>
      </c>
      <c r="B26266">
        <v>0.20744025465201499</v>
      </c>
      <c r="C26266">
        <v>-2.14568</v>
      </c>
      <c r="D26266">
        <v>3.1400100000000002</v>
      </c>
      <c r="E26266">
        <v>-1.95018</v>
      </c>
      <c r="F26266">
        <v>4.4052600000000002</v>
      </c>
    </row>
    <row r="26267" spans="1:6" x14ac:dyDescent="0.3">
      <c r="A26267" t="s">
        <v>26272</v>
      </c>
      <c r="B26267">
        <v>0.16524644368178901</v>
      </c>
      <c r="C26267">
        <v>-0.65024800000000005</v>
      </c>
      <c r="D26267">
        <v>3.16988</v>
      </c>
      <c r="E26267">
        <v>0.69092100000000001</v>
      </c>
      <c r="F26267">
        <v>5.1849999999999996</v>
      </c>
    </row>
    <row r="26268" spans="1:6" x14ac:dyDescent="0.3">
      <c r="A26268" t="s">
        <v>26273</v>
      </c>
      <c r="B26268">
        <v>0.38451490761964702</v>
      </c>
      <c r="C26268">
        <v>0.21918599999999999</v>
      </c>
      <c r="D26268">
        <v>4.6610699999999996</v>
      </c>
      <c r="E26268">
        <v>1.55749</v>
      </c>
      <c r="F26268">
        <v>6.68635</v>
      </c>
    </row>
    <row r="26269" spans="1:6" x14ac:dyDescent="0.3">
      <c r="A26269" t="s">
        <v>26274</v>
      </c>
      <c r="B26269">
        <v>0.60097778008508795</v>
      </c>
      <c r="C26269">
        <v>2.0220699999999998</v>
      </c>
      <c r="D26269">
        <v>6.8555599999999997</v>
      </c>
      <c r="E26269">
        <v>3.35223</v>
      </c>
      <c r="F26269">
        <v>9.0690600000000003</v>
      </c>
    </row>
    <row r="26270" spans="1:6" x14ac:dyDescent="0.3">
      <c r="A26270" t="s">
        <v>26275</v>
      </c>
      <c r="B26270">
        <v>0.86382178880044402</v>
      </c>
      <c r="C26270">
        <v>2.7922699999999998</v>
      </c>
      <c r="D26270">
        <v>7.0424699999999998</v>
      </c>
      <c r="E26270">
        <v>3.9399199999999999</v>
      </c>
      <c r="F26270">
        <v>9.2154900000000008</v>
      </c>
    </row>
    <row r="26271" spans="1:6" x14ac:dyDescent="0.3">
      <c r="A26271" t="s">
        <v>26276</v>
      </c>
      <c r="B26271">
        <v>0.83042214977753603</v>
      </c>
      <c r="C26271">
        <v>0.63890599999999997</v>
      </c>
      <c r="D26271">
        <v>7.1173099999999998</v>
      </c>
      <c r="E26271">
        <v>0.99711300000000003</v>
      </c>
      <c r="F26271">
        <v>9.0874100000000002</v>
      </c>
    </row>
    <row r="26272" spans="1:6" x14ac:dyDescent="0.3">
      <c r="A26272" t="s">
        <v>26277</v>
      </c>
      <c r="B26272">
        <v>0.60531950651087896</v>
      </c>
      <c r="C26272">
        <v>-1.88934</v>
      </c>
      <c r="D26272">
        <v>5.9329099999999997</v>
      </c>
      <c r="E26272">
        <v>-2.2667099999999998</v>
      </c>
      <c r="F26272">
        <v>7.3806000000000003</v>
      </c>
    </row>
    <row r="26273" spans="1:6" x14ac:dyDescent="0.3">
      <c r="A26273" t="s">
        <v>26278</v>
      </c>
      <c r="B26273">
        <v>0.60352156295066095</v>
      </c>
      <c r="C26273">
        <v>-4.55349</v>
      </c>
      <c r="D26273">
        <v>3.6378900000000001</v>
      </c>
      <c r="E26273">
        <v>-5.5845000000000002</v>
      </c>
      <c r="F26273">
        <v>4.7118399999999996</v>
      </c>
    </row>
    <row r="26274" spans="1:6" x14ac:dyDescent="0.3">
      <c r="A26274" t="s">
        <v>26279</v>
      </c>
      <c r="B26274">
        <v>0.435292048060123</v>
      </c>
      <c r="C26274">
        <v>-5.3263299999999996</v>
      </c>
      <c r="D26274">
        <v>1.1934100000000001</v>
      </c>
      <c r="E26274">
        <v>-6.6412199999999997</v>
      </c>
      <c r="F26274">
        <v>1.7603</v>
      </c>
    </row>
    <row r="26275" spans="1:6" x14ac:dyDescent="0.3">
      <c r="A26275" t="s">
        <v>26280</v>
      </c>
      <c r="B26275">
        <v>0.186404704248914</v>
      </c>
      <c r="C26275">
        <v>-4.3416199999999998</v>
      </c>
      <c r="D26275">
        <v>-0.77327500000000005</v>
      </c>
      <c r="E26275">
        <v>-5.5699300000000003</v>
      </c>
      <c r="F26275">
        <v>-0.67844700000000002</v>
      </c>
    </row>
    <row r="26276" spans="1:6" x14ac:dyDescent="0.3">
      <c r="A26276" t="s">
        <v>26281</v>
      </c>
      <c r="B26276">
        <v>3.0558058578313899E-2</v>
      </c>
      <c r="C26276">
        <v>-2.4043800000000002</v>
      </c>
      <c r="D26276">
        <v>-1.2885899999999999</v>
      </c>
      <c r="E26276">
        <v>-3.23658</v>
      </c>
      <c r="F26276">
        <v>-1.4785900000000001</v>
      </c>
    </row>
    <row r="26277" spans="1:6" x14ac:dyDescent="0.3">
      <c r="A26277" t="s">
        <v>26282</v>
      </c>
      <c r="B26277">
        <v>1.68603233211559E-2</v>
      </c>
      <c r="C26277">
        <v>-0.88333700000000004</v>
      </c>
      <c r="D26277">
        <v>-0.69686999999999999</v>
      </c>
      <c r="E26277">
        <v>-1.21411</v>
      </c>
      <c r="F26277">
        <v>-0.88654599999999995</v>
      </c>
    </row>
    <row r="26278" spans="1:6" x14ac:dyDescent="0.3">
      <c r="A26278" t="s">
        <v>26283</v>
      </c>
      <c r="B26278">
        <v>7.81965942579106E-3</v>
      </c>
      <c r="C26278">
        <v>0.48038599999999998</v>
      </c>
      <c r="D26278">
        <v>0.70499900000000004</v>
      </c>
      <c r="E26278">
        <v>0.58380699999999996</v>
      </c>
      <c r="F26278">
        <v>0.62646900000000005</v>
      </c>
    </row>
    <row r="26279" spans="1:6" x14ac:dyDescent="0.3">
      <c r="A26279" t="s">
        <v>26284</v>
      </c>
      <c r="B26279">
        <v>1.38671227625925E-2</v>
      </c>
      <c r="C26279">
        <v>2.3534600000000001</v>
      </c>
      <c r="D26279">
        <v>1.56833</v>
      </c>
      <c r="E26279">
        <v>3.07552</v>
      </c>
      <c r="F26279">
        <v>1.7375400000000001</v>
      </c>
    </row>
    <row r="26280" spans="1:6" x14ac:dyDescent="0.3">
      <c r="A26280" t="s">
        <v>26285</v>
      </c>
      <c r="B26280">
        <v>6.6119939579258796E-2</v>
      </c>
      <c r="C26280">
        <v>2.0642</v>
      </c>
      <c r="D26280">
        <v>1.68431</v>
      </c>
      <c r="E26280">
        <v>3.0994000000000002</v>
      </c>
      <c r="F26280">
        <v>1.78444</v>
      </c>
    </row>
    <row r="26281" spans="1:6" x14ac:dyDescent="0.3">
      <c r="A26281" t="s">
        <v>26286</v>
      </c>
      <c r="B26281">
        <v>0.13636266529958799</v>
      </c>
      <c r="C26281">
        <v>1.3877900000000001</v>
      </c>
      <c r="D26281">
        <v>1.6757</v>
      </c>
      <c r="E26281">
        <v>2.7473399999999999</v>
      </c>
      <c r="F26281">
        <v>1.6175999999999999</v>
      </c>
    </row>
    <row r="26282" spans="1:6" x14ac:dyDescent="0.3">
      <c r="A26282" t="s">
        <v>26287</v>
      </c>
      <c r="B26282">
        <v>0.24572642124993799</v>
      </c>
      <c r="C26282">
        <v>2.0101499999999999</v>
      </c>
      <c r="D26282">
        <v>2.43018</v>
      </c>
      <c r="E26282">
        <v>3.7215500000000001</v>
      </c>
      <c r="F26282">
        <v>2.7046800000000002</v>
      </c>
    </row>
    <row r="26283" spans="1:6" x14ac:dyDescent="0.3">
      <c r="A26283" t="s">
        <v>26288</v>
      </c>
      <c r="B26283">
        <v>0.13775176153044999</v>
      </c>
      <c r="C26283">
        <v>2.3126000000000002</v>
      </c>
      <c r="D26283">
        <v>3.3397999999999999</v>
      </c>
      <c r="E26283">
        <v>4.6916900000000004</v>
      </c>
      <c r="F26283">
        <v>4.1941199999999998</v>
      </c>
    </row>
    <row r="26284" spans="1:6" x14ac:dyDescent="0.3">
      <c r="A26284" t="s">
        <v>26289</v>
      </c>
      <c r="B26284">
        <v>7.9378872805200507E-2</v>
      </c>
      <c r="C26284">
        <v>3.0365799999999998</v>
      </c>
      <c r="D26284">
        <v>3.0803400000000001</v>
      </c>
      <c r="E26284">
        <v>5.3133699999999999</v>
      </c>
      <c r="F26284">
        <v>3.78084</v>
      </c>
    </row>
    <row r="26285" spans="1:6" x14ac:dyDescent="0.3">
      <c r="A26285" t="s">
        <v>26290</v>
      </c>
      <c r="B26285">
        <v>0.16394348831410799</v>
      </c>
      <c r="C26285">
        <v>4.6467000000000001</v>
      </c>
      <c r="D26285">
        <v>3.5869599999999999</v>
      </c>
      <c r="E26285">
        <v>7.4799800000000003</v>
      </c>
      <c r="F26285">
        <v>4.2147399999999999</v>
      </c>
    </row>
    <row r="26286" spans="1:6" x14ac:dyDescent="0.3">
      <c r="A26286" t="s">
        <v>26291</v>
      </c>
      <c r="B26286">
        <v>0.27165529924429699</v>
      </c>
      <c r="C26286">
        <v>4.2461700000000002</v>
      </c>
      <c r="D26286">
        <v>3.6897899999999999</v>
      </c>
      <c r="E26286">
        <v>6.81806</v>
      </c>
      <c r="F26286">
        <v>4.7855699999999999</v>
      </c>
    </row>
    <row r="26287" spans="1:6" x14ac:dyDescent="0.3">
      <c r="A26287" t="s">
        <v>26292</v>
      </c>
      <c r="B26287">
        <v>0.43611459248455797</v>
      </c>
      <c r="C26287">
        <v>4.36876</v>
      </c>
      <c r="D26287">
        <v>5.0143300000000002</v>
      </c>
      <c r="E26287">
        <v>6.9423399999999997</v>
      </c>
      <c r="F26287">
        <v>6.74871</v>
      </c>
    </row>
    <row r="26288" spans="1:6" x14ac:dyDescent="0.3">
      <c r="A26288" t="s">
        <v>26293</v>
      </c>
      <c r="B26288">
        <v>0.47049039141495202</v>
      </c>
      <c r="C26288">
        <v>3.0749499999999999</v>
      </c>
      <c r="D26288">
        <v>5.0138999999999996</v>
      </c>
      <c r="E26288">
        <v>5.1976100000000001</v>
      </c>
      <c r="F26288">
        <v>6.8895299999999997</v>
      </c>
    </row>
    <row r="26289" spans="1:6" x14ac:dyDescent="0.3">
      <c r="A26289" t="s">
        <v>26294</v>
      </c>
      <c r="B26289">
        <v>0.50107664011128406</v>
      </c>
      <c r="C26289">
        <v>2.98136</v>
      </c>
      <c r="D26289">
        <v>5.1815699999999998</v>
      </c>
      <c r="E26289">
        <v>4.85419</v>
      </c>
      <c r="F26289">
        <v>7.4544800000000002</v>
      </c>
    </row>
    <row r="26290" spans="1:6" x14ac:dyDescent="0.3">
      <c r="A26290" t="s">
        <v>26295</v>
      </c>
      <c r="B26290">
        <v>0.44318928436586102</v>
      </c>
      <c r="C26290">
        <v>2.0240399999999998</v>
      </c>
      <c r="D26290">
        <v>6.7265300000000003</v>
      </c>
      <c r="E26290">
        <v>3.40598</v>
      </c>
      <c r="F26290">
        <v>9.3045500000000008</v>
      </c>
    </row>
    <row r="26291" spans="1:6" x14ac:dyDescent="0.3">
      <c r="A26291" t="s">
        <v>26296</v>
      </c>
      <c r="B26291">
        <v>0.738687237429002</v>
      </c>
      <c r="C26291">
        <v>-1.2787500000000001</v>
      </c>
      <c r="D26291">
        <v>7.1801399999999997</v>
      </c>
      <c r="E26291">
        <v>-1.16154</v>
      </c>
      <c r="F26291">
        <v>10.396000000000001</v>
      </c>
    </row>
    <row r="26292" spans="1:6" x14ac:dyDescent="0.3">
      <c r="A26292" t="s">
        <v>26297</v>
      </c>
      <c r="B26292">
        <v>0.87557970574970501</v>
      </c>
      <c r="C26292">
        <v>-3.4569399999999999</v>
      </c>
      <c r="D26292">
        <v>8.8955400000000004</v>
      </c>
      <c r="E26292">
        <v>-4.1518100000000002</v>
      </c>
      <c r="F26292">
        <v>12.8058</v>
      </c>
    </row>
    <row r="26293" spans="1:6" x14ac:dyDescent="0.3">
      <c r="A26293" t="s">
        <v>26298</v>
      </c>
      <c r="B26293">
        <v>0.91134641161689101</v>
      </c>
      <c r="C26293">
        <v>-3.9059599999999999</v>
      </c>
      <c r="D26293">
        <v>9.1996800000000007</v>
      </c>
      <c r="E26293">
        <v>-4.8361499999999999</v>
      </c>
      <c r="F26293">
        <v>13.4635</v>
      </c>
    </row>
    <row r="26294" spans="1:6" x14ac:dyDescent="0.3">
      <c r="A26294" t="s">
        <v>26299</v>
      </c>
      <c r="B26294">
        <v>0.91118533187015904</v>
      </c>
      <c r="C26294">
        <v>3.1906599999999998</v>
      </c>
      <c r="D26294">
        <v>7.2091200000000004</v>
      </c>
      <c r="E26294">
        <v>6.5675499999999998</v>
      </c>
      <c r="F26294">
        <v>10.0212</v>
      </c>
    </row>
    <row r="26295" spans="1:6" x14ac:dyDescent="0.3">
      <c r="A26295" t="s">
        <v>26300</v>
      </c>
      <c r="B26295">
        <v>0.91897413623110802</v>
      </c>
      <c r="C26295">
        <v>7.6386099999999999</v>
      </c>
      <c r="D26295">
        <v>6.8255499999999998</v>
      </c>
      <c r="E26295">
        <v>11.5082</v>
      </c>
      <c r="F26295">
        <v>9.2420500000000008</v>
      </c>
    </row>
    <row r="26296" spans="1:6" x14ac:dyDescent="0.3">
      <c r="A26296" t="s">
        <v>26301</v>
      </c>
      <c r="B26296">
        <v>0.954952165875109</v>
      </c>
      <c r="C26296">
        <v>8.6839399999999998</v>
      </c>
      <c r="D26296">
        <v>6.6623299999999999</v>
      </c>
      <c r="E26296">
        <v>12.840299999999999</v>
      </c>
      <c r="F26296">
        <v>8.9784600000000001</v>
      </c>
    </row>
    <row r="26297" spans="1:6" x14ac:dyDescent="0.3">
      <c r="A26297" t="s">
        <v>26302</v>
      </c>
      <c r="B26297">
        <v>0.78780091164552102</v>
      </c>
      <c r="C26297">
        <v>7.1755800000000001</v>
      </c>
      <c r="D26297">
        <v>6.1601900000000001</v>
      </c>
      <c r="E26297">
        <v>10.9322</v>
      </c>
      <c r="F26297">
        <v>8.0408799999999996</v>
      </c>
    </row>
    <row r="26298" spans="1:6" x14ac:dyDescent="0.3">
      <c r="A26298" t="s">
        <v>26303</v>
      </c>
      <c r="B26298">
        <v>0.82749459727552099</v>
      </c>
      <c r="C26298">
        <v>7.2522000000000002</v>
      </c>
      <c r="D26298">
        <v>6.6116099999999998</v>
      </c>
      <c r="E26298">
        <v>10.7896</v>
      </c>
      <c r="F26298">
        <v>8.9096700000000002</v>
      </c>
    </row>
    <row r="26299" spans="1:6" x14ac:dyDescent="0.3">
      <c r="A26299" t="s">
        <v>26304</v>
      </c>
      <c r="B26299">
        <v>0.78106247518396898</v>
      </c>
      <c r="C26299">
        <v>8.3108199999999997</v>
      </c>
      <c r="D26299">
        <v>5.7336900000000002</v>
      </c>
      <c r="E26299">
        <v>12.0616</v>
      </c>
      <c r="F26299">
        <v>7.6803299999999997</v>
      </c>
    </row>
    <row r="26300" spans="1:6" x14ac:dyDescent="0.3">
      <c r="A26300" t="s">
        <v>26305</v>
      </c>
      <c r="B26300">
        <v>0.64165166272108398</v>
      </c>
      <c r="C26300">
        <v>7.5428800000000003</v>
      </c>
      <c r="D26300">
        <v>5.3065899999999999</v>
      </c>
      <c r="E26300">
        <v>11.0406</v>
      </c>
      <c r="F26300">
        <v>7.0205799999999998</v>
      </c>
    </row>
    <row r="26301" spans="1:6" x14ac:dyDescent="0.3">
      <c r="A26301" t="s">
        <v>26306</v>
      </c>
      <c r="B26301">
        <v>0.48116560748617399</v>
      </c>
      <c r="C26301">
        <v>7.0021300000000002</v>
      </c>
      <c r="D26301">
        <v>5.4439500000000001</v>
      </c>
      <c r="E26301">
        <v>10.3657</v>
      </c>
      <c r="F26301">
        <v>7.1386500000000002</v>
      </c>
    </row>
    <row r="26302" spans="1:6" x14ac:dyDescent="0.3">
      <c r="A26302" t="s">
        <v>26307</v>
      </c>
      <c r="B26302">
        <v>0.39232725785695</v>
      </c>
      <c r="C26302">
        <v>6.3747100000000003</v>
      </c>
      <c r="D26302">
        <v>6.4425100000000004</v>
      </c>
      <c r="E26302">
        <v>9.6173800000000007</v>
      </c>
      <c r="F26302">
        <v>8.4486500000000007</v>
      </c>
    </row>
    <row r="26303" spans="1:6" x14ac:dyDescent="0.3">
      <c r="A26303" t="s">
        <v>26308</v>
      </c>
      <c r="B26303">
        <v>0.55022800200392397</v>
      </c>
      <c r="C26303">
        <v>6.4840400000000002</v>
      </c>
      <c r="D26303">
        <v>6.5127300000000004</v>
      </c>
      <c r="E26303">
        <v>9.76145</v>
      </c>
      <c r="F26303">
        <v>8.63307</v>
      </c>
    </row>
    <row r="26304" spans="1:6" x14ac:dyDescent="0.3">
      <c r="A26304" t="s">
        <v>26309</v>
      </c>
      <c r="B26304">
        <v>0.59125383953059196</v>
      </c>
      <c r="C26304">
        <v>6.1295900000000003</v>
      </c>
      <c r="D26304">
        <v>6.6388699999999998</v>
      </c>
      <c r="E26304">
        <v>9.2685999999999993</v>
      </c>
      <c r="F26304">
        <v>8.9286300000000001</v>
      </c>
    </row>
    <row r="26305" spans="1:6" x14ac:dyDescent="0.3">
      <c r="A26305" t="s">
        <v>26310</v>
      </c>
      <c r="B26305">
        <v>0.59731538680785901</v>
      </c>
      <c r="C26305">
        <v>4.72105</v>
      </c>
      <c r="D26305">
        <v>6.9544100000000002</v>
      </c>
      <c r="E26305">
        <v>7.4286899999999996</v>
      </c>
      <c r="F26305">
        <v>9.4868000000000006</v>
      </c>
    </row>
    <row r="26306" spans="1:6" x14ac:dyDescent="0.3">
      <c r="A26306" t="s">
        <v>26311</v>
      </c>
      <c r="B26306">
        <v>0.562452855286385</v>
      </c>
      <c r="C26306">
        <v>5.7379899999999999</v>
      </c>
      <c r="D26306">
        <v>7.5991299999999997</v>
      </c>
      <c r="E26306">
        <v>8.5486500000000003</v>
      </c>
      <c r="F26306">
        <v>10.247</v>
      </c>
    </row>
    <row r="26307" spans="1:6" x14ac:dyDescent="0.3">
      <c r="A26307" t="s">
        <v>26312</v>
      </c>
      <c r="B26307">
        <v>0.68977756220568098</v>
      </c>
      <c r="C26307">
        <v>3.84219</v>
      </c>
      <c r="D26307">
        <v>6.2231300000000003</v>
      </c>
      <c r="E26307">
        <v>6.1604900000000002</v>
      </c>
      <c r="F26307">
        <v>8.5533699999999993</v>
      </c>
    </row>
    <row r="26308" spans="1:6" x14ac:dyDescent="0.3">
      <c r="A26308" t="s">
        <v>26313</v>
      </c>
      <c r="B26308">
        <v>0.67525614053388205</v>
      </c>
      <c r="C26308">
        <v>3.8904800000000002</v>
      </c>
      <c r="D26308">
        <v>7.0430200000000003</v>
      </c>
      <c r="E26308">
        <v>6.1588599999999998</v>
      </c>
      <c r="F26308">
        <v>9.5263600000000004</v>
      </c>
    </row>
    <row r="26309" spans="1:6" x14ac:dyDescent="0.3">
      <c r="A26309" t="s">
        <v>26314</v>
      </c>
      <c r="B26309">
        <v>0.66481133250711499</v>
      </c>
      <c r="C26309">
        <v>7.4052199999999999</v>
      </c>
      <c r="D26309">
        <v>6.9692299999999996</v>
      </c>
      <c r="E26309">
        <v>10.5182</v>
      </c>
      <c r="F26309">
        <v>9.2141300000000008</v>
      </c>
    </row>
    <row r="26310" spans="1:6" x14ac:dyDescent="0.3">
      <c r="A26310" t="s">
        <v>26315</v>
      </c>
      <c r="B26310">
        <v>0.72124744491414405</v>
      </c>
      <c r="C26310">
        <v>5.8069800000000003</v>
      </c>
      <c r="D26310">
        <v>7.3014000000000001</v>
      </c>
      <c r="E26310">
        <v>8.3617299999999997</v>
      </c>
      <c r="F26310">
        <v>9.8111099999999993</v>
      </c>
    </row>
    <row r="26311" spans="1:6" x14ac:dyDescent="0.3">
      <c r="A26311" t="s">
        <v>26316</v>
      </c>
      <c r="B26311">
        <v>0.84339402536412</v>
      </c>
      <c r="C26311">
        <v>5.4772100000000004</v>
      </c>
      <c r="D26311">
        <v>7.32334</v>
      </c>
      <c r="E26311">
        <v>7.9454700000000003</v>
      </c>
      <c r="F26311">
        <v>9.7599499999999999</v>
      </c>
    </row>
    <row r="26312" spans="1:6" x14ac:dyDescent="0.3">
      <c r="A26312" t="s">
        <v>26317</v>
      </c>
      <c r="B26312">
        <v>0.85309549142052399</v>
      </c>
      <c r="C26312">
        <v>6.6206100000000001</v>
      </c>
      <c r="D26312">
        <v>7.01126</v>
      </c>
      <c r="E26312">
        <v>9.3694500000000005</v>
      </c>
      <c r="F26312">
        <v>9.17774</v>
      </c>
    </row>
    <row r="26313" spans="1:6" x14ac:dyDescent="0.3">
      <c r="A26313" t="s">
        <v>26318</v>
      </c>
      <c r="B26313">
        <v>0.54084294407614997</v>
      </c>
      <c r="C26313">
        <v>7.6960699999999997</v>
      </c>
      <c r="D26313">
        <v>5.0770499999999998</v>
      </c>
      <c r="E26313">
        <v>10.651899999999999</v>
      </c>
      <c r="F26313">
        <v>6.45791</v>
      </c>
    </row>
    <row r="26314" spans="1:6" x14ac:dyDescent="0.3">
      <c r="A26314" t="s">
        <v>26319</v>
      </c>
      <c r="B26314">
        <v>0.88299040038569199</v>
      </c>
      <c r="C26314">
        <v>10.5581</v>
      </c>
      <c r="D26314">
        <v>3.6867100000000002</v>
      </c>
      <c r="E26314">
        <v>14.166</v>
      </c>
      <c r="F26314">
        <v>4.5651799999999998</v>
      </c>
    </row>
    <row r="26315" spans="1:6" x14ac:dyDescent="0.3">
      <c r="A26315" t="s">
        <v>26320</v>
      </c>
      <c r="B26315">
        <v>0.94825768799999599</v>
      </c>
      <c r="C26315">
        <v>13.65</v>
      </c>
      <c r="D26315">
        <v>1.3314699999999999</v>
      </c>
      <c r="E26315">
        <v>18.109000000000002</v>
      </c>
      <c r="F26315">
        <v>1.3588199999999999</v>
      </c>
    </row>
    <row r="26316" spans="1:6" x14ac:dyDescent="0.3">
      <c r="A26316" t="s">
        <v>26321</v>
      </c>
      <c r="B26316">
        <v>0.89887844103070402</v>
      </c>
      <c r="C26316">
        <v>11.1738</v>
      </c>
      <c r="D26316">
        <v>2.9624799999999998</v>
      </c>
      <c r="E26316">
        <v>15.291399999999999</v>
      </c>
      <c r="F26316">
        <v>3.7855599999999998</v>
      </c>
    </row>
    <row r="26317" spans="1:6" x14ac:dyDescent="0.3">
      <c r="A26317" t="s">
        <v>26322</v>
      </c>
      <c r="B26317">
        <v>0.94010028721504102</v>
      </c>
      <c r="C26317">
        <v>11.53</v>
      </c>
      <c r="D26317">
        <v>3.2822499999999999</v>
      </c>
      <c r="E26317">
        <v>15.548299999999999</v>
      </c>
      <c r="F26317">
        <v>4.2312900000000004</v>
      </c>
    </row>
    <row r="26318" spans="1:6" x14ac:dyDescent="0.3">
      <c r="A26318" t="s">
        <v>26323</v>
      </c>
      <c r="B26318">
        <v>0.91707918985274295</v>
      </c>
      <c r="C26318">
        <v>10.341200000000001</v>
      </c>
      <c r="D26318">
        <v>5.76152</v>
      </c>
      <c r="E26318">
        <v>13.746700000000001</v>
      </c>
      <c r="F26318">
        <v>7.4206399999999997</v>
      </c>
    </row>
    <row r="26319" spans="1:6" x14ac:dyDescent="0.3">
      <c r="A26319" t="s">
        <v>26324</v>
      </c>
      <c r="B26319">
        <v>0.87818602428530101</v>
      </c>
      <c r="C26319">
        <v>8.6890900000000002</v>
      </c>
      <c r="D26319">
        <v>5.76511</v>
      </c>
      <c r="E26319">
        <v>11.549899999999999</v>
      </c>
      <c r="F26319">
        <v>7.4063800000000004</v>
      </c>
    </row>
    <row r="26320" spans="1:6" x14ac:dyDescent="0.3">
      <c r="A26320" t="s">
        <v>26325</v>
      </c>
      <c r="B26320">
        <v>0.77741589054020299</v>
      </c>
      <c r="C26320">
        <v>8.6226500000000001</v>
      </c>
      <c r="D26320">
        <v>4.8110900000000001</v>
      </c>
      <c r="E26320">
        <v>11.591200000000001</v>
      </c>
      <c r="F26320">
        <v>6.1091800000000003</v>
      </c>
    </row>
    <row r="26321" spans="1:6" x14ac:dyDescent="0.3">
      <c r="A26321" t="s">
        <v>26326</v>
      </c>
      <c r="B26321">
        <v>0.77843155345989201</v>
      </c>
      <c r="C26321">
        <v>9.7105099999999993</v>
      </c>
      <c r="D26321">
        <v>3.468</v>
      </c>
      <c r="E26321">
        <v>12.9031</v>
      </c>
      <c r="F26321">
        <v>4.3647499999999999</v>
      </c>
    </row>
    <row r="26322" spans="1:6" x14ac:dyDescent="0.3">
      <c r="A26322" t="s">
        <v>26327</v>
      </c>
      <c r="B26322">
        <v>0.66355585096687297</v>
      </c>
      <c r="C26322">
        <v>9.3043899999999997</v>
      </c>
      <c r="D26322">
        <v>2.8970899999999999</v>
      </c>
      <c r="E26322">
        <v>12.5259</v>
      </c>
      <c r="F26322">
        <v>3.5987200000000001</v>
      </c>
    </row>
    <row r="26323" spans="1:6" x14ac:dyDescent="0.3">
      <c r="A26323" t="s">
        <v>26328</v>
      </c>
      <c r="B26323">
        <v>0.704904740043926</v>
      </c>
      <c r="C26323">
        <v>8.5455100000000002</v>
      </c>
      <c r="D26323">
        <v>2.78383</v>
      </c>
      <c r="E26323">
        <v>11.5722</v>
      </c>
      <c r="F26323">
        <v>3.4687000000000001</v>
      </c>
    </row>
    <row r="26324" spans="1:6" x14ac:dyDescent="0.3">
      <c r="A26324" t="s">
        <v>26329</v>
      </c>
      <c r="B26324">
        <v>0.63461877141694201</v>
      </c>
      <c r="C26324">
        <v>8.3626199999999997</v>
      </c>
      <c r="D26324">
        <v>2.9868899999999998</v>
      </c>
      <c r="E26324">
        <v>11.391299999999999</v>
      </c>
      <c r="F26324">
        <v>3.71577</v>
      </c>
    </row>
    <row r="26325" spans="1:6" x14ac:dyDescent="0.3">
      <c r="A26325" t="s">
        <v>26330</v>
      </c>
      <c r="B26325">
        <v>0.65858278700950201</v>
      </c>
      <c r="C26325">
        <v>8.2041199999999996</v>
      </c>
      <c r="D26325">
        <v>3.0507599999999999</v>
      </c>
      <c r="E26325">
        <v>11.199299999999999</v>
      </c>
      <c r="F26325">
        <v>3.7904300000000002</v>
      </c>
    </row>
    <row r="26326" spans="1:6" x14ac:dyDescent="0.3">
      <c r="A26326" t="s">
        <v>26331</v>
      </c>
      <c r="B26326">
        <v>0.51959574031960698</v>
      </c>
      <c r="C26326">
        <v>7.3679800000000002</v>
      </c>
      <c r="D26326">
        <v>3.4367399999999999</v>
      </c>
      <c r="E26326">
        <v>10.2736</v>
      </c>
      <c r="F26326">
        <v>4.2711399999999999</v>
      </c>
    </row>
    <row r="26327" spans="1:6" x14ac:dyDescent="0.3">
      <c r="A26327" t="s">
        <v>26332</v>
      </c>
      <c r="B26327">
        <v>0.57485465722347895</v>
      </c>
      <c r="C26327">
        <v>7.3828399999999998</v>
      </c>
      <c r="D26327">
        <v>2.72444</v>
      </c>
      <c r="E26327">
        <v>10.2706</v>
      </c>
      <c r="F26327">
        <v>3.31534</v>
      </c>
    </row>
    <row r="26328" spans="1:6" x14ac:dyDescent="0.3">
      <c r="A26328" t="s">
        <v>26333</v>
      </c>
      <c r="B26328">
        <v>0.66340365594004003</v>
      </c>
      <c r="C26328">
        <v>7.5107400000000002</v>
      </c>
      <c r="D26328">
        <v>2.36761</v>
      </c>
      <c r="E26328">
        <v>10.4087</v>
      </c>
      <c r="F26328">
        <v>2.8380299999999998</v>
      </c>
    </row>
    <row r="26329" spans="1:6" x14ac:dyDescent="0.3">
      <c r="A26329" t="s">
        <v>26334</v>
      </c>
      <c r="B26329">
        <v>0.62295826632648899</v>
      </c>
      <c r="C26329">
        <v>7.2084400000000004</v>
      </c>
      <c r="D26329">
        <v>1.6084499999999999</v>
      </c>
      <c r="E26329">
        <v>10.018700000000001</v>
      </c>
      <c r="F26329">
        <v>1.8671800000000001</v>
      </c>
    </row>
    <row r="26330" spans="1:6" x14ac:dyDescent="0.3">
      <c r="A26330" t="s">
        <v>26335</v>
      </c>
      <c r="B26330">
        <v>0.53861826884049002</v>
      </c>
      <c r="C26330">
        <v>7.0896999999999997</v>
      </c>
      <c r="D26330">
        <v>0.67620499999999995</v>
      </c>
      <c r="E26330">
        <v>9.8696000000000002</v>
      </c>
      <c r="F26330">
        <v>0.41421799999999998</v>
      </c>
    </row>
    <row r="26331" spans="1:6" x14ac:dyDescent="0.3">
      <c r="A26331" t="s">
        <v>26336</v>
      </c>
      <c r="B26331">
        <v>0.57127819586166795</v>
      </c>
      <c r="C26331">
        <v>5.5629799999999996</v>
      </c>
      <c r="D26331">
        <v>1.67431</v>
      </c>
      <c r="E26331">
        <v>8.1375499999999992</v>
      </c>
      <c r="F26331">
        <v>1.71601</v>
      </c>
    </row>
    <row r="26332" spans="1:6" x14ac:dyDescent="0.3">
      <c r="A26332" t="s">
        <v>26337</v>
      </c>
      <c r="B26332">
        <v>0.57790036755033103</v>
      </c>
      <c r="C26332">
        <v>6.3885399999999999</v>
      </c>
      <c r="D26332">
        <v>1.00014</v>
      </c>
      <c r="E26332">
        <v>9.1281300000000005</v>
      </c>
      <c r="F26332">
        <v>0.91459699999999999</v>
      </c>
    </row>
    <row r="26333" spans="1:6" x14ac:dyDescent="0.3">
      <c r="A26333" t="s">
        <v>26338</v>
      </c>
      <c r="B26333">
        <v>0.55091466110690102</v>
      </c>
      <c r="C26333">
        <v>6.0308900000000003</v>
      </c>
      <c r="D26333">
        <v>-0.55238200000000004</v>
      </c>
      <c r="E26333">
        <v>8.5008400000000002</v>
      </c>
      <c r="F26333">
        <v>-1.2200200000000001</v>
      </c>
    </row>
    <row r="26334" spans="1:6" x14ac:dyDescent="0.3">
      <c r="A26334" t="s">
        <v>26339</v>
      </c>
      <c r="B26334">
        <v>0.50906762662971605</v>
      </c>
      <c r="C26334">
        <v>5.6174600000000003</v>
      </c>
      <c r="D26334">
        <v>-0.38570199999999999</v>
      </c>
      <c r="E26334">
        <v>8.0105699999999995</v>
      </c>
      <c r="F26334">
        <v>-1.09287</v>
      </c>
    </row>
    <row r="26335" spans="1:6" x14ac:dyDescent="0.3">
      <c r="A26335" t="s">
        <v>26340</v>
      </c>
      <c r="B26335">
        <v>0.38028430171022998</v>
      </c>
      <c r="C26335">
        <v>5.5165100000000002</v>
      </c>
      <c r="D26335">
        <v>-0.62575800000000004</v>
      </c>
      <c r="E26335">
        <v>7.7493499999999997</v>
      </c>
      <c r="F26335">
        <v>-1.43363</v>
      </c>
    </row>
    <row r="26336" spans="1:6" x14ac:dyDescent="0.3">
      <c r="A26336" t="s">
        <v>26341</v>
      </c>
      <c r="B26336">
        <v>0.33465802630622499</v>
      </c>
      <c r="C26336">
        <v>5.4580099999999998</v>
      </c>
      <c r="D26336">
        <v>0.11762400000000001</v>
      </c>
      <c r="E26336">
        <v>7.74186</v>
      </c>
      <c r="F26336">
        <v>-0.54310400000000003</v>
      </c>
    </row>
    <row r="26337" spans="1:6" x14ac:dyDescent="0.3">
      <c r="A26337" t="s">
        <v>26342</v>
      </c>
      <c r="B26337">
        <v>0.29433512275385998</v>
      </c>
      <c r="C26337">
        <v>5.7976000000000001</v>
      </c>
      <c r="D26337">
        <v>6.8908700000000003E-2</v>
      </c>
      <c r="E26337">
        <v>8.2790599999999994</v>
      </c>
      <c r="F26337">
        <v>-0.529922</v>
      </c>
    </row>
    <row r="26338" spans="1:6" x14ac:dyDescent="0.3">
      <c r="A26338" t="s">
        <v>26343</v>
      </c>
      <c r="B26338">
        <v>0.32742588783397902</v>
      </c>
      <c r="C26338">
        <v>5.4561299999999999</v>
      </c>
      <c r="D26338">
        <v>-1.05599</v>
      </c>
      <c r="E26338">
        <v>7.64316</v>
      </c>
      <c r="F26338">
        <v>-1.85242</v>
      </c>
    </row>
    <row r="26339" spans="1:6" x14ac:dyDescent="0.3">
      <c r="A26339" t="s">
        <v>26344</v>
      </c>
      <c r="B26339">
        <v>0.47128393118234002</v>
      </c>
      <c r="C26339">
        <v>5.1165000000000003</v>
      </c>
      <c r="D26339">
        <v>-1.1366700000000001</v>
      </c>
      <c r="E26339">
        <v>7.1542899999999996</v>
      </c>
      <c r="F26339">
        <v>-1.93797</v>
      </c>
    </row>
    <row r="26340" spans="1:6" x14ac:dyDescent="0.3">
      <c r="A26340" t="s">
        <v>26345</v>
      </c>
      <c r="B26340">
        <v>0.42023472311072801</v>
      </c>
      <c r="C26340">
        <v>5.0284800000000001</v>
      </c>
      <c r="D26340">
        <v>-0.43966300000000003</v>
      </c>
      <c r="E26340">
        <v>6.9795299999999996</v>
      </c>
      <c r="F26340">
        <v>-1.0781799999999999</v>
      </c>
    </row>
    <row r="26341" spans="1:6" x14ac:dyDescent="0.3">
      <c r="A26341" t="s">
        <v>26346</v>
      </c>
      <c r="B26341">
        <v>0.380635130938143</v>
      </c>
      <c r="C26341">
        <v>4.7203600000000003</v>
      </c>
      <c r="D26341">
        <v>0.92422400000000005</v>
      </c>
      <c r="E26341">
        <v>6.6077599999999999</v>
      </c>
      <c r="F26341">
        <v>0.58931500000000003</v>
      </c>
    </row>
    <row r="26342" spans="1:6" x14ac:dyDescent="0.3">
      <c r="A26342" t="s">
        <v>26347</v>
      </c>
      <c r="B26342">
        <v>0.39612206099533198</v>
      </c>
      <c r="C26342">
        <v>4.9982300000000004</v>
      </c>
      <c r="D26342">
        <v>2.1411899999999999</v>
      </c>
      <c r="E26342">
        <v>7.1835300000000002</v>
      </c>
      <c r="F26342">
        <v>2.3924300000000001</v>
      </c>
    </row>
    <row r="26343" spans="1:6" x14ac:dyDescent="0.3">
      <c r="A26343" t="s">
        <v>26348</v>
      </c>
      <c r="B26343">
        <v>0.35746148406662498</v>
      </c>
      <c r="C26343">
        <v>5.6808199999999998</v>
      </c>
      <c r="D26343">
        <v>2.7121599999999999</v>
      </c>
      <c r="E26343">
        <v>8.0952900000000003</v>
      </c>
      <c r="F26343">
        <v>3.31935</v>
      </c>
    </row>
    <row r="26344" spans="1:6" x14ac:dyDescent="0.3">
      <c r="A26344" t="s">
        <v>26349</v>
      </c>
      <c r="B26344">
        <v>0.17646976141583801</v>
      </c>
      <c r="C26344">
        <v>4.1327999999999996</v>
      </c>
      <c r="D26344">
        <v>2.7575099999999999</v>
      </c>
      <c r="E26344">
        <v>6.2362500000000001</v>
      </c>
      <c r="F26344">
        <v>3.4572400000000001</v>
      </c>
    </row>
    <row r="26345" spans="1:6" x14ac:dyDescent="0.3">
      <c r="A26345" t="s">
        <v>26350</v>
      </c>
      <c r="B26345">
        <v>0.397187842872532</v>
      </c>
      <c r="C26345">
        <v>4.06203</v>
      </c>
      <c r="D26345">
        <v>3.5260400000000001</v>
      </c>
      <c r="E26345">
        <v>6.3101500000000001</v>
      </c>
      <c r="F26345">
        <v>4.5780799999999999</v>
      </c>
    </row>
    <row r="26346" spans="1:6" x14ac:dyDescent="0.3">
      <c r="A26346" t="s">
        <v>26351</v>
      </c>
      <c r="B26346">
        <v>0.52753383160887501</v>
      </c>
      <c r="C26346">
        <v>4.5139300000000002</v>
      </c>
      <c r="D26346">
        <v>4.2345600000000001</v>
      </c>
      <c r="E26346">
        <v>6.9124299999999996</v>
      </c>
      <c r="F26346">
        <v>5.5039499999999997</v>
      </c>
    </row>
    <row r="26347" spans="1:6" x14ac:dyDescent="0.3">
      <c r="A26347" t="s">
        <v>26352</v>
      </c>
      <c r="B26347">
        <v>0.61708837062087896</v>
      </c>
      <c r="C26347">
        <v>5.1661799999999998</v>
      </c>
      <c r="D26347">
        <v>4.8306399999999998</v>
      </c>
      <c r="E26347">
        <v>7.55091</v>
      </c>
      <c r="F26347">
        <v>6.2951499999999996</v>
      </c>
    </row>
    <row r="26348" spans="1:6" x14ac:dyDescent="0.3">
      <c r="A26348" t="s">
        <v>26353</v>
      </c>
      <c r="B26348">
        <v>0.49727742609168202</v>
      </c>
      <c r="C26348">
        <v>4.6313500000000003</v>
      </c>
      <c r="D26348">
        <v>5.2260200000000001</v>
      </c>
      <c r="E26348">
        <v>6.8216400000000004</v>
      </c>
      <c r="F26348">
        <v>6.9517899999999999</v>
      </c>
    </row>
    <row r="26349" spans="1:6" x14ac:dyDescent="0.3">
      <c r="A26349" t="s">
        <v>26354</v>
      </c>
      <c r="B26349">
        <v>0.71243120216484102</v>
      </c>
      <c r="C26349">
        <v>4.2551199999999998</v>
      </c>
      <c r="D26349">
        <v>6.1073899999999997</v>
      </c>
      <c r="E26349">
        <v>6.2812599999999996</v>
      </c>
      <c r="F26349">
        <v>8.1650600000000004</v>
      </c>
    </row>
    <row r="26350" spans="1:6" x14ac:dyDescent="0.3">
      <c r="A26350" t="s">
        <v>26355</v>
      </c>
      <c r="B26350">
        <v>0.70146900917490895</v>
      </c>
      <c r="C26350">
        <v>4.1585000000000001</v>
      </c>
      <c r="D26350">
        <v>6.4538099999999998</v>
      </c>
      <c r="E26350">
        <v>6.0914200000000003</v>
      </c>
      <c r="F26350">
        <v>8.5658899999999996</v>
      </c>
    </row>
    <row r="26351" spans="1:6" x14ac:dyDescent="0.3">
      <c r="A26351" t="s">
        <v>26356</v>
      </c>
      <c r="B26351">
        <v>0.73028533566694198</v>
      </c>
      <c r="C26351">
        <v>3.4213499999999999</v>
      </c>
      <c r="D26351">
        <v>7.3359199999999998</v>
      </c>
      <c r="E26351">
        <v>5.0550600000000001</v>
      </c>
      <c r="F26351">
        <v>9.7781599999999997</v>
      </c>
    </row>
    <row r="26352" spans="1:6" x14ac:dyDescent="0.3">
      <c r="A26352" t="s">
        <v>26357</v>
      </c>
      <c r="B26352">
        <v>0.75927170271336897</v>
      </c>
      <c r="C26352">
        <v>0.227412</v>
      </c>
      <c r="D26352">
        <v>8.0275400000000001</v>
      </c>
      <c r="E26352">
        <v>0.74812000000000001</v>
      </c>
      <c r="F26352">
        <v>10.815899999999999</v>
      </c>
    </row>
    <row r="26353" spans="1:6" x14ac:dyDescent="0.3">
      <c r="A26353" t="s">
        <v>26358</v>
      </c>
      <c r="B26353">
        <v>0.88549690700204298</v>
      </c>
      <c r="C26353">
        <v>-3.1008399999999998</v>
      </c>
      <c r="D26353">
        <v>9.3220799999999997</v>
      </c>
      <c r="E26353">
        <v>-3.7010999999999998</v>
      </c>
      <c r="F26353">
        <v>13.0036</v>
      </c>
    </row>
    <row r="26354" spans="1:6" x14ac:dyDescent="0.3">
      <c r="A26354" t="s">
        <v>26359</v>
      </c>
      <c r="B26354">
        <v>0.95015023356285799</v>
      </c>
      <c r="C26354">
        <v>-4.35046</v>
      </c>
      <c r="D26354">
        <v>10.344099999999999</v>
      </c>
      <c r="E26354">
        <v>-5.4093400000000003</v>
      </c>
      <c r="F26354">
        <v>14.151199999999999</v>
      </c>
    </row>
    <row r="26355" spans="1:6" x14ac:dyDescent="0.3">
      <c r="A26355" t="s">
        <v>26360</v>
      </c>
      <c r="B26355">
        <v>0.97825951141385603</v>
      </c>
      <c r="C26355">
        <v>-4.8756300000000001</v>
      </c>
      <c r="D26355">
        <v>12.7692</v>
      </c>
      <c r="E26355">
        <v>-6.2969600000000003</v>
      </c>
      <c r="F26355">
        <v>17.272400000000001</v>
      </c>
    </row>
    <row r="26356" spans="1:6" x14ac:dyDescent="0.3">
      <c r="A26356" t="s">
        <v>26361</v>
      </c>
      <c r="B26356">
        <v>0.98022742295199905</v>
      </c>
      <c r="C26356">
        <v>-5.1530899999999997</v>
      </c>
      <c r="D26356">
        <v>11.937200000000001</v>
      </c>
      <c r="E26356">
        <v>-6.4740399999999996</v>
      </c>
      <c r="F26356">
        <v>16.099699999999999</v>
      </c>
    </row>
    <row r="26357" spans="1:6" x14ac:dyDescent="0.3">
      <c r="A26357" t="s">
        <v>26362</v>
      </c>
      <c r="B26357">
        <v>0.95394843353556302</v>
      </c>
      <c r="C26357">
        <v>-4.5287600000000001</v>
      </c>
      <c r="D26357">
        <v>11.5624</v>
      </c>
      <c r="E26357">
        <v>-5.6893799999999999</v>
      </c>
      <c r="F26357">
        <v>15.5747</v>
      </c>
    </row>
    <row r="26358" spans="1:6" x14ac:dyDescent="0.3">
      <c r="A26358" t="s">
        <v>26363</v>
      </c>
      <c r="B26358">
        <v>0.95378038633122397</v>
      </c>
      <c r="C26358">
        <v>-6.3944200000000002</v>
      </c>
      <c r="D26358">
        <v>10.541600000000001</v>
      </c>
      <c r="E26358">
        <v>-8.1220499999999998</v>
      </c>
      <c r="F26358">
        <v>14.007400000000001</v>
      </c>
    </row>
    <row r="26359" spans="1:6" x14ac:dyDescent="0.3">
      <c r="A26359" t="s">
        <v>26364</v>
      </c>
      <c r="B26359">
        <v>0.91562752331504804</v>
      </c>
      <c r="C26359">
        <v>-7.4737400000000003</v>
      </c>
      <c r="D26359">
        <v>8.0869400000000002</v>
      </c>
      <c r="E26359">
        <v>-10.6692</v>
      </c>
      <c r="F26359">
        <v>13.4198</v>
      </c>
    </row>
    <row r="26360" spans="1:6" x14ac:dyDescent="0.3">
      <c r="A26360" t="s">
        <v>26365</v>
      </c>
      <c r="B26360">
        <v>0.88723805511139298</v>
      </c>
      <c r="C26360">
        <v>-8.2427399999999995</v>
      </c>
      <c r="D26360">
        <v>10.277799999999999</v>
      </c>
      <c r="E26360">
        <v>-10.2316</v>
      </c>
      <c r="F26360">
        <v>14.7554</v>
      </c>
    </row>
    <row r="26361" spans="1:6" x14ac:dyDescent="0.3">
      <c r="A26361" t="s">
        <v>26366</v>
      </c>
      <c r="B26361">
        <v>0.70310664332276196</v>
      </c>
      <c r="C26361">
        <v>-4.7305599999999997</v>
      </c>
      <c r="D26361">
        <v>9.96157</v>
      </c>
      <c r="E26361">
        <v>-6.2768100000000002</v>
      </c>
      <c r="F26361">
        <v>13.946099999999999</v>
      </c>
    </row>
    <row r="26362" spans="1:6" x14ac:dyDescent="0.3">
      <c r="A26362" t="s">
        <v>26367</v>
      </c>
      <c r="B26362">
        <v>0.389098890522175</v>
      </c>
      <c r="C26362">
        <v>-4.2900999999999998</v>
      </c>
      <c r="D26362">
        <v>6.16629</v>
      </c>
      <c r="E26362">
        <v>-4.4262699999999997</v>
      </c>
      <c r="F26362">
        <v>9.3245000000000005</v>
      </c>
    </row>
    <row r="26363" spans="1:6" x14ac:dyDescent="0.3">
      <c r="A26363" t="s">
        <v>26368</v>
      </c>
      <c r="B26363">
        <v>0.50801070693807404</v>
      </c>
      <c r="C26363">
        <v>4.7838399999999996</v>
      </c>
      <c r="D26363">
        <v>3.2846700000000002</v>
      </c>
      <c r="E26363">
        <v>7.9594699999999996</v>
      </c>
      <c r="F26363">
        <v>4.2286599999999996</v>
      </c>
    </row>
    <row r="26364" spans="1:6" x14ac:dyDescent="0.3">
      <c r="A26364" t="s">
        <v>26369</v>
      </c>
      <c r="B26364">
        <v>0.47724433752291101</v>
      </c>
      <c r="C26364">
        <v>5.8946500000000004</v>
      </c>
      <c r="D26364">
        <v>5.0586399999999996</v>
      </c>
      <c r="E26364">
        <v>8.5469100000000005</v>
      </c>
      <c r="F26364">
        <v>6.6633699999999996</v>
      </c>
    </row>
    <row r="26365" spans="1:6" x14ac:dyDescent="0.3">
      <c r="A26365" t="s">
        <v>26370</v>
      </c>
      <c r="B26365">
        <v>0.54364550078628604</v>
      </c>
      <c r="C26365">
        <v>4.1087800000000003</v>
      </c>
      <c r="D26365">
        <v>5.8325399999999998</v>
      </c>
      <c r="E26365">
        <v>6.0620900000000004</v>
      </c>
      <c r="F26365">
        <v>7.7946799999999996</v>
      </c>
    </row>
    <row r="26366" spans="1:6" x14ac:dyDescent="0.3">
      <c r="A26366" t="s">
        <v>26371</v>
      </c>
      <c r="B26366">
        <v>0.14342239416375199</v>
      </c>
      <c r="C26366">
        <v>2.0573299999999999</v>
      </c>
      <c r="D26366">
        <v>6.0240200000000002</v>
      </c>
      <c r="E26366">
        <v>3.3876400000000002</v>
      </c>
      <c r="F26366">
        <v>8.1103000000000005</v>
      </c>
    </row>
    <row r="26367" spans="1:6" x14ac:dyDescent="0.3">
      <c r="A26367" t="s">
        <v>26372</v>
      </c>
      <c r="B26367">
        <v>7.2656389674386104E-2</v>
      </c>
      <c r="C26367">
        <v>1.6920999999999999</v>
      </c>
      <c r="D26367">
        <v>5.1229500000000003</v>
      </c>
      <c r="E26367">
        <v>2.89419</v>
      </c>
      <c r="F26367">
        <v>6.8919499999999996</v>
      </c>
    </row>
    <row r="26368" spans="1:6" x14ac:dyDescent="0.3">
      <c r="A26368" t="s">
        <v>26373</v>
      </c>
      <c r="B26368">
        <v>5.2189529573557901E-2</v>
      </c>
      <c r="C26368">
        <v>1.4892000000000001</v>
      </c>
      <c r="D26368">
        <v>4.4109699999999998</v>
      </c>
      <c r="E26368">
        <v>2.5713900000000001</v>
      </c>
      <c r="F26368">
        <v>6.1668099999999999</v>
      </c>
    </row>
    <row r="26369" spans="1:6" x14ac:dyDescent="0.3">
      <c r="A26369" t="s">
        <v>26374</v>
      </c>
      <c r="B26369">
        <v>9.3499584715957901E-2</v>
      </c>
      <c r="C26369">
        <v>1.53101</v>
      </c>
      <c r="D26369">
        <v>4.2855499999999997</v>
      </c>
      <c r="E26369">
        <v>2.8113299999999999</v>
      </c>
      <c r="F26369">
        <v>5.9978199999999999</v>
      </c>
    </row>
    <row r="26370" spans="1:6" x14ac:dyDescent="0.3">
      <c r="A26370" t="s">
        <v>26375</v>
      </c>
      <c r="B26370">
        <v>5.75609800639049E-2</v>
      </c>
      <c r="C26370">
        <v>0.18981700000000001</v>
      </c>
      <c r="D26370">
        <v>3.81271</v>
      </c>
      <c r="E26370">
        <v>1.5228200000000001</v>
      </c>
      <c r="F26370">
        <v>5.2121000000000004</v>
      </c>
    </row>
    <row r="26371" spans="1:6" x14ac:dyDescent="0.3">
      <c r="A26371" t="s">
        <v>26376</v>
      </c>
      <c r="B26371">
        <v>9.4196006446354896E-2</v>
      </c>
      <c r="C26371">
        <v>-1.46024</v>
      </c>
      <c r="D26371">
        <v>3.7901400000000001</v>
      </c>
      <c r="E26371">
        <v>-0.15909999999999999</v>
      </c>
      <c r="F26371">
        <v>5.2474400000000001</v>
      </c>
    </row>
    <row r="26372" spans="1:6" x14ac:dyDescent="0.3">
      <c r="A26372" t="s">
        <v>26377</v>
      </c>
      <c r="B26372">
        <v>0.104770286024641</v>
      </c>
      <c r="C26372">
        <v>-1.3651899999999999</v>
      </c>
      <c r="D26372">
        <v>2.8441299999999998</v>
      </c>
      <c r="E26372">
        <v>-0.17025499999999999</v>
      </c>
      <c r="F26372">
        <v>4.0013100000000001</v>
      </c>
    </row>
    <row r="26373" spans="1:6" x14ac:dyDescent="0.3">
      <c r="A26373" t="s">
        <v>26378</v>
      </c>
      <c r="B26373">
        <v>0.230557857302324</v>
      </c>
      <c r="C26373">
        <v>-1.2178500000000001</v>
      </c>
      <c r="D26373">
        <v>1.13581</v>
      </c>
      <c r="E26373">
        <v>-0.138436</v>
      </c>
      <c r="F26373">
        <v>1.66662</v>
      </c>
    </row>
    <row r="26374" spans="1:6" x14ac:dyDescent="0.3">
      <c r="A26374" t="s">
        <v>26379</v>
      </c>
      <c r="B26374">
        <v>0.45446575502318898</v>
      </c>
      <c r="C26374">
        <v>-0.74852300000000005</v>
      </c>
      <c r="D26374">
        <v>-1.0845100000000001</v>
      </c>
      <c r="E26374">
        <v>0.64058899999999996</v>
      </c>
      <c r="F26374">
        <v>-1.0963000000000001</v>
      </c>
    </row>
    <row r="26375" spans="1:6" x14ac:dyDescent="0.3">
      <c r="A26375" t="s">
        <v>26380</v>
      </c>
      <c r="B26375">
        <v>0.68552167511053397</v>
      </c>
      <c r="C26375">
        <v>0.35538500000000001</v>
      </c>
      <c r="D26375">
        <v>-1.52146</v>
      </c>
      <c r="E26375">
        <v>2.11469</v>
      </c>
      <c r="F26375">
        <v>-2.3481399999999999</v>
      </c>
    </row>
    <row r="26376" spans="1:6" x14ac:dyDescent="0.3">
      <c r="A26376" t="s">
        <v>26381</v>
      </c>
      <c r="B26376">
        <v>0.833289972844101</v>
      </c>
      <c r="C26376">
        <v>1.02627</v>
      </c>
      <c r="D26376">
        <v>-1.56325</v>
      </c>
      <c r="E26376">
        <v>2.7218300000000002</v>
      </c>
      <c r="F26376">
        <v>-2.4539499999999999</v>
      </c>
    </row>
    <row r="26377" spans="1:6" x14ac:dyDescent="0.3">
      <c r="A26377" t="s">
        <v>26382</v>
      </c>
      <c r="B26377">
        <v>0.807495644470414</v>
      </c>
      <c r="C26377">
        <v>2.8273100000000002</v>
      </c>
      <c r="D26377">
        <v>-1.2603599999999999</v>
      </c>
      <c r="E26377">
        <v>4.1836099999999998</v>
      </c>
      <c r="F26377">
        <v>-2.2190799999999999</v>
      </c>
    </row>
    <row r="26378" spans="1:6" x14ac:dyDescent="0.3">
      <c r="A26378" t="s">
        <v>26383</v>
      </c>
      <c r="B26378">
        <v>0.74270306785908702</v>
      </c>
      <c r="C26378">
        <v>4.5555000000000003</v>
      </c>
      <c r="D26378">
        <v>-7.1983300000000003</v>
      </c>
      <c r="E26378">
        <v>5.7371400000000001</v>
      </c>
      <c r="F26378">
        <v>-9.2388899999999996</v>
      </c>
    </row>
    <row r="26379" spans="1:6" x14ac:dyDescent="0.3">
      <c r="A26379" t="s">
        <v>26384</v>
      </c>
      <c r="B26379">
        <v>0.75565644687448796</v>
      </c>
      <c r="C26379">
        <v>6.2213900000000004</v>
      </c>
      <c r="D26379">
        <v>-6.9493799999999997</v>
      </c>
      <c r="E26379">
        <v>8.0991400000000002</v>
      </c>
      <c r="F26379">
        <v>-9.33432</v>
      </c>
    </row>
    <row r="26380" spans="1:6" x14ac:dyDescent="0.3">
      <c r="A26380" t="s">
        <v>26385</v>
      </c>
      <c r="B26380">
        <v>0.74990202413904306</v>
      </c>
      <c r="C26380">
        <v>6.3692900000000003</v>
      </c>
      <c r="D26380">
        <v>-6.6373699999999998</v>
      </c>
      <c r="E26380">
        <v>8.36158</v>
      </c>
      <c r="F26380">
        <v>-9.0782000000000007</v>
      </c>
    </row>
    <row r="26381" spans="1:6" x14ac:dyDescent="0.3">
      <c r="A26381" t="s">
        <v>26386</v>
      </c>
      <c r="B26381">
        <v>0.74673592508498898</v>
      </c>
      <c r="C26381">
        <v>5.6954099999999999</v>
      </c>
      <c r="D26381">
        <v>-6.3716799999999996</v>
      </c>
      <c r="E26381">
        <v>7.48719</v>
      </c>
      <c r="F26381">
        <v>-8.74193</v>
      </c>
    </row>
    <row r="26382" spans="1:6" x14ac:dyDescent="0.3">
      <c r="A26382" t="s">
        <v>26387</v>
      </c>
      <c r="B26382">
        <v>0.70059542866612801</v>
      </c>
      <c r="C26382">
        <v>5.7260600000000004</v>
      </c>
      <c r="D26382">
        <v>-5.6622199999999996</v>
      </c>
      <c r="E26382">
        <v>7.3632299999999997</v>
      </c>
      <c r="F26382">
        <v>-7.4404899999999996</v>
      </c>
    </row>
    <row r="26383" spans="1:6" x14ac:dyDescent="0.3">
      <c r="A26383" t="s">
        <v>26388</v>
      </c>
      <c r="B26383">
        <v>0.71696077737018904</v>
      </c>
      <c r="C26383">
        <v>5.7537799999999999</v>
      </c>
      <c r="D26383">
        <v>-5.7121899999999997</v>
      </c>
      <c r="E26383">
        <v>7.3944799999999997</v>
      </c>
      <c r="F26383">
        <v>-7.4863299999999997</v>
      </c>
    </row>
    <row r="26384" spans="1:6" x14ac:dyDescent="0.3">
      <c r="A26384" t="s">
        <v>26389</v>
      </c>
      <c r="B26384">
        <v>0.59941966569196403</v>
      </c>
      <c r="C26384">
        <v>5.4907300000000001</v>
      </c>
      <c r="D26384">
        <v>-5.8765499999999999</v>
      </c>
      <c r="E26384">
        <v>6.9951699999999999</v>
      </c>
      <c r="F26384">
        <v>-7.6880600000000001</v>
      </c>
    </row>
    <row r="26385" spans="1:6" x14ac:dyDescent="0.3">
      <c r="A26385" t="s">
        <v>26390</v>
      </c>
      <c r="B26385">
        <v>0.34999761228353099</v>
      </c>
      <c r="C26385">
        <v>4.7458499999999999</v>
      </c>
      <c r="D26385">
        <v>-5.6133800000000003</v>
      </c>
      <c r="E26385">
        <v>6.1949899999999998</v>
      </c>
      <c r="F26385">
        <v>-7.4355099999999998</v>
      </c>
    </row>
    <row r="26386" spans="1:6" x14ac:dyDescent="0.3">
      <c r="A26386" t="s">
        <v>26391</v>
      </c>
      <c r="B26386">
        <v>0.47158217007374198</v>
      </c>
      <c r="C26386">
        <v>4.3435600000000001</v>
      </c>
      <c r="D26386">
        <v>-4.8555900000000003</v>
      </c>
      <c r="E26386">
        <v>5.7447499999999998</v>
      </c>
      <c r="F26386">
        <v>-6.5984400000000001</v>
      </c>
    </row>
    <row r="26387" spans="1:6" x14ac:dyDescent="0.3">
      <c r="A26387" t="s">
        <v>26392</v>
      </c>
      <c r="B26387">
        <v>0.43453649826621898</v>
      </c>
      <c r="C26387">
        <v>4.7823900000000004</v>
      </c>
      <c r="D26387">
        <v>-3.6655899999999999</v>
      </c>
      <c r="E26387">
        <v>6.1862199999999996</v>
      </c>
      <c r="F26387">
        <v>-4.8717100000000002</v>
      </c>
    </row>
    <row r="26388" spans="1:6" x14ac:dyDescent="0.3">
      <c r="A26388" t="s">
        <v>26393</v>
      </c>
      <c r="B26388">
        <v>0.17804364862987099</v>
      </c>
      <c r="C26388">
        <v>5.3992500000000003</v>
      </c>
      <c r="D26388">
        <v>-3.0644100000000001</v>
      </c>
      <c r="E26388">
        <v>6.8135500000000002</v>
      </c>
      <c r="F26388">
        <v>-3.9532400000000001</v>
      </c>
    </row>
    <row r="26389" spans="1:6" x14ac:dyDescent="0.3">
      <c r="A26389" t="s">
        <v>26394</v>
      </c>
      <c r="B26389">
        <v>0.17347206462054199</v>
      </c>
      <c r="C26389">
        <v>5.0411999999999999</v>
      </c>
      <c r="D26389">
        <v>-2.7220200000000001</v>
      </c>
      <c r="E26389">
        <v>6.3611300000000002</v>
      </c>
      <c r="F26389">
        <v>-3.5748799999999998</v>
      </c>
    </row>
    <row r="26390" spans="1:6" x14ac:dyDescent="0.3">
      <c r="A26390" t="s">
        <v>26395</v>
      </c>
      <c r="B26390">
        <v>0.133410960610367</v>
      </c>
      <c r="C26390">
        <v>4.6809200000000004</v>
      </c>
      <c r="D26390">
        <v>-2.3246899999999999</v>
      </c>
      <c r="E26390">
        <v>5.9840799999999996</v>
      </c>
      <c r="F26390">
        <v>-3.0817299999999999</v>
      </c>
    </row>
    <row r="26391" spans="1:6" x14ac:dyDescent="0.3">
      <c r="A26391" t="s">
        <v>26396</v>
      </c>
      <c r="B26391">
        <v>0.166151528207795</v>
      </c>
      <c r="C26391">
        <v>3.8854600000000001</v>
      </c>
      <c r="D26391">
        <v>-2.5032199999999998</v>
      </c>
      <c r="E26391">
        <v>4.9442000000000004</v>
      </c>
      <c r="F26391">
        <v>-3.2264499999999998</v>
      </c>
    </row>
    <row r="26392" spans="1:6" x14ac:dyDescent="0.3">
      <c r="A26392" t="s">
        <v>26397</v>
      </c>
      <c r="B26392">
        <v>0.136183109946828</v>
      </c>
      <c r="C26392">
        <v>2.61496</v>
      </c>
      <c r="D26392">
        <v>-2.7774999999999999</v>
      </c>
      <c r="E26392">
        <v>3.5482499999999999</v>
      </c>
      <c r="F26392">
        <v>-3.81752</v>
      </c>
    </row>
    <row r="26393" spans="1:6" x14ac:dyDescent="0.3">
      <c r="A26393" t="s">
        <v>26398</v>
      </c>
      <c r="B26393">
        <v>2.7493058143176902E-2</v>
      </c>
      <c r="C26393">
        <v>2.0947</v>
      </c>
      <c r="D26393">
        <v>-2.1311399999999998</v>
      </c>
      <c r="E26393">
        <v>2.8917000000000002</v>
      </c>
      <c r="F26393">
        <v>-2.99187</v>
      </c>
    </row>
    <row r="26394" spans="1:6" x14ac:dyDescent="0.3">
      <c r="A26394" t="s">
        <v>26399</v>
      </c>
      <c r="B26394">
        <v>6.8635904304613898E-3</v>
      </c>
      <c r="C26394">
        <v>1.3702300000000001</v>
      </c>
      <c r="D26394">
        <v>-2.00474</v>
      </c>
      <c r="E26394">
        <v>1.8430200000000001</v>
      </c>
      <c r="F26394">
        <v>-2.64405</v>
      </c>
    </row>
    <row r="26395" spans="1:6" x14ac:dyDescent="0.3">
      <c r="A26395" t="s">
        <v>26400</v>
      </c>
      <c r="B26395">
        <v>1.4199716095823899E-3</v>
      </c>
      <c r="C26395">
        <v>0.21712200000000001</v>
      </c>
      <c r="D26395">
        <v>-1.69506</v>
      </c>
      <c r="E26395">
        <v>0.73979300000000003</v>
      </c>
      <c r="F26395">
        <v>-2.29671</v>
      </c>
    </row>
    <row r="26396" spans="1:6" x14ac:dyDescent="0.3">
      <c r="A26396" t="s">
        <v>26401</v>
      </c>
      <c r="B26396">
        <v>1.8801843137151501E-2</v>
      </c>
      <c r="C26396">
        <v>-1.37784</v>
      </c>
      <c r="D26396">
        <v>-0.84259700000000004</v>
      </c>
      <c r="E26396">
        <v>-0.89046599999999998</v>
      </c>
      <c r="F26396">
        <v>-1.64435</v>
      </c>
    </row>
    <row r="26397" spans="1:6" x14ac:dyDescent="0.3">
      <c r="A26397" t="s">
        <v>26402</v>
      </c>
      <c r="B26397">
        <v>6.2879512147753905E-2</v>
      </c>
      <c r="C26397">
        <v>-1.8649199999999999</v>
      </c>
      <c r="D26397">
        <v>0.65396299999999996</v>
      </c>
      <c r="E26397">
        <v>-1.78688</v>
      </c>
      <c r="F26397">
        <v>-9.0007799999999999E-2</v>
      </c>
    </row>
    <row r="26398" spans="1:6" x14ac:dyDescent="0.3">
      <c r="A26398" t="s">
        <v>26403</v>
      </c>
      <c r="B26398">
        <v>6.94485575310963E-2</v>
      </c>
      <c r="C26398">
        <v>-1.7920700000000001</v>
      </c>
      <c r="D26398">
        <v>1.9258</v>
      </c>
      <c r="E26398">
        <v>-2.0501800000000001</v>
      </c>
      <c r="F26398">
        <v>2.0208200000000001</v>
      </c>
    </row>
    <row r="26399" spans="1:6" x14ac:dyDescent="0.3">
      <c r="A26399" t="s">
        <v>26404</v>
      </c>
      <c r="B26399">
        <v>6.0932071252358298E-2</v>
      </c>
      <c r="C26399">
        <v>-2.2589100000000002</v>
      </c>
      <c r="D26399">
        <v>1.84019</v>
      </c>
      <c r="E26399">
        <v>-2.8019599999999998</v>
      </c>
      <c r="F26399">
        <v>2.6623999999999999</v>
      </c>
    </row>
    <row r="26400" spans="1:6" x14ac:dyDescent="0.3">
      <c r="A26400" t="s">
        <v>26405</v>
      </c>
      <c r="B26400">
        <v>4.1129874532751999E-2</v>
      </c>
      <c r="C26400">
        <v>-2.92354</v>
      </c>
      <c r="D26400">
        <v>0.568411</v>
      </c>
      <c r="E26400">
        <v>-3.5811099999999998</v>
      </c>
      <c r="F26400">
        <v>1.91767</v>
      </c>
    </row>
    <row r="26401" spans="1:6" x14ac:dyDescent="0.3">
      <c r="A26401" t="s">
        <v>26406</v>
      </c>
      <c r="B26401">
        <v>5.9560005314668298E-2</v>
      </c>
      <c r="C26401">
        <v>-3.1057299999999999</v>
      </c>
      <c r="D26401">
        <v>-1.14455</v>
      </c>
      <c r="E26401">
        <v>-4.2142499999999998</v>
      </c>
      <c r="F26401">
        <v>-9.7164200000000006E-2</v>
      </c>
    </row>
    <row r="26402" spans="1:6" x14ac:dyDescent="0.3">
      <c r="A26402" t="s">
        <v>26407</v>
      </c>
      <c r="B26402">
        <v>4.7937641461568099E-2</v>
      </c>
      <c r="C26402">
        <v>-2.9778799999999999</v>
      </c>
      <c r="D26402">
        <v>-1.8178000000000001</v>
      </c>
      <c r="E26402">
        <v>-4.5950499999999996</v>
      </c>
      <c r="F26402">
        <v>-1.6771100000000001</v>
      </c>
    </row>
    <row r="26403" spans="1:6" x14ac:dyDescent="0.3">
      <c r="A26403" t="s">
        <v>26408</v>
      </c>
      <c r="B26403">
        <v>3.9660513788684598E-2</v>
      </c>
      <c r="C26403">
        <v>-4.0985699999999996</v>
      </c>
      <c r="D26403">
        <v>-1.38</v>
      </c>
      <c r="E26403">
        <v>-6.3462399999999999</v>
      </c>
      <c r="F26403">
        <v>-1.3018400000000001</v>
      </c>
    </row>
    <row r="26404" spans="1:6" x14ac:dyDescent="0.3">
      <c r="A26404" t="s">
        <v>26409</v>
      </c>
      <c r="B26404">
        <v>4.7342047179687402E-2</v>
      </c>
      <c r="C26404">
        <v>-3.7985799999999998</v>
      </c>
      <c r="D26404">
        <v>-2.0590000000000002</v>
      </c>
      <c r="E26404">
        <v>-5.9920400000000003</v>
      </c>
      <c r="F26404">
        <v>-2.3016000000000001</v>
      </c>
    </row>
    <row r="26405" spans="1:6" x14ac:dyDescent="0.3">
      <c r="A26405" t="s">
        <v>26410</v>
      </c>
      <c r="B26405">
        <v>0.13265689871141401</v>
      </c>
      <c r="C26405">
        <v>-2.7928000000000002</v>
      </c>
      <c r="D26405">
        <v>-2.8869500000000001</v>
      </c>
      <c r="E26405">
        <v>-4.42882</v>
      </c>
      <c r="F26405">
        <v>-3.6396799999999998</v>
      </c>
    </row>
    <row r="26406" spans="1:6" x14ac:dyDescent="0.3">
      <c r="A26406" t="s">
        <v>26411</v>
      </c>
      <c r="B26406">
        <v>9.4031828815667406E-2</v>
      </c>
      <c r="C26406">
        <v>-3.50386</v>
      </c>
      <c r="D26406">
        <v>-3.5778599999999998</v>
      </c>
      <c r="E26406">
        <v>-4.4600299999999997</v>
      </c>
      <c r="F26406">
        <v>-4.4522500000000003</v>
      </c>
    </row>
    <row r="26407" spans="1:6" x14ac:dyDescent="0.3">
      <c r="A26407" t="s">
        <v>26412</v>
      </c>
      <c r="B26407">
        <v>0.107719008296579</v>
      </c>
      <c r="C26407">
        <v>-2.5455899999999998</v>
      </c>
      <c r="D26407">
        <v>-3.7933500000000002</v>
      </c>
      <c r="E26407">
        <v>-3.37066</v>
      </c>
      <c r="F26407">
        <v>-4.8333599999999999</v>
      </c>
    </row>
    <row r="26408" spans="1:6" x14ac:dyDescent="0.3">
      <c r="A26408" t="s">
        <v>26413</v>
      </c>
      <c r="B26408">
        <v>7.71168004686765E-2</v>
      </c>
      <c r="C26408">
        <v>-2.3608199999999999</v>
      </c>
      <c r="D26408">
        <v>-3.9933700000000001</v>
      </c>
      <c r="E26408">
        <v>-3.0455999999999999</v>
      </c>
      <c r="F26408">
        <v>-5.2081799999999996</v>
      </c>
    </row>
    <row r="26409" spans="1:6" x14ac:dyDescent="0.3">
      <c r="A26409" t="s">
        <v>26414</v>
      </c>
      <c r="B26409">
        <v>7.0548907629035096E-2</v>
      </c>
      <c r="C26409">
        <v>-1.7744800000000001</v>
      </c>
      <c r="D26409">
        <v>-3.51945</v>
      </c>
      <c r="E26409">
        <v>-2.1906500000000002</v>
      </c>
      <c r="F26409">
        <v>-4.6114800000000002</v>
      </c>
    </row>
    <row r="26410" spans="1:6" x14ac:dyDescent="0.3">
      <c r="A26410" t="s">
        <v>26415</v>
      </c>
      <c r="B26410">
        <v>4.9635526514290901E-2</v>
      </c>
      <c r="C26410">
        <v>-0.41614099999999998</v>
      </c>
      <c r="D26410">
        <v>-2.9766400000000002</v>
      </c>
      <c r="E26410">
        <v>-0.36176599999999998</v>
      </c>
      <c r="F26410">
        <v>-3.9123899999999998</v>
      </c>
    </row>
    <row r="26411" spans="1:6" x14ac:dyDescent="0.3">
      <c r="A26411" t="s">
        <v>26416</v>
      </c>
      <c r="B26411">
        <v>6.9728925004018102E-2</v>
      </c>
      <c r="C26411">
        <v>0.45505800000000002</v>
      </c>
      <c r="D26411">
        <v>-1.77007</v>
      </c>
      <c r="E26411">
        <v>0.74410500000000002</v>
      </c>
      <c r="F26411">
        <v>-2.3150900000000001</v>
      </c>
    </row>
    <row r="26412" spans="1:6" x14ac:dyDescent="0.3">
      <c r="A26412" t="s">
        <v>26417</v>
      </c>
      <c r="B26412">
        <v>7.5359382875125794E-2</v>
      </c>
      <c r="C26412">
        <v>1.0315099999999999</v>
      </c>
      <c r="D26412">
        <v>-1.3376999999999999</v>
      </c>
      <c r="E26412">
        <v>1.4476</v>
      </c>
      <c r="F26412">
        <v>-1.6833899999999999</v>
      </c>
    </row>
    <row r="26413" spans="1:6" x14ac:dyDescent="0.3">
      <c r="A26413" t="s">
        <v>26418</v>
      </c>
      <c r="B26413">
        <v>8.6736563128591695E-2</v>
      </c>
      <c r="C26413">
        <v>1.28437</v>
      </c>
      <c r="D26413">
        <v>-1.04325</v>
      </c>
      <c r="E26413">
        <v>1.6436200000000001</v>
      </c>
      <c r="F26413">
        <v>-1.2903</v>
      </c>
    </row>
    <row r="26414" spans="1:6" x14ac:dyDescent="0.3">
      <c r="A26414" t="s">
        <v>26419</v>
      </c>
      <c r="B26414">
        <v>1.7026972406666799E-2</v>
      </c>
      <c r="C26414">
        <v>1.08616</v>
      </c>
      <c r="D26414">
        <v>-0.68165600000000004</v>
      </c>
      <c r="E26414">
        <v>1.30511</v>
      </c>
      <c r="F26414">
        <v>-0.85449200000000003</v>
      </c>
    </row>
    <row r="26415" spans="1:6" x14ac:dyDescent="0.3">
      <c r="A26415" t="s">
        <v>26420</v>
      </c>
      <c r="B26415">
        <v>1.07967384301219E-2</v>
      </c>
      <c r="C26415">
        <v>1.3866499999999999</v>
      </c>
      <c r="D26415">
        <v>-0.41461100000000001</v>
      </c>
      <c r="E26415">
        <v>1.60301</v>
      </c>
      <c r="F26415">
        <v>-0.55045900000000003</v>
      </c>
    </row>
    <row r="26416" spans="1:6" x14ac:dyDescent="0.3">
      <c r="A26416" t="s">
        <v>26421</v>
      </c>
      <c r="B26416">
        <v>5.8869724546277999E-4</v>
      </c>
      <c r="C26416">
        <v>1.78426</v>
      </c>
      <c r="D26416">
        <v>0.19169700000000001</v>
      </c>
      <c r="E26416">
        <v>2.1716899999999999</v>
      </c>
      <c r="F26416">
        <v>-6.5136000000000002E-4</v>
      </c>
    </row>
    <row r="26417" spans="1:6" x14ac:dyDescent="0.3">
      <c r="A26417" t="s">
        <v>26422</v>
      </c>
      <c r="B26417">
        <v>4.6911002991519499E-3</v>
      </c>
      <c r="C26417">
        <v>1.91951</v>
      </c>
      <c r="D26417">
        <v>0.93936799999999998</v>
      </c>
      <c r="E26417">
        <v>2.3647300000000002</v>
      </c>
      <c r="F26417">
        <v>0.63060799999999995</v>
      </c>
    </row>
    <row r="26418" spans="1:6" x14ac:dyDescent="0.3">
      <c r="A26418" t="s">
        <v>26423</v>
      </c>
      <c r="B26418">
        <v>1.22273709173671E-2</v>
      </c>
      <c r="C26418">
        <v>1.9278200000000001</v>
      </c>
      <c r="D26418">
        <v>1.4475899999999999</v>
      </c>
      <c r="E26418">
        <v>2.4656600000000002</v>
      </c>
      <c r="F26418">
        <v>0.97609000000000001</v>
      </c>
    </row>
    <row r="26419" spans="1:6" x14ac:dyDescent="0.3">
      <c r="A26419" t="s">
        <v>26424</v>
      </c>
      <c r="B26419">
        <v>0.14278440280069801</v>
      </c>
      <c r="C26419">
        <v>1.6369499999999999</v>
      </c>
      <c r="D26419">
        <v>1.3204100000000001</v>
      </c>
      <c r="E26419">
        <v>2.2261099999999998</v>
      </c>
      <c r="F26419">
        <v>0.64865499999999998</v>
      </c>
    </row>
    <row r="26420" spans="1:6" x14ac:dyDescent="0.3">
      <c r="A26420" t="s">
        <v>26425</v>
      </c>
      <c r="B26420">
        <v>0.110473424272894</v>
      </c>
      <c r="C26420">
        <v>2.0760399999999999</v>
      </c>
      <c r="D26420">
        <v>2.42943</v>
      </c>
      <c r="E26420">
        <v>2.9954700000000001</v>
      </c>
      <c r="F26420">
        <v>2.4887100000000002</v>
      </c>
    </row>
    <row r="26421" spans="1:6" x14ac:dyDescent="0.3">
      <c r="A26421" t="s">
        <v>26426</v>
      </c>
      <c r="B26421">
        <v>5.0153227280951798E-2</v>
      </c>
      <c r="C26421">
        <v>2.0965500000000001</v>
      </c>
      <c r="D26421">
        <v>1.60165</v>
      </c>
      <c r="E26421">
        <v>3.1215700000000002</v>
      </c>
      <c r="F26421">
        <v>1.9202699999999999</v>
      </c>
    </row>
    <row r="26422" spans="1:6" x14ac:dyDescent="0.3">
      <c r="A26422" t="s">
        <v>26427</v>
      </c>
      <c r="B26422">
        <v>5.7268242596189303E-2</v>
      </c>
      <c r="C26422">
        <v>1.5780700000000001</v>
      </c>
      <c r="D26422">
        <v>-0.341667</v>
      </c>
      <c r="E26422">
        <v>2.1548799999999999</v>
      </c>
      <c r="F26422">
        <v>-0.56781400000000004</v>
      </c>
    </row>
    <row r="26423" spans="1:6" x14ac:dyDescent="0.3">
      <c r="A26423" t="s">
        <v>26428</v>
      </c>
      <c r="B26423">
        <v>7.2367667873645902E-2</v>
      </c>
      <c r="C26423">
        <v>0.45749099999999998</v>
      </c>
      <c r="D26423">
        <v>-0.15481500000000001</v>
      </c>
      <c r="E26423">
        <v>1.0492900000000001</v>
      </c>
      <c r="F26423">
        <v>-0.28196599999999999</v>
      </c>
    </row>
    <row r="26424" spans="1:6" x14ac:dyDescent="0.3">
      <c r="A26424" t="s">
        <v>26429</v>
      </c>
      <c r="B26424">
        <v>4.27208458546511E-2</v>
      </c>
      <c r="C26424">
        <v>-0.51119499999999995</v>
      </c>
      <c r="D26424">
        <v>0.23461499999999999</v>
      </c>
      <c r="E26424">
        <v>0.11898</v>
      </c>
      <c r="F26424">
        <v>0.41414600000000001</v>
      </c>
    </row>
    <row r="26425" spans="1:6" x14ac:dyDescent="0.3">
      <c r="A26425" t="s">
        <v>26430</v>
      </c>
      <c r="B26425">
        <v>3.9731897214764798E-2</v>
      </c>
      <c r="C26425">
        <v>-0.79915000000000003</v>
      </c>
      <c r="D26425">
        <v>-0.66105700000000001</v>
      </c>
      <c r="E26425">
        <v>-7.5678800000000004E-2</v>
      </c>
      <c r="F26425">
        <v>-0.26908799999999999</v>
      </c>
    </row>
    <row r="26426" spans="1:6" x14ac:dyDescent="0.3">
      <c r="A26426" t="s">
        <v>26431</v>
      </c>
      <c r="B26426">
        <v>1.24461675963155E-2</v>
      </c>
      <c r="C26426">
        <v>-1.25332</v>
      </c>
      <c r="D26426">
        <v>-1.4847300000000001</v>
      </c>
      <c r="E26426">
        <v>-0.77202800000000005</v>
      </c>
      <c r="F26426">
        <v>-1.23553</v>
      </c>
    </row>
    <row r="26427" spans="1:6" x14ac:dyDescent="0.3">
      <c r="A26427" t="s">
        <v>26432</v>
      </c>
      <c r="B26427">
        <v>1.7180814276185299E-2</v>
      </c>
      <c r="C26427">
        <v>-2.5223300000000002</v>
      </c>
      <c r="D26427">
        <v>-0.91586900000000004</v>
      </c>
      <c r="E26427">
        <v>-3.8634200000000001</v>
      </c>
      <c r="F26427">
        <v>-0.43254900000000002</v>
      </c>
    </row>
    <row r="26428" spans="1:6" x14ac:dyDescent="0.3">
      <c r="A26428" t="s">
        <v>26433</v>
      </c>
      <c r="B26428">
        <v>2.1645300496214499E-2</v>
      </c>
      <c r="C26428">
        <v>-2.6939899999999999</v>
      </c>
      <c r="D26428">
        <v>-1.28105</v>
      </c>
      <c r="E26428">
        <v>-4.1223099999999997</v>
      </c>
      <c r="F26428">
        <v>-1.1084499999999999</v>
      </c>
    </row>
    <row r="26429" spans="1:6" x14ac:dyDescent="0.3">
      <c r="A26429" t="s">
        <v>26434</v>
      </c>
      <c r="B26429">
        <v>2.2110445553211899E-2</v>
      </c>
      <c r="C26429">
        <v>-2.7343999999999999</v>
      </c>
      <c r="D26429">
        <v>-1.95964</v>
      </c>
      <c r="E26429">
        <v>-4.37974</v>
      </c>
      <c r="F26429">
        <v>-2.0825399999999998</v>
      </c>
    </row>
    <row r="26430" spans="1:6" x14ac:dyDescent="0.3">
      <c r="A26430" t="s">
        <v>26435</v>
      </c>
      <c r="B26430">
        <v>3.5372374539219799E-2</v>
      </c>
      <c r="C26430">
        <v>-2.61205</v>
      </c>
      <c r="D26430">
        <v>-2.01525</v>
      </c>
      <c r="E26430">
        <v>-4.3903400000000001</v>
      </c>
      <c r="F26430">
        <v>-2.2965</v>
      </c>
    </row>
    <row r="26431" spans="1:6" x14ac:dyDescent="0.3">
      <c r="A26431" t="s">
        <v>26436</v>
      </c>
      <c r="B26431">
        <v>3.4408738807305703E-2</v>
      </c>
      <c r="C26431">
        <v>-2.1577899999999999</v>
      </c>
      <c r="D26431">
        <v>-3.3273799999999998</v>
      </c>
      <c r="E26431">
        <v>-3.27156</v>
      </c>
      <c r="F26431">
        <v>-4.0818899999999996</v>
      </c>
    </row>
    <row r="26432" spans="1:6" x14ac:dyDescent="0.3">
      <c r="A26432" t="s">
        <v>26437</v>
      </c>
      <c r="B26432">
        <v>2.2062172202698401E-2</v>
      </c>
      <c r="C26432">
        <v>-2.3808500000000001</v>
      </c>
      <c r="D26432">
        <v>-3.48251</v>
      </c>
      <c r="E26432">
        <v>-3.3303500000000001</v>
      </c>
      <c r="F26432">
        <v>-5.15977</v>
      </c>
    </row>
    <row r="26433" spans="1:6" x14ac:dyDescent="0.3">
      <c r="A26433" t="s">
        <v>26438</v>
      </c>
      <c r="B26433">
        <v>2.1121106289514899E-2</v>
      </c>
      <c r="C26433">
        <v>-2.22682</v>
      </c>
      <c r="D26433">
        <v>-2.49166</v>
      </c>
      <c r="E26433">
        <v>-3.4613399999999999</v>
      </c>
      <c r="F26433">
        <v>-4.2236099999999999</v>
      </c>
    </row>
    <row r="26434" spans="1:6" x14ac:dyDescent="0.3">
      <c r="A26434" t="s">
        <v>26439</v>
      </c>
      <c r="B26434">
        <v>4.0199772405924601E-2</v>
      </c>
      <c r="C26434">
        <v>-2.3131599999999999</v>
      </c>
      <c r="D26434">
        <v>-3.6061399999999999</v>
      </c>
      <c r="E26434">
        <v>-2.9923299999999999</v>
      </c>
      <c r="F26434">
        <v>-5.2255700000000003</v>
      </c>
    </row>
    <row r="26435" spans="1:6" x14ac:dyDescent="0.3">
      <c r="A26435" t="s">
        <v>26440</v>
      </c>
      <c r="B26435">
        <v>5.5706539760951801E-2</v>
      </c>
      <c r="C26435">
        <v>-2.5767600000000002</v>
      </c>
      <c r="D26435">
        <v>-3.11972</v>
      </c>
      <c r="E26435">
        <v>-3.2210100000000002</v>
      </c>
      <c r="F26435">
        <v>-4.5328900000000001</v>
      </c>
    </row>
    <row r="26436" spans="1:6" x14ac:dyDescent="0.3">
      <c r="A26436" t="s">
        <v>26441</v>
      </c>
      <c r="B26436">
        <v>2.1458109405867801E-2</v>
      </c>
      <c r="C26436">
        <v>-2.1386500000000002</v>
      </c>
      <c r="D26436">
        <v>-2.75177</v>
      </c>
      <c r="E26436">
        <v>-2.5424799999999999</v>
      </c>
      <c r="F26436">
        <v>-3.4367700000000001</v>
      </c>
    </row>
    <row r="26437" spans="1:6" x14ac:dyDescent="0.3">
      <c r="A26437" t="s">
        <v>26442</v>
      </c>
      <c r="B26437">
        <v>2.4116314850252198E-2</v>
      </c>
      <c r="C26437">
        <v>-1.5008600000000001</v>
      </c>
      <c r="D26437">
        <v>-2.7290399999999999</v>
      </c>
      <c r="E26437">
        <v>-1.43451</v>
      </c>
      <c r="F26437">
        <v>-2.8902999999999999</v>
      </c>
    </row>
    <row r="26438" spans="1:6" x14ac:dyDescent="0.3">
      <c r="A26438" t="s">
        <v>26443</v>
      </c>
      <c r="B26438">
        <v>6.84543612082468E-2</v>
      </c>
      <c r="C26438">
        <v>-1.43903</v>
      </c>
      <c r="D26438">
        <v>-2.9418000000000002</v>
      </c>
      <c r="E26438">
        <v>-1.4818100000000001</v>
      </c>
      <c r="F26438">
        <v>-3.2084100000000002</v>
      </c>
    </row>
    <row r="26439" spans="1:6" x14ac:dyDescent="0.3">
      <c r="A26439" t="s">
        <v>26444</v>
      </c>
      <c r="B26439">
        <v>8.3592836052720706E-2</v>
      </c>
      <c r="C26439">
        <v>-1.7159899999999999</v>
      </c>
      <c r="D26439">
        <v>-3.3713700000000002</v>
      </c>
      <c r="E26439">
        <v>-1.7203200000000001</v>
      </c>
      <c r="F26439">
        <v>-3.68085</v>
      </c>
    </row>
    <row r="26440" spans="1:6" x14ac:dyDescent="0.3">
      <c r="A26440" t="s">
        <v>26445</v>
      </c>
      <c r="B26440">
        <v>6.8450188478009294E-2</v>
      </c>
      <c r="C26440">
        <v>-2.343</v>
      </c>
      <c r="D26440">
        <v>-3.52773</v>
      </c>
      <c r="E26440">
        <v>-2.7134299999999998</v>
      </c>
      <c r="F26440">
        <v>-4.2344999999999997</v>
      </c>
    </row>
    <row r="26441" spans="1:6" x14ac:dyDescent="0.3">
      <c r="A26441" t="s">
        <v>26446</v>
      </c>
      <c r="B26441">
        <v>4.5021964899630201E-2</v>
      </c>
      <c r="C26441">
        <v>-2.8799000000000001</v>
      </c>
      <c r="D26441">
        <v>-3.0339999999999998</v>
      </c>
      <c r="E26441">
        <v>-3.7275800000000001</v>
      </c>
      <c r="F26441">
        <v>-4.1948400000000001</v>
      </c>
    </row>
    <row r="26442" spans="1:6" x14ac:dyDescent="0.3">
      <c r="A26442" t="s">
        <v>26447</v>
      </c>
      <c r="B26442">
        <v>8.6757724348530296E-2</v>
      </c>
      <c r="C26442">
        <v>-2.92353</v>
      </c>
      <c r="D26442">
        <v>-3.42306</v>
      </c>
      <c r="E26442">
        <v>-3.9546800000000002</v>
      </c>
      <c r="F26442">
        <v>-4.8668699999999996</v>
      </c>
    </row>
    <row r="26443" spans="1:6" x14ac:dyDescent="0.3">
      <c r="A26443" t="s">
        <v>26448</v>
      </c>
      <c r="B26443">
        <v>0.15172339058926501</v>
      </c>
      <c r="C26443">
        <v>-3.15286</v>
      </c>
      <c r="D26443">
        <v>-3.37487</v>
      </c>
      <c r="E26443">
        <v>-4.4093499999999999</v>
      </c>
      <c r="F26443">
        <v>-4.9457100000000001</v>
      </c>
    </row>
    <row r="26444" spans="1:6" x14ac:dyDescent="0.3">
      <c r="A26444" t="s">
        <v>26449</v>
      </c>
      <c r="B26444">
        <v>0.12636569373547099</v>
      </c>
      <c r="C26444">
        <v>-2.8788399999999998</v>
      </c>
      <c r="D26444">
        <v>-3.2038899999999999</v>
      </c>
      <c r="E26444">
        <v>-4.1121600000000003</v>
      </c>
      <c r="F26444">
        <v>-4.8487999999999998</v>
      </c>
    </row>
    <row r="26445" spans="1:6" x14ac:dyDescent="0.3">
      <c r="A26445" t="s">
        <v>26450</v>
      </c>
      <c r="B26445">
        <v>0.13147016926746599</v>
      </c>
      <c r="C26445">
        <v>-2.46963</v>
      </c>
      <c r="D26445">
        <v>-3.03613</v>
      </c>
      <c r="E26445">
        <v>-3.40727</v>
      </c>
      <c r="F26445">
        <v>-4.9096399999999996</v>
      </c>
    </row>
    <row r="26446" spans="1:6" x14ac:dyDescent="0.3">
      <c r="A26446" t="s">
        <v>26451</v>
      </c>
      <c r="B26446">
        <v>0.24745654519372401</v>
      </c>
      <c r="C26446">
        <v>-2.1767400000000001</v>
      </c>
      <c r="D26446">
        <v>-2.95011</v>
      </c>
      <c r="E26446">
        <v>-2.94374</v>
      </c>
      <c r="F26446">
        <v>-4.9356200000000001</v>
      </c>
    </row>
    <row r="26447" spans="1:6" x14ac:dyDescent="0.3">
      <c r="A26447" t="s">
        <v>26452</v>
      </c>
      <c r="B26447">
        <v>0.22989056929037699</v>
      </c>
      <c r="C26447">
        <v>-2.2815400000000001</v>
      </c>
      <c r="D26447">
        <v>-2.9448400000000001</v>
      </c>
      <c r="E26447">
        <v>-3.1110699999999998</v>
      </c>
      <c r="F26447">
        <v>-4.8724299999999996</v>
      </c>
    </row>
    <row r="26448" spans="1:6" x14ac:dyDescent="0.3">
      <c r="A26448" t="s">
        <v>26453</v>
      </c>
      <c r="B26448">
        <v>0.242929903131584</v>
      </c>
      <c r="C26448">
        <v>-2.2236799999999999</v>
      </c>
      <c r="D26448">
        <v>-2.2797700000000001</v>
      </c>
      <c r="E26448">
        <v>-2.9975499999999999</v>
      </c>
      <c r="F26448">
        <v>-4.0642300000000002</v>
      </c>
    </row>
    <row r="26449" spans="1:6" x14ac:dyDescent="0.3">
      <c r="A26449" t="s">
        <v>26454</v>
      </c>
      <c r="B26449">
        <v>0.22584494012515199</v>
      </c>
      <c r="C26449">
        <v>-1.7976099999999999</v>
      </c>
      <c r="D26449">
        <v>-2.0117099999999999</v>
      </c>
      <c r="E26449">
        <v>-2.39263</v>
      </c>
      <c r="F26449">
        <v>-3.7376299999999998</v>
      </c>
    </row>
    <row r="26450" spans="1:6" x14ac:dyDescent="0.3">
      <c r="A26450" t="s">
        <v>26455</v>
      </c>
      <c r="B26450">
        <v>0.132910658073285</v>
      </c>
      <c r="C26450">
        <v>-1.3760600000000001</v>
      </c>
      <c r="D26450">
        <v>-2.24587</v>
      </c>
      <c r="E26450">
        <v>-1.7453099999999999</v>
      </c>
      <c r="F26450">
        <v>-4.04047</v>
      </c>
    </row>
    <row r="26451" spans="1:6" x14ac:dyDescent="0.3">
      <c r="A26451" t="s">
        <v>26456</v>
      </c>
      <c r="B26451">
        <v>0.102756926485982</v>
      </c>
      <c r="C26451">
        <v>-2.7073800000000001</v>
      </c>
      <c r="D26451">
        <v>-1.12374</v>
      </c>
      <c r="E26451">
        <v>-3.8732199999999999</v>
      </c>
      <c r="F26451">
        <v>-2.57498</v>
      </c>
    </row>
    <row r="26452" spans="1:6" x14ac:dyDescent="0.3">
      <c r="A26452" t="s">
        <v>26457</v>
      </c>
      <c r="B26452">
        <v>6.8038353204309995E-2</v>
      </c>
      <c r="C26452">
        <v>-2.4541200000000001</v>
      </c>
      <c r="D26452">
        <v>-0.51943799999999996</v>
      </c>
      <c r="E26452">
        <v>-3.6715599999999999</v>
      </c>
      <c r="F26452">
        <v>-1.71055</v>
      </c>
    </row>
    <row r="26453" spans="1:6" x14ac:dyDescent="0.3">
      <c r="A26453" t="s">
        <v>26458</v>
      </c>
      <c r="B26453">
        <v>1.7590982754909501E-2</v>
      </c>
      <c r="C26453">
        <v>-2.15849</v>
      </c>
      <c r="D26453">
        <v>-0.128307</v>
      </c>
      <c r="E26453">
        <v>-3.4065599999999998</v>
      </c>
      <c r="F26453">
        <v>-0.85399199999999997</v>
      </c>
    </row>
    <row r="26454" spans="1:6" x14ac:dyDescent="0.3">
      <c r="A26454" t="s">
        <v>26459</v>
      </c>
      <c r="B26454">
        <v>6.3885303118038597E-2</v>
      </c>
      <c r="C26454">
        <v>-1.5944499999999999</v>
      </c>
      <c r="D26454">
        <v>-0.225966</v>
      </c>
      <c r="E26454">
        <v>-2.58588</v>
      </c>
      <c r="F26454">
        <v>-0.56398099999999995</v>
      </c>
    </row>
    <row r="26455" spans="1:6" x14ac:dyDescent="0.3">
      <c r="A26455" t="s">
        <v>26460</v>
      </c>
      <c r="B26455">
        <v>7.1614895626891606E-2</v>
      </c>
      <c r="C26455">
        <v>-1.3156000000000001</v>
      </c>
      <c r="D26455">
        <v>-0.30600899999999998</v>
      </c>
      <c r="E26455">
        <v>-1.8839699999999999</v>
      </c>
      <c r="F26455">
        <v>-0.77883899999999995</v>
      </c>
    </row>
    <row r="26456" spans="1:6" x14ac:dyDescent="0.3">
      <c r="A26456" t="s">
        <v>26461</v>
      </c>
      <c r="B26456">
        <v>7.2119201475159794E-2</v>
      </c>
      <c r="C26456">
        <v>-0.97663699999999998</v>
      </c>
      <c r="D26456">
        <v>0.19203700000000001</v>
      </c>
      <c r="E26456">
        <v>-1.25187</v>
      </c>
      <c r="F26456">
        <v>-0.35449999999999998</v>
      </c>
    </row>
    <row r="26457" spans="1:6" x14ac:dyDescent="0.3">
      <c r="A26457" t="s">
        <v>26462</v>
      </c>
      <c r="B26457">
        <v>3.8610586537633301E-2</v>
      </c>
      <c r="C26457">
        <v>-0.74926099999999995</v>
      </c>
      <c r="D26457">
        <v>0.64337200000000005</v>
      </c>
      <c r="E26457">
        <v>-0.80408100000000005</v>
      </c>
      <c r="F26457">
        <v>9.8972299999999999E-3</v>
      </c>
    </row>
    <row r="26458" spans="1:6" x14ac:dyDescent="0.3">
      <c r="A26458" t="s">
        <v>26463</v>
      </c>
      <c r="B26458">
        <v>2.11518912445696E-2</v>
      </c>
      <c r="C26458">
        <v>-0.62356400000000001</v>
      </c>
      <c r="D26458">
        <v>2.3578000000000001</v>
      </c>
      <c r="E26458">
        <v>-0.570909</v>
      </c>
      <c r="F26458">
        <v>1.8489599999999999</v>
      </c>
    </row>
    <row r="26459" spans="1:6" x14ac:dyDescent="0.3">
      <c r="A26459" t="s">
        <v>26464</v>
      </c>
      <c r="B26459">
        <v>9.1260851996043807E-3</v>
      </c>
      <c r="C26459">
        <v>0.165796</v>
      </c>
      <c r="D26459">
        <v>3.1305800000000001</v>
      </c>
      <c r="E26459">
        <v>0.35378599999999999</v>
      </c>
      <c r="F26459">
        <v>3.3517899999999998</v>
      </c>
    </row>
    <row r="26460" spans="1:6" x14ac:dyDescent="0.3">
      <c r="A26460" t="s">
        <v>26465</v>
      </c>
      <c r="B26460">
        <v>1.54450390686777E-2</v>
      </c>
      <c r="C26460">
        <v>1.10511</v>
      </c>
      <c r="D26460">
        <v>2.8288600000000002</v>
      </c>
      <c r="E26460">
        <v>1.4922500000000001</v>
      </c>
      <c r="F26460">
        <v>3.1589</v>
      </c>
    </row>
    <row r="26461" spans="1:6" x14ac:dyDescent="0.3">
      <c r="A26461" t="s">
        <v>26466</v>
      </c>
      <c r="B26461">
        <v>1.3182477034348199E-2</v>
      </c>
      <c r="C26461">
        <v>1.7916700000000001</v>
      </c>
      <c r="D26461">
        <v>2.4674399999999999</v>
      </c>
      <c r="E26461">
        <v>2.24438</v>
      </c>
      <c r="F26461">
        <v>2.7728299999999999</v>
      </c>
    </row>
    <row r="26462" spans="1:6" x14ac:dyDescent="0.3">
      <c r="A26462" t="s">
        <v>26467</v>
      </c>
      <c r="B26462">
        <v>4.03624313912316E-2</v>
      </c>
      <c r="C26462">
        <v>2.4589799999999999</v>
      </c>
      <c r="D26462">
        <v>2.2177500000000001</v>
      </c>
      <c r="E26462">
        <v>2.96089</v>
      </c>
      <c r="F26462">
        <v>2.4381699999999999</v>
      </c>
    </row>
    <row r="26463" spans="1:6" x14ac:dyDescent="0.3">
      <c r="A26463" t="s">
        <v>26468</v>
      </c>
      <c r="B26463">
        <v>6.2563973346213303E-2</v>
      </c>
      <c r="C26463">
        <v>2.9091300000000002</v>
      </c>
      <c r="D26463">
        <v>2.27718</v>
      </c>
      <c r="E26463">
        <v>3.5901299999999998</v>
      </c>
      <c r="F26463">
        <v>2.52447</v>
      </c>
    </row>
    <row r="26464" spans="1:6" x14ac:dyDescent="0.3">
      <c r="A26464" t="s">
        <v>26469</v>
      </c>
      <c r="B26464">
        <v>8.0187431676227605E-2</v>
      </c>
      <c r="C26464">
        <v>3.0996600000000001</v>
      </c>
      <c r="D26464">
        <v>1.7799499999999999</v>
      </c>
      <c r="E26464">
        <v>3.9816500000000001</v>
      </c>
      <c r="F26464">
        <v>2.05362</v>
      </c>
    </row>
    <row r="26465" spans="1:6" x14ac:dyDescent="0.3">
      <c r="A26465" t="s">
        <v>26470</v>
      </c>
      <c r="B26465">
        <v>0.115027730141122</v>
      </c>
      <c r="C26465">
        <v>2.9832800000000002</v>
      </c>
      <c r="D26465">
        <v>1.1212599999999999</v>
      </c>
      <c r="E26465">
        <v>3.9860000000000002</v>
      </c>
      <c r="F26465">
        <v>1.0524800000000001</v>
      </c>
    </row>
    <row r="26466" spans="1:6" x14ac:dyDescent="0.3">
      <c r="A26466" t="s">
        <v>26471</v>
      </c>
      <c r="B26466">
        <v>7.7188654035300494E-2</v>
      </c>
      <c r="C26466">
        <v>3.0667599999999999</v>
      </c>
      <c r="D26466">
        <v>-0.14971699999999999</v>
      </c>
      <c r="E26466">
        <v>4.0069800000000004</v>
      </c>
      <c r="F26466">
        <v>-0.72972300000000001</v>
      </c>
    </row>
    <row r="26467" spans="1:6" x14ac:dyDescent="0.3">
      <c r="A26467" t="s">
        <v>26472</v>
      </c>
      <c r="B26467">
        <v>4.7914485413130398E-2</v>
      </c>
      <c r="C26467">
        <v>2.40774</v>
      </c>
      <c r="D26467">
        <v>9.5560099999999995E-2</v>
      </c>
      <c r="E26467">
        <v>3.1291099999999998</v>
      </c>
      <c r="F26467">
        <v>-1.0201</v>
      </c>
    </row>
    <row r="26468" spans="1:6" x14ac:dyDescent="0.3">
      <c r="A26468" t="s">
        <v>26473</v>
      </c>
      <c r="B26468">
        <v>6.9313517729713697E-2</v>
      </c>
      <c r="C26468">
        <v>2.35032</v>
      </c>
      <c r="D26468">
        <v>0.13978399999999999</v>
      </c>
      <c r="E26468">
        <v>3.0103300000000002</v>
      </c>
      <c r="F26468">
        <v>-0.89144699999999999</v>
      </c>
    </row>
    <row r="26469" spans="1:6" x14ac:dyDescent="0.3">
      <c r="A26469" t="s">
        <v>26474</v>
      </c>
      <c r="B26469">
        <v>8.9949714739290601E-2</v>
      </c>
      <c r="C26469">
        <v>2.55593</v>
      </c>
      <c r="D26469">
        <v>0.18606200000000001</v>
      </c>
      <c r="E26469">
        <v>3.3909799999999999</v>
      </c>
      <c r="F26469">
        <v>-0.72299899999999995</v>
      </c>
    </row>
    <row r="26470" spans="1:6" x14ac:dyDescent="0.3">
      <c r="A26470" t="s">
        <v>26475</v>
      </c>
      <c r="B26470">
        <v>0.126178248982598</v>
      </c>
      <c r="C26470">
        <v>2.4552800000000001</v>
      </c>
      <c r="D26470">
        <v>0.20443700000000001</v>
      </c>
      <c r="E26470">
        <v>3.47472</v>
      </c>
      <c r="F26470">
        <v>-0.41042000000000001</v>
      </c>
    </row>
    <row r="26471" spans="1:6" x14ac:dyDescent="0.3">
      <c r="A26471" t="s">
        <v>26476</v>
      </c>
      <c r="B26471">
        <v>0.14076118892927</v>
      </c>
      <c r="C26471">
        <v>2.40516</v>
      </c>
      <c r="D26471">
        <v>6.5324800000000002E-2</v>
      </c>
      <c r="E26471">
        <v>3.4895399999999999</v>
      </c>
      <c r="F26471">
        <v>-0.48059800000000003</v>
      </c>
    </row>
    <row r="26472" spans="1:6" x14ac:dyDescent="0.3">
      <c r="A26472" t="s">
        <v>26477</v>
      </c>
      <c r="B26472">
        <v>0.26219692222105001</v>
      </c>
      <c r="C26472">
        <v>2.33466</v>
      </c>
      <c r="D26472">
        <v>0.234316</v>
      </c>
      <c r="E26472">
        <v>3.3632399999999998</v>
      </c>
      <c r="F26472">
        <v>-0.49856499999999998</v>
      </c>
    </row>
    <row r="26473" spans="1:6" x14ac:dyDescent="0.3">
      <c r="A26473" t="s">
        <v>26478</v>
      </c>
      <c r="B26473">
        <v>0.12620416105895799</v>
      </c>
      <c r="C26473">
        <v>2.1448200000000002</v>
      </c>
      <c r="D26473">
        <v>-1.77889E-2</v>
      </c>
      <c r="E26473">
        <v>3.01627</v>
      </c>
      <c r="F26473">
        <v>-0.990456</v>
      </c>
    </row>
    <row r="26474" spans="1:6" x14ac:dyDescent="0.3">
      <c r="A26474" t="s">
        <v>26479</v>
      </c>
      <c r="B26474">
        <v>5.0021692172351501E-2</v>
      </c>
      <c r="C26474">
        <v>1.49295</v>
      </c>
      <c r="D26474">
        <v>-1.3609599999999999</v>
      </c>
      <c r="E26474">
        <v>1.9900800000000001</v>
      </c>
      <c r="F26474">
        <v>-2.5554800000000002</v>
      </c>
    </row>
    <row r="26475" spans="1:6" x14ac:dyDescent="0.3">
      <c r="A26475" t="s">
        <v>26480</v>
      </c>
      <c r="B26475">
        <v>6.7266328780189705E-2</v>
      </c>
      <c r="C26475">
        <v>0.87151999999999996</v>
      </c>
      <c r="D26475">
        <v>2.9023699999999999</v>
      </c>
      <c r="E26475">
        <v>1.1934899999999999</v>
      </c>
      <c r="F26475">
        <v>2.86063</v>
      </c>
    </row>
    <row r="26476" spans="1:6" x14ac:dyDescent="0.3">
      <c r="A26476" t="s">
        <v>26481</v>
      </c>
      <c r="B26476">
        <v>4.7360238078226397E-2</v>
      </c>
      <c r="C26476">
        <v>0.229321</v>
      </c>
      <c r="D26476">
        <v>2.7583600000000001</v>
      </c>
      <c r="E26476">
        <v>0.57034399999999996</v>
      </c>
      <c r="F26476">
        <v>2.66865</v>
      </c>
    </row>
    <row r="26477" spans="1:6" x14ac:dyDescent="0.3">
      <c r="A26477" t="s">
        <v>26482</v>
      </c>
      <c r="B26477">
        <v>4.1123148916050997E-2</v>
      </c>
      <c r="C26477">
        <v>-0.61930799999999997</v>
      </c>
      <c r="D26477">
        <v>2.8917799999999998</v>
      </c>
      <c r="E26477">
        <v>-0.41909200000000002</v>
      </c>
      <c r="F26477">
        <v>3.3155100000000002</v>
      </c>
    </row>
    <row r="26478" spans="1:6" x14ac:dyDescent="0.3">
      <c r="A26478" t="s">
        <v>26483</v>
      </c>
      <c r="B26478">
        <v>3.6604532941707103E-2</v>
      </c>
      <c r="C26478">
        <v>-0.55837199999999998</v>
      </c>
      <c r="D26478">
        <v>3.17991</v>
      </c>
      <c r="E26478">
        <v>-0.32981300000000002</v>
      </c>
      <c r="F26478">
        <v>3.9668999999999999</v>
      </c>
    </row>
    <row r="26479" spans="1:6" x14ac:dyDescent="0.3">
      <c r="A26479" t="s">
        <v>26484</v>
      </c>
      <c r="B26479">
        <v>2.0353430416923401E-2</v>
      </c>
      <c r="C26479">
        <v>-0.44573200000000002</v>
      </c>
      <c r="D26479">
        <v>2.9214000000000002</v>
      </c>
      <c r="E26479">
        <v>-0.16275300000000001</v>
      </c>
      <c r="F26479">
        <v>3.3625400000000001</v>
      </c>
    </row>
    <row r="26480" spans="1:6" x14ac:dyDescent="0.3">
      <c r="A26480" t="s">
        <v>26485</v>
      </c>
      <c r="B26480">
        <v>1.1309086121942299E-2</v>
      </c>
      <c r="C26480">
        <v>-0.38345899999999999</v>
      </c>
      <c r="D26480">
        <v>2.99959</v>
      </c>
      <c r="E26480">
        <v>-0.15903200000000001</v>
      </c>
      <c r="F26480">
        <v>3.6026799999999999</v>
      </c>
    </row>
    <row r="26481" spans="1:6" x14ac:dyDescent="0.3">
      <c r="A26481" t="s">
        <v>26486</v>
      </c>
      <c r="B26481">
        <v>3.45127219072974E-2</v>
      </c>
      <c r="C26481">
        <v>-0.63079099999999999</v>
      </c>
      <c r="D26481">
        <v>2.9397700000000002</v>
      </c>
      <c r="E26481">
        <v>-0.34829300000000002</v>
      </c>
      <c r="F26481">
        <v>3.6132599999999999</v>
      </c>
    </row>
    <row r="26482" spans="1:6" x14ac:dyDescent="0.3">
      <c r="A26482" t="s">
        <v>26487</v>
      </c>
      <c r="B26482">
        <v>4.5467924753850898E-2</v>
      </c>
      <c r="C26482">
        <v>-1.1589499999999999</v>
      </c>
      <c r="D26482">
        <v>2.4875600000000002</v>
      </c>
      <c r="E26482">
        <v>-0.84937799999999997</v>
      </c>
      <c r="F26482">
        <v>3.0510799999999998</v>
      </c>
    </row>
    <row r="26483" spans="1:6" x14ac:dyDescent="0.3">
      <c r="A26483" t="s">
        <v>26488</v>
      </c>
      <c r="B26483">
        <v>5.6672896649213898E-2</v>
      </c>
      <c r="C26483">
        <v>-1.9360999999999999</v>
      </c>
      <c r="D26483">
        <v>2.1734100000000001</v>
      </c>
      <c r="E26483">
        <v>-1.86531</v>
      </c>
      <c r="F26483">
        <v>2.9784799999999998</v>
      </c>
    </row>
    <row r="26484" spans="1:6" x14ac:dyDescent="0.3">
      <c r="A26484" t="s">
        <v>26489</v>
      </c>
      <c r="B26484">
        <v>2.8275554816054899E-2</v>
      </c>
      <c r="C26484">
        <v>-2.3441200000000002</v>
      </c>
      <c r="D26484">
        <v>1.6487700000000001</v>
      </c>
      <c r="E26484">
        <v>-2.6261199999999998</v>
      </c>
      <c r="F26484">
        <v>2.6586500000000002</v>
      </c>
    </row>
    <row r="26485" spans="1:6" x14ac:dyDescent="0.3">
      <c r="A26485" t="s">
        <v>26490</v>
      </c>
      <c r="B26485">
        <v>6.4205026349514194E-2</v>
      </c>
      <c r="C26485">
        <v>-2.5254099999999999</v>
      </c>
      <c r="D26485">
        <v>1.4610799999999999</v>
      </c>
      <c r="E26485">
        <v>-3.2872699999999999</v>
      </c>
      <c r="F26485">
        <v>2.4362499999999998</v>
      </c>
    </row>
    <row r="26486" spans="1:6" x14ac:dyDescent="0.3">
      <c r="A26486" t="s">
        <v>26491</v>
      </c>
      <c r="B26486">
        <v>6.4779124720058798E-2</v>
      </c>
      <c r="C26486">
        <v>-2.7188500000000002</v>
      </c>
      <c r="D26486">
        <v>1.7586299999999999</v>
      </c>
      <c r="E26486">
        <v>-3.69889</v>
      </c>
      <c r="F26486">
        <v>2.6086399999999998</v>
      </c>
    </row>
    <row r="26487" spans="1:6" x14ac:dyDescent="0.3">
      <c r="A26487" t="s">
        <v>26492</v>
      </c>
      <c r="B26487">
        <v>6.9891190491526603E-2</v>
      </c>
      <c r="C26487">
        <v>-2.9546800000000002</v>
      </c>
      <c r="D26487">
        <v>1.6756599999999999</v>
      </c>
      <c r="E26487">
        <v>-3.94278</v>
      </c>
      <c r="F26487">
        <v>2.47132</v>
      </c>
    </row>
    <row r="26488" spans="1:6" x14ac:dyDescent="0.3">
      <c r="A26488" t="s">
        <v>26493</v>
      </c>
      <c r="B26488">
        <v>0.11494528619306101</v>
      </c>
      <c r="C26488">
        <v>-3.4706999999999999</v>
      </c>
      <c r="D26488">
        <v>1.07925</v>
      </c>
      <c r="E26488">
        <v>-4.8177899999999996</v>
      </c>
      <c r="F26488">
        <v>1.96244</v>
      </c>
    </row>
    <row r="26489" spans="1:6" x14ac:dyDescent="0.3">
      <c r="A26489" t="s">
        <v>26494</v>
      </c>
      <c r="B26489">
        <v>0.12093417819065699</v>
      </c>
      <c r="C26489">
        <v>-4.0705499999999999</v>
      </c>
      <c r="D26489">
        <v>0.76537599999999995</v>
      </c>
      <c r="E26489">
        <v>-5.9765699999999997</v>
      </c>
      <c r="F26489">
        <v>1.91432</v>
      </c>
    </row>
    <row r="26490" spans="1:6" x14ac:dyDescent="0.3">
      <c r="A26490" t="s">
        <v>26495</v>
      </c>
      <c r="B26490">
        <v>0.17779049558656901</v>
      </c>
      <c r="C26490">
        <v>-4.6913200000000002</v>
      </c>
      <c r="D26490">
        <v>1.0720099999999999</v>
      </c>
      <c r="E26490">
        <v>-7.1064699999999998</v>
      </c>
      <c r="F26490">
        <v>2.5414500000000002</v>
      </c>
    </row>
    <row r="26491" spans="1:6" x14ac:dyDescent="0.3">
      <c r="A26491" t="s">
        <v>26496</v>
      </c>
      <c r="B26491">
        <v>0.23749784821429101</v>
      </c>
      <c r="C26491">
        <v>-5.0291499999999996</v>
      </c>
      <c r="D26491">
        <v>1.87791</v>
      </c>
      <c r="E26491">
        <v>-7.5093699999999997</v>
      </c>
      <c r="F26491">
        <v>3.6000399999999999</v>
      </c>
    </row>
    <row r="26492" spans="1:6" x14ac:dyDescent="0.3">
      <c r="A26492" t="s">
        <v>26497</v>
      </c>
      <c r="B26492">
        <v>0.37092946199611798</v>
      </c>
      <c r="C26492">
        <v>-5.3226300000000002</v>
      </c>
      <c r="D26492">
        <v>2.3139799999999999</v>
      </c>
      <c r="E26492">
        <v>-7.8405199999999997</v>
      </c>
      <c r="F26492">
        <v>4.2946299999999997</v>
      </c>
    </row>
    <row r="26493" spans="1:6" x14ac:dyDescent="0.3">
      <c r="A26493" t="s">
        <v>26498</v>
      </c>
      <c r="B26493">
        <v>0.48566408504742298</v>
      </c>
      <c r="C26493">
        <v>-5.5913899999999996</v>
      </c>
      <c r="D26493">
        <v>2.3843100000000002</v>
      </c>
      <c r="E26493">
        <v>-8.2491599999999998</v>
      </c>
      <c r="F26493">
        <v>4.4949199999999996</v>
      </c>
    </row>
    <row r="26494" spans="1:6" x14ac:dyDescent="0.3">
      <c r="A26494" t="s">
        <v>26499</v>
      </c>
      <c r="B26494">
        <v>0.56220134236086705</v>
      </c>
      <c r="C26494">
        <v>-5.95669</v>
      </c>
      <c r="D26494">
        <v>2.8584100000000001</v>
      </c>
      <c r="E26494">
        <v>-8.7483299999999993</v>
      </c>
      <c r="F26494">
        <v>5.0606499999999999</v>
      </c>
    </row>
    <row r="26495" spans="1:6" x14ac:dyDescent="0.3">
      <c r="A26495" t="s">
        <v>26500</v>
      </c>
      <c r="B26495">
        <v>0.47985327978426501</v>
      </c>
      <c r="C26495">
        <v>-6.18743</v>
      </c>
      <c r="D26495">
        <v>3.3368899999999999</v>
      </c>
      <c r="E26495">
        <v>-9.0485000000000007</v>
      </c>
      <c r="F26495">
        <v>5.6320699999999997</v>
      </c>
    </row>
    <row r="26496" spans="1:6" x14ac:dyDescent="0.3">
      <c r="A26496" t="s">
        <v>26501</v>
      </c>
      <c r="B26496">
        <v>0.55302090459401998</v>
      </c>
      <c r="C26496">
        <v>-6.32111</v>
      </c>
      <c r="D26496">
        <v>3.0594899999999998</v>
      </c>
      <c r="E26496">
        <v>-9.1843500000000002</v>
      </c>
      <c r="F26496">
        <v>5.2012900000000002</v>
      </c>
    </row>
    <row r="26497" spans="1:6" x14ac:dyDescent="0.3">
      <c r="A26497" t="s">
        <v>26502</v>
      </c>
      <c r="B26497">
        <v>0.63911424191022104</v>
      </c>
      <c r="C26497">
        <v>-6.6001300000000001</v>
      </c>
      <c r="D26497">
        <v>2.5947900000000002</v>
      </c>
      <c r="E26497">
        <v>-9.6738900000000001</v>
      </c>
      <c r="F26497">
        <v>4.6723800000000004</v>
      </c>
    </row>
    <row r="26498" spans="1:6" x14ac:dyDescent="0.3">
      <c r="A26498" t="s">
        <v>26503</v>
      </c>
      <c r="B26498">
        <v>0.65686238260597396</v>
      </c>
      <c r="C26498">
        <v>-7.01816</v>
      </c>
      <c r="D26498">
        <v>1.83179</v>
      </c>
      <c r="E26498">
        <v>-10.3545</v>
      </c>
      <c r="F26498">
        <v>3.5336500000000002</v>
      </c>
    </row>
    <row r="26499" spans="1:6" x14ac:dyDescent="0.3">
      <c r="A26499" t="s">
        <v>26504</v>
      </c>
      <c r="B26499">
        <v>0.68764556336403104</v>
      </c>
      <c r="C26499">
        <v>-8.5790100000000002</v>
      </c>
      <c r="D26499">
        <v>1.8412200000000001</v>
      </c>
      <c r="E26499">
        <v>-12.953200000000001</v>
      </c>
      <c r="F26499">
        <v>3.7652899999999998</v>
      </c>
    </row>
    <row r="26500" spans="1:6" x14ac:dyDescent="0.3">
      <c r="A26500" t="s">
        <v>26505</v>
      </c>
      <c r="B26500">
        <v>0.74242980982556095</v>
      </c>
      <c r="C26500">
        <v>-8.8889499999999995</v>
      </c>
      <c r="D26500">
        <v>1.9052100000000001</v>
      </c>
      <c r="E26500">
        <v>-13.465</v>
      </c>
      <c r="F26500">
        <v>3.7688700000000002</v>
      </c>
    </row>
    <row r="26501" spans="1:6" x14ac:dyDescent="0.3">
      <c r="A26501" t="s">
        <v>26506</v>
      </c>
      <c r="B26501">
        <v>0.77061545091157502</v>
      </c>
      <c r="C26501">
        <v>-9.0741800000000001</v>
      </c>
      <c r="D26501">
        <v>1.6932400000000001</v>
      </c>
      <c r="E26501">
        <v>-13.843400000000001</v>
      </c>
      <c r="F26501">
        <v>3.4327800000000002</v>
      </c>
    </row>
    <row r="26502" spans="1:6" x14ac:dyDescent="0.3">
      <c r="A26502" t="s">
        <v>26507</v>
      </c>
      <c r="B26502">
        <v>0.73917626225109001</v>
      </c>
      <c r="C26502">
        <v>-9.0099699999999991</v>
      </c>
      <c r="D26502">
        <v>1.9218</v>
      </c>
      <c r="E26502">
        <v>-13.6243</v>
      </c>
      <c r="F26502">
        <v>3.6093700000000002</v>
      </c>
    </row>
    <row r="26503" spans="1:6" x14ac:dyDescent="0.3">
      <c r="A26503" t="s">
        <v>26508</v>
      </c>
      <c r="B26503">
        <v>0.83142708593815096</v>
      </c>
      <c r="C26503">
        <v>-8.6839300000000001</v>
      </c>
      <c r="D26503">
        <v>2.4502600000000001</v>
      </c>
      <c r="E26503">
        <v>-13.0967</v>
      </c>
      <c r="F26503">
        <v>4.2894199999999998</v>
      </c>
    </row>
    <row r="26504" spans="1:6" x14ac:dyDescent="0.3">
      <c r="A26504" t="s">
        <v>26509</v>
      </c>
      <c r="B26504">
        <v>0.87221361326901903</v>
      </c>
      <c r="C26504">
        <v>-8.6442200000000007</v>
      </c>
      <c r="D26504">
        <v>2.9455</v>
      </c>
      <c r="E26504">
        <v>-12.975099999999999</v>
      </c>
      <c r="F26504">
        <v>5.0933000000000002</v>
      </c>
    </row>
    <row r="26505" spans="1:6" x14ac:dyDescent="0.3">
      <c r="A26505" t="s">
        <v>26510</v>
      </c>
      <c r="B26505">
        <v>0.75817059126378905</v>
      </c>
      <c r="C26505">
        <v>-8.7529400000000006</v>
      </c>
      <c r="D26505">
        <v>3.3678900000000001</v>
      </c>
      <c r="E26505">
        <v>-13.161099999999999</v>
      </c>
      <c r="F26505">
        <v>5.7034900000000004</v>
      </c>
    </row>
    <row r="26506" spans="1:6" x14ac:dyDescent="0.3">
      <c r="A26506" t="s">
        <v>26511</v>
      </c>
      <c r="B26506">
        <v>0.75742465971486195</v>
      </c>
      <c r="C26506">
        <v>-8.9868699999999997</v>
      </c>
      <c r="D26506">
        <v>3.3140700000000001</v>
      </c>
      <c r="E26506">
        <v>-13.5525</v>
      </c>
      <c r="F26506">
        <v>5.6320100000000002</v>
      </c>
    </row>
    <row r="26507" spans="1:6" x14ac:dyDescent="0.3">
      <c r="A26507" t="s">
        <v>26512</v>
      </c>
      <c r="B26507">
        <v>0.85342676776603199</v>
      </c>
      <c r="C26507">
        <v>-9.1607900000000004</v>
      </c>
      <c r="D26507">
        <v>3.0616500000000002</v>
      </c>
      <c r="E26507">
        <v>-13.7248</v>
      </c>
      <c r="F26507">
        <v>5.2123799999999996</v>
      </c>
    </row>
    <row r="26508" spans="1:6" x14ac:dyDescent="0.3">
      <c r="A26508" t="s">
        <v>26513</v>
      </c>
      <c r="B26508">
        <v>0.85938912075858298</v>
      </c>
      <c r="C26508">
        <v>-9.2334700000000005</v>
      </c>
      <c r="D26508">
        <v>2.9990399999999999</v>
      </c>
      <c r="E26508">
        <v>-13.690799999999999</v>
      </c>
      <c r="F26508">
        <v>4.87</v>
      </c>
    </row>
    <row r="26509" spans="1:6" x14ac:dyDescent="0.3">
      <c r="A26509" t="s">
        <v>26514</v>
      </c>
      <c r="B26509">
        <v>0.79153815464378996</v>
      </c>
      <c r="C26509">
        <v>-8.9614799999999999</v>
      </c>
      <c r="D26509">
        <v>3.5080399999999998</v>
      </c>
      <c r="E26509">
        <v>-12.875999999999999</v>
      </c>
      <c r="F26509">
        <v>5.3798199999999996</v>
      </c>
    </row>
    <row r="26510" spans="1:6" x14ac:dyDescent="0.3">
      <c r="A26510" t="s">
        <v>26515</v>
      </c>
      <c r="B26510">
        <v>0.79604298573117804</v>
      </c>
      <c r="C26510">
        <v>-9.2489500000000007</v>
      </c>
      <c r="D26510">
        <v>3.34985</v>
      </c>
      <c r="E26510">
        <v>-13.184200000000001</v>
      </c>
      <c r="F26510">
        <v>5.1395799999999996</v>
      </c>
    </row>
    <row r="26511" spans="1:6" x14ac:dyDescent="0.3">
      <c r="A26511" t="s">
        <v>26516</v>
      </c>
      <c r="B26511">
        <v>0.691218938479226</v>
      </c>
      <c r="C26511">
        <v>-8.5097199999999997</v>
      </c>
      <c r="D26511">
        <v>3.3624100000000001</v>
      </c>
      <c r="E26511">
        <v>-12.296099999999999</v>
      </c>
      <c r="F26511">
        <v>5.3423100000000003</v>
      </c>
    </row>
    <row r="26512" spans="1:6" x14ac:dyDescent="0.3">
      <c r="A26512" t="s">
        <v>26517</v>
      </c>
      <c r="B26512">
        <v>0.77250011448386002</v>
      </c>
      <c r="C26512">
        <v>-8.3885900000000007</v>
      </c>
      <c r="D26512">
        <v>2.9790899999999998</v>
      </c>
      <c r="E26512">
        <v>-12.404400000000001</v>
      </c>
      <c r="F26512">
        <v>5.0289400000000004</v>
      </c>
    </row>
    <row r="26513" spans="1:6" x14ac:dyDescent="0.3">
      <c r="A26513" t="s">
        <v>26518</v>
      </c>
      <c r="B26513">
        <v>0.73577246279669595</v>
      </c>
      <c r="C26513">
        <v>-8.2445199999999996</v>
      </c>
      <c r="D26513">
        <v>2.7577099999999999</v>
      </c>
      <c r="E26513">
        <v>-12.279299999999999</v>
      </c>
      <c r="F26513">
        <v>4.7448499999999996</v>
      </c>
    </row>
    <row r="26514" spans="1:6" x14ac:dyDescent="0.3">
      <c r="A26514" t="s">
        <v>26519</v>
      </c>
      <c r="B26514">
        <v>0.75890669157339297</v>
      </c>
      <c r="C26514">
        <v>-8.1645299999999992</v>
      </c>
      <c r="D26514">
        <v>2.5740400000000001</v>
      </c>
      <c r="E26514">
        <v>-12.233700000000001</v>
      </c>
      <c r="F26514">
        <v>4.5529400000000004</v>
      </c>
    </row>
    <row r="26515" spans="1:6" x14ac:dyDescent="0.3">
      <c r="A26515" t="s">
        <v>26520</v>
      </c>
      <c r="B26515">
        <v>0.76374801269153003</v>
      </c>
      <c r="C26515">
        <v>-8.0748499999999996</v>
      </c>
      <c r="D26515">
        <v>2.7092499999999999</v>
      </c>
      <c r="E26515">
        <v>-12.124700000000001</v>
      </c>
      <c r="F26515">
        <v>4.7588400000000002</v>
      </c>
    </row>
    <row r="26516" spans="1:6" x14ac:dyDescent="0.3">
      <c r="A26516" t="s">
        <v>26521</v>
      </c>
      <c r="B26516">
        <v>0.76488318971800395</v>
      </c>
      <c r="C26516">
        <v>-7.8333899999999996</v>
      </c>
      <c r="D26516">
        <v>3.2610299999999999</v>
      </c>
      <c r="E26516">
        <v>-12.0944</v>
      </c>
      <c r="F26516">
        <v>5.7668900000000001</v>
      </c>
    </row>
    <row r="26517" spans="1:6" x14ac:dyDescent="0.3">
      <c r="A26517" t="s">
        <v>26522</v>
      </c>
      <c r="B26517">
        <v>0.78084304273134497</v>
      </c>
      <c r="C26517">
        <v>-7.7112100000000003</v>
      </c>
      <c r="D26517">
        <v>3.2108599999999998</v>
      </c>
      <c r="E26517">
        <v>-11.696899999999999</v>
      </c>
      <c r="F26517">
        <v>5.6602499999999996</v>
      </c>
    </row>
    <row r="26518" spans="1:6" x14ac:dyDescent="0.3">
      <c r="A26518" t="s">
        <v>26523</v>
      </c>
      <c r="B26518">
        <v>0.70262885417606402</v>
      </c>
      <c r="C26518">
        <v>-7.3468799999999996</v>
      </c>
      <c r="D26518">
        <v>2.9123600000000001</v>
      </c>
      <c r="E26518">
        <v>-11.0656</v>
      </c>
      <c r="F26518">
        <v>5.22844</v>
      </c>
    </row>
    <row r="26519" spans="1:6" x14ac:dyDescent="0.3">
      <c r="A26519" t="s">
        <v>26524</v>
      </c>
      <c r="B26519">
        <v>0.161099283467422</v>
      </c>
      <c r="C26519">
        <v>-6.8272599999999999</v>
      </c>
      <c r="D26519">
        <v>2.9056600000000001</v>
      </c>
      <c r="E26519">
        <v>-10.1677</v>
      </c>
      <c r="F26519">
        <v>5.1143700000000001</v>
      </c>
    </row>
    <row r="26520" spans="1:6" x14ac:dyDescent="0.3">
      <c r="A26520" t="s">
        <v>26525</v>
      </c>
      <c r="B26520">
        <v>0.436542085758509</v>
      </c>
      <c r="C26520">
        <v>-6.5971700000000002</v>
      </c>
      <c r="D26520">
        <v>2.4902600000000001</v>
      </c>
      <c r="E26520">
        <v>-9.7721199999999993</v>
      </c>
      <c r="F26520">
        <v>4.6844299999999999</v>
      </c>
    </row>
    <row r="26521" spans="1:6" x14ac:dyDescent="0.3">
      <c r="A26521" t="s">
        <v>26526</v>
      </c>
      <c r="B26521">
        <v>0.455768256259593</v>
      </c>
      <c r="C26521">
        <v>-6.5041900000000004</v>
      </c>
      <c r="D26521">
        <v>2.2806000000000002</v>
      </c>
      <c r="E26521">
        <v>-9.5965199999999999</v>
      </c>
      <c r="F26521">
        <v>4.2742800000000001</v>
      </c>
    </row>
    <row r="26522" spans="1:6" x14ac:dyDescent="0.3">
      <c r="A26522" t="s">
        <v>26527</v>
      </c>
      <c r="B26522">
        <v>0.429697132378144</v>
      </c>
      <c r="C26522">
        <v>-6.2454799999999997</v>
      </c>
      <c r="D26522">
        <v>2.2873100000000002</v>
      </c>
      <c r="E26522">
        <v>-9.1173500000000001</v>
      </c>
      <c r="F26522">
        <v>4.2101899999999999</v>
      </c>
    </row>
    <row r="26523" spans="1:6" x14ac:dyDescent="0.3">
      <c r="A26523" t="s">
        <v>26528</v>
      </c>
      <c r="B26523">
        <v>0.34470017678026399</v>
      </c>
      <c r="C26523">
        <v>-5.4071499999999997</v>
      </c>
      <c r="D26523">
        <v>2.5779100000000001</v>
      </c>
      <c r="E26523">
        <v>-7.4596400000000003</v>
      </c>
      <c r="F26523">
        <v>4.2522500000000001</v>
      </c>
    </row>
    <row r="26524" spans="1:6" x14ac:dyDescent="0.3">
      <c r="A26524" t="s">
        <v>26529</v>
      </c>
      <c r="B26524">
        <v>0.38554107050252601</v>
      </c>
      <c r="C26524">
        <v>-5.1192799999999998</v>
      </c>
      <c r="D26524">
        <v>3.77705</v>
      </c>
      <c r="E26524">
        <v>-6.72403</v>
      </c>
      <c r="F26524">
        <v>5.49261</v>
      </c>
    </row>
    <row r="26525" spans="1:6" x14ac:dyDescent="0.3">
      <c r="A26525" t="s">
        <v>26530</v>
      </c>
      <c r="B26525">
        <v>0.468105626108128</v>
      </c>
      <c r="C26525">
        <v>-5.0258099999999999</v>
      </c>
      <c r="D26525">
        <v>3.7463899999999999</v>
      </c>
      <c r="E26525">
        <v>-6.4393599999999998</v>
      </c>
      <c r="F26525">
        <v>5.5252600000000003</v>
      </c>
    </row>
    <row r="26526" spans="1:6" x14ac:dyDescent="0.3">
      <c r="A26526" t="s">
        <v>26531</v>
      </c>
      <c r="B26526">
        <v>0.53443689231170699</v>
      </c>
      <c r="C26526">
        <v>-4.2815099999999999</v>
      </c>
      <c r="D26526">
        <v>3.5749900000000001</v>
      </c>
      <c r="E26526">
        <v>-5.4398</v>
      </c>
      <c r="F26526">
        <v>5.2954499999999998</v>
      </c>
    </row>
    <row r="26527" spans="1:6" x14ac:dyDescent="0.3">
      <c r="A26527" t="s">
        <v>26532</v>
      </c>
      <c r="B26527">
        <v>0.36926333891142099</v>
      </c>
      <c r="C26527">
        <v>-4.4262899999999998</v>
      </c>
      <c r="D26527">
        <v>3.4159299999999999</v>
      </c>
      <c r="E26527">
        <v>-5.7265300000000003</v>
      </c>
      <c r="F26527">
        <v>5.1487999999999996</v>
      </c>
    </row>
    <row r="26528" spans="1:6" x14ac:dyDescent="0.3">
      <c r="A26528" t="s">
        <v>26533</v>
      </c>
      <c r="B26528">
        <v>0.31657863038824802</v>
      </c>
      <c r="C26528">
        <v>-3.8685700000000001</v>
      </c>
      <c r="D26528">
        <v>3.5092500000000002</v>
      </c>
      <c r="E26528">
        <v>-4.8713499999999996</v>
      </c>
      <c r="F26528">
        <v>5.4440400000000002</v>
      </c>
    </row>
    <row r="26529" spans="1:6" x14ac:dyDescent="0.3">
      <c r="A26529" t="s">
        <v>26534</v>
      </c>
      <c r="B26529">
        <v>0.31807259790166897</v>
      </c>
      <c r="C26529">
        <v>-4.6428399999999996</v>
      </c>
      <c r="D26529">
        <v>2.2119800000000001</v>
      </c>
      <c r="E26529">
        <v>-5.9314999999999998</v>
      </c>
      <c r="F26529">
        <v>3.9834000000000001</v>
      </c>
    </row>
    <row r="26530" spans="1:6" x14ac:dyDescent="0.3">
      <c r="A26530" t="s">
        <v>26535</v>
      </c>
      <c r="B26530">
        <v>0.34798730818440698</v>
      </c>
      <c r="C26530">
        <v>-4.2357699999999996</v>
      </c>
      <c r="D26530">
        <v>3.11063</v>
      </c>
      <c r="E26530">
        <v>-5.2347200000000003</v>
      </c>
      <c r="F26530">
        <v>5.3442400000000001</v>
      </c>
    </row>
    <row r="26531" spans="1:6" x14ac:dyDescent="0.3">
      <c r="A26531" t="s">
        <v>26536</v>
      </c>
      <c r="B26531">
        <v>0.307223556053703</v>
      </c>
      <c r="C26531">
        <v>-4.0454600000000003</v>
      </c>
      <c r="D26531">
        <v>2.5694900000000001</v>
      </c>
      <c r="E26531">
        <v>-4.87364</v>
      </c>
      <c r="F26531">
        <v>4.6208099999999996</v>
      </c>
    </row>
    <row r="26532" spans="1:6" x14ac:dyDescent="0.3">
      <c r="A26532" t="s">
        <v>26537</v>
      </c>
      <c r="B26532">
        <v>0.40991237786840901</v>
      </c>
      <c r="C26532">
        <v>-5.0355699999999999</v>
      </c>
      <c r="D26532">
        <v>2.0970499999999999</v>
      </c>
      <c r="E26532">
        <v>-6.6506100000000004</v>
      </c>
      <c r="F26532">
        <v>3.8491399999999998</v>
      </c>
    </row>
    <row r="26533" spans="1:6" x14ac:dyDescent="0.3">
      <c r="A26533" t="s">
        <v>26538</v>
      </c>
      <c r="B26533">
        <v>0.31786449499914199</v>
      </c>
      <c r="C26533">
        <v>-4.23142</v>
      </c>
      <c r="D26533">
        <v>2.2698800000000001</v>
      </c>
      <c r="E26533">
        <v>-5.5957100000000004</v>
      </c>
      <c r="F26533">
        <v>4.0452300000000001</v>
      </c>
    </row>
    <row r="26534" spans="1:6" x14ac:dyDescent="0.3">
      <c r="A26534" t="s">
        <v>26539</v>
      </c>
      <c r="B26534">
        <v>0.25276480353580899</v>
      </c>
      <c r="C26534">
        <v>-3.7560600000000002</v>
      </c>
      <c r="D26534">
        <v>2.3453300000000001</v>
      </c>
      <c r="E26534">
        <v>-5.0321800000000003</v>
      </c>
      <c r="F26534">
        <v>3.74363</v>
      </c>
    </row>
    <row r="26535" spans="1:6" x14ac:dyDescent="0.3">
      <c r="A26535" t="s">
        <v>26540</v>
      </c>
      <c r="B26535">
        <v>0.29045090347324098</v>
      </c>
      <c r="C26535">
        <v>-4.5372300000000001</v>
      </c>
      <c r="D26535">
        <v>2.4885999999999999</v>
      </c>
      <c r="E26535">
        <v>-5.2529500000000002</v>
      </c>
      <c r="F26535">
        <v>3.0536599999999998</v>
      </c>
    </row>
    <row r="26536" spans="1:6" x14ac:dyDescent="0.3">
      <c r="A26536" t="s">
        <v>26541</v>
      </c>
      <c r="B26536">
        <v>0.20653034923465999</v>
      </c>
      <c r="C26536">
        <v>-4.6722299999999999</v>
      </c>
      <c r="D26536">
        <v>2.2136900000000002</v>
      </c>
      <c r="E26536">
        <v>-6.6410799999999997</v>
      </c>
      <c r="F26536">
        <v>3.7576499999999999</v>
      </c>
    </row>
    <row r="26537" spans="1:6" x14ac:dyDescent="0.3">
      <c r="A26537" t="s">
        <v>26542</v>
      </c>
      <c r="B26537">
        <v>0.30224173117184899</v>
      </c>
      <c r="C26537">
        <v>-4.4497400000000003</v>
      </c>
      <c r="D26537">
        <v>2.9871300000000001</v>
      </c>
      <c r="E26537">
        <v>-6.40341</v>
      </c>
      <c r="F26537">
        <v>4.8412100000000002</v>
      </c>
    </row>
    <row r="26538" spans="1:6" x14ac:dyDescent="0.3">
      <c r="A26538" t="s">
        <v>26543</v>
      </c>
      <c r="B26538">
        <v>0.36267844531133497</v>
      </c>
      <c r="C26538">
        <v>-4.5054699999999999</v>
      </c>
      <c r="D26538">
        <v>2.9101900000000001</v>
      </c>
      <c r="E26538">
        <v>-6.4387600000000003</v>
      </c>
      <c r="F26538">
        <v>5.2290299999999998</v>
      </c>
    </row>
    <row r="26539" spans="1:6" x14ac:dyDescent="0.3">
      <c r="A26539" t="s">
        <v>26544</v>
      </c>
      <c r="B26539">
        <v>0.43925959613193999</v>
      </c>
      <c r="C26539">
        <v>-5.0582799999999999</v>
      </c>
      <c r="D26539">
        <v>2.2530800000000002</v>
      </c>
      <c r="E26539">
        <v>-7.3335100000000004</v>
      </c>
      <c r="F26539">
        <v>4.4247800000000002</v>
      </c>
    </row>
    <row r="26540" spans="1:6" x14ac:dyDescent="0.3">
      <c r="A26540" t="s">
        <v>26545</v>
      </c>
      <c r="B26540">
        <v>0.43652690389402599</v>
      </c>
      <c r="C26540">
        <v>-4.8476499999999998</v>
      </c>
      <c r="D26540">
        <v>2.1463700000000001</v>
      </c>
      <c r="E26540">
        <v>-7.3301800000000004</v>
      </c>
      <c r="F26540">
        <v>4.1960100000000002</v>
      </c>
    </row>
    <row r="26541" spans="1:6" x14ac:dyDescent="0.3">
      <c r="A26541" t="s">
        <v>26546</v>
      </c>
      <c r="B26541">
        <v>0.27565798609129999</v>
      </c>
      <c r="C26541">
        <v>-3.7743199999999999</v>
      </c>
      <c r="D26541">
        <v>3.0095999999999998</v>
      </c>
      <c r="E26541">
        <v>-5.4856400000000001</v>
      </c>
      <c r="F26541">
        <v>5.2880900000000004</v>
      </c>
    </row>
    <row r="26542" spans="1:6" x14ac:dyDescent="0.3">
      <c r="A26542" t="s">
        <v>26547</v>
      </c>
      <c r="B26542">
        <v>0.28756166183813803</v>
      </c>
      <c r="C26542">
        <v>-4.2556399999999996</v>
      </c>
      <c r="D26542">
        <v>2.6510099999999999</v>
      </c>
      <c r="E26542">
        <v>-5.9153099999999998</v>
      </c>
      <c r="F26542">
        <v>4.9004500000000002</v>
      </c>
    </row>
    <row r="26543" spans="1:6" x14ac:dyDescent="0.3">
      <c r="A26543" t="s">
        <v>26548</v>
      </c>
      <c r="B26543">
        <v>0.25657476908011301</v>
      </c>
      <c r="C26543">
        <v>-4.2477299999999998</v>
      </c>
      <c r="D26543">
        <v>2.7267000000000001</v>
      </c>
      <c r="E26543">
        <v>-5.7749699999999997</v>
      </c>
      <c r="F26543">
        <v>4.6395499999999998</v>
      </c>
    </row>
    <row r="26544" spans="1:6" x14ac:dyDescent="0.3">
      <c r="A26544" t="s">
        <v>26549</v>
      </c>
      <c r="B26544">
        <v>0.204163451035063</v>
      </c>
      <c r="C26544">
        <v>-4.5519999999999996</v>
      </c>
      <c r="D26544">
        <v>2.1692399999999998</v>
      </c>
      <c r="E26544">
        <v>-6.1147999999999998</v>
      </c>
      <c r="F26544">
        <v>3.9940500000000001</v>
      </c>
    </row>
    <row r="26545" spans="1:6" x14ac:dyDescent="0.3">
      <c r="A26545" t="s">
        <v>26550</v>
      </c>
      <c r="B26545">
        <v>0.17618310209705601</v>
      </c>
      <c r="C26545">
        <v>-4.6359700000000004</v>
      </c>
      <c r="D26545">
        <v>1.7983899999999999</v>
      </c>
      <c r="E26545">
        <v>-6.3183600000000002</v>
      </c>
      <c r="F26545">
        <v>3.4607999999999999</v>
      </c>
    </row>
    <row r="26546" spans="1:6" x14ac:dyDescent="0.3">
      <c r="A26546" t="s">
        <v>26551</v>
      </c>
      <c r="B26546">
        <v>0.16984371685208199</v>
      </c>
      <c r="C26546">
        <v>-4.3415999999999997</v>
      </c>
      <c r="D26546">
        <v>1.8404100000000001</v>
      </c>
      <c r="E26546">
        <v>-5.8078799999999999</v>
      </c>
      <c r="F26546">
        <v>3.25725</v>
      </c>
    </row>
    <row r="26547" spans="1:6" x14ac:dyDescent="0.3">
      <c r="A26547" t="s">
        <v>26552</v>
      </c>
      <c r="B26547">
        <v>0.177357419244285</v>
      </c>
      <c r="C26547">
        <v>-4.8022</v>
      </c>
      <c r="D26547">
        <v>2.5131600000000001</v>
      </c>
      <c r="E26547">
        <v>-6.0980699999999999</v>
      </c>
      <c r="F26547">
        <v>3.3889399999999998</v>
      </c>
    </row>
    <row r="26548" spans="1:6" x14ac:dyDescent="0.3">
      <c r="A26548" t="s">
        <v>26553</v>
      </c>
      <c r="B26548">
        <v>0.19832166719840699</v>
      </c>
      <c r="C26548">
        <v>-4.2301799999999998</v>
      </c>
      <c r="D26548">
        <v>1.49742</v>
      </c>
      <c r="E26548">
        <v>-5.8601700000000001</v>
      </c>
      <c r="F26548">
        <v>2.6949999999999998</v>
      </c>
    </row>
    <row r="26549" spans="1:6" x14ac:dyDescent="0.3">
      <c r="A26549" t="s">
        <v>26554</v>
      </c>
      <c r="B26549">
        <v>0.17334007652035799</v>
      </c>
      <c r="C26549">
        <v>-4.0714800000000002</v>
      </c>
      <c r="D26549">
        <v>1.46204</v>
      </c>
      <c r="E26549">
        <v>-5.2163599999999999</v>
      </c>
      <c r="F26549">
        <v>2.0037500000000001</v>
      </c>
    </row>
    <row r="26550" spans="1:6" x14ac:dyDescent="0.3">
      <c r="A26550" t="s">
        <v>26555</v>
      </c>
      <c r="B26550">
        <v>0.17270120066146799</v>
      </c>
      <c r="C26550">
        <v>-4.5929799999999998</v>
      </c>
      <c r="D26550">
        <v>1.01102</v>
      </c>
      <c r="E26550">
        <v>-5.8584300000000002</v>
      </c>
      <c r="F26550">
        <v>1.4398</v>
      </c>
    </row>
    <row r="26551" spans="1:6" x14ac:dyDescent="0.3">
      <c r="A26551" t="s">
        <v>26556</v>
      </c>
      <c r="B26551">
        <v>0.19517785935707299</v>
      </c>
      <c r="C26551">
        <v>-4.6301600000000001</v>
      </c>
      <c r="D26551">
        <v>0.71944600000000003</v>
      </c>
      <c r="E26551">
        <v>-6.0297900000000002</v>
      </c>
      <c r="F26551">
        <v>1.15968</v>
      </c>
    </row>
    <row r="26552" spans="1:6" x14ac:dyDescent="0.3">
      <c r="A26552" t="s">
        <v>26557</v>
      </c>
      <c r="B26552">
        <v>0.27297894872434902</v>
      </c>
      <c r="C26552">
        <v>-4.8959299999999999</v>
      </c>
      <c r="D26552">
        <v>0.71841200000000005</v>
      </c>
      <c r="E26552">
        <v>-6.37507</v>
      </c>
      <c r="F26552">
        <v>1.20502</v>
      </c>
    </row>
    <row r="26553" spans="1:6" x14ac:dyDescent="0.3">
      <c r="A26553" t="s">
        <v>26558</v>
      </c>
      <c r="B26553">
        <v>0.13309040797226501</v>
      </c>
      <c r="C26553">
        <v>-4.3054899999999998</v>
      </c>
      <c r="D26553">
        <v>1.33273</v>
      </c>
      <c r="E26553">
        <v>-5.6328699999999996</v>
      </c>
      <c r="F26553">
        <v>1.95706</v>
      </c>
    </row>
    <row r="26554" spans="1:6" x14ac:dyDescent="0.3">
      <c r="A26554" t="s">
        <v>26559</v>
      </c>
      <c r="B26554">
        <v>0.14871122140238899</v>
      </c>
      <c r="C26554">
        <v>-3.8620899999999998</v>
      </c>
      <c r="D26554">
        <v>0.90346199999999999</v>
      </c>
      <c r="E26554">
        <v>-5.0473800000000004</v>
      </c>
      <c r="F26554">
        <v>1.42492</v>
      </c>
    </row>
    <row r="26555" spans="1:6" x14ac:dyDescent="0.3">
      <c r="A26555" t="s">
        <v>26560</v>
      </c>
      <c r="B26555">
        <v>8.7842869832986906E-2</v>
      </c>
      <c r="C26555">
        <v>-3.7544499999999998</v>
      </c>
      <c r="D26555">
        <v>0.41346500000000003</v>
      </c>
      <c r="E26555">
        <v>-4.8072400000000002</v>
      </c>
      <c r="F26555">
        <v>0.77866199999999997</v>
      </c>
    </row>
    <row r="26556" spans="1:6" x14ac:dyDescent="0.3">
      <c r="A26556" t="s">
        <v>26561</v>
      </c>
      <c r="B26556">
        <v>6.9629340220707797E-2</v>
      </c>
      <c r="C26556">
        <v>-3.3274900000000001</v>
      </c>
      <c r="D26556">
        <v>0.423095</v>
      </c>
      <c r="E26556">
        <v>-4.0232200000000002</v>
      </c>
      <c r="F26556">
        <v>0.64337900000000003</v>
      </c>
    </row>
    <row r="26557" spans="1:6" x14ac:dyDescent="0.3">
      <c r="A26557" t="s">
        <v>26562</v>
      </c>
      <c r="B26557">
        <v>4.8920301835063497E-2</v>
      </c>
      <c r="C26557">
        <v>-2.7413699999999999</v>
      </c>
      <c r="D26557">
        <v>0.29085800000000001</v>
      </c>
      <c r="E26557">
        <v>-3.29359</v>
      </c>
      <c r="F26557">
        <v>0.37965500000000002</v>
      </c>
    </row>
    <row r="26558" spans="1:6" x14ac:dyDescent="0.3">
      <c r="A26558" t="s">
        <v>26563</v>
      </c>
      <c r="B26558">
        <v>9.4990658312238102E-2</v>
      </c>
      <c r="C26558">
        <v>-1.85012</v>
      </c>
      <c r="D26558">
        <v>-1.18614</v>
      </c>
      <c r="E26558">
        <v>-2.2743699999999998</v>
      </c>
      <c r="F26558">
        <v>-1.33003</v>
      </c>
    </row>
    <row r="26559" spans="1:6" x14ac:dyDescent="0.3">
      <c r="A26559" t="s">
        <v>26564</v>
      </c>
      <c r="B26559">
        <v>0.148698252618995</v>
      </c>
      <c r="C26559">
        <v>-2.5768900000000001</v>
      </c>
      <c r="D26559">
        <v>-2.12323</v>
      </c>
      <c r="E26559">
        <v>-3.1127199999999999</v>
      </c>
      <c r="F26559">
        <v>-2.4303699999999999</v>
      </c>
    </row>
    <row r="26560" spans="1:6" x14ac:dyDescent="0.3">
      <c r="A26560" t="s">
        <v>26565</v>
      </c>
      <c r="B26560">
        <v>9.1116005459532398E-2</v>
      </c>
      <c r="C26560">
        <v>-2.9615499999999999</v>
      </c>
      <c r="D26560">
        <v>-2.8325100000000001</v>
      </c>
      <c r="E26560">
        <v>-3.6469499999999999</v>
      </c>
      <c r="F26560">
        <v>-3.3517800000000002</v>
      </c>
    </row>
    <row r="26561" spans="1:6" x14ac:dyDescent="0.3">
      <c r="A26561" t="s">
        <v>26566</v>
      </c>
      <c r="B26561">
        <v>0.15776861976707299</v>
      </c>
      <c r="C26561">
        <v>-3.03322</v>
      </c>
      <c r="D26561">
        <v>-2.8027199999999999</v>
      </c>
      <c r="E26561">
        <v>-3.9960599999999999</v>
      </c>
      <c r="F26561">
        <v>-3.6040700000000001</v>
      </c>
    </row>
    <row r="26562" spans="1:6" x14ac:dyDescent="0.3">
      <c r="A26562" t="s">
        <v>26567</v>
      </c>
      <c r="B26562">
        <v>0.16840486749971501</v>
      </c>
      <c r="C26562">
        <v>-3.2126999999999999</v>
      </c>
      <c r="D26562">
        <v>-2.9371100000000001</v>
      </c>
      <c r="E26562">
        <v>-4.2963699999999996</v>
      </c>
      <c r="F26562">
        <v>-3.83338</v>
      </c>
    </row>
    <row r="26563" spans="1:6" x14ac:dyDescent="0.3">
      <c r="A26563" t="s">
        <v>26568</v>
      </c>
      <c r="B26563">
        <v>6.5756213424913196E-2</v>
      </c>
      <c r="C26563">
        <v>-2.9634800000000001</v>
      </c>
      <c r="D26563">
        <v>-3.10859</v>
      </c>
      <c r="E26563">
        <v>-4.1416899999999996</v>
      </c>
      <c r="F26563">
        <v>-3.9455499999999999</v>
      </c>
    </row>
    <row r="26564" spans="1:6" x14ac:dyDescent="0.3">
      <c r="A26564" t="s">
        <v>26569</v>
      </c>
      <c r="B26564">
        <v>3.9627595171917503E-2</v>
      </c>
      <c r="C26564">
        <v>-2.9246099999999999</v>
      </c>
      <c r="D26564">
        <v>-2.7499699999999998</v>
      </c>
      <c r="E26564">
        <v>-4.5901399999999999</v>
      </c>
      <c r="F26564">
        <v>-3.3662000000000001</v>
      </c>
    </row>
    <row r="26565" spans="1:6" x14ac:dyDescent="0.3">
      <c r="A26565" t="s">
        <v>26570</v>
      </c>
      <c r="B26565">
        <v>3.6666175795996597E-2</v>
      </c>
      <c r="C26565">
        <v>-3.2279599999999999</v>
      </c>
      <c r="D26565">
        <v>-2.34836</v>
      </c>
      <c r="E26565">
        <v>-4.9170499999999997</v>
      </c>
      <c r="F26565">
        <v>-2.8802099999999999</v>
      </c>
    </row>
    <row r="26566" spans="1:6" x14ac:dyDescent="0.3">
      <c r="A26566" t="s">
        <v>26571</v>
      </c>
      <c r="B26566">
        <v>2.1068306308219899E-2</v>
      </c>
      <c r="C26566">
        <v>-3.0690499999999998</v>
      </c>
      <c r="D26566">
        <v>-2.4332799999999999</v>
      </c>
      <c r="E26566">
        <v>-4.5686200000000001</v>
      </c>
      <c r="F26566">
        <v>-2.97349</v>
      </c>
    </row>
    <row r="26567" spans="1:6" x14ac:dyDescent="0.3">
      <c r="A26567" t="s">
        <v>26572</v>
      </c>
      <c r="B26567">
        <v>2.66916288831292E-2</v>
      </c>
      <c r="C26567">
        <v>-3.4322699999999999</v>
      </c>
      <c r="D26567">
        <v>-2.6489199999999999</v>
      </c>
      <c r="E26567">
        <v>-4.9400599999999999</v>
      </c>
      <c r="F26567">
        <v>-3.2867000000000002</v>
      </c>
    </row>
    <row r="26568" spans="1:6" x14ac:dyDescent="0.3">
      <c r="A26568" t="s">
        <v>26573</v>
      </c>
      <c r="B26568">
        <v>8.3581938706265999E-2</v>
      </c>
      <c r="C26568">
        <v>-3.5685799999999999</v>
      </c>
      <c r="D26568">
        <v>-2.9762</v>
      </c>
      <c r="E26568">
        <v>-5.1567299999999996</v>
      </c>
      <c r="F26568">
        <v>-3.67991</v>
      </c>
    </row>
    <row r="26569" spans="1:6" x14ac:dyDescent="0.3">
      <c r="A26569" t="s">
        <v>26574</v>
      </c>
      <c r="B26569">
        <v>4.3144406646431599E-2</v>
      </c>
      <c r="C26569">
        <v>-4.3215500000000002</v>
      </c>
      <c r="D26569">
        <v>-2.8668100000000001</v>
      </c>
      <c r="E26569">
        <v>-5.85501</v>
      </c>
      <c r="F26569">
        <v>-3.4705400000000002</v>
      </c>
    </row>
    <row r="26570" spans="1:6" x14ac:dyDescent="0.3">
      <c r="A26570" t="s">
        <v>26575</v>
      </c>
      <c r="B26570">
        <v>3.9117122081930897E-2</v>
      </c>
      <c r="C26570">
        <v>-4.3558399999999997</v>
      </c>
      <c r="D26570">
        <v>-2.60392</v>
      </c>
      <c r="E26570">
        <v>-6.0375699999999997</v>
      </c>
      <c r="F26570">
        <v>-3.0664799999999999</v>
      </c>
    </row>
    <row r="26571" spans="1:6" x14ac:dyDescent="0.3">
      <c r="A26571" t="s">
        <v>26576</v>
      </c>
      <c r="B26571">
        <v>4.2034263562757898E-2</v>
      </c>
      <c r="C26571">
        <v>-4.3735799999999996</v>
      </c>
      <c r="D26571">
        <v>-1.9959499999999999</v>
      </c>
      <c r="E26571">
        <v>-5.8857100000000004</v>
      </c>
      <c r="F26571">
        <v>-2.21957</v>
      </c>
    </row>
    <row r="26572" spans="1:6" x14ac:dyDescent="0.3">
      <c r="A26572" t="s">
        <v>26577</v>
      </c>
      <c r="B26572">
        <v>4.3575780693724399E-2</v>
      </c>
      <c r="C26572">
        <v>-4.6330499999999999</v>
      </c>
      <c r="D26572">
        <v>-1.8121100000000001</v>
      </c>
      <c r="E26572">
        <v>-6.1620299999999997</v>
      </c>
      <c r="F26572">
        <v>-2.0047199999999998</v>
      </c>
    </row>
    <row r="26573" spans="1:6" x14ac:dyDescent="0.3">
      <c r="A26573" t="s">
        <v>26578</v>
      </c>
      <c r="B26573">
        <v>0.11031396635634499</v>
      </c>
      <c r="C26573">
        <v>-4.5928699999999996</v>
      </c>
      <c r="D26573">
        <v>-1.4684200000000001</v>
      </c>
      <c r="E26573">
        <v>-6.1575300000000004</v>
      </c>
      <c r="F26573">
        <v>-1.5729599999999999</v>
      </c>
    </row>
    <row r="26574" spans="1:6" x14ac:dyDescent="0.3">
      <c r="A26574" t="s">
        <v>26579</v>
      </c>
      <c r="B26574">
        <v>0.19518089025607499</v>
      </c>
      <c r="C26574">
        <v>-4.4330100000000003</v>
      </c>
      <c r="D26574">
        <v>-1.79816</v>
      </c>
      <c r="E26574">
        <v>-6.0391700000000004</v>
      </c>
      <c r="F26574">
        <v>-1.9959100000000001</v>
      </c>
    </row>
    <row r="26575" spans="1:6" x14ac:dyDescent="0.3">
      <c r="A26575" t="s">
        <v>26580</v>
      </c>
      <c r="B26575">
        <v>0.28274025459594498</v>
      </c>
      <c r="C26575">
        <v>-4.6756799999999998</v>
      </c>
      <c r="D26575">
        <v>-1.9128400000000001</v>
      </c>
      <c r="E26575">
        <v>-6.3835600000000001</v>
      </c>
      <c r="F26575">
        <v>-2.0965600000000002</v>
      </c>
    </row>
    <row r="26576" spans="1:6" x14ac:dyDescent="0.3">
      <c r="A26576" t="s">
        <v>26581</v>
      </c>
      <c r="B26576">
        <v>0.20736386645312499</v>
      </c>
      <c r="C26576">
        <v>-5.2735399999999997</v>
      </c>
      <c r="D26576">
        <v>-1.6232500000000001</v>
      </c>
      <c r="E26576">
        <v>-7.2220899999999997</v>
      </c>
      <c r="F26576">
        <v>-1.76237</v>
      </c>
    </row>
    <row r="26577" spans="1:6" x14ac:dyDescent="0.3">
      <c r="A26577" t="s">
        <v>26582</v>
      </c>
      <c r="B26577">
        <v>0.17655032928726599</v>
      </c>
      <c r="C26577">
        <v>-5.48529</v>
      </c>
      <c r="D26577">
        <v>-1.30332</v>
      </c>
      <c r="E26577">
        <v>-7.5047600000000001</v>
      </c>
      <c r="F26577">
        <v>-1.3027299999999999</v>
      </c>
    </row>
    <row r="26578" spans="1:6" x14ac:dyDescent="0.3">
      <c r="A26578" t="s">
        <v>26583</v>
      </c>
      <c r="B26578">
        <v>0.26392770670246402</v>
      </c>
      <c r="C26578">
        <v>-5.6165000000000003</v>
      </c>
      <c r="D26578">
        <v>-1.21784</v>
      </c>
      <c r="E26578">
        <v>-7.6234599999999997</v>
      </c>
      <c r="F26578">
        <v>-1.1446799999999999</v>
      </c>
    </row>
    <row r="26579" spans="1:6" x14ac:dyDescent="0.3">
      <c r="A26579" t="s">
        <v>26584</v>
      </c>
      <c r="B26579">
        <v>0.40148901579315899</v>
      </c>
      <c r="C26579">
        <v>-5.90679</v>
      </c>
      <c r="D26579">
        <v>-1.1229499999999999</v>
      </c>
      <c r="E26579">
        <v>-7.9505100000000004</v>
      </c>
      <c r="F26579">
        <v>-1.04135</v>
      </c>
    </row>
    <row r="26580" spans="1:6" x14ac:dyDescent="0.3">
      <c r="A26580" t="s">
        <v>26585</v>
      </c>
      <c r="B26580">
        <v>0.33982853751916597</v>
      </c>
      <c r="C26580">
        <v>-6.5278600000000004</v>
      </c>
      <c r="D26580">
        <v>-0.69614500000000001</v>
      </c>
      <c r="E26580">
        <v>-8.5222700000000007</v>
      </c>
      <c r="F26580">
        <v>-0.62252300000000005</v>
      </c>
    </row>
    <row r="26581" spans="1:6" x14ac:dyDescent="0.3">
      <c r="A26581" t="s">
        <v>26586</v>
      </c>
      <c r="B26581">
        <v>0.35311423127045799</v>
      </c>
      <c r="C26581">
        <v>-6.8320400000000001</v>
      </c>
      <c r="D26581">
        <v>-0.27402700000000002</v>
      </c>
      <c r="E26581">
        <v>-8.9490800000000004</v>
      </c>
      <c r="F26581">
        <v>-7.56357E-2</v>
      </c>
    </row>
    <row r="26582" spans="1:6" x14ac:dyDescent="0.3">
      <c r="A26582" t="s">
        <v>26587</v>
      </c>
      <c r="B26582">
        <v>0.330049954141652</v>
      </c>
      <c r="C26582">
        <v>-7.2256400000000003</v>
      </c>
      <c r="D26582">
        <v>0.52107700000000001</v>
      </c>
      <c r="E26582">
        <v>-9.2555899999999998</v>
      </c>
      <c r="F26582">
        <v>0.83150900000000005</v>
      </c>
    </row>
    <row r="26583" spans="1:6" x14ac:dyDescent="0.3">
      <c r="A26583" t="s">
        <v>26588</v>
      </c>
      <c r="B26583">
        <v>0.33750727035352401</v>
      </c>
      <c r="C26583">
        <v>-6.8867500000000001</v>
      </c>
      <c r="D26583">
        <v>0.380137</v>
      </c>
      <c r="E26583">
        <v>-9.0269300000000001</v>
      </c>
      <c r="F26583">
        <v>0.64482899999999999</v>
      </c>
    </row>
    <row r="26584" spans="1:6" x14ac:dyDescent="0.3">
      <c r="A26584" t="s">
        <v>26589</v>
      </c>
      <c r="B26584">
        <v>0.37898414660887902</v>
      </c>
      <c r="C26584">
        <v>-6.8792200000000001</v>
      </c>
      <c r="D26584">
        <v>0.47383900000000001</v>
      </c>
      <c r="E26584">
        <v>-9.0982299999999992</v>
      </c>
      <c r="F26584">
        <v>0.82326999999999995</v>
      </c>
    </row>
    <row r="26585" spans="1:6" x14ac:dyDescent="0.3">
      <c r="A26585" t="s">
        <v>26590</v>
      </c>
      <c r="B26585">
        <v>0.44576279967447102</v>
      </c>
      <c r="C26585">
        <v>-6.8540599999999996</v>
      </c>
      <c r="D26585">
        <v>0.22295200000000001</v>
      </c>
      <c r="E26585">
        <v>-9.2809600000000003</v>
      </c>
      <c r="F26585">
        <v>0.63253899999999996</v>
      </c>
    </row>
    <row r="26586" spans="1:6" x14ac:dyDescent="0.3">
      <c r="A26586" t="s">
        <v>26591</v>
      </c>
      <c r="B26586">
        <v>0.45165921001950599</v>
      </c>
      <c r="C26586">
        <v>-7.0801100000000003</v>
      </c>
      <c r="D26586">
        <v>0.164351</v>
      </c>
      <c r="E26586">
        <v>-9.7449399999999997</v>
      </c>
      <c r="F26586">
        <v>0.70871499999999998</v>
      </c>
    </row>
    <row r="26587" spans="1:6" x14ac:dyDescent="0.3">
      <c r="A26587" t="s">
        <v>26592</v>
      </c>
      <c r="B26587">
        <v>0.43001861368967198</v>
      </c>
      <c r="C26587">
        <v>-7.0757599999999998</v>
      </c>
      <c r="D26587">
        <v>0.29835400000000001</v>
      </c>
      <c r="E26587">
        <v>-9.7761200000000006</v>
      </c>
      <c r="F26587">
        <v>1.0034700000000001</v>
      </c>
    </row>
    <row r="26588" spans="1:6" x14ac:dyDescent="0.3">
      <c r="A26588" t="s">
        <v>26593</v>
      </c>
      <c r="B26588">
        <v>0.41020853008254599</v>
      </c>
      <c r="C26588">
        <v>-6.6728899999999998</v>
      </c>
      <c r="D26588">
        <v>0.66954499999999995</v>
      </c>
      <c r="E26588">
        <v>-9.2324000000000002</v>
      </c>
      <c r="F26588">
        <v>1.6110800000000001</v>
      </c>
    </row>
    <row r="26589" spans="1:6" x14ac:dyDescent="0.3">
      <c r="A26589" t="s">
        <v>26594</v>
      </c>
      <c r="B26589">
        <v>0.51057410020528204</v>
      </c>
      <c r="C26589">
        <v>-6.2766299999999999</v>
      </c>
      <c r="D26589">
        <v>0.72438599999999997</v>
      </c>
      <c r="E26589">
        <v>-8.7349200000000007</v>
      </c>
      <c r="F26589">
        <v>1.58328</v>
      </c>
    </row>
    <row r="26590" spans="1:6" x14ac:dyDescent="0.3">
      <c r="A26590" t="s">
        <v>26595</v>
      </c>
      <c r="B26590">
        <v>0.539189114590368</v>
      </c>
      <c r="C26590">
        <v>-6.15097</v>
      </c>
      <c r="D26590">
        <v>0.65102499999999996</v>
      </c>
      <c r="E26590">
        <v>-8.3635699999999993</v>
      </c>
      <c r="F26590">
        <v>1.3265400000000001</v>
      </c>
    </row>
    <row r="26591" spans="1:6" x14ac:dyDescent="0.3">
      <c r="A26591" t="s">
        <v>26596</v>
      </c>
      <c r="B26591">
        <v>0.60371838719540105</v>
      </c>
      <c r="C26591">
        <v>-6.2862099999999996</v>
      </c>
      <c r="D26591">
        <v>1.1271</v>
      </c>
      <c r="E26591">
        <v>-8.31555</v>
      </c>
      <c r="F26591">
        <v>1.8613900000000001</v>
      </c>
    </row>
    <row r="26592" spans="1:6" x14ac:dyDescent="0.3">
      <c r="A26592" t="s">
        <v>26597</v>
      </c>
      <c r="B26592">
        <v>0.48207099108835499</v>
      </c>
      <c r="C26592">
        <v>-6.3504500000000004</v>
      </c>
      <c r="D26592">
        <v>1.1622600000000001</v>
      </c>
      <c r="E26592">
        <v>-8.4004899999999996</v>
      </c>
      <c r="F26592">
        <v>1.7840100000000001</v>
      </c>
    </row>
    <row r="26593" spans="1:6" x14ac:dyDescent="0.3">
      <c r="A26593" t="s">
        <v>26598</v>
      </c>
      <c r="B26593">
        <v>0.22352553687114199</v>
      </c>
      <c r="C26593">
        <v>-6.2603099999999996</v>
      </c>
      <c r="D26593">
        <v>0.74547300000000005</v>
      </c>
      <c r="E26593">
        <v>-8.2848400000000009</v>
      </c>
      <c r="F26593">
        <v>1.33073</v>
      </c>
    </row>
    <row r="26594" spans="1:6" x14ac:dyDescent="0.3">
      <c r="A26594" t="s">
        <v>26599</v>
      </c>
      <c r="B26594">
        <v>0.27362030211798699</v>
      </c>
      <c r="C26594">
        <v>-6.1636699999999998</v>
      </c>
      <c r="D26594">
        <v>1.05403</v>
      </c>
      <c r="E26594">
        <v>-8.0446899999999992</v>
      </c>
      <c r="F26594">
        <v>1.6850099999999999</v>
      </c>
    </row>
    <row r="26595" spans="1:6" x14ac:dyDescent="0.3">
      <c r="A26595" t="s">
        <v>26600</v>
      </c>
      <c r="B26595">
        <v>0.20211165771043199</v>
      </c>
      <c r="C26595">
        <v>-6.7933300000000001</v>
      </c>
      <c r="D26595">
        <v>1.1593100000000001</v>
      </c>
      <c r="E26595">
        <v>-8.8803599999999996</v>
      </c>
      <c r="F26595">
        <v>1.73153</v>
      </c>
    </row>
    <row r="26596" spans="1:6" x14ac:dyDescent="0.3">
      <c r="A26596" t="s">
        <v>26601</v>
      </c>
      <c r="B26596">
        <v>0.21726669252337499</v>
      </c>
      <c r="C26596">
        <v>-6.4410299999999996</v>
      </c>
      <c r="D26596">
        <v>1.4796499999999999</v>
      </c>
      <c r="E26596">
        <v>-8.3727099999999997</v>
      </c>
      <c r="F26596">
        <v>2.1438899999999999</v>
      </c>
    </row>
    <row r="26597" spans="1:6" x14ac:dyDescent="0.3">
      <c r="A26597" t="s">
        <v>26602</v>
      </c>
      <c r="B26597">
        <v>0.24802576145081401</v>
      </c>
      <c r="C26597">
        <v>-6.1999899999999997</v>
      </c>
      <c r="D26597">
        <v>1.3572200000000001</v>
      </c>
      <c r="E26597">
        <v>-8.0169700000000006</v>
      </c>
      <c r="F26597">
        <v>1.9864599999999999</v>
      </c>
    </row>
    <row r="26598" spans="1:6" x14ac:dyDescent="0.3">
      <c r="A26598" t="s">
        <v>26603</v>
      </c>
      <c r="B26598">
        <v>0.253337272682779</v>
      </c>
      <c r="C26598">
        <v>-6.1455700000000002</v>
      </c>
      <c r="D26598">
        <v>1.5979399999999999</v>
      </c>
      <c r="E26598">
        <v>-7.84863</v>
      </c>
      <c r="F26598">
        <v>2.3532600000000001</v>
      </c>
    </row>
    <row r="26599" spans="1:6" x14ac:dyDescent="0.3">
      <c r="A26599" t="s">
        <v>26604</v>
      </c>
      <c r="B26599">
        <v>0.28489196031796399</v>
      </c>
      <c r="C26599">
        <v>-6.2276499999999997</v>
      </c>
      <c r="D26599">
        <v>1.9662599999999999</v>
      </c>
      <c r="E26599">
        <v>-7.9269499999999997</v>
      </c>
      <c r="F26599">
        <v>2.8519299999999999</v>
      </c>
    </row>
    <row r="26600" spans="1:6" x14ac:dyDescent="0.3">
      <c r="A26600" t="s">
        <v>26605</v>
      </c>
      <c r="B26600">
        <v>0.22015825436688</v>
      </c>
      <c r="C26600">
        <v>-6.0510000000000002</v>
      </c>
      <c r="D26600">
        <v>2.40883</v>
      </c>
      <c r="E26600">
        <v>-7.7463300000000004</v>
      </c>
      <c r="F26600">
        <v>3.3852000000000002</v>
      </c>
    </row>
    <row r="26601" spans="1:6" x14ac:dyDescent="0.3">
      <c r="A26601" t="s">
        <v>26606</v>
      </c>
      <c r="B26601">
        <v>0.290400821664551</v>
      </c>
      <c r="C26601">
        <v>-5.8517900000000003</v>
      </c>
      <c r="D26601">
        <v>2.7863600000000002</v>
      </c>
      <c r="E26601">
        <v>-7.4089299999999998</v>
      </c>
      <c r="F26601">
        <v>3.8482599999999998</v>
      </c>
    </row>
    <row r="26602" spans="1:6" x14ac:dyDescent="0.3">
      <c r="A26602" t="s">
        <v>26607</v>
      </c>
      <c r="B26602">
        <v>0.38417515257262802</v>
      </c>
      <c r="C26602">
        <v>-5.76973</v>
      </c>
      <c r="D26602">
        <v>3.6939500000000001</v>
      </c>
      <c r="E26602">
        <v>-7.2896299999999998</v>
      </c>
      <c r="F26602">
        <v>4.9551600000000002</v>
      </c>
    </row>
    <row r="26603" spans="1:6" x14ac:dyDescent="0.3">
      <c r="A26603" t="s">
        <v>26608</v>
      </c>
      <c r="B26603">
        <v>0.47411229228336799</v>
      </c>
      <c r="C26603">
        <v>-5.8650900000000004</v>
      </c>
      <c r="D26603">
        <v>4.1818099999999996</v>
      </c>
      <c r="E26603">
        <v>-7.4067800000000004</v>
      </c>
      <c r="F26603">
        <v>5.51919</v>
      </c>
    </row>
    <row r="26604" spans="1:6" x14ac:dyDescent="0.3">
      <c r="A26604" t="s">
        <v>26609</v>
      </c>
      <c r="B26604">
        <v>0.445238530814689</v>
      </c>
      <c r="C26604">
        <v>-6.2054200000000002</v>
      </c>
      <c r="D26604">
        <v>4.7417999999999996</v>
      </c>
      <c r="E26604">
        <v>-7.6817000000000002</v>
      </c>
      <c r="F26604">
        <v>6.0204000000000004</v>
      </c>
    </row>
    <row r="26605" spans="1:6" x14ac:dyDescent="0.3">
      <c r="A26605" t="s">
        <v>26610</v>
      </c>
      <c r="B26605">
        <v>0.46611017286828998</v>
      </c>
      <c r="C26605">
        <v>-6.0146800000000002</v>
      </c>
      <c r="D26605">
        <v>4.5461999999999998</v>
      </c>
      <c r="E26605">
        <v>-7.6103300000000003</v>
      </c>
      <c r="F26605">
        <v>5.90672</v>
      </c>
    </row>
    <row r="26606" spans="1:6" x14ac:dyDescent="0.3">
      <c r="A26606" t="s">
        <v>26611</v>
      </c>
      <c r="B26606">
        <v>0.53784793269213804</v>
      </c>
      <c r="C26606">
        <v>-6.1743300000000003</v>
      </c>
      <c r="D26606">
        <v>4.5867800000000001</v>
      </c>
      <c r="E26606">
        <v>-7.8831899999999999</v>
      </c>
      <c r="F26606">
        <v>5.9929600000000001</v>
      </c>
    </row>
    <row r="26607" spans="1:6" x14ac:dyDescent="0.3">
      <c r="A26607" t="s">
        <v>26612</v>
      </c>
      <c r="B26607">
        <v>0.66971067852698996</v>
      </c>
      <c r="C26607">
        <v>-6.4880899999999997</v>
      </c>
      <c r="D26607">
        <v>4.7244599999999997</v>
      </c>
      <c r="E26607">
        <v>-8.1596499999999992</v>
      </c>
      <c r="F26607">
        <v>6.05783</v>
      </c>
    </row>
    <row r="26608" spans="1:6" x14ac:dyDescent="0.3">
      <c r="A26608" t="s">
        <v>26613</v>
      </c>
      <c r="B26608">
        <v>0.69950985045635805</v>
      </c>
      <c r="C26608">
        <v>-6.5474500000000004</v>
      </c>
      <c r="D26608">
        <v>4.6190600000000002</v>
      </c>
      <c r="E26608">
        <v>-8.3427799999999994</v>
      </c>
      <c r="F26608">
        <v>6.0281599999999997</v>
      </c>
    </row>
    <row r="26609" spans="1:6" x14ac:dyDescent="0.3">
      <c r="A26609" t="s">
        <v>26614</v>
      </c>
      <c r="B26609">
        <v>0.700822618530477</v>
      </c>
      <c r="C26609">
        <v>-6.4485400000000004</v>
      </c>
      <c r="D26609">
        <v>4.60426</v>
      </c>
      <c r="E26609">
        <v>-8.26023</v>
      </c>
      <c r="F26609">
        <v>6.0517700000000003</v>
      </c>
    </row>
    <row r="26610" spans="1:6" x14ac:dyDescent="0.3">
      <c r="A26610" t="s">
        <v>26615</v>
      </c>
      <c r="B26610">
        <v>0.61813829206070803</v>
      </c>
      <c r="C26610">
        <v>-6.3445200000000002</v>
      </c>
      <c r="D26610">
        <v>4.8273000000000001</v>
      </c>
      <c r="E26610">
        <v>-8.1138999999999992</v>
      </c>
      <c r="F26610">
        <v>6.3503100000000003</v>
      </c>
    </row>
    <row r="26611" spans="1:6" x14ac:dyDescent="0.3">
      <c r="A26611" t="s">
        <v>26616</v>
      </c>
      <c r="B26611">
        <v>0.51081008174409004</v>
      </c>
      <c r="C26611">
        <v>-6.6788699999999999</v>
      </c>
      <c r="D26611">
        <v>5.3786500000000004</v>
      </c>
      <c r="E26611">
        <v>-8.5821500000000004</v>
      </c>
      <c r="F26611">
        <v>7.0877699999999999</v>
      </c>
    </row>
    <row r="26612" spans="1:6" x14ac:dyDescent="0.3">
      <c r="A26612" t="s">
        <v>26617</v>
      </c>
      <c r="B26612">
        <v>0.68606285081611096</v>
      </c>
      <c r="C26612">
        <v>-7.2944599999999999</v>
      </c>
      <c r="D26612">
        <v>4.9449899999999998</v>
      </c>
      <c r="E26612">
        <v>-9.4750599999999991</v>
      </c>
      <c r="F26612">
        <v>6.5903499999999999</v>
      </c>
    </row>
    <row r="26613" spans="1:6" x14ac:dyDescent="0.3">
      <c r="A26613" t="s">
        <v>26618</v>
      </c>
      <c r="B26613">
        <v>0.70228141085889495</v>
      </c>
      <c r="C26613">
        <v>-7.51126</v>
      </c>
      <c r="D26613">
        <v>5.2219499999999996</v>
      </c>
      <c r="E26613">
        <v>-9.7779600000000002</v>
      </c>
      <c r="F26613">
        <v>6.9145899999999996</v>
      </c>
    </row>
    <row r="26614" spans="1:6" x14ac:dyDescent="0.3">
      <c r="A26614" t="s">
        <v>26619</v>
      </c>
      <c r="B26614">
        <v>0.709501318650686</v>
      </c>
      <c r="C26614">
        <v>-7.45017</v>
      </c>
      <c r="D26614">
        <v>5.6315099999999996</v>
      </c>
      <c r="E26614">
        <v>-9.5708699999999993</v>
      </c>
      <c r="F26614">
        <v>7.3485500000000004</v>
      </c>
    </row>
    <row r="26615" spans="1:6" x14ac:dyDescent="0.3">
      <c r="A26615" t="s">
        <v>26620</v>
      </c>
      <c r="B26615">
        <v>0.69691595395142902</v>
      </c>
      <c r="C26615">
        <v>-6.9987300000000001</v>
      </c>
      <c r="D26615">
        <v>5.7900400000000003</v>
      </c>
      <c r="E26615">
        <v>-8.9307599999999994</v>
      </c>
      <c r="F26615">
        <v>7.4968399999999997</v>
      </c>
    </row>
    <row r="26616" spans="1:6" x14ac:dyDescent="0.3">
      <c r="A26616" t="s">
        <v>26621</v>
      </c>
      <c r="B26616">
        <v>0.73672798058776401</v>
      </c>
      <c r="C26616">
        <v>-6.7333600000000002</v>
      </c>
      <c r="D26616">
        <v>5.6770699999999996</v>
      </c>
      <c r="E26616">
        <v>-8.4807000000000006</v>
      </c>
      <c r="F26616">
        <v>7.3039500000000004</v>
      </c>
    </row>
    <row r="26617" spans="1:6" x14ac:dyDescent="0.3">
      <c r="A26617" t="s">
        <v>26622</v>
      </c>
      <c r="B26617">
        <v>0.66196565356328496</v>
      </c>
      <c r="C26617">
        <v>-6.4803699999999997</v>
      </c>
      <c r="D26617">
        <v>5.4228699999999996</v>
      </c>
      <c r="E26617">
        <v>-8.1091899999999999</v>
      </c>
      <c r="F26617">
        <v>7.0492800000000004</v>
      </c>
    </row>
    <row r="26618" spans="1:6" x14ac:dyDescent="0.3">
      <c r="A26618" t="s">
        <v>26623</v>
      </c>
      <c r="B26618">
        <v>0.54460592366180904</v>
      </c>
      <c r="C26618">
        <v>-6.1692799999999997</v>
      </c>
      <c r="D26618">
        <v>5.6097099999999998</v>
      </c>
      <c r="E26618">
        <v>-7.74648</v>
      </c>
      <c r="F26618">
        <v>7.2575399999999997</v>
      </c>
    </row>
    <row r="26619" spans="1:6" x14ac:dyDescent="0.3">
      <c r="A26619" t="s">
        <v>26624</v>
      </c>
      <c r="B26619">
        <v>0.59449864344983705</v>
      </c>
      <c r="C26619">
        <v>-6.141</v>
      </c>
      <c r="D26619">
        <v>4.3213900000000001</v>
      </c>
      <c r="E26619">
        <v>-7.50814</v>
      </c>
      <c r="F26619">
        <v>5.5484200000000001</v>
      </c>
    </row>
    <row r="26620" spans="1:6" x14ac:dyDescent="0.3">
      <c r="A26620" t="s">
        <v>26625</v>
      </c>
      <c r="B26620">
        <v>0.46387121075911902</v>
      </c>
      <c r="C26620">
        <v>-6.0845399999999996</v>
      </c>
      <c r="D26620">
        <v>5.4313200000000004</v>
      </c>
      <c r="E26620">
        <v>-7.4383800000000004</v>
      </c>
      <c r="F26620">
        <v>6.8869499999999997</v>
      </c>
    </row>
    <row r="26621" spans="1:6" x14ac:dyDescent="0.3">
      <c r="A26621" t="s">
        <v>26626</v>
      </c>
      <c r="B26621">
        <v>0.67740116448112897</v>
      </c>
      <c r="C26621">
        <v>-5.8874700000000004</v>
      </c>
      <c r="D26621">
        <v>6.0546600000000002</v>
      </c>
      <c r="E26621">
        <v>-7.21516</v>
      </c>
      <c r="F26621">
        <v>7.6494600000000004</v>
      </c>
    </row>
    <row r="26622" spans="1:6" x14ac:dyDescent="0.3">
      <c r="A26622" t="s">
        <v>26627</v>
      </c>
      <c r="B26622">
        <v>0.56912199046106804</v>
      </c>
      <c r="C26622">
        <v>-5.5905300000000002</v>
      </c>
      <c r="D26622">
        <v>6.1454199999999997</v>
      </c>
      <c r="E26622">
        <v>-6.8492199999999999</v>
      </c>
      <c r="F26622">
        <v>7.7110500000000002</v>
      </c>
    </row>
    <row r="26623" spans="1:6" x14ac:dyDescent="0.3">
      <c r="A26623" t="s">
        <v>26628</v>
      </c>
      <c r="B26623">
        <v>0.76026618517811395</v>
      </c>
      <c r="C26623">
        <v>-5.3249500000000003</v>
      </c>
      <c r="D26623">
        <v>6.30382</v>
      </c>
      <c r="E26623">
        <v>-6.5293299999999999</v>
      </c>
      <c r="F26623">
        <v>7.9492700000000003</v>
      </c>
    </row>
    <row r="26624" spans="1:6" x14ac:dyDescent="0.3">
      <c r="A26624" t="s">
        <v>26629</v>
      </c>
      <c r="B26624">
        <v>0.79653047564743196</v>
      </c>
      <c r="C26624">
        <v>-5.3176600000000001</v>
      </c>
      <c r="D26624">
        <v>6.2129899999999996</v>
      </c>
      <c r="E26624">
        <v>-6.5448399999999998</v>
      </c>
      <c r="F26624">
        <v>7.8242700000000003</v>
      </c>
    </row>
    <row r="26625" spans="1:6" x14ac:dyDescent="0.3">
      <c r="A26625" t="s">
        <v>26630</v>
      </c>
      <c r="B26625">
        <v>0.81433330278343996</v>
      </c>
      <c r="C26625">
        <v>-5.2419200000000004</v>
      </c>
      <c r="D26625">
        <v>6.9106199999999998</v>
      </c>
      <c r="E26625">
        <v>-6.3801699999999997</v>
      </c>
      <c r="F26625">
        <v>8.6544600000000003</v>
      </c>
    </row>
    <row r="26626" spans="1:6" x14ac:dyDescent="0.3">
      <c r="A26626" t="s">
        <v>26631</v>
      </c>
      <c r="B26626">
        <v>0.72964794254715504</v>
      </c>
      <c r="C26626">
        <v>-5.0353599999999998</v>
      </c>
      <c r="D26626">
        <v>7.3824899999999998</v>
      </c>
      <c r="E26626">
        <v>-6.1438300000000003</v>
      </c>
      <c r="F26626">
        <v>9.2564399999999996</v>
      </c>
    </row>
    <row r="26627" spans="1:6" x14ac:dyDescent="0.3">
      <c r="A26627" t="s">
        <v>26632</v>
      </c>
      <c r="B26627">
        <v>0.71941277773312695</v>
      </c>
      <c r="C26627">
        <v>-5.0575200000000002</v>
      </c>
      <c r="D26627">
        <v>7.3900899999999998</v>
      </c>
      <c r="E26627">
        <v>-6.0857000000000001</v>
      </c>
      <c r="F26627">
        <v>9.1580899999999996</v>
      </c>
    </row>
    <row r="26628" spans="1:6" x14ac:dyDescent="0.3">
      <c r="A26628" t="s">
        <v>26633</v>
      </c>
      <c r="B26628">
        <v>0.75849632125323396</v>
      </c>
      <c r="C26628">
        <v>-4.3920300000000001</v>
      </c>
      <c r="D26628">
        <v>7.8211599999999999</v>
      </c>
      <c r="E26628">
        <v>-5.2450400000000004</v>
      </c>
      <c r="F26628">
        <v>9.6086100000000005</v>
      </c>
    </row>
    <row r="26629" spans="1:6" x14ac:dyDescent="0.3">
      <c r="A26629" t="s">
        <v>26634</v>
      </c>
      <c r="B26629">
        <v>0.77602167625919505</v>
      </c>
      <c r="C26629">
        <v>-3.7475999999999998</v>
      </c>
      <c r="D26629">
        <v>8.0870300000000004</v>
      </c>
      <c r="E26629">
        <v>-4.4943600000000004</v>
      </c>
      <c r="F26629">
        <v>9.9581900000000001</v>
      </c>
    </row>
    <row r="26630" spans="1:6" x14ac:dyDescent="0.3">
      <c r="A26630" t="s">
        <v>26635</v>
      </c>
      <c r="B26630">
        <v>0.80794521271723696</v>
      </c>
      <c r="C26630">
        <v>-3.4840399999999998</v>
      </c>
      <c r="D26630">
        <v>8.12134</v>
      </c>
      <c r="E26630">
        <v>-4.2037699999999996</v>
      </c>
      <c r="F26630">
        <v>9.9162800000000004</v>
      </c>
    </row>
    <row r="26631" spans="1:6" x14ac:dyDescent="0.3">
      <c r="A26631" t="s">
        <v>26636</v>
      </c>
      <c r="B26631">
        <v>0.75071829134900903</v>
      </c>
      <c r="C26631">
        <v>-3.6260699999999999</v>
      </c>
      <c r="D26631">
        <v>7.9058000000000002</v>
      </c>
      <c r="E26631">
        <v>-4.4109600000000002</v>
      </c>
      <c r="F26631">
        <v>9.6328600000000009</v>
      </c>
    </row>
    <row r="26632" spans="1:6" x14ac:dyDescent="0.3">
      <c r="A26632" t="s">
        <v>26637</v>
      </c>
      <c r="B26632">
        <v>0.786553826302128</v>
      </c>
      <c r="C26632">
        <v>-4.3298500000000004</v>
      </c>
      <c r="D26632">
        <v>7.0959500000000002</v>
      </c>
      <c r="E26632">
        <v>-5.2717799999999997</v>
      </c>
      <c r="F26632">
        <v>8.7797599999999996</v>
      </c>
    </row>
    <row r="26633" spans="1:6" x14ac:dyDescent="0.3">
      <c r="A26633" t="s">
        <v>26638</v>
      </c>
      <c r="B26633">
        <v>0.76593938125525796</v>
      </c>
      <c r="C26633">
        <v>-4.2034500000000001</v>
      </c>
      <c r="D26633">
        <v>6.7243300000000001</v>
      </c>
      <c r="E26633">
        <v>-5.18194</v>
      </c>
      <c r="F26633">
        <v>8.4571799999999993</v>
      </c>
    </row>
    <row r="26634" spans="1:6" x14ac:dyDescent="0.3">
      <c r="A26634" t="s">
        <v>26639</v>
      </c>
      <c r="B26634">
        <v>0.84876580340046703</v>
      </c>
      <c r="C26634">
        <v>-4.80274</v>
      </c>
      <c r="D26634">
        <v>6.48909</v>
      </c>
      <c r="E26634">
        <v>-5.9730699999999999</v>
      </c>
      <c r="F26634">
        <v>8.2078900000000008</v>
      </c>
    </row>
    <row r="26635" spans="1:6" x14ac:dyDescent="0.3">
      <c r="A26635" t="s">
        <v>26640</v>
      </c>
      <c r="B26635">
        <v>0.88186733962459196</v>
      </c>
      <c r="C26635">
        <v>-5.4915900000000004</v>
      </c>
      <c r="D26635">
        <v>6.60616</v>
      </c>
      <c r="E26635">
        <v>-6.8870100000000001</v>
      </c>
      <c r="F26635">
        <v>8.5666600000000006</v>
      </c>
    </row>
    <row r="26636" spans="1:6" x14ac:dyDescent="0.3">
      <c r="A26636" t="s">
        <v>26641</v>
      </c>
      <c r="B26636">
        <v>0.93244921647993895</v>
      </c>
      <c r="C26636">
        <v>-5.5232599999999996</v>
      </c>
      <c r="D26636">
        <v>7.4362300000000001</v>
      </c>
      <c r="E26636">
        <v>-7.0106799999999998</v>
      </c>
      <c r="F26636">
        <v>9.8059100000000008</v>
      </c>
    </row>
    <row r="26637" spans="1:6" x14ac:dyDescent="0.3">
      <c r="A26637" t="s">
        <v>26642</v>
      </c>
      <c r="B26637">
        <v>0.95870152009627696</v>
      </c>
      <c r="C26637">
        <v>-5.2757500000000004</v>
      </c>
      <c r="D26637">
        <v>8.9788599999999992</v>
      </c>
      <c r="E26637">
        <v>-6.7353800000000001</v>
      </c>
      <c r="F26637">
        <v>11.7254</v>
      </c>
    </row>
    <row r="26638" spans="1:6" x14ac:dyDescent="0.3">
      <c r="A26638" t="s">
        <v>26643</v>
      </c>
      <c r="B26638">
        <v>0.964124125096809</v>
      </c>
      <c r="C26638">
        <v>-4.9866400000000004</v>
      </c>
      <c r="D26638">
        <v>9.7335999999999991</v>
      </c>
      <c r="E26638">
        <v>-6.3617900000000001</v>
      </c>
      <c r="F26638">
        <v>12.7864</v>
      </c>
    </row>
    <row r="26639" spans="1:6" x14ac:dyDescent="0.3">
      <c r="A26639" t="s">
        <v>26644</v>
      </c>
      <c r="B26639">
        <v>0.96992520819688799</v>
      </c>
      <c r="C26639">
        <v>-4.3388999999999998</v>
      </c>
      <c r="D26639">
        <v>10.566700000000001</v>
      </c>
      <c r="E26639">
        <v>-5.5155099999999999</v>
      </c>
      <c r="F26639">
        <v>13.7729</v>
      </c>
    </row>
    <row r="26640" spans="1:6" x14ac:dyDescent="0.3">
      <c r="A26640" t="s">
        <v>26645</v>
      </c>
      <c r="B26640">
        <v>0.97352109806656195</v>
      </c>
      <c r="C26640">
        <v>-3.92685</v>
      </c>
      <c r="D26640">
        <v>10.628500000000001</v>
      </c>
      <c r="E26640">
        <v>-4.9298400000000004</v>
      </c>
      <c r="F26640">
        <v>13.967000000000001</v>
      </c>
    </row>
    <row r="26641" spans="1:6" x14ac:dyDescent="0.3">
      <c r="A26641" t="s">
        <v>26646</v>
      </c>
      <c r="B26641">
        <v>0.95786094539320399</v>
      </c>
      <c r="C26641">
        <v>-2.85616</v>
      </c>
      <c r="D26641">
        <v>10.7536</v>
      </c>
      <c r="E26641">
        <v>-3.4383300000000001</v>
      </c>
      <c r="F26641">
        <v>14.037800000000001</v>
      </c>
    </row>
    <row r="26642" spans="1:6" x14ac:dyDescent="0.3">
      <c r="A26642" t="s">
        <v>26647</v>
      </c>
      <c r="B26642">
        <v>0.95795231167960904</v>
      </c>
      <c r="C26642">
        <v>-2.1611899999999999</v>
      </c>
      <c r="D26642">
        <v>10.8317</v>
      </c>
      <c r="E26642">
        <v>-2.4133900000000001</v>
      </c>
      <c r="F26642">
        <v>13.9474</v>
      </c>
    </row>
    <row r="26643" spans="1:6" x14ac:dyDescent="0.3">
      <c r="A26643" t="s">
        <v>26648</v>
      </c>
      <c r="B26643">
        <v>0.963135158582065</v>
      </c>
      <c r="C26643">
        <v>-3.7467800000000002</v>
      </c>
      <c r="D26643">
        <v>10.49</v>
      </c>
      <c r="E26643">
        <v>-4.5196800000000001</v>
      </c>
      <c r="F26643">
        <v>13.678100000000001</v>
      </c>
    </row>
    <row r="26644" spans="1:6" x14ac:dyDescent="0.3">
      <c r="A26644" t="s">
        <v>26649</v>
      </c>
      <c r="B26644">
        <v>0.96202396870001095</v>
      </c>
      <c r="C26644">
        <v>-4.31968</v>
      </c>
      <c r="D26644">
        <v>10.706099999999999</v>
      </c>
      <c r="E26644">
        <v>-5.2798400000000001</v>
      </c>
      <c r="F26644">
        <v>13.935499999999999</v>
      </c>
    </row>
    <row r="26645" spans="1:6" x14ac:dyDescent="0.3">
      <c r="A26645" t="s">
        <v>26650</v>
      </c>
      <c r="B26645">
        <v>0.97521013632986298</v>
      </c>
      <c r="C26645">
        <v>-5.0406599999999999</v>
      </c>
      <c r="D26645">
        <v>11.2744</v>
      </c>
      <c r="E26645">
        <v>-6.2002699999999997</v>
      </c>
      <c r="F26645">
        <v>14.8279</v>
      </c>
    </row>
    <row r="26646" spans="1:6" x14ac:dyDescent="0.3">
      <c r="A26646" t="s">
        <v>26651</v>
      </c>
      <c r="B26646">
        <v>0.97458937685806102</v>
      </c>
      <c r="C26646">
        <v>-4.1578600000000003</v>
      </c>
      <c r="D26646">
        <v>11.5413</v>
      </c>
      <c r="E26646">
        <v>-5.18072</v>
      </c>
      <c r="F26646">
        <v>15.144500000000001</v>
      </c>
    </row>
    <row r="26647" spans="1:6" x14ac:dyDescent="0.3">
      <c r="A26647" t="s">
        <v>26652</v>
      </c>
      <c r="B26647">
        <v>0.97783750637644995</v>
      </c>
      <c r="C26647">
        <v>-4.6364599999999996</v>
      </c>
      <c r="D26647">
        <v>11.572699999999999</v>
      </c>
      <c r="E26647">
        <v>-5.7594799999999999</v>
      </c>
      <c r="F26647">
        <v>15.3695</v>
      </c>
    </row>
    <row r="26648" spans="1:6" x14ac:dyDescent="0.3">
      <c r="A26648" t="s">
        <v>26653</v>
      </c>
      <c r="B26648">
        <v>0.98049153428390501</v>
      </c>
      <c r="C26648">
        <v>-4.0346299999999999</v>
      </c>
      <c r="D26648">
        <v>12.230600000000001</v>
      </c>
      <c r="E26648">
        <v>-5.0154899999999998</v>
      </c>
      <c r="F26648">
        <v>16.214200000000002</v>
      </c>
    </row>
    <row r="26649" spans="1:6" x14ac:dyDescent="0.3">
      <c r="A26649" t="s">
        <v>26654</v>
      </c>
      <c r="B26649">
        <v>0.97840561513564095</v>
      </c>
      <c r="C26649">
        <v>-3.7393700000000001</v>
      </c>
      <c r="D26649">
        <v>12.000500000000001</v>
      </c>
      <c r="E26649">
        <v>-4.6207000000000003</v>
      </c>
      <c r="F26649">
        <v>15.9786</v>
      </c>
    </row>
    <row r="26650" spans="1:6" x14ac:dyDescent="0.3">
      <c r="A26650" t="s">
        <v>26655</v>
      </c>
      <c r="B26650">
        <v>0.97591784630116696</v>
      </c>
      <c r="C26650">
        <v>-2.8459500000000002</v>
      </c>
      <c r="D26650">
        <v>12.2441</v>
      </c>
      <c r="E26650">
        <v>-3.49105</v>
      </c>
      <c r="F26650">
        <v>16.291799999999999</v>
      </c>
    </row>
    <row r="26651" spans="1:6" x14ac:dyDescent="0.3">
      <c r="A26651" t="s">
        <v>26656</v>
      </c>
      <c r="B26651">
        <v>0.97424220608927603</v>
      </c>
      <c r="C26651">
        <v>-1.9493400000000001</v>
      </c>
      <c r="D26651">
        <v>12.2796</v>
      </c>
      <c r="E26651">
        <v>-2.3333400000000002</v>
      </c>
      <c r="F26651">
        <v>16.122800000000002</v>
      </c>
    </row>
    <row r="26652" spans="1:6" x14ac:dyDescent="0.3">
      <c r="A26652" t="s">
        <v>26657</v>
      </c>
      <c r="B26652">
        <v>0.98208772609310302</v>
      </c>
      <c r="C26652">
        <v>-1.6693199999999999</v>
      </c>
      <c r="D26652">
        <v>13.122299999999999</v>
      </c>
      <c r="E26652">
        <v>-1.85226</v>
      </c>
      <c r="F26652">
        <v>17.284300000000002</v>
      </c>
    </row>
    <row r="26653" spans="1:6" x14ac:dyDescent="0.3">
      <c r="A26653" t="s">
        <v>26658</v>
      </c>
      <c r="B26653">
        <v>0.980965168530325</v>
      </c>
      <c r="C26653">
        <v>-1.8828</v>
      </c>
      <c r="D26653">
        <v>13.3065</v>
      </c>
      <c r="E26653">
        <v>-2.3378100000000002</v>
      </c>
      <c r="F26653">
        <v>17.827400000000001</v>
      </c>
    </row>
    <row r="26654" spans="1:6" x14ac:dyDescent="0.3">
      <c r="A26654" t="s">
        <v>26659</v>
      </c>
      <c r="B26654">
        <v>0.98217896444736397</v>
      </c>
      <c r="C26654">
        <v>-1.6923600000000001</v>
      </c>
      <c r="D26654">
        <v>13.3261</v>
      </c>
      <c r="E26654">
        <v>-1.9314499999999999</v>
      </c>
      <c r="F26654">
        <v>19.108000000000001</v>
      </c>
    </row>
    <row r="26655" spans="1:6" x14ac:dyDescent="0.3">
      <c r="A26655" t="s">
        <v>26660</v>
      </c>
      <c r="B26655">
        <v>0.98712495851927695</v>
      </c>
      <c r="C26655">
        <v>-0.87497199999999997</v>
      </c>
      <c r="D26655">
        <v>14.6615</v>
      </c>
      <c r="E26655">
        <v>-0.49254700000000001</v>
      </c>
      <c r="F26655">
        <v>22.255099999999999</v>
      </c>
    </row>
    <row r="26656" spans="1:6" x14ac:dyDescent="0.3">
      <c r="A26656" t="s">
        <v>26661</v>
      </c>
      <c r="B26656">
        <v>0.97508520729912196</v>
      </c>
      <c r="C26656">
        <v>-1.76946</v>
      </c>
      <c r="D26656">
        <v>13.0474</v>
      </c>
      <c r="E26656">
        <v>-2.02075</v>
      </c>
      <c r="F26656">
        <v>18.954999999999998</v>
      </c>
    </row>
    <row r="26657" spans="1:6" x14ac:dyDescent="0.3">
      <c r="A26657" t="s">
        <v>26662</v>
      </c>
      <c r="B26657">
        <v>0.98313023232902996</v>
      </c>
      <c r="C26657">
        <v>-3.5128599999999999</v>
      </c>
      <c r="D26657">
        <v>12.326700000000001</v>
      </c>
      <c r="E26657">
        <v>-4.2924199999999999</v>
      </c>
      <c r="F26657">
        <v>18.390699999999999</v>
      </c>
    </row>
    <row r="26658" spans="1:6" x14ac:dyDescent="0.3">
      <c r="A26658" t="s">
        <v>26663</v>
      </c>
      <c r="B26658">
        <v>0.985229320518617</v>
      </c>
      <c r="C26658">
        <v>-2.8951099999999999</v>
      </c>
      <c r="D26658">
        <v>14.458299999999999</v>
      </c>
      <c r="E26658">
        <v>-3.59802</v>
      </c>
      <c r="F26658">
        <v>20.132300000000001</v>
      </c>
    </row>
    <row r="26659" spans="1:6" x14ac:dyDescent="0.3">
      <c r="A26659" t="s">
        <v>26664</v>
      </c>
      <c r="B26659">
        <v>0.98479207449622996</v>
      </c>
      <c r="C26659">
        <v>-1.89822</v>
      </c>
      <c r="D26659">
        <v>14.521699999999999</v>
      </c>
      <c r="E26659">
        <v>-2.3399899999999998</v>
      </c>
      <c r="F26659">
        <v>20.707899999999999</v>
      </c>
    </row>
    <row r="26660" spans="1:6" x14ac:dyDescent="0.3">
      <c r="A26660" t="s">
        <v>26665</v>
      </c>
      <c r="B26660">
        <v>0.98111715422053503</v>
      </c>
      <c r="C26660">
        <v>-1.4817499999999999</v>
      </c>
      <c r="D26660">
        <v>13.8307</v>
      </c>
      <c r="E26660">
        <v>-1.6626700000000001</v>
      </c>
      <c r="F26660">
        <v>19.761600000000001</v>
      </c>
    </row>
    <row r="26661" spans="1:6" x14ac:dyDescent="0.3">
      <c r="A26661" t="s">
        <v>26666</v>
      </c>
      <c r="B26661">
        <v>0.97700436505556798</v>
      </c>
      <c r="C26661">
        <v>-2.0356399999999999</v>
      </c>
      <c r="D26661">
        <v>12.1342</v>
      </c>
      <c r="E26661">
        <v>-2.1945100000000002</v>
      </c>
      <c r="F26661">
        <v>19.240300000000001</v>
      </c>
    </row>
    <row r="26662" spans="1:6" x14ac:dyDescent="0.3">
      <c r="A26662" t="s">
        <v>26667</v>
      </c>
      <c r="B26662">
        <v>0.97665421165313804</v>
      </c>
      <c r="C26662">
        <v>-0.99748199999999998</v>
      </c>
      <c r="D26662">
        <v>13.0388</v>
      </c>
      <c r="E26662">
        <v>-0.97886700000000004</v>
      </c>
      <c r="F26662">
        <v>18.457100000000001</v>
      </c>
    </row>
    <row r="26663" spans="1:6" x14ac:dyDescent="0.3">
      <c r="A26663" t="s">
        <v>26668</v>
      </c>
      <c r="B26663">
        <v>0.96925227798924996</v>
      </c>
      <c r="C26663">
        <v>-0.70210700000000004</v>
      </c>
      <c r="D26663">
        <v>12.811400000000001</v>
      </c>
      <c r="E26663">
        <v>-0.62593699999999997</v>
      </c>
      <c r="F26663">
        <v>17.379100000000001</v>
      </c>
    </row>
    <row r="26664" spans="1:6" x14ac:dyDescent="0.3">
      <c r="A26664" t="s">
        <v>26669</v>
      </c>
      <c r="B26664">
        <v>0.94706224916814996</v>
      </c>
      <c r="C26664">
        <v>-0.794651</v>
      </c>
      <c r="D26664">
        <v>11.3847</v>
      </c>
      <c r="E26664">
        <v>-0.86840600000000001</v>
      </c>
      <c r="F26664">
        <v>15.145899999999999</v>
      </c>
    </row>
    <row r="26665" spans="1:6" x14ac:dyDescent="0.3">
      <c r="A26665" t="s">
        <v>26670</v>
      </c>
      <c r="B26665">
        <v>0.95775999741078099</v>
      </c>
      <c r="C26665">
        <v>0.28608299999999998</v>
      </c>
      <c r="D26665">
        <v>10.729699999999999</v>
      </c>
      <c r="E26665">
        <v>0.65171100000000004</v>
      </c>
      <c r="F26665">
        <v>14.413500000000001</v>
      </c>
    </row>
    <row r="26666" spans="1:6" x14ac:dyDescent="0.3">
      <c r="A26666" t="s">
        <v>26671</v>
      </c>
      <c r="B26666">
        <v>0.91382144120206898</v>
      </c>
      <c r="C26666">
        <v>3.0305</v>
      </c>
      <c r="D26666">
        <v>9.3678899999999992</v>
      </c>
      <c r="E26666">
        <v>4.3018000000000001</v>
      </c>
      <c r="F26666">
        <v>12.1374</v>
      </c>
    </row>
    <row r="26667" spans="1:6" x14ac:dyDescent="0.3">
      <c r="A26667" t="s">
        <v>26672</v>
      </c>
      <c r="B26667">
        <v>0.80549312816827301</v>
      </c>
      <c r="C26667">
        <v>6.5650199999999996</v>
      </c>
      <c r="D26667">
        <v>3.6583399999999999</v>
      </c>
      <c r="E26667">
        <v>8.85182</v>
      </c>
      <c r="F26667">
        <v>4.3975299999999997</v>
      </c>
    </row>
    <row r="26668" spans="1:6" x14ac:dyDescent="0.3">
      <c r="A26668" t="s">
        <v>26673</v>
      </c>
      <c r="B26668">
        <v>0.65916526870643399</v>
      </c>
      <c r="C26668">
        <v>10.9491</v>
      </c>
      <c r="D26668">
        <v>-1.00152</v>
      </c>
      <c r="E26668">
        <v>13.9954</v>
      </c>
      <c r="F26668">
        <v>-1.35348</v>
      </c>
    </row>
    <row r="26669" spans="1:6" x14ac:dyDescent="0.3">
      <c r="A26669" t="s">
        <v>26674</v>
      </c>
      <c r="B26669">
        <v>0.89185284930726105</v>
      </c>
      <c r="C26669">
        <v>9.9102200000000007</v>
      </c>
      <c r="D26669">
        <v>2.35846</v>
      </c>
      <c r="E26669">
        <v>13.194599999999999</v>
      </c>
      <c r="F26669">
        <v>2.8113199999999998</v>
      </c>
    </row>
    <row r="26670" spans="1:6" x14ac:dyDescent="0.3">
      <c r="A26670" t="s">
        <v>26675</v>
      </c>
      <c r="B26670">
        <v>0.80001124353308295</v>
      </c>
      <c r="C26670">
        <v>9.0392200000000003</v>
      </c>
      <c r="D26670">
        <v>2.2404700000000002</v>
      </c>
      <c r="E26670">
        <v>12.1968</v>
      </c>
      <c r="F26670">
        <v>2.6889099999999999</v>
      </c>
    </row>
    <row r="26671" spans="1:6" x14ac:dyDescent="0.3">
      <c r="A26671" t="s">
        <v>26676</v>
      </c>
      <c r="B26671">
        <v>0.726027869730828</v>
      </c>
      <c r="C26671">
        <v>8.5247399999999995</v>
      </c>
      <c r="D26671">
        <v>3.1773400000000001</v>
      </c>
      <c r="E26671">
        <v>11.5899</v>
      </c>
      <c r="F26671">
        <v>3.94659</v>
      </c>
    </row>
    <row r="26672" spans="1:6" x14ac:dyDescent="0.3">
      <c r="A26672" t="s">
        <v>26677</v>
      </c>
      <c r="B26672">
        <v>0.70891547786314302</v>
      </c>
      <c r="C26672">
        <v>8.20425</v>
      </c>
      <c r="D26672">
        <v>3.4570699999999999</v>
      </c>
      <c r="E26672">
        <v>11.225300000000001</v>
      </c>
      <c r="F26672">
        <v>4.3236800000000004</v>
      </c>
    </row>
    <row r="26673" spans="1:6" x14ac:dyDescent="0.3">
      <c r="A26673" t="s">
        <v>26678</v>
      </c>
      <c r="B26673">
        <v>0.58748975757031296</v>
      </c>
      <c r="C26673">
        <v>7.4622400000000004</v>
      </c>
      <c r="D26673">
        <v>3.48936</v>
      </c>
      <c r="E26673">
        <v>10.1211</v>
      </c>
      <c r="F26673">
        <v>4.5378699999999998</v>
      </c>
    </row>
    <row r="26674" spans="1:6" x14ac:dyDescent="0.3">
      <c r="A26674" t="s">
        <v>26679</v>
      </c>
      <c r="B26674">
        <v>0.10947797264617801</v>
      </c>
      <c r="C26674">
        <v>6.9877099999999999</v>
      </c>
      <c r="D26674">
        <v>3.7262400000000002</v>
      </c>
      <c r="E26674">
        <v>9.4447899999999994</v>
      </c>
      <c r="F26674">
        <v>4.9322699999999999</v>
      </c>
    </row>
    <row r="26675" spans="1:6" x14ac:dyDescent="0.3">
      <c r="A26675" t="s">
        <v>26680</v>
      </c>
      <c r="B26675">
        <v>0.16725080312406901</v>
      </c>
      <c r="C26675">
        <v>6.8892100000000003</v>
      </c>
      <c r="D26675">
        <v>3.6464699999999999</v>
      </c>
      <c r="E26675">
        <v>9.0809700000000007</v>
      </c>
      <c r="F26675">
        <v>4.55565</v>
      </c>
    </row>
    <row r="26676" spans="1:6" x14ac:dyDescent="0.3">
      <c r="A26676" t="s">
        <v>26681</v>
      </c>
      <c r="B26676">
        <v>0.51748977405074403</v>
      </c>
      <c r="C26676">
        <v>6.0510000000000002</v>
      </c>
      <c r="D26676">
        <v>2.44678</v>
      </c>
      <c r="E26676">
        <v>7.9574199999999999</v>
      </c>
      <c r="F26676">
        <v>2.91961</v>
      </c>
    </row>
    <row r="26677" spans="1:6" x14ac:dyDescent="0.3">
      <c r="A26677" t="s">
        <v>26682</v>
      </c>
      <c r="B26677">
        <v>0.391556951188616</v>
      </c>
      <c r="C26677">
        <v>7.6340500000000002</v>
      </c>
      <c r="D26677">
        <v>2.07456</v>
      </c>
      <c r="E26677">
        <v>9.7813499999999998</v>
      </c>
      <c r="F26677">
        <v>2.5579000000000001</v>
      </c>
    </row>
    <row r="26678" spans="1:6" x14ac:dyDescent="0.3">
      <c r="A26678" t="s">
        <v>26683</v>
      </c>
      <c r="B26678">
        <v>0.75813783726909101</v>
      </c>
      <c r="C26678">
        <v>8.0410000000000004</v>
      </c>
      <c r="D26678">
        <v>1.61467</v>
      </c>
      <c r="E26678">
        <v>10.178000000000001</v>
      </c>
      <c r="F26678">
        <v>1.9342699999999999</v>
      </c>
    </row>
    <row r="26679" spans="1:6" x14ac:dyDescent="0.3">
      <c r="A26679" t="s">
        <v>26684</v>
      </c>
      <c r="B26679">
        <v>0.798361019025566</v>
      </c>
      <c r="C26679">
        <v>8.3408499999999997</v>
      </c>
      <c r="D26679">
        <v>0.84128099999999995</v>
      </c>
      <c r="E26679">
        <v>10.531499999999999</v>
      </c>
      <c r="F26679">
        <v>0.88791100000000001</v>
      </c>
    </row>
    <row r="26680" spans="1:6" x14ac:dyDescent="0.3">
      <c r="A26680" t="s">
        <v>26685</v>
      </c>
      <c r="B26680">
        <v>0.68557238056201597</v>
      </c>
      <c r="C26680">
        <v>8.3595000000000006</v>
      </c>
      <c r="D26680">
        <v>-0.88745099999999999</v>
      </c>
      <c r="E26680">
        <v>10.5242</v>
      </c>
      <c r="F26680">
        <v>-1.28183</v>
      </c>
    </row>
    <row r="26681" spans="1:6" x14ac:dyDescent="0.3">
      <c r="A26681" t="s">
        <v>26686</v>
      </c>
      <c r="B26681">
        <v>0.71791628641304595</v>
      </c>
      <c r="C26681">
        <v>8.2003400000000006</v>
      </c>
      <c r="D26681">
        <v>-1.1088800000000001</v>
      </c>
      <c r="E26681">
        <v>10.278700000000001</v>
      </c>
      <c r="F26681">
        <v>-1.4635</v>
      </c>
    </row>
    <row r="26682" spans="1:6" x14ac:dyDescent="0.3">
      <c r="A26682" t="s">
        <v>26687</v>
      </c>
      <c r="B26682">
        <v>0.831831040053017</v>
      </c>
      <c r="C26682">
        <v>7.35154</v>
      </c>
      <c r="D26682">
        <v>0.100607</v>
      </c>
      <c r="E26682">
        <v>9.67713</v>
      </c>
      <c r="F26682">
        <v>-0.23305000000000001</v>
      </c>
    </row>
    <row r="26683" spans="1:6" x14ac:dyDescent="0.3">
      <c r="A26683" t="s">
        <v>26688</v>
      </c>
      <c r="B26683">
        <v>0.50585938089018001</v>
      </c>
      <c r="C26683">
        <v>7.3692799999999998</v>
      </c>
      <c r="D26683">
        <v>0.59446399999999999</v>
      </c>
      <c r="E26683">
        <v>9.5163799999999998</v>
      </c>
      <c r="F26683">
        <v>0.50919199999999998</v>
      </c>
    </row>
    <row r="26684" spans="1:6" x14ac:dyDescent="0.3">
      <c r="A26684" t="s">
        <v>26689</v>
      </c>
      <c r="B26684">
        <v>5.2994857410035602E-2</v>
      </c>
      <c r="C26684">
        <v>7.2320599999999997</v>
      </c>
      <c r="D26684">
        <v>1.45706</v>
      </c>
      <c r="E26684">
        <v>9.5410000000000004</v>
      </c>
      <c r="F26684">
        <v>1.5903799999999999</v>
      </c>
    </row>
    <row r="26685" spans="1:6" x14ac:dyDescent="0.3">
      <c r="A26685" t="s">
        <v>26690</v>
      </c>
      <c r="B26685">
        <v>2.6193160764915401E-3</v>
      </c>
      <c r="C26685">
        <v>8.4786900000000003</v>
      </c>
      <c r="D26685">
        <v>0.47405700000000001</v>
      </c>
      <c r="E26685">
        <v>10.736499999999999</v>
      </c>
      <c r="F26685">
        <v>0.50159799999999999</v>
      </c>
    </row>
    <row r="26686" spans="1:6" x14ac:dyDescent="0.3">
      <c r="A26686" t="s">
        <v>26691</v>
      </c>
      <c r="B26686">
        <v>6.7367873994926705E-2</v>
      </c>
      <c r="C26686">
        <v>8.1918600000000001</v>
      </c>
      <c r="D26686">
        <v>1.34093</v>
      </c>
      <c r="E26686">
        <v>10.3782</v>
      </c>
      <c r="F26686">
        <v>1.5690999999999999</v>
      </c>
    </row>
    <row r="26687" spans="1:6" x14ac:dyDescent="0.3">
      <c r="A26687" t="s">
        <v>26692</v>
      </c>
      <c r="B26687">
        <v>0.42809225914875099</v>
      </c>
      <c r="C26687">
        <v>8.2837999999999994</v>
      </c>
      <c r="D26687">
        <v>2.54074</v>
      </c>
      <c r="E26687">
        <v>10.5267</v>
      </c>
      <c r="F26687">
        <v>3.08832</v>
      </c>
    </row>
    <row r="26688" spans="1:6" x14ac:dyDescent="0.3">
      <c r="A26688" t="s">
        <v>26693</v>
      </c>
      <c r="B26688">
        <v>0.70879073249841995</v>
      </c>
      <c r="C26688">
        <v>8.5539900000000006</v>
      </c>
      <c r="D26688">
        <v>2.5178099999999999</v>
      </c>
      <c r="E26688">
        <v>10.7073</v>
      </c>
      <c r="F26688">
        <v>3.0367799999999998</v>
      </c>
    </row>
    <row r="26689" spans="1:6" x14ac:dyDescent="0.3">
      <c r="A26689" t="s">
        <v>26694</v>
      </c>
      <c r="B26689">
        <v>0.446685407074632</v>
      </c>
      <c r="C26689">
        <v>7.95411</v>
      </c>
      <c r="D26689">
        <v>2.43302</v>
      </c>
      <c r="E26689">
        <v>9.9600399999999993</v>
      </c>
      <c r="F26689">
        <v>2.9648500000000002</v>
      </c>
    </row>
    <row r="26690" spans="1:6" x14ac:dyDescent="0.3">
      <c r="A26690" t="s">
        <v>26695</v>
      </c>
      <c r="B26690">
        <v>0.25302939121719698</v>
      </c>
      <c r="C26690">
        <v>7.86496</v>
      </c>
      <c r="D26690">
        <v>2.3622999999999998</v>
      </c>
      <c r="E26690">
        <v>9.8796599999999994</v>
      </c>
      <c r="F26690">
        <v>2.8808799999999999</v>
      </c>
    </row>
    <row r="26691" spans="1:6" x14ac:dyDescent="0.3">
      <c r="A26691" t="s">
        <v>26696</v>
      </c>
      <c r="B26691">
        <v>0.64028783401601397</v>
      </c>
      <c r="C26691">
        <v>4.7375400000000001</v>
      </c>
      <c r="D26691">
        <v>2.59395</v>
      </c>
      <c r="E26691">
        <v>6.09518</v>
      </c>
      <c r="F26691">
        <v>3.1267100000000001</v>
      </c>
    </row>
    <row r="26692" spans="1:6" x14ac:dyDescent="0.3">
      <c r="A26692" t="s">
        <v>26697</v>
      </c>
      <c r="B26692">
        <v>0.57329291077668398</v>
      </c>
      <c r="C26692">
        <v>4.3668399999999998</v>
      </c>
      <c r="D26692">
        <v>3.4337499999999999</v>
      </c>
      <c r="E26692">
        <v>5.6165099999999999</v>
      </c>
      <c r="F26692">
        <v>4.1131099999999998</v>
      </c>
    </row>
    <row r="26693" spans="1:6" x14ac:dyDescent="0.3">
      <c r="A26693" t="s">
        <v>26698</v>
      </c>
      <c r="B26693">
        <v>5.7882812620947001E-2</v>
      </c>
      <c r="C26693">
        <v>4.5740400000000001</v>
      </c>
      <c r="D26693">
        <v>3.2409599999999998</v>
      </c>
      <c r="E26693">
        <v>5.8950100000000001</v>
      </c>
      <c r="F26693">
        <v>3.9883500000000001</v>
      </c>
    </row>
    <row r="26694" spans="1:6" x14ac:dyDescent="0.3">
      <c r="A26694" t="s">
        <v>26699</v>
      </c>
      <c r="B26694">
        <v>3.4212956772918697E-2</v>
      </c>
      <c r="C26694">
        <v>5.1400100000000002</v>
      </c>
      <c r="D26694">
        <v>1.6128199999999999</v>
      </c>
      <c r="E26694">
        <v>6.4570800000000004</v>
      </c>
      <c r="F26694">
        <v>2.0431900000000001</v>
      </c>
    </row>
    <row r="26695" spans="1:6" x14ac:dyDescent="0.3">
      <c r="A26695" t="s">
        <v>26700</v>
      </c>
      <c r="B26695">
        <v>2.6439091555866202E-2</v>
      </c>
      <c r="C26695">
        <v>5.7509800000000002</v>
      </c>
      <c r="D26695">
        <v>0.76405999999999996</v>
      </c>
      <c r="E26695">
        <v>7.3735200000000001</v>
      </c>
      <c r="F26695">
        <v>0.84181700000000004</v>
      </c>
    </row>
    <row r="26696" spans="1:6" x14ac:dyDescent="0.3">
      <c r="A26696" t="s">
        <v>26701</v>
      </c>
      <c r="B26696">
        <v>9.5252448381326002E-2</v>
      </c>
      <c r="C26696">
        <v>4.9882999999999997</v>
      </c>
      <c r="D26696">
        <v>-0.31949899999999998</v>
      </c>
      <c r="E26696">
        <v>6.25115</v>
      </c>
      <c r="F26696">
        <v>-0.39027800000000001</v>
      </c>
    </row>
    <row r="26697" spans="1:6" x14ac:dyDescent="0.3">
      <c r="A26697" t="s">
        <v>26702</v>
      </c>
      <c r="B26697">
        <v>5.9335006063214402E-2</v>
      </c>
      <c r="C26697">
        <v>5.3468099999999996</v>
      </c>
      <c r="D26697">
        <v>0.50079099999999999</v>
      </c>
      <c r="E26697">
        <v>6.8543799999999999</v>
      </c>
      <c r="F26697">
        <v>0.392069</v>
      </c>
    </row>
    <row r="26698" spans="1:6" x14ac:dyDescent="0.3">
      <c r="A26698" t="s">
        <v>26703</v>
      </c>
      <c r="B26698">
        <v>0.25711439808341202</v>
      </c>
      <c r="C26698">
        <v>6.5401400000000001</v>
      </c>
      <c r="D26698">
        <v>0.466783</v>
      </c>
      <c r="E26698">
        <v>8.1673200000000001</v>
      </c>
      <c r="F26698">
        <v>0.55215700000000001</v>
      </c>
    </row>
    <row r="26699" spans="1:6" x14ac:dyDescent="0.3">
      <c r="A26699" t="s">
        <v>26704</v>
      </c>
      <c r="B26699">
        <v>0.59115354501136097</v>
      </c>
      <c r="C26699">
        <v>6.9660099999999998</v>
      </c>
      <c r="D26699">
        <v>0.45208700000000002</v>
      </c>
      <c r="E26699">
        <v>8.6552600000000002</v>
      </c>
      <c r="F26699">
        <v>0.45387699999999997</v>
      </c>
    </row>
    <row r="26700" spans="1:6" x14ac:dyDescent="0.3">
      <c r="A26700" t="s">
        <v>26705</v>
      </c>
      <c r="B26700">
        <v>0.70335279252220195</v>
      </c>
      <c r="C26700">
        <v>6.6236199999999998</v>
      </c>
      <c r="D26700">
        <v>0.79240200000000005</v>
      </c>
      <c r="E26700">
        <v>8.20932</v>
      </c>
      <c r="F26700">
        <v>0.86638800000000005</v>
      </c>
    </row>
    <row r="26701" spans="1:6" x14ac:dyDescent="0.3">
      <c r="A26701" t="s">
        <v>26706</v>
      </c>
      <c r="B26701">
        <v>0.57903616765399801</v>
      </c>
      <c r="C26701">
        <v>7.3712999999999997</v>
      </c>
      <c r="D26701">
        <v>0.24875900000000001</v>
      </c>
      <c r="E26701">
        <v>9.0531299999999995</v>
      </c>
      <c r="F26701">
        <v>0.23632400000000001</v>
      </c>
    </row>
    <row r="26702" spans="1:6" x14ac:dyDescent="0.3">
      <c r="A26702" t="s">
        <v>26707</v>
      </c>
      <c r="B26702">
        <v>0.55991634485282005</v>
      </c>
      <c r="C26702">
        <v>7.7043400000000002</v>
      </c>
      <c r="D26702">
        <v>-1.24129</v>
      </c>
      <c r="E26702">
        <v>9.4827700000000004</v>
      </c>
      <c r="F26702">
        <v>-1.59805</v>
      </c>
    </row>
    <row r="26703" spans="1:6" x14ac:dyDescent="0.3">
      <c r="A26703" t="s">
        <v>26708</v>
      </c>
      <c r="B26703">
        <v>0.70583376661517505</v>
      </c>
      <c r="C26703">
        <v>7.4981799999999996</v>
      </c>
      <c r="D26703">
        <v>-2.7207499999999998</v>
      </c>
      <c r="E26703">
        <v>9.3476599999999994</v>
      </c>
      <c r="F26703">
        <v>-3.42523</v>
      </c>
    </row>
    <row r="26704" spans="1:6" x14ac:dyDescent="0.3">
      <c r="A26704" t="s">
        <v>26709</v>
      </c>
      <c r="B26704">
        <v>0.66490349088745004</v>
      </c>
      <c r="C26704">
        <v>6.6360299999999999</v>
      </c>
      <c r="D26704">
        <v>-4.0979599999999996</v>
      </c>
      <c r="E26704">
        <v>8.3164400000000001</v>
      </c>
      <c r="F26704">
        <v>-5.0807799999999999</v>
      </c>
    </row>
    <row r="26705" spans="1:6" x14ac:dyDescent="0.3">
      <c r="A26705" t="s">
        <v>26710</v>
      </c>
      <c r="B26705">
        <v>0.80388866152201399</v>
      </c>
      <c r="C26705">
        <v>5.9302599999999996</v>
      </c>
      <c r="D26705">
        <v>-4.6197600000000003</v>
      </c>
      <c r="E26705">
        <v>7.5215100000000001</v>
      </c>
      <c r="F26705">
        <v>-5.8480400000000001</v>
      </c>
    </row>
    <row r="26706" spans="1:6" x14ac:dyDescent="0.3">
      <c r="A26706" t="s">
        <v>26711</v>
      </c>
      <c r="B26706">
        <v>0.67259518599540002</v>
      </c>
      <c r="C26706">
        <v>5.9705599999999999</v>
      </c>
      <c r="D26706">
        <v>-3.0590099999999998</v>
      </c>
      <c r="E26706">
        <v>7.45716</v>
      </c>
      <c r="F26706">
        <v>-3.93309</v>
      </c>
    </row>
    <row r="26707" spans="1:6" x14ac:dyDescent="0.3">
      <c r="A26707" t="s">
        <v>26712</v>
      </c>
      <c r="B26707">
        <v>0.69371565078325303</v>
      </c>
      <c r="C26707">
        <v>5.4679399999999996</v>
      </c>
      <c r="D26707">
        <v>-2.6346400000000001</v>
      </c>
      <c r="E26707">
        <v>6.92469</v>
      </c>
      <c r="F26707">
        <v>-3.36869</v>
      </c>
    </row>
    <row r="26708" spans="1:6" x14ac:dyDescent="0.3">
      <c r="A26708" t="s">
        <v>26713</v>
      </c>
      <c r="B26708">
        <v>0.820322637605161</v>
      </c>
      <c r="C26708">
        <v>4.7634800000000004</v>
      </c>
      <c r="D26708">
        <v>-1.04871</v>
      </c>
      <c r="E26708">
        <v>6.4574199999999999</v>
      </c>
      <c r="F26708">
        <v>-1.5496399999999999</v>
      </c>
    </row>
    <row r="26709" spans="1:6" x14ac:dyDescent="0.3">
      <c r="A26709" t="s">
        <v>26714</v>
      </c>
      <c r="B26709">
        <v>0.73515615597807105</v>
      </c>
      <c r="C26709">
        <v>6.2526999999999999</v>
      </c>
      <c r="D26709">
        <v>0.68178499999999997</v>
      </c>
      <c r="E26709">
        <v>8.76084</v>
      </c>
      <c r="F26709">
        <v>0.359877</v>
      </c>
    </row>
    <row r="26710" spans="1:6" x14ac:dyDescent="0.3">
      <c r="A26710" t="s">
        <v>26715</v>
      </c>
      <c r="B26710">
        <v>0.63546925483660499</v>
      </c>
      <c r="C26710">
        <v>7.5321499999999997</v>
      </c>
      <c r="D26710">
        <v>-0.74656599999999995</v>
      </c>
      <c r="E26710">
        <v>9.5029900000000005</v>
      </c>
      <c r="F26710">
        <v>-1.1216200000000001</v>
      </c>
    </row>
    <row r="26711" spans="1:6" x14ac:dyDescent="0.3">
      <c r="A26711" t="s">
        <v>26716</v>
      </c>
      <c r="B26711">
        <v>0.61958075420194503</v>
      </c>
      <c r="C26711">
        <v>8.6531500000000001</v>
      </c>
      <c r="D26711">
        <v>-0.97499999999999998</v>
      </c>
      <c r="E26711">
        <v>11.060600000000001</v>
      </c>
      <c r="F26711">
        <v>-1.2843800000000001</v>
      </c>
    </row>
    <row r="26712" spans="1:6" x14ac:dyDescent="0.3">
      <c r="A26712" t="s">
        <v>26717</v>
      </c>
      <c r="B26712">
        <v>0.546593698101978</v>
      </c>
      <c r="C26712">
        <v>7.6050700000000004</v>
      </c>
      <c r="D26712">
        <v>0.110844</v>
      </c>
      <c r="E26712">
        <v>9.7136300000000002</v>
      </c>
      <c r="F26712">
        <v>7.3720900000000006E-2</v>
      </c>
    </row>
    <row r="26713" spans="1:6" x14ac:dyDescent="0.3">
      <c r="A26713" t="s">
        <v>26718</v>
      </c>
      <c r="B26713">
        <v>0.43499375914447802</v>
      </c>
      <c r="C26713">
        <v>8.7272599999999994</v>
      </c>
      <c r="D26713">
        <v>9.5460699999999996E-2</v>
      </c>
      <c r="E26713">
        <v>11.140599999999999</v>
      </c>
      <c r="F26713">
        <v>1.63704E-2</v>
      </c>
    </row>
    <row r="26714" spans="1:6" x14ac:dyDescent="0.3">
      <c r="A26714" t="s">
        <v>26719</v>
      </c>
      <c r="B26714">
        <v>0.55862443686239305</v>
      </c>
      <c r="C26714">
        <v>9.2624600000000008</v>
      </c>
      <c r="D26714">
        <v>1.4640899999999999</v>
      </c>
      <c r="E26714">
        <v>11.6835</v>
      </c>
      <c r="F26714">
        <v>1.7443299999999999</v>
      </c>
    </row>
    <row r="26715" spans="1:6" x14ac:dyDescent="0.3">
      <c r="A26715" t="s">
        <v>26720</v>
      </c>
      <c r="B26715">
        <v>0.38354234730996001</v>
      </c>
      <c r="C26715">
        <v>6.6811299999999996</v>
      </c>
      <c r="D26715">
        <v>3.4122599999999998</v>
      </c>
      <c r="E26715">
        <v>8.7078799999999994</v>
      </c>
      <c r="F26715">
        <v>4.2490899999999998</v>
      </c>
    </row>
    <row r="26716" spans="1:6" x14ac:dyDescent="0.3">
      <c r="A26716" t="s">
        <v>26721</v>
      </c>
      <c r="B26716">
        <v>0.52901204989652995</v>
      </c>
      <c r="C26716">
        <v>6.1275500000000003</v>
      </c>
      <c r="D26716">
        <v>3.694</v>
      </c>
      <c r="E26716">
        <v>8.3143700000000003</v>
      </c>
      <c r="F26716">
        <v>4.6150000000000002</v>
      </c>
    </row>
    <row r="26717" spans="1:6" x14ac:dyDescent="0.3">
      <c r="A26717" t="s">
        <v>26722</v>
      </c>
      <c r="B26717">
        <v>0.57579448911435704</v>
      </c>
      <c r="C26717">
        <v>5.0372500000000002</v>
      </c>
      <c r="D26717">
        <v>4.7227300000000003</v>
      </c>
      <c r="E26717">
        <v>6.64222</v>
      </c>
      <c r="F26717">
        <v>5.9022199999999998</v>
      </c>
    </row>
    <row r="26718" spans="1:6" x14ac:dyDescent="0.3">
      <c r="A26718" t="s">
        <v>26723</v>
      </c>
      <c r="B26718">
        <v>0.44379293777266499</v>
      </c>
      <c r="C26718">
        <v>3.8705599999999998</v>
      </c>
      <c r="D26718">
        <v>4.3448799999999999</v>
      </c>
      <c r="E26718">
        <v>5.2318300000000004</v>
      </c>
      <c r="F26718">
        <v>5.5721699999999998</v>
      </c>
    </row>
    <row r="26719" spans="1:6" x14ac:dyDescent="0.3">
      <c r="A26719" t="s">
        <v>26724</v>
      </c>
      <c r="B26719">
        <v>0.32954181755154299</v>
      </c>
      <c r="C26719">
        <v>3.1875900000000001</v>
      </c>
      <c r="D26719">
        <v>4.95092</v>
      </c>
      <c r="E26719">
        <v>4.4433299999999996</v>
      </c>
      <c r="F26719">
        <v>6.3558599999999998</v>
      </c>
    </row>
    <row r="26720" spans="1:6" x14ac:dyDescent="0.3">
      <c r="A26720" t="s">
        <v>26725</v>
      </c>
      <c r="B26720">
        <v>0.105919940775449</v>
      </c>
      <c r="C26720">
        <v>1.4545699999999999</v>
      </c>
      <c r="D26720">
        <v>5.1862000000000004</v>
      </c>
      <c r="E26720">
        <v>2.22763</v>
      </c>
      <c r="F26720">
        <v>6.8237899999999998</v>
      </c>
    </row>
    <row r="26721" spans="1:6" x14ac:dyDescent="0.3">
      <c r="A26721" t="s">
        <v>26726</v>
      </c>
      <c r="B26721">
        <v>0.11929974164366799</v>
      </c>
      <c r="C26721">
        <v>0.88027900000000003</v>
      </c>
      <c r="D26721">
        <v>5.2649100000000004</v>
      </c>
      <c r="E26721">
        <v>1.3707800000000001</v>
      </c>
      <c r="F26721">
        <v>6.8338400000000004</v>
      </c>
    </row>
    <row r="26722" spans="1:6" x14ac:dyDescent="0.3">
      <c r="A26722" t="s">
        <v>26727</v>
      </c>
      <c r="B26722">
        <v>0.474134556263895</v>
      </c>
      <c r="C26722">
        <v>-1.1973</v>
      </c>
      <c r="D26722">
        <v>5.0203600000000002</v>
      </c>
      <c r="E26722">
        <v>-1.3328500000000001</v>
      </c>
      <c r="F26722">
        <v>6.4183500000000002</v>
      </c>
    </row>
    <row r="26723" spans="1:6" x14ac:dyDescent="0.3">
      <c r="A26723" t="s">
        <v>26728</v>
      </c>
      <c r="B26723">
        <v>0.35489572102289502</v>
      </c>
      <c r="C26723">
        <v>-3.4444900000000001</v>
      </c>
      <c r="D26723">
        <v>3.60941</v>
      </c>
      <c r="E26723">
        <v>-4.4040999999999997</v>
      </c>
      <c r="F26723">
        <v>5.3829399999999996</v>
      </c>
    </row>
    <row r="26724" spans="1:6" x14ac:dyDescent="0.3">
      <c r="A26724" t="s">
        <v>26729</v>
      </c>
      <c r="B26724">
        <v>0.19843655828253901</v>
      </c>
      <c r="C26724">
        <v>-3.7606199999999999</v>
      </c>
      <c r="D26724">
        <v>1.94533</v>
      </c>
      <c r="E26724">
        <v>-4.6576300000000002</v>
      </c>
      <c r="F26724">
        <v>3.2370299999999999</v>
      </c>
    </row>
    <row r="26725" spans="1:6" x14ac:dyDescent="0.3">
      <c r="A26725" t="s">
        <v>26730</v>
      </c>
      <c r="B26725">
        <v>4.9790124146365397E-2</v>
      </c>
      <c r="C26725">
        <v>-2.7904599999999999</v>
      </c>
      <c r="D26725">
        <v>-1.5285299999999999</v>
      </c>
      <c r="E26725">
        <v>-3.5874899999999998</v>
      </c>
      <c r="F26725">
        <v>-1.33935</v>
      </c>
    </row>
    <row r="26726" spans="1:6" x14ac:dyDescent="0.3">
      <c r="A26726" t="s">
        <v>26731</v>
      </c>
      <c r="B26726">
        <v>3.0228989269724199E-2</v>
      </c>
      <c r="C26726">
        <v>-1.62527</v>
      </c>
      <c r="D26726">
        <v>-3.9937200000000002</v>
      </c>
      <c r="E26726">
        <v>-2.1941799999999998</v>
      </c>
      <c r="F26726">
        <v>-4.6630799999999999</v>
      </c>
    </row>
    <row r="26727" spans="1:6" x14ac:dyDescent="0.3">
      <c r="A26727" t="s">
        <v>26732</v>
      </c>
      <c r="B26727">
        <v>0.113046375735139</v>
      </c>
      <c r="C26727">
        <v>-5.4931600000000004E-3</v>
      </c>
      <c r="D26727">
        <v>-4.2184999999999997</v>
      </c>
      <c r="E26727">
        <v>-0.38412600000000002</v>
      </c>
      <c r="F26727">
        <v>-5.62033</v>
      </c>
    </row>
    <row r="26728" spans="1:6" x14ac:dyDescent="0.3">
      <c r="A26728" t="s">
        <v>26733</v>
      </c>
      <c r="B26728">
        <v>0.104870947798619</v>
      </c>
      <c r="C26728">
        <v>0.66638299999999995</v>
      </c>
      <c r="D26728">
        <v>-3.9221599999999999</v>
      </c>
      <c r="E26728">
        <v>0.67554099999999995</v>
      </c>
      <c r="F26728">
        <v>-5.0217999999999998</v>
      </c>
    </row>
    <row r="26729" spans="1:6" x14ac:dyDescent="0.3">
      <c r="A26729" t="s">
        <v>26734</v>
      </c>
      <c r="B26729">
        <v>7.6139648233297205E-2</v>
      </c>
      <c r="C26729">
        <v>1.12738</v>
      </c>
      <c r="D26729">
        <v>-3.9128599999999998</v>
      </c>
      <c r="E26729">
        <v>1.5164899999999999</v>
      </c>
      <c r="F26729">
        <v>-4.9888300000000001</v>
      </c>
    </row>
    <row r="26730" spans="1:6" x14ac:dyDescent="0.3">
      <c r="A26730" t="s">
        <v>26735</v>
      </c>
      <c r="B26730">
        <v>2.85410445501817E-2</v>
      </c>
      <c r="C26730">
        <v>1.6173500000000001</v>
      </c>
      <c r="D26730">
        <v>-4.2124199999999998</v>
      </c>
      <c r="E26730">
        <v>1.9958</v>
      </c>
      <c r="F26730">
        <v>-5.3457499999999998</v>
      </c>
    </row>
    <row r="26731" spans="1:6" x14ac:dyDescent="0.3">
      <c r="A26731" t="s">
        <v>26736</v>
      </c>
      <c r="B26731">
        <v>2.64419226201189E-2</v>
      </c>
      <c r="C26731">
        <v>1.6511400000000001</v>
      </c>
      <c r="D26731">
        <v>-3.5696300000000001</v>
      </c>
      <c r="E26731">
        <v>2.1421000000000001</v>
      </c>
      <c r="F26731">
        <v>-4.3760500000000002</v>
      </c>
    </row>
    <row r="26732" spans="1:6" x14ac:dyDescent="0.3">
      <c r="A26732" t="s">
        <v>26737</v>
      </c>
      <c r="B26732">
        <v>4.8303703462963601E-2</v>
      </c>
      <c r="C26732">
        <v>2.0634800000000002</v>
      </c>
      <c r="D26732">
        <v>-2.7260800000000001</v>
      </c>
      <c r="E26732">
        <v>2.71957</v>
      </c>
      <c r="F26732">
        <v>-3.29297</v>
      </c>
    </row>
    <row r="26733" spans="1:6" x14ac:dyDescent="0.3">
      <c r="A26733" t="s">
        <v>26738</v>
      </c>
      <c r="B26733">
        <v>3.4999778035520001E-3</v>
      </c>
      <c r="C26733">
        <v>3.2094299999999998</v>
      </c>
      <c r="D26733">
        <v>-2.65266</v>
      </c>
      <c r="E26733">
        <v>4.1704499999999998</v>
      </c>
      <c r="F26733">
        <v>-3.6532499999999999</v>
      </c>
    </row>
    <row r="26734" spans="1:6" x14ac:dyDescent="0.3">
      <c r="A26734" t="s">
        <v>26739</v>
      </c>
      <c r="B26734">
        <v>2.0473563055451699E-2</v>
      </c>
      <c r="C26734">
        <v>3.80545</v>
      </c>
      <c r="D26734">
        <v>-3.6412300000000002</v>
      </c>
      <c r="E26734">
        <v>5.0614600000000003</v>
      </c>
      <c r="F26734">
        <v>-4.9223299999999997</v>
      </c>
    </row>
    <row r="26735" spans="1:6" x14ac:dyDescent="0.3">
      <c r="A26735" t="s">
        <v>26740</v>
      </c>
      <c r="B26735">
        <v>3.3391518116224199E-2</v>
      </c>
      <c r="C26735">
        <v>3.7339500000000001</v>
      </c>
      <c r="D26735">
        <v>-3.2938900000000002</v>
      </c>
      <c r="E26735">
        <v>5.2132100000000001</v>
      </c>
      <c r="F26735">
        <v>-4.68642</v>
      </c>
    </row>
    <row r="26736" spans="1:6" x14ac:dyDescent="0.3">
      <c r="A26736" t="s">
        <v>26741</v>
      </c>
      <c r="B26736">
        <v>6.76103045202682E-2</v>
      </c>
      <c r="C26736">
        <v>3.6633300000000002</v>
      </c>
      <c r="D26736">
        <v>-3.0051899999999998</v>
      </c>
      <c r="E26736">
        <v>5.1430999999999996</v>
      </c>
      <c r="F26736">
        <v>-4.2939600000000002</v>
      </c>
    </row>
    <row r="26737" spans="1:6" x14ac:dyDescent="0.3">
      <c r="A26737" t="s">
        <v>26742</v>
      </c>
      <c r="B26737">
        <v>0.55855622295567198</v>
      </c>
      <c r="C26737">
        <v>3.2864599999999999</v>
      </c>
      <c r="D26737">
        <v>-2.61327</v>
      </c>
      <c r="E26737">
        <v>4.7584600000000004</v>
      </c>
      <c r="F26737">
        <v>-3.7932800000000002</v>
      </c>
    </row>
    <row r="26738" spans="1:6" x14ac:dyDescent="0.3">
      <c r="A26738" t="s">
        <v>26743</v>
      </c>
      <c r="B26738">
        <v>0.187326633432672</v>
      </c>
      <c r="C26738">
        <v>3.1314899999999999</v>
      </c>
      <c r="D26738">
        <v>-2.2770899999999998</v>
      </c>
      <c r="E26738">
        <v>4.4925199999999998</v>
      </c>
      <c r="F26738">
        <v>-3.2318899999999999</v>
      </c>
    </row>
    <row r="26739" spans="1:6" x14ac:dyDescent="0.3">
      <c r="A26739" t="s">
        <v>26744</v>
      </c>
      <c r="B26739">
        <v>8.2195278406062694E-2</v>
      </c>
      <c r="C26739">
        <v>3.8003100000000001</v>
      </c>
      <c r="D26739">
        <v>-0.67134899999999997</v>
      </c>
      <c r="E26739">
        <v>4.9367200000000002</v>
      </c>
      <c r="F26739">
        <v>-1.0678300000000001</v>
      </c>
    </row>
    <row r="26740" spans="1:6" x14ac:dyDescent="0.3">
      <c r="A26740" t="s">
        <v>26745</v>
      </c>
      <c r="B26740">
        <v>0.34578276962103699</v>
      </c>
      <c r="C26740">
        <v>3.8585799999999999</v>
      </c>
      <c r="D26740">
        <v>-0.96433400000000002</v>
      </c>
      <c r="E26740">
        <v>4.9005999999999998</v>
      </c>
      <c r="F26740">
        <v>-1.3177099999999999</v>
      </c>
    </row>
    <row r="26741" spans="1:6" x14ac:dyDescent="0.3">
      <c r="A26741" t="s">
        <v>26746</v>
      </c>
      <c r="B26741">
        <v>0.54808923758953398</v>
      </c>
      <c r="C26741">
        <v>3.8328799999999998</v>
      </c>
      <c r="D26741">
        <v>-1.1654500000000001</v>
      </c>
      <c r="E26741">
        <v>4.89147</v>
      </c>
      <c r="F26741">
        <v>-1.55341</v>
      </c>
    </row>
    <row r="26742" spans="1:6" x14ac:dyDescent="0.3">
      <c r="A26742" t="s">
        <v>26747</v>
      </c>
      <c r="B26742">
        <v>0.153235998678622</v>
      </c>
      <c r="C26742">
        <v>4.0459399999999999</v>
      </c>
      <c r="D26742">
        <v>-1.09032</v>
      </c>
      <c r="E26742">
        <v>5.2358000000000002</v>
      </c>
      <c r="F26742">
        <v>-1.5045500000000001</v>
      </c>
    </row>
    <row r="26743" spans="1:6" x14ac:dyDescent="0.3">
      <c r="A26743" t="s">
        <v>26748</v>
      </c>
      <c r="B26743">
        <v>0.27697718248231901</v>
      </c>
      <c r="C26743">
        <v>4.0400499999999999</v>
      </c>
      <c r="D26743">
        <v>-1.14072</v>
      </c>
      <c r="E26743">
        <v>5.3062100000000001</v>
      </c>
      <c r="F26743">
        <v>-1.62042</v>
      </c>
    </row>
    <row r="26744" spans="1:6" x14ac:dyDescent="0.3">
      <c r="A26744" t="s">
        <v>26749</v>
      </c>
      <c r="B26744">
        <v>9.8250047145454794E-2</v>
      </c>
      <c r="C26744">
        <v>3.85561</v>
      </c>
      <c r="D26744">
        <v>-0.77853000000000006</v>
      </c>
      <c r="E26744">
        <v>4.8626399999999999</v>
      </c>
      <c r="F26744">
        <v>-1.1850000000000001</v>
      </c>
    </row>
    <row r="26745" spans="1:6" x14ac:dyDescent="0.3">
      <c r="A26745" t="s">
        <v>26750</v>
      </c>
      <c r="B26745">
        <v>3.4026489526435298E-2</v>
      </c>
      <c r="C26745">
        <v>3.8650899999999999</v>
      </c>
      <c r="D26745">
        <v>-0.81034099999999998</v>
      </c>
      <c r="E26745">
        <v>4.6730200000000002</v>
      </c>
      <c r="F26745">
        <v>-1.0562499999999999</v>
      </c>
    </row>
    <row r="26746" spans="1:6" x14ac:dyDescent="0.3">
      <c r="A26746" t="s">
        <v>26751</v>
      </c>
      <c r="B26746">
        <v>2.5539507550553799E-3</v>
      </c>
      <c r="C26746">
        <v>3.4527700000000001</v>
      </c>
      <c r="D26746">
        <v>-0.44862200000000002</v>
      </c>
      <c r="E26746">
        <v>4.4211900000000002</v>
      </c>
      <c r="F26746">
        <v>-0.50493200000000005</v>
      </c>
    </row>
    <row r="26747" spans="1:6" x14ac:dyDescent="0.3">
      <c r="A26747" t="s">
        <v>26752</v>
      </c>
      <c r="B26747">
        <v>3.4556618417460098E-2</v>
      </c>
      <c r="C26747">
        <v>3.0088200000000001</v>
      </c>
      <c r="D26747">
        <v>1.83795</v>
      </c>
      <c r="E26747">
        <v>4.0790800000000003</v>
      </c>
      <c r="F26747">
        <v>2.1453700000000002</v>
      </c>
    </row>
    <row r="26748" spans="1:6" x14ac:dyDescent="0.3">
      <c r="A26748" t="s">
        <v>26753</v>
      </c>
      <c r="B26748">
        <v>4.9403992750582201E-2</v>
      </c>
      <c r="C26748">
        <v>2.8688600000000002</v>
      </c>
      <c r="D26748">
        <v>2.25088</v>
      </c>
      <c r="E26748">
        <v>3.75617</v>
      </c>
      <c r="F26748">
        <v>2.6213099999999998</v>
      </c>
    </row>
    <row r="26749" spans="1:6" x14ac:dyDescent="0.3">
      <c r="A26749" t="s">
        <v>26754</v>
      </c>
      <c r="B26749">
        <v>4.2474034402521503E-2</v>
      </c>
      <c r="C26749">
        <v>3.3585400000000001</v>
      </c>
      <c r="D26749">
        <v>2.9207900000000002</v>
      </c>
      <c r="E26749">
        <v>4.2481999999999998</v>
      </c>
      <c r="F26749">
        <v>3.4185400000000001</v>
      </c>
    </row>
    <row r="26750" spans="1:6" x14ac:dyDescent="0.3">
      <c r="A26750" t="s">
        <v>26755</v>
      </c>
      <c r="B26750">
        <v>0.58417588028388101</v>
      </c>
      <c r="C26750">
        <v>4.2450599999999996</v>
      </c>
      <c r="D26750">
        <v>2.9485399999999999</v>
      </c>
      <c r="E26750">
        <v>5.3367500000000003</v>
      </c>
      <c r="F26750">
        <v>3.5303599999999999</v>
      </c>
    </row>
    <row r="26751" spans="1:6" x14ac:dyDescent="0.3">
      <c r="A26751" t="s">
        <v>26756</v>
      </c>
      <c r="B26751">
        <v>0.14699133815555901</v>
      </c>
      <c r="C26751">
        <v>3.54298</v>
      </c>
      <c r="D26751">
        <v>2.8016299999999998</v>
      </c>
      <c r="E26751">
        <v>4.27576</v>
      </c>
      <c r="F26751">
        <v>3.23916</v>
      </c>
    </row>
    <row r="26752" spans="1:6" x14ac:dyDescent="0.3">
      <c r="A26752" t="s">
        <v>26757</v>
      </c>
      <c r="B26752">
        <v>0.1344867347533</v>
      </c>
      <c r="C26752">
        <v>3.5577299999999998</v>
      </c>
      <c r="D26752">
        <v>2.6067</v>
      </c>
      <c r="E26752">
        <v>4.5088999999999997</v>
      </c>
      <c r="F26752">
        <v>3.1458200000000001</v>
      </c>
    </row>
    <row r="26753" spans="1:6" x14ac:dyDescent="0.3">
      <c r="A26753" t="s">
        <v>26758</v>
      </c>
      <c r="B26753">
        <v>0.24834487067574501</v>
      </c>
      <c r="C26753">
        <v>3.41892</v>
      </c>
      <c r="D26753">
        <v>2.2147399999999999</v>
      </c>
      <c r="E26753">
        <v>4.4613699999999996</v>
      </c>
      <c r="F26753">
        <v>2.70018</v>
      </c>
    </row>
    <row r="26754" spans="1:6" x14ac:dyDescent="0.3">
      <c r="A26754" t="s">
        <v>26759</v>
      </c>
      <c r="B26754">
        <v>0.32097164039680698</v>
      </c>
      <c r="C26754">
        <v>3.9440900000000001</v>
      </c>
      <c r="D26754">
        <v>2.0465100000000001</v>
      </c>
      <c r="E26754">
        <v>5.2378099999999996</v>
      </c>
      <c r="F26754">
        <v>2.5059300000000002</v>
      </c>
    </row>
    <row r="26755" spans="1:6" x14ac:dyDescent="0.3">
      <c r="A26755" t="s">
        <v>26760</v>
      </c>
      <c r="B26755">
        <v>0.45321457429385997</v>
      </c>
      <c r="C26755">
        <v>4.1562900000000003</v>
      </c>
      <c r="D26755">
        <v>1.5189999999999999</v>
      </c>
      <c r="E26755">
        <v>5.3506499999999999</v>
      </c>
      <c r="F26755">
        <v>1.86324</v>
      </c>
    </row>
    <row r="26756" spans="1:6" x14ac:dyDescent="0.3">
      <c r="A26756" t="s">
        <v>26761</v>
      </c>
      <c r="B26756">
        <v>0.69390570618040603</v>
      </c>
      <c r="C26756">
        <v>4.0135699999999996</v>
      </c>
      <c r="D26756">
        <v>2.2377400000000001</v>
      </c>
      <c r="E26756">
        <v>5.2082300000000004</v>
      </c>
      <c r="F26756">
        <v>2.6865399999999999</v>
      </c>
    </row>
    <row r="26757" spans="1:6" x14ac:dyDescent="0.3">
      <c r="A26757" t="s">
        <v>26762</v>
      </c>
      <c r="B26757">
        <v>0.55698253897001904</v>
      </c>
      <c r="C26757">
        <v>3.8811200000000001</v>
      </c>
      <c r="D26757">
        <v>2.1874099999999999</v>
      </c>
      <c r="E26757">
        <v>4.9905499999999998</v>
      </c>
      <c r="F26757">
        <v>2.6499899999999998</v>
      </c>
    </row>
    <row r="26758" spans="1:6" x14ac:dyDescent="0.3">
      <c r="A26758" t="s">
        <v>26763</v>
      </c>
      <c r="B26758">
        <v>0.63854645655199305</v>
      </c>
      <c r="C26758">
        <v>4.0257100000000001</v>
      </c>
      <c r="D26758">
        <v>2.21</v>
      </c>
      <c r="E26758">
        <v>5.2542499999999999</v>
      </c>
      <c r="F26758">
        <v>2.65103</v>
      </c>
    </row>
    <row r="26759" spans="1:6" x14ac:dyDescent="0.3">
      <c r="A26759" t="s">
        <v>26764</v>
      </c>
      <c r="B26759">
        <v>0.461230765866393</v>
      </c>
      <c r="C26759">
        <v>4.5283100000000003</v>
      </c>
      <c r="D26759">
        <v>2.2331400000000001</v>
      </c>
      <c r="E26759">
        <v>5.8904500000000004</v>
      </c>
      <c r="F26759">
        <v>2.7224300000000001</v>
      </c>
    </row>
    <row r="26760" spans="1:6" x14ac:dyDescent="0.3">
      <c r="A26760" t="s">
        <v>26765</v>
      </c>
      <c r="B26760">
        <v>6.9221338322752096E-2</v>
      </c>
      <c r="C26760">
        <v>4.3412199999999999</v>
      </c>
      <c r="D26760">
        <v>2.3801600000000001</v>
      </c>
      <c r="E26760">
        <v>5.7578300000000002</v>
      </c>
      <c r="F26760">
        <v>2.9742299999999999</v>
      </c>
    </row>
    <row r="26761" spans="1:6" x14ac:dyDescent="0.3">
      <c r="A26761" t="s">
        <v>26766</v>
      </c>
      <c r="B26761">
        <v>0.2467407102642</v>
      </c>
      <c r="C26761">
        <v>4.23238</v>
      </c>
      <c r="D26761">
        <v>2.5190700000000001</v>
      </c>
      <c r="E26761">
        <v>5.71957</v>
      </c>
      <c r="F26761">
        <v>3.2417400000000001</v>
      </c>
    </row>
    <row r="26762" spans="1:6" x14ac:dyDescent="0.3">
      <c r="A26762" t="s">
        <v>26767</v>
      </c>
      <c r="B26762">
        <v>0.30547651956778898</v>
      </c>
      <c r="C26762">
        <v>4.07158</v>
      </c>
      <c r="D26762">
        <v>2.90734</v>
      </c>
      <c r="E26762">
        <v>5.5148700000000002</v>
      </c>
      <c r="F26762">
        <v>3.70166</v>
      </c>
    </row>
    <row r="26763" spans="1:6" x14ac:dyDescent="0.3">
      <c r="A26763" t="s">
        <v>26768</v>
      </c>
      <c r="B26763">
        <v>0.31180345646797403</v>
      </c>
      <c r="C26763">
        <v>4.2010699999999996</v>
      </c>
      <c r="D26763">
        <v>3.2547199999999998</v>
      </c>
      <c r="E26763">
        <v>5.4444600000000003</v>
      </c>
      <c r="F26763">
        <v>3.9808599999999998</v>
      </c>
    </row>
    <row r="26764" spans="1:6" x14ac:dyDescent="0.3">
      <c r="A26764" t="s">
        <v>26769</v>
      </c>
      <c r="B26764">
        <v>0.428184440250025</v>
      </c>
      <c r="C26764">
        <v>2.7178100000000001</v>
      </c>
      <c r="D26764">
        <v>3.95594</v>
      </c>
      <c r="E26764">
        <v>3.83718</v>
      </c>
      <c r="F26764">
        <v>4.9533199999999997</v>
      </c>
    </row>
    <row r="26765" spans="1:6" x14ac:dyDescent="0.3">
      <c r="A26765" t="s">
        <v>26770</v>
      </c>
      <c r="B26765">
        <v>0.46010781031713099</v>
      </c>
      <c r="C26765">
        <v>1.51807</v>
      </c>
      <c r="D26765">
        <v>4.2890300000000003</v>
      </c>
      <c r="E26765">
        <v>2.80999</v>
      </c>
      <c r="F26765">
        <v>5.79908</v>
      </c>
    </row>
    <row r="26766" spans="1:6" x14ac:dyDescent="0.3">
      <c r="A26766" t="s">
        <v>26771</v>
      </c>
      <c r="B26766">
        <v>0.16704494593993199</v>
      </c>
      <c r="C26766">
        <v>2.38835</v>
      </c>
      <c r="D26766">
        <v>4.6939900000000003</v>
      </c>
      <c r="E26766">
        <v>3.7471700000000001</v>
      </c>
      <c r="F26766">
        <v>6.3530100000000003</v>
      </c>
    </row>
    <row r="26767" spans="1:6" x14ac:dyDescent="0.3">
      <c r="A26767" t="s">
        <v>26772</v>
      </c>
      <c r="B26767">
        <v>0.216374435649034</v>
      </c>
      <c r="C26767">
        <v>2.3021699999999998</v>
      </c>
      <c r="D26767">
        <v>4.15768</v>
      </c>
      <c r="E26767">
        <v>3.8061400000000001</v>
      </c>
      <c r="F26767">
        <v>5.7699100000000003</v>
      </c>
    </row>
    <row r="26768" spans="1:6" x14ac:dyDescent="0.3">
      <c r="A26768" t="s">
        <v>26773</v>
      </c>
      <c r="B26768">
        <v>0.264450247482791</v>
      </c>
      <c r="C26768">
        <v>3.4321000000000002</v>
      </c>
      <c r="D26768">
        <v>4.4261600000000003</v>
      </c>
      <c r="E26768">
        <v>5.1072499999999996</v>
      </c>
      <c r="F26768">
        <v>5.9504400000000004</v>
      </c>
    </row>
    <row r="26769" spans="1:6" x14ac:dyDescent="0.3">
      <c r="A26769" t="s">
        <v>26774</v>
      </c>
      <c r="B26769">
        <v>0.41018706246158598</v>
      </c>
      <c r="C26769">
        <v>2.3812700000000002</v>
      </c>
      <c r="D26769">
        <v>4.2122099999999998</v>
      </c>
      <c r="E26769">
        <v>3.4485899999999998</v>
      </c>
      <c r="F26769">
        <v>5.45777</v>
      </c>
    </row>
    <row r="26770" spans="1:6" x14ac:dyDescent="0.3">
      <c r="A26770" t="s">
        <v>26775</v>
      </c>
      <c r="B26770">
        <v>5.8808927137523198E-2</v>
      </c>
      <c r="C26770">
        <v>1.4843999999999999</v>
      </c>
      <c r="D26770">
        <v>4.4446700000000003</v>
      </c>
      <c r="E26770">
        <v>2.6771600000000002</v>
      </c>
      <c r="F26770">
        <v>6.2191000000000001</v>
      </c>
    </row>
    <row r="26771" spans="1:6" x14ac:dyDescent="0.3">
      <c r="A26771" t="s">
        <v>26776</v>
      </c>
      <c r="B26771">
        <v>0.39734623741668001</v>
      </c>
      <c r="C26771">
        <v>0.33472099999999999</v>
      </c>
      <c r="D26771">
        <v>4.7451499999999998</v>
      </c>
      <c r="E26771">
        <v>1.1767000000000001</v>
      </c>
      <c r="F26771">
        <v>6.7249299999999996</v>
      </c>
    </row>
    <row r="26772" spans="1:6" x14ac:dyDescent="0.3">
      <c r="A26772" t="s">
        <v>26777</v>
      </c>
      <c r="B26772">
        <v>0.15054227797272299</v>
      </c>
      <c r="C26772">
        <v>1.52857</v>
      </c>
      <c r="D26772">
        <v>5.8550599999999999</v>
      </c>
      <c r="E26772">
        <v>2.2916500000000002</v>
      </c>
      <c r="F26772">
        <v>7.5172299999999996</v>
      </c>
    </row>
    <row r="26773" spans="1:6" x14ac:dyDescent="0.3">
      <c r="A26773" t="s">
        <v>26778</v>
      </c>
      <c r="B26773">
        <v>0.43133772990692598</v>
      </c>
      <c r="C26773">
        <v>0.58491499999999996</v>
      </c>
      <c r="D26773">
        <v>5.3428199999999997</v>
      </c>
      <c r="E26773">
        <v>0.84374300000000002</v>
      </c>
      <c r="F26773">
        <v>6.6191500000000003</v>
      </c>
    </row>
    <row r="26774" spans="1:6" x14ac:dyDescent="0.3">
      <c r="A26774" t="s">
        <v>26779</v>
      </c>
      <c r="B26774">
        <v>0.50509181280848003</v>
      </c>
      <c r="C26774">
        <v>1.72265</v>
      </c>
      <c r="D26774">
        <v>3.3616600000000001</v>
      </c>
      <c r="E26774">
        <v>2.1564100000000002</v>
      </c>
      <c r="F26774">
        <v>4.1520700000000001</v>
      </c>
    </row>
    <row r="26775" spans="1:6" x14ac:dyDescent="0.3">
      <c r="A26775" t="s">
        <v>26780</v>
      </c>
      <c r="B26775">
        <v>0.46464342158514599</v>
      </c>
      <c r="C26775">
        <v>3.8392200000000001</v>
      </c>
      <c r="D26775">
        <v>1.1665000000000001</v>
      </c>
      <c r="E26775">
        <v>4.85832</v>
      </c>
      <c r="F26775">
        <v>1.33195</v>
      </c>
    </row>
    <row r="26776" spans="1:6" x14ac:dyDescent="0.3">
      <c r="A26776" t="s">
        <v>26781</v>
      </c>
      <c r="B26776">
        <v>0.170131337240576</v>
      </c>
      <c r="C26776">
        <v>4.0118799999999997</v>
      </c>
      <c r="D26776">
        <v>0.724518</v>
      </c>
      <c r="E26776">
        <v>5.3874899999999997</v>
      </c>
      <c r="F26776">
        <v>0.69847199999999998</v>
      </c>
    </row>
    <row r="26777" spans="1:6" x14ac:dyDescent="0.3">
      <c r="A26777" t="s">
        <v>26782</v>
      </c>
      <c r="B26777">
        <v>0.106068382904781</v>
      </c>
      <c r="C26777">
        <v>3.0038200000000002</v>
      </c>
      <c r="D26777">
        <v>1.2703</v>
      </c>
      <c r="E26777">
        <v>4.60046</v>
      </c>
      <c r="F26777">
        <v>1.47539</v>
      </c>
    </row>
    <row r="26778" spans="1:6" x14ac:dyDescent="0.3">
      <c r="A26778" t="s">
        <v>26783</v>
      </c>
      <c r="B26778">
        <v>8.8967085377443897E-2</v>
      </c>
      <c r="C26778">
        <v>2.70031</v>
      </c>
      <c r="D26778">
        <v>1.53959</v>
      </c>
      <c r="E26778">
        <v>4.1596299999999999</v>
      </c>
      <c r="F26778">
        <v>1.97038</v>
      </c>
    </row>
    <row r="26779" spans="1:6" x14ac:dyDescent="0.3">
      <c r="A26779" t="s">
        <v>26784</v>
      </c>
      <c r="B26779">
        <v>2.9355302227701701E-2</v>
      </c>
      <c r="C26779">
        <v>1.59822</v>
      </c>
      <c r="D26779">
        <v>2.3052700000000002</v>
      </c>
      <c r="E26779">
        <v>2.74593</v>
      </c>
      <c r="F26779">
        <v>3.0393400000000002</v>
      </c>
    </row>
    <row r="26780" spans="1:6" x14ac:dyDescent="0.3">
      <c r="A26780" t="s">
        <v>26785</v>
      </c>
      <c r="B26780">
        <v>0.33367944569186903</v>
      </c>
      <c r="C26780">
        <v>0.29075899999999999</v>
      </c>
      <c r="D26780">
        <v>2.5099900000000002</v>
      </c>
      <c r="E26780">
        <v>1.2525299999999999</v>
      </c>
      <c r="F26780">
        <v>3.40177</v>
      </c>
    </row>
    <row r="26781" spans="1:6" x14ac:dyDescent="0.3">
      <c r="A26781" t="s">
        <v>26786</v>
      </c>
      <c r="B26781">
        <v>0.248484827209494</v>
      </c>
      <c r="C26781">
        <v>-0.75638300000000003</v>
      </c>
      <c r="D26781">
        <v>3.5000200000000001</v>
      </c>
      <c r="E26781">
        <v>-0.385683</v>
      </c>
      <c r="F26781">
        <v>4.7562300000000004</v>
      </c>
    </row>
    <row r="26782" spans="1:6" x14ac:dyDescent="0.3">
      <c r="A26782" t="s">
        <v>26787</v>
      </c>
      <c r="B26782">
        <v>0.218583147960348</v>
      </c>
      <c r="C26782">
        <v>-1.86225</v>
      </c>
      <c r="D26782">
        <v>3.1533600000000002</v>
      </c>
      <c r="E26782">
        <v>-1.9095800000000001</v>
      </c>
      <c r="F26782">
        <v>4.4324199999999996</v>
      </c>
    </row>
    <row r="26783" spans="1:6" x14ac:dyDescent="0.3">
      <c r="A26783" t="s">
        <v>26788</v>
      </c>
      <c r="B26783">
        <v>0.18980138609632499</v>
      </c>
      <c r="C26783">
        <v>-1.65401</v>
      </c>
      <c r="D26783">
        <v>3.9019200000000001</v>
      </c>
      <c r="E26783">
        <v>-1.4038299999999999</v>
      </c>
      <c r="F26783">
        <v>5.6994199999999999</v>
      </c>
    </row>
    <row r="26784" spans="1:6" x14ac:dyDescent="0.3">
      <c r="A26784" t="s">
        <v>26789</v>
      </c>
      <c r="B26784">
        <v>4.8522293649105597E-2</v>
      </c>
      <c r="C26784">
        <v>-1.4781299999999999</v>
      </c>
      <c r="D26784">
        <v>3.5556299999999998</v>
      </c>
      <c r="E26784">
        <v>-1.2828299999999999</v>
      </c>
      <c r="F26784">
        <v>5.0695199999999998</v>
      </c>
    </row>
    <row r="26785" spans="1:6" x14ac:dyDescent="0.3">
      <c r="A26785" t="s">
        <v>26790</v>
      </c>
      <c r="B26785">
        <v>0.202894445411885</v>
      </c>
      <c r="C26785">
        <v>-1.7900499999999999</v>
      </c>
      <c r="D26785">
        <v>3.6682899999999998</v>
      </c>
      <c r="E26785">
        <v>-1.98977</v>
      </c>
      <c r="F26785">
        <v>5.1886999999999999</v>
      </c>
    </row>
    <row r="26786" spans="1:6" x14ac:dyDescent="0.3">
      <c r="A26786" t="s">
        <v>26791</v>
      </c>
      <c r="B26786">
        <v>0.389339902714537</v>
      </c>
      <c r="C26786">
        <v>-3.2623700000000002</v>
      </c>
      <c r="D26786">
        <v>2.9720499999999999</v>
      </c>
      <c r="E26786">
        <v>-3.9321000000000002</v>
      </c>
      <c r="F26786">
        <v>4.58005</v>
      </c>
    </row>
    <row r="26787" spans="1:6" x14ac:dyDescent="0.3">
      <c r="A26787" t="s">
        <v>26792</v>
      </c>
      <c r="B26787">
        <v>0.190638918150104</v>
      </c>
      <c r="C26787">
        <v>-4.5056700000000003</v>
      </c>
      <c r="D26787">
        <v>1.8182100000000001</v>
      </c>
      <c r="E26787">
        <v>-5.7892299999999999</v>
      </c>
      <c r="F26787">
        <v>3.1476999999999999</v>
      </c>
    </row>
    <row r="26788" spans="1:6" x14ac:dyDescent="0.3">
      <c r="A26788" t="s">
        <v>26793</v>
      </c>
      <c r="B26788">
        <v>0.15690338586176</v>
      </c>
      <c r="C26788">
        <v>-4.3790199999999997</v>
      </c>
      <c r="D26788">
        <v>1.4573799999999999</v>
      </c>
      <c r="E26788">
        <v>-5.6243400000000001</v>
      </c>
      <c r="F26788">
        <v>2.9270999999999998</v>
      </c>
    </row>
    <row r="26789" spans="1:6" x14ac:dyDescent="0.3">
      <c r="A26789" t="s">
        <v>26794</v>
      </c>
      <c r="B26789">
        <v>0.12778485675130699</v>
      </c>
      <c r="C26789">
        <v>-4.1740700000000004</v>
      </c>
      <c r="D26789">
        <v>1.2612000000000001</v>
      </c>
      <c r="E26789">
        <v>-5.3639299999999999</v>
      </c>
      <c r="F26789">
        <v>2.6564800000000002</v>
      </c>
    </row>
    <row r="26790" spans="1:6" x14ac:dyDescent="0.3">
      <c r="A26790" t="s">
        <v>26795</v>
      </c>
      <c r="B26790">
        <v>0.16404650217748201</v>
      </c>
      <c r="C26790">
        <v>-4.4072100000000001</v>
      </c>
      <c r="D26790">
        <v>0.94486400000000004</v>
      </c>
      <c r="E26790">
        <v>-5.85562</v>
      </c>
      <c r="F26790">
        <v>2.16174</v>
      </c>
    </row>
    <row r="26791" spans="1:6" x14ac:dyDescent="0.3">
      <c r="A26791" t="s">
        <v>26796</v>
      </c>
      <c r="B26791">
        <v>0.122354190400664</v>
      </c>
      <c r="C26791">
        <v>-4.3611199999999997</v>
      </c>
      <c r="D26791">
        <v>0.99442900000000001</v>
      </c>
      <c r="E26791">
        <v>-5.9609899999999998</v>
      </c>
      <c r="F26791">
        <v>2.1850000000000001</v>
      </c>
    </row>
    <row r="26792" spans="1:6" x14ac:dyDescent="0.3">
      <c r="A26792" t="s">
        <v>26797</v>
      </c>
      <c r="B26792">
        <v>0.120121159538814</v>
      </c>
      <c r="C26792">
        <v>-3.68492</v>
      </c>
      <c r="D26792">
        <v>0.18501100000000001</v>
      </c>
      <c r="E26792">
        <v>-5.2482499999999996</v>
      </c>
      <c r="F26792">
        <v>1.30342</v>
      </c>
    </row>
    <row r="26793" spans="1:6" x14ac:dyDescent="0.3">
      <c r="A26793" t="s">
        <v>26798</v>
      </c>
      <c r="B26793">
        <v>7.3854768349734104E-2</v>
      </c>
      <c r="C26793">
        <v>-2.9017599999999999</v>
      </c>
      <c r="D26793">
        <v>0.74336800000000003</v>
      </c>
      <c r="E26793">
        <v>-3.9944199999999999</v>
      </c>
      <c r="F26793">
        <v>1.9872099999999999</v>
      </c>
    </row>
    <row r="26794" spans="1:6" x14ac:dyDescent="0.3">
      <c r="A26794" t="s">
        <v>26799</v>
      </c>
      <c r="B26794">
        <v>7.0592555122937495E-2</v>
      </c>
      <c r="C26794">
        <v>-3.3140700000000001</v>
      </c>
      <c r="D26794">
        <v>3.7185999999999997E-2</v>
      </c>
      <c r="E26794">
        <v>-4.1996799999999999</v>
      </c>
      <c r="F26794">
        <v>1.2573700000000001</v>
      </c>
    </row>
    <row r="26795" spans="1:6" x14ac:dyDescent="0.3">
      <c r="A26795" t="s">
        <v>26800</v>
      </c>
      <c r="B26795">
        <v>4.4510036509616199E-2</v>
      </c>
      <c r="C26795">
        <v>-3.4892799999999999</v>
      </c>
      <c r="D26795">
        <v>0.38532699999999998</v>
      </c>
      <c r="E26795">
        <v>-4.38</v>
      </c>
      <c r="F26795">
        <v>1.7905500000000001</v>
      </c>
    </row>
    <row r="26796" spans="1:6" x14ac:dyDescent="0.3">
      <c r="A26796" t="s">
        <v>26801</v>
      </c>
      <c r="B26796">
        <v>6.1983351980838597E-2</v>
      </c>
      <c r="C26796">
        <v>-2.9022100000000002</v>
      </c>
      <c r="D26796">
        <v>1.5033099999999999</v>
      </c>
      <c r="E26796">
        <v>-3.5256500000000002</v>
      </c>
      <c r="F26796">
        <v>2.75827</v>
      </c>
    </row>
    <row r="26797" spans="1:6" x14ac:dyDescent="0.3">
      <c r="A26797" t="s">
        <v>26802</v>
      </c>
      <c r="B26797">
        <v>0.25395881965145101</v>
      </c>
      <c r="C26797">
        <v>-2.2471700000000001</v>
      </c>
      <c r="D26797">
        <v>2.48224</v>
      </c>
      <c r="E26797">
        <v>-2.5076000000000001</v>
      </c>
      <c r="F26797">
        <v>3.0848300000000002</v>
      </c>
    </row>
    <row r="26798" spans="1:6" x14ac:dyDescent="0.3">
      <c r="A26798" t="s">
        <v>26803</v>
      </c>
      <c r="B26798">
        <v>0.24710814681531801</v>
      </c>
      <c r="C26798">
        <v>-1.63758</v>
      </c>
      <c r="D26798">
        <v>3.1254499999999998</v>
      </c>
      <c r="E26798">
        <v>-1.75407</v>
      </c>
      <c r="F26798">
        <v>3.49831</v>
      </c>
    </row>
    <row r="26799" spans="1:6" x14ac:dyDescent="0.3">
      <c r="A26799" t="s">
        <v>26804</v>
      </c>
      <c r="B26799">
        <v>0.180400429018506</v>
      </c>
      <c r="C26799">
        <v>-1.97637</v>
      </c>
      <c r="D26799">
        <v>2.54819</v>
      </c>
      <c r="E26799">
        <v>-2.1532499999999999</v>
      </c>
      <c r="F26799">
        <v>2.8680599999999998</v>
      </c>
    </row>
    <row r="26800" spans="1:6" x14ac:dyDescent="0.3">
      <c r="A26800" t="s">
        <v>26805</v>
      </c>
      <c r="B26800">
        <v>0.17732999430555099</v>
      </c>
      <c r="C26800">
        <v>-2.3895200000000001</v>
      </c>
      <c r="D26800">
        <v>2.2906</v>
      </c>
      <c r="E26800">
        <v>-2.6867100000000002</v>
      </c>
      <c r="F26800">
        <v>2.7227700000000001</v>
      </c>
    </row>
    <row r="26801" spans="1:6" x14ac:dyDescent="0.3">
      <c r="A26801" t="s">
        <v>26806</v>
      </c>
      <c r="B26801">
        <v>0.21833436201638901</v>
      </c>
      <c r="C26801">
        <v>-2.8750599999999999</v>
      </c>
      <c r="D26801">
        <v>2.125</v>
      </c>
      <c r="E26801">
        <v>-3.5293999999999999</v>
      </c>
      <c r="F26801">
        <v>2.94617</v>
      </c>
    </row>
    <row r="26802" spans="1:6" x14ac:dyDescent="0.3">
      <c r="A26802" t="s">
        <v>26807</v>
      </c>
      <c r="B26802">
        <v>0.37661111450169199</v>
      </c>
      <c r="C26802">
        <v>-3.6064099999999999</v>
      </c>
      <c r="D26802">
        <v>2.1225100000000001</v>
      </c>
      <c r="E26802">
        <v>-4.7033699999999996</v>
      </c>
      <c r="F26802">
        <v>3.5920100000000001</v>
      </c>
    </row>
    <row r="26803" spans="1:6" x14ac:dyDescent="0.3">
      <c r="A26803" t="s">
        <v>26808</v>
      </c>
      <c r="B26803">
        <v>0.459824375009037</v>
      </c>
      <c r="C26803">
        <v>-4.0257300000000003</v>
      </c>
      <c r="D26803">
        <v>2.7773300000000001</v>
      </c>
      <c r="E26803">
        <v>-5.3614499999999996</v>
      </c>
      <c r="F26803">
        <v>4.66432</v>
      </c>
    </row>
    <row r="26804" spans="1:6" x14ac:dyDescent="0.3">
      <c r="A26804" t="s">
        <v>26809</v>
      </c>
      <c r="B26804">
        <v>0.60137359566071402</v>
      </c>
      <c r="C26804">
        <v>-4.6628499999999997</v>
      </c>
      <c r="D26804">
        <v>3.3733200000000001</v>
      </c>
      <c r="E26804">
        <v>-6.1933699999999998</v>
      </c>
      <c r="F26804">
        <v>5.4923099999999998</v>
      </c>
    </row>
    <row r="26805" spans="1:6" x14ac:dyDescent="0.3">
      <c r="A26805" t="s">
        <v>26810</v>
      </c>
      <c r="B26805">
        <v>0.73561768360296498</v>
      </c>
      <c r="C26805">
        <v>-4.1402299999999999</v>
      </c>
      <c r="D26805">
        <v>4.6580199999999996</v>
      </c>
      <c r="E26805">
        <v>-5.3769900000000002</v>
      </c>
      <c r="F26805">
        <v>6.7950799999999996</v>
      </c>
    </row>
    <row r="26806" spans="1:6" x14ac:dyDescent="0.3">
      <c r="A26806" t="s">
        <v>26811</v>
      </c>
      <c r="B26806">
        <v>0.80842167341059701</v>
      </c>
      <c r="C26806">
        <v>-3.7387000000000001</v>
      </c>
      <c r="D26806">
        <v>5.6773800000000003</v>
      </c>
      <c r="E26806">
        <v>-4.7129700000000003</v>
      </c>
      <c r="F26806">
        <v>7.9435900000000004</v>
      </c>
    </row>
    <row r="26807" spans="1:6" x14ac:dyDescent="0.3">
      <c r="A26807" t="s">
        <v>26812</v>
      </c>
      <c r="B26807">
        <v>0.87323779163908499</v>
      </c>
      <c r="C26807">
        <v>-3.5035400000000001</v>
      </c>
      <c r="D26807">
        <v>5.7252099999999997</v>
      </c>
      <c r="E26807">
        <v>-4.3550000000000004</v>
      </c>
      <c r="F26807">
        <v>7.8885800000000001</v>
      </c>
    </row>
    <row r="26808" spans="1:6" x14ac:dyDescent="0.3">
      <c r="A26808" t="s">
        <v>26813</v>
      </c>
      <c r="B26808">
        <v>0.83207198860854903</v>
      </c>
      <c r="C26808">
        <v>-4.2076399999999996</v>
      </c>
      <c r="D26808">
        <v>5.7927400000000002</v>
      </c>
      <c r="E26808">
        <v>-5.2327199999999996</v>
      </c>
      <c r="F26808">
        <v>7.8678299999999997</v>
      </c>
    </row>
    <row r="26809" spans="1:6" x14ac:dyDescent="0.3">
      <c r="A26809" t="s">
        <v>26814</v>
      </c>
      <c r="B26809">
        <v>0.873253291283282</v>
      </c>
      <c r="C26809">
        <v>-4.7710900000000001</v>
      </c>
      <c r="D26809">
        <v>6.59267</v>
      </c>
      <c r="E26809">
        <v>-5.9622200000000003</v>
      </c>
      <c r="F26809">
        <v>8.57409</v>
      </c>
    </row>
    <row r="26810" spans="1:6" x14ac:dyDescent="0.3">
      <c r="A26810" t="s">
        <v>26815</v>
      </c>
      <c r="B26810">
        <v>0.86866682055675803</v>
      </c>
      <c r="C26810">
        <v>-4.7301000000000002</v>
      </c>
      <c r="D26810">
        <v>7.26119</v>
      </c>
      <c r="E26810">
        <v>-5.9463699999999999</v>
      </c>
      <c r="F26810">
        <v>9.4296399999999991</v>
      </c>
    </row>
    <row r="26811" spans="1:6" x14ac:dyDescent="0.3">
      <c r="A26811" t="s">
        <v>26816</v>
      </c>
      <c r="B26811">
        <v>0.82496815141775603</v>
      </c>
      <c r="C26811">
        <v>-4.0342700000000002</v>
      </c>
      <c r="D26811">
        <v>7.7220000000000004</v>
      </c>
      <c r="E26811">
        <v>-5.1021700000000001</v>
      </c>
      <c r="F26811">
        <v>10.100899999999999</v>
      </c>
    </row>
    <row r="26812" spans="1:6" x14ac:dyDescent="0.3">
      <c r="A26812" t="s">
        <v>26817</v>
      </c>
      <c r="B26812">
        <v>0.75884029177810697</v>
      </c>
      <c r="C26812">
        <v>-4.2215299999999996</v>
      </c>
      <c r="D26812">
        <v>6.6021999999999998</v>
      </c>
      <c r="E26812">
        <v>-5.6487400000000001</v>
      </c>
      <c r="F26812">
        <v>9.7404499999999992</v>
      </c>
    </row>
    <row r="26813" spans="1:6" x14ac:dyDescent="0.3">
      <c r="A26813" t="s">
        <v>26818</v>
      </c>
      <c r="B26813">
        <v>0.80279202204172495</v>
      </c>
      <c r="C26813">
        <v>-5.0798500000000004</v>
      </c>
      <c r="D26813">
        <v>7.5415000000000001</v>
      </c>
      <c r="E26813">
        <v>-6.2137500000000001</v>
      </c>
      <c r="F26813">
        <v>9.9885900000000003</v>
      </c>
    </row>
    <row r="26814" spans="1:6" x14ac:dyDescent="0.3">
      <c r="A26814" t="s">
        <v>26819</v>
      </c>
      <c r="B26814">
        <v>0.62018915735545899</v>
      </c>
      <c r="C26814">
        <v>-5.3440500000000002</v>
      </c>
      <c r="D26814">
        <v>7.4063600000000003</v>
      </c>
      <c r="E26814">
        <v>-6.7117599999999999</v>
      </c>
      <c r="F26814">
        <v>9.6950699999999994</v>
      </c>
    </row>
    <row r="26815" spans="1:6" x14ac:dyDescent="0.3">
      <c r="A26815" t="s">
        <v>26820</v>
      </c>
      <c r="B26815">
        <v>0.799054418636719</v>
      </c>
      <c r="C26815">
        <v>-5.3025599999999997</v>
      </c>
      <c r="D26815">
        <v>7.75366</v>
      </c>
      <c r="E26815">
        <v>-6.6055299999999999</v>
      </c>
      <c r="F26815">
        <v>10.1778</v>
      </c>
    </row>
    <row r="26816" spans="1:6" x14ac:dyDescent="0.3">
      <c r="A26816" t="s">
        <v>26821</v>
      </c>
      <c r="B26816">
        <v>0.75670473082371303</v>
      </c>
      <c r="C26816">
        <v>-5.6177200000000003</v>
      </c>
      <c r="D26816">
        <v>7.0400999999999998</v>
      </c>
      <c r="E26816">
        <v>-7.0983000000000001</v>
      </c>
      <c r="F26816">
        <v>9.3661999999999992</v>
      </c>
    </row>
    <row r="26817" spans="1:6" x14ac:dyDescent="0.3">
      <c r="A26817" t="s">
        <v>26822</v>
      </c>
      <c r="B26817">
        <v>0.77213805216551301</v>
      </c>
      <c r="C26817">
        <v>-5.9756400000000003</v>
      </c>
      <c r="D26817">
        <v>6.5099099999999996</v>
      </c>
      <c r="E26817">
        <v>-7.5267600000000003</v>
      </c>
      <c r="F26817">
        <v>8.5815300000000008</v>
      </c>
    </row>
    <row r="26818" spans="1:6" x14ac:dyDescent="0.3">
      <c r="A26818" t="s">
        <v>26823</v>
      </c>
      <c r="B26818">
        <v>0.76847972501640505</v>
      </c>
      <c r="C26818">
        <v>-6.1090099999999996</v>
      </c>
      <c r="D26818">
        <v>5.6687599999999998</v>
      </c>
      <c r="E26818">
        <v>-7.7116899999999999</v>
      </c>
      <c r="F26818">
        <v>7.57064</v>
      </c>
    </row>
    <row r="26819" spans="1:6" x14ac:dyDescent="0.3">
      <c r="A26819" t="s">
        <v>26824</v>
      </c>
      <c r="B26819">
        <v>0.73211177545748096</v>
      </c>
      <c r="C26819">
        <v>-6.2990300000000001</v>
      </c>
      <c r="D26819">
        <v>5.4684100000000004</v>
      </c>
      <c r="E26819">
        <v>-7.8774800000000003</v>
      </c>
      <c r="F26819">
        <v>7.2397999999999998</v>
      </c>
    </row>
    <row r="26820" spans="1:6" x14ac:dyDescent="0.3">
      <c r="A26820" t="s">
        <v>26825</v>
      </c>
      <c r="B26820">
        <v>0.59198049629994498</v>
      </c>
      <c r="C26820">
        <v>-5.9258899999999999</v>
      </c>
      <c r="D26820">
        <v>5.2862799999999996</v>
      </c>
      <c r="E26820">
        <v>-7.40707</v>
      </c>
      <c r="F26820">
        <v>6.9918699999999996</v>
      </c>
    </row>
    <row r="26821" spans="1:6" x14ac:dyDescent="0.3">
      <c r="A26821" t="s">
        <v>26826</v>
      </c>
      <c r="B26821">
        <v>0.59744448899339397</v>
      </c>
      <c r="C26821">
        <v>-6.0831999999999997</v>
      </c>
      <c r="D26821">
        <v>5.3635200000000003</v>
      </c>
      <c r="E26821">
        <v>-7.42462</v>
      </c>
      <c r="F26821">
        <v>6.76701</v>
      </c>
    </row>
    <row r="26822" spans="1:6" x14ac:dyDescent="0.3">
      <c r="A26822" t="s">
        <v>26827</v>
      </c>
      <c r="B26822">
        <v>0.62188936962568397</v>
      </c>
      <c r="C26822">
        <v>-5.9338800000000003</v>
      </c>
      <c r="D26822">
        <v>5.4761100000000003</v>
      </c>
      <c r="E26822">
        <v>-7.2654899999999998</v>
      </c>
      <c r="F26822">
        <v>6.9010199999999999</v>
      </c>
    </row>
    <row r="26823" spans="1:6" x14ac:dyDescent="0.3">
      <c r="A26823" t="s">
        <v>26828</v>
      </c>
      <c r="B26823">
        <v>0.59482996225236695</v>
      </c>
      <c r="C26823">
        <v>-5.4058200000000003</v>
      </c>
      <c r="D26823">
        <v>5.0826099999999999</v>
      </c>
      <c r="E26823">
        <v>-6.5776700000000003</v>
      </c>
      <c r="F26823">
        <v>6.3151099999999998</v>
      </c>
    </row>
    <row r="26824" spans="1:6" x14ac:dyDescent="0.3">
      <c r="A26824" t="s">
        <v>26829</v>
      </c>
      <c r="B26824">
        <v>0.54570726960175298</v>
      </c>
      <c r="C26824">
        <v>-4.8531899999999997</v>
      </c>
      <c r="D26824">
        <v>4.9395499999999997</v>
      </c>
      <c r="E26824">
        <v>-5.9200900000000001</v>
      </c>
      <c r="F26824">
        <v>6.1106499999999997</v>
      </c>
    </row>
    <row r="26825" spans="1:6" x14ac:dyDescent="0.3">
      <c r="A26825" t="s">
        <v>26830</v>
      </c>
      <c r="B26825">
        <v>0.56484864428759496</v>
      </c>
      <c r="C26825">
        <v>-3.97167</v>
      </c>
      <c r="D26825">
        <v>4.0669399999999998</v>
      </c>
      <c r="E26825">
        <v>-4.8715999999999999</v>
      </c>
      <c r="F26825">
        <v>5.14785</v>
      </c>
    </row>
    <row r="26826" spans="1:6" x14ac:dyDescent="0.3">
      <c r="A26826" t="s">
        <v>26831</v>
      </c>
      <c r="B26826">
        <v>0.470834247919242</v>
      </c>
      <c r="C26826">
        <v>-4.2170800000000002</v>
      </c>
      <c r="D26826">
        <v>3.3446799999999999</v>
      </c>
      <c r="E26826">
        <v>-5.1766699999999997</v>
      </c>
      <c r="F26826">
        <v>4.3114299999999997</v>
      </c>
    </row>
    <row r="26827" spans="1:6" x14ac:dyDescent="0.3">
      <c r="A26827" t="s">
        <v>26832</v>
      </c>
      <c r="B26827">
        <v>0.405095570613139</v>
      </c>
      <c r="C26827">
        <v>-3.86002</v>
      </c>
      <c r="D26827">
        <v>3.57254</v>
      </c>
      <c r="E26827">
        <v>-4.7623899999999999</v>
      </c>
      <c r="F26827">
        <v>4.51485</v>
      </c>
    </row>
    <row r="26828" spans="1:6" x14ac:dyDescent="0.3">
      <c r="A26828" t="s">
        <v>26833</v>
      </c>
      <c r="B26828">
        <v>0.37897030134952497</v>
      </c>
      <c r="C26828">
        <v>-3.7229899999999998</v>
      </c>
      <c r="D26828">
        <v>3.5434899999999998</v>
      </c>
      <c r="E26828">
        <v>-4.65137</v>
      </c>
      <c r="F26828">
        <v>4.6130100000000001</v>
      </c>
    </row>
    <row r="26829" spans="1:6" x14ac:dyDescent="0.3">
      <c r="A26829" t="s">
        <v>26834</v>
      </c>
      <c r="B26829">
        <v>0.38461165993202501</v>
      </c>
      <c r="C26829">
        <v>-4.0320400000000003</v>
      </c>
      <c r="D26829">
        <v>2.5457399999999999</v>
      </c>
      <c r="E26829">
        <v>-5.04908</v>
      </c>
      <c r="F26829">
        <v>3.6236999999999999</v>
      </c>
    </row>
    <row r="26830" spans="1:6" x14ac:dyDescent="0.3">
      <c r="A26830" t="s">
        <v>26835</v>
      </c>
      <c r="B26830">
        <v>0.27942688269592603</v>
      </c>
      <c r="C26830">
        <v>-3.9426100000000002</v>
      </c>
      <c r="D26830">
        <v>3.4380999999999999</v>
      </c>
      <c r="E26830">
        <v>-4.9233700000000002</v>
      </c>
      <c r="F26830">
        <v>4.48081</v>
      </c>
    </row>
    <row r="26831" spans="1:6" x14ac:dyDescent="0.3">
      <c r="A26831" t="s">
        <v>26836</v>
      </c>
      <c r="B26831">
        <v>0.29245338447035002</v>
      </c>
      <c r="C26831">
        <v>-3.6297999999999999</v>
      </c>
      <c r="D26831">
        <v>3.66473</v>
      </c>
      <c r="E26831">
        <v>-4.4982100000000003</v>
      </c>
      <c r="F26831">
        <v>4.82944</v>
      </c>
    </row>
    <row r="26832" spans="1:6" x14ac:dyDescent="0.3">
      <c r="A26832" t="s">
        <v>26837</v>
      </c>
      <c r="B26832">
        <v>0.294389455977767</v>
      </c>
      <c r="C26832">
        <v>-3.3126199999999999</v>
      </c>
      <c r="D26832">
        <v>3.3061699999999998</v>
      </c>
      <c r="E26832">
        <v>-4.0019299999999998</v>
      </c>
      <c r="F26832">
        <v>4.3328100000000003</v>
      </c>
    </row>
    <row r="26833" spans="1:6" x14ac:dyDescent="0.3">
      <c r="A26833" t="s">
        <v>26838</v>
      </c>
      <c r="B26833">
        <v>0.321621342579818</v>
      </c>
      <c r="C26833">
        <v>-3.9776600000000002</v>
      </c>
      <c r="D26833">
        <v>3.9219400000000002</v>
      </c>
      <c r="E26833">
        <v>-4.9007500000000004</v>
      </c>
      <c r="F26833">
        <v>5.0921700000000003</v>
      </c>
    </row>
    <row r="26834" spans="1:6" x14ac:dyDescent="0.3">
      <c r="A26834" t="s">
        <v>26839</v>
      </c>
      <c r="B26834">
        <v>0.41242388482053999</v>
      </c>
      <c r="C26834">
        <v>-3.1016900000000001</v>
      </c>
      <c r="D26834">
        <v>4.6377699999999997</v>
      </c>
      <c r="E26834">
        <v>-3.8494000000000002</v>
      </c>
      <c r="F26834">
        <v>5.80837</v>
      </c>
    </row>
    <row r="26835" spans="1:6" x14ac:dyDescent="0.3">
      <c r="A26835" t="s">
        <v>26840</v>
      </c>
      <c r="B26835">
        <v>0.52778729146323</v>
      </c>
      <c r="C26835">
        <v>-3.7038199999999999</v>
      </c>
      <c r="D26835">
        <v>3.5773899999999998</v>
      </c>
      <c r="E26835">
        <v>-4.5125000000000002</v>
      </c>
      <c r="F26835">
        <v>4.6322799999999997</v>
      </c>
    </row>
    <row r="26836" spans="1:6" x14ac:dyDescent="0.3">
      <c r="A26836" t="s">
        <v>26841</v>
      </c>
      <c r="B26836">
        <v>0.54282786876753997</v>
      </c>
      <c r="C26836">
        <v>-3.65951</v>
      </c>
      <c r="D26836">
        <v>4.1826600000000003</v>
      </c>
      <c r="E26836">
        <v>-4.4479899999999999</v>
      </c>
      <c r="F26836">
        <v>5.3430200000000001</v>
      </c>
    </row>
    <row r="26837" spans="1:6" x14ac:dyDescent="0.3">
      <c r="A26837" t="s">
        <v>26842</v>
      </c>
      <c r="B26837">
        <v>0.61992792542641395</v>
      </c>
      <c r="C26837">
        <v>-3.7945099999999998</v>
      </c>
      <c r="D26837">
        <v>4.3716699999999999</v>
      </c>
      <c r="E26837">
        <v>-4.6674199999999999</v>
      </c>
      <c r="F26837">
        <v>5.7029199999999998</v>
      </c>
    </row>
    <row r="26838" spans="1:6" x14ac:dyDescent="0.3">
      <c r="A26838" t="s">
        <v>26843</v>
      </c>
      <c r="B26838">
        <v>0.70717515139090303</v>
      </c>
      <c r="C26838">
        <v>-3.48001</v>
      </c>
      <c r="D26838">
        <v>5.0907</v>
      </c>
      <c r="E26838">
        <v>-4.4088500000000002</v>
      </c>
      <c r="F26838">
        <v>7.2257999999999996</v>
      </c>
    </row>
    <row r="26839" spans="1:6" x14ac:dyDescent="0.3">
      <c r="A26839" t="s">
        <v>26844</v>
      </c>
      <c r="B26839">
        <v>0.63235638873896605</v>
      </c>
      <c r="C26839">
        <v>-2.8028300000000002</v>
      </c>
      <c r="D26839">
        <v>5.4317799999999998</v>
      </c>
      <c r="E26839">
        <v>-3.4247999999999998</v>
      </c>
      <c r="F26839">
        <v>8.0630799999999994</v>
      </c>
    </row>
    <row r="26840" spans="1:6" x14ac:dyDescent="0.3">
      <c r="A26840" t="s">
        <v>26845</v>
      </c>
      <c r="B26840">
        <v>0.55090210105022397</v>
      </c>
      <c r="C26840">
        <v>-2.93058</v>
      </c>
      <c r="D26840">
        <v>5.9123400000000004</v>
      </c>
      <c r="E26840">
        <v>-3.38165</v>
      </c>
      <c r="F26840">
        <v>8.7447999999999997</v>
      </c>
    </row>
    <row r="26841" spans="1:6" x14ac:dyDescent="0.3">
      <c r="A26841" t="s">
        <v>26846</v>
      </c>
      <c r="B26841">
        <v>0.55805068692711601</v>
      </c>
      <c r="C26841">
        <v>-2.6123400000000001</v>
      </c>
      <c r="D26841">
        <v>6.0036800000000001</v>
      </c>
      <c r="E26841">
        <v>-2.9514900000000002</v>
      </c>
      <c r="F26841">
        <v>9.1754099999999994</v>
      </c>
    </row>
    <row r="26842" spans="1:6" x14ac:dyDescent="0.3">
      <c r="A26842" t="s">
        <v>26847</v>
      </c>
      <c r="B26842">
        <v>0.62144472330688405</v>
      </c>
      <c r="C26842">
        <v>-2.0930800000000001</v>
      </c>
      <c r="D26842">
        <v>6.3016300000000003</v>
      </c>
      <c r="E26842">
        <v>-1.8909100000000001</v>
      </c>
      <c r="F26842">
        <v>9.9669799999999995</v>
      </c>
    </row>
    <row r="26843" spans="1:6" x14ac:dyDescent="0.3">
      <c r="A26843" t="s">
        <v>26848</v>
      </c>
      <c r="B26843">
        <v>0.618829498925484</v>
      </c>
      <c r="C26843">
        <v>-0.64247299999999996</v>
      </c>
      <c r="D26843">
        <v>6.4483300000000003</v>
      </c>
      <c r="E26843">
        <v>0.74879799999999996</v>
      </c>
      <c r="F26843">
        <v>9.4751999999999992</v>
      </c>
    </row>
    <row r="26844" spans="1:6" x14ac:dyDescent="0.3">
      <c r="A26844" t="s">
        <v>26849</v>
      </c>
      <c r="B26844">
        <v>0.57180325124224296</v>
      </c>
      <c r="C26844">
        <v>0.68759300000000001</v>
      </c>
      <c r="D26844">
        <v>6.25671</v>
      </c>
      <c r="E26844">
        <v>2.3720400000000001</v>
      </c>
      <c r="F26844">
        <v>8.8149599999999992</v>
      </c>
    </row>
    <row r="26845" spans="1:6" x14ac:dyDescent="0.3">
      <c r="A26845" t="s">
        <v>26850</v>
      </c>
      <c r="B26845">
        <v>0.58051517822528798</v>
      </c>
      <c r="C26845">
        <v>1.8715299999999999</v>
      </c>
      <c r="D26845">
        <v>6.9986899999999999</v>
      </c>
      <c r="E26845">
        <v>3.6545899999999998</v>
      </c>
      <c r="F26845">
        <v>9.9967900000000007</v>
      </c>
    </row>
    <row r="26846" spans="1:6" x14ac:dyDescent="0.3">
      <c r="A26846" t="s">
        <v>26851</v>
      </c>
      <c r="B26846">
        <v>0.43718832932885798</v>
      </c>
      <c r="C26846">
        <v>2.27244</v>
      </c>
      <c r="D26846">
        <v>7.2757899999999998</v>
      </c>
      <c r="E26846">
        <v>4.0242300000000002</v>
      </c>
      <c r="F26846">
        <v>10.401</v>
      </c>
    </row>
    <row r="26847" spans="1:6" x14ac:dyDescent="0.3">
      <c r="A26847" t="s">
        <v>26852</v>
      </c>
      <c r="B26847">
        <v>0.34285893815433499</v>
      </c>
      <c r="C26847">
        <v>2.3180200000000002</v>
      </c>
      <c r="D26847">
        <v>8.5051900000000007</v>
      </c>
      <c r="E26847">
        <v>4.0119400000000001</v>
      </c>
      <c r="F26847">
        <v>12.1234</v>
      </c>
    </row>
    <row r="26848" spans="1:6" x14ac:dyDescent="0.3">
      <c r="A26848" t="s">
        <v>26853</v>
      </c>
      <c r="B26848">
        <v>0.65937143601902903</v>
      </c>
      <c r="C26848">
        <v>1.9576899999999999</v>
      </c>
      <c r="D26848">
        <v>9.3011099999999995</v>
      </c>
      <c r="E26848">
        <v>3.4793500000000002</v>
      </c>
      <c r="F26848">
        <v>13.0223</v>
      </c>
    </row>
    <row r="26849" spans="1:6" x14ac:dyDescent="0.3">
      <c r="A26849" t="s">
        <v>26854</v>
      </c>
      <c r="B26849">
        <v>0.93752069210771705</v>
      </c>
      <c r="C26849">
        <v>1.91387</v>
      </c>
      <c r="D26849">
        <v>9.8156400000000001</v>
      </c>
      <c r="E26849">
        <v>3.5033300000000001</v>
      </c>
      <c r="F26849">
        <v>13.8066</v>
      </c>
    </row>
    <row r="26850" spans="1:6" x14ac:dyDescent="0.3">
      <c r="A26850" t="s">
        <v>26855</v>
      </c>
      <c r="B26850">
        <v>0.81241164761695905</v>
      </c>
      <c r="C26850">
        <v>1.24491</v>
      </c>
      <c r="D26850">
        <v>10.9055</v>
      </c>
      <c r="E26850">
        <v>2.49221</v>
      </c>
      <c r="F26850">
        <v>15.383100000000001</v>
      </c>
    </row>
    <row r="26851" spans="1:6" x14ac:dyDescent="0.3">
      <c r="A26851" t="s">
        <v>26856</v>
      </c>
      <c r="B26851">
        <v>0.875594786632374</v>
      </c>
      <c r="C26851">
        <v>1.24448</v>
      </c>
      <c r="D26851">
        <v>11.247299999999999</v>
      </c>
      <c r="E26851">
        <v>2.5883099999999999</v>
      </c>
      <c r="F26851">
        <v>15.894600000000001</v>
      </c>
    </row>
    <row r="26852" spans="1:6" x14ac:dyDescent="0.3">
      <c r="A26852" t="s">
        <v>26857</v>
      </c>
      <c r="B26852">
        <v>0.91256530099075095</v>
      </c>
      <c r="C26852">
        <v>3.1590500000000001</v>
      </c>
      <c r="D26852">
        <v>11.195399999999999</v>
      </c>
      <c r="E26852">
        <v>5.3389199999999999</v>
      </c>
      <c r="F26852">
        <v>15.7797</v>
      </c>
    </row>
    <row r="26853" spans="1:6" x14ac:dyDescent="0.3">
      <c r="A26853" t="s">
        <v>26858</v>
      </c>
      <c r="B26853">
        <v>0.92334728458402004</v>
      </c>
      <c r="C26853">
        <v>5.1976100000000001</v>
      </c>
      <c r="D26853">
        <v>9.8319899999999993</v>
      </c>
      <c r="E26853">
        <v>8.2485700000000008</v>
      </c>
      <c r="F26853">
        <v>13.6965</v>
      </c>
    </row>
    <row r="26854" spans="1:6" x14ac:dyDescent="0.3">
      <c r="A26854" t="s">
        <v>26859</v>
      </c>
      <c r="B26854">
        <v>0.95356038942669497</v>
      </c>
      <c r="C26854">
        <v>5.2214200000000002</v>
      </c>
      <c r="D26854">
        <v>9.2910599999999999</v>
      </c>
      <c r="E26854">
        <v>8.4366800000000008</v>
      </c>
      <c r="F26854">
        <v>12.805</v>
      </c>
    </row>
    <row r="26855" spans="1:6" x14ac:dyDescent="0.3">
      <c r="A26855" t="s">
        <v>26860</v>
      </c>
      <c r="B26855">
        <v>0.95364752951168397</v>
      </c>
      <c r="C26855">
        <v>7.4877399999999996</v>
      </c>
      <c r="D26855">
        <v>8.4986499999999996</v>
      </c>
      <c r="E26855">
        <v>11.3812</v>
      </c>
      <c r="F26855">
        <v>11.5625</v>
      </c>
    </row>
    <row r="26856" spans="1:6" x14ac:dyDescent="0.3">
      <c r="A26856" t="s">
        <v>26861</v>
      </c>
      <c r="B26856">
        <v>0.94686802378694801</v>
      </c>
      <c r="C26856">
        <v>9.0490600000000008</v>
      </c>
      <c r="D26856">
        <v>6.5311700000000004</v>
      </c>
      <c r="E26856">
        <v>13.612399999999999</v>
      </c>
      <c r="F26856">
        <v>8.5971299999999999</v>
      </c>
    </row>
    <row r="26857" spans="1:6" x14ac:dyDescent="0.3">
      <c r="A26857" t="s">
        <v>26862</v>
      </c>
      <c r="B26857">
        <v>0.93890974695549401</v>
      </c>
      <c r="C26857">
        <v>10.411799999999999</v>
      </c>
      <c r="D26857">
        <v>5.2812299999999999</v>
      </c>
      <c r="E26857">
        <v>15.2827</v>
      </c>
      <c r="F26857">
        <v>6.9762700000000004</v>
      </c>
    </row>
    <row r="26858" spans="1:6" x14ac:dyDescent="0.3">
      <c r="A26858" t="s">
        <v>26863</v>
      </c>
      <c r="B26858">
        <v>0.922964159953642</v>
      </c>
      <c r="C26858">
        <v>9.8344000000000005</v>
      </c>
      <c r="D26858">
        <v>4.4509499999999997</v>
      </c>
      <c r="E26858">
        <v>14.522500000000001</v>
      </c>
      <c r="F26858">
        <v>5.6980000000000004</v>
      </c>
    </row>
    <row r="26859" spans="1:6" x14ac:dyDescent="0.3">
      <c r="A26859" t="s">
        <v>26864</v>
      </c>
      <c r="B26859">
        <v>0.84640770111932195</v>
      </c>
      <c r="C26859">
        <v>10.2317</v>
      </c>
      <c r="D26859">
        <v>4.5903299999999998</v>
      </c>
      <c r="E26859">
        <v>15.0639</v>
      </c>
      <c r="F26859">
        <v>5.9051499999999999</v>
      </c>
    </row>
    <row r="26860" spans="1:6" x14ac:dyDescent="0.3">
      <c r="A26860" t="s">
        <v>26865</v>
      </c>
      <c r="B26860">
        <v>0.83696743915390204</v>
      </c>
      <c r="C26860">
        <v>10.7484</v>
      </c>
      <c r="D26860">
        <v>3.6752500000000001</v>
      </c>
      <c r="E26860">
        <v>15.694599999999999</v>
      </c>
      <c r="F26860">
        <v>4.6621800000000002</v>
      </c>
    </row>
    <row r="26861" spans="1:6" x14ac:dyDescent="0.3">
      <c r="A26861" t="s">
        <v>26866</v>
      </c>
      <c r="B26861">
        <v>0.70369580901378603</v>
      </c>
      <c r="C26861">
        <v>9.2828300000000006</v>
      </c>
      <c r="D26861">
        <v>3.0363099999999998</v>
      </c>
      <c r="E26861">
        <v>13.7966</v>
      </c>
      <c r="F26861">
        <v>3.6824400000000002</v>
      </c>
    </row>
    <row r="26862" spans="1:6" x14ac:dyDescent="0.3">
      <c r="A26862" t="s">
        <v>26867</v>
      </c>
      <c r="B26862">
        <v>0.57108274854738905</v>
      </c>
      <c r="C26862">
        <v>7.5725199999999999</v>
      </c>
      <c r="D26862">
        <v>3.38422</v>
      </c>
      <c r="E26862">
        <v>11.6936</v>
      </c>
      <c r="F26862">
        <v>4.2093699999999998</v>
      </c>
    </row>
    <row r="26863" spans="1:6" x14ac:dyDescent="0.3">
      <c r="A26863" t="s">
        <v>26868</v>
      </c>
      <c r="B26863">
        <v>0.59210807169681501</v>
      </c>
      <c r="C26863">
        <v>4.5183900000000001</v>
      </c>
      <c r="D26863">
        <v>5.6234099999999998</v>
      </c>
      <c r="E26863">
        <v>7.93797</v>
      </c>
      <c r="F26863">
        <v>7.5563200000000004</v>
      </c>
    </row>
    <row r="26864" spans="1:6" x14ac:dyDescent="0.3">
      <c r="A26864" t="s">
        <v>26869</v>
      </c>
      <c r="B26864">
        <v>0.80115451521775904</v>
      </c>
      <c r="C26864">
        <v>3.0168499999999998</v>
      </c>
      <c r="D26864">
        <v>7.83169</v>
      </c>
      <c r="E26864">
        <v>5.7921899999999997</v>
      </c>
      <c r="F26864">
        <v>10.966900000000001</v>
      </c>
    </row>
    <row r="26865" spans="1:6" x14ac:dyDescent="0.3">
      <c r="A26865" t="s">
        <v>26870</v>
      </c>
      <c r="B26865">
        <v>0.83959309912151603</v>
      </c>
      <c r="C26865">
        <v>4.2575900000000004</v>
      </c>
      <c r="D26865">
        <v>9.7356700000000007</v>
      </c>
      <c r="E26865">
        <v>7.0101500000000003</v>
      </c>
      <c r="F26865">
        <v>13.678100000000001</v>
      </c>
    </row>
    <row r="26866" spans="1:6" x14ac:dyDescent="0.3">
      <c r="A26866" t="s">
        <v>26871</v>
      </c>
      <c r="B26866">
        <v>0.84636898663748195</v>
      </c>
      <c r="C26866">
        <v>3.63279</v>
      </c>
      <c r="D26866">
        <v>11.2905</v>
      </c>
      <c r="E26866">
        <v>6.0964299999999998</v>
      </c>
      <c r="F26866">
        <v>15.8445</v>
      </c>
    </row>
    <row r="26867" spans="1:6" x14ac:dyDescent="0.3">
      <c r="A26867" t="s">
        <v>26872</v>
      </c>
      <c r="B26867">
        <v>0.89030083801567395</v>
      </c>
      <c r="C26867">
        <v>3.9244699999999999</v>
      </c>
      <c r="D26867">
        <v>11.8504</v>
      </c>
      <c r="E26867">
        <v>6.68391</v>
      </c>
      <c r="F26867">
        <v>16.787500000000001</v>
      </c>
    </row>
    <row r="26868" spans="1:6" x14ac:dyDescent="0.3">
      <c r="A26868" t="s">
        <v>26873</v>
      </c>
      <c r="B26868">
        <v>0.97785374274224901</v>
      </c>
      <c r="C26868">
        <v>6.4109299999999996</v>
      </c>
      <c r="D26868">
        <v>13.253299999999999</v>
      </c>
      <c r="E26868">
        <v>9.9331399999999999</v>
      </c>
      <c r="F26868">
        <v>18.618300000000001</v>
      </c>
    </row>
    <row r="26869" spans="1:6" x14ac:dyDescent="0.3">
      <c r="A26869" t="s">
        <v>26874</v>
      </c>
      <c r="B26869">
        <v>0.98058279715719499</v>
      </c>
      <c r="C26869">
        <v>6.8641500000000004</v>
      </c>
      <c r="D26869">
        <v>13.5229</v>
      </c>
      <c r="E26869">
        <v>10.534000000000001</v>
      </c>
      <c r="F26869">
        <v>19.275099999999998</v>
      </c>
    </row>
    <row r="26870" spans="1:6" x14ac:dyDescent="0.3">
      <c r="A26870" t="s">
        <v>26875</v>
      </c>
      <c r="B26870">
        <v>0.97111728752861004</v>
      </c>
      <c r="C26870">
        <v>7.4391100000000003</v>
      </c>
      <c r="D26870">
        <v>12.884600000000001</v>
      </c>
      <c r="E26870">
        <v>11.334199999999999</v>
      </c>
      <c r="F26870">
        <v>18.351099999999999</v>
      </c>
    </row>
    <row r="26871" spans="1:6" x14ac:dyDescent="0.3">
      <c r="A26871" t="s">
        <v>26876</v>
      </c>
      <c r="B26871">
        <v>0.98128952679340897</v>
      </c>
      <c r="C26871">
        <v>7.7260400000000002</v>
      </c>
      <c r="D26871">
        <v>12.7521</v>
      </c>
      <c r="E26871">
        <v>11.7844</v>
      </c>
      <c r="F26871">
        <v>18.093599999999999</v>
      </c>
    </row>
    <row r="26872" spans="1:6" x14ac:dyDescent="0.3">
      <c r="A26872" t="s">
        <v>26877</v>
      </c>
      <c r="B26872">
        <v>0.98605143724875599</v>
      </c>
      <c r="C26872">
        <v>7.94381</v>
      </c>
      <c r="D26872">
        <v>13.057700000000001</v>
      </c>
      <c r="E26872">
        <v>12.0915</v>
      </c>
      <c r="F26872">
        <v>18.422499999999999</v>
      </c>
    </row>
    <row r="26873" spans="1:6" x14ac:dyDescent="0.3">
      <c r="A26873" t="s">
        <v>26878</v>
      </c>
      <c r="B26873">
        <v>0.95864122079508196</v>
      </c>
      <c r="C26873">
        <v>9.3766200000000008</v>
      </c>
      <c r="D26873">
        <v>12.1717</v>
      </c>
      <c r="E26873">
        <v>13.901</v>
      </c>
      <c r="F26873">
        <v>17.291599999999999</v>
      </c>
    </row>
    <row r="26874" spans="1:6" x14ac:dyDescent="0.3">
      <c r="A26874" t="s">
        <v>26879</v>
      </c>
      <c r="B26874">
        <v>0.80558169464148099</v>
      </c>
      <c r="C26874">
        <v>10.738200000000001</v>
      </c>
      <c r="D26874">
        <v>8.6086200000000002</v>
      </c>
      <c r="E26874">
        <v>15.7707</v>
      </c>
      <c r="F26874">
        <v>11.9178</v>
      </c>
    </row>
    <row r="26875" spans="1:6" x14ac:dyDescent="0.3">
      <c r="A26875" t="s">
        <v>26880</v>
      </c>
      <c r="B26875">
        <v>0.73497442594243501</v>
      </c>
      <c r="C26875">
        <v>10.3748</v>
      </c>
      <c r="D26875">
        <v>6.7003899999999996</v>
      </c>
      <c r="E26875">
        <v>14.8995</v>
      </c>
      <c r="F26875">
        <v>8.9654900000000008</v>
      </c>
    </row>
    <row r="26876" spans="1:6" x14ac:dyDescent="0.3">
      <c r="A26876" t="s">
        <v>26881</v>
      </c>
      <c r="B26876">
        <v>0.83458278357882798</v>
      </c>
      <c r="C26876">
        <v>10.239000000000001</v>
      </c>
      <c r="D26876">
        <v>6.9172599999999997</v>
      </c>
      <c r="E26876">
        <v>14.7296</v>
      </c>
      <c r="F26876">
        <v>9.1688500000000008</v>
      </c>
    </row>
    <row r="26877" spans="1:6" x14ac:dyDescent="0.3">
      <c r="A26877" t="s">
        <v>26882</v>
      </c>
      <c r="B26877">
        <v>0.90810579761682797</v>
      </c>
      <c r="C26877">
        <v>9.4626000000000001</v>
      </c>
      <c r="D26877">
        <v>8.39161</v>
      </c>
      <c r="E26877">
        <v>13.7014</v>
      </c>
      <c r="F26877">
        <v>11.241400000000001</v>
      </c>
    </row>
    <row r="26878" spans="1:6" x14ac:dyDescent="0.3">
      <c r="A26878" t="s">
        <v>26883</v>
      </c>
      <c r="B26878">
        <v>0.92890652575043797</v>
      </c>
      <c r="C26878">
        <v>9.9352400000000003</v>
      </c>
      <c r="D26878">
        <v>8.6218699999999995</v>
      </c>
      <c r="E26878">
        <v>14.2463</v>
      </c>
      <c r="F26878">
        <v>11.6159</v>
      </c>
    </row>
    <row r="26879" spans="1:6" x14ac:dyDescent="0.3">
      <c r="A26879" t="s">
        <v>26884</v>
      </c>
      <c r="B26879">
        <v>0.93077661613091101</v>
      </c>
      <c r="C26879">
        <v>10.727399999999999</v>
      </c>
      <c r="D26879">
        <v>7.55654</v>
      </c>
      <c r="E26879">
        <v>15.2685</v>
      </c>
      <c r="F26879">
        <v>10.1762</v>
      </c>
    </row>
    <row r="26880" spans="1:6" x14ac:dyDescent="0.3">
      <c r="A26880" t="s">
        <v>26885</v>
      </c>
      <c r="B26880">
        <v>0.94135889962994101</v>
      </c>
      <c r="C26880">
        <v>10.400399999999999</v>
      </c>
      <c r="D26880">
        <v>7.0392299999999999</v>
      </c>
      <c r="E26880">
        <v>14.861599999999999</v>
      </c>
      <c r="F26880">
        <v>9.3414199999999994</v>
      </c>
    </row>
    <row r="26881" spans="1:6" x14ac:dyDescent="0.3">
      <c r="A26881" t="s">
        <v>26886</v>
      </c>
      <c r="B26881">
        <v>0.95459922414619103</v>
      </c>
      <c r="C26881">
        <v>9.6038899999999998</v>
      </c>
      <c r="D26881">
        <v>6.9531599999999996</v>
      </c>
      <c r="E26881">
        <v>13.7753</v>
      </c>
      <c r="F26881">
        <v>9.0603300000000004</v>
      </c>
    </row>
    <row r="26882" spans="1:6" x14ac:dyDescent="0.3">
      <c r="A26882" t="s">
        <v>26887</v>
      </c>
      <c r="B26882">
        <v>0.94802931038418103</v>
      </c>
      <c r="C26882">
        <v>9.4786800000000007</v>
      </c>
      <c r="D26882">
        <v>7.17239</v>
      </c>
      <c r="E26882">
        <v>13.608000000000001</v>
      </c>
      <c r="F26882">
        <v>9.4022500000000004</v>
      </c>
    </row>
    <row r="26883" spans="1:6" x14ac:dyDescent="0.3">
      <c r="A26883" t="s">
        <v>26888</v>
      </c>
      <c r="B26883">
        <v>0.94634614709634401</v>
      </c>
      <c r="C26883">
        <v>9.6483799999999995</v>
      </c>
      <c r="D26883">
        <v>6.1991300000000003</v>
      </c>
      <c r="E26883">
        <v>13.8438</v>
      </c>
      <c r="F26883">
        <v>8.0836199999999998</v>
      </c>
    </row>
    <row r="26884" spans="1:6" x14ac:dyDescent="0.3">
      <c r="A26884" t="s">
        <v>26889</v>
      </c>
      <c r="B26884">
        <v>0.929829746132813</v>
      </c>
      <c r="C26884">
        <v>9.1039300000000001</v>
      </c>
      <c r="D26884">
        <v>6.5905699999999996</v>
      </c>
      <c r="E26884">
        <v>13.136200000000001</v>
      </c>
      <c r="F26884">
        <v>8.6133600000000001</v>
      </c>
    </row>
    <row r="26885" spans="1:6" x14ac:dyDescent="0.3">
      <c r="A26885" t="s">
        <v>26890</v>
      </c>
      <c r="B26885">
        <v>0.87909462765050805</v>
      </c>
      <c r="C26885">
        <v>8.6540400000000002</v>
      </c>
      <c r="D26885">
        <v>6.4969700000000001</v>
      </c>
      <c r="E26885">
        <v>12.5747</v>
      </c>
      <c r="F26885">
        <v>8.5315499999999993</v>
      </c>
    </row>
    <row r="26886" spans="1:6" x14ac:dyDescent="0.3">
      <c r="A26886" t="s">
        <v>26891</v>
      </c>
      <c r="B26886">
        <v>0.82850552829563295</v>
      </c>
      <c r="C26886">
        <v>9.0454100000000004</v>
      </c>
      <c r="D26886">
        <v>5.9647100000000002</v>
      </c>
      <c r="E26886">
        <v>13.034800000000001</v>
      </c>
      <c r="F26886">
        <v>7.8111899999999999</v>
      </c>
    </row>
    <row r="26887" spans="1:6" x14ac:dyDescent="0.3">
      <c r="A26887" t="s">
        <v>26892</v>
      </c>
      <c r="B26887">
        <v>0.82957184400212602</v>
      </c>
      <c r="C26887">
        <v>9.1610899999999997</v>
      </c>
      <c r="D26887">
        <v>5.4409099999999997</v>
      </c>
      <c r="E26887">
        <v>13.1755</v>
      </c>
      <c r="F26887">
        <v>7.0768800000000001</v>
      </c>
    </row>
    <row r="26888" spans="1:6" x14ac:dyDescent="0.3">
      <c r="A26888" t="s">
        <v>26893</v>
      </c>
      <c r="B26888">
        <v>0.779111366204148</v>
      </c>
      <c r="C26888">
        <v>8.8856900000000003</v>
      </c>
      <c r="D26888">
        <v>5.5067199999999996</v>
      </c>
      <c r="E26888">
        <v>12.7994</v>
      </c>
      <c r="F26888">
        <v>7.1733599999999997</v>
      </c>
    </row>
    <row r="26889" spans="1:6" x14ac:dyDescent="0.3">
      <c r="A26889" t="s">
        <v>26894</v>
      </c>
      <c r="B26889">
        <v>0.80732730292181498</v>
      </c>
      <c r="C26889">
        <v>8.4093300000000006</v>
      </c>
      <c r="D26889">
        <v>5.5017800000000001</v>
      </c>
      <c r="E26889">
        <v>12.188000000000001</v>
      </c>
      <c r="F26889">
        <v>7.2126999999999999</v>
      </c>
    </row>
    <row r="26890" spans="1:6" x14ac:dyDescent="0.3">
      <c r="A26890" t="s">
        <v>26895</v>
      </c>
      <c r="B26890">
        <v>0.71660513029754802</v>
      </c>
      <c r="C26890">
        <v>7.6444999999999999</v>
      </c>
      <c r="D26890">
        <v>5.21983</v>
      </c>
      <c r="E26890">
        <v>11.203900000000001</v>
      </c>
      <c r="F26890">
        <v>6.8652600000000001</v>
      </c>
    </row>
    <row r="26891" spans="1:6" x14ac:dyDescent="0.3">
      <c r="A26891" t="s">
        <v>26896</v>
      </c>
      <c r="B26891">
        <v>0.71109098284843597</v>
      </c>
      <c r="C26891">
        <v>7.0516300000000003</v>
      </c>
      <c r="D26891">
        <v>5.5004499999999998</v>
      </c>
      <c r="E26891">
        <v>10.3794</v>
      </c>
      <c r="F26891">
        <v>7.1906800000000004</v>
      </c>
    </row>
    <row r="26892" spans="1:6" x14ac:dyDescent="0.3">
      <c r="A26892" t="s">
        <v>26897</v>
      </c>
      <c r="B26892">
        <v>0.66780509247141895</v>
      </c>
      <c r="C26892">
        <v>6.1966400000000004</v>
      </c>
      <c r="D26892">
        <v>5.3030900000000001</v>
      </c>
      <c r="E26892">
        <v>9.5126899999999992</v>
      </c>
      <c r="F26892">
        <v>7.0415000000000001</v>
      </c>
    </row>
    <row r="26893" spans="1:6" x14ac:dyDescent="0.3">
      <c r="A26893" t="s">
        <v>26898</v>
      </c>
      <c r="B26893">
        <v>0.72065666595098499</v>
      </c>
      <c r="C26893">
        <v>5.9791800000000004</v>
      </c>
      <c r="D26893">
        <v>5.3719099999999997</v>
      </c>
      <c r="E26893">
        <v>8.9137900000000005</v>
      </c>
      <c r="F26893">
        <v>6.9490100000000004</v>
      </c>
    </row>
    <row r="26894" spans="1:6" x14ac:dyDescent="0.3">
      <c r="A26894" t="s">
        <v>26899</v>
      </c>
      <c r="B26894">
        <v>0.63100105724613997</v>
      </c>
      <c r="C26894">
        <v>5.5545999999999998</v>
      </c>
      <c r="D26894">
        <v>5.7806199999999999</v>
      </c>
      <c r="E26894">
        <v>8.2728300000000008</v>
      </c>
      <c r="F26894">
        <v>7.5805199999999999</v>
      </c>
    </row>
    <row r="26895" spans="1:6" x14ac:dyDescent="0.3">
      <c r="A26895" t="s">
        <v>26900</v>
      </c>
      <c r="B26895">
        <v>0.44007596485432798</v>
      </c>
      <c r="C26895">
        <v>5.0237299999999996</v>
      </c>
      <c r="D26895">
        <v>6.0187099999999996</v>
      </c>
      <c r="E26895">
        <v>7.5866899999999999</v>
      </c>
      <c r="F26895">
        <v>7.9708199999999998</v>
      </c>
    </row>
    <row r="26896" spans="1:6" x14ac:dyDescent="0.3">
      <c r="A26896" t="s">
        <v>26901</v>
      </c>
      <c r="B26896">
        <v>0.187788579482808</v>
      </c>
      <c r="C26896">
        <v>4.3807200000000002</v>
      </c>
      <c r="D26896">
        <v>5.9550700000000001</v>
      </c>
      <c r="E26896">
        <v>7.0173500000000004</v>
      </c>
      <c r="F26896">
        <v>8.1354799999999994</v>
      </c>
    </row>
    <row r="26897" spans="1:6" x14ac:dyDescent="0.3">
      <c r="A26897" t="s">
        <v>26902</v>
      </c>
      <c r="B26897">
        <v>0.38807853570594802</v>
      </c>
      <c r="C26897">
        <v>4.1767099999999999</v>
      </c>
      <c r="D26897">
        <v>5.9305700000000003</v>
      </c>
      <c r="E26897">
        <v>6.6098100000000004</v>
      </c>
      <c r="F26897">
        <v>7.9292499999999997</v>
      </c>
    </row>
    <row r="26898" spans="1:6" x14ac:dyDescent="0.3">
      <c r="A26898" t="s">
        <v>26903</v>
      </c>
      <c r="B26898">
        <v>0.38513712508399001</v>
      </c>
      <c r="C26898">
        <v>3.6339800000000002</v>
      </c>
      <c r="D26898">
        <v>5.6032999999999999</v>
      </c>
      <c r="E26898">
        <v>6.0044199999999996</v>
      </c>
      <c r="F26898">
        <v>7.5820299999999996</v>
      </c>
    </row>
    <row r="26899" spans="1:6" x14ac:dyDescent="0.3">
      <c r="A26899" t="s">
        <v>26904</v>
      </c>
      <c r="B26899">
        <v>0.45480830306039899</v>
      </c>
      <c r="C26899">
        <v>4.1484199999999998</v>
      </c>
      <c r="D26899">
        <v>5.4571399999999999</v>
      </c>
      <c r="E26899">
        <v>6.5553699999999999</v>
      </c>
      <c r="F26899">
        <v>7.3799099999999997</v>
      </c>
    </row>
    <row r="26900" spans="1:6" x14ac:dyDescent="0.3">
      <c r="A26900" t="s">
        <v>26905</v>
      </c>
      <c r="B26900">
        <v>0.44024675334764601</v>
      </c>
      <c r="C26900">
        <v>5.02684</v>
      </c>
      <c r="D26900">
        <v>4.4191000000000003</v>
      </c>
      <c r="E26900">
        <v>7.6376200000000001</v>
      </c>
      <c r="F26900">
        <v>6.0528700000000004</v>
      </c>
    </row>
    <row r="26901" spans="1:6" x14ac:dyDescent="0.3">
      <c r="A26901" t="s">
        <v>26906</v>
      </c>
      <c r="B26901">
        <v>0.41810024844403199</v>
      </c>
      <c r="C26901">
        <v>4.2779299999999996</v>
      </c>
      <c r="D26901">
        <v>4.4705599999999999</v>
      </c>
      <c r="E26901">
        <v>6.8069899999999999</v>
      </c>
      <c r="F26901">
        <v>6.0478899999999998</v>
      </c>
    </row>
    <row r="26902" spans="1:6" x14ac:dyDescent="0.3">
      <c r="A26902" t="s">
        <v>26907</v>
      </c>
      <c r="B26902">
        <v>0.34326305026423998</v>
      </c>
      <c r="C26902">
        <v>4.3965699999999996</v>
      </c>
      <c r="D26902">
        <v>4.79413</v>
      </c>
      <c r="E26902">
        <v>6.8970399999999996</v>
      </c>
      <c r="F26902">
        <v>6.5463399999999998</v>
      </c>
    </row>
    <row r="26903" spans="1:6" x14ac:dyDescent="0.3">
      <c r="A26903" t="s">
        <v>26908</v>
      </c>
      <c r="B26903">
        <v>0</v>
      </c>
      <c r="C26903">
        <v>4.2587999999999999</v>
      </c>
      <c r="D26903">
        <v>4.1788299999999996</v>
      </c>
      <c r="E26903">
        <v>6.77102</v>
      </c>
      <c r="F26903">
        <v>5.5880900000000002</v>
      </c>
    </row>
    <row r="26904" spans="1:6" x14ac:dyDescent="0.3">
      <c r="A26904" t="s">
        <v>26909</v>
      </c>
      <c r="B26904">
        <v>0.47606836005831998</v>
      </c>
      <c r="C26904">
        <v>3.74688</v>
      </c>
      <c r="D26904">
        <v>4.0467500000000003</v>
      </c>
      <c r="E26904">
        <v>6.1887100000000004</v>
      </c>
      <c r="F26904">
        <v>5.3619599999999998</v>
      </c>
    </row>
    <row r="26905" spans="1:6" x14ac:dyDescent="0.3">
      <c r="A26905" t="s">
        <v>26910</v>
      </c>
      <c r="B26905">
        <v>0.43422435798694797</v>
      </c>
      <c r="C26905">
        <v>3.3827500000000001</v>
      </c>
      <c r="D26905">
        <v>3.98231</v>
      </c>
      <c r="E26905">
        <v>5.8102200000000002</v>
      </c>
      <c r="F26905">
        <v>5.3083200000000001</v>
      </c>
    </row>
    <row r="26906" spans="1:6" x14ac:dyDescent="0.3">
      <c r="A26906" t="s">
        <v>26911</v>
      </c>
      <c r="B26906">
        <v>0.34888065702292997</v>
      </c>
      <c r="C26906">
        <v>2.9665900000000001</v>
      </c>
      <c r="D26906">
        <v>4.03315</v>
      </c>
      <c r="E26906">
        <v>5.2865900000000003</v>
      </c>
      <c r="F26906">
        <v>5.4595900000000004</v>
      </c>
    </row>
    <row r="26907" spans="1:6" x14ac:dyDescent="0.3">
      <c r="A26907" t="s">
        <v>26912</v>
      </c>
      <c r="B26907">
        <v>0.18805832451752799</v>
      </c>
      <c r="C26907">
        <v>2.59198</v>
      </c>
      <c r="D26907">
        <v>4.08683</v>
      </c>
      <c r="E26907">
        <v>4.9074999999999998</v>
      </c>
      <c r="F26907">
        <v>5.7030200000000004</v>
      </c>
    </row>
    <row r="26908" spans="1:6" x14ac:dyDescent="0.3">
      <c r="A26908" t="s">
        <v>26913</v>
      </c>
      <c r="B26908">
        <v>0.214270256167296</v>
      </c>
      <c r="C26908">
        <v>2.73767</v>
      </c>
      <c r="D26908">
        <v>3.7668900000000001</v>
      </c>
      <c r="E26908">
        <v>5.0818500000000002</v>
      </c>
      <c r="F26908">
        <v>5.2255599999999998</v>
      </c>
    </row>
    <row r="26909" spans="1:6" x14ac:dyDescent="0.3">
      <c r="A26909" t="s">
        <v>26914</v>
      </c>
      <c r="B26909">
        <v>0.12860452627892299</v>
      </c>
      <c r="C26909">
        <v>2.1316999999999999</v>
      </c>
      <c r="D26909">
        <v>3.4955500000000002</v>
      </c>
      <c r="E26909">
        <v>4.2783899999999999</v>
      </c>
      <c r="F26909">
        <v>4.8065300000000004</v>
      </c>
    </row>
    <row r="26910" spans="1:6" x14ac:dyDescent="0.3">
      <c r="A26910" t="s">
        <v>26915</v>
      </c>
      <c r="B26910">
        <v>0.140529758494151</v>
      </c>
      <c r="C26910">
        <v>1.7032499999999999</v>
      </c>
      <c r="D26910">
        <v>3.5384899999999999</v>
      </c>
      <c r="E26910">
        <v>3.7387700000000001</v>
      </c>
      <c r="F26910">
        <v>4.8390599999999999</v>
      </c>
    </row>
    <row r="26911" spans="1:6" x14ac:dyDescent="0.3">
      <c r="A26911" t="s">
        <v>26916</v>
      </c>
      <c r="B26911">
        <v>0.124760873734569</v>
      </c>
      <c r="C26911">
        <v>1.65665</v>
      </c>
      <c r="D26911">
        <v>3.4380000000000002</v>
      </c>
      <c r="E26911">
        <v>3.6130499999999999</v>
      </c>
      <c r="F26911">
        <v>4.7404000000000002</v>
      </c>
    </row>
    <row r="26912" spans="1:6" x14ac:dyDescent="0.3">
      <c r="A26912" t="s">
        <v>26917</v>
      </c>
      <c r="B26912">
        <v>0.10486356536798699</v>
      </c>
      <c r="C26912">
        <v>1.7899700000000001</v>
      </c>
      <c r="D26912">
        <v>3.4999500000000001</v>
      </c>
      <c r="E26912">
        <v>3.8084600000000002</v>
      </c>
      <c r="F26912">
        <v>4.8839699999999997</v>
      </c>
    </row>
    <row r="26913" spans="1:6" x14ac:dyDescent="0.3">
      <c r="A26913" t="s">
        <v>26918</v>
      </c>
      <c r="B26913">
        <v>0.115244998922853</v>
      </c>
      <c r="C26913">
        <v>1.9318900000000001</v>
      </c>
      <c r="D26913">
        <v>3.1727599999999998</v>
      </c>
      <c r="E26913">
        <v>4.0839699999999999</v>
      </c>
      <c r="F26913">
        <v>4.2180999999999997</v>
      </c>
    </row>
    <row r="26914" spans="1:6" x14ac:dyDescent="0.3">
      <c r="A26914" t="s">
        <v>26919</v>
      </c>
      <c r="B26914">
        <v>0.146466489132872</v>
      </c>
      <c r="C26914">
        <v>1.65517</v>
      </c>
      <c r="D26914">
        <v>3.2362299999999999</v>
      </c>
      <c r="E26914">
        <v>3.7573400000000001</v>
      </c>
      <c r="F26914">
        <v>4.1892500000000004</v>
      </c>
    </row>
    <row r="26915" spans="1:6" x14ac:dyDescent="0.3">
      <c r="A26915" t="s">
        <v>26920</v>
      </c>
      <c r="B26915">
        <v>3.26992674756467E-2</v>
      </c>
      <c r="C26915">
        <v>1.8702799999999999</v>
      </c>
      <c r="D26915">
        <v>3.0122300000000002</v>
      </c>
      <c r="E26915">
        <v>3.9164500000000002</v>
      </c>
      <c r="F26915">
        <v>3.7694100000000001</v>
      </c>
    </row>
    <row r="26916" spans="1:6" x14ac:dyDescent="0.3">
      <c r="A26916" t="s">
        <v>26921</v>
      </c>
      <c r="B26916">
        <v>3.1375417487648001E-2</v>
      </c>
      <c r="C26916">
        <v>2.5541</v>
      </c>
      <c r="D26916">
        <v>2.3017799999999999</v>
      </c>
      <c r="E26916">
        <v>4.1466200000000004</v>
      </c>
      <c r="F26916">
        <v>2.6726899999999998</v>
      </c>
    </row>
    <row r="26917" spans="1:6" x14ac:dyDescent="0.3">
      <c r="A26917" t="s">
        <v>26922</v>
      </c>
      <c r="B26917">
        <v>1.46374326642054E-2</v>
      </c>
      <c r="C26917">
        <v>2.6698300000000001</v>
      </c>
      <c r="D26917">
        <v>1.7167699999999999</v>
      </c>
      <c r="E26917">
        <v>4.20939</v>
      </c>
      <c r="F26917">
        <v>1.73811</v>
      </c>
    </row>
    <row r="26918" spans="1:6" x14ac:dyDescent="0.3">
      <c r="A26918" t="s">
        <v>26923</v>
      </c>
      <c r="B26918">
        <v>5.1066707544564903E-2</v>
      </c>
      <c r="C26918">
        <v>2.6779600000000001</v>
      </c>
      <c r="D26918">
        <v>1.42184</v>
      </c>
      <c r="E26918">
        <v>4.0898500000000002</v>
      </c>
      <c r="F26918">
        <v>1.32768</v>
      </c>
    </row>
    <row r="26919" spans="1:6" x14ac:dyDescent="0.3">
      <c r="A26919" t="s">
        <v>26924</v>
      </c>
      <c r="B26919">
        <v>0.210409953863781</v>
      </c>
      <c r="C26919">
        <v>2.3603200000000002</v>
      </c>
      <c r="D26919">
        <v>0.92749400000000004</v>
      </c>
      <c r="E26919">
        <v>3.59212</v>
      </c>
      <c r="F26919">
        <v>0.56201000000000001</v>
      </c>
    </row>
    <row r="26920" spans="1:6" x14ac:dyDescent="0.3">
      <c r="A26920" t="s">
        <v>26925</v>
      </c>
      <c r="B26920">
        <v>7.3428592238591703E-2</v>
      </c>
      <c r="C26920">
        <v>2.0792700000000002</v>
      </c>
      <c r="D26920">
        <v>1.0952900000000001</v>
      </c>
      <c r="E26920">
        <v>3.11422</v>
      </c>
      <c r="F26920">
        <v>0.46107500000000001</v>
      </c>
    </row>
    <row r="26921" spans="1:6" x14ac:dyDescent="0.3">
      <c r="A26921" t="s">
        <v>26926</v>
      </c>
      <c r="B26921">
        <v>0.15046957348603501</v>
      </c>
      <c r="C26921">
        <v>1.69615</v>
      </c>
      <c r="D26921">
        <v>1.42784</v>
      </c>
      <c r="E26921">
        <v>2.6413700000000002</v>
      </c>
      <c r="F26921">
        <v>0.71065900000000004</v>
      </c>
    </row>
    <row r="26922" spans="1:6" x14ac:dyDescent="0.3">
      <c r="A26922" t="s">
        <v>26927</v>
      </c>
      <c r="B26922">
        <v>4.8565030921668799E-2</v>
      </c>
      <c r="C26922">
        <v>1.7893300000000001</v>
      </c>
      <c r="D26922">
        <v>1.2392099999999999</v>
      </c>
      <c r="E26922">
        <v>2.7856399999999999</v>
      </c>
      <c r="F26922">
        <v>0.591333</v>
      </c>
    </row>
    <row r="26923" spans="1:6" x14ac:dyDescent="0.3">
      <c r="A26923" t="s">
        <v>26928</v>
      </c>
      <c r="B26923">
        <v>4.0738788597148801E-2</v>
      </c>
      <c r="C26923">
        <v>1.87412</v>
      </c>
      <c r="D26923">
        <v>1.01553</v>
      </c>
      <c r="E26923">
        <v>2.7212499999999999</v>
      </c>
      <c r="F26923">
        <v>0.38401200000000002</v>
      </c>
    </row>
    <row r="26924" spans="1:6" x14ac:dyDescent="0.3">
      <c r="A26924" t="s">
        <v>26929</v>
      </c>
      <c r="B26924">
        <v>3.6891021344296997E-2</v>
      </c>
      <c r="C26924">
        <v>2.1050800000000001</v>
      </c>
      <c r="D26924">
        <v>0.41589500000000001</v>
      </c>
      <c r="E26924">
        <v>2.88104</v>
      </c>
      <c r="F26924">
        <v>-0.103533</v>
      </c>
    </row>
    <row r="26925" spans="1:6" x14ac:dyDescent="0.3">
      <c r="A26925" t="s">
        <v>26930</v>
      </c>
      <c r="B26925">
        <v>2.4041792832777499E-2</v>
      </c>
      <c r="C26925">
        <v>1.8958900000000001</v>
      </c>
      <c r="D26925">
        <v>0.78666800000000003</v>
      </c>
      <c r="E26925">
        <v>2.6367600000000002</v>
      </c>
      <c r="F26925">
        <v>0.25243300000000002</v>
      </c>
    </row>
    <row r="26926" spans="1:6" x14ac:dyDescent="0.3">
      <c r="A26926" t="s">
        <v>26931</v>
      </c>
      <c r="B26926">
        <v>4.5500223071619897E-2</v>
      </c>
      <c r="C26926">
        <v>1.7589999999999999</v>
      </c>
      <c r="D26926">
        <v>1.2702500000000001</v>
      </c>
      <c r="E26926">
        <v>2.58568</v>
      </c>
      <c r="F26926">
        <v>0.79884200000000005</v>
      </c>
    </row>
    <row r="26927" spans="1:6" x14ac:dyDescent="0.3">
      <c r="A26927" t="s">
        <v>26932</v>
      </c>
      <c r="B26927">
        <v>0.15887604567835101</v>
      </c>
      <c r="C26927">
        <v>2.2006600000000001</v>
      </c>
      <c r="D26927">
        <v>1.2910600000000001</v>
      </c>
      <c r="E26927">
        <v>3.3662700000000001</v>
      </c>
      <c r="F26927">
        <v>0.59794800000000004</v>
      </c>
    </row>
    <row r="26928" spans="1:6" x14ac:dyDescent="0.3">
      <c r="A26928" t="s">
        <v>26933</v>
      </c>
      <c r="B26928">
        <v>0.157619044571362</v>
      </c>
      <c r="C26928">
        <v>2.3015500000000002</v>
      </c>
      <c r="D26928">
        <v>1.44418</v>
      </c>
      <c r="E26928">
        <v>3.79508</v>
      </c>
      <c r="F26928">
        <v>0.52159500000000003</v>
      </c>
    </row>
    <row r="26929" spans="1:6" x14ac:dyDescent="0.3">
      <c r="A26929" t="s">
        <v>26934</v>
      </c>
      <c r="B26929">
        <v>0.121443081721827</v>
      </c>
      <c r="C26929">
        <v>2.38788</v>
      </c>
      <c r="D26929">
        <v>1.3819300000000001</v>
      </c>
      <c r="E26929">
        <v>4.0164299999999997</v>
      </c>
      <c r="F26929">
        <v>0.49432300000000001</v>
      </c>
    </row>
    <row r="26930" spans="1:6" x14ac:dyDescent="0.3">
      <c r="A26930" t="s">
        <v>26935</v>
      </c>
      <c r="B26930">
        <v>0.12521275024738701</v>
      </c>
      <c r="C26930">
        <v>2.5813000000000001</v>
      </c>
      <c r="D26930">
        <v>1.01878</v>
      </c>
      <c r="E26930">
        <v>4.2603499999999999</v>
      </c>
      <c r="F26930">
        <v>0.113902</v>
      </c>
    </row>
    <row r="26931" spans="1:6" x14ac:dyDescent="0.3">
      <c r="A26931" t="s">
        <v>26936</v>
      </c>
      <c r="B26931">
        <v>0.123967981821164</v>
      </c>
      <c r="C26931">
        <v>2.4481099999999998</v>
      </c>
      <c r="D26931">
        <v>0.22878399999999999</v>
      </c>
      <c r="E26931">
        <v>3.2147100000000002</v>
      </c>
      <c r="F26931">
        <v>-0.94616999999999996</v>
      </c>
    </row>
    <row r="26932" spans="1:6" x14ac:dyDescent="0.3">
      <c r="A26932" t="s">
        <v>26937</v>
      </c>
      <c r="B26932">
        <v>0.17239963083436</v>
      </c>
      <c r="C26932">
        <v>2.5414300000000001</v>
      </c>
      <c r="D26932">
        <v>0.37817600000000001</v>
      </c>
      <c r="E26932">
        <v>3.2578499999999999</v>
      </c>
      <c r="F26932">
        <v>-0.53563799999999995</v>
      </c>
    </row>
    <row r="26933" spans="1:6" x14ac:dyDescent="0.3">
      <c r="A26933" t="s">
        <v>26938</v>
      </c>
      <c r="B26933">
        <v>0.20008033690829899</v>
      </c>
      <c r="C26933">
        <v>2.42191</v>
      </c>
      <c r="D26933">
        <v>0.71733000000000002</v>
      </c>
      <c r="E26933">
        <v>3.2052200000000002</v>
      </c>
      <c r="F26933">
        <v>-8.7909799999999996E-2</v>
      </c>
    </row>
    <row r="26934" spans="1:6" x14ac:dyDescent="0.3">
      <c r="A26934" t="s">
        <v>26939</v>
      </c>
      <c r="B26934">
        <v>0.12135394524969199</v>
      </c>
      <c r="C26934">
        <v>2.4483199999999998</v>
      </c>
      <c r="D26934">
        <v>1.23573</v>
      </c>
      <c r="E26934">
        <v>3.59083</v>
      </c>
      <c r="F26934">
        <v>0.69204600000000005</v>
      </c>
    </row>
    <row r="26935" spans="1:6" x14ac:dyDescent="0.3">
      <c r="A26935" t="s">
        <v>26940</v>
      </c>
      <c r="B26935">
        <v>8.6243253237935594E-2</v>
      </c>
      <c r="C26935">
        <v>2.3948100000000001</v>
      </c>
      <c r="D26935">
        <v>1.83212</v>
      </c>
      <c r="E26935">
        <v>4.10236</v>
      </c>
      <c r="F26935">
        <v>1.7585299999999999</v>
      </c>
    </row>
    <row r="26936" spans="1:6" x14ac:dyDescent="0.3">
      <c r="A26936" t="s">
        <v>26941</v>
      </c>
      <c r="B26936">
        <v>0.15206028757588499</v>
      </c>
      <c r="C26936">
        <v>2.1859000000000002</v>
      </c>
      <c r="D26936">
        <v>2.3879000000000001</v>
      </c>
      <c r="E26936">
        <v>4.2110900000000004</v>
      </c>
      <c r="F26936">
        <v>2.6648700000000001</v>
      </c>
    </row>
    <row r="26937" spans="1:6" x14ac:dyDescent="0.3">
      <c r="A26937" t="s">
        <v>26942</v>
      </c>
      <c r="B26937">
        <v>0.237065448472014</v>
      </c>
      <c r="C26937">
        <v>1.98898</v>
      </c>
      <c r="D26937">
        <v>3.2409300000000001</v>
      </c>
      <c r="E26937">
        <v>4.0117500000000001</v>
      </c>
      <c r="F26937">
        <v>4.00101</v>
      </c>
    </row>
    <row r="26938" spans="1:6" x14ac:dyDescent="0.3">
      <c r="A26938" t="s">
        <v>26943</v>
      </c>
      <c r="B26938">
        <v>0.26215332570981298</v>
      </c>
      <c r="C26938">
        <v>1.8907099999999999</v>
      </c>
      <c r="D26938">
        <v>3.9911300000000001</v>
      </c>
      <c r="E26938">
        <v>3.8127499999999999</v>
      </c>
      <c r="F26938">
        <v>5.4153500000000001</v>
      </c>
    </row>
    <row r="26939" spans="1:6" x14ac:dyDescent="0.3">
      <c r="A26939" t="s">
        <v>26944</v>
      </c>
      <c r="B26939">
        <v>0.56296886222470599</v>
      </c>
      <c r="C26939">
        <v>1.4911799999999999</v>
      </c>
      <c r="D26939">
        <v>5.1604700000000001</v>
      </c>
      <c r="E26939">
        <v>3.1953200000000002</v>
      </c>
      <c r="F26939">
        <v>7.0617400000000004</v>
      </c>
    </row>
    <row r="26940" spans="1:6" x14ac:dyDescent="0.3">
      <c r="A26940" t="s">
        <v>26945</v>
      </c>
      <c r="B26940">
        <v>0.64847551697307504</v>
      </c>
      <c r="C26940">
        <v>2.08901</v>
      </c>
      <c r="D26940">
        <v>6.7511599999999996</v>
      </c>
      <c r="E26940">
        <v>3.45139</v>
      </c>
      <c r="F26940">
        <v>9.1054099999999991</v>
      </c>
    </row>
    <row r="26941" spans="1:6" x14ac:dyDescent="0.3">
      <c r="A26941" t="s">
        <v>26946</v>
      </c>
      <c r="B26941">
        <v>0.68191800848746897</v>
      </c>
      <c r="C26941">
        <v>2.5674199999999998</v>
      </c>
      <c r="D26941">
        <v>7.2317299999999998</v>
      </c>
      <c r="E26941">
        <v>4.1394399999999996</v>
      </c>
      <c r="F26941">
        <v>9.89649</v>
      </c>
    </row>
    <row r="26942" spans="1:6" x14ac:dyDescent="0.3">
      <c r="A26942" t="s">
        <v>26947</v>
      </c>
      <c r="B26942">
        <v>0.77055467174077996</v>
      </c>
      <c r="C26942">
        <v>3.2464300000000001</v>
      </c>
      <c r="D26942">
        <v>7.9026399999999999</v>
      </c>
      <c r="E26942">
        <v>4.89086</v>
      </c>
      <c r="F26942">
        <v>10.5687</v>
      </c>
    </row>
    <row r="26943" spans="1:6" x14ac:dyDescent="0.3">
      <c r="A26943" t="s">
        <v>26948</v>
      </c>
      <c r="B26943">
        <v>0.70904690967918704</v>
      </c>
      <c r="C26943">
        <v>3.1446399999999999</v>
      </c>
      <c r="D26943">
        <v>8.3873099999999994</v>
      </c>
      <c r="E26943">
        <v>4.9965599999999997</v>
      </c>
      <c r="F26943">
        <v>11.6113</v>
      </c>
    </row>
    <row r="26944" spans="1:6" x14ac:dyDescent="0.3">
      <c r="A26944" t="s">
        <v>26949</v>
      </c>
      <c r="B26944">
        <v>0.70757578071285399</v>
      </c>
      <c r="C26944">
        <v>3.2600799999999999</v>
      </c>
      <c r="D26944">
        <v>9.1212499999999999</v>
      </c>
      <c r="E26944">
        <v>5.0246199999999996</v>
      </c>
      <c r="F26944">
        <v>12.480499999999999</v>
      </c>
    </row>
    <row r="26945" spans="1:6" x14ac:dyDescent="0.3">
      <c r="A26945" t="s">
        <v>26950</v>
      </c>
      <c r="B26945">
        <v>0.79729700626975797</v>
      </c>
      <c r="C26945">
        <v>2.98265</v>
      </c>
      <c r="D26945">
        <v>9.9672599999999996</v>
      </c>
      <c r="E26945">
        <v>4.8</v>
      </c>
      <c r="F26945">
        <v>13.617800000000001</v>
      </c>
    </row>
    <row r="26946" spans="1:6" x14ac:dyDescent="0.3">
      <c r="A26946" t="s">
        <v>26951</v>
      </c>
      <c r="B26946">
        <v>0.87471562440279704</v>
      </c>
      <c r="C26946">
        <v>3.9751500000000002</v>
      </c>
      <c r="D26946">
        <v>10.998699999999999</v>
      </c>
      <c r="E26946">
        <v>6.0966399999999998</v>
      </c>
      <c r="F26946">
        <v>15.0425</v>
      </c>
    </row>
    <row r="26947" spans="1:6" x14ac:dyDescent="0.3">
      <c r="A26947" t="s">
        <v>26952</v>
      </c>
      <c r="B26947">
        <v>0.93615931430761701</v>
      </c>
      <c r="C26947">
        <v>4.9709199999999996</v>
      </c>
      <c r="D26947">
        <v>11.656700000000001</v>
      </c>
      <c r="E26947">
        <v>7.4170800000000003</v>
      </c>
      <c r="F26947">
        <v>15.9276</v>
      </c>
    </row>
    <row r="26948" spans="1:6" x14ac:dyDescent="0.3">
      <c r="A26948" t="s">
        <v>26953</v>
      </c>
      <c r="B26948">
        <v>0.97856976091347703</v>
      </c>
      <c r="C26948">
        <v>4.8034600000000003</v>
      </c>
      <c r="D26948">
        <v>13.5419</v>
      </c>
      <c r="E26948">
        <v>7.3597999999999999</v>
      </c>
      <c r="F26948">
        <v>18.439</v>
      </c>
    </row>
    <row r="26949" spans="1:6" x14ac:dyDescent="0.3">
      <c r="A26949" t="s">
        <v>26954</v>
      </c>
      <c r="B26949">
        <v>0.98506850179509897</v>
      </c>
      <c r="C26949">
        <v>6.3114299999999997</v>
      </c>
      <c r="D26949">
        <v>13.7788</v>
      </c>
      <c r="E26949">
        <v>9.4597099999999994</v>
      </c>
      <c r="F26949">
        <v>18.977599999999999</v>
      </c>
    </row>
    <row r="26950" spans="1:6" x14ac:dyDescent="0.3">
      <c r="A26950" t="s">
        <v>26955</v>
      </c>
      <c r="B26950">
        <v>0.98678879616461701</v>
      </c>
      <c r="C26950">
        <v>7.5789999999999997</v>
      </c>
      <c r="D26950">
        <v>12.226699999999999</v>
      </c>
      <c r="E26950">
        <v>11.257400000000001</v>
      </c>
      <c r="F26950">
        <v>16.971800000000002</v>
      </c>
    </row>
    <row r="26951" spans="1:6" x14ac:dyDescent="0.3">
      <c r="A26951" t="s">
        <v>26956</v>
      </c>
      <c r="B26951">
        <v>0.98334832894785096</v>
      </c>
      <c r="C26951">
        <v>9.5387299999999993</v>
      </c>
      <c r="D26951">
        <v>10.0443</v>
      </c>
      <c r="E26951">
        <v>14.055999999999999</v>
      </c>
      <c r="F26951">
        <v>13.872</v>
      </c>
    </row>
    <row r="26952" spans="1:6" x14ac:dyDescent="0.3">
      <c r="A26952" t="s">
        <v>26957</v>
      </c>
      <c r="B26952">
        <v>0.97503818490955996</v>
      </c>
      <c r="C26952">
        <v>12.4285</v>
      </c>
      <c r="D26952">
        <v>6.7358700000000002</v>
      </c>
      <c r="E26952">
        <v>17.960100000000001</v>
      </c>
      <c r="F26952">
        <v>8.9648599999999998</v>
      </c>
    </row>
    <row r="26953" spans="1:6" x14ac:dyDescent="0.3">
      <c r="A26953" t="s">
        <v>26958</v>
      </c>
      <c r="B26953">
        <v>0.94937346840732395</v>
      </c>
      <c r="C26953">
        <v>13.078099999999999</v>
      </c>
      <c r="D26953">
        <v>-0.28567100000000001</v>
      </c>
      <c r="E26953">
        <v>18.2502</v>
      </c>
      <c r="F26953">
        <v>-1.00068</v>
      </c>
    </row>
    <row r="26954" spans="1:6" x14ac:dyDescent="0.3">
      <c r="A26954" t="s">
        <v>26959</v>
      </c>
      <c r="B26954">
        <v>0.931329047903944</v>
      </c>
      <c r="C26954">
        <v>12.187099999999999</v>
      </c>
      <c r="D26954">
        <v>-1.6896800000000001</v>
      </c>
      <c r="E26954">
        <v>17.0014</v>
      </c>
      <c r="F26954">
        <v>-2.8433000000000002</v>
      </c>
    </row>
    <row r="26955" spans="1:6" x14ac:dyDescent="0.3">
      <c r="A26955" t="s">
        <v>26960</v>
      </c>
      <c r="B26955">
        <v>0.95083805710528702</v>
      </c>
      <c r="C26955">
        <v>12.131500000000001</v>
      </c>
      <c r="D26955">
        <v>9.6018300000000001E-2</v>
      </c>
      <c r="E26955">
        <v>17.036300000000001</v>
      </c>
      <c r="F26955">
        <v>-0.34184900000000001</v>
      </c>
    </row>
    <row r="26956" spans="1:6" x14ac:dyDescent="0.3">
      <c r="A26956" t="s">
        <v>26961</v>
      </c>
      <c r="B26956">
        <v>0.93987142655398703</v>
      </c>
      <c r="C26956">
        <v>12.081799999999999</v>
      </c>
      <c r="D26956">
        <v>-0.22389800000000001</v>
      </c>
      <c r="E26956">
        <v>16.877099999999999</v>
      </c>
      <c r="F26956">
        <v>-0.92874699999999999</v>
      </c>
    </row>
    <row r="26957" spans="1:6" x14ac:dyDescent="0.3">
      <c r="A26957" t="s">
        <v>26962</v>
      </c>
      <c r="B26957">
        <v>0.90546001843623203</v>
      </c>
      <c r="C26957">
        <v>11.8096</v>
      </c>
      <c r="D26957">
        <v>-0.52903999999999995</v>
      </c>
      <c r="E26957">
        <v>16.534800000000001</v>
      </c>
      <c r="F26957">
        <v>-1.3815999999999999</v>
      </c>
    </row>
    <row r="26958" spans="1:6" x14ac:dyDescent="0.3">
      <c r="A26958" t="s">
        <v>26963</v>
      </c>
      <c r="B26958">
        <v>0.94755662537949903</v>
      </c>
      <c r="C26958">
        <v>12.291399999999999</v>
      </c>
      <c r="D26958">
        <v>-7.6394900000000002E-2</v>
      </c>
      <c r="E26958">
        <v>17.2133</v>
      </c>
      <c r="F26958">
        <v>-0.64344199999999996</v>
      </c>
    </row>
    <row r="26959" spans="1:6" x14ac:dyDescent="0.3">
      <c r="A26959" t="s">
        <v>26964</v>
      </c>
      <c r="B26959">
        <v>0.93552993375298099</v>
      </c>
      <c r="C26959">
        <v>12.5029</v>
      </c>
      <c r="D26959">
        <v>0.996896</v>
      </c>
      <c r="E26959">
        <v>17.509</v>
      </c>
      <c r="F26959">
        <v>0.77469100000000002</v>
      </c>
    </row>
    <row r="26960" spans="1:6" x14ac:dyDescent="0.3">
      <c r="A26960" t="s">
        <v>26965</v>
      </c>
      <c r="B26960">
        <v>0.93363339905793996</v>
      </c>
      <c r="C26960">
        <v>12.791399999999999</v>
      </c>
      <c r="D26960">
        <v>0.74611300000000003</v>
      </c>
      <c r="E26960">
        <v>17.872900000000001</v>
      </c>
      <c r="F26960">
        <v>0.44533299999999998</v>
      </c>
    </row>
    <row r="26961" spans="1:6" x14ac:dyDescent="0.3">
      <c r="A26961" t="s">
        <v>26966</v>
      </c>
      <c r="B26961">
        <v>0.92266132810212798</v>
      </c>
      <c r="C26961">
        <v>12.637600000000001</v>
      </c>
      <c r="D26961">
        <v>0.48974400000000001</v>
      </c>
      <c r="E26961">
        <v>17.6816</v>
      </c>
      <c r="F26961">
        <v>9.2063400000000004E-2</v>
      </c>
    </row>
    <row r="26962" spans="1:6" x14ac:dyDescent="0.3">
      <c r="A26962" t="s">
        <v>26967</v>
      </c>
      <c r="B26962">
        <v>0.939336910041771</v>
      </c>
      <c r="C26962">
        <v>12.336499999999999</v>
      </c>
      <c r="D26962">
        <v>0.460561</v>
      </c>
      <c r="E26962">
        <v>17.307300000000001</v>
      </c>
      <c r="F26962">
        <v>3.8842000000000002E-2</v>
      </c>
    </row>
    <row r="26963" spans="1:6" x14ac:dyDescent="0.3">
      <c r="A26963" t="s">
        <v>26968</v>
      </c>
      <c r="B26963">
        <v>0.93936399713518204</v>
      </c>
      <c r="C26963">
        <v>12.408300000000001</v>
      </c>
      <c r="D26963">
        <v>0.65034800000000004</v>
      </c>
      <c r="E26963">
        <v>17.321200000000001</v>
      </c>
      <c r="F26963">
        <v>0.35048000000000001</v>
      </c>
    </row>
    <row r="26964" spans="1:6" x14ac:dyDescent="0.3">
      <c r="A26964" t="s">
        <v>26969</v>
      </c>
      <c r="B26964">
        <v>0.92655072549875095</v>
      </c>
      <c r="C26964">
        <v>12.7057</v>
      </c>
      <c r="D26964">
        <v>0.51915100000000003</v>
      </c>
      <c r="E26964">
        <v>17.643999999999998</v>
      </c>
      <c r="F26964">
        <v>0.230077</v>
      </c>
    </row>
    <row r="26965" spans="1:6" x14ac:dyDescent="0.3">
      <c r="A26965" t="s">
        <v>26970</v>
      </c>
      <c r="B26965">
        <v>0.91575516080055397</v>
      </c>
      <c r="C26965">
        <v>11.7363</v>
      </c>
      <c r="D26965">
        <v>0.192191</v>
      </c>
      <c r="E26965">
        <v>16.9619</v>
      </c>
      <c r="F26965">
        <v>-0.29233199999999998</v>
      </c>
    </row>
    <row r="26966" spans="1:6" x14ac:dyDescent="0.3">
      <c r="A26966" t="s">
        <v>26971</v>
      </c>
      <c r="B26966">
        <v>0.90628613683510695</v>
      </c>
      <c r="C26966">
        <v>11.267799999999999</v>
      </c>
      <c r="D26966">
        <v>0.385847</v>
      </c>
      <c r="E26966">
        <v>16.1541</v>
      </c>
      <c r="F26966">
        <v>-4.1569099999999998E-2</v>
      </c>
    </row>
    <row r="26967" spans="1:6" x14ac:dyDescent="0.3">
      <c r="A26967" t="s">
        <v>26972</v>
      </c>
      <c r="B26967">
        <v>0.85142477438428998</v>
      </c>
      <c r="C26967">
        <v>10.6203</v>
      </c>
      <c r="D26967">
        <v>0.87707100000000005</v>
      </c>
      <c r="E26967">
        <v>15.291700000000001</v>
      </c>
      <c r="F26967">
        <v>0.60351699999999997</v>
      </c>
    </row>
    <row r="26968" spans="1:6" x14ac:dyDescent="0.3">
      <c r="A26968" t="s">
        <v>26973</v>
      </c>
      <c r="B26968">
        <v>0.86571411116996799</v>
      </c>
      <c r="C26968">
        <v>10.3308</v>
      </c>
      <c r="D26968">
        <v>0.82298000000000004</v>
      </c>
      <c r="E26968">
        <v>14.541399999999999</v>
      </c>
      <c r="F26968">
        <v>0.64657699999999996</v>
      </c>
    </row>
    <row r="26969" spans="1:6" x14ac:dyDescent="0.3">
      <c r="A26969" t="s">
        <v>26974</v>
      </c>
      <c r="B26969">
        <v>0.79351478025878297</v>
      </c>
      <c r="C26969">
        <v>9.3466900000000006</v>
      </c>
      <c r="D26969">
        <v>1.0726599999999999</v>
      </c>
      <c r="E26969">
        <v>13.2582</v>
      </c>
      <c r="F26969">
        <v>0.913493</v>
      </c>
    </row>
    <row r="26970" spans="1:6" x14ac:dyDescent="0.3">
      <c r="A26970" t="s">
        <v>26975</v>
      </c>
      <c r="B26970">
        <v>0.66226689328996602</v>
      </c>
      <c r="C26970">
        <v>8.0520800000000001</v>
      </c>
      <c r="D26970">
        <v>1.83832</v>
      </c>
      <c r="E26970">
        <v>11.650499999999999</v>
      </c>
      <c r="F26970">
        <v>2.0110199999999998</v>
      </c>
    </row>
    <row r="26971" spans="1:6" x14ac:dyDescent="0.3">
      <c r="A26971" t="s">
        <v>26976</v>
      </c>
      <c r="B26971">
        <v>0.52348933635698702</v>
      </c>
      <c r="C26971">
        <v>6.8506499999999999</v>
      </c>
      <c r="D26971">
        <v>1.86883</v>
      </c>
      <c r="E26971">
        <v>10.2339</v>
      </c>
      <c r="F26971">
        <v>2.0586500000000001</v>
      </c>
    </row>
    <row r="26972" spans="1:6" x14ac:dyDescent="0.3">
      <c r="A26972" t="s">
        <v>26977</v>
      </c>
      <c r="B26972">
        <v>0.419311959313732</v>
      </c>
      <c r="C26972">
        <v>6.10928</v>
      </c>
      <c r="D26972">
        <v>1.3654599999999999</v>
      </c>
      <c r="E26972">
        <v>9.3450500000000005</v>
      </c>
      <c r="F26972">
        <v>1.20137</v>
      </c>
    </row>
    <row r="26973" spans="1:6" x14ac:dyDescent="0.3">
      <c r="A26973" t="s">
        <v>26978</v>
      </c>
      <c r="B26973">
        <v>0.272149339990162</v>
      </c>
      <c r="C26973">
        <v>5.4445899999999998</v>
      </c>
      <c r="D26973">
        <v>1.56681</v>
      </c>
      <c r="E26973">
        <v>8.4431200000000004</v>
      </c>
      <c r="F26973">
        <v>1.1950099999999999</v>
      </c>
    </row>
    <row r="26974" spans="1:6" x14ac:dyDescent="0.3">
      <c r="A26974" t="s">
        <v>26979</v>
      </c>
      <c r="B26974">
        <v>0.398226467818594</v>
      </c>
      <c r="C26974">
        <v>5.8071599999999997</v>
      </c>
      <c r="D26974">
        <v>1.87368</v>
      </c>
      <c r="E26974">
        <v>8.9300499999999996</v>
      </c>
      <c r="F26974">
        <v>1.67543</v>
      </c>
    </row>
    <row r="26975" spans="1:6" x14ac:dyDescent="0.3">
      <c r="A26975" t="s">
        <v>26980</v>
      </c>
      <c r="B26975">
        <v>0.32531728167672702</v>
      </c>
      <c r="C26975">
        <v>6.06731</v>
      </c>
      <c r="D26975">
        <v>2.51572</v>
      </c>
      <c r="E26975">
        <v>9.4690399999999997</v>
      </c>
      <c r="F26975">
        <v>2.7631999999999999</v>
      </c>
    </row>
    <row r="26976" spans="1:6" x14ac:dyDescent="0.3">
      <c r="A26976" t="s">
        <v>26981</v>
      </c>
      <c r="B26976">
        <v>0.78081752477466404</v>
      </c>
      <c r="C26976">
        <v>5.6792899999999999</v>
      </c>
      <c r="D26976">
        <v>3.0117400000000001</v>
      </c>
      <c r="E26976">
        <v>9.0521100000000008</v>
      </c>
      <c r="F26976">
        <v>3.6537799999999998</v>
      </c>
    </row>
    <row r="26977" spans="1:6" x14ac:dyDescent="0.3">
      <c r="A26977" t="s">
        <v>26982</v>
      </c>
      <c r="B26977">
        <v>0.74042779790370905</v>
      </c>
      <c r="C26977">
        <v>8.2247199999999996</v>
      </c>
      <c r="D26977">
        <v>4.0854999999999997</v>
      </c>
      <c r="E26977">
        <v>12.531000000000001</v>
      </c>
      <c r="F26977">
        <v>5.2888200000000003</v>
      </c>
    </row>
    <row r="26978" spans="1:6" x14ac:dyDescent="0.3">
      <c r="A26978" t="s">
        <v>26983</v>
      </c>
      <c r="B26978">
        <v>0.852706256059377</v>
      </c>
      <c r="C26978">
        <v>10.7728</v>
      </c>
      <c r="D26978">
        <v>4.5873200000000001</v>
      </c>
      <c r="E26978">
        <v>15.8133</v>
      </c>
      <c r="F26978">
        <v>5.8449799999999996</v>
      </c>
    </row>
    <row r="26979" spans="1:6" x14ac:dyDescent="0.3">
      <c r="A26979" t="s">
        <v>26984</v>
      </c>
      <c r="B26979">
        <v>0.90230297990424402</v>
      </c>
      <c r="C26979">
        <v>10.7453</v>
      </c>
      <c r="D26979">
        <v>4.9806699999999999</v>
      </c>
      <c r="E26979">
        <v>15.9978</v>
      </c>
      <c r="F26979">
        <v>6.4855700000000001</v>
      </c>
    </row>
    <row r="26980" spans="1:6" x14ac:dyDescent="0.3">
      <c r="A26980" t="s">
        <v>26985</v>
      </c>
      <c r="B26980">
        <v>0.950566159012039</v>
      </c>
      <c r="C26980">
        <v>10.725300000000001</v>
      </c>
      <c r="D26980">
        <v>4.91343</v>
      </c>
      <c r="E26980">
        <v>15.940200000000001</v>
      </c>
      <c r="F26980">
        <v>6.4655100000000001</v>
      </c>
    </row>
    <row r="26981" spans="1:6" x14ac:dyDescent="0.3">
      <c r="A26981" t="s">
        <v>26986</v>
      </c>
      <c r="B26981">
        <v>0.94517272081232295</v>
      </c>
      <c r="C26981">
        <v>10.4999</v>
      </c>
      <c r="D26981">
        <v>5.4908299999999999</v>
      </c>
      <c r="E26981">
        <v>15.5116</v>
      </c>
      <c r="F26981">
        <v>7.2761100000000001</v>
      </c>
    </row>
    <row r="26982" spans="1:6" x14ac:dyDescent="0.3">
      <c r="A26982" t="s">
        <v>26987</v>
      </c>
      <c r="B26982">
        <v>0.94949194463956998</v>
      </c>
      <c r="C26982">
        <v>10.9794</v>
      </c>
      <c r="D26982">
        <v>6.0955599999999999</v>
      </c>
      <c r="E26982">
        <v>16.073799999999999</v>
      </c>
      <c r="F26982">
        <v>7.9494300000000004</v>
      </c>
    </row>
    <row r="26983" spans="1:6" x14ac:dyDescent="0.3">
      <c r="A26983" t="s">
        <v>26988</v>
      </c>
      <c r="B26983">
        <v>0.94856889666969602</v>
      </c>
      <c r="C26983">
        <v>11.2689</v>
      </c>
      <c r="D26983">
        <v>6.41709</v>
      </c>
      <c r="E26983">
        <v>16.418299999999999</v>
      </c>
      <c r="F26983">
        <v>8.3431899999999999</v>
      </c>
    </row>
    <row r="26984" spans="1:6" x14ac:dyDescent="0.3">
      <c r="A26984" t="s">
        <v>26989</v>
      </c>
      <c r="B26984">
        <v>0.95991005136978402</v>
      </c>
      <c r="C26984">
        <v>12.1004</v>
      </c>
      <c r="D26984">
        <v>5.9055099999999996</v>
      </c>
      <c r="E26984">
        <v>17.650500000000001</v>
      </c>
      <c r="F26984">
        <v>7.6141300000000003</v>
      </c>
    </row>
    <row r="26985" spans="1:6" x14ac:dyDescent="0.3">
      <c r="A26985" t="s">
        <v>26990</v>
      </c>
      <c r="B26985">
        <v>0.96968365575321402</v>
      </c>
      <c r="C26985">
        <v>13.210900000000001</v>
      </c>
      <c r="D26985">
        <v>4.6767399999999997</v>
      </c>
      <c r="E26985">
        <v>19.0943</v>
      </c>
      <c r="F26985">
        <v>5.9732900000000004</v>
      </c>
    </row>
    <row r="26986" spans="1:6" x14ac:dyDescent="0.3">
      <c r="A26986" t="s">
        <v>26991</v>
      </c>
      <c r="B26986">
        <v>0.96371099431793905</v>
      </c>
      <c r="C26986">
        <v>13.590299999999999</v>
      </c>
      <c r="D26986">
        <v>2.95783</v>
      </c>
      <c r="E26986">
        <v>19.552099999999999</v>
      </c>
      <c r="F26986">
        <v>3.4503200000000001</v>
      </c>
    </row>
    <row r="26987" spans="1:6" x14ac:dyDescent="0.3">
      <c r="A26987" t="s">
        <v>26992</v>
      </c>
      <c r="B26987">
        <v>0.95664254751187805</v>
      </c>
      <c r="C26987">
        <v>12.7324</v>
      </c>
      <c r="D26987">
        <v>1.1856</v>
      </c>
      <c r="E26987">
        <v>18.120999999999999</v>
      </c>
      <c r="F26987">
        <v>1.1604300000000001</v>
      </c>
    </row>
    <row r="26988" spans="1:6" x14ac:dyDescent="0.3">
      <c r="A26988" t="s">
        <v>26993</v>
      </c>
      <c r="B26988">
        <v>0.90619220785584698</v>
      </c>
      <c r="C26988">
        <v>10.6632</v>
      </c>
      <c r="D26988">
        <v>-2.2272400000000001</v>
      </c>
      <c r="E26988">
        <v>14.907400000000001</v>
      </c>
      <c r="F26988">
        <v>-3.7667999999999999</v>
      </c>
    </row>
    <row r="26989" spans="1:6" x14ac:dyDescent="0.3">
      <c r="A26989" t="s">
        <v>26994</v>
      </c>
      <c r="B26989">
        <v>0.88453445325704305</v>
      </c>
      <c r="C26989">
        <v>9.5416500000000006</v>
      </c>
      <c r="D26989">
        <v>-3.20675</v>
      </c>
      <c r="E26989">
        <v>13.2585</v>
      </c>
      <c r="F26989">
        <v>-4.9949700000000004</v>
      </c>
    </row>
    <row r="26990" spans="1:6" x14ac:dyDescent="0.3">
      <c r="A26990" t="s">
        <v>26995</v>
      </c>
      <c r="B26990">
        <v>0.83595394680840596</v>
      </c>
      <c r="C26990">
        <v>9.6441800000000004</v>
      </c>
      <c r="D26990">
        <v>-3.2625500000000001</v>
      </c>
      <c r="E26990">
        <v>13.2013</v>
      </c>
      <c r="F26990">
        <v>-5.0724999999999998</v>
      </c>
    </row>
    <row r="26991" spans="1:6" x14ac:dyDescent="0.3">
      <c r="A26991" t="s">
        <v>26996</v>
      </c>
      <c r="B26991">
        <v>0.76925133213074004</v>
      </c>
      <c r="C26991">
        <v>9.2808100000000007</v>
      </c>
      <c r="D26991">
        <v>-2.64045</v>
      </c>
      <c r="E26991">
        <v>12.7281</v>
      </c>
      <c r="F26991">
        <v>-4.1881399999999998</v>
      </c>
    </row>
    <row r="26992" spans="1:6" x14ac:dyDescent="0.3">
      <c r="A26992" t="s">
        <v>26997</v>
      </c>
      <c r="B26992">
        <v>0.74502133371505297</v>
      </c>
      <c r="C26992">
        <v>9.6712900000000008</v>
      </c>
      <c r="D26992">
        <v>-3.1200700000000001</v>
      </c>
      <c r="E26992">
        <v>13.222200000000001</v>
      </c>
      <c r="F26992">
        <v>-4.7938999999999998</v>
      </c>
    </row>
    <row r="26993" spans="1:6" x14ac:dyDescent="0.3">
      <c r="A26993" t="s">
        <v>26998</v>
      </c>
      <c r="B26993">
        <v>0.84416198151553101</v>
      </c>
      <c r="C26993">
        <v>9.4683600000000006</v>
      </c>
      <c r="D26993">
        <v>-3.6185900000000002</v>
      </c>
      <c r="E26993">
        <v>12.7784</v>
      </c>
      <c r="F26993">
        <v>-5.4995900000000004</v>
      </c>
    </row>
    <row r="26994" spans="1:6" x14ac:dyDescent="0.3">
      <c r="A26994" t="s">
        <v>26999</v>
      </c>
      <c r="B26994">
        <v>0.88689188350992798</v>
      </c>
      <c r="C26994">
        <v>9.6846399999999999</v>
      </c>
      <c r="D26994">
        <v>-4.9502300000000004</v>
      </c>
      <c r="E26994">
        <v>13.0998</v>
      </c>
      <c r="F26994">
        <v>-7.1360599999999996</v>
      </c>
    </row>
    <row r="26995" spans="1:6" x14ac:dyDescent="0.3">
      <c r="A26995" t="s">
        <v>27000</v>
      </c>
      <c r="B26995">
        <v>0.85701361281714505</v>
      </c>
      <c r="C26995">
        <v>10.201700000000001</v>
      </c>
      <c r="D26995">
        <v>-5.16235</v>
      </c>
      <c r="E26995">
        <v>13.736599999999999</v>
      </c>
      <c r="F26995">
        <v>-7.35914</v>
      </c>
    </row>
    <row r="26996" spans="1:6" x14ac:dyDescent="0.3">
      <c r="A26996" t="s">
        <v>27001</v>
      </c>
      <c r="B26996">
        <v>0.906004731817174</v>
      </c>
      <c r="C26996">
        <v>10.746</v>
      </c>
      <c r="D26996">
        <v>-5.5498700000000003</v>
      </c>
      <c r="E26996">
        <v>14.420400000000001</v>
      </c>
      <c r="F26996">
        <v>-7.8730900000000004</v>
      </c>
    </row>
    <row r="26997" spans="1:6" x14ac:dyDescent="0.3">
      <c r="A26997" t="s">
        <v>27002</v>
      </c>
      <c r="B26997">
        <v>0.90979152707038002</v>
      </c>
      <c r="C26997">
        <v>10.244199999999999</v>
      </c>
      <c r="D26997">
        <v>-5.6019100000000002</v>
      </c>
      <c r="E26997">
        <v>13.7834</v>
      </c>
      <c r="F26997">
        <v>-7.9437300000000004</v>
      </c>
    </row>
    <row r="26998" spans="1:6" x14ac:dyDescent="0.3">
      <c r="A26998" t="s">
        <v>27003</v>
      </c>
      <c r="B26998">
        <v>0.89200568683828696</v>
      </c>
      <c r="C26998">
        <v>10.901999999999999</v>
      </c>
      <c r="D26998">
        <v>-5.9212400000000001</v>
      </c>
      <c r="E26998">
        <v>14.671200000000001</v>
      </c>
      <c r="F26998">
        <v>-8.3650699999999993</v>
      </c>
    </row>
    <row r="26999" spans="1:6" x14ac:dyDescent="0.3">
      <c r="A26999" t="s">
        <v>27004</v>
      </c>
      <c r="B26999">
        <v>0.940166293484758</v>
      </c>
      <c r="C26999">
        <v>11.3935</v>
      </c>
      <c r="D26999">
        <v>-5.8952400000000003</v>
      </c>
      <c r="E26999">
        <v>15.3467</v>
      </c>
      <c r="F26999">
        <v>-8.3191100000000002</v>
      </c>
    </row>
    <row r="27000" spans="1:6" x14ac:dyDescent="0.3">
      <c r="A27000" t="s">
        <v>27005</v>
      </c>
      <c r="B27000">
        <v>0.91571784854306504</v>
      </c>
      <c r="C27000">
        <v>11.778</v>
      </c>
      <c r="D27000">
        <v>-5.9452400000000001</v>
      </c>
      <c r="E27000">
        <v>15.8344</v>
      </c>
      <c r="F27000">
        <v>-8.38232</v>
      </c>
    </row>
    <row r="27001" spans="1:6" x14ac:dyDescent="0.3">
      <c r="A27001" t="s">
        <v>27006</v>
      </c>
      <c r="B27001">
        <v>0.96744979292717603</v>
      </c>
      <c r="C27001">
        <v>12.1014</v>
      </c>
      <c r="D27001">
        <v>-5.6422800000000004</v>
      </c>
      <c r="E27001">
        <v>16.272500000000001</v>
      </c>
      <c r="F27001">
        <v>-8.0145499999999998</v>
      </c>
    </row>
    <row r="27002" spans="1:6" x14ac:dyDescent="0.3">
      <c r="A27002" t="s">
        <v>27007</v>
      </c>
      <c r="B27002">
        <v>0.94319639514032305</v>
      </c>
      <c r="C27002">
        <v>11.6906</v>
      </c>
      <c r="D27002">
        <v>-5.5728900000000001</v>
      </c>
      <c r="E27002">
        <v>15.7797</v>
      </c>
      <c r="F27002">
        <v>-7.9868399999999999</v>
      </c>
    </row>
    <row r="27003" spans="1:6" x14ac:dyDescent="0.3">
      <c r="A27003" t="s">
        <v>27008</v>
      </c>
      <c r="B27003">
        <v>0.94225958008719501</v>
      </c>
      <c r="C27003">
        <v>10.894</v>
      </c>
      <c r="D27003">
        <v>-5.2849000000000004</v>
      </c>
      <c r="E27003">
        <v>14.6372</v>
      </c>
      <c r="F27003">
        <v>-7.4523900000000003</v>
      </c>
    </row>
    <row r="27004" spans="1:6" x14ac:dyDescent="0.3">
      <c r="A27004" t="s">
        <v>27009</v>
      </c>
      <c r="B27004">
        <v>0.92173104716182797</v>
      </c>
      <c r="C27004">
        <v>10.733599999999999</v>
      </c>
      <c r="D27004">
        <v>-4.7803599999999999</v>
      </c>
      <c r="E27004">
        <v>14.3889</v>
      </c>
      <c r="F27004">
        <v>-6.8089399999999998</v>
      </c>
    </row>
    <row r="27005" spans="1:6" x14ac:dyDescent="0.3">
      <c r="A27005" t="s">
        <v>27010</v>
      </c>
      <c r="B27005">
        <v>0.85372418632222102</v>
      </c>
      <c r="C27005">
        <v>10.2475</v>
      </c>
      <c r="D27005">
        <v>-4.6875400000000003</v>
      </c>
      <c r="E27005">
        <v>13.777699999999999</v>
      </c>
      <c r="F27005">
        <v>-6.6838499999999996</v>
      </c>
    </row>
    <row r="27006" spans="1:6" x14ac:dyDescent="0.3">
      <c r="A27006" t="s">
        <v>27011</v>
      </c>
      <c r="B27006">
        <v>0.87289511846642398</v>
      </c>
      <c r="C27006">
        <v>9.8437099999999997</v>
      </c>
      <c r="D27006">
        <v>-4.4421600000000003</v>
      </c>
      <c r="E27006">
        <v>13.2346</v>
      </c>
      <c r="F27006">
        <v>-6.3602400000000001</v>
      </c>
    </row>
    <row r="27007" spans="1:6" x14ac:dyDescent="0.3">
      <c r="A27007" t="s">
        <v>27012</v>
      </c>
      <c r="B27007">
        <v>0.88586556415455497</v>
      </c>
      <c r="C27007">
        <v>9.7943200000000008</v>
      </c>
      <c r="D27007">
        <v>-4.2365000000000004</v>
      </c>
      <c r="E27007">
        <v>13.1479</v>
      </c>
      <c r="F27007">
        <v>-6.0446600000000004</v>
      </c>
    </row>
    <row r="27008" spans="1:6" x14ac:dyDescent="0.3">
      <c r="A27008" t="s">
        <v>27013</v>
      </c>
      <c r="B27008">
        <v>0.84797382017200296</v>
      </c>
      <c r="C27008">
        <v>9.4641699999999993</v>
      </c>
      <c r="D27008">
        <v>-3.8580100000000002</v>
      </c>
      <c r="E27008">
        <v>12.7401</v>
      </c>
      <c r="F27008">
        <v>-5.5826700000000002</v>
      </c>
    </row>
    <row r="27009" spans="1:6" x14ac:dyDescent="0.3">
      <c r="A27009" t="s">
        <v>27014</v>
      </c>
      <c r="B27009">
        <v>0.87364764776149295</v>
      </c>
      <c r="C27009">
        <v>9.2648700000000002</v>
      </c>
      <c r="D27009">
        <v>-3.7599399999999998</v>
      </c>
      <c r="E27009">
        <v>12.4839</v>
      </c>
      <c r="F27009">
        <v>-5.4272099999999996</v>
      </c>
    </row>
    <row r="27010" spans="1:6" x14ac:dyDescent="0.3">
      <c r="A27010" t="s">
        <v>27015</v>
      </c>
      <c r="B27010">
        <v>0.79447321629388301</v>
      </c>
      <c r="C27010">
        <v>8.7527399999999993</v>
      </c>
      <c r="D27010">
        <v>-2.4335800000000001</v>
      </c>
      <c r="E27010">
        <v>11.8331</v>
      </c>
      <c r="F27010">
        <v>-3.6744699999999999</v>
      </c>
    </row>
    <row r="27011" spans="1:6" x14ac:dyDescent="0.3">
      <c r="A27011" t="s">
        <v>27016</v>
      </c>
      <c r="B27011">
        <v>0.76522494293608601</v>
      </c>
      <c r="C27011">
        <v>8.7924299999999995</v>
      </c>
      <c r="D27011">
        <v>-2.1777700000000002</v>
      </c>
      <c r="E27011">
        <v>11.884</v>
      </c>
      <c r="F27011">
        <v>-3.2949899999999999</v>
      </c>
    </row>
    <row r="27012" spans="1:6" x14ac:dyDescent="0.3">
      <c r="A27012" t="s">
        <v>27017</v>
      </c>
      <c r="B27012">
        <v>0.72554725943677401</v>
      </c>
      <c r="C27012">
        <v>8.2713400000000004</v>
      </c>
      <c r="D27012">
        <v>-2.0495399999999999</v>
      </c>
      <c r="E27012">
        <v>11.2181</v>
      </c>
      <c r="F27012">
        <v>-3.13327</v>
      </c>
    </row>
    <row r="27013" spans="1:6" x14ac:dyDescent="0.3">
      <c r="A27013" t="s">
        <v>27018</v>
      </c>
      <c r="B27013">
        <v>0.59056811397928899</v>
      </c>
      <c r="C27013">
        <v>8.0514200000000002</v>
      </c>
      <c r="D27013">
        <v>-1.4781200000000001</v>
      </c>
      <c r="E27013">
        <v>10.861800000000001</v>
      </c>
      <c r="F27013">
        <v>-2.39791</v>
      </c>
    </row>
    <row r="27014" spans="1:6" x14ac:dyDescent="0.3">
      <c r="A27014" t="s">
        <v>27019</v>
      </c>
      <c r="B27014">
        <v>0.57649611680547197</v>
      </c>
      <c r="C27014">
        <v>7.7523799999999996</v>
      </c>
      <c r="D27014">
        <v>0.24221300000000001</v>
      </c>
      <c r="E27014">
        <v>10.545</v>
      </c>
      <c r="F27014">
        <v>-0.119016</v>
      </c>
    </row>
    <row r="27015" spans="1:6" x14ac:dyDescent="0.3">
      <c r="A27015" t="s">
        <v>27020</v>
      </c>
      <c r="B27015">
        <v>0.52907041859414705</v>
      </c>
      <c r="C27015">
        <v>7.6479900000000001</v>
      </c>
      <c r="D27015">
        <v>1.16936</v>
      </c>
      <c r="E27015">
        <v>10.5204</v>
      </c>
      <c r="F27015">
        <v>1.15107</v>
      </c>
    </row>
    <row r="27016" spans="1:6" x14ac:dyDescent="0.3">
      <c r="A27016" t="s">
        <v>27021</v>
      </c>
      <c r="B27016">
        <v>0.70737200354388796</v>
      </c>
      <c r="C27016">
        <v>7.8586600000000004</v>
      </c>
      <c r="D27016">
        <v>1.6883999999999999</v>
      </c>
      <c r="E27016">
        <v>11.227</v>
      </c>
      <c r="F27016">
        <v>1.88964</v>
      </c>
    </row>
    <row r="27017" spans="1:6" x14ac:dyDescent="0.3">
      <c r="A27017" t="s">
        <v>27022</v>
      </c>
      <c r="B27017">
        <v>0.77582976817380001</v>
      </c>
      <c r="C27017">
        <v>7.6754199999999999</v>
      </c>
      <c r="D27017">
        <v>2.1103900000000002</v>
      </c>
      <c r="E27017">
        <v>10.7622</v>
      </c>
      <c r="F27017">
        <v>2.41675</v>
      </c>
    </row>
    <row r="27018" spans="1:6" x14ac:dyDescent="0.3">
      <c r="A27018" t="s">
        <v>27023</v>
      </c>
      <c r="B27018">
        <v>0.66350825182027795</v>
      </c>
      <c r="C27018">
        <v>7.8065100000000003</v>
      </c>
      <c r="D27018">
        <v>2.5325500000000001</v>
      </c>
      <c r="E27018">
        <v>10.9314</v>
      </c>
      <c r="F27018">
        <v>3.0318999999999998</v>
      </c>
    </row>
    <row r="27019" spans="1:6" x14ac:dyDescent="0.3">
      <c r="A27019" t="s">
        <v>27024</v>
      </c>
      <c r="B27019">
        <v>0.63868914941880295</v>
      </c>
      <c r="C27019">
        <v>7.10764</v>
      </c>
      <c r="D27019">
        <v>2.4710100000000002</v>
      </c>
      <c r="E27019">
        <v>10.082700000000001</v>
      </c>
      <c r="F27019">
        <v>3.0531100000000002</v>
      </c>
    </row>
    <row r="27020" spans="1:6" x14ac:dyDescent="0.3">
      <c r="A27020" t="s">
        <v>27025</v>
      </c>
      <c r="B27020">
        <v>0.53275306111276199</v>
      </c>
      <c r="C27020">
        <v>6.8864700000000001</v>
      </c>
      <c r="D27020">
        <v>2.9957799999999999</v>
      </c>
      <c r="E27020">
        <v>9.7821800000000003</v>
      </c>
      <c r="F27020">
        <v>3.7531099999999999</v>
      </c>
    </row>
    <row r="27021" spans="1:6" x14ac:dyDescent="0.3">
      <c r="A27021" t="s">
        <v>27026</v>
      </c>
      <c r="B27021">
        <v>0.53321262032263395</v>
      </c>
      <c r="C27021">
        <v>6.7988200000000001</v>
      </c>
      <c r="D27021">
        <v>4.3609200000000001</v>
      </c>
      <c r="E27021">
        <v>9.65029</v>
      </c>
      <c r="F27021">
        <v>5.6544499999999998</v>
      </c>
    </row>
    <row r="27022" spans="1:6" x14ac:dyDescent="0.3">
      <c r="A27022" t="s">
        <v>27027</v>
      </c>
      <c r="B27022">
        <v>0.64153513375863203</v>
      </c>
      <c r="C27022">
        <v>6.0208700000000004</v>
      </c>
      <c r="D27022">
        <v>5.2360800000000003</v>
      </c>
      <c r="E27022">
        <v>8.6693899999999999</v>
      </c>
      <c r="F27022">
        <v>6.9065700000000003</v>
      </c>
    </row>
    <row r="27023" spans="1:6" x14ac:dyDescent="0.3">
      <c r="A27023" t="s">
        <v>27028</v>
      </c>
      <c r="B27023">
        <v>0.61494164319131395</v>
      </c>
      <c r="C27023">
        <v>6.4368299999999996</v>
      </c>
      <c r="D27023">
        <v>5.7636799999999999</v>
      </c>
      <c r="E27023">
        <v>9.1468000000000007</v>
      </c>
      <c r="F27023">
        <v>7.6302399999999997</v>
      </c>
    </row>
    <row r="27024" spans="1:6" x14ac:dyDescent="0.3">
      <c r="A27024" t="s">
        <v>27029</v>
      </c>
      <c r="B27024">
        <v>0.76492574560132698</v>
      </c>
      <c r="C27024">
        <v>5.7161499999999998</v>
      </c>
      <c r="D27024">
        <v>6.3437099999999997</v>
      </c>
      <c r="E27024">
        <v>8.2554200000000009</v>
      </c>
      <c r="F27024">
        <v>8.3870500000000003</v>
      </c>
    </row>
    <row r="27025" spans="1:6" x14ac:dyDescent="0.3">
      <c r="A27025" t="s">
        <v>27030</v>
      </c>
      <c r="B27025">
        <v>0.78247049720858697</v>
      </c>
      <c r="C27025">
        <v>5.9075699999999998</v>
      </c>
      <c r="D27025">
        <v>6.7333400000000001</v>
      </c>
      <c r="E27025">
        <v>8.4647600000000001</v>
      </c>
      <c r="F27025">
        <v>8.9463100000000004</v>
      </c>
    </row>
    <row r="27026" spans="1:6" x14ac:dyDescent="0.3">
      <c r="A27026" t="s">
        <v>27031</v>
      </c>
      <c r="B27026">
        <v>0.70864747209026901</v>
      </c>
      <c r="C27026">
        <v>5.1919399999999998</v>
      </c>
      <c r="D27026">
        <v>7.2481900000000001</v>
      </c>
      <c r="E27026">
        <v>7.39954</v>
      </c>
      <c r="F27026">
        <v>9.7496799999999997</v>
      </c>
    </row>
    <row r="27027" spans="1:6" x14ac:dyDescent="0.3">
      <c r="A27027" t="s">
        <v>27032</v>
      </c>
      <c r="B27027">
        <v>0.69513573275871898</v>
      </c>
      <c r="C27027">
        <v>4.2597100000000001</v>
      </c>
      <c r="D27027">
        <v>8.3665199999999995</v>
      </c>
      <c r="E27027">
        <v>6.2684800000000003</v>
      </c>
      <c r="F27027">
        <v>11.272</v>
      </c>
    </row>
    <row r="27028" spans="1:6" x14ac:dyDescent="0.3">
      <c r="A27028" t="s">
        <v>27033</v>
      </c>
      <c r="B27028">
        <v>0.73473903186645895</v>
      </c>
      <c r="C27028">
        <v>3.0994899999999999</v>
      </c>
      <c r="D27028">
        <v>9.4598600000000008</v>
      </c>
      <c r="E27028">
        <v>4.6909299999999998</v>
      </c>
      <c r="F27028">
        <v>12.7775</v>
      </c>
    </row>
    <row r="27029" spans="1:6" x14ac:dyDescent="0.3">
      <c r="A27029" t="s">
        <v>27034</v>
      </c>
      <c r="B27029">
        <v>0.88653745692861097</v>
      </c>
      <c r="C27029">
        <v>2.2560899999999999</v>
      </c>
      <c r="D27029">
        <v>9.9160699999999995</v>
      </c>
      <c r="E27029">
        <v>3.57334</v>
      </c>
      <c r="F27029">
        <v>13.443099999999999</v>
      </c>
    </row>
    <row r="27030" spans="1:6" x14ac:dyDescent="0.3">
      <c r="A27030" t="s">
        <v>27035</v>
      </c>
      <c r="B27030">
        <v>0.82772115056456097</v>
      </c>
      <c r="C27030">
        <v>1.3450200000000001</v>
      </c>
      <c r="D27030">
        <v>10.343</v>
      </c>
      <c r="E27030">
        <v>2.3852000000000002</v>
      </c>
      <c r="F27030">
        <v>14.0068</v>
      </c>
    </row>
    <row r="27031" spans="1:6" x14ac:dyDescent="0.3">
      <c r="A27031" t="s">
        <v>27036</v>
      </c>
      <c r="B27031">
        <v>0.84173315246571201</v>
      </c>
      <c r="C27031">
        <v>-0.23022599999999999</v>
      </c>
      <c r="D27031">
        <v>9.9926300000000001</v>
      </c>
      <c r="E27031">
        <v>0.34909099999999998</v>
      </c>
      <c r="F27031">
        <v>13.841799999999999</v>
      </c>
    </row>
    <row r="27032" spans="1:6" x14ac:dyDescent="0.3">
      <c r="A27032" t="s">
        <v>27037</v>
      </c>
      <c r="B27032">
        <v>0.85154720129150696</v>
      </c>
      <c r="C27032">
        <v>-1.3252600000000001</v>
      </c>
      <c r="D27032">
        <v>9.9976500000000001</v>
      </c>
      <c r="E27032">
        <v>-0.54394900000000002</v>
      </c>
      <c r="F27032">
        <v>15.679399999999999</v>
      </c>
    </row>
    <row r="27033" spans="1:6" x14ac:dyDescent="0.3">
      <c r="A27033" t="s">
        <v>27038</v>
      </c>
      <c r="B27033">
        <v>0.84673681080264596</v>
      </c>
      <c r="C27033">
        <v>-1.2254700000000001</v>
      </c>
      <c r="D27033">
        <v>9.9199199999999994</v>
      </c>
      <c r="E27033">
        <v>-0.97577400000000003</v>
      </c>
      <c r="F27033">
        <v>15.5021</v>
      </c>
    </row>
    <row r="27034" spans="1:6" x14ac:dyDescent="0.3">
      <c r="A27034" t="s">
        <v>27039</v>
      </c>
      <c r="B27034">
        <v>0.80380383129981203</v>
      </c>
      <c r="C27034">
        <v>0.71631400000000001</v>
      </c>
      <c r="D27034">
        <v>10.773199999999999</v>
      </c>
      <c r="E27034">
        <v>1.71794</v>
      </c>
      <c r="F27034">
        <v>15.0992</v>
      </c>
    </row>
    <row r="27035" spans="1:6" x14ac:dyDescent="0.3">
      <c r="A27035" t="s">
        <v>27040</v>
      </c>
      <c r="B27035">
        <v>0.80245419119608097</v>
      </c>
      <c r="C27035">
        <v>9.1875900000000001</v>
      </c>
      <c r="D27035">
        <v>7.4975199999999997</v>
      </c>
      <c r="E27035">
        <v>13.1915</v>
      </c>
      <c r="F27035">
        <v>9.7316099999999999</v>
      </c>
    </row>
    <row r="27036" spans="1:6" x14ac:dyDescent="0.3">
      <c r="A27036" t="s">
        <v>27041</v>
      </c>
      <c r="B27036">
        <v>0.81899543952299303</v>
      </c>
      <c r="C27036">
        <v>8.6938800000000001</v>
      </c>
      <c r="D27036">
        <v>5.0206099999999996</v>
      </c>
      <c r="E27036">
        <v>12.069900000000001</v>
      </c>
      <c r="F27036">
        <v>6.55905</v>
      </c>
    </row>
    <row r="27037" spans="1:6" x14ac:dyDescent="0.3">
      <c r="A27037" t="s">
        <v>27042</v>
      </c>
      <c r="B27037">
        <v>0.59785740093705697</v>
      </c>
      <c r="C27037">
        <v>8.6402400000000004</v>
      </c>
      <c r="D27037">
        <v>5.81731</v>
      </c>
      <c r="E27037">
        <v>12.279400000000001</v>
      </c>
      <c r="F27037">
        <v>7.5744999999999996</v>
      </c>
    </row>
    <row r="27038" spans="1:6" x14ac:dyDescent="0.3">
      <c r="A27038" t="s">
        <v>27043</v>
      </c>
      <c r="B27038">
        <v>0.72876519765309999</v>
      </c>
      <c r="C27038">
        <v>7.7373399999999997</v>
      </c>
      <c r="D27038">
        <v>5.2925000000000004</v>
      </c>
      <c r="E27038">
        <v>11.027799999999999</v>
      </c>
      <c r="F27038">
        <v>6.9009</v>
      </c>
    </row>
    <row r="27039" spans="1:6" x14ac:dyDescent="0.3">
      <c r="A27039" t="s">
        <v>27044</v>
      </c>
      <c r="B27039">
        <v>0.84473137765644202</v>
      </c>
      <c r="C27039">
        <v>7.7050799999999997</v>
      </c>
      <c r="D27039">
        <v>5.92476</v>
      </c>
      <c r="E27039">
        <v>10.9672</v>
      </c>
      <c r="F27039">
        <v>7.6843700000000004</v>
      </c>
    </row>
    <row r="27040" spans="1:6" x14ac:dyDescent="0.3">
      <c r="A27040" t="s">
        <v>27045</v>
      </c>
      <c r="B27040">
        <v>0.90241826020891902</v>
      </c>
      <c r="C27040">
        <v>8.79298</v>
      </c>
      <c r="D27040">
        <v>4.8556900000000001</v>
      </c>
      <c r="E27040">
        <v>12.0441</v>
      </c>
      <c r="F27040">
        <v>6.3170200000000003</v>
      </c>
    </row>
    <row r="27041" spans="1:6" x14ac:dyDescent="0.3">
      <c r="A27041" t="s">
        <v>27046</v>
      </c>
      <c r="B27041">
        <v>0.90282398181751999</v>
      </c>
      <c r="C27041">
        <v>9.4046800000000008</v>
      </c>
      <c r="D27041">
        <v>2.6892299999999998</v>
      </c>
      <c r="E27041">
        <v>12.727399999999999</v>
      </c>
      <c r="F27041">
        <v>3.3617400000000002</v>
      </c>
    </row>
    <row r="27042" spans="1:6" x14ac:dyDescent="0.3">
      <c r="A27042" t="s">
        <v>27047</v>
      </c>
      <c r="B27042">
        <v>0.84159030134105295</v>
      </c>
      <c r="C27042">
        <v>8.0839999999999996</v>
      </c>
      <c r="D27042">
        <v>2.2874300000000001</v>
      </c>
      <c r="E27042">
        <v>10.996600000000001</v>
      </c>
      <c r="F27042">
        <v>2.7108500000000002</v>
      </c>
    </row>
    <row r="27043" spans="1:6" x14ac:dyDescent="0.3">
      <c r="A27043" t="s">
        <v>27048</v>
      </c>
      <c r="B27043">
        <v>0.87081313980930897</v>
      </c>
      <c r="C27043">
        <v>8.8032699999999995</v>
      </c>
      <c r="D27043">
        <v>2.3346499999999999</v>
      </c>
      <c r="E27043">
        <v>11.6494</v>
      </c>
      <c r="F27043">
        <v>2.84368</v>
      </c>
    </row>
    <row r="27044" spans="1:6" x14ac:dyDescent="0.3">
      <c r="A27044" t="s">
        <v>27049</v>
      </c>
      <c r="B27044">
        <v>0.84810270478262195</v>
      </c>
      <c r="C27044">
        <v>9.6976499999999994</v>
      </c>
      <c r="D27044">
        <v>2.0685199999999999</v>
      </c>
      <c r="E27044">
        <v>12.6846</v>
      </c>
      <c r="F27044">
        <v>2.5309400000000002</v>
      </c>
    </row>
    <row r="27045" spans="1:6" x14ac:dyDescent="0.3">
      <c r="A27045" t="s">
        <v>27050</v>
      </c>
      <c r="B27045">
        <v>0.88065700224075505</v>
      </c>
      <c r="C27045">
        <v>8.9190500000000004</v>
      </c>
      <c r="D27045">
        <v>2.9570500000000002</v>
      </c>
      <c r="E27045">
        <v>11.493399999999999</v>
      </c>
      <c r="F27045">
        <v>3.5816499999999998</v>
      </c>
    </row>
    <row r="27046" spans="1:6" x14ac:dyDescent="0.3">
      <c r="A27046" t="s">
        <v>27051</v>
      </c>
      <c r="B27046">
        <v>0.915001551606067</v>
      </c>
      <c r="C27046">
        <v>8.8286499999999997</v>
      </c>
      <c r="D27046">
        <v>2.5615000000000001</v>
      </c>
      <c r="E27046">
        <v>11.8552</v>
      </c>
      <c r="F27046">
        <v>3.1594099999999998</v>
      </c>
    </row>
    <row r="27047" spans="1:6" x14ac:dyDescent="0.3">
      <c r="A27047" t="s">
        <v>27052</v>
      </c>
      <c r="B27047">
        <v>0.88524266155923603</v>
      </c>
      <c r="C27047">
        <v>8.8307599999999997</v>
      </c>
      <c r="D27047">
        <v>2.75305</v>
      </c>
      <c r="E27047">
        <v>11.922000000000001</v>
      </c>
      <c r="F27047">
        <v>3.4786899999999998</v>
      </c>
    </row>
    <row r="27048" spans="1:6" x14ac:dyDescent="0.3">
      <c r="A27048" t="s">
        <v>27053</v>
      </c>
      <c r="B27048">
        <v>0.91311838903240305</v>
      </c>
      <c r="C27048">
        <v>9.2744800000000005</v>
      </c>
      <c r="D27048">
        <v>3.7275299999999998</v>
      </c>
      <c r="E27048">
        <v>12.4579</v>
      </c>
      <c r="F27048">
        <v>4.7166800000000002</v>
      </c>
    </row>
    <row r="27049" spans="1:6" x14ac:dyDescent="0.3">
      <c r="A27049" t="s">
        <v>27054</v>
      </c>
      <c r="B27049">
        <v>0.94225900538779905</v>
      </c>
      <c r="C27049">
        <v>9.9932700000000008</v>
      </c>
      <c r="D27049">
        <v>2.8506100000000001</v>
      </c>
      <c r="E27049">
        <v>13.007999999999999</v>
      </c>
      <c r="F27049">
        <v>3.5892400000000002</v>
      </c>
    </row>
    <row r="27050" spans="1:6" x14ac:dyDescent="0.3">
      <c r="A27050" t="s">
        <v>27055</v>
      </c>
      <c r="B27050">
        <v>0.89010610421071501</v>
      </c>
      <c r="C27050">
        <v>9.8384999999999998</v>
      </c>
      <c r="D27050">
        <v>3.6215600000000001</v>
      </c>
      <c r="E27050">
        <v>12.651899999999999</v>
      </c>
      <c r="F27050">
        <v>4.4345499999999998</v>
      </c>
    </row>
    <row r="27051" spans="1:6" x14ac:dyDescent="0.3">
      <c r="A27051" t="s">
        <v>27056</v>
      </c>
      <c r="B27051">
        <v>0.87635097280585605</v>
      </c>
      <c r="C27051">
        <v>9.6091899999999999</v>
      </c>
      <c r="D27051">
        <v>4.0435400000000001</v>
      </c>
      <c r="E27051">
        <v>12.6693</v>
      </c>
      <c r="F27051">
        <v>5.0352899999999998</v>
      </c>
    </row>
    <row r="27052" spans="1:6" x14ac:dyDescent="0.3">
      <c r="A27052" t="s">
        <v>27057</v>
      </c>
      <c r="B27052">
        <v>0.921514592772118</v>
      </c>
      <c r="C27052">
        <v>9.5739900000000002</v>
      </c>
      <c r="D27052">
        <v>3.7754599999999998</v>
      </c>
      <c r="E27052">
        <v>12.8291</v>
      </c>
      <c r="F27052">
        <v>4.8465800000000003</v>
      </c>
    </row>
    <row r="27053" spans="1:6" x14ac:dyDescent="0.3">
      <c r="A27053" t="s">
        <v>27058</v>
      </c>
      <c r="B27053">
        <v>0.89537953582185503</v>
      </c>
      <c r="C27053">
        <v>9.07057</v>
      </c>
      <c r="D27053">
        <v>3.79365</v>
      </c>
      <c r="E27053">
        <v>12.092000000000001</v>
      </c>
      <c r="F27053">
        <v>4.7502500000000003</v>
      </c>
    </row>
    <row r="27054" spans="1:6" x14ac:dyDescent="0.3">
      <c r="A27054" t="s">
        <v>27059</v>
      </c>
      <c r="B27054">
        <v>0.89801606182384197</v>
      </c>
      <c r="C27054">
        <v>8.0376300000000001</v>
      </c>
      <c r="D27054">
        <v>4.8146399999999998</v>
      </c>
      <c r="E27054">
        <v>11.0656</v>
      </c>
      <c r="F27054">
        <v>6.1497700000000002</v>
      </c>
    </row>
    <row r="27055" spans="1:6" x14ac:dyDescent="0.3">
      <c r="A27055" t="s">
        <v>27060</v>
      </c>
      <c r="B27055">
        <v>0.86297433700708504</v>
      </c>
      <c r="C27055">
        <v>8.1287400000000005</v>
      </c>
      <c r="D27055">
        <v>5.1329399999999996</v>
      </c>
      <c r="E27055">
        <v>11.1379</v>
      </c>
      <c r="F27055">
        <v>6.5749500000000003</v>
      </c>
    </row>
    <row r="27056" spans="1:6" x14ac:dyDescent="0.3">
      <c r="A27056" t="s">
        <v>27061</v>
      </c>
      <c r="B27056">
        <v>0.84617816902231102</v>
      </c>
      <c r="C27056">
        <v>7.9042000000000003</v>
      </c>
      <c r="D27056">
        <v>5.4165799999999997</v>
      </c>
      <c r="E27056">
        <v>10.8287</v>
      </c>
      <c r="F27056">
        <v>6.9841800000000003</v>
      </c>
    </row>
    <row r="27057" spans="1:6" x14ac:dyDescent="0.3">
      <c r="A27057" t="s">
        <v>27062</v>
      </c>
      <c r="B27057">
        <v>0.71101455915429501</v>
      </c>
      <c r="C27057">
        <v>8.0787899999999997</v>
      </c>
      <c r="D27057">
        <v>5.6186600000000002</v>
      </c>
      <c r="E27057">
        <v>11.099</v>
      </c>
      <c r="F27057">
        <v>7.2423000000000002</v>
      </c>
    </row>
    <row r="27058" spans="1:6" x14ac:dyDescent="0.3">
      <c r="A27058" t="s">
        <v>27063</v>
      </c>
      <c r="B27058">
        <v>0.81183190876323097</v>
      </c>
      <c r="C27058">
        <v>8.0381499999999999</v>
      </c>
      <c r="D27058">
        <v>5.0491799999999998</v>
      </c>
      <c r="E27058">
        <v>10.941800000000001</v>
      </c>
      <c r="F27058">
        <v>6.4582100000000002</v>
      </c>
    </row>
    <row r="27059" spans="1:6" x14ac:dyDescent="0.3">
      <c r="A27059" t="s">
        <v>27064</v>
      </c>
      <c r="B27059">
        <v>0.87969905632021195</v>
      </c>
      <c r="C27059">
        <v>7.5546100000000003</v>
      </c>
      <c r="D27059">
        <v>5.3862699999999997</v>
      </c>
      <c r="E27059">
        <v>10.376200000000001</v>
      </c>
      <c r="F27059">
        <v>6.8798700000000004</v>
      </c>
    </row>
    <row r="27060" spans="1:6" x14ac:dyDescent="0.3">
      <c r="A27060" t="s">
        <v>27065</v>
      </c>
      <c r="B27060">
        <v>0.90630122943522196</v>
      </c>
      <c r="C27060">
        <v>7.5375800000000002</v>
      </c>
      <c r="D27060">
        <v>6.4999200000000004</v>
      </c>
      <c r="E27060">
        <v>10.351900000000001</v>
      </c>
      <c r="F27060">
        <v>8.2611299999999996</v>
      </c>
    </row>
    <row r="27061" spans="1:6" x14ac:dyDescent="0.3">
      <c r="A27061" t="s">
        <v>27066</v>
      </c>
      <c r="B27061">
        <v>0.91103212332485195</v>
      </c>
      <c r="C27061">
        <v>7.3628900000000002</v>
      </c>
      <c r="D27061">
        <v>7.5292199999999996</v>
      </c>
      <c r="E27061">
        <v>10.035299999999999</v>
      </c>
      <c r="F27061">
        <v>9.6342099999999995</v>
      </c>
    </row>
    <row r="27062" spans="1:6" x14ac:dyDescent="0.3">
      <c r="A27062" t="s">
        <v>27067</v>
      </c>
      <c r="B27062">
        <v>0.92716877164780598</v>
      </c>
      <c r="C27062">
        <v>6.9070799999999997</v>
      </c>
      <c r="D27062">
        <v>8.1653400000000005</v>
      </c>
      <c r="E27062">
        <v>9.5158500000000004</v>
      </c>
      <c r="F27062">
        <v>10.5489</v>
      </c>
    </row>
    <row r="27063" spans="1:6" x14ac:dyDescent="0.3">
      <c r="A27063" t="s">
        <v>27068</v>
      </c>
      <c r="B27063">
        <v>0.93580741076353802</v>
      </c>
      <c r="C27063">
        <v>6.54094</v>
      </c>
      <c r="D27063">
        <v>8.7878399999999992</v>
      </c>
      <c r="E27063">
        <v>9.0204799999999992</v>
      </c>
      <c r="F27063">
        <v>11.454000000000001</v>
      </c>
    </row>
    <row r="27064" spans="1:6" x14ac:dyDescent="0.3">
      <c r="A27064" t="s">
        <v>27069</v>
      </c>
      <c r="B27064">
        <v>0.94822232999493195</v>
      </c>
      <c r="C27064">
        <v>6.4794499999999999</v>
      </c>
      <c r="D27064">
        <v>9.5755099999999995</v>
      </c>
      <c r="E27064">
        <v>9.0391700000000004</v>
      </c>
      <c r="F27064">
        <v>12.625500000000001</v>
      </c>
    </row>
    <row r="27065" spans="1:6" x14ac:dyDescent="0.3">
      <c r="A27065" t="s">
        <v>27070</v>
      </c>
      <c r="B27065">
        <v>0.95458527472795096</v>
      </c>
      <c r="C27065">
        <v>4.6962000000000002</v>
      </c>
      <c r="D27065">
        <v>9.8665299999999991</v>
      </c>
      <c r="E27065">
        <v>7.0215899999999998</v>
      </c>
      <c r="F27065">
        <v>13.1904</v>
      </c>
    </row>
    <row r="27066" spans="1:6" x14ac:dyDescent="0.3">
      <c r="A27066" t="s">
        <v>27071</v>
      </c>
      <c r="B27066">
        <v>0.94234594541088201</v>
      </c>
      <c r="C27066">
        <v>3.9892500000000002</v>
      </c>
      <c r="D27066">
        <v>10.3592</v>
      </c>
      <c r="E27066">
        <v>6.2028999999999996</v>
      </c>
      <c r="F27066">
        <v>13.896800000000001</v>
      </c>
    </row>
    <row r="27067" spans="1:6" x14ac:dyDescent="0.3">
      <c r="A27067" t="s">
        <v>27072</v>
      </c>
      <c r="B27067">
        <v>0.88576441527383798</v>
      </c>
      <c r="C27067">
        <v>3.5616599999999998</v>
      </c>
      <c r="D27067">
        <v>9.0476600000000005</v>
      </c>
      <c r="E27067">
        <v>5.5575799999999997</v>
      </c>
      <c r="F27067">
        <v>11.940300000000001</v>
      </c>
    </row>
    <row r="27068" spans="1:6" x14ac:dyDescent="0.3">
      <c r="A27068" t="s">
        <v>27073</v>
      </c>
      <c r="B27068">
        <v>0.77083342199015703</v>
      </c>
      <c r="C27068">
        <v>4.2296800000000001</v>
      </c>
      <c r="D27068">
        <v>6.4247399999999999</v>
      </c>
      <c r="E27068">
        <v>6.6699799999999998</v>
      </c>
      <c r="F27068">
        <v>8.0054099999999995</v>
      </c>
    </row>
    <row r="27069" spans="1:6" x14ac:dyDescent="0.3">
      <c r="A27069" t="s">
        <v>27074</v>
      </c>
      <c r="B27069">
        <v>0.69510741121786701</v>
      </c>
      <c r="C27069">
        <v>5.1358800000000002</v>
      </c>
      <c r="D27069">
        <v>2.9923299999999999</v>
      </c>
      <c r="E27069">
        <v>7.3337199999999996</v>
      </c>
      <c r="F27069">
        <v>3.0138600000000002</v>
      </c>
    </row>
    <row r="27070" spans="1:6" x14ac:dyDescent="0.3">
      <c r="A27070" t="s">
        <v>27075</v>
      </c>
      <c r="B27070">
        <v>0.70461714209690296</v>
      </c>
      <c r="C27070">
        <v>6.1455399999999996</v>
      </c>
      <c r="D27070">
        <v>-0.48005700000000001</v>
      </c>
      <c r="E27070">
        <v>8.0441400000000005</v>
      </c>
      <c r="F27070">
        <v>-1.38032</v>
      </c>
    </row>
    <row r="27071" spans="1:6" x14ac:dyDescent="0.3">
      <c r="A27071" t="s">
        <v>27076</v>
      </c>
      <c r="B27071">
        <v>0.663764925852804</v>
      </c>
      <c r="C27071">
        <v>6.2882199999999999</v>
      </c>
      <c r="D27071">
        <v>-2.4583499999999998</v>
      </c>
      <c r="E27071">
        <v>7.99491</v>
      </c>
      <c r="F27071">
        <v>-3.8252999999999999</v>
      </c>
    </row>
    <row r="27072" spans="1:6" x14ac:dyDescent="0.3">
      <c r="A27072" t="s">
        <v>27077</v>
      </c>
      <c r="B27072">
        <v>0.75426450617310403</v>
      </c>
      <c r="C27072">
        <v>5.8138100000000001</v>
      </c>
      <c r="D27072">
        <v>-4.8332699999999997</v>
      </c>
      <c r="E27072">
        <v>7.2777700000000003</v>
      </c>
      <c r="F27072">
        <v>-6.6162099999999997</v>
      </c>
    </row>
    <row r="27073" spans="1:6" x14ac:dyDescent="0.3">
      <c r="A27073" t="s">
        <v>27078</v>
      </c>
      <c r="B27073">
        <v>0.72834081435025799</v>
      </c>
      <c r="C27073">
        <v>4.7363900000000001</v>
      </c>
      <c r="D27073">
        <v>-5.9863099999999996</v>
      </c>
      <c r="E27073">
        <v>6.0623699999999996</v>
      </c>
      <c r="F27073">
        <v>-7.7616199999999997</v>
      </c>
    </row>
    <row r="27074" spans="1:6" x14ac:dyDescent="0.3">
      <c r="A27074" t="s">
        <v>27079</v>
      </c>
      <c r="B27074">
        <v>0.67533121904622995</v>
      </c>
      <c r="C27074">
        <v>3.10595</v>
      </c>
      <c r="D27074">
        <v>-6.5552799999999998</v>
      </c>
      <c r="E27074">
        <v>3.9003399999999999</v>
      </c>
      <c r="F27074">
        <v>-8.2260799999999996</v>
      </c>
    </row>
    <row r="27075" spans="1:6" x14ac:dyDescent="0.3">
      <c r="A27075" t="s">
        <v>27080</v>
      </c>
      <c r="B27075">
        <v>0.61917457226605299</v>
      </c>
      <c r="C27075">
        <v>3.35222</v>
      </c>
      <c r="D27075">
        <v>-6.2617700000000003</v>
      </c>
      <c r="E27075">
        <v>4.2153299999999998</v>
      </c>
      <c r="F27075">
        <v>-7.9845899999999999</v>
      </c>
    </row>
    <row r="27076" spans="1:6" x14ac:dyDescent="0.3">
      <c r="A27076" t="s">
        <v>27081</v>
      </c>
      <c r="B27076">
        <v>0.54519784864847298</v>
      </c>
      <c r="C27076">
        <v>2.54196</v>
      </c>
      <c r="D27076">
        <v>-6.5288599999999999</v>
      </c>
      <c r="E27076">
        <v>3.1471399999999998</v>
      </c>
      <c r="F27076">
        <v>-8.3977199999999996</v>
      </c>
    </row>
    <row r="27077" spans="1:6" x14ac:dyDescent="0.3">
      <c r="A27077" t="s">
        <v>27082</v>
      </c>
      <c r="B27077">
        <v>0.58860240254950502</v>
      </c>
      <c r="C27077">
        <v>1.0522800000000001</v>
      </c>
      <c r="D27077">
        <v>-6.0183999999999997</v>
      </c>
      <c r="E27077">
        <v>0.95279800000000003</v>
      </c>
      <c r="F27077">
        <v>-7.8960499999999998</v>
      </c>
    </row>
    <row r="27078" spans="1:6" x14ac:dyDescent="0.3">
      <c r="A27078" t="s">
        <v>27083</v>
      </c>
      <c r="B27078">
        <v>0.42854189519852998</v>
      </c>
      <c r="C27078">
        <v>-0.70428800000000003</v>
      </c>
      <c r="D27078">
        <v>-6.4028999999999998</v>
      </c>
      <c r="E27078">
        <v>-1.0665500000000001</v>
      </c>
      <c r="F27078">
        <v>-7.9372499999999997</v>
      </c>
    </row>
    <row r="27079" spans="1:6" x14ac:dyDescent="0.3">
      <c r="A27079" t="s">
        <v>27084</v>
      </c>
      <c r="B27079">
        <v>0.308094083987906</v>
      </c>
      <c r="C27079">
        <v>-2.45438</v>
      </c>
      <c r="D27079">
        <v>-6.8645500000000004</v>
      </c>
      <c r="E27079">
        <v>-3.0976900000000001</v>
      </c>
      <c r="F27079">
        <v>-8.5640999999999998</v>
      </c>
    </row>
    <row r="27080" spans="1:6" x14ac:dyDescent="0.3">
      <c r="A27080" t="s">
        <v>27085</v>
      </c>
      <c r="B27080">
        <v>0.28466421615556298</v>
      </c>
      <c r="C27080">
        <v>-3.6404200000000002</v>
      </c>
      <c r="D27080">
        <v>-8.5813699999999997</v>
      </c>
      <c r="E27080">
        <v>-4.7747200000000003</v>
      </c>
      <c r="F27080">
        <v>-10.9009</v>
      </c>
    </row>
    <row r="27081" spans="1:6" x14ac:dyDescent="0.3">
      <c r="A27081" t="s">
        <v>27086</v>
      </c>
      <c r="B27081">
        <v>0.60162558548814604</v>
      </c>
      <c r="C27081">
        <v>-3.2761200000000001</v>
      </c>
      <c r="D27081">
        <v>-8.7850900000000003</v>
      </c>
      <c r="E27081">
        <v>-4.78383</v>
      </c>
      <c r="F27081">
        <v>-11.776</v>
      </c>
    </row>
    <row r="27082" spans="1:6" x14ac:dyDescent="0.3">
      <c r="A27082" t="s">
        <v>27087</v>
      </c>
      <c r="B27082">
        <v>0.63437432200194899</v>
      </c>
      <c r="C27082">
        <v>-3.75786</v>
      </c>
      <c r="D27082">
        <v>-10.121499999999999</v>
      </c>
      <c r="E27082">
        <v>-5.2788899999999996</v>
      </c>
      <c r="F27082">
        <v>-13.1881</v>
      </c>
    </row>
    <row r="27083" spans="1:6" x14ac:dyDescent="0.3">
      <c r="A27083" t="s">
        <v>27088</v>
      </c>
      <c r="B27083">
        <v>0.66981855265564305</v>
      </c>
      <c r="C27083">
        <v>-4.3045400000000003</v>
      </c>
      <c r="D27083">
        <v>-10.0799</v>
      </c>
      <c r="E27083">
        <v>-6.1813900000000004</v>
      </c>
      <c r="F27083">
        <v>-13.2393</v>
      </c>
    </row>
    <row r="27084" spans="1:6" x14ac:dyDescent="0.3">
      <c r="A27084" t="s">
        <v>27089</v>
      </c>
      <c r="B27084">
        <v>0.69008576808459998</v>
      </c>
      <c r="C27084">
        <v>-4.6544299999999996</v>
      </c>
      <c r="D27084">
        <v>-8.0215200000000006</v>
      </c>
      <c r="E27084">
        <v>-6.6779299999999999</v>
      </c>
      <c r="F27084">
        <v>-10.564</v>
      </c>
    </row>
    <row r="27085" spans="1:6" x14ac:dyDescent="0.3">
      <c r="A27085" t="s">
        <v>27090</v>
      </c>
      <c r="B27085">
        <v>0.59841114735171697</v>
      </c>
      <c r="C27085">
        <v>-4.4022399999999999</v>
      </c>
      <c r="D27085">
        <v>-7.46983</v>
      </c>
      <c r="E27085">
        <v>-5.9899500000000003</v>
      </c>
      <c r="F27085">
        <v>-9.3168699999999998</v>
      </c>
    </row>
    <row r="27086" spans="1:6" x14ac:dyDescent="0.3">
      <c r="A27086" t="s">
        <v>27091</v>
      </c>
      <c r="B27086">
        <v>0.49746171441017401</v>
      </c>
      <c r="C27086">
        <v>-3.6815500000000001</v>
      </c>
      <c r="D27086">
        <v>-7.5644600000000004</v>
      </c>
      <c r="E27086">
        <v>-4.9403800000000002</v>
      </c>
      <c r="F27086">
        <v>-9.2652099999999997</v>
      </c>
    </row>
    <row r="27087" spans="1:6" x14ac:dyDescent="0.3">
      <c r="A27087" t="s">
        <v>27092</v>
      </c>
      <c r="B27087">
        <v>0.49104513305578501</v>
      </c>
      <c r="C27087">
        <v>-3.7843</v>
      </c>
      <c r="D27087">
        <v>-7.4472899999999997</v>
      </c>
      <c r="E27087">
        <v>-4.9950400000000004</v>
      </c>
      <c r="F27087">
        <v>-9.07301</v>
      </c>
    </row>
    <row r="27088" spans="1:6" x14ac:dyDescent="0.3">
      <c r="A27088" t="s">
        <v>27093</v>
      </c>
      <c r="B27088">
        <v>0.662049053229113</v>
      </c>
      <c r="C27088">
        <v>-3.21529</v>
      </c>
      <c r="D27088">
        <v>-6.8173599999999999</v>
      </c>
      <c r="E27088">
        <v>-4.2278500000000001</v>
      </c>
      <c r="F27088">
        <v>-8.2510600000000007</v>
      </c>
    </row>
    <row r="27089" spans="1:6" x14ac:dyDescent="0.3">
      <c r="A27089" t="s">
        <v>27094</v>
      </c>
      <c r="B27089">
        <v>0.57210980764462105</v>
      </c>
      <c r="C27089">
        <v>-2.60642</v>
      </c>
      <c r="D27089">
        <v>-6.6578499999999998</v>
      </c>
      <c r="E27089">
        <v>-3.3642599999999998</v>
      </c>
      <c r="F27089">
        <v>-8.0097100000000001</v>
      </c>
    </row>
    <row r="27090" spans="1:6" x14ac:dyDescent="0.3">
      <c r="A27090" t="s">
        <v>27095</v>
      </c>
      <c r="B27090">
        <v>0.40801782871884401</v>
      </c>
      <c r="C27090">
        <v>-2.7369300000000001</v>
      </c>
      <c r="D27090">
        <v>-6.5908899999999999</v>
      </c>
      <c r="E27090">
        <v>-3.53796</v>
      </c>
      <c r="F27090">
        <v>-8.0618800000000004</v>
      </c>
    </row>
    <row r="27091" spans="1:6" x14ac:dyDescent="0.3">
      <c r="A27091" t="s">
        <v>27096</v>
      </c>
      <c r="B27091">
        <v>0.42347486632634501</v>
      </c>
      <c r="C27091">
        <v>-3.0082</v>
      </c>
      <c r="D27091">
        <v>-6.0545999999999998</v>
      </c>
      <c r="E27091">
        <v>-3.8317199999999998</v>
      </c>
      <c r="F27091">
        <v>-7.5041900000000004</v>
      </c>
    </row>
    <row r="27092" spans="1:6" x14ac:dyDescent="0.3">
      <c r="A27092" t="s">
        <v>27097</v>
      </c>
      <c r="B27092">
        <v>0.38442655248864199</v>
      </c>
      <c r="C27092">
        <v>-3.1921599999999999</v>
      </c>
      <c r="D27092">
        <v>-5.7149900000000002</v>
      </c>
      <c r="E27092">
        <v>-4.0226499999999996</v>
      </c>
      <c r="F27092">
        <v>-7.0203199999999999</v>
      </c>
    </row>
    <row r="27093" spans="1:6" x14ac:dyDescent="0.3">
      <c r="A27093" t="s">
        <v>27098</v>
      </c>
      <c r="B27093">
        <v>0.40937873477149</v>
      </c>
      <c r="C27093">
        <v>-3.0731000000000002</v>
      </c>
      <c r="D27093">
        <v>-5.8796200000000001</v>
      </c>
      <c r="E27093">
        <v>-3.8733399999999998</v>
      </c>
      <c r="F27093">
        <v>-7.2447100000000004</v>
      </c>
    </row>
    <row r="27094" spans="1:6" x14ac:dyDescent="0.3">
      <c r="A27094" t="s">
        <v>27099</v>
      </c>
      <c r="B27094">
        <v>0.43359449636330299</v>
      </c>
      <c r="C27094">
        <v>-4.3809100000000001</v>
      </c>
      <c r="D27094">
        <v>-4.6968500000000004</v>
      </c>
      <c r="E27094">
        <v>-5.4994199999999998</v>
      </c>
      <c r="F27094">
        <v>-5.9752900000000002</v>
      </c>
    </row>
    <row r="27095" spans="1:6" x14ac:dyDescent="0.3">
      <c r="A27095" t="s">
        <v>27100</v>
      </c>
      <c r="B27095">
        <v>0.15190431909377899</v>
      </c>
      <c r="C27095">
        <v>-3.3436400000000002</v>
      </c>
      <c r="D27095">
        <v>-4.5712099999999998</v>
      </c>
      <c r="E27095">
        <v>-4.2782999999999998</v>
      </c>
      <c r="F27095">
        <v>-5.7289000000000003</v>
      </c>
    </row>
    <row r="27096" spans="1:6" x14ac:dyDescent="0.3">
      <c r="A27096" t="s">
        <v>27101</v>
      </c>
      <c r="B27096">
        <v>0.13734902917460801</v>
      </c>
      <c r="C27096">
        <v>-3.4971700000000001</v>
      </c>
      <c r="D27096">
        <v>-4.7209599999999998</v>
      </c>
      <c r="E27096">
        <v>-4.3432300000000001</v>
      </c>
      <c r="F27096">
        <v>-6.0258799999999999</v>
      </c>
    </row>
    <row r="27097" spans="1:6" x14ac:dyDescent="0.3">
      <c r="A27097" t="s">
        <v>27102</v>
      </c>
      <c r="B27097">
        <v>0.19969599229336099</v>
      </c>
      <c r="C27097">
        <v>-3.4714100000000001</v>
      </c>
      <c r="D27097">
        <v>-4.5289400000000004</v>
      </c>
      <c r="E27097">
        <v>-4.2983099999999999</v>
      </c>
      <c r="F27097">
        <v>-5.7878400000000001</v>
      </c>
    </row>
    <row r="27098" spans="1:6" x14ac:dyDescent="0.3">
      <c r="A27098" t="s">
        <v>27103</v>
      </c>
      <c r="B27098">
        <v>0.14288725074039299</v>
      </c>
      <c r="C27098">
        <v>-3.0558399999999999</v>
      </c>
      <c r="D27098">
        <v>-4.1716699999999998</v>
      </c>
      <c r="E27098">
        <v>-3.7508499999999998</v>
      </c>
      <c r="F27098">
        <v>-5.34091</v>
      </c>
    </row>
    <row r="27099" spans="1:6" x14ac:dyDescent="0.3">
      <c r="A27099" t="s">
        <v>27104</v>
      </c>
      <c r="B27099">
        <v>0.14088789955062</v>
      </c>
      <c r="C27099">
        <v>-3.1520100000000002</v>
      </c>
      <c r="D27099">
        <v>-3.5486300000000002</v>
      </c>
      <c r="E27099">
        <v>-3.6373700000000002</v>
      </c>
      <c r="F27099">
        <v>-4.3638199999999996</v>
      </c>
    </row>
    <row r="27100" spans="1:6" x14ac:dyDescent="0.3">
      <c r="A27100" t="s">
        <v>27105</v>
      </c>
      <c r="B27100">
        <v>9.5596588784733996E-2</v>
      </c>
      <c r="C27100">
        <v>-3.3549799999999999</v>
      </c>
      <c r="D27100">
        <v>-2.9132099999999999</v>
      </c>
      <c r="E27100">
        <v>-3.9087000000000001</v>
      </c>
      <c r="F27100">
        <v>-3.6465200000000002</v>
      </c>
    </row>
    <row r="27101" spans="1:6" x14ac:dyDescent="0.3">
      <c r="A27101" t="s">
        <v>27106</v>
      </c>
      <c r="B27101">
        <v>0.146641294373835</v>
      </c>
      <c r="C27101">
        <v>-2.9933700000000001</v>
      </c>
      <c r="D27101">
        <v>-3.16513</v>
      </c>
      <c r="E27101">
        <v>-3.4123899999999998</v>
      </c>
      <c r="F27101">
        <v>-3.9717500000000001</v>
      </c>
    </row>
    <row r="27102" spans="1:6" x14ac:dyDescent="0.3">
      <c r="A27102" t="s">
        <v>27107</v>
      </c>
      <c r="B27102">
        <v>0.107338529502082</v>
      </c>
      <c r="C27102">
        <v>-2.9764900000000001</v>
      </c>
      <c r="D27102">
        <v>-4.0080999999999998</v>
      </c>
      <c r="E27102">
        <v>-3.4649899999999998</v>
      </c>
      <c r="F27102">
        <v>-4.9935</v>
      </c>
    </row>
    <row r="27103" spans="1:6" x14ac:dyDescent="0.3">
      <c r="A27103" t="s">
        <v>27108</v>
      </c>
      <c r="B27103">
        <v>0.18527518373589699</v>
      </c>
      <c r="C27103">
        <v>-3.3965700000000001</v>
      </c>
      <c r="D27103">
        <v>-4.0550100000000002</v>
      </c>
      <c r="E27103">
        <v>-4.0260600000000002</v>
      </c>
      <c r="F27103">
        <v>-5.1516999999999999</v>
      </c>
    </row>
    <row r="27104" spans="1:6" x14ac:dyDescent="0.3">
      <c r="A27104" t="s">
        <v>27109</v>
      </c>
      <c r="B27104">
        <v>0.161213574374649</v>
      </c>
      <c r="C27104">
        <v>-3.49051</v>
      </c>
      <c r="D27104">
        <v>-3.7778299999999998</v>
      </c>
      <c r="E27104">
        <v>-4.1356099999999998</v>
      </c>
      <c r="F27104">
        <v>-4.7035299999999998</v>
      </c>
    </row>
    <row r="27105" spans="1:6" x14ac:dyDescent="0.3">
      <c r="A27105" t="s">
        <v>27110</v>
      </c>
      <c r="B27105">
        <v>5.7265354938001799E-2</v>
      </c>
      <c r="C27105">
        <v>-3.4540299999999999</v>
      </c>
      <c r="D27105">
        <v>-3.2581799999999999</v>
      </c>
      <c r="E27105">
        <v>-4.1841200000000001</v>
      </c>
      <c r="F27105">
        <v>-4.2992699999999999</v>
      </c>
    </row>
    <row r="27106" spans="1:6" x14ac:dyDescent="0.3">
      <c r="A27106" t="s">
        <v>27111</v>
      </c>
      <c r="B27106">
        <v>3.2624517263908297E-2</v>
      </c>
      <c r="C27106">
        <v>-3.0939100000000002</v>
      </c>
      <c r="D27106">
        <v>-3.2048700000000001</v>
      </c>
      <c r="E27106">
        <v>-3.8391299999999999</v>
      </c>
      <c r="F27106">
        <v>-4.4130900000000004</v>
      </c>
    </row>
    <row r="27107" spans="1:6" x14ac:dyDescent="0.3">
      <c r="A27107" t="s">
        <v>27112</v>
      </c>
      <c r="B27107">
        <v>6.5463503496852298E-3</v>
      </c>
      <c r="C27107">
        <v>-3.29488</v>
      </c>
      <c r="D27107">
        <v>-3.8578399999999999</v>
      </c>
      <c r="E27107">
        <v>-4.0277000000000003</v>
      </c>
      <c r="F27107">
        <v>-4.9966900000000001</v>
      </c>
    </row>
    <row r="27108" spans="1:6" x14ac:dyDescent="0.3">
      <c r="A27108" t="s">
        <v>27113</v>
      </c>
      <c r="B27108">
        <v>6.3348576424275493E-2</v>
      </c>
      <c r="C27108">
        <v>-3.2955700000000001</v>
      </c>
      <c r="D27108">
        <v>-4.1352799999999998</v>
      </c>
      <c r="E27108">
        <v>-3.8658299999999999</v>
      </c>
      <c r="F27108">
        <v>-4.9735199999999997</v>
      </c>
    </row>
    <row r="27109" spans="1:6" x14ac:dyDescent="0.3">
      <c r="A27109" t="s">
        <v>27114</v>
      </c>
      <c r="B27109">
        <v>6.7154886467403502E-2</v>
      </c>
      <c r="C27109">
        <v>-3.6906300000000001</v>
      </c>
      <c r="D27109">
        <v>-4.52325</v>
      </c>
      <c r="E27109">
        <v>-4.3333599999999999</v>
      </c>
      <c r="F27109">
        <v>-5.30633</v>
      </c>
    </row>
    <row r="27110" spans="1:6" x14ac:dyDescent="0.3">
      <c r="A27110" t="s">
        <v>27115</v>
      </c>
      <c r="B27110">
        <v>4.1901482391312701E-2</v>
      </c>
      <c r="C27110">
        <v>-3.27677</v>
      </c>
      <c r="D27110">
        <v>-4.6027100000000001</v>
      </c>
      <c r="E27110">
        <v>-3.80999</v>
      </c>
      <c r="F27110">
        <v>-5.4560599999999999</v>
      </c>
    </row>
    <row r="27111" spans="1:6" x14ac:dyDescent="0.3">
      <c r="A27111" t="s">
        <v>27116</v>
      </c>
      <c r="B27111">
        <v>3.3403264934765101E-2</v>
      </c>
      <c r="C27111">
        <v>-2.96278</v>
      </c>
      <c r="D27111">
        <v>-5.2149900000000002</v>
      </c>
      <c r="E27111">
        <v>-3.40646</v>
      </c>
      <c r="F27111">
        <v>-6.1673400000000003</v>
      </c>
    </row>
    <row r="27112" spans="1:6" x14ac:dyDescent="0.3">
      <c r="A27112" t="s">
        <v>27117</v>
      </c>
      <c r="B27112">
        <v>0.13293388367879799</v>
      </c>
      <c r="C27112">
        <v>-3.15652</v>
      </c>
      <c r="D27112">
        <v>-5.1809599999999998</v>
      </c>
      <c r="E27112">
        <v>-3.6297199999999998</v>
      </c>
      <c r="F27112">
        <v>-6.10046</v>
      </c>
    </row>
    <row r="27113" spans="1:6" x14ac:dyDescent="0.3">
      <c r="A27113" t="s">
        <v>27118</v>
      </c>
      <c r="B27113">
        <v>0.11863642014718399</v>
      </c>
      <c r="C27113">
        <v>-3.3901400000000002</v>
      </c>
      <c r="D27113">
        <v>-4.5909700000000004</v>
      </c>
      <c r="E27113">
        <v>-3.9224299999999999</v>
      </c>
      <c r="F27113">
        <v>-5.4623999999999997</v>
      </c>
    </row>
    <row r="27114" spans="1:6" x14ac:dyDescent="0.3">
      <c r="A27114" t="s">
        <v>27119</v>
      </c>
      <c r="B27114">
        <v>0.16227178599171199</v>
      </c>
      <c r="C27114">
        <v>-3.1192199999999999</v>
      </c>
      <c r="D27114">
        <v>-4.4603200000000003</v>
      </c>
      <c r="E27114">
        <v>-3.6529199999999999</v>
      </c>
      <c r="F27114">
        <v>-5.4640599999999999</v>
      </c>
    </row>
    <row r="27115" spans="1:6" x14ac:dyDescent="0.3">
      <c r="A27115" t="s">
        <v>27120</v>
      </c>
      <c r="B27115">
        <v>0.168646794761249</v>
      </c>
      <c r="C27115">
        <v>-3.0900400000000001</v>
      </c>
      <c r="D27115">
        <v>-5.1873199999999997</v>
      </c>
      <c r="E27115">
        <v>-3.64697</v>
      </c>
      <c r="F27115">
        <v>-6.5472700000000001</v>
      </c>
    </row>
    <row r="27116" spans="1:6" x14ac:dyDescent="0.3">
      <c r="A27116" t="s">
        <v>27121</v>
      </c>
      <c r="B27116">
        <v>0.14655815165998901</v>
      </c>
      <c r="C27116">
        <v>-3.2713199999999998</v>
      </c>
      <c r="D27116">
        <v>-5.7516699999999998</v>
      </c>
      <c r="E27116">
        <v>-3.9211299999999998</v>
      </c>
      <c r="F27116">
        <v>-7.2240200000000003</v>
      </c>
    </row>
    <row r="27117" spans="1:6" x14ac:dyDescent="0.3">
      <c r="A27117" t="s">
        <v>27122</v>
      </c>
      <c r="B27117">
        <v>0.29578464191382497</v>
      </c>
      <c r="C27117">
        <v>-3.5083199999999999</v>
      </c>
      <c r="D27117">
        <v>-6.06046</v>
      </c>
      <c r="E27117">
        <v>-4.2465700000000002</v>
      </c>
      <c r="F27117">
        <v>-7.6312899999999999</v>
      </c>
    </row>
    <row r="27118" spans="1:6" x14ac:dyDescent="0.3">
      <c r="A27118" t="s">
        <v>27123</v>
      </c>
      <c r="B27118">
        <v>0.388577027911154</v>
      </c>
      <c r="C27118">
        <v>-3.67537</v>
      </c>
      <c r="D27118">
        <v>-6.5564</v>
      </c>
      <c r="E27118">
        <v>-4.4733999999999998</v>
      </c>
      <c r="F27118">
        <v>-8.3229600000000001</v>
      </c>
    </row>
    <row r="27119" spans="1:6" x14ac:dyDescent="0.3">
      <c r="A27119" t="s">
        <v>27124</v>
      </c>
      <c r="B27119">
        <v>0.49721427544419</v>
      </c>
      <c r="C27119">
        <v>-3.1947899999999998</v>
      </c>
      <c r="D27119">
        <v>-7.2897299999999996</v>
      </c>
      <c r="E27119">
        <v>-3.9397899999999999</v>
      </c>
      <c r="F27119">
        <v>-9.1352700000000002</v>
      </c>
    </row>
    <row r="27120" spans="1:6" x14ac:dyDescent="0.3">
      <c r="A27120" t="s">
        <v>27125</v>
      </c>
      <c r="B27120">
        <v>0.47918990932229899</v>
      </c>
      <c r="C27120">
        <v>-3.8153999999999999</v>
      </c>
      <c r="D27120">
        <v>-7.6208200000000001</v>
      </c>
      <c r="E27120">
        <v>-4.9145500000000002</v>
      </c>
      <c r="F27120">
        <v>-9.6516999999999999</v>
      </c>
    </row>
    <row r="27121" spans="1:6" x14ac:dyDescent="0.3">
      <c r="A27121" t="s">
        <v>27126</v>
      </c>
      <c r="B27121">
        <v>0.63529617278255202</v>
      </c>
      <c r="C27121">
        <v>-4.1338499999999998</v>
      </c>
      <c r="D27121">
        <v>-7.8784400000000003</v>
      </c>
      <c r="E27121">
        <v>-5.4996099999999997</v>
      </c>
      <c r="F27121">
        <v>-10.291600000000001</v>
      </c>
    </row>
    <row r="27122" spans="1:6" x14ac:dyDescent="0.3">
      <c r="A27122" t="s">
        <v>27127</v>
      </c>
      <c r="B27122">
        <v>0.59284717461854597</v>
      </c>
      <c r="C27122">
        <v>-3.5868099999999998</v>
      </c>
      <c r="D27122">
        <v>-8.7265999999999995</v>
      </c>
      <c r="E27122">
        <v>-4.8231799999999998</v>
      </c>
      <c r="F27122">
        <v>-11.251899999999999</v>
      </c>
    </row>
    <row r="27123" spans="1:6" x14ac:dyDescent="0.3">
      <c r="A27123" t="s">
        <v>27128</v>
      </c>
      <c r="B27123">
        <v>0.62898876914581003</v>
      </c>
      <c r="C27123">
        <v>-3.44754</v>
      </c>
      <c r="D27123">
        <v>-8.7903199999999995</v>
      </c>
      <c r="E27123">
        <v>-4.8087600000000004</v>
      </c>
      <c r="F27123">
        <v>-11.3698</v>
      </c>
    </row>
    <row r="27124" spans="1:6" x14ac:dyDescent="0.3">
      <c r="A27124" t="s">
        <v>27129</v>
      </c>
      <c r="B27124">
        <v>0.55051090743868503</v>
      </c>
      <c r="C27124">
        <v>-4.63863</v>
      </c>
      <c r="D27124">
        <v>-8.9385700000000003</v>
      </c>
      <c r="E27124">
        <v>-6.2489400000000002</v>
      </c>
      <c r="F27124">
        <v>-11.476100000000001</v>
      </c>
    </row>
    <row r="27125" spans="1:6" x14ac:dyDescent="0.3">
      <c r="A27125" t="s">
        <v>27130</v>
      </c>
      <c r="B27125">
        <v>0.503054919110138</v>
      </c>
      <c r="C27125">
        <v>-4.8133400000000002</v>
      </c>
      <c r="D27125">
        <v>-8.4155200000000008</v>
      </c>
      <c r="E27125">
        <v>-6.5406899999999997</v>
      </c>
      <c r="F27125">
        <v>-10.8466</v>
      </c>
    </row>
    <row r="27126" spans="1:6" x14ac:dyDescent="0.3">
      <c r="A27126" t="s">
        <v>27131</v>
      </c>
      <c r="B27126">
        <v>0.53839876832454803</v>
      </c>
      <c r="C27126">
        <v>-5.54772</v>
      </c>
      <c r="D27126">
        <v>-8.0631299999999992</v>
      </c>
      <c r="E27126">
        <v>-7.4080000000000004</v>
      </c>
      <c r="F27126">
        <v>-10.3195</v>
      </c>
    </row>
    <row r="27127" spans="1:6" x14ac:dyDescent="0.3">
      <c r="A27127" t="s">
        <v>27132</v>
      </c>
      <c r="B27127">
        <v>0.47553328519009203</v>
      </c>
      <c r="C27127">
        <v>-5.0049099999999997</v>
      </c>
      <c r="D27127">
        <v>-7.8565100000000001</v>
      </c>
      <c r="E27127">
        <v>-6.7549099999999997</v>
      </c>
      <c r="F27127">
        <v>-10.031000000000001</v>
      </c>
    </row>
    <row r="27128" spans="1:6" x14ac:dyDescent="0.3">
      <c r="A27128" t="s">
        <v>27133</v>
      </c>
      <c r="B27128">
        <v>0.62780303520184999</v>
      </c>
      <c r="C27128">
        <v>-4.72844</v>
      </c>
      <c r="D27128">
        <v>-8.1079500000000007</v>
      </c>
      <c r="E27128">
        <v>-6.36578</v>
      </c>
      <c r="F27128">
        <v>-10.3504</v>
      </c>
    </row>
    <row r="27129" spans="1:6" x14ac:dyDescent="0.3">
      <c r="A27129" t="s">
        <v>27134</v>
      </c>
      <c r="B27129">
        <v>0.52836185827745097</v>
      </c>
      <c r="C27129">
        <v>-4.8496499999999996</v>
      </c>
      <c r="D27129">
        <v>-7.87066</v>
      </c>
      <c r="E27129">
        <v>-6.4836200000000002</v>
      </c>
      <c r="F27129">
        <v>-10.0367</v>
      </c>
    </row>
    <row r="27130" spans="1:6" x14ac:dyDescent="0.3">
      <c r="A27130" t="s">
        <v>27135</v>
      </c>
      <c r="B27130">
        <v>0.39039514466349601</v>
      </c>
      <c r="C27130">
        <v>-5.1793100000000001</v>
      </c>
      <c r="D27130">
        <v>-7.36517</v>
      </c>
      <c r="E27130">
        <v>-6.9327899999999998</v>
      </c>
      <c r="F27130">
        <v>-9.4108300000000007</v>
      </c>
    </row>
    <row r="27131" spans="1:6" x14ac:dyDescent="0.3">
      <c r="A27131" t="s">
        <v>27136</v>
      </c>
      <c r="B27131">
        <v>0.39324054505156603</v>
      </c>
      <c r="C27131">
        <v>-5.1287000000000003</v>
      </c>
      <c r="D27131">
        <v>-7.3479299999999999</v>
      </c>
      <c r="E27131">
        <v>-6.6608700000000001</v>
      </c>
      <c r="F27131">
        <v>-9.1677400000000002</v>
      </c>
    </row>
    <row r="27132" spans="1:6" x14ac:dyDescent="0.3">
      <c r="A27132" t="s">
        <v>27137</v>
      </c>
      <c r="B27132">
        <v>0.46809371979832098</v>
      </c>
      <c r="C27132">
        <v>-5.6233300000000002</v>
      </c>
      <c r="D27132">
        <v>-6.8906400000000003</v>
      </c>
      <c r="E27132">
        <v>-7.1081700000000003</v>
      </c>
      <c r="F27132">
        <v>-8.3790099999999992</v>
      </c>
    </row>
    <row r="27133" spans="1:6" x14ac:dyDescent="0.3">
      <c r="A27133" t="s">
        <v>27138</v>
      </c>
      <c r="B27133">
        <v>0.42296038252229501</v>
      </c>
      <c r="C27133">
        <v>-5.6500899999999996</v>
      </c>
      <c r="D27133">
        <v>-6.52067</v>
      </c>
      <c r="E27133">
        <v>-7.04894</v>
      </c>
      <c r="F27133">
        <v>-7.8835100000000002</v>
      </c>
    </row>
    <row r="27134" spans="1:6" x14ac:dyDescent="0.3">
      <c r="A27134" t="s">
        <v>27139</v>
      </c>
      <c r="B27134">
        <v>0.38561276695712299</v>
      </c>
      <c r="C27134">
        <v>-5.5050699999999999</v>
      </c>
      <c r="D27134">
        <v>-6.2424900000000001</v>
      </c>
      <c r="E27134">
        <v>-6.8100699999999996</v>
      </c>
      <c r="F27134">
        <v>-7.5238500000000004</v>
      </c>
    </row>
    <row r="27135" spans="1:6" x14ac:dyDescent="0.3">
      <c r="A27135" t="s">
        <v>27140</v>
      </c>
      <c r="B27135">
        <v>0.333626159545172</v>
      </c>
      <c r="C27135">
        <v>-5.3975799999999996</v>
      </c>
      <c r="D27135">
        <v>-6.0867699999999996</v>
      </c>
      <c r="E27135">
        <v>-6.6945699999999997</v>
      </c>
      <c r="F27135">
        <v>-7.3197900000000002</v>
      </c>
    </row>
    <row r="27136" spans="1:6" x14ac:dyDescent="0.3">
      <c r="A27136" t="s">
        <v>27141</v>
      </c>
      <c r="B27136">
        <v>0.42656277210694898</v>
      </c>
      <c r="C27136">
        <v>-5.1731999999999996</v>
      </c>
      <c r="D27136">
        <v>-6.0732900000000001</v>
      </c>
      <c r="E27136">
        <v>-6.47356</v>
      </c>
      <c r="F27136">
        <v>-7.2987099999999998</v>
      </c>
    </row>
    <row r="27137" spans="1:6" x14ac:dyDescent="0.3">
      <c r="A27137" t="s">
        <v>27142</v>
      </c>
      <c r="B27137">
        <v>0.27403321530452601</v>
      </c>
      <c r="C27137">
        <v>-4.5389400000000002</v>
      </c>
      <c r="D27137">
        <v>-5.9087800000000001</v>
      </c>
      <c r="E27137">
        <v>-5.7830000000000004</v>
      </c>
      <c r="F27137">
        <v>-7.2424600000000003</v>
      </c>
    </row>
    <row r="27138" spans="1:6" x14ac:dyDescent="0.3">
      <c r="A27138" t="s">
        <v>27143</v>
      </c>
      <c r="B27138">
        <v>0.19034937973177701</v>
      </c>
      <c r="C27138">
        <v>-4.5302800000000003</v>
      </c>
      <c r="D27138">
        <v>-5.75617</v>
      </c>
      <c r="E27138">
        <v>-5.8067500000000001</v>
      </c>
      <c r="F27138">
        <v>-7.1525699999999999</v>
      </c>
    </row>
    <row r="27139" spans="1:6" x14ac:dyDescent="0.3">
      <c r="A27139" t="s">
        <v>27144</v>
      </c>
      <c r="B27139">
        <v>0.17331888561935299</v>
      </c>
      <c r="C27139">
        <v>-4.7026500000000002</v>
      </c>
      <c r="D27139">
        <v>-6.3663699999999999</v>
      </c>
      <c r="E27139">
        <v>-5.9732099999999999</v>
      </c>
      <c r="F27139">
        <v>-8.0394000000000005</v>
      </c>
    </row>
    <row r="27140" spans="1:6" x14ac:dyDescent="0.3">
      <c r="A27140" t="s">
        <v>27145</v>
      </c>
      <c r="B27140">
        <v>0.209679182342142</v>
      </c>
      <c r="C27140">
        <v>-4.6308699999999998</v>
      </c>
      <c r="D27140">
        <v>-6.2536899999999997</v>
      </c>
      <c r="E27140">
        <v>-6.0026200000000003</v>
      </c>
      <c r="F27140">
        <v>-7.8898599999999997</v>
      </c>
    </row>
    <row r="27141" spans="1:6" x14ac:dyDescent="0.3">
      <c r="A27141" t="s">
        <v>27146</v>
      </c>
      <c r="B27141">
        <v>9.3496817770549301E-2</v>
      </c>
      <c r="C27141">
        <v>-5.2237099999999996</v>
      </c>
      <c r="D27141">
        <v>-5.6833400000000003</v>
      </c>
      <c r="E27141">
        <v>-6.7435099999999997</v>
      </c>
      <c r="F27141">
        <v>-7.2752800000000004</v>
      </c>
    </row>
    <row r="27142" spans="1:6" x14ac:dyDescent="0.3">
      <c r="A27142" t="s">
        <v>27147</v>
      </c>
      <c r="B27142">
        <v>0.18530414716233901</v>
      </c>
      <c r="C27142">
        <v>-5.3060400000000003</v>
      </c>
      <c r="D27142">
        <v>-5.1891800000000003</v>
      </c>
      <c r="E27142">
        <v>-6.9658899999999999</v>
      </c>
      <c r="F27142">
        <v>-6.6091100000000003</v>
      </c>
    </row>
    <row r="27143" spans="1:6" x14ac:dyDescent="0.3">
      <c r="A27143" t="s">
        <v>27148</v>
      </c>
      <c r="B27143">
        <v>0.32783141799478199</v>
      </c>
      <c r="C27143">
        <v>-5.0172999999999996</v>
      </c>
      <c r="D27143">
        <v>-4.9131299999999998</v>
      </c>
      <c r="E27143">
        <v>-6.6708600000000002</v>
      </c>
      <c r="F27143">
        <v>-6.2920400000000001</v>
      </c>
    </row>
    <row r="27144" spans="1:6" x14ac:dyDescent="0.3">
      <c r="A27144" t="s">
        <v>27149</v>
      </c>
      <c r="B27144">
        <v>0.359014233718006</v>
      </c>
      <c r="C27144">
        <v>-4.8358600000000003</v>
      </c>
      <c r="D27144">
        <v>-4.8958899999999996</v>
      </c>
      <c r="E27144">
        <v>-6.3976199999999999</v>
      </c>
      <c r="F27144">
        <v>-6.2464399999999998</v>
      </c>
    </row>
    <row r="27145" spans="1:6" x14ac:dyDescent="0.3">
      <c r="A27145" t="s">
        <v>27150</v>
      </c>
      <c r="B27145">
        <v>0.147335324174003</v>
      </c>
      <c r="C27145">
        <v>-5.3408899999999999</v>
      </c>
      <c r="D27145">
        <v>-4.2135199999999999</v>
      </c>
      <c r="E27145">
        <v>-7.0484600000000004</v>
      </c>
      <c r="F27145">
        <v>-5.3433400000000004</v>
      </c>
    </row>
    <row r="27146" spans="1:6" x14ac:dyDescent="0.3">
      <c r="A27146" t="s">
        <v>27151</v>
      </c>
      <c r="B27146">
        <v>0.247529155690665</v>
      </c>
      <c r="C27146">
        <v>-5.5198099999999997</v>
      </c>
      <c r="D27146">
        <v>-3.1645400000000001</v>
      </c>
      <c r="E27146">
        <v>-7.31752</v>
      </c>
      <c r="F27146">
        <v>-3.9337399999999998</v>
      </c>
    </row>
    <row r="27147" spans="1:6" x14ac:dyDescent="0.3">
      <c r="A27147" t="s">
        <v>27152</v>
      </c>
      <c r="B27147">
        <v>0.135555870036316</v>
      </c>
      <c r="C27147">
        <v>-4.2988400000000002</v>
      </c>
      <c r="D27147">
        <v>-3.5869800000000001</v>
      </c>
      <c r="E27147">
        <v>-5.7120800000000003</v>
      </c>
      <c r="F27147">
        <v>-4.5096800000000004</v>
      </c>
    </row>
    <row r="27148" spans="1:6" x14ac:dyDescent="0.3">
      <c r="A27148" t="s">
        <v>27153</v>
      </c>
      <c r="B27148">
        <v>0.15227302946836099</v>
      </c>
      <c r="C27148">
        <v>-4.4226000000000001</v>
      </c>
      <c r="D27148">
        <v>-3.0716600000000001</v>
      </c>
      <c r="E27148">
        <v>-5.78993</v>
      </c>
      <c r="F27148">
        <v>-3.9234399999999998</v>
      </c>
    </row>
    <row r="27149" spans="1:6" x14ac:dyDescent="0.3">
      <c r="A27149" t="s">
        <v>27154</v>
      </c>
      <c r="B27149">
        <v>8.3676778210587693E-2</v>
      </c>
      <c r="C27149">
        <v>-4.5405300000000004</v>
      </c>
      <c r="D27149">
        <v>-3.1189499999999999</v>
      </c>
      <c r="E27149">
        <v>-5.9218599999999997</v>
      </c>
      <c r="F27149">
        <v>-3.9533800000000001</v>
      </c>
    </row>
    <row r="27150" spans="1:6" x14ac:dyDescent="0.3">
      <c r="A27150" t="s">
        <v>27155</v>
      </c>
      <c r="B27150">
        <v>7.5718214854936503E-2</v>
      </c>
      <c r="C27150">
        <v>-4.5083299999999999</v>
      </c>
      <c r="D27150">
        <v>-3.0244800000000001</v>
      </c>
      <c r="E27150">
        <v>-5.8695700000000004</v>
      </c>
      <c r="F27150">
        <v>-3.7776200000000002</v>
      </c>
    </row>
    <row r="27151" spans="1:6" x14ac:dyDescent="0.3">
      <c r="A27151" t="s">
        <v>27156</v>
      </c>
      <c r="B27151">
        <v>7.9618076083874195E-2</v>
      </c>
      <c r="C27151">
        <v>-4.3666499999999999</v>
      </c>
      <c r="D27151">
        <v>-2.27651</v>
      </c>
      <c r="E27151">
        <v>-5.7061200000000003</v>
      </c>
      <c r="F27151">
        <v>-2.8027600000000001</v>
      </c>
    </row>
    <row r="27152" spans="1:6" x14ac:dyDescent="0.3">
      <c r="A27152" t="s">
        <v>27157</v>
      </c>
      <c r="B27152">
        <v>8.7383418763894105E-2</v>
      </c>
      <c r="C27152">
        <v>-4.2250699999999997</v>
      </c>
      <c r="D27152">
        <v>-1.5057100000000001</v>
      </c>
      <c r="E27152">
        <v>-5.5031100000000004</v>
      </c>
      <c r="F27152">
        <v>-1.86924</v>
      </c>
    </row>
    <row r="27153" spans="1:6" x14ac:dyDescent="0.3">
      <c r="A27153" t="s">
        <v>27158</v>
      </c>
      <c r="B27153">
        <v>0.13898771618880601</v>
      </c>
      <c r="C27153">
        <v>-4.1279300000000001</v>
      </c>
      <c r="D27153">
        <v>-1.2537499999999999</v>
      </c>
      <c r="E27153">
        <v>-5.33969</v>
      </c>
      <c r="F27153">
        <v>-1.57772</v>
      </c>
    </row>
    <row r="27154" spans="1:6" x14ac:dyDescent="0.3">
      <c r="A27154" t="s">
        <v>27159</v>
      </c>
      <c r="B27154">
        <v>8.4705993590867196E-2</v>
      </c>
      <c r="C27154">
        <v>-4.3038800000000004</v>
      </c>
      <c r="D27154">
        <v>-1.3250999999999999</v>
      </c>
      <c r="E27154">
        <v>-5.5132399999999997</v>
      </c>
      <c r="F27154">
        <v>-1.6442699999999999</v>
      </c>
    </row>
    <row r="27155" spans="1:6" x14ac:dyDescent="0.3">
      <c r="A27155" t="s">
        <v>27160</v>
      </c>
      <c r="B27155">
        <v>8.2457624646424602E-2</v>
      </c>
      <c r="C27155">
        <v>-4.3152499999999998</v>
      </c>
      <c r="D27155">
        <v>-1.2577700000000001</v>
      </c>
      <c r="E27155">
        <v>-5.23123</v>
      </c>
      <c r="F27155">
        <v>-1.42804</v>
      </c>
    </row>
    <row r="27156" spans="1:6" x14ac:dyDescent="0.3">
      <c r="A27156" t="s">
        <v>27161</v>
      </c>
      <c r="B27156">
        <v>0.11957495828068</v>
      </c>
      <c r="C27156">
        <v>-3.9095800000000001</v>
      </c>
      <c r="D27156">
        <v>-0.652528</v>
      </c>
      <c r="E27156">
        <v>-4.5452399999999997</v>
      </c>
      <c r="F27156">
        <v>-0.63434599999999997</v>
      </c>
    </row>
    <row r="27157" spans="1:6" x14ac:dyDescent="0.3">
      <c r="A27157" t="s">
        <v>27162</v>
      </c>
      <c r="B27157">
        <v>0.14402189512154001</v>
      </c>
      <c r="C27157">
        <v>-3.4890300000000001</v>
      </c>
      <c r="D27157">
        <v>-0.135301</v>
      </c>
      <c r="E27157">
        <v>-3.9929399999999999</v>
      </c>
      <c r="F27157">
        <v>-4.91247E-2</v>
      </c>
    </row>
    <row r="27158" spans="1:6" x14ac:dyDescent="0.3">
      <c r="A27158" t="s">
        <v>27163</v>
      </c>
      <c r="B27158">
        <v>5.3895119649608199E-2</v>
      </c>
      <c r="C27158">
        <v>-3.01633</v>
      </c>
      <c r="D27158">
        <v>-0.171182</v>
      </c>
      <c r="E27158">
        <v>-3.4963000000000002</v>
      </c>
      <c r="F27158">
        <v>-0.17299100000000001</v>
      </c>
    </row>
    <row r="27159" spans="1:6" x14ac:dyDescent="0.3">
      <c r="A27159" t="s">
        <v>27164</v>
      </c>
      <c r="B27159">
        <v>4.5924576288224703E-2</v>
      </c>
      <c r="C27159">
        <v>-2.3818600000000001</v>
      </c>
      <c r="D27159">
        <v>-9.4645400000000005E-2</v>
      </c>
      <c r="E27159">
        <v>-2.7566799999999998</v>
      </c>
      <c r="F27159">
        <v>-7.8192800000000007E-2</v>
      </c>
    </row>
    <row r="27160" spans="1:6" x14ac:dyDescent="0.3">
      <c r="A27160" t="s">
        <v>27165</v>
      </c>
      <c r="B27160">
        <v>3.32094972181061E-2</v>
      </c>
      <c r="C27160">
        <v>-2.1124299999999998</v>
      </c>
      <c r="D27160">
        <v>-0.697994</v>
      </c>
      <c r="E27160">
        <v>-2.4445000000000001</v>
      </c>
      <c r="F27160">
        <v>-0.71050199999999997</v>
      </c>
    </row>
    <row r="27161" spans="1:6" x14ac:dyDescent="0.3">
      <c r="A27161" t="s">
        <v>27166</v>
      </c>
      <c r="B27161">
        <v>2.19718301537907E-2</v>
      </c>
      <c r="C27161">
        <v>-2.0700799999999999</v>
      </c>
      <c r="D27161">
        <v>-0.943357</v>
      </c>
      <c r="E27161">
        <v>-2.4723999999999999</v>
      </c>
      <c r="F27161">
        <v>-1.00545</v>
      </c>
    </row>
    <row r="27162" spans="1:6" x14ac:dyDescent="0.3">
      <c r="A27162" t="s">
        <v>27167</v>
      </c>
      <c r="B27162">
        <v>2.7675117829900699E-2</v>
      </c>
      <c r="C27162">
        <v>-2.3722799999999999</v>
      </c>
      <c r="D27162">
        <v>-0.85432300000000005</v>
      </c>
      <c r="E27162">
        <v>-3.0236200000000002</v>
      </c>
      <c r="F27162">
        <v>-1.0029300000000001</v>
      </c>
    </row>
    <row r="27163" spans="1:6" x14ac:dyDescent="0.3">
      <c r="A27163" t="s">
        <v>27168</v>
      </c>
      <c r="B27163">
        <v>7.0671987473519299E-2</v>
      </c>
      <c r="C27163">
        <v>-2.7198799999999999</v>
      </c>
      <c r="D27163">
        <v>-0.56936399999999998</v>
      </c>
      <c r="E27163">
        <v>-3.4274900000000001</v>
      </c>
      <c r="F27163">
        <v>-0.51315299999999997</v>
      </c>
    </row>
    <row r="27164" spans="1:6" x14ac:dyDescent="0.3">
      <c r="A27164" t="s">
        <v>27169</v>
      </c>
      <c r="B27164">
        <v>0.10969170966375</v>
      </c>
      <c r="C27164">
        <v>-2.7730899999999998</v>
      </c>
      <c r="D27164">
        <v>9.4052300000000005E-2</v>
      </c>
      <c r="E27164">
        <v>-3.42652</v>
      </c>
      <c r="F27164">
        <v>0.44261600000000001</v>
      </c>
    </row>
    <row r="27165" spans="1:6" x14ac:dyDescent="0.3">
      <c r="A27165" t="s">
        <v>27170</v>
      </c>
      <c r="B27165">
        <v>7.9038932673427403E-2</v>
      </c>
      <c r="C27165">
        <v>-2.74884</v>
      </c>
      <c r="D27165">
        <v>0.92130500000000004</v>
      </c>
      <c r="E27165">
        <v>-3.35914</v>
      </c>
      <c r="F27165">
        <v>1.41597</v>
      </c>
    </row>
    <row r="27166" spans="1:6" x14ac:dyDescent="0.3">
      <c r="A27166" t="s">
        <v>27171</v>
      </c>
      <c r="B27166">
        <v>6.3923390355732607E-2</v>
      </c>
      <c r="C27166">
        <v>-3.0704600000000002</v>
      </c>
      <c r="D27166">
        <v>1.39964</v>
      </c>
      <c r="E27166">
        <v>-3.7191800000000002</v>
      </c>
      <c r="F27166">
        <v>1.9772099999999999</v>
      </c>
    </row>
    <row r="27167" spans="1:6" x14ac:dyDescent="0.3">
      <c r="A27167" t="s">
        <v>27172</v>
      </c>
      <c r="B27167">
        <v>4.2730771302488701E-2</v>
      </c>
      <c r="C27167">
        <v>-3.0634299999999999</v>
      </c>
      <c r="D27167">
        <v>1.30602</v>
      </c>
      <c r="E27167">
        <v>-3.5489700000000002</v>
      </c>
      <c r="F27167">
        <v>1.73902</v>
      </c>
    </row>
    <row r="27168" spans="1:6" x14ac:dyDescent="0.3">
      <c r="A27168" t="s">
        <v>27173</v>
      </c>
      <c r="B27168">
        <v>3.9105537627977201E-2</v>
      </c>
      <c r="C27168">
        <v>-2.7302499999999998</v>
      </c>
      <c r="D27168">
        <v>0.90102199999999999</v>
      </c>
      <c r="E27168">
        <v>-3.08405</v>
      </c>
      <c r="F27168">
        <v>1.2769600000000001</v>
      </c>
    </row>
    <row r="27169" spans="1:6" x14ac:dyDescent="0.3">
      <c r="A27169" t="s">
        <v>27174</v>
      </c>
      <c r="B27169">
        <v>1.9742865910651799E-2</v>
      </c>
      <c r="C27169">
        <v>-2.4683799999999998</v>
      </c>
      <c r="D27169">
        <v>0.71038999999999997</v>
      </c>
      <c r="E27169">
        <v>-2.8265600000000002</v>
      </c>
      <c r="F27169">
        <v>1.0612299999999999</v>
      </c>
    </row>
    <row r="27170" spans="1:6" x14ac:dyDescent="0.3">
      <c r="A27170" t="s">
        <v>27175</v>
      </c>
      <c r="B27170">
        <v>2.11615144286376E-2</v>
      </c>
      <c r="C27170">
        <v>-2.5336400000000001</v>
      </c>
      <c r="D27170">
        <v>0.65134599999999998</v>
      </c>
      <c r="E27170">
        <v>-2.8390599999999999</v>
      </c>
      <c r="F27170">
        <v>1.00766</v>
      </c>
    </row>
    <row r="27171" spans="1:6" x14ac:dyDescent="0.3">
      <c r="A27171" t="s">
        <v>27176</v>
      </c>
      <c r="B27171">
        <v>4.1042633781680202E-2</v>
      </c>
      <c r="C27171">
        <v>-3.0707800000000001</v>
      </c>
      <c r="D27171">
        <v>1.94017</v>
      </c>
      <c r="E27171">
        <v>-3.64168</v>
      </c>
      <c r="F27171">
        <v>2.4953500000000002</v>
      </c>
    </row>
    <row r="27172" spans="1:6" x14ac:dyDescent="0.3">
      <c r="A27172" t="s">
        <v>27177</v>
      </c>
      <c r="B27172">
        <v>6.64294344379944E-2</v>
      </c>
      <c r="C27172">
        <v>-3.3312900000000001</v>
      </c>
      <c r="D27172">
        <v>1.84259</v>
      </c>
      <c r="E27172">
        <v>-3.89812</v>
      </c>
      <c r="F27172">
        <v>2.43093</v>
      </c>
    </row>
    <row r="27173" spans="1:6" x14ac:dyDescent="0.3">
      <c r="A27173" t="s">
        <v>27178</v>
      </c>
      <c r="B27173">
        <v>7.4423261343952593E-2</v>
      </c>
      <c r="C27173">
        <v>-3.06826</v>
      </c>
      <c r="D27173">
        <v>2.00034</v>
      </c>
      <c r="E27173">
        <v>-3.5365899999999999</v>
      </c>
      <c r="F27173">
        <v>2.5759699999999999</v>
      </c>
    </row>
    <row r="27174" spans="1:6" x14ac:dyDescent="0.3">
      <c r="A27174" t="s">
        <v>27179</v>
      </c>
      <c r="B27174">
        <v>0.109642067871889</v>
      </c>
      <c r="C27174">
        <v>-3.10961</v>
      </c>
      <c r="D27174">
        <v>1.8065500000000001</v>
      </c>
      <c r="E27174">
        <v>-3.6716799999999998</v>
      </c>
      <c r="F27174">
        <v>2.4309400000000001</v>
      </c>
    </row>
    <row r="27175" spans="1:6" x14ac:dyDescent="0.3">
      <c r="A27175" t="s">
        <v>27180</v>
      </c>
      <c r="B27175">
        <v>8.3365495396629796E-2</v>
      </c>
      <c r="C27175">
        <v>-3.5415199999999998</v>
      </c>
      <c r="D27175">
        <v>1.5484500000000001</v>
      </c>
      <c r="E27175">
        <v>-4.1175699999999997</v>
      </c>
      <c r="F27175">
        <v>2.18032</v>
      </c>
    </row>
    <row r="27176" spans="1:6" x14ac:dyDescent="0.3">
      <c r="A27176" t="s">
        <v>27181</v>
      </c>
      <c r="B27176">
        <v>0.116292924635243</v>
      </c>
      <c r="C27176">
        <v>-3.57843</v>
      </c>
      <c r="D27176">
        <v>1.3505199999999999</v>
      </c>
      <c r="E27176">
        <v>-4.1908200000000004</v>
      </c>
      <c r="F27176">
        <v>1.97848</v>
      </c>
    </row>
    <row r="27177" spans="1:6" x14ac:dyDescent="0.3">
      <c r="A27177" t="s">
        <v>27182</v>
      </c>
      <c r="B27177">
        <v>0.12164030867534401</v>
      </c>
      <c r="C27177">
        <v>-3.6846199999999998</v>
      </c>
      <c r="D27177">
        <v>1.7477</v>
      </c>
      <c r="E27177">
        <v>-4.3992500000000003</v>
      </c>
      <c r="F27177">
        <v>2.4187799999999999</v>
      </c>
    </row>
    <row r="27178" spans="1:6" x14ac:dyDescent="0.3">
      <c r="A27178" t="s">
        <v>27183</v>
      </c>
      <c r="B27178">
        <v>0.171639208942368</v>
      </c>
      <c r="C27178">
        <v>-3.2903699999999998</v>
      </c>
      <c r="D27178">
        <v>2.3807399999999999</v>
      </c>
      <c r="E27178">
        <v>-3.8617300000000001</v>
      </c>
      <c r="F27178">
        <v>3.13408</v>
      </c>
    </row>
    <row r="27179" spans="1:6" x14ac:dyDescent="0.3">
      <c r="A27179" t="s">
        <v>27184</v>
      </c>
      <c r="B27179">
        <v>0.12377884384348201</v>
      </c>
      <c r="C27179">
        <v>-3.2444500000000001</v>
      </c>
      <c r="D27179">
        <v>2.6939799999999998</v>
      </c>
      <c r="E27179">
        <v>-3.6277900000000001</v>
      </c>
      <c r="F27179">
        <v>3.2036899999999999</v>
      </c>
    </row>
    <row r="27180" spans="1:6" x14ac:dyDescent="0.3">
      <c r="A27180" t="s">
        <v>27185</v>
      </c>
      <c r="B27180">
        <v>7.3518729542094499E-2</v>
      </c>
      <c r="C27180">
        <v>-2.8670900000000001</v>
      </c>
      <c r="D27180">
        <v>2.9969899999999998</v>
      </c>
      <c r="E27180">
        <v>-3.1587299999999998</v>
      </c>
      <c r="F27180">
        <v>3.47587</v>
      </c>
    </row>
    <row r="27181" spans="1:6" x14ac:dyDescent="0.3">
      <c r="A27181" t="s">
        <v>27186</v>
      </c>
      <c r="B27181">
        <v>3.81899650324867E-2</v>
      </c>
      <c r="C27181">
        <v>-2.52772</v>
      </c>
      <c r="D27181">
        <v>3.8325399999999998</v>
      </c>
      <c r="E27181">
        <v>-2.7945199999999999</v>
      </c>
      <c r="F27181">
        <v>4.39872</v>
      </c>
    </row>
    <row r="27182" spans="1:6" x14ac:dyDescent="0.3">
      <c r="A27182" t="s">
        <v>27187</v>
      </c>
      <c r="B27182">
        <v>1.0878324009462601E-2</v>
      </c>
      <c r="C27182">
        <v>-2.2440899999999999</v>
      </c>
      <c r="D27182">
        <v>4.11416</v>
      </c>
      <c r="E27182">
        <v>-2.4679600000000002</v>
      </c>
      <c r="F27182">
        <v>4.7374499999999999</v>
      </c>
    </row>
    <row r="27183" spans="1:6" x14ac:dyDescent="0.3">
      <c r="A27183" t="s">
        <v>27188</v>
      </c>
      <c r="B27183">
        <v>1.3694810992795301E-2</v>
      </c>
      <c r="C27183">
        <v>-1.9467099999999999</v>
      </c>
      <c r="D27183">
        <v>4.7416700000000001</v>
      </c>
      <c r="E27183">
        <v>-2.2460200000000001</v>
      </c>
      <c r="F27183">
        <v>5.4861500000000003</v>
      </c>
    </row>
    <row r="27184" spans="1:6" x14ac:dyDescent="0.3">
      <c r="A27184" t="s">
        <v>27189</v>
      </c>
      <c r="B27184">
        <v>7.9342012568762693E-2</v>
      </c>
      <c r="C27184">
        <v>-2.3603900000000002</v>
      </c>
      <c r="D27184">
        <v>4.7323300000000001</v>
      </c>
      <c r="E27184">
        <v>-2.6522999999999999</v>
      </c>
      <c r="F27184">
        <v>5.5309799999999996</v>
      </c>
    </row>
    <row r="27185" spans="1:6" x14ac:dyDescent="0.3">
      <c r="A27185" t="s">
        <v>27190</v>
      </c>
      <c r="B27185">
        <v>2.6900855297510899E-2</v>
      </c>
      <c r="C27185">
        <v>-3.1436799999999998</v>
      </c>
      <c r="D27185">
        <v>4.8700400000000004</v>
      </c>
      <c r="E27185">
        <v>-3.5445199999999999</v>
      </c>
      <c r="F27185">
        <v>5.7692600000000001</v>
      </c>
    </row>
    <row r="27186" spans="1:6" x14ac:dyDescent="0.3">
      <c r="A27186" t="s">
        <v>27191</v>
      </c>
      <c r="B27186">
        <v>2.2156405845554498E-2</v>
      </c>
      <c r="C27186">
        <v>-3.9434900000000002</v>
      </c>
      <c r="D27186">
        <v>4.5102099999999998</v>
      </c>
      <c r="E27186">
        <v>-4.5956200000000003</v>
      </c>
      <c r="F27186">
        <v>5.5996800000000002</v>
      </c>
    </row>
    <row r="27187" spans="1:6" x14ac:dyDescent="0.3">
      <c r="A27187" t="s">
        <v>27192</v>
      </c>
      <c r="B27187">
        <v>2.0369737044172401E-2</v>
      </c>
      <c r="C27187">
        <v>-4.1540499999999998</v>
      </c>
      <c r="D27187">
        <v>2.6050800000000001</v>
      </c>
      <c r="E27187">
        <v>-4.8945999999999996</v>
      </c>
      <c r="F27187">
        <v>3.6630699999999998</v>
      </c>
    </row>
    <row r="27188" spans="1:6" x14ac:dyDescent="0.3">
      <c r="A27188" t="s">
        <v>27193</v>
      </c>
      <c r="B27188">
        <v>2.20892736060266E-2</v>
      </c>
      <c r="C27188">
        <v>-3.5133899999999998</v>
      </c>
      <c r="D27188">
        <v>0.59323199999999998</v>
      </c>
      <c r="E27188">
        <v>-4.2843</v>
      </c>
      <c r="F27188">
        <v>1.47506</v>
      </c>
    </row>
    <row r="27189" spans="1:6" x14ac:dyDescent="0.3">
      <c r="A27189" t="s">
        <v>27194</v>
      </c>
      <c r="B27189">
        <v>3.8243105875496099E-2</v>
      </c>
      <c r="C27189">
        <v>-3.4306399999999999</v>
      </c>
      <c r="D27189">
        <v>8.64925E-2</v>
      </c>
      <c r="E27189">
        <v>-4.0207199999999998</v>
      </c>
      <c r="F27189">
        <v>0.89123600000000003</v>
      </c>
    </row>
    <row r="27190" spans="1:6" x14ac:dyDescent="0.3">
      <c r="A27190" t="s">
        <v>27195</v>
      </c>
      <c r="B27190">
        <v>4.67648302543947E-2</v>
      </c>
      <c r="C27190">
        <v>-3.2559200000000001</v>
      </c>
      <c r="D27190">
        <v>0.38205899999999998</v>
      </c>
      <c r="E27190">
        <v>-3.0491199999999998</v>
      </c>
      <c r="F27190">
        <v>1.11598</v>
      </c>
    </row>
    <row r="27191" spans="1:6" x14ac:dyDescent="0.3">
      <c r="A27191" t="s">
        <v>27196</v>
      </c>
      <c r="B27191">
        <v>0.11940668370871001</v>
      </c>
      <c r="C27191">
        <v>-1.92363</v>
      </c>
      <c r="D27191">
        <v>1.1165099999999999</v>
      </c>
      <c r="E27191">
        <v>-0.92235999999999996</v>
      </c>
      <c r="F27191">
        <v>1.5078800000000001</v>
      </c>
    </row>
    <row r="27192" spans="1:6" x14ac:dyDescent="0.3">
      <c r="A27192" t="s">
        <v>27197</v>
      </c>
      <c r="B27192">
        <v>0.21700196588540099</v>
      </c>
      <c r="C27192">
        <v>-0.49504900000000002</v>
      </c>
      <c r="D27192">
        <v>2.6089899999999999</v>
      </c>
      <c r="E27192">
        <v>0.30423499999999998</v>
      </c>
      <c r="F27192">
        <v>3.0685699999999998</v>
      </c>
    </row>
    <row r="27193" spans="1:6" x14ac:dyDescent="0.3">
      <c r="A27193" t="s">
        <v>27198</v>
      </c>
      <c r="B27193">
        <v>0.24566916495402899</v>
      </c>
      <c r="C27193">
        <v>1.2457</v>
      </c>
      <c r="D27193">
        <v>3.65185</v>
      </c>
      <c r="E27193">
        <v>1.8701099999999999</v>
      </c>
      <c r="F27193">
        <v>4.5484</v>
      </c>
    </row>
    <row r="27194" spans="1:6" x14ac:dyDescent="0.3">
      <c r="A27194" t="s">
        <v>27199</v>
      </c>
      <c r="B27194">
        <v>0.32555509951832701</v>
      </c>
      <c r="C27194">
        <v>3.50474</v>
      </c>
      <c r="D27194">
        <v>4.4487399999999999</v>
      </c>
      <c r="E27194">
        <v>4.5738799999999999</v>
      </c>
      <c r="F27194">
        <v>5.4782000000000002</v>
      </c>
    </row>
    <row r="27195" spans="1:6" x14ac:dyDescent="0.3">
      <c r="A27195" t="s">
        <v>27200</v>
      </c>
      <c r="B27195">
        <v>0.43350188430258701</v>
      </c>
      <c r="C27195">
        <v>2.1267100000000001</v>
      </c>
      <c r="D27195">
        <v>2.6678899999999999</v>
      </c>
      <c r="E27195">
        <v>2.72193</v>
      </c>
      <c r="F27195">
        <v>3.0689299999999999</v>
      </c>
    </row>
    <row r="27196" spans="1:6" x14ac:dyDescent="0.3">
      <c r="A27196" t="s">
        <v>27201</v>
      </c>
      <c r="B27196">
        <v>0.454521243620711</v>
      </c>
      <c r="C27196">
        <v>2.5658400000000001</v>
      </c>
      <c r="D27196">
        <v>2.54487</v>
      </c>
      <c r="E27196">
        <v>3.3048799999999998</v>
      </c>
      <c r="F27196">
        <v>3.03145</v>
      </c>
    </row>
    <row r="27197" spans="1:6" x14ac:dyDescent="0.3">
      <c r="A27197" t="s">
        <v>27202</v>
      </c>
      <c r="B27197">
        <v>0.43664547888445698</v>
      </c>
      <c r="C27197">
        <v>3.2013500000000001</v>
      </c>
      <c r="D27197">
        <v>2.75983</v>
      </c>
      <c r="E27197">
        <v>4.07606</v>
      </c>
      <c r="F27197">
        <v>3.2847</v>
      </c>
    </row>
    <row r="27198" spans="1:6" x14ac:dyDescent="0.3">
      <c r="A27198" t="s">
        <v>27203</v>
      </c>
      <c r="B27198">
        <v>0.42075586354682099</v>
      </c>
      <c r="C27198">
        <v>3.6092200000000001</v>
      </c>
      <c r="D27198">
        <v>2.17597</v>
      </c>
      <c r="E27198">
        <v>4.62087</v>
      </c>
      <c r="F27198">
        <v>2.5975999999999999</v>
      </c>
    </row>
    <row r="27199" spans="1:6" x14ac:dyDescent="0.3">
      <c r="A27199" t="s">
        <v>27204</v>
      </c>
      <c r="B27199">
        <v>0.44678066111478798</v>
      </c>
      <c r="C27199">
        <v>3.1617600000000001</v>
      </c>
      <c r="D27199">
        <v>3.0487600000000001</v>
      </c>
      <c r="E27199">
        <v>4.1225399999999999</v>
      </c>
      <c r="F27199">
        <v>3.7060900000000001</v>
      </c>
    </row>
    <row r="27200" spans="1:6" x14ac:dyDescent="0.3">
      <c r="A27200" t="s">
        <v>27205</v>
      </c>
      <c r="B27200">
        <v>0.39664166868489598</v>
      </c>
      <c r="C27200">
        <v>3.1327199999999999</v>
      </c>
      <c r="D27200">
        <v>4.0984299999999996</v>
      </c>
      <c r="E27200">
        <v>4.0213200000000002</v>
      </c>
      <c r="F27200">
        <v>5.1109400000000003</v>
      </c>
    </row>
    <row r="27201" spans="1:6" x14ac:dyDescent="0.3">
      <c r="A27201" t="s">
        <v>27206</v>
      </c>
      <c r="B27201">
        <v>0.31621446061328501</v>
      </c>
      <c r="C27201">
        <v>3.2553999999999998</v>
      </c>
      <c r="D27201">
        <v>4.2286200000000003</v>
      </c>
      <c r="E27201">
        <v>4.1454300000000002</v>
      </c>
      <c r="F27201">
        <v>5.2622499999999999</v>
      </c>
    </row>
    <row r="27202" spans="1:6" x14ac:dyDescent="0.3">
      <c r="A27202" t="s">
        <v>27207</v>
      </c>
      <c r="B27202">
        <v>0.31332374876185198</v>
      </c>
      <c r="C27202">
        <v>3.2318899999999999</v>
      </c>
      <c r="D27202">
        <v>4.59701</v>
      </c>
      <c r="E27202">
        <v>4.1675599999999999</v>
      </c>
      <c r="F27202">
        <v>5.7562199999999999</v>
      </c>
    </row>
    <row r="27203" spans="1:6" x14ac:dyDescent="0.3">
      <c r="A27203" t="s">
        <v>27208</v>
      </c>
      <c r="B27203">
        <v>0.26155318490298601</v>
      </c>
      <c r="C27203">
        <v>3.5512800000000002</v>
      </c>
      <c r="D27203">
        <v>4.4650699999999999</v>
      </c>
      <c r="E27203">
        <v>4.3521099999999997</v>
      </c>
      <c r="F27203">
        <v>5.3269599999999997</v>
      </c>
    </row>
    <row r="27204" spans="1:6" x14ac:dyDescent="0.3">
      <c r="A27204" t="s">
        <v>27209</v>
      </c>
      <c r="B27204">
        <v>0.47104255685990698</v>
      </c>
      <c r="C27204">
        <v>3.7592099999999999</v>
      </c>
      <c r="D27204">
        <v>4.4495199999999997</v>
      </c>
      <c r="E27204">
        <v>4.5034700000000001</v>
      </c>
      <c r="F27204">
        <v>5.2088099999999997</v>
      </c>
    </row>
    <row r="27205" spans="1:6" x14ac:dyDescent="0.3">
      <c r="A27205" t="s">
        <v>27210</v>
      </c>
      <c r="B27205">
        <v>0.56849315489730601</v>
      </c>
      <c r="C27205">
        <v>4.4606000000000003</v>
      </c>
      <c r="D27205">
        <v>3.6206</v>
      </c>
      <c r="E27205">
        <v>5.2470299999999996</v>
      </c>
      <c r="F27205">
        <v>4.2023799999999998</v>
      </c>
    </row>
    <row r="27206" spans="1:6" x14ac:dyDescent="0.3">
      <c r="A27206" t="s">
        <v>27211</v>
      </c>
      <c r="B27206">
        <v>0.41346169561679902</v>
      </c>
      <c r="C27206">
        <v>4.8656600000000001</v>
      </c>
      <c r="D27206">
        <v>3.06569</v>
      </c>
      <c r="E27206">
        <v>5.8186799999999996</v>
      </c>
      <c r="F27206">
        <v>3.5806399999999998</v>
      </c>
    </row>
    <row r="27207" spans="1:6" x14ac:dyDescent="0.3">
      <c r="A27207" t="s">
        <v>27212</v>
      </c>
      <c r="B27207">
        <v>0.34975988360008903</v>
      </c>
      <c r="C27207">
        <v>5.6919700000000004</v>
      </c>
      <c r="D27207">
        <v>2.9868399999999999</v>
      </c>
      <c r="E27207">
        <v>6.7668299999999997</v>
      </c>
      <c r="F27207">
        <v>3.5257800000000001</v>
      </c>
    </row>
    <row r="27208" spans="1:6" x14ac:dyDescent="0.3">
      <c r="A27208" t="s">
        <v>27213</v>
      </c>
      <c r="B27208">
        <v>0.42586837732937999</v>
      </c>
      <c r="C27208">
        <v>5.4057899999999997</v>
      </c>
      <c r="D27208">
        <v>2.5288900000000001</v>
      </c>
      <c r="E27208">
        <v>6.44177</v>
      </c>
      <c r="F27208">
        <v>3.01511</v>
      </c>
    </row>
    <row r="27209" spans="1:6" x14ac:dyDescent="0.3">
      <c r="A27209" t="s">
        <v>27214</v>
      </c>
      <c r="B27209">
        <v>0.48305874367294999</v>
      </c>
      <c r="C27209">
        <v>4.7002499999999996</v>
      </c>
      <c r="D27209">
        <v>2.4161700000000002</v>
      </c>
      <c r="E27209">
        <v>5.8661300000000001</v>
      </c>
      <c r="F27209">
        <v>2.8755700000000002</v>
      </c>
    </row>
    <row r="27210" spans="1:6" x14ac:dyDescent="0.3">
      <c r="A27210" t="s">
        <v>27215</v>
      </c>
      <c r="B27210">
        <v>0.45359965443845401</v>
      </c>
      <c r="C27210">
        <v>4.5307700000000004</v>
      </c>
      <c r="D27210">
        <v>2.0844900000000002</v>
      </c>
      <c r="E27210">
        <v>6.1544600000000003</v>
      </c>
      <c r="F27210">
        <v>2.5146799999999998</v>
      </c>
    </row>
    <row r="27211" spans="1:6" x14ac:dyDescent="0.3">
      <c r="A27211" t="s">
        <v>27216</v>
      </c>
      <c r="B27211">
        <v>0.506682447410571</v>
      </c>
      <c r="C27211">
        <v>4.9651500000000004</v>
      </c>
      <c r="D27211">
        <v>2.49254</v>
      </c>
      <c r="E27211">
        <v>6.5515600000000003</v>
      </c>
      <c r="F27211">
        <v>3.0350899999999998</v>
      </c>
    </row>
    <row r="27212" spans="1:6" x14ac:dyDescent="0.3">
      <c r="A27212" t="s">
        <v>27217</v>
      </c>
      <c r="B27212">
        <v>0.563535262223545</v>
      </c>
      <c r="C27212">
        <v>4.3423800000000004</v>
      </c>
      <c r="D27212">
        <v>2.94943</v>
      </c>
      <c r="E27212">
        <v>6.0560700000000001</v>
      </c>
      <c r="F27212">
        <v>3.53403</v>
      </c>
    </row>
    <row r="27213" spans="1:6" x14ac:dyDescent="0.3">
      <c r="A27213" t="s">
        <v>27218</v>
      </c>
      <c r="B27213">
        <v>0.543898846077705</v>
      </c>
      <c r="C27213">
        <v>4.3249899999999997</v>
      </c>
      <c r="D27213">
        <v>3.2717200000000002</v>
      </c>
      <c r="E27213">
        <v>6.3162000000000003</v>
      </c>
      <c r="F27213">
        <v>4.1570900000000002</v>
      </c>
    </row>
    <row r="27214" spans="1:6" x14ac:dyDescent="0.3">
      <c r="A27214" t="s">
        <v>27219</v>
      </c>
      <c r="B27214">
        <v>0.61743984353622094</v>
      </c>
      <c r="C27214">
        <v>5.19313</v>
      </c>
      <c r="D27214">
        <v>2.7520899999999999</v>
      </c>
      <c r="E27214">
        <v>7.4539099999999996</v>
      </c>
      <c r="F27214">
        <v>3.5048300000000001</v>
      </c>
    </row>
    <row r="27215" spans="1:6" x14ac:dyDescent="0.3">
      <c r="A27215" t="s">
        <v>27220</v>
      </c>
      <c r="B27215">
        <v>0.52489094939395897</v>
      </c>
      <c r="C27215">
        <v>5.72403</v>
      </c>
      <c r="D27215">
        <v>2.63639</v>
      </c>
      <c r="E27215">
        <v>7.8101700000000003</v>
      </c>
      <c r="F27215">
        <v>3.38679</v>
      </c>
    </row>
    <row r="27216" spans="1:6" x14ac:dyDescent="0.3">
      <c r="A27216" t="s">
        <v>27221</v>
      </c>
      <c r="B27216">
        <v>0.47584580799204901</v>
      </c>
      <c r="C27216">
        <v>4.7343999999999999</v>
      </c>
      <c r="D27216">
        <v>2.8571</v>
      </c>
      <c r="E27216">
        <v>6.8125499999999999</v>
      </c>
      <c r="F27216">
        <v>3.6382500000000002</v>
      </c>
    </row>
    <row r="27217" spans="1:6" x14ac:dyDescent="0.3">
      <c r="A27217" t="s">
        <v>27222</v>
      </c>
      <c r="B27217">
        <v>0.51687426252811297</v>
      </c>
      <c r="C27217">
        <v>5.3221100000000003</v>
      </c>
      <c r="D27217">
        <v>2.4626299999999999</v>
      </c>
      <c r="E27217">
        <v>7.1788999999999996</v>
      </c>
      <c r="F27217">
        <v>3.24735</v>
      </c>
    </row>
    <row r="27218" spans="1:6" x14ac:dyDescent="0.3">
      <c r="A27218" t="s">
        <v>27223</v>
      </c>
      <c r="B27218">
        <v>0.64876279556774397</v>
      </c>
      <c r="C27218">
        <v>5.6288099999999996</v>
      </c>
      <c r="D27218">
        <v>2.7736299999999998</v>
      </c>
      <c r="E27218">
        <v>7.2632899999999996</v>
      </c>
      <c r="F27218">
        <v>3.53817</v>
      </c>
    </row>
    <row r="27219" spans="1:6" x14ac:dyDescent="0.3">
      <c r="A27219" t="s">
        <v>27224</v>
      </c>
      <c r="B27219">
        <v>0.69601272477633702</v>
      </c>
      <c r="C27219">
        <v>4.9600600000000004</v>
      </c>
      <c r="D27219">
        <v>5.7963800000000001</v>
      </c>
      <c r="E27219">
        <v>6.7111299999999998</v>
      </c>
      <c r="F27219">
        <v>7.4142099999999997</v>
      </c>
    </row>
    <row r="27220" spans="1:6" x14ac:dyDescent="0.3">
      <c r="A27220" t="s">
        <v>27225</v>
      </c>
      <c r="B27220">
        <v>0.73477184985905897</v>
      </c>
      <c r="C27220">
        <v>4.9318099999999996</v>
      </c>
      <c r="D27220">
        <v>6.3735600000000003</v>
      </c>
      <c r="E27220">
        <v>6.7468199999999996</v>
      </c>
      <c r="F27220">
        <v>8.2833600000000001</v>
      </c>
    </row>
    <row r="27221" spans="1:6" x14ac:dyDescent="0.3">
      <c r="A27221" t="s">
        <v>27226</v>
      </c>
      <c r="B27221">
        <v>0.75618155961719502</v>
      </c>
      <c r="C27221">
        <v>4.7434000000000003</v>
      </c>
      <c r="D27221">
        <v>6.53085</v>
      </c>
      <c r="E27221">
        <v>6.3893300000000002</v>
      </c>
      <c r="F27221">
        <v>8.4449900000000007</v>
      </c>
    </row>
    <row r="27222" spans="1:6" x14ac:dyDescent="0.3">
      <c r="A27222" t="s">
        <v>27227</v>
      </c>
      <c r="B27222">
        <v>0.52182339648687603</v>
      </c>
      <c r="C27222">
        <v>4.6162900000000002</v>
      </c>
      <c r="D27222">
        <v>6.8370899999999999</v>
      </c>
      <c r="E27222">
        <v>6.1827300000000003</v>
      </c>
      <c r="F27222">
        <v>8.7774599999999996</v>
      </c>
    </row>
    <row r="27223" spans="1:6" x14ac:dyDescent="0.3">
      <c r="A27223" t="s">
        <v>27228</v>
      </c>
      <c r="B27223">
        <v>0.81767778341127595</v>
      </c>
      <c r="C27223">
        <v>4.3017200000000004</v>
      </c>
      <c r="D27223">
        <v>7.2358799999999999</v>
      </c>
      <c r="E27223">
        <v>5.7021499999999996</v>
      </c>
      <c r="F27223">
        <v>9.2582199999999997</v>
      </c>
    </row>
    <row r="27224" spans="1:6" x14ac:dyDescent="0.3">
      <c r="A27224" t="s">
        <v>27229</v>
      </c>
      <c r="B27224">
        <v>0.81271641354105495</v>
      </c>
      <c r="C27224">
        <v>4.0952099999999998</v>
      </c>
      <c r="D27224">
        <v>7.1105600000000004</v>
      </c>
      <c r="E27224">
        <v>5.4197499999999996</v>
      </c>
      <c r="F27224">
        <v>9.08474</v>
      </c>
    </row>
    <row r="27225" spans="1:6" x14ac:dyDescent="0.3">
      <c r="A27225" t="s">
        <v>27230</v>
      </c>
      <c r="B27225">
        <v>0.81545039262086105</v>
      </c>
      <c r="C27225">
        <v>4.3220400000000003</v>
      </c>
      <c r="D27225">
        <v>6.8169899999999997</v>
      </c>
      <c r="E27225">
        <v>5.7055499999999997</v>
      </c>
      <c r="F27225">
        <v>8.6241800000000008</v>
      </c>
    </row>
    <row r="27226" spans="1:6" x14ac:dyDescent="0.3">
      <c r="A27226" t="s">
        <v>27231</v>
      </c>
      <c r="B27226">
        <v>0.778224101213007</v>
      </c>
      <c r="C27226">
        <v>4.6253099999999998</v>
      </c>
      <c r="D27226">
        <v>6.8284700000000003</v>
      </c>
      <c r="E27226">
        <v>5.9917499999999997</v>
      </c>
      <c r="F27226">
        <v>8.5050100000000004</v>
      </c>
    </row>
    <row r="27227" spans="1:6" x14ac:dyDescent="0.3">
      <c r="A27227" t="s">
        <v>27232</v>
      </c>
      <c r="B27227">
        <v>0.80921882686932201</v>
      </c>
      <c r="C27227">
        <v>4.3896499999999996</v>
      </c>
      <c r="D27227">
        <v>6.8808400000000001</v>
      </c>
      <c r="E27227">
        <v>5.6368200000000002</v>
      </c>
      <c r="F27227">
        <v>8.4668500000000009</v>
      </c>
    </row>
    <row r="27228" spans="1:6" x14ac:dyDescent="0.3">
      <c r="A27228" t="s">
        <v>27233</v>
      </c>
      <c r="B27228">
        <v>0.79949599607383903</v>
      </c>
      <c r="C27228">
        <v>3.3706499999999999</v>
      </c>
      <c r="D27228">
        <v>7.3793100000000003</v>
      </c>
      <c r="E27228">
        <v>4.4678599999999999</v>
      </c>
      <c r="F27228">
        <v>9.0048399999999997</v>
      </c>
    </row>
    <row r="27229" spans="1:6" x14ac:dyDescent="0.3">
      <c r="A27229" t="s">
        <v>27234</v>
      </c>
      <c r="B27229">
        <v>0.77836448122245805</v>
      </c>
      <c r="C27229">
        <v>2.8866000000000001</v>
      </c>
      <c r="D27229">
        <v>8.0358199999999993</v>
      </c>
      <c r="E27229">
        <v>3.8901500000000002</v>
      </c>
      <c r="F27229">
        <v>9.9392300000000002</v>
      </c>
    </row>
    <row r="27230" spans="1:6" x14ac:dyDescent="0.3">
      <c r="A27230" t="s">
        <v>27235</v>
      </c>
      <c r="B27230">
        <v>0.79993722036610004</v>
      </c>
      <c r="C27230">
        <v>2.43927</v>
      </c>
      <c r="D27230">
        <v>8.3618400000000008</v>
      </c>
      <c r="E27230">
        <v>3.3573400000000002</v>
      </c>
      <c r="F27230">
        <v>10.452299999999999</v>
      </c>
    </row>
    <row r="27231" spans="1:6" x14ac:dyDescent="0.3">
      <c r="A27231" t="s">
        <v>27236</v>
      </c>
      <c r="B27231">
        <v>0.76724695294633405</v>
      </c>
      <c r="C27231">
        <v>1.6821699999999999</v>
      </c>
      <c r="D27231">
        <v>8.6554900000000004</v>
      </c>
      <c r="E27231">
        <v>2.4460500000000001</v>
      </c>
      <c r="F27231">
        <v>10.847099999999999</v>
      </c>
    </row>
    <row r="27232" spans="1:6" x14ac:dyDescent="0.3">
      <c r="A27232" t="s">
        <v>27237</v>
      </c>
      <c r="B27232">
        <v>0.80245604490250499</v>
      </c>
      <c r="C27232">
        <v>1.45933</v>
      </c>
      <c r="D27232">
        <v>8.8842499999999998</v>
      </c>
      <c r="E27232">
        <v>2.1184699999999999</v>
      </c>
      <c r="F27232">
        <v>11.0968</v>
      </c>
    </row>
    <row r="27233" spans="1:6" x14ac:dyDescent="0.3">
      <c r="A27233" t="s">
        <v>27238</v>
      </c>
      <c r="B27233">
        <v>0.75763783881304303</v>
      </c>
      <c r="C27233">
        <v>1.73156</v>
      </c>
      <c r="D27233">
        <v>8.9180399999999995</v>
      </c>
      <c r="E27233">
        <v>2.3654799999999998</v>
      </c>
      <c r="F27233">
        <v>11.288399999999999</v>
      </c>
    </row>
    <row r="27234" spans="1:6" x14ac:dyDescent="0.3">
      <c r="A27234" t="s">
        <v>27239</v>
      </c>
      <c r="B27234">
        <v>0.74579638468912302</v>
      </c>
      <c r="C27234">
        <v>1.6306799999999999</v>
      </c>
      <c r="D27234">
        <v>8.5701699999999992</v>
      </c>
      <c r="E27234">
        <v>2.3338100000000002</v>
      </c>
      <c r="F27234">
        <v>10.852499999999999</v>
      </c>
    </row>
    <row r="27235" spans="1:6" x14ac:dyDescent="0.3">
      <c r="A27235" t="s">
        <v>27240</v>
      </c>
      <c r="B27235">
        <v>0.71179809554863704</v>
      </c>
      <c r="C27235">
        <v>1.5210300000000001</v>
      </c>
      <c r="D27235">
        <v>8.9013299999999997</v>
      </c>
      <c r="E27235">
        <v>2.1602999999999999</v>
      </c>
      <c r="F27235">
        <v>11.322800000000001</v>
      </c>
    </row>
    <row r="27236" spans="1:6" x14ac:dyDescent="0.3">
      <c r="A27236" t="s">
        <v>27241</v>
      </c>
      <c r="B27236">
        <v>0.724911248898234</v>
      </c>
      <c r="C27236">
        <v>2.2084800000000002</v>
      </c>
      <c r="D27236">
        <v>8.9240999999999993</v>
      </c>
      <c r="E27236">
        <v>3.0200800000000001</v>
      </c>
      <c r="F27236">
        <v>11.3437</v>
      </c>
    </row>
    <row r="27237" spans="1:6" x14ac:dyDescent="0.3">
      <c r="A27237" t="s">
        <v>27242</v>
      </c>
      <c r="B27237">
        <v>0.81414215860442496</v>
      </c>
      <c r="C27237">
        <v>2.29921</v>
      </c>
      <c r="D27237">
        <v>8.8141300000000005</v>
      </c>
      <c r="E27237">
        <v>3.1068699999999998</v>
      </c>
      <c r="F27237">
        <v>11.2773</v>
      </c>
    </row>
    <row r="27238" spans="1:6" x14ac:dyDescent="0.3">
      <c r="A27238" t="s">
        <v>27243</v>
      </c>
      <c r="B27238">
        <v>0.83999470600942805</v>
      </c>
      <c r="C27238">
        <v>2.4398</v>
      </c>
      <c r="D27238">
        <v>8.5196699999999996</v>
      </c>
      <c r="E27238">
        <v>3.3702999999999999</v>
      </c>
      <c r="F27238">
        <v>10.9404</v>
      </c>
    </row>
    <row r="27239" spans="1:6" x14ac:dyDescent="0.3">
      <c r="A27239" t="s">
        <v>27244</v>
      </c>
      <c r="B27239">
        <v>0.83835079309088001</v>
      </c>
      <c r="C27239">
        <v>0.97159700000000004</v>
      </c>
      <c r="D27239">
        <v>8.7908600000000003</v>
      </c>
      <c r="E27239">
        <v>1.5940300000000001</v>
      </c>
      <c r="F27239">
        <v>11.4475</v>
      </c>
    </row>
    <row r="27240" spans="1:6" x14ac:dyDescent="0.3">
      <c r="A27240" t="s">
        <v>27245</v>
      </c>
      <c r="B27240">
        <v>0.682030280740199</v>
      </c>
      <c r="C27240">
        <v>-0.114387</v>
      </c>
      <c r="D27240">
        <v>8.8770699999999998</v>
      </c>
      <c r="E27240">
        <v>0.177726</v>
      </c>
      <c r="F27240">
        <v>11.753299999999999</v>
      </c>
    </row>
    <row r="27241" spans="1:6" x14ac:dyDescent="0.3">
      <c r="A27241" t="s">
        <v>27246</v>
      </c>
      <c r="B27241">
        <v>0.87522242080302604</v>
      </c>
      <c r="C27241">
        <v>-0.85780400000000001</v>
      </c>
      <c r="D27241">
        <v>9.4434100000000001</v>
      </c>
      <c r="E27241">
        <v>-0.78049599999999997</v>
      </c>
      <c r="F27241">
        <v>12.567600000000001</v>
      </c>
    </row>
    <row r="27242" spans="1:6" x14ac:dyDescent="0.3">
      <c r="A27242" t="s">
        <v>27247</v>
      </c>
      <c r="B27242">
        <v>0.90837184371757795</v>
      </c>
      <c r="C27242">
        <v>-0.56970600000000005</v>
      </c>
      <c r="D27242">
        <v>9.3070599999999999</v>
      </c>
      <c r="E27242">
        <v>-0.44394</v>
      </c>
      <c r="F27242">
        <v>12.6004</v>
      </c>
    </row>
    <row r="27243" spans="1:6" x14ac:dyDescent="0.3">
      <c r="A27243" t="s">
        <v>27248</v>
      </c>
      <c r="B27243">
        <v>0.91814853187491996</v>
      </c>
      <c r="C27243">
        <v>-2.1146600000000002</v>
      </c>
      <c r="D27243">
        <v>9.5383600000000008</v>
      </c>
      <c r="E27243">
        <v>-2.44855</v>
      </c>
      <c r="F27243">
        <v>12.8292</v>
      </c>
    </row>
    <row r="27244" spans="1:6" x14ac:dyDescent="0.3">
      <c r="A27244" t="s">
        <v>27249</v>
      </c>
      <c r="B27244">
        <v>0.91822016067221501</v>
      </c>
      <c r="C27244">
        <v>-2.3931200000000001</v>
      </c>
      <c r="D27244">
        <v>9.8031799999999993</v>
      </c>
      <c r="E27244">
        <v>-2.8389899999999999</v>
      </c>
      <c r="F27244">
        <v>13.105399999999999</v>
      </c>
    </row>
    <row r="27245" spans="1:6" x14ac:dyDescent="0.3">
      <c r="A27245" t="s">
        <v>27250</v>
      </c>
      <c r="B27245">
        <v>0.91628161383879703</v>
      </c>
      <c r="C27245">
        <v>-2.7867999999999999</v>
      </c>
      <c r="D27245">
        <v>9.5866900000000008</v>
      </c>
      <c r="E27245">
        <v>-3.2913399999999999</v>
      </c>
      <c r="F27245">
        <v>12.8809</v>
      </c>
    </row>
    <row r="27246" spans="1:6" x14ac:dyDescent="0.3">
      <c r="A27246" t="s">
        <v>27251</v>
      </c>
      <c r="B27246">
        <v>0.925401319694659</v>
      </c>
      <c r="C27246">
        <v>-3.2036699999999998</v>
      </c>
      <c r="D27246">
        <v>9.8812800000000003</v>
      </c>
      <c r="E27246">
        <v>-3.8359399999999999</v>
      </c>
      <c r="F27246">
        <v>13.267200000000001</v>
      </c>
    </row>
    <row r="27247" spans="1:6" x14ac:dyDescent="0.3">
      <c r="A27247" t="s">
        <v>27252</v>
      </c>
      <c r="B27247">
        <v>0.91373054053101799</v>
      </c>
      <c r="C27247">
        <v>-3.6704699999999999</v>
      </c>
      <c r="D27247">
        <v>9.5691799999999994</v>
      </c>
      <c r="E27247">
        <v>-4.4618700000000002</v>
      </c>
      <c r="F27247">
        <v>13.023899999999999</v>
      </c>
    </row>
    <row r="27248" spans="1:6" x14ac:dyDescent="0.3">
      <c r="A27248" t="s">
        <v>27253</v>
      </c>
      <c r="B27248">
        <v>0.91659675111633598</v>
      </c>
      <c r="C27248">
        <v>-3.1071200000000001</v>
      </c>
      <c r="D27248">
        <v>9.6463800000000006</v>
      </c>
      <c r="E27248">
        <v>-3.8229299999999999</v>
      </c>
      <c r="F27248">
        <v>12.9331</v>
      </c>
    </row>
    <row r="27249" spans="1:6" x14ac:dyDescent="0.3">
      <c r="A27249" t="s">
        <v>27254</v>
      </c>
      <c r="B27249">
        <v>0.90102429151845798</v>
      </c>
      <c r="C27249">
        <v>-3.2850700000000002</v>
      </c>
      <c r="D27249">
        <v>8.9746100000000002</v>
      </c>
      <c r="E27249">
        <v>-3.93072</v>
      </c>
      <c r="F27249">
        <v>11.985099999999999</v>
      </c>
    </row>
    <row r="27250" spans="1:6" x14ac:dyDescent="0.3">
      <c r="A27250" t="s">
        <v>27255</v>
      </c>
      <c r="B27250">
        <v>0.91695690445495903</v>
      </c>
      <c r="C27250">
        <v>-3.6317499999999998</v>
      </c>
      <c r="D27250">
        <v>8.7871100000000002</v>
      </c>
      <c r="E27250">
        <v>-4.3886599999999998</v>
      </c>
      <c r="F27250">
        <v>11.7029</v>
      </c>
    </row>
    <row r="27251" spans="1:6" x14ac:dyDescent="0.3">
      <c r="A27251" t="s">
        <v>27256</v>
      </c>
      <c r="B27251">
        <v>0.92173386440053995</v>
      </c>
      <c r="C27251">
        <v>-3.9936400000000001</v>
      </c>
      <c r="D27251">
        <v>8.7448300000000003</v>
      </c>
      <c r="E27251">
        <v>-4.85609</v>
      </c>
      <c r="F27251">
        <v>11.370900000000001</v>
      </c>
    </row>
    <row r="27252" spans="1:6" x14ac:dyDescent="0.3">
      <c r="A27252" t="s">
        <v>27257</v>
      </c>
      <c r="B27252">
        <v>0.87702455828864401</v>
      </c>
      <c r="C27252">
        <v>-3.3559199999999998</v>
      </c>
      <c r="D27252">
        <v>9.1219400000000004</v>
      </c>
      <c r="E27252">
        <v>-4.0163200000000003</v>
      </c>
      <c r="F27252">
        <v>11.696</v>
      </c>
    </row>
    <row r="27253" spans="1:6" x14ac:dyDescent="0.3">
      <c r="A27253" t="s">
        <v>27258</v>
      </c>
      <c r="B27253">
        <v>0.90097272205358903</v>
      </c>
      <c r="C27253">
        <v>-2.3636599999999999</v>
      </c>
      <c r="D27253">
        <v>9.3177800000000008</v>
      </c>
      <c r="E27253">
        <v>-2.7287699999999999</v>
      </c>
      <c r="F27253">
        <v>11.7577</v>
      </c>
    </row>
    <row r="27254" spans="1:6" x14ac:dyDescent="0.3">
      <c r="A27254" t="s">
        <v>27259</v>
      </c>
      <c r="B27254">
        <v>0.90200701181787701</v>
      </c>
      <c r="C27254">
        <v>-2.0876299999999999</v>
      </c>
      <c r="D27254">
        <v>9.0935699999999997</v>
      </c>
      <c r="E27254">
        <v>-2.3357600000000001</v>
      </c>
      <c r="F27254">
        <v>11.4688</v>
      </c>
    </row>
    <row r="27255" spans="1:6" x14ac:dyDescent="0.3">
      <c r="A27255" t="s">
        <v>27260</v>
      </c>
      <c r="B27255">
        <v>0.90317892230119101</v>
      </c>
      <c r="C27255">
        <v>-2.8732899999999999</v>
      </c>
      <c r="D27255">
        <v>8.7285900000000005</v>
      </c>
      <c r="E27255">
        <v>-3.30721</v>
      </c>
      <c r="F27255">
        <v>10.937200000000001</v>
      </c>
    </row>
    <row r="27256" spans="1:6" x14ac:dyDescent="0.3">
      <c r="A27256" t="s">
        <v>27261</v>
      </c>
      <c r="B27256">
        <v>0.89717535174748497</v>
      </c>
      <c r="C27256">
        <v>-3.9084500000000002</v>
      </c>
      <c r="D27256">
        <v>8.2725399999999993</v>
      </c>
      <c r="E27256">
        <v>-4.7069900000000002</v>
      </c>
      <c r="F27256">
        <v>10.5228</v>
      </c>
    </row>
    <row r="27257" spans="1:6" x14ac:dyDescent="0.3">
      <c r="A27257" t="s">
        <v>27262</v>
      </c>
      <c r="B27257">
        <v>0.874086772088288</v>
      </c>
      <c r="C27257">
        <v>-3.91228</v>
      </c>
      <c r="D27257">
        <v>8.17727</v>
      </c>
      <c r="E27257">
        <v>-4.8201700000000001</v>
      </c>
      <c r="F27257">
        <v>10.611499999999999</v>
      </c>
    </row>
    <row r="27258" spans="1:6" x14ac:dyDescent="0.3">
      <c r="A27258" t="s">
        <v>27263</v>
      </c>
      <c r="B27258">
        <v>0.871733034500354</v>
      </c>
      <c r="C27258">
        <v>-3.9930599999999998</v>
      </c>
      <c r="D27258">
        <v>7.9877599999999997</v>
      </c>
      <c r="E27258">
        <v>-5.0764899999999997</v>
      </c>
      <c r="F27258">
        <v>10.5633</v>
      </c>
    </row>
    <row r="27259" spans="1:6" x14ac:dyDescent="0.3">
      <c r="A27259" t="s">
        <v>27264</v>
      </c>
      <c r="B27259">
        <v>0.853626598018698</v>
      </c>
      <c r="C27259">
        <v>-4.1617499999999996</v>
      </c>
      <c r="D27259">
        <v>7.6602399999999999</v>
      </c>
      <c r="E27259">
        <v>-5.35656</v>
      </c>
      <c r="F27259">
        <v>10.2567</v>
      </c>
    </row>
    <row r="27260" spans="1:6" x14ac:dyDescent="0.3">
      <c r="A27260" t="s">
        <v>27265</v>
      </c>
      <c r="B27260">
        <v>0.87209313310193004</v>
      </c>
      <c r="C27260">
        <v>-3.8969900000000002</v>
      </c>
      <c r="D27260">
        <v>7.5947699999999996</v>
      </c>
      <c r="E27260">
        <v>-5.0359600000000002</v>
      </c>
      <c r="F27260">
        <v>10.1219</v>
      </c>
    </row>
    <row r="27261" spans="1:6" x14ac:dyDescent="0.3">
      <c r="A27261" t="s">
        <v>27266</v>
      </c>
      <c r="B27261">
        <v>0.83427037022435302</v>
      </c>
      <c r="C27261">
        <v>-4.0415200000000002</v>
      </c>
      <c r="D27261">
        <v>7.5174000000000003</v>
      </c>
      <c r="E27261">
        <v>-5.1770500000000004</v>
      </c>
      <c r="F27261">
        <v>10.065899999999999</v>
      </c>
    </row>
    <row r="27262" spans="1:6" x14ac:dyDescent="0.3">
      <c r="A27262" t="s">
        <v>27267</v>
      </c>
      <c r="B27262">
        <v>0.78564662772173199</v>
      </c>
      <c r="C27262">
        <v>-3.7259500000000001</v>
      </c>
      <c r="D27262">
        <v>7.5425899999999997</v>
      </c>
      <c r="E27262">
        <v>-4.6822900000000001</v>
      </c>
      <c r="F27262">
        <v>10.132899999999999</v>
      </c>
    </row>
    <row r="27263" spans="1:6" x14ac:dyDescent="0.3">
      <c r="A27263" t="s">
        <v>27268</v>
      </c>
      <c r="B27263">
        <v>0.83637971419942203</v>
      </c>
      <c r="C27263">
        <v>-2.99492</v>
      </c>
      <c r="D27263">
        <v>7.3423999999999996</v>
      </c>
      <c r="E27263">
        <v>-3.7316799999999999</v>
      </c>
      <c r="F27263">
        <v>9.7788400000000006</v>
      </c>
    </row>
    <row r="27264" spans="1:6" x14ac:dyDescent="0.3">
      <c r="A27264" t="s">
        <v>27269</v>
      </c>
      <c r="B27264">
        <v>0.77682079562466</v>
      </c>
      <c r="C27264">
        <v>-2.9821</v>
      </c>
      <c r="D27264">
        <v>6.5999499999999998</v>
      </c>
      <c r="E27264">
        <v>-3.6264699999999999</v>
      </c>
      <c r="F27264">
        <v>8.9402200000000001</v>
      </c>
    </row>
    <row r="27265" spans="1:6" x14ac:dyDescent="0.3">
      <c r="A27265" t="s">
        <v>27270</v>
      </c>
      <c r="B27265">
        <v>0.75028296348790702</v>
      </c>
      <c r="C27265">
        <v>-3.2090100000000001</v>
      </c>
      <c r="D27265">
        <v>5.7465900000000003</v>
      </c>
      <c r="E27265">
        <v>-3.8105799999999999</v>
      </c>
      <c r="F27265">
        <v>7.9867900000000001</v>
      </c>
    </row>
    <row r="27266" spans="1:6" x14ac:dyDescent="0.3">
      <c r="A27266" t="s">
        <v>27271</v>
      </c>
      <c r="B27266">
        <v>0.73134061722655797</v>
      </c>
      <c r="C27266">
        <v>-3.25223</v>
      </c>
      <c r="D27266">
        <v>5.32151</v>
      </c>
      <c r="E27266">
        <v>-3.7893500000000002</v>
      </c>
      <c r="F27266">
        <v>7.5148299999999999</v>
      </c>
    </row>
    <row r="27267" spans="1:6" x14ac:dyDescent="0.3">
      <c r="A27267" t="s">
        <v>27272</v>
      </c>
      <c r="B27267">
        <v>0.73079947764297803</v>
      </c>
      <c r="C27267">
        <v>-2.7888199999999999</v>
      </c>
      <c r="D27267">
        <v>6.6166799999999997</v>
      </c>
      <c r="E27267">
        <v>-3.32056</v>
      </c>
      <c r="F27267">
        <v>8.6497100000000007</v>
      </c>
    </row>
    <row r="27268" spans="1:6" x14ac:dyDescent="0.3">
      <c r="A27268" t="s">
        <v>27273</v>
      </c>
      <c r="B27268">
        <v>0.762805656157583</v>
      </c>
      <c r="C27268">
        <v>-3.1959399999999998</v>
      </c>
      <c r="D27268">
        <v>6.5113200000000004</v>
      </c>
      <c r="E27268">
        <v>-3.7785299999999999</v>
      </c>
      <c r="F27268">
        <v>8.5488199999999992</v>
      </c>
    </row>
    <row r="27269" spans="1:6" x14ac:dyDescent="0.3">
      <c r="A27269" t="s">
        <v>27274</v>
      </c>
      <c r="B27269">
        <v>0.73948045211152302</v>
      </c>
      <c r="C27269">
        <v>-3.19537</v>
      </c>
      <c r="D27269">
        <v>6.5171099999999997</v>
      </c>
      <c r="E27269">
        <v>-3.73536</v>
      </c>
      <c r="F27269">
        <v>8.6350999999999996</v>
      </c>
    </row>
    <row r="27270" spans="1:6" x14ac:dyDescent="0.3">
      <c r="A27270" t="s">
        <v>27275</v>
      </c>
      <c r="B27270">
        <v>0.75635389984250601</v>
      </c>
      <c r="C27270">
        <v>-2.92096</v>
      </c>
      <c r="D27270">
        <v>6.7165299999999997</v>
      </c>
      <c r="E27270">
        <v>-3.3402099999999999</v>
      </c>
      <c r="F27270">
        <v>8.84605</v>
      </c>
    </row>
    <row r="27271" spans="1:6" x14ac:dyDescent="0.3">
      <c r="A27271" t="s">
        <v>27276</v>
      </c>
      <c r="B27271">
        <v>0.76564782495771999</v>
      </c>
      <c r="C27271">
        <v>-3.0127600000000001</v>
      </c>
      <c r="D27271">
        <v>7.1701899999999998</v>
      </c>
      <c r="E27271">
        <v>-3.4780700000000002</v>
      </c>
      <c r="F27271">
        <v>9.3798700000000004</v>
      </c>
    </row>
    <row r="27272" spans="1:6" x14ac:dyDescent="0.3">
      <c r="A27272" t="s">
        <v>27277</v>
      </c>
      <c r="B27272">
        <v>0.71970171661946203</v>
      </c>
      <c r="C27272">
        <v>-2.1896</v>
      </c>
      <c r="D27272">
        <v>7.8983400000000001</v>
      </c>
      <c r="E27272">
        <v>-2.5646499999999999</v>
      </c>
      <c r="F27272">
        <v>10.0336</v>
      </c>
    </row>
    <row r="27273" spans="1:6" x14ac:dyDescent="0.3">
      <c r="A27273" t="s">
        <v>27278</v>
      </c>
      <c r="B27273">
        <v>0.76181466637245598</v>
      </c>
      <c r="C27273">
        <v>-0.48319299999999998</v>
      </c>
      <c r="D27273">
        <v>8.1487499999999997</v>
      </c>
      <c r="E27273">
        <v>-0.44499300000000003</v>
      </c>
      <c r="F27273">
        <v>10.2493</v>
      </c>
    </row>
    <row r="27274" spans="1:6" x14ac:dyDescent="0.3">
      <c r="A27274" t="s">
        <v>27279</v>
      </c>
      <c r="B27274">
        <v>0.76750185745052002</v>
      </c>
      <c r="C27274">
        <v>-0.103103</v>
      </c>
      <c r="D27274">
        <v>7.9642799999999996</v>
      </c>
      <c r="E27274">
        <v>8.9119000000000004E-2</v>
      </c>
      <c r="F27274">
        <v>10.089600000000001</v>
      </c>
    </row>
    <row r="27275" spans="1:6" x14ac:dyDescent="0.3">
      <c r="A27275" t="s">
        <v>27280</v>
      </c>
      <c r="B27275">
        <v>0.78052381575154295</v>
      </c>
      <c r="C27275">
        <v>0.65825699999999998</v>
      </c>
      <c r="D27275">
        <v>8.1826600000000003</v>
      </c>
      <c r="E27275">
        <v>0.98141999999999996</v>
      </c>
      <c r="F27275">
        <v>10.3338</v>
      </c>
    </row>
    <row r="27276" spans="1:6" x14ac:dyDescent="0.3">
      <c r="A27276" t="s">
        <v>27281</v>
      </c>
      <c r="B27276">
        <v>0.67424187430272498</v>
      </c>
      <c r="C27276">
        <v>0.83245000000000002</v>
      </c>
      <c r="D27276">
        <v>8.0527599999999993</v>
      </c>
      <c r="E27276">
        <v>1.36131</v>
      </c>
      <c r="F27276">
        <v>10.478400000000001</v>
      </c>
    </row>
    <row r="27277" spans="1:6" x14ac:dyDescent="0.3">
      <c r="A27277" t="s">
        <v>27282</v>
      </c>
      <c r="B27277">
        <v>0.59852505116941102</v>
      </c>
      <c r="C27277">
        <v>1.22638</v>
      </c>
      <c r="D27277">
        <v>7.9525800000000002</v>
      </c>
      <c r="E27277">
        <v>2.1361400000000001</v>
      </c>
      <c r="F27277">
        <v>10.631</v>
      </c>
    </row>
    <row r="27278" spans="1:6" x14ac:dyDescent="0.3">
      <c r="A27278" t="s">
        <v>27283</v>
      </c>
      <c r="B27278">
        <v>0.40068560181398499</v>
      </c>
      <c r="C27278">
        <v>1.8872100000000001</v>
      </c>
      <c r="D27278">
        <v>7.7102500000000003</v>
      </c>
      <c r="E27278">
        <v>3.1615700000000002</v>
      </c>
      <c r="F27278">
        <v>10.4206</v>
      </c>
    </row>
    <row r="27279" spans="1:6" x14ac:dyDescent="0.3">
      <c r="A27279" t="s">
        <v>27284</v>
      </c>
      <c r="B27279">
        <v>0.44017229740840302</v>
      </c>
      <c r="C27279">
        <v>2.5199600000000002</v>
      </c>
      <c r="D27279">
        <v>7.8382300000000003</v>
      </c>
      <c r="E27279">
        <v>3.8762400000000001</v>
      </c>
      <c r="F27279">
        <v>10.5412</v>
      </c>
    </row>
    <row r="27280" spans="1:6" x14ac:dyDescent="0.3">
      <c r="A27280" t="s">
        <v>27285</v>
      </c>
      <c r="B27280">
        <v>0.66500305048066799</v>
      </c>
      <c r="C27280">
        <v>1.7643500000000001</v>
      </c>
      <c r="D27280">
        <v>7.3370499999999996</v>
      </c>
      <c r="E27280">
        <v>2.9337800000000001</v>
      </c>
      <c r="F27280">
        <v>10.145099999999999</v>
      </c>
    </row>
    <row r="27281" spans="1:6" x14ac:dyDescent="0.3">
      <c r="A27281" t="s">
        <v>27286</v>
      </c>
      <c r="B27281">
        <v>0.60919014526260595</v>
      </c>
      <c r="C27281">
        <v>0.62472099999999997</v>
      </c>
      <c r="D27281">
        <v>7.6396800000000002</v>
      </c>
      <c r="E27281">
        <v>1.12595</v>
      </c>
      <c r="F27281">
        <v>9.89391</v>
      </c>
    </row>
    <row r="27282" spans="1:6" x14ac:dyDescent="0.3">
      <c r="A27282" t="s">
        <v>27287</v>
      </c>
      <c r="B27282">
        <v>0.63802776327321598</v>
      </c>
      <c r="C27282">
        <v>0.168603</v>
      </c>
      <c r="D27282">
        <v>8.0088799999999996</v>
      </c>
      <c r="E27282">
        <v>0.49069699999999999</v>
      </c>
      <c r="F27282">
        <v>10.381399999999999</v>
      </c>
    </row>
    <row r="27283" spans="1:6" x14ac:dyDescent="0.3">
      <c r="A27283" t="s">
        <v>27288</v>
      </c>
      <c r="B27283">
        <v>0.66386264001005901</v>
      </c>
      <c r="C27283">
        <v>0.58569499999999997</v>
      </c>
      <c r="D27283">
        <v>8.0594300000000008</v>
      </c>
      <c r="E27283">
        <v>1.0756600000000001</v>
      </c>
      <c r="F27283">
        <v>10.497</v>
      </c>
    </row>
    <row r="27284" spans="1:6" x14ac:dyDescent="0.3">
      <c r="A27284" t="s">
        <v>27289</v>
      </c>
      <c r="B27284">
        <v>0.74613808437634899</v>
      </c>
      <c r="C27284">
        <v>-0.38154399999999999</v>
      </c>
      <c r="D27284">
        <v>8.3381500000000006</v>
      </c>
      <c r="E27284">
        <v>-0.23275999999999999</v>
      </c>
      <c r="F27284">
        <v>10.818300000000001</v>
      </c>
    </row>
    <row r="27285" spans="1:6" x14ac:dyDescent="0.3">
      <c r="A27285" t="s">
        <v>27290</v>
      </c>
      <c r="B27285">
        <v>0.80840899767482299</v>
      </c>
      <c r="C27285">
        <v>-0.65532500000000005</v>
      </c>
      <c r="D27285">
        <v>8.9437599999999993</v>
      </c>
      <c r="E27285">
        <v>-0.59497800000000001</v>
      </c>
      <c r="F27285">
        <v>11.6877</v>
      </c>
    </row>
    <row r="27286" spans="1:6" x14ac:dyDescent="0.3">
      <c r="A27286" t="s">
        <v>27291</v>
      </c>
      <c r="B27286">
        <v>0.86798561327547696</v>
      </c>
      <c r="C27286">
        <v>-0.706453</v>
      </c>
      <c r="D27286">
        <v>9.0462399999999992</v>
      </c>
      <c r="E27286">
        <v>-0.28391300000000003</v>
      </c>
      <c r="F27286">
        <v>12.608000000000001</v>
      </c>
    </row>
    <row r="27287" spans="1:6" x14ac:dyDescent="0.3">
      <c r="A27287" t="s">
        <v>27292</v>
      </c>
      <c r="B27287">
        <v>0.85551225882802295</v>
      </c>
      <c r="C27287">
        <v>-1.0655699999999999</v>
      </c>
      <c r="D27287">
        <v>9.1655300000000004</v>
      </c>
      <c r="E27287">
        <v>-0.86669700000000005</v>
      </c>
      <c r="F27287">
        <v>12.7317</v>
      </c>
    </row>
    <row r="27288" spans="1:6" x14ac:dyDescent="0.3">
      <c r="A27288" t="s">
        <v>27293</v>
      </c>
      <c r="B27288">
        <v>0.88459078740030705</v>
      </c>
      <c r="C27288">
        <v>-1.5084299999999999</v>
      </c>
      <c r="D27288">
        <v>9.4386799999999997</v>
      </c>
      <c r="E27288">
        <v>-1.26688</v>
      </c>
      <c r="F27288">
        <v>13.709899999999999</v>
      </c>
    </row>
    <row r="27289" spans="1:6" x14ac:dyDescent="0.3">
      <c r="A27289" t="s">
        <v>27294</v>
      </c>
      <c r="B27289">
        <v>0.92844732484460302</v>
      </c>
      <c r="C27289">
        <v>-0.99610500000000002</v>
      </c>
      <c r="D27289">
        <v>10.6424</v>
      </c>
      <c r="E27289">
        <v>-0.700206</v>
      </c>
      <c r="F27289">
        <v>14.8964</v>
      </c>
    </row>
    <row r="27290" spans="1:6" x14ac:dyDescent="0.3">
      <c r="A27290" t="s">
        <v>27295</v>
      </c>
      <c r="B27290">
        <v>0.93603405229009395</v>
      </c>
      <c r="C27290">
        <v>-1.56541</v>
      </c>
      <c r="D27290">
        <v>10.668900000000001</v>
      </c>
      <c r="E27290">
        <v>-1.6884399999999999</v>
      </c>
      <c r="F27290">
        <v>15.1378</v>
      </c>
    </row>
    <row r="27291" spans="1:6" x14ac:dyDescent="0.3">
      <c r="A27291" t="s">
        <v>27296</v>
      </c>
      <c r="B27291">
        <v>0.95924855197666303</v>
      </c>
      <c r="C27291">
        <v>-3.7072400000000001</v>
      </c>
      <c r="D27291">
        <v>11.607699999999999</v>
      </c>
      <c r="E27291">
        <v>-4.70153</v>
      </c>
      <c r="F27291">
        <v>15.7041</v>
      </c>
    </row>
    <row r="27292" spans="1:6" x14ac:dyDescent="0.3">
      <c r="A27292" t="s">
        <v>27297</v>
      </c>
      <c r="B27292">
        <v>0.962157502258982</v>
      </c>
      <c r="C27292">
        <v>-4.5542999999999996</v>
      </c>
      <c r="D27292">
        <v>10.5718</v>
      </c>
      <c r="E27292">
        <v>-5.8890799999999999</v>
      </c>
      <c r="F27292">
        <v>14.8155</v>
      </c>
    </row>
    <row r="27293" spans="1:6" x14ac:dyDescent="0.3">
      <c r="A27293" t="s">
        <v>27298</v>
      </c>
      <c r="B27293">
        <v>0.96255257319058896</v>
      </c>
      <c r="C27293">
        <v>-5.2198700000000002</v>
      </c>
      <c r="D27293">
        <v>10.646699999999999</v>
      </c>
      <c r="E27293">
        <v>-6.7210599999999996</v>
      </c>
      <c r="F27293">
        <v>15.113200000000001</v>
      </c>
    </row>
    <row r="27294" spans="1:6" x14ac:dyDescent="0.3">
      <c r="A27294" t="s">
        <v>27299</v>
      </c>
      <c r="B27294">
        <v>0.96751658824018705</v>
      </c>
      <c r="C27294">
        <v>-5.98956</v>
      </c>
      <c r="D27294">
        <v>10.6303</v>
      </c>
      <c r="E27294">
        <v>-7.8210499999999996</v>
      </c>
      <c r="F27294">
        <v>15.2515</v>
      </c>
    </row>
    <row r="27295" spans="1:6" x14ac:dyDescent="0.3">
      <c r="A27295" t="s">
        <v>27300</v>
      </c>
      <c r="B27295">
        <v>0.978256437563085</v>
      </c>
      <c r="C27295">
        <v>-6.4586199999999998</v>
      </c>
      <c r="D27295">
        <v>11.063000000000001</v>
      </c>
      <c r="E27295">
        <v>-8.4856200000000008</v>
      </c>
      <c r="F27295">
        <v>15.851900000000001</v>
      </c>
    </row>
    <row r="27296" spans="1:6" x14ac:dyDescent="0.3">
      <c r="A27296" t="s">
        <v>27301</v>
      </c>
      <c r="B27296">
        <v>0.98518223864619703</v>
      </c>
      <c r="C27296">
        <v>-6.9298400000000004</v>
      </c>
      <c r="D27296">
        <v>11.223800000000001</v>
      </c>
      <c r="E27296">
        <v>-9.1450399999999998</v>
      </c>
      <c r="F27296">
        <v>15.9962</v>
      </c>
    </row>
    <row r="27297" spans="1:6" x14ac:dyDescent="0.3">
      <c r="A27297" t="s">
        <v>27302</v>
      </c>
      <c r="B27297">
        <v>0.98848154166789604</v>
      </c>
      <c r="C27297">
        <v>-7.2615699999999999</v>
      </c>
      <c r="D27297">
        <v>11.464700000000001</v>
      </c>
      <c r="E27297">
        <v>-9.6041299999999996</v>
      </c>
      <c r="F27297">
        <v>16.3736</v>
      </c>
    </row>
    <row r="27298" spans="1:6" x14ac:dyDescent="0.3">
      <c r="A27298" t="s">
        <v>27303</v>
      </c>
      <c r="B27298">
        <v>0.97753804980658199</v>
      </c>
      <c r="C27298">
        <v>-7.1457499999999996</v>
      </c>
      <c r="D27298">
        <v>11.8461</v>
      </c>
      <c r="E27298">
        <v>-9.4497800000000005</v>
      </c>
      <c r="F27298">
        <v>17.104199999999999</v>
      </c>
    </row>
    <row r="27299" spans="1:6" x14ac:dyDescent="0.3">
      <c r="A27299" t="s">
        <v>27304</v>
      </c>
      <c r="B27299">
        <v>0.98933080039130605</v>
      </c>
      <c r="C27299">
        <v>-6.3399900000000002</v>
      </c>
      <c r="D27299">
        <v>12.3058</v>
      </c>
      <c r="E27299">
        <v>-8.2429299999999994</v>
      </c>
      <c r="F27299">
        <v>17.799399999999999</v>
      </c>
    </row>
    <row r="27300" spans="1:6" x14ac:dyDescent="0.3">
      <c r="A27300" t="s">
        <v>27305</v>
      </c>
      <c r="B27300">
        <v>0.98422482119191801</v>
      </c>
      <c r="C27300">
        <v>-5.1752700000000003</v>
      </c>
      <c r="D27300">
        <v>13.8599</v>
      </c>
      <c r="E27300">
        <v>-6.47722</v>
      </c>
      <c r="F27300">
        <v>18.4635</v>
      </c>
    </row>
    <row r="27301" spans="1:6" x14ac:dyDescent="0.3">
      <c r="A27301" t="s">
        <v>27306</v>
      </c>
      <c r="B27301">
        <v>0.97455404356765996</v>
      </c>
      <c r="C27301">
        <v>-2.2674799999999999</v>
      </c>
      <c r="D27301">
        <v>13.4741</v>
      </c>
      <c r="E27301">
        <v>-1.8506400000000001</v>
      </c>
      <c r="F27301">
        <v>19.287500000000001</v>
      </c>
    </row>
    <row r="27302" spans="1:6" x14ac:dyDescent="0.3">
      <c r="A27302" t="s">
        <v>27307</v>
      </c>
      <c r="B27302">
        <v>0.96726058525882397</v>
      </c>
      <c r="C27302">
        <v>3.84999</v>
      </c>
      <c r="D27302">
        <v>14.892099999999999</v>
      </c>
      <c r="E27302">
        <v>6.0655700000000001</v>
      </c>
      <c r="F27302">
        <v>20.116700000000002</v>
      </c>
    </row>
    <row r="27303" spans="1:6" x14ac:dyDescent="0.3">
      <c r="A27303" t="s">
        <v>27308</v>
      </c>
      <c r="B27303">
        <v>0.99373843970764897</v>
      </c>
      <c r="C27303">
        <v>7.2720399999999996</v>
      </c>
      <c r="D27303">
        <v>14.3261</v>
      </c>
      <c r="E27303">
        <v>10.7554</v>
      </c>
      <c r="F27303">
        <v>19.075900000000001</v>
      </c>
    </row>
    <row r="27304" spans="1:6" x14ac:dyDescent="0.3">
      <c r="A27304" t="s">
        <v>27309</v>
      </c>
      <c r="B27304">
        <v>0.99716916969075298</v>
      </c>
      <c r="C27304">
        <v>9.3054799999999993</v>
      </c>
      <c r="D27304">
        <v>11.7704</v>
      </c>
      <c r="E27304">
        <v>13.360200000000001</v>
      </c>
      <c r="F27304">
        <v>15.901899999999999</v>
      </c>
    </row>
    <row r="27305" spans="1:6" x14ac:dyDescent="0.3">
      <c r="A27305" t="s">
        <v>27310</v>
      </c>
      <c r="B27305">
        <v>0.99847353826001894</v>
      </c>
      <c r="C27305">
        <v>11.52</v>
      </c>
      <c r="D27305">
        <v>11.142899999999999</v>
      </c>
      <c r="E27305">
        <v>16.4727</v>
      </c>
      <c r="F27305">
        <v>14.736700000000001</v>
      </c>
    </row>
    <row r="27306" spans="1:6" x14ac:dyDescent="0.3">
      <c r="A27306" t="s">
        <v>27311</v>
      </c>
      <c r="B27306">
        <v>0.99824854609687497</v>
      </c>
      <c r="C27306">
        <v>14.908899999999999</v>
      </c>
      <c r="D27306">
        <v>9.1331100000000003</v>
      </c>
      <c r="E27306">
        <v>20.947399999999998</v>
      </c>
      <c r="F27306">
        <v>11.665100000000001</v>
      </c>
    </row>
    <row r="27307" spans="1:6" x14ac:dyDescent="0.3">
      <c r="A27307" t="s">
        <v>27312</v>
      </c>
      <c r="B27307">
        <v>0.99741321472071898</v>
      </c>
      <c r="C27307">
        <v>14.754200000000001</v>
      </c>
      <c r="D27307">
        <v>7.9020700000000001</v>
      </c>
      <c r="E27307">
        <v>20.696300000000001</v>
      </c>
      <c r="F27307">
        <v>10.1813</v>
      </c>
    </row>
    <row r="27308" spans="1:6" x14ac:dyDescent="0.3">
      <c r="A27308" t="s">
        <v>27313</v>
      </c>
      <c r="B27308">
        <v>0.99691618650619596</v>
      </c>
      <c r="C27308">
        <v>14.9786</v>
      </c>
      <c r="D27308">
        <v>6.5789400000000002</v>
      </c>
      <c r="E27308">
        <v>20.970300000000002</v>
      </c>
      <c r="F27308">
        <v>8.2338699999999996</v>
      </c>
    </row>
    <row r="27309" spans="1:6" x14ac:dyDescent="0.3">
      <c r="A27309" t="s">
        <v>27314</v>
      </c>
      <c r="B27309">
        <v>0.99840661753951798</v>
      </c>
      <c r="C27309">
        <v>15.1877</v>
      </c>
      <c r="D27309">
        <v>5.8727999999999998</v>
      </c>
      <c r="E27309">
        <v>20.911799999999999</v>
      </c>
      <c r="F27309">
        <v>7.4418899999999999</v>
      </c>
    </row>
    <row r="27310" spans="1:6" x14ac:dyDescent="0.3">
      <c r="A27310" t="s">
        <v>27315</v>
      </c>
      <c r="B27310">
        <v>0.99802309614902995</v>
      </c>
      <c r="C27310">
        <v>15.1343</v>
      </c>
      <c r="D27310">
        <v>5.2029399999999999</v>
      </c>
      <c r="E27310">
        <v>20.605799999999999</v>
      </c>
      <c r="F27310">
        <v>6.3656199999999998</v>
      </c>
    </row>
    <row r="27311" spans="1:6" x14ac:dyDescent="0.3">
      <c r="A27311" t="s">
        <v>27316</v>
      </c>
      <c r="B27311">
        <v>0.996995485669532</v>
      </c>
      <c r="C27311">
        <v>15.348000000000001</v>
      </c>
      <c r="D27311">
        <v>6.2814100000000002</v>
      </c>
      <c r="E27311">
        <v>20.851199999999999</v>
      </c>
      <c r="F27311">
        <v>7.8416300000000003</v>
      </c>
    </row>
    <row r="27312" spans="1:6" x14ac:dyDescent="0.3">
      <c r="A27312" t="s">
        <v>27317</v>
      </c>
      <c r="B27312">
        <v>0.99663686625498404</v>
      </c>
      <c r="C27312">
        <v>17.059899999999999</v>
      </c>
      <c r="D27312">
        <v>7.2477</v>
      </c>
      <c r="E27312">
        <v>23.194500000000001</v>
      </c>
      <c r="F27312">
        <v>8.9844799999999996</v>
      </c>
    </row>
    <row r="27313" spans="1:6" x14ac:dyDescent="0.3">
      <c r="A27313" t="s">
        <v>27318</v>
      </c>
      <c r="B27313">
        <v>0.99615391051798596</v>
      </c>
      <c r="C27313">
        <v>15.5619</v>
      </c>
      <c r="D27313">
        <v>4.0043100000000003</v>
      </c>
      <c r="E27313">
        <v>21.428899999999999</v>
      </c>
      <c r="F27313">
        <v>4.8261900000000004</v>
      </c>
    </row>
    <row r="27314" spans="1:6" x14ac:dyDescent="0.3">
      <c r="A27314" t="s">
        <v>27319</v>
      </c>
      <c r="B27314">
        <v>0.99568216374620599</v>
      </c>
      <c r="C27314">
        <v>16.167999999999999</v>
      </c>
      <c r="D27314">
        <v>0.136463</v>
      </c>
      <c r="E27314">
        <v>21.490100000000002</v>
      </c>
      <c r="F27314">
        <v>-0.214777</v>
      </c>
    </row>
    <row r="27315" spans="1:6" x14ac:dyDescent="0.3">
      <c r="A27315" t="s">
        <v>27320</v>
      </c>
      <c r="B27315">
        <v>0.99141904135879699</v>
      </c>
      <c r="C27315">
        <v>15.9735</v>
      </c>
      <c r="D27315">
        <v>-0.173788</v>
      </c>
      <c r="E27315">
        <v>21.1328</v>
      </c>
      <c r="F27315">
        <v>-0.56195899999999999</v>
      </c>
    </row>
    <row r="27316" spans="1:6" x14ac:dyDescent="0.3">
      <c r="A27316" t="s">
        <v>27321</v>
      </c>
      <c r="B27316">
        <v>0.98851796531243097</v>
      </c>
      <c r="C27316">
        <v>15.738799999999999</v>
      </c>
      <c r="D27316">
        <v>-0.99533700000000003</v>
      </c>
      <c r="E27316">
        <v>20.857299999999999</v>
      </c>
      <c r="F27316">
        <v>-1.6409899999999999</v>
      </c>
    </row>
    <row r="27317" spans="1:6" x14ac:dyDescent="0.3">
      <c r="A27317" t="s">
        <v>27322</v>
      </c>
      <c r="B27317">
        <v>0.98695176605013302</v>
      </c>
      <c r="C27317">
        <v>13.604699999999999</v>
      </c>
      <c r="D27317">
        <v>-1.85792</v>
      </c>
      <c r="E27317">
        <v>17.962399999999999</v>
      </c>
      <c r="F27317">
        <v>-2.8158300000000001</v>
      </c>
    </row>
    <row r="27318" spans="1:6" x14ac:dyDescent="0.3">
      <c r="A27318" t="s">
        <v>27323</v>
      </c>
      <c r="B27318">
        <v>0.95980172343576697</v>
      </c>
      <c r="C27318">
        <v>11.6425</v>
      </c>
      <c r="D27318">
        <v>-1.40442</v>
      </c>
      <c r="E27318">
        <v>15.208500000000001</v>
      </c>
      <c r="F27318">
        <v>-2.1160000000000001</v>
      </c>
    </row>
    <row r="27319" spans="1:6" x14ac:dyDescent="0.3">
      <c r="A27319" t="s">
        <v>27324</v>
      </c>
      <c r="B27319">
        <v>0.94248648696054005</v>
      </c>
      <c r="C27319">
        <v>11.232200000000001</v>
      </c>
      <c r="D27319">
        <v>-1.9630399999999999</v>
      </c>
      <c r="E27319">
        <v>14.461</v>
      </c>
      <c r="F27319">
        <v>-2.8817400000000002</v>
      </c>
    </row>
    <row r="27320" spans="1:6" x14ac:dyDescent="0.3">
      <c r="A27320" t="s">
        <v>27325</v>
      </c>
      <c r="B27320">
        <v>0.95775653107995895</v>
      </c>
      <c r="C27320">
        <v>12.0665</v>
      </c>
      <c r="D27320">
        <v>-3.6383399999999999</v>
      </c>
      <c r="E27320">
        <v>15.515599999999999</v>
      </c>
      <c r="F27320">
        <v>-5.0543100000000001</v>
      </c>
    </row>
    <row r="27321" spans="1:6" x14ac:dyDescent="0.3">
      <c r="A27321" t="s">
        <v>27326</v>
      </c>
      <c r="B27321">
        <v>0.97103368025738501</v>
      </c>
      <c r="C27321">
        <v>13.0244</v>
      </c>
      <c r="D27321">
        <v>-5.8110999999999997</v>
      </c>
      <c r="E27321">
        <v>16.744399999999999</v>
      </c>
      <c r="F27321">
        <v>-7.8040700000000003</v>
      </c>
    </row>
    <row r="27322" spans="1:6" x14ac:dyDescent="0.3">
      <c r="A27322" t="s">
        <v>27327</v>
      </c>
      <c r="B27322">
        <v>0.95847239770766202</v>
      </c>
      <c r="C27322">
        <v>12.7263</v>
      </c>
      <c r="D27322">
        <v>-5.0736100000000004</v>
      </c>
      <c r="E27322">
        <v>16.554099999999998</v>
      </c>
      <c r="F27322">
        <v>-6.7486800000000002</v>
      </c>
    </row>
    <row r="27323" spans="1:6" x14ac:dyDescent="0.3">
      <c r="A27323" t="s">
        <v>27328</v>
      </c>
      <c r="B27323">
        <v>0.94784477118669996</v>
      </c>
      <c r="C27323">
        <v>11.7407</v>
      </c>
      <c r="D27323">
        <v>-3.35114</v>
      </c>
      <c r="E27323">
        <v>15.1816</v>
      </c>
      <c r="F27323">
        <v>-4.6143599999999996</v>
      </c>
    </row>
    <row r="27324" spans="1:6" x14ac:dyDescent="0.3">
      <c r="A27324" t="s">
        <v>27329</v>
      </c>
      <c r="B27324">
        <v>0.955027114544167</v>
      </c>
      <c r="C27324">
        <v>11.3451</v>
      </c>
      <c r="D27324">
        <v>-3.8730799999999999</v>
      </c>
      <c r="E27324">
        <v>14.7583</v>
      </c>
      <c r="F27324">
        <v>-5.4111099999999999</v>
      </c>
    </row>
    <row r="27325" spans="1:6" x14ac:dyDescent="0.3">
      <c r="A27325" t="s">
        <v>27330</v>
      </c>
      <c r="B27325">
        <v>0.90231946936325702</v>
      </c>
      <c r="C27325">
        <v>10.9907</v>
      </c>
      <c r="D27325">
        <v>-2.94373</v>
      </c>
      <c r="E27325">
        <v>14.2685</v>
      </c>
      <c r="F27325">
        <v>-4.30816</v>
      </c>
    </row>
    <row r="27326" spans="1:6" x14ac:dyDescent="0.3">
      <c r="A27326" t="s">
        <v>27331</v>
      </c>
      <c r="B27326">
        <v>0.931965553787516</v>
      </c>
      <c r="C27326">
        <v>11.276899999999999</v>
      </c>
      <c r="D27326">
        <v>-2.97864</v>
      </c>
      <c r="E27326">
        <v>14.5084</v>
      </c>
      <c r="F27326">
        <v>-4.2363099999999996</v>
      </c>
    </row>
    <row r="27327" spans="1:6" x14ac:dyDescent="0.3">
      <c r="A27327" t="s">
        <v>27332</v>
      </c>
      <c r="B27327">
        <v>0.87796069705836699</v>
      </c>
      <c r="C27327">
        <v>9.8179800000000004</v>
      </c>
      <c r="D27327">
        <v>-3.9430299999999998</v>
      </c>
      <c r="E27327">
        <v>12.6426</v>
      </c>
      <c r="F27327">
        <v>-5.3873100000000003</v>
      </c>
    </row>
    <row r="27328" spans="1:6" x14ac:dyDescent="0.3">
      <c r="A27328" t="s">
        <v>27333</v>
      </c>
      <c r="B27328">
        <v>0.81559668077539504</v>
      </c>
      <c r="C27328">
        <v>9.2126300000000008</v>
      </c>
      <c r="D27328">
        <v>-3.7467199999999998</v>
      </c>
      <c r="E27328">
        <v>11.8329</v>
      </c>
      <c r="F27328">
        <v>-5.0490500000000003</v>
      </c>
    </row>
    <row r="27329" spans="1:6" x14ac:dyDescent="0.3">
      <c r="A27329" t="s">
        <v>27334</v>
      </c>
      <c r="B27329">
        <v>0.86720049654374498</v>
      </c>
      <c r="C27329">
        <v>8.9389400000000006</v>
      </c>
      <c r="D27329">
        <v>-3.1194799999999998</v>
      </c>
      <c r="E27329">
        <v>11.723699999999999</v>
      </c>
      <c r="F27329">
        <v>-4.4101400000000002</v>
      </c>
    </row>
    <row r="27330" spans="1:6" x14ac:dyDescent="0.3">
      <c r="A27330" t="s">
        <v>27335</v>
      </c>
      <c r="B27330">
        <v>0.86092859656538701</v>
      </c>
      <c r="C27330">
        <v>8.6308399999999992</v>
      </c>
      <c r="D27330">
        <v>-2.4955500000000002</v>
      </c>
      <c r="E27330">
        <v>11.3072</v>
      </c>
      <c r="F27330">
        <v>-3.4880100000000001</v>
      </c>
    </row>
    <row r="27331" spans="1:6" x14ac:dyDescent="0.3">
      <c r="A27331" t="s">
        <v>27336</v>
      </c>
      <c r="B27331">
        <v>0.65744286480403002</v>
      </c>
      <c r="C27331">
        <v>8.1053999999999995</v>
      </c>
      <c r="D27331">
        <v>-1.79941</v>
      </c>
      <c r="E27331">
        <v>10.666</v>
      </c>
      <c r="F27331">
        <v>-2.5741399999999999</v>
      </c>
    </row>
    <row r="27332" spans="1:6" x14ac:dyDescent="0.3">
      <c r="A27332" t="s">
        <v>27337</v>
      </c>
      <c r="B27332">
        <v>0.70468390155609595</v>
      </c>
      <c r="C27332">
        <v>7.0164900000000001</v>
      </c>
      <c r="D27332">
        <v>-0.95686300000000002</v>
      </c>
      <c r="E27332">
        <v>9.3560199999999991</v>
      </c>
      <c r="F27332">
        <v>-1.37646</v>
      </c>
    </row>
    <row r="27333" spans="1:6" x14ac:dyDescent="0.3">
      <c r="A27333" t="s">
        <v>27338</v>
      </c>
      <c r="B27333">
        <v>0.77062744738487499</v>
      </c>
      <c r="C27333">
        <v>6.2128500000000004</v>
      </c>
      <c r="D27333">
        <v>0.49029699999999998</v>
      </c>
      <c r="E27333">
        <v>8.6131499999999992</v>
      </c>
      <c r="F27333">
        <v>0.40498899999999999</v>
      </c>
    </row>
    <row r="27334" spans="1:6" x14ac:dyDescent="0.3">
      <c r="A27334" t="s">
        <v>27339</v>
      </c>
      <c r="B27334">
        <v>0.60611868695595605</v>
      </c>
      <c r="C27334">
        <v>7.8246900000000004</v>
      </c>
      <c r="D27334">
        <v>0.45878999999999998</v>
      </c>
      <c r="E27334">
        <v>10.8009</v>
      </c>
      <c r="F27334">
        <v>0.34459200000000001</v>
      </c>
    </row>
    <row r="27335" spans="1:6" x14ac:dyDescent="0.3">
      <c r="A27335" t="s">
        <v>27340</v>
      </c>
      <c r="B27335">
        <v>0.64474942052266404</v>
      </c>
      <c r="C27335">
        <v>6.8995499999999996</v>
      </c>
      <c r="D27335">
        <v>1.5184200000000001</v>
      </c>
      <c r="E27335">
        <v>9.4169999999999998</v>
      </c>
      <c r="F27335">
        <v>1.6208100000000001</v>
      </c>
    </row>
    <row r="27336" spans="1:6" x14ac:dyDescent="0.3">
      <c r="A27336" t="s">
        <v>27341</v>
      </c>
      <c r="B27336">
        <v>0.52025094332263699</v>
      </c>
      <c r="C27336">
        <v>7.7411399999999997</v>
      </c>
      <c r="D27336">
        <v>2.1448100000000001</v>
      </c>
      <c r="E27336">
        <v>10.4116</v>
      </c>
      <c r="F27336">
        <v>2.5434700000000001</v>
      </c>
    </row>
    <row r="27337" spans="1:6" x14ac:dyDescent="0.3">
      <c r="A27337" t="s">
        <v>27342</v>
      </c>
      <c r="B27337">
        <v>0.56669157938551395</v>
      </c>
      <c r="C27337">
        <v>6.9806800000000004</v>
      </c>
      <c r="D27337">
        <v>2.6076800000000002</v>
      </c>
      <c r="E27337">
        <v>9.2242999999999995</v>
      </c>
      <c r="F27337">
        <v>3.1268099999999999</v>
      </c>
    </row>
    <row r="27338" spans="1:6" x14ac:dyDescent="0.3">
      <c r="A27338" t="s">
        <v>27343</v>
      </c>
      <c r="B27338">
        <v>0.315859623893464</v>
      </c>
      <c r="C27338">
        <v>5.8959400000000004</v>
      </c>
      <c r="D27338">
        <v>2.04644</v>
      </c>
      <c r="E27338">
        <v>8.0072899999999994</v>
      </c>
      <c r="F27338">
        <v>2.4274900000000001</v>
      </c>
    </row>
    <row r="27339" spans="1:6" x14ac:dyDescent="0.3">
      <c r="A27339" t="s">
        <v>27344</v>
      </c>
      <c r="B27339">
        <v>0.72125583858641396</v>
      </c>
      <c r="C27339">
        <v>6.2146499999999998</v>
      </c>
      <c r="D27339">
        <v>2.5113500000000002</v>
      </c>
      <c r="E27339">
        <v>8.4601100000000002</v>
      </c>
      <c r="F27339">
        <v>3.15299</v>
      </c>
    </row>
    <row r="27340" spans="1:6" x14ac:dyDescent="0.3">
      <c r="A27340" t="s">
        <v>27345</v>
      </c>
      <c r="B27340">
        <v>0.69290598338131504</v>
      </c>
      <c r="C27340">
        <v>5.0342700000000002</v>
      </c>
      <c r="D27340">
        <v>2.5912999999999999</v>
      </c>
      <c r="E27340">
        <v>6.83399</v>
      </c>
      <c r="F27340">
        <v>3.30951</v>
      </c>
    </row>
    <row r="27341" spans="1:6" x14ac:dyDescent="0.3">
      <c r="A27341" t="s">
        <v>27346</v>
      </c>
      <c r="B27341">
        <v>0.72874265684911399</v>
      </c>
      <c r="C27341">
        <v>5.3466500000000003</v>
      </c>
      <c r="D27341">
        <v>2.88984</v>
      </c>
      <c r="E27341">
        <v>7.37059</v>
      </c>
      <c r="F27341">
        <v>3.6492499999999999</v>
      </c>
    </row>
    <row r="27342" spans="1:6" x14ac:dyDescent="0.3">
      <c r="A27342" t="s">
        <v>27347</v>
      </c>
      <c r="B27342">
        <v>0.37411383351062599</v>
      </c>
      <c r="C27342">
        <v>5.1979800000000003</v>
      </c>
      <c r="D27342">
        <v>3.4630899999999998</v>
      </c>
      <c r="E27342">
        <v>6.9071600000000002</v>
      </c>
      <c r="F27342">
        <v>4.2751000000000001</v>
      </c>
    </row>
    <row r="27343" spans="1:6" x14ac:dyDescent="0.3">
      <c r="A27343" t="s">
        <v>27348</v>
      </c>
      <c r="B27343">
        <v>0.50948401057659398</v>
      </c>
      <c r="C27343">
        <v>4.3209900000000001</v>
      </c>
      <c r="D27343">
        <v>4.0546100000000003</v>
      </c>
      <c r="E27343">
        <v>6.3551299999999999</v>
      </c>
      <c r="F27343">
        <v>5.4175000000000004</v>
      </c>
    </row>
    <row r="27344" spans="1:6" x14ac:dyDescent="0.3">
      <c r="A27344" t="s">
        <v>27349</v>
      </c>
      <c r="B27344">
        <v>0.41786515418930698</v>
      </c>
      <c r="C27344">
        <v>3.9061300000000001</v>
      </c>
      <c r="D27344">
        <v>4.55959</v>
      </c>
      <c r="E27344">
        <v>5.6407100000000003</v>
      </c>
      <c r="F27344">
        <v>6.2127800000000004</v>
      </c>
    </row>
    <row r="27345" spans="1:6" x14ac:dyDescent="0.3">
      <c r="A27345" t="s">
        <v>27350</v>
      </c>
      <c r="B27345">
        <v>0.398949578286595</v>
      </c>
      <c r="C27345">
        <v>2.1367099999999999</v>
      </c>
      <c r="D27345">
        <v>5.6827699999999997</v>
      </c>
      <c r="E27345">
        <v>3.55877</v>
      </c>
      <c r="F27345">
        <v>7.8555000000000001</v>
      </c>
    </row>
    <row r="27346" spans="1:6" x14ac:dyDescent="0.3">
      <c r="A27346" t="s">
        <v>27351</v>
      </c>
      <c r="B27346">
        <v>0.55154958485223204</v>
      </c>
      <c r="C27346">
        <v>2.33121</v>
      </c>
      <c r="D27346">
        <v>6.3246500000000001</v>
      </c>
      <c r="E27346">
        <v>3.8339799999999999</v>
      </c>
      <c r="F27346">
        <v>8.6305899999999998</v>
      </c>
    </row>
    <row r="27347" spans="1:6" x14ac:dyDescent="0.3">
      <c r="A27347" t="s">
        <v>27352</v>
      </c>
      <c r="B27347">
        <v>0.62573592597514704</v>
      </c>
      <c r="C27347">
        <v>3.35066</v>
      </c>
      <c r="D27347">
        <v>6.4963100000000003</v>
      </c>
      <c r="E27347">
        <v>4.9279299999999999</v>
      </c>
      <c r="F27347">
        <v>8.5639900000000004</v>
      </c>
    </row>
    <row r="27348" spans="1:6" x14ac:dyDescent="0.3">
      <c r="A27348" t="s">
        <v>27353</v>
      </c>
      <c r="B27348">
        <v>0.61910396089377195</v>
      </c>
      <c r="C27348">
        <v>2.65158</v>
      </c>
      <c r="D27348">
        <v>6.8650099999999998</v>
      </c>
      <c r="E27348">
        <v>3.9169999999999998</v>
      </c>
      <c r="F27348">
        <v>9.0155100000000008</v>
      </c>
    </row>
    <row r="27349" spans="1:6" x14ac:dyDescent="0.3">
      <c r="A27349" t="s">
        <v>27354</v>
      </c>
      <c r="B27349">
        <v>0.64410621215881403</v>
      </c>
      <c r="C27349">
        <v>2.2556400000000001</v>
      </c>
      <c r="D27349">
        <v>7.4937100000000001</v>
      </c>
      <c r="E27349">
        <v>3.2667999999999999</v>
      </c>
      <c r="F27349">
        <v>9.72363</v>
      </c>
    </row>
    <row r="27350" spans="1:6" x14ac:dyDescent="0.3">
      <c r="A27350" t="s">
        <v>27355</v>
      </c>
      <c r="B27350">
        <v>0.66442071709407402</v>
      </c>
      <c r="C27350">
        <v>2.2126999999999999</v>
      </c>
      <c r="D27350">
        <v>8.0051100000000002</v>
      </c>
      <c r="E27350">
        <v>2.9941300000000002</v>
      </c>
      <c r="F27350">
        <v>10.2441</v>
      </c>
    </row>
    <row r="27351" spans="1:6" x14ac:dyDescent="0.3">
      <c r="A27351" t="s">
        <v>27356</v>
      </c>
      <c r="B27351">
        <v>0.67269240287714105</v>
      </c>
      <c r="C27351">
        <v>1.14445</v>
      </c>
      <c r="D27351">
        <v>7.5193500000000002</v>
      </c>
      <c r="E27351">
        <v>1.6367799999999999</v>
      </c>
      <c r="F27351">
        <v>9.4308999999999994</v>
      </c>
    </row>
    <row r="27352" spans="1:6" x14ac:dyDescent="0.3">
      <c r="A27352" t="s">
        <v>27357</v>
      </c>
      <c r="B27352">
        <v>0.59455514903648599</v>
      </c>
      <c r="C27352">
        <v>0.35264499999999999</v>
      </c>
      <c r="D27352">
        <v>7.2416600000000004</v>
      </c>
      <c r="E27352">
        <v>0.66405700000000001</v>
      </c>
      <c r="F27352">
        <v>8.9747199999999996</v>
      </c>
    </row>
    <row r="27353" spans="1:6" x14ac:dyDescent="0.3">
      <c r="A27353" t="s">
        <v>27358</v>
      </c>
      <c r="B27353">
        <v>0.52680729199533105</v>
      </c>
      <c r="C27353">
        <v>0.115107</v>
      </c>
      <c r="D27353">
        <v>7.3147500000000001</v>
      </c>
      <c r="E27353">
        <v>0.42388399999999998</v>
      </c>
      <c r="F27353">
        <v>9.1729000000000003</v>
      </c>
    </row>
    <row r="27354" spans="1:6" x14ac:dyDescent="0.3">
      <c r="A27354" t="s">
        <v>27359</v>
      </c>
      <c r="B27354">
        <v>0.61762548230306402</v>
      </c>
      <c r="C27354">
        <v>-0.68675799999999998</v>
      </c>
      <c r="D27354">
        <v>6.8025900000000004</v>
      </c>
      <c r="E27354">
        <v>-0.33331699999999997</v>
      </c>
      <c r="F27354">
        <v>9.4127100000000006</v>
      </c>
    </row>
    <row r="27355" spans="1:6" x14ac:dyDescent="0.3">
      <c r="A27355" t="s">
        <v>27360</v>
      </c>
      <c r="B27355">
        <v>0.67964005674863104</v>
      </c>
      <c r="C27355">
        <v>-1.54541</v>
      </c>
      <c r="D27355">
        <v>6.3946199999999997</v>
      </c>
      <c r="E27355">
        <v>-1.22393</v>
      </c>
      <c r="F27355">
        <v>9.6978600000000004</v>
      </c>
    </row>
    <row r="27356" spans="1:6" x14ac:dyDescent="0.3">
      <c r="A27356" t="s">
        <v>27361</v>
      </c>
      <c r="B27356">
        <v>0.69249724836960203</v>
      </c>
      <c r="C27356">
        <v>-1.5189299999999999</v>
      </c>
      <c r="D27356">
        <v>6.6779000000000002</v>
      </c>
      <c r="E27356">
        <v>-1.44374</v>
      </c>
      <c r="F27356">
        <v>9.9989699999999999</v>
      </c>
    </row>
    <row r="27357" spans="1:6" x14ac:dyDescent="0.3">
      <c r="A27357" t="s">
        <v>27362</v>
      </c>
      <c r="B27357">
        <v>0.68142752415971997</v>
      </c>
      <c r="C27357">
        <v>-1.0405</v>
      </c>
      <c r="D27357">
        <v>6.8742999999999999</v>
      </c>
      <c r="E27357">
        <v>-0.816473</v>
      </c>
      <c r="F27357">
        <v>9.9885599999999997</v>
      </c>
    </row>
    <row r="27358" spans="1:6" x14ac:dyDescent="0.3">
      <c r="A27358" t="s">
        <v>27363</v>
      </c>
      <c r="B27358">
        <v>0.67736828422947803</v>
      </c>
      <c r="C27358">
        <v>-0.48513400000000001</v>
      </c>
      <c r="D27358">
        <v>6.95045</v>
      </c>
      <c r="E27358">
        <v>3.4938799999999999E-2</v>
      </c>
      <c r="F27358">
        <v>10.109400000000001</v>
      </c>
    </row>
    <row r="27359" spans="1:6" x14ac:dyDescent="0.3">
      <c r="A27359" t="s">
        <v>27364</v>
      </c>
      <c r="B27359">
        <v>0.702774708909778</v>
      </c>
      <c r="C27359">
        <v>0.1079</v>
      </c>
      <c r="D27359">
        <v>7.2104299999999997</v>
      </c>
      <c r="E27359">
        <v>0.73509599999999997</v>
      </c>
      <c r="F27359">
        <v>10.1919</v>
      </c>
    </row>
    <row r="27360" spans="1:6" x14ac:dyDescent="0.3">
      <c r="A27360" t="s">
        <v>27365</v>
      </c>
      <c r="B27360">
        <v>0.66979302031888599</v>
      </c>
      <c r="C27360">
        <v>2.8972600000000001E-2</v>
      </c>
      <c r="D27360">
        <v>6.9879699999999998</v>
      </c>
      <c r="E27360">
        <v>0.68346899999999999</v>
      </c>
      <c r="F27360">
        <v>9.8702900000000007</v>
      </c>
    </row>
    <row r="27361" spans="1:6" x14ac:dyDescent="0.3">
      <c r="A27361" t="s">
        <v>27366</v>
      </c>
      <c r="B27361">
        <v>0.56029913816814803</v>
      </c>
      <c r="C27361">
        <v>-0.245089</v>
      </c>
      <c r="D27361">
        <v>6.80138</v>
      </c>
      <c r="E27361">
        <v>0.35688199999999998</v>
      </c>
      <c r="F27361">
        <v>9.6867599999999996</v>
      </c>
    </row>
    <row r="27362" spans="1:6" x14ac:dyDescent="0.3">
      <c r="A27362" t="s">
        <v>27367</v>
      </c>
      <c r="B27362">
        <v>0.58931228828694604</v>
      </c>
      <c r="C27362">
        <v>0.27004400000000001</v>
      </c>
      <c r="D27362">
        <v>6.8312799999999996</v>
      </c>
      <c r="E27362">
        <v>1.0437700000000001</v>
      </c>
      <c r="F27362">
        <v>9.69346</v>
      </c>
    </row>
    <row r="27363" spans="1:6" x14ac:dyDescent="0.3">
      <c r="A27363" t="s">
        <v>27368</v>
      </c>
      <c r="B27363">
        <v>0.68376546960273099</v>
      </c>
      <c r="C27363">
        <v>-1.6204700000000001</v>
      </c>
      <c r="D27363">
        <v>6.8699000000000003</v>
      </c>
      <c r="E27363">
        <v>-1.55775</v>
      </c>
      <c r="F27363">
        <v>10.2302</v>
      </c>
    </row>
    <row r="27364" spans="1:6" x14ac:dyDescent="0.3">
      <c r="A27364" t="s">
        <v>27369</v>
      </c>
      <c r="B27364">
        <v>0.63309178412355305</v>
      </c>
      <c r="C27364">
        <v>-2.0186199999999999</v>
      </c>
      <c r="D27364">
        <v>6.6165200000000004</v>
      </c>
      <c r="E27364">
        <v>-1.97315</v>
      </c>
      <c r="F27364">
        <v>10.0876</v>
      </c>
    </row>
    <row r="27365" spans="1:6" x14ac:dyDescent="0.3">
      <c r="A27365" t="s">
        <v>27370</v>
      </c>
      <c r="B27365">
        <v>0.57877394120143899</v>
      </c>
      <c r="C27365">
        <v>-2.8546800000000001</v>
      </c>
      <c r="D27365">
        <v>6.70425</v>
      </c>
      <c r="E27365">
        <v>-3.2443300000000002</v>
      </c>
      <c r="F27365">
        <v>10.065899999999999</v>
      </c>
    </row>
    <row r="27366" spans="1:6" x14ac:dyDescent="0.3">
      <c r="A27366" t="s">
        <v>27371</v>
      </c>
      <c r="B27366">
        <v>0.58825764950791204</v>
      </c>
      <c r="C27366">
        <v>-2.5803500000000001</v>
      </c>
      <c r="D27366">
        <v>6.6709399999999999</v>
      </c>
      <c r="E27366">
        <v>-3.1399599999999999</v>
      </c>
      <c r="F27366">
        <v>9.7315900000000006</v>
      </c>
    </row>
    <row r="27367" spans="1:6" x14ac:dyDescent="0.3">
      <c r="A27367" t="s">
        <v>27372</v>
      </c>
      <c r="B27367">
        <v>0.62940431100803995</v>
      </c>
      <c r="C27367">
        <v>-2.5018899999999999</v>
      </c>
      <c r="D27367">
        <v>6.8235999999999999</v>
      </c>
      <c r="E27367">
        <v>-2.95166</v>
      </c>
      <c r="F27367">
        <v>9.5410400000000006</v>
      </c>
    </row>
    <row r="27368" spans="1:6" x14ac:dyDescent="0.3">
      <c r="A27368" t="s">
        <v>27373</v>
      </c>
      <c r="B27368">
        <v>0.69726206436896798</v>
      </c>
      <c r="C27368">
        <v>-2.52074</v>
      </c>
      <c r="D27368">
        <v>7.3152799999999996</v>
      </c>
      <c r="E27368">
        <v>-2.93553</v>
      </c>
      <c r="F27368">
        <v>10.1257</v>
      </c>
    </row>
    <row r="27369" spans="1:6" x14ac:dyDescent="0.3">
      <c r="A27369" t="s">
        <v>27374</v>
      </c>
      <c r="B27369">
        <v>0.71978001156861904</v>
      </c>
      <c r="C27369">
        <v>-2.34091</v>
      </c>
      <c r="D27369">
        <v>7.4123999999999999</v>
      </c>
      <c r="E27369">
        <v>-2.7587199999999998</v>
      </c>
      <c r="F27369">
        <v>10.1821</v>
      </c>
    </row>
    <row r="27370" spans="1:6" x14ac:dyDescent="0.3">
      <c r="A27370" t="s">
        <v>27375</v>
      </c>
      <c r="B27370">
        <v>0.78302310443271395</v>
      </c>
      <c r="C27370">
        <v>-2.46957</v>
      </c>
      <c r="D27370">
        <v>7.5003200000000003</v>
      </c>
      <c r="E27370">
        <v>-2.8955600000000001</v>
      </c>
      <c r="F27370">
        <v>10.048</v>
      </c>
    </row>
    <row r="27371" spans="1:6" x14ac:dyDescent="0.3">
      <c r="A27371" t="s">
        <v>27376</v>
      </c>
      <c r="B27371">
        <v>0.81887751616258797</v>
      </c>
      <c r="C27371">
        <v>-3.2492000000000001</v>
      </c>
      <c r="D27371">
        <v>7.9671500000000002</v>
      </c>
      <c r="E27371">
        <v>-3.8488199999999999</v>
      </c>
      <c r="F27371">
        <v>10.2469</v>
      </c>
    </row>
    <row r="27372" spans="1:6" x14ac:dyDescent="0.3">
      <c r="A27372" t="s">
        <v>27377</v>
      </c>
      <c r="B27372">
        <v>0.83158940251964297</v>
      </c>
      <c r="C27372">
        <v>-3.6461700000000001</v>
      </c>
      <c r="D27372">
        <v>8.1910799999999995</v>
      </c>
      <c r="E27372">
        <v>-4.3924300000000001</v>
      </c>
      <c r="F27372">
        <v>10.4876</v>
      </c>
    </row>
    <row r="27373" spans="1:6" x14ac:dyDescent="0.3">
      <c r="A27373" t="s">
        <v>27378</v>
      </c>
      <c r="B27373">
        <v>0.85433531239151705</v>
      </c>
      <c r="C27373">
        <v>-3.5722700000000001</v>
      </c>
      <c r="D27373">
        <v>8.4427599999999998</v>
      </c>
      <c r="E27373">
        <v>-4.3396800000000004</v>
      </c>
      <c r="F27373">
        <v>10.791</v>
      </c>
    </row>
    <row r="27374" spans="1:6" x14ac:dyDescent="0.3">
      <c r="A27374" t="s">
        <v>27379</v>
      </c>
      <c r="B27374">
        <v>0.92538107738057496</v>
      </c>
      <c r="C27374">
        <v>-3.8366199999999999</v>
      </c>
      <c r="D27374">
        <v>8.7092600000000004</v>
      </c>
      <c r="E27374">
        <v>-4.6641199999999996</v>
      </c>
      <c r="F27374">
        <v>11.1776</v>
      </c>
    </row>
    <row r="27375" spans="1:6" x14ac:dyDescent="0.3">
      <c r="A27375" t="s">
        <v>27380</v>
      </c>
      <c r="B27375">
        <v>0.95482088988189096</v>
      </c>
      <c r="C27375">
        <v>-4.2747099999999998</v>
      </c>
      <c r="D27375">
        <v>8.8830100000000005</v>
      </c>
      <c r="E27375">
        <v>-5.2675700000000001</v>
      </c>
      <c r="F27375">
        <v>11.6145</v>
      </c>
    </row>
    <row r="27376" spans="1:6" x14ac:dyDescent="0.3">
      <c r="A27376" t="s">
        <v>27381</v>
      </c>
      <c r="B27376">
        <v>0.95280214579812195</v>
      </c>
      <c r="C27376">
        <v>-4.4775900000000002</v>
      </c>
      <c r="D27376">
        <v>9.2265300000000003</v>
      </c>
      <c r="E27376">
        <v>-5.6766800000000002</v>
      </c>
      <c r="F27376">
        <v>12.3222</v>
      </c>
    </row>
    <row r="27377" spans="1:6" x14ac:dyDescent="0.3">
      <c r="A27377" t="s">
        <v>27382</v>
      </c>
      <c r="B27377">
        <v>0.94231403009695902</v>
      </c>
      <c r="C27377">
        <v>-4.3612799999999998</v>
      </c>
      <c r="D27377">
        <v>9.3259899999999991</v>
      </c>
      <c r="E27377">
        <v>-5.6433799999999996</v>
      </c>
      <c r="F27377">
        <v>12.8978</v>
      </c>
    </row>
    <row r="27378" spans="1:6" x14ac:dyDescent="0.3">
      <c r="A27378" t="s">
        <v>27383</v>
      </c>
      <c r="B27378">
        <v>0.92858564798050403</v>
      </c>
      <c r="C27378">
        <v>-4.8351199999999999</v>
      </c>
      <c r="D27378">
        <v>8.7785399999999996</v>
      </c>
      <c r="E27378">
        <v>-6.6076100000000002</v>
      </c>
      <c r="F27378">
        <v>12.972799999999999</v>
      </c>
    </row>
    <row r="27379" spans="1:6" x14ac:dyDescent="0.3">
      <c r="A27379" t="s">
        <v>27384</v>
      </c>
      <c r="B27379">
        <v>0.91515301458524001</v>
      </c>
      <c r="C27379">
        <v>-4.9356200000000001</v>
      </c>
      <c r="D27379">
        <v>8.5907400000000003</v>
      </c>
      <c r="E27379">
        <v>-6.8738599999999996</v>
      </c>
      <c r="F27379">
        <v>13.130699999999999</v>
      </c>
    </row>
    <row r="27380" spans="1:6" x14ac:dyDescent="0.3">
      <c r="A27380" t="s">
        <v>27385</v>
      </c>
      <c r="B27380">
        <v>0.93164082481261201</v>
      </c>
      <c r="C27380">
        <v>-5.0362299999999998</v>
      </c>
      <c r="D27380">
        <v>8.9559999999999995</v>
      </c>
      <c r="E27380">
        <v>-6.9396000000000004</v>
      </c>
      <c r="F27380">
        <v>13.8147</v>
      </c>
    </row>
    <row r="27381" spans="1:6" x14ac:dyDescent="0.3">
      <c r="A27381" t="s">
        <v>27386</v>
      </c>
      <c r="B27381">
        <v>0.928651871204077</v>
      </c>
      <c r="C27381">
        <v>-5.4920299999999997</v>
      </c>
      <c r="D27381">
        <v>9.3518399999999993</v>
      </c>
      <c r="E27381">
        <v>-7.4814100000000003</v>
      </c>
      <c r="F27381">
        <v>14.354100000000001</v>
      </c>
    </row>
    <row r="27382" spans="1:6" x14ac:dyDescent="0.3">
      <c r="A27382" t="s">
        <v>27387</v>
      </c>
      <c r="B27382">
        <v>0.95153445625424304</v>
      </c>
      <c r="C27382">
        <v>-5.4175500000000003</v>
      </c>
      <c r="D27382">
        <v>9.8347499999999997</v>
      </c>
      <c r="E27382">
        <v>-7.3651099999999996</v>
      </c>
      <c r="F27382">
        <v>14.651999999999999</v>
      </c>
    </row>
    <row r="27383" spans="1:6" x14ac:dyDescent="0.3">
      <c r="A27383" t="s">
        <v>27388</v>
      </c>
      <c r="B27383">
        <v>0.96625864198420197</v>
      </c>
      <c r="C27383">
        <v>-5.4015700000000004</v>
      </c>
      <c r="D27383">
        <v>10.1914</v>
      </c>
      <c r="E27383">
        <v>-7.2301000000000002</v>
      </c>
      <c r="F27383">
        <v>14.902900000000001</v>
      </c>
    </row>
    <row r="27384" spans="1:6" x14ac:dyDescent="0.3">
      <c r="A27384" t="s">
        <v>27389</v>
      </c>
      <c r="B27384">
        <v>0.98036181839634895</v>
      </c>
      <c r="C27384">
        <v>-5.4524600000000003</v>
      </c>
      <c r="D27384">
        <v>10.625400000000001</v>
      </c>
      <c r="E27384">
        <v>-7.2208199999999998</v>
      </c>
      <c r="F27384">
        <v>15.3826</v>
      </c>
    </row>
    <row r="27385" spans="1:6" x14ac:dyDescent="0.3">
      <c r="A27385" t="s">
        <v>27390</v>
      </c>
      <c r="B27385">
        <v>0.97613365420987297</v>
      </c>
      <c r="C27385">
        <v>-5.6292400000000002</v>
      </c>
      <c r="D27385">
        <v>10.894500000000001</v>
      </c>
      <c r="E27385">
        <v>-7.4206200000000004</v>
      </c>
      <c r="F27385">
        <v>15.7042</v>
      </c>
    </row>
    <row r="27386" spans="1:6" x14ac:dyDescent="0.3">
      <c r="A27386" t="s">
        <v>27391</v>
      </c>
      <c r="B27386">
        <v>0.97892447666295002</v>
      </c>
      <c r="C27386">
        <v>-5.9758100000000001</v>
      </c>
      <c r="D27386">
        <v>11.106400000000001</v>
      </c>
      <c r="E27386">
        <v>-7.8079999999999998</v>
      </c>
      <c r="F27386">
        <v>16.046299999999999</v>
      </c>
    </row>
    <row r="27387" spans="1:6" x14ac:dyDescent="0.3">
      <c r="A27387" t="s">
        <v>27392</v>
      </c>
      <c r="B27387">
        <v>0.98779564558174604</v>
      </c>
      <c r="C27387">
        <v>-6.3284200000000004</v>
      </c>
      <c r="D27387">
        <v>11.281700000000001</v>
      </c>
      <c r="E27387">
        <v>-8.3206600000000002</v>
      </c>
      <c r="F27387">
        <v>15.9686</v>
      </c>
    </row>
    <row r="27388" spans="1:6" x14ac:dyDescent="0.3">
      <c r="A27388" t="s">
        <v>27393</v>
      </c>
      <c r="B27388">
        <v>0.987392166518402</v>
      </c>
      <c r="C27388">
        <v>-6.8861600000000003</v>
      </c>
      <c r="D27388">
        <v>11.247</v>
      </c>
      <c r="E27388">
        <v>-9.1165599999999998</v>
      </c>
      <c r="F27388">
        <v>16.020399999999999</v>
      </c>
    </row>
    <row r="27389" spans="1:6" x14ac:dyDescent="0.3">
      <c r="A27389" t="s">
        <v>27394</v>
      </c>
      <c r="B27389">
        <v>0.98109285203893803</v>
      </c>
      <c r="C27389">
        <v>-6.8740899999999998</v>
      </c>
      <c r="D27389">
        <v>11.142799999999999</v>
      </c>
      <c r="E27389">
        <v>-9.1660000000000004</v>
      </c>
      <c r="F27389">
        <v>15.875500000000001</v>
      </c>
    </row>
    <row r="27390" spans="1:6" x14ac:dyDescent="0.3">
      <c r="A27390" t="s">
        <v>27395</v>
      </c>
      <c r="B27390">
        <v>0.987555614851643</v>
      </c>
      <c r="C27390">
        <v>-6.4450500000000002</v>
      </c>
      <c r="D27390">
        <v>11.262700000000001</v>
      </c>
      <c r="E27390">
        <v>-8.6089099999999998</v>
      </c>
      <c r="F27390">
        <v>15.9984</v>
      </c>
    </row>
    <row r="27391" spans="1:6" x14ac:dyDescent="0.3">
      <c r="A27391" t="s">
        <v>27396</v>
      </c>
      <c r="B27391">
        <v>0.98195644787684799</v>
      </c>
      <c r="C27391">
        <v>-5.9913600000000002</v>
      </c>
      <c r="D27391">
        <v>11.704000000000001</v>
      </c>
      <c r="E27391">
        <v>-7.9535499999999999</v>
      </c>
      <c r="F27391">
        <v>16.441600000000001</v>
      </c>
    </row>
    <row r="27392" spans="1:6" x14ac:dyDescent="0.3">
      <c r="A27392" t="s">
        <v>27397</v>
      </c>
      <c r="B27392">
        <v>0.98334931402941606</v>
      </c>
      <c r="C27392">
        <v>-6.17842</v>
      </c>
      <c r="D27392">
        <v>11.972</v>
      </c>
      <c r="E27392">
        <v>-8.0978499999999993</v>
      </c>
      <c r="F27392">
        <v>16.7881</v>
      </c>
    </row>
    <row r="27393" spans="1:6" x14ac:dyDescent="0.3">
      <c r="A27393" t="s">
        <v>27398</v>
      </c>
      <c r="B27393">
        <v>0.98554121813099105</v>
      </c>
      <c r="C27393">
        <v>-6.3583600000000002</v>
      </c>
      <c r="D27393">
        <v>11.881600000000001</v>
      </c>
      <c r="E27393">
        <v>-8.3948400000000003</v>
      </c>
      <c r="F27393">
        <v>16.601500000000001</v>
      </c>
    </row>
    <row r="27394" spans="1:6" x14ac:dyDescent="0.3">
      <c r="A27394" t="s">
        <v>27399</v>
      </c>
      <c r="B27394">
        <v>0.98384768366403996</v>
      </c>
      <c r="C27394">
        <v>-6.1484500000000004</v>
      </c>
      <c r="D27394">
        <v>11.593999999999999</v>
      </c>
      <c r="E27394">
        <v>-8.0549599999999995</v>
      </c>
      <c r="F27394">
        <v>16.107500000000002</v>
      </c>
    </row>
    <row r="27395" spans="1:6" x14ac:dyDescent="0.3">
      <c r="A27395" t="s">
        <v>27400</v>
      </c>
      <c r="B27395">
        <v>0.98478830191841005</v>
      </c>
      <c r="C27395">
        <v>-6.0077299999999996</v>
      </c>
      <c r="D27395">
        <v>11.8901</v>
      </c>
      <c r="E27395">
        <v>-7.7870799999999996</v>
      </c>
      <c r="F27395">
        <v>16.404299999999999</v>
      </c>
    </row>
    <row r="27396" spans="1:6" x14ac:dyDescent="0.3">
      <c r="A27396" t="s">
        <v>27401</v>
      </c>
      <c r="B27396">
        <v>0.99043766115089904</v>
      </c>
      <c r="C27396">
        <v>-5.1710099999999999</v>
      </c>
      <c r="D27396">
        <v>12.7469</v>
      </c>
      <c r="E27396">
        <v>-6.7361899999999997</v>
      </c>
      <c r="F27396">
        <v>17.1069</v>
      </c>
    </row>
    <row r="27397" spans="1:6" x14ac:dyDescent="0.3">
      <c r="A27397" t="s">
        <v>27402</v>
      </c>
      <c r="B27397">
        <v>0.98514459883848304</v>
      </c>
      <c r="C27397">
        <v>-4.34124</v>
      </c>
      <c r="D27397">
        <v>12.9626</v>
      </c>
      <c r="E27397">
        <v>-5.5586900000000004</v>
      </c>
      <c r="F27397">
        <v>17.120100000000001</v>
      </c>
    </row>
    <row r="27398" spans="1:6" x14ac:dyDescent="0.3">
      <c r="A27398" t="s">
        <v>27403</v>
      </c>
      <c r="B27398">
        <v>0.97435945097351995</v>
      </c>
      <c r="C27398">
        <v>-3.9426100000000002</v>
      </c>
      <c r="D27398">
        <v>12.4025</v>
      </c>
      <c r="E27398">
        <v>-4.9972000000000003</v>
      </c>
      <c r="F27398">
        <v>16.543299999999999</v>
      </c>
    </row>
    <row r="27399" spans="1:6" x14ac:dyDescent="0.3">
      <c r="A27399" t="s">
        <v>27404</v>
      </c>
      <c r="B27399">
        <v>0.97047905189047901</v>
      </c>
      <c r="C27399">
        <v>-2.7144699999999999</v>
      </c>
      <c r="D27399">
        <v>12.023099999999999</v>
      </c>
      <c r="E27399">
        <v>-3.2186400000000002</v>
      </c>
      <c r="F27399">
        <v>15.9984</v>
      </c>
    </row>
    <row r="27400" spans="1:6" x14ac:dyDescent="0.3">
      <c r="A27400" t="s">
        <v>27405</v>
      </c>
      <c r="B27400">
        <v>0.95113210888322397</v>
      </c>
      <c r="C27400">
        <v>-2.2966899999999999</v>
      </c>
      <c r="D27400">
        <v>11.437099999999999</v>
      </c>
      <c r="E27400">
        <v>-2.8359100000000002</v>
      </c>
      <c r="F27400">
        <v>14.997</v>
      </c>
    </row>
    <row r="27401" spans="1:6" x14ac:dyDescent="0.3">
      <c r="A27401" t="s">
        <v>27406</v>
      </c>
      <c r="B27401">
        <v>0.91557216371088901</v>
      </c>
      <c r="C27401">
        <v>-0.42426700000000001</v>
      </c>
      <c r="D27401">
        <v>10.522500000000001</v>
      </c>
      <c r="E27401">
        <v>-0.32239800000000002</v>
      </c>
      <c r="F27401">
        <v>14.36</v>
      </c>
    </row>
    <row r="27402" spans="1:6" x14ac:dyDescent="0.3">
      <c r="A27402" t="s">
        <v>27407</v>
      </c>
      <c r="B27402">
        <v>0.90365234510084103</v>
      </c>
      <c r="C27402">
        <v>0.45089200000000002</v>
      </c>
      <c r="D27402">
        <v>9.9492200000000004</v>
      </c>
      <c r="E27402">
        <v>0.94032199999999999</v>
      </c>
      <c r="F27402">
        <v>13.569900000000001</v>
      </c>
    </row>
    <row r="27403" spans="1:6" x14ac:dyDescent="0.3">
      <c r="A27403" t="s">
        <v>27408</v>
      </c>
      <c r="B27403">
        <v>0.85279593151829802</v>
      </c>
      <c r="C27403">
        <v>4.5744199999999999</v>
      </c>
      <c r="D27403">
        <v>5.4816399999999996</v>
      </c>
      <c r="E27403">
        <v>7.6397500000000003</v>
      </c>
      <c r="F27403">
        <v>6.4066400000000003</v>
      </c>
    </row>
    <row r="27404" spans="1:6" x14ac:dyDescent="0.3">
      <c r="A27404" t="s">
        <v>27409</v>
      </c>
      <c r="B27404">
        <v>0.658975951715839</v>
      </c>
      <c r="C27404">
        <v>7.9770099999999999</v>
      </c>
      <c r="D27404">
        <v>1.1292500000000001</v>
      </c>
      <c r="E27404">
        <v>11.282299999999999</v>
      </c>
      <c r="F27404">
        <v>1.0556300000000001</v>
      </c>
    </row>
    <row r="27405" spans="1:6" x14ac:dyDescent="0.3">
      <c r="A27405" t="s">
        <v>27410</v>
      </c>
      <c r="B27405">
        <v>0.54737606987304499</v>
      </c>
      <c r="C27405">
        <v>8.2316299999999991</v>
      </c>
      <c r="D27405">
        <v>1.5743199999999999</v>
      </c>
      <c r="E27405">
        <v>11.545400000000001</v>
      </c>
      <c r="F27405">
        <v>1.7845800000000001</v>
      </c>
    </row>
    <row r="27406" spans="1:6" x14ac:dyDescent="0.3">
      <c r="A27406" t="s">
        <v>27411</v>
      </c>
      <c r="B27406">
        <v>0.679287131787495</v>
      </c>
      <c r="C27406">
        <v>7.3161199999999997</v>
      </c>
      <c r="D27406">
        <v>2.74465</v>
      </c>
      <c r="E27406">
        <v>10.3575</v>
      </c>
      <c r="F27406">
        <v>3.3599600000000001</v>
      </c>
    </row>
    <row r="27407" spans="1:6" x14ac:dyDescent="0.3">
      <c r="A27407" t="s">
        <v>27412</v>
      </c>
      <c r="B27407">
        <v>0.700490315729281</v>
      </c>
      <c r="C27407">
        <v>7.5114400000000003</v>
      </c>
      <c r="D27407">
        <v>3.02075</v>
      </c>
      <c r="E27407">
        <v>10.6305</v>
      </c>
      <c r="F27407">
        <v>3.7169400000000001</v>
      </c>
    </row>
    <row r="27408" spans="1:6" x14ac:dyDescent="0.3">
      <c r="A27408" t="s">
        <v>27413</v>
      </c>
      <c r="B27408">
        <v>0.50549331367100103</v>
      </c>
      <c r="C27408">
        <v>7.3416699999999997</v>
      </c>
      <c r="D27408">
        <v>2.2738499999999999</v>
      </c>
      <c r="E27408">
        <v>10.439</v>
      </c>
      <c r="F27408">
        <v>2.6318100000000002</v>
      </c>
    </row>
    <row r="27409" spans="1:6" x14ac:dyDescent="0.3">
      <c r="A27409" t="s">
        <v>27414</v>
      </c>
      <c r="B27409">
        <v>0.69043662262556904</v>
      </c>
      <c r="C27409">
        <v>7.5446200000000001</v>
      </c>
      <c r="D27409">
        <v>2.04575</v>
      </c>
      <c r="E27409">
        <v>10.7379</v>
      </c>
      <c r="F27409">
        <v>2.2872499999999998</v>
      </c>
    </row>
    <row r="27410" spans="1:6" x14ac:dyDescent="0.3">
      <c r="A27410" t="s">
        <v>27415</v>
      </c>
      <c r="B27410">
        <v>0.199288042571207</v>
      </c>
      <c r="C27410">
        <v>7.6678100000000002</v>
      </c>
      <c r="D27410">
        <v>1.59904</v>
      </c>
      <c r="E27410">
        <v>10.850300000000001</v>
      </c>
      <c r="F27410">
        <v>1.68371</v>
      </c>
    </row>
    <row r="27411" spans="1:6" x14ac:dyDescent="0.3">
      <c r="A27411" t="s">
        <v>27416</v>
      </c>
      <c r="B27411">
        <v>0.42842202168930699</v>
      </c>
      <c r="C27411">
        <v>6.3480800000000004</v>
      </c>
      <c r="D27411">
        <v>1.70302</v>
      </c>
      <c r="E27411">
        <v>9.1539400000000004</v>
      </c>
      <c r="F27411">
        <v>1.82318</v>
      </c>
    </row>
    <row r="27412" spans="1:6" x14ac:dyDescent="0.3">
      <c r="A27412" t="s">
        <v>27417</v>
      </c>
      <c r="B27412">
        <v>0.62253588195971798</v>
      </c>
      <c r="C27412">
        <v>6.8085000000000004</v>
      </c>
      <c r="D27412">
        <v>2.0033099999999999</v>
      </c>
      <c r="E27412">
        <v>9.7582599999999999</v>
      </c>
      <c r="F27412">
        <v>2.2145700000000001</v>
      </c>
    </row>
    <row r="27413" spans="1:6" x14ac:dyDescent="0.3">
      <c r="A27413" t="s">
        <v>27418</v>
      </c>
      <c r="B27413">
        <v>0.67313585569755496</v>
      </c>
      <c r="C27413">
        <v>6.8023800000000003</v>
      </c>
      <c r="D27413">
        <v>2.0606900000000001</v>
      </c>
      <c r="E27413">
        <v>9.7586499999999994</v>
      </c>
      <c r="F27413">
        <v>2.3041299999999998</v>
      </c>
    </row>
    <row r="27414" spans="1:6" x14ac:dyDescent="0.3">
      <c r="A27414" t="s">
        <v>27419</v>
      </c>
      <c r="B27414">
        <v>0.71491439274489699</v>
      </c>
      <c r="C27414">
        <v>6.9245900000000002</v>
      </c>
      <c r="D27414">
        <v>2.0312700000000001</v>
      </c>
      <c r="E27414">
        <v>9.9457500000000003</v>
      </c>
      <c r="F27414">
        <v>2.31589</v>
      </c>
    </row>
    <row r="27415" spans="1:6" x14ac:dyDescent="0.3">
      <c r="A27415" t="s">
        <v>27420</v>
      </c>
      <c r="B27415">
        <v>0.71514811812977397</v>
      </c>
      <c r="C27415">
        <v>7.4423199999999996</v>
      </c>
      <c r="D27415">
        <v>1.83179</v>
      </c>
      <c r="E27415">
        <v>10.551</v>
      </c>
      <c r="F27415">
        <v>2.0419399999999999</v>
      </c>
    </row>
    <row r="27416" spans="1:6" x14ac:dyDescent="0.3">
      <c r="A27416" t="s">
        <v>27421</v>
      </c>
      <c r="B27416">
        <v>0.70030346153104295</v>
      </c>
      <c r="C27416">
        <v>7.5913000000000004</v>
      </c>
      <c r="D27416">
        <v>1.60094</v>
      </c>
      <c r="E27416">
        <v>10.700699999999999</v>
      </c>
      <c r="F27416">
        <v>1.68238</v>
      </c>
    </row>
    <row r="27417" spans="1:6" x14ac:dyDescent="0.3">
      <c r="A27417" t="s">
        <v>27422</v>
      </c>
      <c r="B27417">
        <v>0.67253990515671402</v>
      </c>
      <c r="C27417">
        <v>7.3682100000000004</v>
      </c>
      <c r="D27417">
        <v>2.10493</v>
      </c>
      <c r="E27417">
        <v>10.4291</v>
      </c>
      <c r="F27417">
        <v>2.3795199999999999</v>
      </c>
    </row>
    <row r="27418" spans="1:6" x14ac:dyDescent="0.3">
      <c r="A27418" t="s">
        <v>27423</v>
      </c>
      <c r="B27418">
        <v>0.83822747399112296</v>
      </c>
      <c r="C27418">
        <v>8.6481999999999992</v>
      </c>
      <c r="D27418">
        <v>1.34606</v>
      </c>
      <c r="E27418">
        <v>11.8568</v>
      </c>
      <c r="F27418">
        <v>1.4238</v>
      </c>
    </row>
    <row r="27419" spans="1:6" x14ac:dyDescent="0.3">
      <c r="A27419" t="s">
        <v>27424</v>
      </c>
      <c r="B27419">
        <v>0.84348465965043695</v>
      </c>
      <c r="C27419">
        <v>8.9999500000000001</v>
      </c>
      <c r="D27419">
        <v>0.93223999999999996</v>
      </c>
      <c r="E27419">
        <v>12.290699999999999</v>
      </c>
      <c r="F27419">
        <v>0.83718599999999999</v>
      </c>
    </row>
    <row r="27420" spans="1:6" x14ac:dyDescent="0.3">
      <c r="A27420" t="s">
        <v>27425</v>
      </c>
      <c r="B27420">
        <v>0.74810625221389604</v>
      </c>
      <c r="C27420">
        <v>8.8598499999999998</v>
      </c>
      <c r="D27420">
        <v>7.3233500000000007E-2</v>
      </c>
      <c r="E27420">
        <v>11.9354</v>
      </c>
      <c r="F27420">
        <v>-0.33981499999999998</v>
      </c>
    </row>
    <row r="27421" spans="1:6" x14ac:dyDescent="0.3">
      <c r="A27421" t="s">
        <v>27426</v>
      </c>
      <c r="B27421">
        <v>0.60924671036099398</v>
      </c>
      <c r="C27421">
        <v>9.3049199999999992</v>
      </c>
      <c r="D27421">
        <v>-0.769258</v>
      </c>
      <c r="E27421">
        <v>12.476000000000001</v>
      </c>
      <c r="F27421">
        <v>-1.50475</v>
      </c>
    </row>
    <row r="27422" spans="1:6" x14ac:dyDescent="0.3">
      <c r="A27422" t="s">
        <v>27427</v>
      </c>
      <c r="B27422">
        <v>0.71569688389510799</v>
      </c>
      <c r="C27422">
        <v>8.2742199999999997</v>
      </c>
      <c r="D27422">
        <v>-1.58067</v>
      </c>
      <c r="E27422">
        <v>11.1022</v>
      </c>
      <c r="F27422">
        <v>-2.55002</v>
      </c>
    </row>
    <row r="27423" spans="1:6" x14ac:dyDescent="0.3">
      <c r="A27423" t="s">
        <v>27428</v>
      </c>
      <c r="B27423">
        <v>0.66014852843932603</v>
      </c>
      <c r="C27423">
        <v>8.2206799999999998</v>
      </c>
      <c r="D27423">
        <v>-1.5228999999999999</v>
      </c>
      <c r="E27423">
        <v>11.038</v>
      </c>
      <c r="F27423">
        <v>-2.4417800000000001</v>
      </c>
    </row>
    <row r="27424" spans="1:6" x14ac:dyDescent="0.3">
      <c r="A27424" t="s">
        <v>27429</v>
      </c>
      <c r="B27424">
        <v>0.61900887475921895</v>
      </c>
      <c r="C27424">
        <v>8.8508899999999997</v>
      </c>
      <c r="D27424">
        <v>-2.2382499999999999</v>
      </c>
      <c r="E27424">
        <v>12.012499999999999</v>
      </c>
      <c r="F27424">
        <v>-3.3736899999999999</v>
      </c>
    </row>
    <row r="27425" spans="1:6" x14ac:dyDescent="0.3">
      <c r="A27425" t="s">
        <v>27430</v>
      </c>
      <c r="B27425">
        <v>0.51811435131344397</v>
      </c>
      <c r="C27425">
        <v>7.6991800000000001</v>
      </c>
      <c r="D27425">
        <v>-2.3820899999999998</v>
      </c>
      <c r="E27425">
        <v>10.497299999999999</v>
      </c>
      <c r="F27425">
        <v>-3.6443500000000002</v>
      </c>
    </row>
    <row r="27426" spans="1:6" x14ac:dyDescent="0.3">
      <c r="A27426" t="s">
        <v>27431</v>
      </c>
      <c r="B27426">
        <v>0.39515078093008399</v>
      </c>
      <c r="C27426">
        <v>6.8947900000000004</v>
      </c>
      <c r="D27426">
        <v>-1.88266</v>
      </c>
      <c r="E27426">
        <v>9.6262799999999995</v>
      </c>
      <c r="F27426">
        <v>-3.0859899999999998</v>
      </c>
    </row>
    <row r="27427" spans="1:6" x14ac:dyDescent="0.3">
      <c r="A27427" t="s">
        <v>27432</v>
      </c>
      <c r="B27427">
        <v>0.36789922817162701</v>
      </c>
      <c r="C27427">
        <v>6.80098</v>
      </c>
      <c r="D27427">
        <v>-1.50135</v>
      </c>
      <c r="E27427">
        <v>9.5217500000000008</v>
      </c>
      <c r="F27427">
        <v>-2.5909200000000001</v>
      </c>
    </row>
    <row r="27428" spans="1:6" x14ac:dyDescent="0.3">
      <c r="A27428" t="s">
        <v>27433</v>
      </c>
      <c r="B27428">
        <v>0.35951129417205502</v>
      </c>
      <c r="C27428">
        <v>6.29854</v>
      </c>
      <c r="D27428">
        <v>-1.3908100000000001</v>
      </c>
      <c r="E27428">
        <v>8.8559699999999992</v>
      </c>
      <c r="F27428">
        <v>-2.4941399999999998</v>
      </c>
    </row>
    <row r="27429" spans="1:6" x14ac:dyDescent="0.3">
      <c r="A27429" t="s">
        <v>27434</v>
      </c>
      <c r="B27429">
        <v>0.145800081333846</v>
      </c>
      <c r="C27429">
        <v>6.0841099999999999</v>
      </c>
      <c r="D27429">
        <v>-1.2092400000000001</v>
      </c>
      <c r="E27429">
        <v>8.5821799999999993</v>
      </c>
      <c r="F27429">
        <v>-2.2819600000000002</v>
      </c>
    </row>
    <row r="27430" spans="1:6" x14ac:dyDescent="0.3">
      <c r="A27430" t="s">
        <v>27435</v>
      </c>
      <c r="B27430">
        <v>0.38373845490150998</v>
      </c>
      <c r="C27430">
        <v>5.8067900000000003</v>
      </c>
      <c r="D27430">
        <v>-1.0140800000000001</v>
      </c>
      <c r="E27430">
        <v>8.2711699999999997</v>
      </c>
      <c r="F27430">
        <v>-1.99024</v>
      </c>
    </row>
    <row r="27431" spans="1:6" x14ac:dyDescent="0.3">
      <c r="A27431" t="s">
        <v>27436</v>
      </c>
      <c r="B27431">
        <v>0.36432169267972803</v>
      </c>
      <c r="C27431">
        <v>5.5228599999999997</v>
      </c>
      <c r="D27431">
        <v>-0.85678200000000004</v>
      </c>
      <c r="E27431">
        <v>7.96638</v>
      </c>
      <c r="F27431">
        <v>-1.78844</v>
      </c>
    </row>
    <row r="27432" spans="1:6" x14ac:dyDescent="0.3">
      <c r="A27432" t="s">
        <v>27437</v>
      </c>
      <c r="B27432">
        <v>0.25218423463593698</v>
      </c>
      <c r="C27432">
        <v>5.33833</v>
      </c>
      <c r="D27432">
        <v>-0.46889999999999998</v>
      </c>
      <c r="E27432">
        <v>7.7063699999999997</v>
      </c>
      <c r="F27432">
        <v>-1.26871</v>
      </c>
    </row>
    <row r="27433" spans="1:6" x14ac:dyDescent="0.3">
      <c r="A27433" t="s">
        <v>27438</v>
      </c>
      <c r="B27433">
        <v>0.20993709975628599</v>
      </c>
      <c r="C27433">
        <v>5.1504700000000003</v>
      </c>
      <c r="D27433">
        <v>0.35405199999999998</v>
      </c>
      <c r="E27433">
        <v>7.5598200000000002</v>
      </c>
      <c r="F27433">
        <v>-8.7590899999999999E-2</v>
      </c>
    </row>
    <row r="27434" spans="1:6" x14ac:dyDescent="0.3">
      <c r="A27434" t="s">
        <v>27439</v>
      </c>
      <c r="B27434">
        <v>0.274820583406514</v>
      </c>
      <c r="C27434">
        <v>5.1706899999999996</v>
      </c>
      <c r="D27434">
        <v>0.40056900000000001</v>
      </c>
      <c r="E27434">
        <v>7.6111700000000004</v>
      </c>
      <c r="F27434">
        <v>1.7738E-2</v>
      </c>
    </row>
    <row r="27435" spans="1:6" x14ac:dyDescent="0.3">
      <c r="A27435" t="s">
        <v>27440</v>
      </c>
      <c r="B27435">
        <v>0</v>
      </c>
      <c r="C27435">
        <v>4.00467</v>
      </c>
      <c r="D27435">
        <v>0.185058</v>
      </c>
      <c r="E27435">
        <v>6.1631099999999996</v>
      </c>
      <c r="F27435">
        <v>-0.45279700000000001</v>
      </c>
    </row>
    <row r="27436" spans="1:6" x14ac:dyDescent="0.3">
      <c r="A27436" t="s">
        <v>27441</v>
      </c>
      <c r="B27436">
        <v>2.43644503480221E-2</v>
      </c>
      <c r="C27436">
        <v>3.5132300000000001</v>
      </c>
      <c r="D27436">
        <v>5.1944299999999999E-2</v>
      </c>
      <c r="E27436">
        <v>5.4167899999999998</v>
      </c>
      <c r="F27436">
        <v>-0.73532699999999995</v>
      </c>
    </row>
    <row r="27437" spans="1:6" x14ac:dyDescent="0.3">
      <c r="A27437" t="s">
        <v>27442</v>
      </c>
      <c r="B27437">
        <v>1.32293781200402E-2</v>
      </c>
      <c r="C27437">
        <v>3.2081900000000001</v>
      </c>
      <c r="D27437">
        <v>0.42049799999999998</v>
      </c>
      <c r="E27437">
        <v>4.81867</v>
      </c>
      <c r="F27437">
        <v>-0.51625399999999999</v>
      </c>
    </row>
    <row r="27438" spans="1:6" x14ac:dyDescent="0.3">
      <c r="A27438" t="s">
        <v>27443</v>
      </c>
      <c r="B27438">
        <v>5.4813997848052499E-2</v>
      </c>
      <c r="C27438">
        <v>2.8156099999999999</v>
      </c>
      <c r="D27438">
        <v>0.28125499999999998</v>
      </c>
      <c r="E27438">
        <v>4.0999699999999999</v>
      </c>
      <c r="F27438">
        <v>-0.84406999999999999</v>
      </c>
    </row>
    <row r="27439" spans="1:6" x14ac:dyDescent="0.3">
      <c r="A27439" t="s">
        <v>27444</v>
      </c>
      <c r="B27439">
        <v>4.2146074665499203E-2</v>
      </c>
      <c r="C27439">
        <v>2.23881</v>
      </c>
      <c r="D27439">
        <v>0.55068700000000004</v>
      </c>
      <c r="E27439">
        <v>3.13931</v>
      </c>
      <c r="F27439">
        <v>-0.54655500000000001</v>
      </c>
    </row>
    <row r="27440" spans="1:6" x14ac:dyDescent="0.3">
      <c r="A27440" t="s">
        <v>27445</v>
      </c>
      <c r="B27440">
        <v>3.5594785172842598E-2</v>
      </c>
      <c r="C27440">
        <v>1.60395</v>
      </c>
      <c r="D27440">
        <v>1.3301099999999999</v>
      </c>
      <c r="E27440">
        <v>2.3500100000000002</v>
      </c>
      <c r="F27440">
        <v>0.39653699999999997</v>
      </c>
    </row>
    <row r="27441" spans="1:6" x14ac:dyDescent="0.3">
      <c r="A27441" t="s">
        <v>27446</v>
      </c>
      <c r="B27441">
        <v>1.3361783386170299E-2</v>
      </c>
      <c r="C27441">
        <v>1.37121</v>
      </c>
      <c r="D27441">
        <v>1.5461800000000001</v>
      </c>
      <c r="E27441">
        <v>2.2653699999999999</v>
      </c>
      <c r="F27441">
        <v>0.98298099999999999</v>
      </c>
    </row>
    <row r="27442" spans="1:6" x14ac:dyDescent="0.3">
      <c r="A27442" t="s">
        <v>27447</v>
      </c>
      <c r="B27442">
        <v>1.39123956891435E-2</v>
      </c>
      <c r="C27442">
        <v>1.1377900000000001</v>
      </c>
      <c r="D27442">
        <v>1.5256700000000001</v>
      </c>
      <c r="E27442">
        <v>2.2570999999999999</v>
      </c>
      <c r="F27442">
        <v>1.45211</v>
      </c>
    </row>
    <row r="27443" spans="1:6" x14ac:dyDescent="0.3">
      <c r="A27443" t="s">
        <v>27448</v>
      </c>
      <c r="B27443">
        <v>4.42527876875113E-3</v>
      </c>
      <c r="C27443">
        <v>1.53566</v>
      </c>
      <c r="D27443">
        <v>2.2028400000000001</v>
      </c>
      <c r="E27443">
        <v>2.6831499999999999</v>
      </c>
      <c r="F27443">
        <v>2.68912</v>
      </c>
    </row>
    <row r="27444" spans="1:6" x14ac:dyDescent="0.3">
      <c r="A27444" t="s">
        <v>27449</v>
      </c>
      <c r="B27444">
        <v>6.7975729013842199E-3</v>
      </c>
      <c r="C27444">
        <v>2.7016100000000001</v>
      </c>
      <c r="D27444">
        <v>2.8043200000000001</v>
      </c>
      <c r="E27444">
        <v>3.6958700000000002</v>
      </c>
      <c r="F27444">
        <v>3.66188</v>
      </c>
    </row>
    <row r="27445" spans="1:6" x14ac:dyDescent="0.3">
      <c r="A27445" t="s">
        <v>27450</v>
      </c>
      <c r="B27445">
        <v>9.3666747386533192E-3</v>
      </c>
      <c r="C27445">
        <v>2.4447700000000001</v>
      </c>
      <c r="D27445">
        <v>2.8079499999999999</v>
      </c>
      <c r="E27445">
        <v>3.14133</v>
      </c>
      <c r="F27445">
        <v>3.7967499999999998</v>
      </c>
    </row>
    <row r="27446" spans="1:6" x14ac:dyDescent="0.3">
      <c r="A27446" t="s">
        <v>27451</v>
      </c>
      <c r="B27446">
        <v>1.75404942507267E-2</v>
      </c>
      <c r="C27446">
        <v>2.0851099999999998</v>
      </c>
      <c r="D27446">
        <v>3.21008</v>
      </c>
      <c r="E27446">
        <v>2.6285799999999999</v>
      </c>
      <c r="F27446">
        <v>4.0049000000000001</v>
      </c>
    </row>
    <row r="27447" spans="1:6" x14ac:dyDescent="0.3">
      <c r="A27447" t="s">
        <v>27452</v>
      </c>
      <c r="B27447">
        <v>2.4738981752720299E-2</v>
      </c>
      <c r="C27447">
        <v>1.35606</v>
      </c>
      <c r="D27447">
        <v>3.379</v>
      </c>
      <c r="E27447">
        <v>1.5986199999999999</v>
      </c>
      <c r="F27447">
        <v>4.1706799999999999</v>
      </c>
    </row>
    <row r="27448" spans="1:6" x14ac:dyDescent="0.3">
      <c r="A27448" t="s">
        <v>27453</v>
      </c>
      <c r="B27448">
        <v>4.4126001423274303E-2</v>
      </c>
      <c r="C27448">
        <v>0.55814600000000003</v>
      </c>
      <c r="D27448">
        <v>3.2245300000000001</v>
      </c>
      <c r="E27448">
        <v>0.40911900000000001</v>
      </c>
      <c r="F27448">
        <v>3.9636399999999998</v>
      </c>
    </row>
    <row r="27449" spans="1:6" x14ac:dyDescent="0.3">
      <c r="A27449" t="s">
        <v>27454</v>
      </c>
      <c r="B27449">
        <v>7.1624920416183596E-2</v>
      </c>
      <c r="C27449">
        <v>1.0065299999999999</v>
      </c>
      <c r="D27449">
        <v>2.6742300000000001</v>
      </c>
      <c r="E27449">
        <v>1.0306999999999999</v>
      </c>
      <c r="F27449">
        <v>3.4625499999999998</v>
      </c>
    </row>
    <row r="27450" spans="1:6" x14ac:dyDescent="0.3">
      <c r="A27450" t="s">
        <v>27455</v>
      </c>
      <c r="B27450">
        <v>0.105123348335081</v>
      </c>
      <c r="C27450">
        <v>0.96130800000000005</v>
      </c>
      <c r="D27450">
        <v>2.3870200000000001</v>
      </c>
      <c r="E27450">
        <v>1.4617</v>
      </c>
      <c r="F27450">
        <v>3.5553499999999998</v>
      </c>
    </row>
    <row r="27451" spans="1:6" x14ac:dyDescent="0.3">
      <c r="A27451" t="s">
        <v>27456</v>
      </c>
      <c r="B27451">
        <v>8.8860165463223895E-2</v>
      </c>
      <c r="C27451">
        <v>0.15935199999999999</v>
      </c>
      <c r="D27451">
        <v>3.1328900000000002</v>
      </c>
      <c r="E27451">
        <v>1.2163900000000001</v>
      </c>
      <c r="F27451">
        <v>4.5458600000000002</v>
      </c>
    </row>
    <row r="27452" spans="1:6" x14ac:dyDescent="0.3">
      <c r="A27452" t="s">
        <v>27457</v>
      </c>
      <c r="B27452">
        <v>0.137617752606948</v>
      </c>
      <c r="C27452">
        <v>0.78610199999999997</v>
      </c>
      <c r="D27452">
        <v>3.2481</v>
      </c>
      <c r="E27452">
        <v>2.0185200000000001</v>
      </c>
      <c r="F27452">
        <v>4.7281399999999998</v>
      </c>
    </row>
    <row r="27453" spans="1:6" x14ac:dyDescent="0.3">
      <c r="A27453" t="s">
        <v>27458</v>
      </c>
      <c r="B27453">
        <v>0.27704305552207298</v>
      </c>
      <c r="C27453">
        <v>0.64889300000000005</v>
      </c>
      <c r="D27453">
        <v>3.5045199999999999</v>
      </c>
      <c r="E27453">
        <v>1.98295</v>
      </c>
      <c r="F27453">
        <v>4.7472700000000003</v>
      </c>
    </row>
    <row r="27454" spans="1:6" x14ac:dyDescent="0.3">
      <c r="A27454" t="s">
        <v>27459</v>
      </c>
      <c r="B27454">
        <v>0.308793176032086</v>
      </c>
      <c r="C27454">
        <v>5.5251700000000003E-3</v>
      </c>
      <c r="D27454">
        <v>3.9680599999999999</v>
      </c>
      <c r="E27454">
        <v>1.11497</v>
      </c>
      <c r="F27454">
        <v>5.5409300000000004</v>
      </c>
    </row>
    <row r="27455" spans="1:6" x14ac:dyDescent="0.3">
      <c r="A27455" t="s">
        <v>27460</v>
      </c>
      <c r="B27455">
        <v>0.25532756515805899</v>
      </c>
      <c r="C27455">
        <v>0.498276</v>
      </c>
      <c r="D27455">
        <v>4.3240800000000004</v>
      </c>
      <c r="E27455">
        <v>1.5277099999999999</v>
      </c>
      <c r="F27455">
        <v>6.1646099999999997</v>
      </c>
    </row>
    <row r="27456" spans="1:6" x14ac:dyDescent="0.3">
      <c r="A27456" t="s">
        <v>27461</v>
      </c>
      <c r="B27456">
        <v>0.21250189315637899</v>
      </c>
      <c r="C27456">
        <v>0.71861200000000003</v>
      </c>
      <c r="D27456">
        <v>4.5407999999999999</v>
      </c>
      <c r="E27456">
        <v>1.66035</v>
      </c>
      <c r="F27456">
        <v>6.5503099999999996</v>
      </c>
    </row>
    <row r="27457" spans="1:6" x14ac:dyDescent="0.3">
      <c r="A27457" t="s">
        <v>27462</v>
      </c>
      <c r="B27457">
        <v>0.37432468595531099</v>
      </c>
      <c r="C27457">
        <v>1.0018800000000001</v>
      </c>
      <c r="D27457">
        <v>4.8444700000000003</v>
      </c>
      <c r="E27457">
        <v>1.97275</v>
      </c>
      <c r="F27457">
        <v>7.0036100000000001</v>
      </c>
    </row>
    <row r="27458" spans="1:6" x14ac:dyDescent="0.3">
      <c r="A27458" t="s">
        <v>27463</v>
      </c>
      <c r="B27458">
        <v>0.56028410030255904</v>
      </c>
      <c r="C27458">
        <v>0.70020000000000004</v>
      </c>
      <c r="D27458">
        <v>5.2354500000000002</v>
      </c>
      <c r="E27458">
        <v>1.61652</v>
      </c>
      <c r="F27458">
        <v>7.6934699999999996</v>
      </c>
    </row>
    <row r="27459" spans="1:6" x14ac:dyDescent="0.3">
      <c r="A27459" t="s">
        <v>27464</v>
      </c>
      <c r="B27459">
        <v>0.58250000173404304</v>
      </c>
      <c r="C27459">
        <v>0.47003</v>
      </c>
      <c r="D27459">
        <v>5.4386700000000001</v>
      </c>
      <c r="E27459">
        <v>1.5064200000000001</v>
      </c>
      <c r="F27459">
        <v>7.8187499999999996</v>
      </c>
    </row>
    <row r="27460" spans="1:6" x14ac:dyDescent="0.3">
      <c r="A27460" t="s">
        <v>27465</v>
      </c>
      <c r="B27460">
        <v>0.52641296931359804</v>
      </c>
      <c r="C27460">
        <v>0.67436200000000002</v>
      </c>
      <c r="D27460">
        <v>5.8935399999999998</v>
      </c>
      <c r="E27460">
        <v>1.7219800000000001</v>
      </c>
      <c r="F27460">
        <v>8.3964300000000005</v>
      </c>
    </row>
    <row r="27461" spans="1:6" x14ac:dyDescent="0.3">
      <c r="A27461" t="s">
        <v>27466</v>
      </c>
      <c r="B27461">
        <v>0.57227304165291604</v>
      </c>
      <c r="C27461">
        <v>1.3054399999999999</v>
      </c>
      <c r="D27461">
        <v>5.9846899999999996</v>
      </c>
      <c r="E27461">
        <v>2.5425</v>
      </c>
      <c r="F27461">
        <v>8.4449100000000001</v>
      </c>
    </row>
    <row r="27462" spans="1:6" x14ac:dyDescent="0.3">
      <c r="A27462" t="s">
        <v>27467</v>
      </c>
      <c r="B27462">
        <v>0.620956845016992</v>
      </c>
      <c r="C27462">
        <v>1.34467</v>
      </c>
      <c r="D27462">
        <v>6.6410900000000002</v>
      </c>
      <c r="E27462">
        <v>2.51572</v>
      </c>
      <c r="F27462">
        <v>9.0665899999999997</v>
      </c>
    </row>
    <row r="27463" spans="1:6" x14ac:dyDescent="0.3">
      <c r="A27463" t="s">
        <v>27468</v>
      </c>
      <c r="B27463">
        <v>0.68411568966756897</v>
      </c>
      <c r="C27463">
        <v>1.50196</v>
      </c>
      <c r="D27463">
        <v>6.7362700000000002</v>
      </c>
      <c r="E27463">
        <v>2.7190400000000001</v>
      </c>
      <c r="F27463">
        <v>9.2382899999999992</v>
      </c>
    </row>
    <row r="27464" spans="1:6" x14ac:dyDescent="0.3">
      <c r="A27464" t="s">
        <v>27469</v>
      </c>
      <c r="B27464">
        <v>0.60645144408919704</v>
      </c>
      <c r="C27464">
        <v>1.6370800000000001</v>
      </c>
      <c r="D27464">
        <v>6.57517</v>
      </c>
      <c r="E27464">
        <v>2.87384</v>
      </c>
      <c r="F27464">
        <v>9.1225100000000001</v>
      </c>
    </row>
    <row r="27465" spans="1:6" x14ac:dyDescent="0.3">
      <c r="A27465" t="s">
        <v>27470</v>
      </c>
      <c r="B27465">
        <v>0.54015549443212796</v>
      </c>
      <c r="C27465">
        <v>2.1514700000000002</v>
      </c>
      <c r="D27465">
        <v>6.7333699999999999</v>
      </c>
      <c r="E27465">
        <v>3.5711499999999998</v>
      </c>
      <c r="F27465">
        <v>9.1856399999999994</v>
      </c>
    </row>
    <row r="27466" spans="1:6" x14ac:dyDescent="0.3">
      <c r="A27466" t="s">
        <v>27471</v>
      </c>
      <c r="B27466">
        <v>0.50966326899494097</v>
      </c>
      <c r="C27466">
        <v>2.3698000000000001</v>
      </c>
      <c r="D27466">
        <v>6.8910600000000004</v>
      </c>
      <c r="E27466">
        <v>3.7897099999999999</v>
      </c>
      <c r="F27466">
        <v>9.2793700000000001</v>
      </c>
    </row>
    <row r="27467" spans="1:6" x14ac:dyDescent="0.3">
      <c r="A27467" t="s">
        <v>27472</v>
      </c>
      <c r="B27467">
        <v>0.49769181989783901</v>
      </c>
      <c r="C27467">
        <v>2.2741500000000001</v>
      </c>
      <c r="D27467">
        <v>7.00136</v>
      </c>
      <c r="E27467">
        <v>3.6190500000000001</v>
      </c>
      <c r="F27467">
        <v>9.4182699999999997</v>
      </c>
    </row>
    <row r="27468" spans="1:6" x14ac:dyDescent="0.3">
      <c r="A27468" t="s">
        <v>27473</v>
      </c>
      <c r="B27468">
        <v>0.46331237338832498</v>
      </c>
      <c r="C27468">
        <v>2.0847600000000002</v>
      </c>
      <c r="D27468">
        <v>7.0900299999999996</v>
      </c>
      <c r="E27468">
        <v>3.1760199999999998</v>
      </c>
      <c r="F27468">
        <v>9.3278199999999991</v>
      </c>
    </row>
    <row r="27469" spans="1:6" x14ac:dyDescent="0.3">
      <c r="A27469" t="s">
        <v>27474</v>
      </c>
      <c r="B27469">
        <v>0.46464219390429701</v>
      </c>
      <c r="C27469">
        <v>2.1035900000000001</v>
      </c>
      <c r="D27469">
        <v>7.1094200000000001</v>
      </c>
      <c r="E27469">
        <v>3.13639</v>
      </c>
      <c r="F27469">
        <v>9.2447199999999992</v>
      </c>
    </row>
    <row r="27470" spans="1:6" x14ac:dyDescent="0.3">
      <c r="A27470" t="s">
        <v>27475</v>
      </c>
      <c r="B27470">
        <v>0.44448404466714198</v>
      </c>
      <c r="C27470">
        <v>2.0303800000000001</v>
      </c>
      <c r="D27470">
        <v>6.9337099999999996</v>
      </c>
      <c r="E27470">
        <v>3.0459900000000002</v>
      </c>
      <c r="F27470">
        <v>9.0471800000000009</v>
      </c>
    </row>
    <row r="27471" spans="1:6" x14ac:dyDescent="0.3">
      <c r="A27471" t="s">
        <v>27476</v>
      </c>
      <c r="B27471">
        <v>0.37704807254155298</v>
      </c>
      <c r="C27471">
        <v>2.0861900000000002</v>
      </c>
      <c r="D27471">
        <v>6.6975600000000002</v>
      </c>
      <c r="E27471">
        <v>3.0302600000000002</v>
      </c>
      <c r="F27471">
        <v>8.6296199999999992</v>
      </c>
    </row>
    <row r="27472" spans="1:6" x14ac:dyDescent="0.3">
      <c r="A27472" t="s">
        <v>27477</v>
      </c>
      <c r="B27472">
        <v>0.38867299925972898</v>
      </c>
      <c r="C27472">
        <v>2.09091</v>
      </c>
      <c r="D27472">
        <v>6.4352299999999998</v>
      </c>
      <c r="E27472">
        <v>3.0026899999999999</v>
      </c>
      <c r="F27472">
        <v>8.1639599999999994</v>
      </c>
    </row>
    <row r="27473" spans="1:6" x14ac:dyDescent="0.3">
      <c r="A27473" t="s">
        <v>27478</v>
      </c>
      <c r="B27473">
        <v>0.360365673622007</v>
      </c>
      <c r="C27473">
        <v>2.1425299999999998</v>
      </c>
      <c r="D27473">
        <v>5.9533500000000004</v>
      </c>
      <c r="E27473">
        <v>3.2134100000000001</v>
      </c>
      <c r="F27473">
        <v>7.6966999999999999</v>
      </c>
    </row>
    <row r="27474" spans="1:6" x14ac:dyDescent="0.3">
      <c r="A27474" t="s">
        <v>27479</v>
      </c>
      <c r="B27474">
        <v>0.36111141752752501</v>
      </c>
      <c r="C27474">
        <v>2.1939799999999998</v>
      </c>
      <c r="D27474">
        <v>5.5699500000000004</v>
      </c>
      <c r="E27474">
        <v>3.50678</v>
      </c>
      <c r="F27474">
        <v>7.45174</v>
      </c>
    </row>
    <row r="27475" spans="1:6" x14ac:dyDescent="0.3">
      <c r="A27475" t="s">
        <v>27480</v>
      </c>
      <c r="B27475">
        <v>0.33784432265973702</v>
      </c>
      <c r="C27475">
        <v>1.9699500000000001</v>
      </c>
      <c r="D27475">
        <v>5.4503700000000004</v>
      </c>
      <c r="E27475">
        <v>3.3035399999999999</v>
      </c>
      <c r="F27475">
        <v>7.4323800000000002</v>
      </c>
    </row>
    <row r="27476" spans="1:6" x14ac:dyDescent="0.3">
      <c r="A27476" t="s">
        <v>27481</v>
      </c>
      <c r="B27476">
        <v>0.32664875645576402</v>
      </c>
      <c r="C27476">
        <v>2.26953</v>
      </c>
      <c r="D27476">
        <v>4.7353899999999998</v>
      </c>
      <c r="E27476">
        <v>3.6274099999999998</v>
      </c>
      <c r="F27476">
        <v>6.5172699999999999</v>
      </c>
    </row>
    <row r="27477" spans="1:6" x14ac:dyDescent="0.3">
      <c r="A27477" t="s">
        <v>27482</v>
      </c>
      <c r="B27477">
        <v>0.19376206234941301</v>
      </c>
      <c r="C27477">
        <v>1.86056</v>
      </c>
      <c r="D27477">
        <v>4.4850899999999996</v>
      </c>
      <c r="E27477">
        <v>3.2166000000000001</v>
      </c>
      <c r="F27477">
        <v>6.13354</v>
      </c>
    </row>
    <row r="27478" spans="1:6" x14ac:dyDescent="0.3">
      <c r="A27478" t="s">
        <v>27483</v>
      </c>
      <c r="B27478">
        <v>0.26789908442878002</v>
      </c>
      <c r="C27478">
        <v>1.7738799999999999</v>
      </c>
      <c r="D27478">
        <v>4.3974700000000002</v>
      </c>
      <c r="E27478">
        <v>3.2143700000000002</v>
      </c>
      <c r="F27478">
        <v>5.96387</v>
      </c>
    </row>
    <row r="27479" spans="1:6" x14ac:dyDescent="0.3">
      <c r="A27479" t="s">
        <v>27484</v>
      </c>
      <c r="B27479">
        <v>0.241404535065183</v>
      </c>
      <c r="C27479">
        <v>1.78152</v>
      </c>
      <c r="D27479">
        <v>4.2166100000000002</v>
      </c>
      <c r="E27479">
        <v>3.29345</v>
      </c>
      <c r="F27479">
        <v>5.81433</v>
      </c>
    </row>
    <row r="27480" spans="1:6" x14ac:dyDescent="0.3">
      <c r="A27480" t="s">
        <v>27485</v>
      </c>
      <c r="B27480">
        <v>0.22520998046806301</v>
      </c>
      <c r="C27480">
        <v>2.0373899999999998</v>
      </c>
      <c r="D27480">
        <v>4.0162000000000004</v>
      </c>
      <c r="E27480">
        <v>3.6173000000000002</v>
      </c>
      <c r="F27480">
        <v>5.4692699999999999</v>
      </c>
    </row>
    <row r="27481" spans="1:6" x14ac:dyDescent="0.3">
      <c r="A27481" t="s">
        <v>27486</v>
      </c>
      <c r="B27481">
        <v>0.131707810598335</v>
      </c>
      <c r="C27481">
        <v>2.1598899999999999</v>
      </c>
      <c r="D27481">
        <v>4.0292300000000001</v>
      </c>
      <c r="E27481">
        <v>3.9993799999999999</v>
      </c>
      <c r="F27481">
        <v>5.3395000000000001</v>
      </c>
    </row>
    <row r="27482" spans="1:6" x14ac:dyDescent="0.3">
      <c r="A27482" t="s">
        <v>27487</v>
      </c>
      <c r="B27482">
        <v>0.159355773142282</v>
      </c>
      <c r="C27482">
        <v>2.50421</v>
      </c>
      <c r="D27482">
        <v>3.9115000000000002</v>
      </c>
      <c r="E27482">
        <v>4.5038799999999997</v>
      </c>
      <c r="F27482">
        <v>5.2041899999999996</v>
      </c>
    </row>
    <row r="27483" spans="1:6" x14ac:dyDescent="0.3">
      <c r="A27483" t="s">
        <v>27488</v>
      </c>
      <c r="B27483">
        <v>0.16426144529272299</v>
      </c>
      <c r="C27483">
        <v>1.52034</v>
      </c>
      <c r="D27483">
        <v>3.3071100000000002</v>
      </c>
      <c r="E27483">
        <v>3.2725399999999998</v>
      </c>
      <c r="F27483">
        <v>4.2495099999999999</v>
      </c>
    </row>
    <row r="27484" spans="1:6" x14ac:dyDescent="0.3">
      <c r="A27484" t="s">
        <v>27489</v>
      </c>
      <c r="B27484">
        <v>5.7224155903575401E-2</v>
      </c>
      <c r="C27484">
        <v>0.52991299999999997</v>
      </c>
      <c r="D27484">
        <v>3.01511</v>
      </c>
      <c r="E27484">
        <v>2.2171699999999999</v>
      </c>
      <c r="F27484">
        <v>4.1115599999999999</v>
      </c>
    </row>
    <row r="27485" spans="1:6" x14ac:dyDescent="0.3">
      <c r="A27485" t="s">
        <v>27490</v>
      </c>
      <c r="B27485">
        <v>0.16017744435820699</v>
      </c>
      <c r="C27485">
        <v>0.74146900000000004</v>
      </c>
      <c r="D27485">
        <v>3.2696700000000001</v>
      </c>
      <c r="E27485">
        <v>2.4845999999999999</v>
      </c>
      <c r="F27485">
        <v>4.6418400000000002</v>
      </c>
    </row>
    <row r="27486" spans="1:6" x14ac:dyDescent="0.3">
      <c r="A27486" t="s">
        <v>27491</v>
      </c>
      <c r="B27486">
        <v>0.175501814226938</v>
      </c>
      <c r="C27486">
        <v>1.49783</v>
      </c>
      <c r="D27486">
        <v>3.3403700000000001</v>
      </c>
      <c r="E27486">
        <v>3.2213699999999998</v>
      </c>
      <c r="F27486">
        <v>4.4858799999999999</v>
      </c>
    </row>
    <row r="27487" spans="1:6" x14ac:dyDescent="0.3">
      <c r="A27487" t="s">
        <v>27492</v>
      </c>
      <c r="B27487">
        <v>0.13650379540933599</v>
      </c>
      <c r="C27487">
        <v>1.65402</v>
      </c>
      <c r="D27487">
        <v>3.2545700000000002</v>
      </c>
      <c r="E27487">
        <v>3.3329599999999999</v>
      </c>
      <c r="F27487">
        <v>4.38049</v>
      </c>
    </row>
    <row r="27488" spans="1:6" x14ac:dyDescent="0.3">
      <c r="A27488" t="s">
        <v>27493</v>
      </c>
      <c r="B27488">
        <v>8.5042415649130995E-2</v>
      </c>
      <c r="C27488">
        <v>1.4698800000000001</v>
      </c>
      <c r="D27488">
        <v>2.94685</v>
      </c>
      <c r="E27488">
        <v>3.1453700000000002</v>
      </c>
      <c r="F27488">
        <v>3.8035199999999998</v>
      </c>
    </row>
    <row r="27489" spans="1:6" x14ac:dyDescent="0.3">
      <c r="A27489" t="s">
        <v>27494</v>
      </c>
      <c r="B27489">
        <v>7.9122097165526206E-2</v>
      </c>
      <c r="C27489">
        <v>1.3324</v>
      </c>
      <c r="D27489">
        <v>2.75814</v>
      </c>
      <c r="E27489">
        <v>2.9537100000000001</v>
      </c>
      <c r="F27489">
        <v>3.49207</v>
      </c>
    </row>
    <row r="27490" spans="1:6" x14ac:dyDescent="0.3">
      <c r="A27490" t="s">
        <v>27495</v>
      </c>
      <c r="B27490">
        <v>7.9467401260768705E-2</v>
      </c>
      <c r="C27490">
        <v>0.84987199999999996</v>
      </c>
      <c r="D27490">
        <v>2.7958599999999998</v>
      </c>
      <c r="E27490">
        <v>2.3652500000000001</v>
      </c>
      <c r="F27490">
        <v>3.4420999999999999</v>
      </c>
    </row>
    <row r="27491" spans="1:6" x14ac:dyDescent="0.3">
      <c r="A27491" t="s">
        <v>27496</v>
      </c>
      <c r="B27491">
        <v>0.10677060753534499</v>
      </c>
      <c r="C27491">
        <v>0.45888000000000001</v>
      </c>
      <c r="D27491">
        <v>2.9767700000000001</v>
      </c>
      <c r="E27491">
        <v>1.4355</v>
      </c>
      <c r="F27491">
        <v>3.4786700000000002</v>
      </c>
    </row>
    <row r="27492" spans="1:6" x14ac:dyDescent="0.3">
      <c r="A27492" t="s">
        <v>27497</v>
      </c>
      <c r="B27492">
        <v>0.10566527807982801</v>
      </c>
      <c r="C27492">
        <v>0.91295199999999999</v>
      </c>
      <c r="D27492">
        <v>3.2779600000000002</v>
      </c>
      <c r="E27492">
        <v>1.8767199999999999</v>
      </c>
      <c r="F27492">
        <v>3.9966699999999999</v>
      </c>
    </row>
    <row r="27493" spans="1:6" x14ac:dyDescent="0.3">
      <c r="A27493" t="s">
        <v>27498</v>
      </c>
      <c r="B27493">
        <v>3.7772517219301603E-2</v>
      </c>
      <c r="C27493">
        <v>1.2330700000000001</v>
      </c>
      <c r="D27493">
        <v>3.11544</v>
      </c>
      <c r="E27493">
        <v>1.9816800000000001</v>
      </c>
      <c r="F27493">
        <v>3.8441700000000001</v>
      </c>
    </row>
    <row r="27494" spans="1:6" x14ac:dyDescent="0.3">
      <c r="A27494" t="s">
        <v>27499</v>
      </c>
      <c r="B27494">
        <v>3.85806623596699E-2</v>
      </c>
      <c r="C27494">
        <v>1.4070100000000001</v>
      </c>
      <c r="D27494">
        <v>2.9953400000000001</v>
      </c>
      <c r="E27494">
        <v>2.0561400000000001</v>
      </c>
      <c r="F27494">
        <v>3.7584200000000001</v>
      </c>
    </row>
    <row r="27495" spans="1:6" x14ac:dyDescent="0.3">
      <c r="A27495" t="s">
        <v>27500</v>
      </c>
      <c r="B27495">
        <v>2.1349867456476601E-2</v>
      </c>
      <c r="C27495">
        <v>1.4817400000000001</v>
      </c>
      <c r="D27495">
        <v>2.5359799999999999</v>
      </c>
      <c r="E27495">
        <v>2.0124399999999998</v>
      </c>
      <c r="F27495">
        <v>3.2018499999999999</v>
      </c>
    </row>
    <row r="27496" spans="1:6" x14ac:dyDescent="0.3">
      <c r="A27496" t="s">
        <v>27501</v>
      </c>
      <c r="B27496">
        <v>7.5294143423535499E-3</v>
      </c>
      <c r="C27496">
        <v>1.52017</v>
      </c>
      <c r="D27496">
        <v>1.7143999999999999</v>
      </c>
      <c r="E27496">
        <v>2.0158399999999999</v>
      </c>
      <c r="F27496">
        <v>2.2823600000000002</v>
      </c>
    </row>
    <row r="27497" spans="1:6" x14ac:dyDescent="0.3">
      <c r="A27497" t="s">
        <v>27502</v>
      </c>
      <c r="B27497">
        <v>8.6400442454727703E-4</v>
      </c>
      <c r="C27497">
        <v>0.51901699999999995</v>
      </c>
      <c r="D27497">
        <v>0.57409699999999997</v>
      </c>
      <c r="E27497">
        <v>0.966387</v>
      </c>
      <c r="F27497">
        <v>1.0339</v>
      </c>
    </row>
    <row r="27498" spans="1:6" x14ac:dyDescent="0.3">
      <c r="A27498" t="s">
        <v>27503</v>
      </c>
      <c r="B27498">
        <v>3.40994709887595E-4</v>
      </c>
      <c r="C27498">
        <v>-0.385409</v>
      </c>
      <c r="D27498">
        <v>0.275368</v>
      </c>
      <c r="E27498">
        <v>-5.2159999999999999E-4</v>
      </c>
      <c r="F27498">
        <v>0.43672299999999997</v>
      </c>
    </row>
    <row r="27499" spans="1:6" x14ac:dyDescent="0.3">
      <c r="A27499" t="s">
        <v>27504</v>
      </c>
      <c r="B27499">
        <v>6.1098158871067997E-3</v>
      </c>
      <c r="C27499">
        <v>-0.85256399999999999</v>
      </c>
      <c r="D27499">
        <v>0.58541399999999999</v>
      </c>
      <c r="E27499">
        <v>-0.33824799999999999</v>
      </c>
      <c r="F27499">
        <v>0.41571900000000001</v>
      </c>
    </row>
    <row r="27500" spans="1:6" x14ac:dyDescent="0.3">
      <c r="A27500" t="s">
        <v>27505</v>
      </c>
      <c r="B27500">
        <v>8.7145083438947106E-3</v>
      </c>
      <c r="C27500">
        <v>-1.5550900000000001</v>
      </c>
      <c r="D27500">
        <v>6.5882700000000002E-2</v>
      </c>
      <c r="E27500">
        <v>-1.41194</v>
      </c>
      <c r="F27500">
        <v>-4.7407200000000004E-3</v>
      </c>
    </row>
    <row r="27501" spans="1:6" x14ac:dyDescent="0.3">
      <c r="A27501" t="s">
        <v>27506</v>
      </c>
      <c r="B27501">
        <v>1.52892269022212E-2</v>
      </c>
      <c r="C27501">
        <v>-1.7844</v>
      </c>
      <c r="D27501">
        <v>-0.29955599999999999</v>
      </c>
      <c r="E27501">
        <v>-2.1093000000000002</v>
      </c>
      <c r="F27501">
        <v>-0.45147799999999999</v>
      </c>
    </row>
    <row r="27502" spans="1:6" x14ac:dyDescent="0.3">
      <c r="A27502" t="s">
        <v>27507</v>
      </c>
      <c r="B27502">
        <v>1.71417685094024E-2</v>
      </c>
      <c r="C27502">
        <v>-1.6863900000000001</v>
      </c>
      <c r="D27502">
        <v>-1.0794299999999999</v>
      </c>
      <c r="E27502">
        <v>-2.5333399999999999</v>
      </c>
      <c r="F27502">
        <v>-1.4350400000000001</v>
      </c>
    </row>
    <row r="27503" spans="1:6" x14ac:dyDescent="0.3">
      <c r="A27503" t="s">
        <v>27508</v>
      </c>
      <c r="B27503">
        <v>9.1676948015478904E-2</v>
      </c>
      <c r="C27503">
        <v>-2.5695399999999999</v>
      </c>
      <c r="D27503">
        <v>-1.99461</v>
      </c>
      <c r="E27503">
        <v>-3.6782900000000001</v>
      </c>
      <c r="F27503">
        <v>-2.2126600000000001</v>
      </c>
    </row>
    <row r="27504" spans="1:6" x14ac:dyDescent="0.3">
      <c r="A27504" t="s">
        <v>27509</v>
      </c>
      <c r="B27504">
        <v>9.9703705784403601E-2</v>
      </c>
      <c r="C27504">
        <v>-3.76688</v>
      </c>
      <c r="D27504">
        <v>-2.3334199999999998</v>
      </c>
      <c r="E27504">
        <v>-5.4553500000000001</v>
      </c>
      <c r="F27504">
        <v>-2.5174099999999999</v>
      </c>
    </row>
    <row r="27505" spans="1:6" x14ac:dyDescent="0.3">
      <c r="A27505" t="s">
        <v>27510</v>
      </c>
      <c r="B27505">
        <v>0.11534510831063501</v>
      </c>
      <c r="C27505">
        <v>-4.0448000000000004</v>
      </c>
      <c r="D27505">
        <v>-1.3932199999999999</v>
      </c>
      <c r="E27505">
        <v>-6.1073199999999996</v>
      </c>
      <c r="F27505">
        <v>-1.6234200000000001</v>
      </c>
    </row>
    <row r="27506" spans="1:6" x14ac:dyDescent="0.3">
      <c r="A27506" t="s">
        <v>27511</v>
      </c>
      <c r="B27506">
        <v>0.13022584260039599</v>
      </c>
      <c r="C27506">
        <v>-3.5405600000000002</v>
      </c>
      <c r="D27506">
        <v>-1.4649700000000001</v>
      </c>
      <c r="E27506">
        <v>-5.2410399999999999</v>
      </c>
      <c r="F27506">
        <v>-1.7367600000000001</v>
      </c>
    </row>
    <row r="27507" spans="1:6" x14ac:dyDescent="0.3">
      <c r="A27507" t="s">
        <v>27512</v>
      </c>
      <c r="B27507">
        <v>0.174627013172066</v>
      </c>
      <c r="C27507">
        <v>-3.68059</v>
      </c>
      <c r="D27507">
        <v>-1.73519</v>
      </c>
      <c r="E27507">
        <v>-5.4548300000000003</v>
      </c>
      <c r="F27507">
        <v>-1.9117</v>
      </c>
    </row>
    <row r="27508" spans="1:6" x14ac:dyDescent="0.3">
      <c r="A27508" t="s">
        <v>27513</v>
      </c>
      <c r="B27508">
        <v>0.18727094542043199</v>
      </c>
      <c r="C27508">
        <v>-3.4022899999999998</v>
      </c>
      <c r="D27508">
        <v>-1.48967</v>
      </c>
      <c r="E27508">
        <v>-4.9852800000000004</v>
      </c>
      <c r="F27508">
        <v>-1.3811100000000001</v>
      </c>
    </row>
    <row r="27509" spans="1:6" x14ac:dyDescent="0.3">
      <c r="A27509" t="s">
        <v>27514</v>
      </c>
      <c r="B27509">
        <v>6.4671575743874901E-2</v>
      </c>
      <c r="C27509">
        <v>-3.71102</v>
      </c>
      <c r="D27509">
        <v>-1.4709300000000001</v>
      </c>
      <c r="E27509">
        <v>-5.0783699999999996</v>
      </c>
      <c r="F27509">
        <v>-1.3786400000000001</v>
      </c>
    </row>
    <row r="27510" spans="1:6" x14ac:dyDescent="0.3">
      <c r="A27510" t="s">
        <v>27515</v>
      </c>
      <c r="B27510">
        <v>3.9472695324538599E-2</v>
      </c>
      <c r="C27510">
        <v>-4.03444</v>
      </c>
      <c r="D27510">
        <v>-0.72639500000000001</v>
      </c>
      <c r="E27510">
        <v>-5.0967399999999996</v>
      </c>
      <c r="F27510">
        <v>-0.48727399999999998</v>
      </c>
    </row>
    <row r="27511" spans="1:6" x14ac:dyDescent="0.3">
      <c r="A27511" t="s">
        <v>27516</v>
      </c>
      <c r="B27511">
        <v>4.2090730201002E-2</v>
      </c>
      <c r="C27511">
        <v>-3.6557300000000001</v>
      </c>
      <c r="D27511">
        <v>0.27889000000000003</v>
      </c>
      <c r="E27511">
        <v>-4.4130399999999996</v>
      </c>
      <c r="F27511">
        <v>0.57996599999999998</v>
      </c>
    </row>
    <row r="27512" spans="1:6" x14ac:dyDescent="0.3">
      <c r="A27512" t="s">
        <v>27517</v>
      </c>
      <c r="B27512">
        <v>4.1937209467413097E-2</v>
      </c>
      <c r="C27512">
        <v>-3.5179399999999998</v>
      </c>
      <c r="D27512">
        <v>1.00223</v>
      </c>
      <c r="E27512">
        <v>-4.1980500000000003</v>
      </c>
      <c r="F27512">
        <v>1.2495700000000001</v>
      </c>
    </row>
    <row r="27513" spans="1:6" x14ac:dyDescent="0.3">
      <c r="A27513" t="s">
        <v>27518</v>
      </c>
      <c r="B27513">
        <v>4.5158370995849399E-2</v>
      </c>
      <c r="C27513">
        <v>-3.48827</v>
      </c>
      <c r="D27513">
        <v>1.68554</v>
      </c>
      <c r="E27513">
        <v>-4.1303299999999998</v>
      </c>
      <c r="F27513">
        <v>2.0662099999999999</v>
      </c>
    </row>
    <row r="27514" spans="1:6" x14ac:dyDescent="0.3">
      <c r="A27514" t="s">
        <v>27519</v>
      </c>
      <c r="B27514">
        <v>9.0964244089235299E-2</v>
      </c>
      <c r="C27514">
        <v>-3.5716999999999999</v>
      </c>
      <c r="D27514">
        <v>2.2759999999999998</v>
      </c>
      <c r="E27514">
        <v>-4.0785999999999998</v>
      </c>
      <c r="F27514">
        <v>2.7137699999999998</v>
      </c>
    </row>
    <row r="27515" spans="1:6" x14ac:dyDescent="0.3">
      <c r="A27515" t="s">
        <v>27520</v>
      </c>
      <c r="B27515">
        <v>0.198216875108639</v>
      </c>
      <c r="C27515">
        <v>-3.4679500000000001</v>
      </c>
      <c r="D27515">
        <v>1.7896000000000001</v>
      </c>
      <c r="E27515">
        <v>-3.9443100000000002</v>
      </c>
      <c r="F27515">
        <v>2.00929</v>
      </c>
    </row>
    <row r="27516" spans="1:6" x14ac:dyDescent="0.3">
      <c r="A27516" t="s">
        <v>27521</v>
      </c>
      <c r="B27516">
        <v>0.19665758897969099</v>
      </c>
      <c r="C27516">
        <v>-3.5717699999999999</v>
      </c>
      <c r="D27516">
        <v>1.97376</v>
      </c>
      <c r="E27516">
        <v>-4.1769600000000002</v>
      </c>
      <c r="F27516">
        <v>2.2342499999999998</v>
      </c>
    </row>
    <row r="27517" spans="1:6" x14ac:dyDescent="0.3">
      <c r="A27517" t="s">
        <v>27522</v>
      </c>
      <c r="B27517">
        <v>0.23203027728032899</v>
      </c>
      <c r="C27517">
        <v>-3.4268700000000001</v>
      </c>
      <c r="D27517">
        <v>2.50413</v>
      </c>
      <c r="E27517">
        <v>-4.0827799999999996</v>
      </c>
      <c r="F27517">
        <v>2.9193099999999998</v>
      </c>
    </row>
    <row r="27518" spans="1:6" x14ac:dyDescent="0.3">
      <c r="A27518" t="s">
        <v>27523</v>
      </c>
      <c r="B27518">
        <v>0.18566093865970201</v>
      </c>
      <c r="C27518">
        <v>-3.2842799999999999</v>
      </c>
      <c r="D27518">
        <v>2.2808799999999998</v>
      </c>
      <c r="E27518">
        <v>-4.0174599999999998</v>
      </c>
      <c r="F27518">
        <v>2.7248299999999999</v>
      </c>
    </row>
    <row r="27519" spans="1:6" x14ac:dyDescent="0.3">
      <c r="A27519" t="s">
        <v>27524</v>
      </c>
      <c r="B27519">
        <v>0.18850827077440999</v>
      </c>
      <c r="C27519">
        <v>-3.4060299999999999</v>
      </c>
      <c r="D27519">
        <v>2.1570499999999999</v>
      </c>
      <c r="E27519">
        <v>-4.1908399999999997</v>
      </c>
      <c r="F27519">
        <v>2.55552</v>
      </c>
    </row>
    <row r="27520" spans="1:6" x14ac:dyDescent="0.3">
      <c r="A27520" t="s">
        <v>27525</v>
      </c>
      <c r="B27520">
        <v>6.9917134076639603E-2</v>
      </c>
      <c r="C27520">
        <v>-3.4969899999999998</v>
      </c>
      <c r="D27520">
        <v>2.0878100000000002</v>
      </c>
      <c r="E27520">
        <v>-4.3242500000000001</v>
      </c>
      <c r="F27520">
        <v>2.4469799999999999</v>
      </c>
    </row>
    <row r="27521" spans="1:6" x14ac:dyDescent="0.3">
      <c r="A27521" t="s">
        <v>27526</v>
      </c>
      <c r="B27521">
        <v>9.0396156216155599E-2</v>
      </c>
      <c r="C27521">
        <v>-2.5369999999999999</v>
      </c>
      <c r="D27521">
        <v>1.4121999999999999</v>
      </c>
      <c r="E27521">
        <v>-3.3271600000000001</v>
      </c>
      <c r="F27521">
        <v>1.74882</v>
      </c>
    </row>
    <row r="27522" spans="1:6" x14ac:dyDescent="0.3">
      <c r="A27522" t="s">
        <v>27527</v>
      </c>
      <c r="B27522">
        <v>3.08583032191595E-2</v>
      </c>
      <c r="C27522">
        <v>-2.0627399999999998</v>
      </c>
      <c r="D27522">
        <v>0.472196</v>
      </c>
      <c r="E27522">
        <v>-3.3200099999999999</v>
      </c>
      <c r="F27522">
        <v>1.0058400000000001</v>
      </c>
    </row>
    <row r="27523" spans="1:6" x14ac:dyDescent="0.3">
      <c r="A27523" t="s">
        <v>27528</v>
      </c>
      <c r="B27523">
        <v>3.91153121911244E-2</v>
      </c>
      <c r="C27523">
        <v>-2.2357800000000001</v>
      </c>
      <c r="D27523">
        <v>-0.11086600000000001</v>
      </c>
      <c r="E27523">
        <v>-3.7533599999999998</v>
      </c>
      <c r="F27523">
        <v>0.67868200000000001</v>
      </c>
    </row>
    <row r="27524" spans="1:6" x14ac:dyDescent="0.3">
      <c r="A27524" t="s">
        <v>27529</v>
      </c>
      <c r="B27524">
        <v>6.7867003992074307E-2</v>
      </c>
      <c r="C27524">
        <v>-2.50238</v>
      </c>
      <c r="D27524">
        <v>-0.29936099999999999</v>
      </c>
      <c r="E27524">
        <v>-4.4311699999999998</v>
      </c>
      <c r="F27524">
        <v>0.52582300000000004</v>
      </c>
    </row>
    <row r="27525" spans="1:6" x14ac:dyDescent="0.3">
      <c r="A27525" t="s">
        <v>27530</v>
      </c>
      <c r="B27525">
        <v>0.12521127630548301</v>
      </c>
      <c r="C27525">
        <v>-2.7518899999999999</v>
      </c>
      <c r="D27525">
        <v>-0.31334400000000001</v>
      </c>
      <c r="E27525">
        <v>-4.6262800000000004</v>
      </c>
      <c r="F27525">
        <v>0.62054200000000004</v>
      </c>
    </row>
    <row r="27526" spans="1:6" x14ac:dyDescent="0.3">
      <c r="A27526" t="s">
        <v>27531</v>
      </c>
      <c r="B27526">
        <v>9.53197942341584E-2</v>
      </c>
      <c r="C27526">
        <v>-2.6626699999999999</v>
      </c>
      <c r="D27526">
        <v>-0.21687200000000001</v>
      </c>
      <c r="E27526">
        <v>-4.1905099999999997</v>
      </c>
      <c r="F27526">
        <v>0.718804</v>
      </c>
    </row>
    <row r="27527" spans="1:6" x14ac:dyDescent="0.3">
      <c r="A27527" t="s">
        <v>27532</v>
      </c>
      <c r="B27527">
        <v>5.2744281704660702E-2</v>
      </c>
      <c r="C27527">
        <v>-2.766</v>
      </c>
      <c r="D27527">
        <v>-0.20239299999999999</v>
      </c>
      <c r="E27527">
        <v>-3.8738299999999999</v>
      </c>
      <c r="F27527">
        <v>0.71805799999999997</v>
      </c>
    </row>
    <row r="27528" spans="1:6" x14ac:dyDescent="0.3">
      <c r="A27528" t="s">
        <v>27533</v>
      </c>
      <c r="B27528">
        <v>6.9487822686986195E-2</v>
      </c>
      <c r="C27528">
        <v>-2.7221099999999998</v>
      </c>
      <c r="D27528">
        <v>0.64265399999999995</v>
      </c>
      <c r="E27528">
        <v>-3.7850100000000002</v>
      </c>
      <c r="F27528">
        <v>1.7592699999999999</v>
      </c>
    </row>
    <row r="27529" spans="1:6" x14ac:dyDescent="0.3">
      <c r="A27529" t="s">
        <v>27534</v>
      </c>
      <c r="B27529">
        <v>6.9328504597011995E-2</v>
      </c>
      <c r="C27529">
        <v>-2.4506899999999998</v>
      </c>
      <c r="D27529">
        <v>1.0657700000000001</v>
      </c>
      <c r="E27529">
        <v>-3.2309899999999998</v>
      </c>
      <c r="F27529">
        <v>2.5147499999999998</v>
      </c>
    </row>
    <row r="27530" spans="1:6" x14ac:dyDescent="0.3">
      <c r="A27530" t="s">
        <v>27535</v>
      </c>
      <c r="B27530">
        <v>4.5651842973942001E-2</v>
      </c>
      <c r="C27530">
        <v>-2.14954</v>
      </c>
      <c r="D27530">
        <v>1.0645800000000001</v>
      </c>
      <c r="E27530">
        <v>-2.7377699999999998</v>
      </c>
      <c r="F27530">
        <v>2.5984400000000001</v>
      </c>
    </row>
    <row r="27531" spans="1:6" x14ac:dyDescent="0.3">
      <c r="A27531" t="s">
        <v>27536</v>
      </c>
      <c r="B27531">
        <v>4.2512523688816702E-2</v>
      </c>
      <c r="C27531">
        <v>-2.5481400000000001</v>
      </c>
      <c r="D27531">
        <v>0.66296699999999997</v>
      </c>
      <c r="E27531">
        <v>-3.79406</v>
      </c>
      <c r="F27531">
        <v>1.8388100000000001</v>
      </c>
    </row>
    <row r="27532" spans="1:6" x14ac:dyDescent="0.3">
      <c r="A27532" t="s">
        <v>27537</v>
      </c>
      <c r="B27532">
        <v>4.68974191461018E-2</v>
      </c>
      <c r="C27532">
        <v>-2.3066300000000002</v>
      </c>
      <c r="D27532">
        <v>0.94926600000000005</v>
      </c>
      <c r="E27532">
        <v>-3.17117</v>
      </c>
      <c r="F27532">
        <v>2.2518099999999999</v>
      </c>
    </row>
    <row r="27533" spans="1:6" x14ac:dyDescent="0.3">
      <c r="A27533" t="s">
        <v>27538</v>
      </c>
      <c r="B27533">
        <v>4.8644126519884902E-2</v>
      </c>
      <c r="C27533">
        <v>-1.97173</v>
      </c>
      <c r="D27533">
        <v>1.06223</v>
      </c>
      <c r="E27533">
        <v>-2.3784800000000001</v>
      </c>
      <c r="F27533">
        <v>2.4932699999999999</v>
      </c>
    </row>
    <row r="27534" spans="1:6" x14ac:dyDescent="0.3">
      <c r="A27534" t="s">
        <v>27539</v>
      </c>
      <c r="B27534">
        <v>2.58572696531253E-3</v>
      </c>
      <c r="C27534">
        <v>-1.4571499999999999</v>
      </c>
      <c r="D27534">
        <v>0.63571699999999998</v>
      </c>
      <c r="E27534">
        <v>-1.0541499999999999</v>
      </c>
      <c r="F27534">
        <v>1.82579</v>
      </c>
    </row>
    <row r="27535" spans="1:6" x14ac:dyDescent="0.3">
      <c r="A27535" t="s">
        <v>27540</v>
      </c>
      <c r="B27535">
        <v>5.6904974653595401E-3</v>
      </c>
      <c r="C27535">
        <v>-1.4358</v>
      </c>
      <c r="D27535">
        <v>0.73119800000000001</v>
      </c>
      <c r="E27535">
        <v>-0.65181500000000003</v>
      </c>
      <c r="F27535">
        <v>1.6550400000000001</v>
      </c>
    </row>
    <row r="27536" spans="1:6" x14ac:dyDescent="0.3">
      <c r="A27536" t="s">
        <v>27541</v>
      </c>
      <c r="B27536">
        <v>6.4840395495571104E-3</v>
      </c>
      <c r="C27536">
        <v>-0.89218799999999998</v>
      </c>
      <c r="D27536">
        <v>1.1512100000000001</v>
      </c>
      <c r="E27536">
        <v>0.104758</v>
      </c>
      <c r="F27536">
        <v>1.802</v>
      </c>
    </row>
    <row r="27537" spans="1:6" x14ac:dyDescent="0.3">
      <c r="A27537" t="s">
        <v>27542</v>
      </c>
      <c r="B27537">
        <v>2.5766153869876398E-3</v>
      </c>
      <c r="C27537">
        <v>-0.65320699999999998</v>
      </c>
      <c r="D27537">
        <v>1.61174</v>
      </c>
      <c r="E27537">
        <v>0.32836900000000002</v>
      </c>
      <c r="F27537">
        <v>2.0206200000000001</v>
      </c>
    </row>
    <row r="27538" spans="1:6" x14ac:dyDescent="0.3">
      <c r="A27538" t="s">
        <v>27543</v>
      </c>
      <c r="B27538">
        <v>8.0732464918177105E-4</v>
      </c>
      <c r="C27538">
        <v>-0.35846899999999998</v>
      </c>
      <c r="D27538">
        <v>1.6234599999999999</v>
      </c>
      <c r="E27538">
        <v>0.35436899999999999</v>
      </c>
      <c r="F27538">
        <v>2.0418500000000002</v>
      </c>
    </row>
    <row r="27539" spans="1:6" x14ac:dyDescent="0.3">
      <c r="A27539" t="s">
        <v>27544</v>
      </c>
      <c r="B27539">
        <v>2.1078415945187598E-3</v>
      </c>
      <c r="C27539">
        <v>0.27197700000000002</v>
      </c>
      <c r="D27539">
        <v>1.52491</v>
      </c>
      <c r="E27539">
        <v>0.56346700000000005</v>
      </c>
      <c r="F27539">
        <v>1.7273000000000001</v>
      </c>
    </row>
    <row r="27540" spans="1:6" x14ac:dyDescent="0.3">
      <c r="A27540" t="s">
        <v>27545</v>
      </c>
      <c r="B27540">
        <v>4.1987623364840299E-3</v>
      </c>
      <c r="C27540">
        <v>0.73548000000000002</v>
      </c>
      <c r="D27540">
        <v>1.6052299999999999</v>
      </c>
      <c r="E27540">
        <v>0.84154700000000005</v>
      </c>
      <c r="F27540">
        <v>1.7264699999999999</v>
      </c>
    </row>
    <row r="27541" spans="1:6" x14ac:dyDescent="0.3">
      <c r="A27541" t="s">
        <v>27546</v>
      </c>
      <c r="B27541">
        <v>3.9378748109141201E-2</v>
      </c>
      <c r="C27541">
        <v>1.31257</v>
      </c>
      <c r="D27541">
        <v>1.3259099999999999</v>
      </c>
      <c r="E27541">
        <v>1.3904700000000001</v>
      </c>
      <c r="F27541">
        <v>1.4259500000000001</v>
      </c>
    </row>
    <row r="27542" spans="1:6" x14ac:dyDescent="0.3">
      <c r="A27542" t="s">
        <v>27547</v>
      </c>
      <c r="B27542">
        <v>7.3623679763666003E-2</v>
      </c>
      <c r="C27542">
        <v>1.8517699999999999</v>
      </c>
      <c r="D27542">
        <v>1.01061</v>
      </c>
      <c r="E27542">
        <v>1.98353</v>
      </c>
      <c r="F27542">
        <v>1.10758</v>
      </c>
    </row>
    <row r="27543" spans="1:6" x14ac:dyDescent="0.3">
      <c r="A27543" t="s">
        <v>27548</v>
      </c>
      <c r="B27543">
        <v>0.10974299656072201</v>
      </c>
      <c r="C27543">
        <v>2.0508799999999998</v>
      </c>
      <c r="D27543">
        <v>0.71050800000000003</v>
      </c>
      <c r="E27543">
        <v>2.2398400000000001</v>
      </c>
      <c r="F27543">
        <v>0.75985000000000003</v>
      </c>
    </row>
    <row r="27544" spans="1:6" x14ac:dyDescent="0.3">
      <c r="A27544" t="s">
        <v>27549</v>
      </c>
      <c r="B27544">
        <v>0.122807045597755</v>
      </c>
      <c r="C27544">
        <v>1.74309</v>
      </c>
      <c r="D27544">
        <v>0.60340300000000002</v>
      </c>
      <c r="E27544">
        <v>1.90699</v>
      </c>
      <c r="F27544">
        <v>0.61877400000000005</v>
      </c>
    </row>
    <row r="27545" spans="1:6" x14ac:dyDescent="0.3">
      <c r="A27545" t="s">
        <v>27550</v>
      </c>
      <c r="B27545">
        <v>0.119330479685437</v>
      </c>
      <c r="C27545">
        <v>1.4830300000000001</v>
      </c>
      <c r="D27545">
        <v>0.83457000000000003</v>
      </c>
      <c r="E27545">
        <v>1.67679</v>
      </c>
      <c r="F27545">
        <v>0.87334100000000003</v>
      </c>
    </row>
    <row r="27546" spans="1:6" x14ac:dyDescent="0.3">
      <c r="A27546" t="s">
        <v>27551</v>
      </c>
      <c r="B27546">
        <v>0.14328968337908099</v>
      </c>
      <c r="C27546">
        <v>1.42395</v>
      </c>
      <c r="D27546">
        <v>1.07786</v>
      </c>
      <c r="E27546">
        <v>1.7882</v>
      </c>
      <c r="F27546">
        <v>1.141</v>
      </c>
    </row>
    <row r="27547" spans="1:6" x14ac:dyDescent="0.3">
      <c r="A27547" t="s">
        <v>27552</v>
      </c>
      <c r="B27547">
        <v>0.180253621513291</v>
      </c>
      <c r="C27547">
        <v>1.94017</v>
      </c>
      <c r="D27547">
        <v>1.2482599999999999</v>
      </c>
      <c r="E27547">
        <v>2.1434899999999999</v>
      </c>
      <c r="F27547">
        <v>1.1952700000000001</v>
      </c>
    </row>
    <row r="27548" spans="1:6" x14ac:dyDescent="0.3">
      <c r="A27548" t="s">
        <v>27553</v>
      </c>
      <c r="B27548">
        <v>0.18636918386012499</v>
      </c>
      <c r="C27548">
        <v>2.42469</v>
      </c>
      <c r="D27548">
        <v>1.1522600000000001</v>
      </c>
      <c r="E27548">
        <v>2.71835</v>
      </c>
      <c r="F27548">
        <v>1.0579099999999999</v>
      </c>
    </row>
    <row r="27549" spans="1:6" x14ac:dyDescent="0.3">
      <c r="A27549" t="s">
        <v>27554</v>
      </c>
      <c r="B27549">
        <v>0.24852103656768801</v>
      </c>
      <c r="C27549">
        <v>2.4052199999999999</v>
      </c>
      <c r="D27549">
        <v>1.3110200000000001</v>
      </c>
      <c r="E27549">
        <v>2.87459</v>
      </c>
      <c r="F27549">
        <v>1.29155</v>
      </c>
    </row>
    <row r="27550" spans="1:6" x14ac:dyDescent="0.3">
      <c r="A27550" t="s">
        <v>27555</v>
      </c>
      <c r="B27550">
        <v>0.293750803116544</v>
      </c>
      <c r="C27550">
        <v>2.4310299999999998</v>
      </c>
      <c r="D27550">
        <v>1.48926</v>
      </c>
      <c r="E27550">
        <v>2.8668900000000002</v>
      </c>
      <c r="F27550">
        <v>1.4154100000000001</v>
      </c>
    </row>
    <row r="27551" spans="1:6" x14ac:dyDescent="0.3">
      <c r="A27551" t="s">
        <v>27556</v>
      </c>
      <c r="B27551">
        <v>0.216394065416151</v>
      </c>
      <c r="C27551">
        <v>2.6388199999999999</v>
      </c>
      <c r="D27551">
        <v>1.77451</v>
      </c>
      <c r="E27551">
        <v>3.1795800000000001</v>
      </c>
      <c r="F27551">
        <v>1.8297000000000001</v>
      </c>
    </row>
    <row r="27552" spans="1:6" x14ac:dyDescent="0.3">
      <c r="A27552" t="s">
        <v>27557</v>
      </c>
      <c r="B27552">
        <v>0.18642387812806199</v>
      </c>
      <c r="C27552">
        <v>3.16106</v>
      </c>
      <c r="D27552">
        <v>1.3107899999999999</v>
      </c>
      <c r="E27552">
        <v>4.0374299999999996</v>
      </c>
      <c r="F27552">
        <v>1.3957299999999999</v>
      </c>
    </row>
    <row r="27553" spans="1:6" x14ac:dyDescent="0.3">
      <c r="A27553" t="s">
        <v>27558</v>
      </c>
      <c r="B27553">
        <v>0.17265133470993499</v>
      </c>
      <c r="C27553">
        <v>3.7126199999999998</v>
      </c>
      <c r="D27553">
        <v>0.71274400000000004</v>
      </c>
      <c r="E27553">
        <v>4.9571399999999999</v>
      </c>
      <c r="F27553">
        <v>0.72914000000000001</v>
      </c>
    </row>
    <row r="27554" spans="1:6" x14ac:dyDescent="0.3">
      <c r="A27554" t="s">
        <v>27559</v>
      </c>
      <c r="B27554">
        <v>0.145270749653234</v>
      </c>
      <c r="C27554">
        <v>3.92625</v>
      </c>
      <c r="D27554">
        <v>0.48829299999999998</v>
      </c>
      <c r="E27554">
        <v>5.2479699999999996</v>
      </c>
      <c r="F27554">
        <v>0.37557200000000002</v>
      </c>
    </row>
    <row r="27555" spans="1:6" x14ac:dyDescent="0.3">
      <c r="A27555" t="s">
        <v>27560</v>
      </c>
      <c r="B27555">
        <v>8.0445233211858702E-2</v>
      </c>
      <c r="C27555">
        <v>4.05593</v>
      </c>
      <c r="D27555">
        <v>-1.38439</v>
      </c>
      <c r="E27555">
        <v>5.9667899999999996</v>
      </c>
      <c r="F27555">
        <v>-2.2450999999999999</v>
      </c>
    </row>
    <row r="27556" spans="1:6" x14ac:dyDescent="0.3">
      <c r="A27556" t="s">
        <v>27561</v>
      </c>
      <c r="B27556">
        <v>3.6126813747501797E-2</v>
      </c>
      <c r="C27556">
        <v>3.3541099999999999</v>
      </c>
      <c r="D27556">
        <v>-1.8943399999999999</v>
      </c>
      <c r="E27556">
        <v>4.9022300000000003</v>
      </c>
      <c r="F27556">
        <v>-2.92835</v>
      </c>
    </row>
    <row r="27557" spans="1:6" x14ac:dyDescent="0.3">
      <c r="A27557" t="s">
        <v>27562</v>
      </c>
      <c r="B27557">
        <v>6.1863533817799196E-3</v>
      </c>
      <c r="C27557">
        <v>2.7236799999999999</v>
      </c>
      <c r="D27557">
        <v>-2.6032600000000001</v>
      </c>
      <c r="E27557">
        <v>3.8962699999999999</v>
      </c>
      <c r="F27557">
        <v>-3.7852299999999999</v>
      </c>
    </row>
    <row r="27558" spans="1:6" x14ac:dyDescent="0.3">
      <c r="A27558" t="s">
        <v>27563</v>
      </c>
      <c r="B27558">
        <v>1.7798227829542799E-2</v>
      </c>
      <c r="C27558">
        <v>1.28548</v>
      </c>
      <c r="D27558">
        <v>-2.6241699999999999</v>
      </c>
      <c r="E27558">
        <v>2.1745700000000001</v>
      </c>
      <c r="F27558">
        <v>-3.8816600000000001</v>
      </c>
    </row>
    <row r="27559" spans="1:6" x14ac:dyDescent="0.3">
      <c r="A27559" t="s">
        <v>27564</v>
      </c>
      <c r="B27559">
        <v>2.6362803757666899E-2</v>
      </c>
      <c r="C27559">
        <v>-8.0029500000000003E-2</v>
      </c>
      <c r="D27559">
        <v>-2.14473</v>
      </c>
      <c r="E27559">
        <v>0.37020700000000001</v>
      </c>
      <c r="F27559">
        <v>-3.4300799999999998</v>
      </c>
    </row>
    <row r="27560" spans="1:6" x14ac:dyDescent="0.3">
      <c r="A27560" t="s">
        <v>27565</v>
      </c>
      <c r="B27560">
        <v>7.3301500605840397E-2</v>
      </c>
      <c r="C27560">
        <v>-1.26471</v>
      </c>
      <c r="D27560">
        <v>-0.96918599999999999</v>
      </c>
      <c r="E27560">
        <v>-1.1299999999999999</v>
      </c>
      <c r="F27560">
        <v>-2.18614</v>
      </c>
    </row>
    <row r="27561" spans="1:6" x14ac:dyDescent="0.3">
      <c r="A27561" t="s">
        <v>27566</v>
      </c>
      <c r="B27561">
        <v>9.7582254559889406E-2</v>
      </c>
      <c r="C27561">
        <v>-1.65906</v>
      </c>
      <c r="D27561">
        <v>0.254276</v>
      </c>
      <c r="E27561">
        <v>-1.9937800000000001</v>
      </c>
      <c r="F27561">
        <v>-0.43968499999999999</v>
      </c>
    </row>
    <row r="27562" spans="1:6" x14ac:dyDescent="0.3">
      <c r="A27562" t="s">
        <v>27567</v>
      </c>
      <c r="B27562">
        <v>4.0209649410062498E-2</v>
      </c>
      <c r="C27562">
        <v>-1.9072199999999999</v>
      </c>
      <c r="D27562">
        <v>0.454069</v>
      </c>
      <c r="E27562">
        <v>-2.52739</v>
      </c>
      <c r="F27562">
        <v>0.76606700000000005</v>
      </c>
    </row>
    <row r="27563" spans="1:6" x14ac:dyDescent="0.3">
      <c r="A27563" t="s">
        <v>27568</v>
      </c>
      <c r="B27563">
        <v>0.13691960775745199</v>
      </c>
      <c r="C27563">
        <v>-1.94719</v>
      </c>
      <c r="D27563">
        <v>-2.6656200000000001E-2</v>
      </c>
      <c r="E27563">
        <v>-2.6792099999999999</v>
      </c>
      <c r="F27563">
        <v>0.49979600000000002</v>
      </c>
    </row>
    <row r="27564" spans="1:6" x14ac:dyDescent="0.3">
      <c r="A27564" t="s">
        <v>27569</v>
      </c>
      <c r="B27564">
        <v>0.112730179551095</v>
      </c>
      <c r="C27564">
        <v>-2.67767</v>
      </c>
      <c r="D27564">
        <v>-0.33607100000000001</v>
      </c>
      <c r="E27564">
        <v>-3.1958799999999998</v>
      </c>
      <c r="F27564">
        <v>-0.132827</v>
      </c>
    </row>
    <row r="27565" spans="1:6" x14ac:dyDescent="0.3">
      <c r="A27565" t="s">
        <v>27570</v>
      </c>
      <c r="B27565">
        <v>7.7804900802293006E-2</v>
      </c>
      <c r="C27565">
        <v>-2.4487199999999998</v>
      </c>
      <c r="D27565">
        <v>-0.111749</v>
      </c>
      <c r="E27565">
        <v>-3.12019</v>
      </c>
      <c r="F27565">
        <v>-4.8068E-2</v>
      </c>
    </row>
    <row r="27566" spans="1:6" x14ac:dyDescent="0.3">
      <c r="A27566" t="s">
        <v>27571</v>
      </c>
      <c r="B27566">
        <v>7.6838322876660703E-2</v>
      </c>
      <c r="C27566">
        <v>-2.2039800000000001</v>
      </c>
      <c r="D27566">
        <v>6.9848999999999994E-2</v>
      </c>
      <c r="E27566">
        <v>-2.72322</v>
      </c>
      <c r="F27566">
        <v>8.3870899999999998E-2</v>
      </c>
    </row>
    <row r="27567" spans="1:6" x14ac:dyDescent="0.3">
      <c r="A27567" t="s">
        <v>27572</v>
      </c>
      <c r="B27567">
        <v>7.3352547307567406E-2</v>
      </c>
      <c r="C27567">
        <v>-2.1219399999999999</v>
      </c>
      <c r="D27567">
        <v>0.55276700000000001</v>
      </c>
      <c r="E27567">
        <v>-2.79813</v>
      </c>
      <c r="F27567">
        <v>0.59269099999999997</v>
      </c>
    </row>
    <row r="27568" spans="1:6" x14ac:dyDescent="0.3">
      <c r="A27568" t="s">
        <v>27573</v>
      </c>
      <c r="B27568">
        <v>9.0443912394447198E-2</v>
      </c>
      <c r="C27568">
        <v>-1.9285099999999999</v>
      </c>
      <c r="D27568">
        <v>0.89475300000000002</v>
      </c>
      <c r="E27568">
        <v>-2.8083999999999998</v>
      </c>
      <c r="F27568">
        <v>1.01</v>
      </c>
    </row>
    <row r="27569" spans="1:6" x14ac:dyDescent="0.3">
      <c r="A27569" t="s">
        <v>27574</v>
      </c>
      <c r="B27569">
        <v>0.15297270290717699</v>
      </c>
      <c r="C27569">
        <v>-2.0882299999999998</v>
      </c>
      <c r="D27569">
        <v>0.81186800000000003</v>
      </c>
      <c r="E27569">
        <v>-3.0793300000000001</v>
      </c>
      <c r="F27569">
        <v>1.01908</v>
      </c>
    </row>
    <row r="27570" spans="1:6" x14ac:dyDescent="0.3">
      <c r="A27570" t="s">
        <v>27575</v>
      </c>
      <c r="B27570">
        <v>0.166402066287381</v>
      </c>
      <c r="C27570">
        <v>-2.3151999999999999</v>
      </c>
      <c r="D27570">
        <v>0.56948500000000002</v>
      </c>
      <c r="E27570">
        <v>-3.5134599999999998</v>
      </c>
      <c r="F27570">
        <v>0.99498200000000003</v>
      </c>
    </row>
    <row r="27571" spans="1:6" x14ac:dyDescent="0.3">
      <c r="A27571" t="s">
        <v>27576</v>
      </c>
      <c r="B27571">
        <v>5.0943238814641099E-2</v>
      </c>
      <c r="C27571">
        <v>-2.83596</v>
      </c>
      <c r="D27571">
        <v>1.6465799999999999</v>
      </c>
      <c r="E27571">
        <v>-4.1755100000000001</v>
      </c>
      <c r="F27571">
        <v>2.7627199999999998</v>
      </c>
    </row>
    <row r="27572" spans="1:6" x14ac:dyDescent="0.3">
      <c r="A27572" t="s">
        <v>27577</v>
      </c>
      <c r="B27572">
        <v>3.1660519615369601E-2</v>
      </c>
      <c r="C27572">
        <v>-2.7690899999999998</v>
      </c>
      <c r="D27572">
        <v>2.14452</v>
      </c>
      <c r="E27572">
        <v>-4.2107700000000001</v>
      </c>
      <c r="F27572">
        <v>3.4584199999999998</v>
      </c>
    </row>
    <row r="27573" spans="1:6" x14ac:dyDescent="0.3">
      <c r="A27573" t="s">
        <v>27578</v>
      </c>
      <c r="B27573">
        <v>9.4945810379935297E-2</v>
      </c>
      <c r="C27573">
        <v>-3.36653</v>
      </c>
      <c r="D27573">
        <v>2.0866500000000001</v>
      </c>
      <c r="E27573">
        <v>-4.8703000000000003</v>
      </c>
      <c r="F27573">
        <v>3.6918799999999998</v>
      </c>
    </row>
    <row r="27574" spans="1:6" x14ac:dyDescent="0.3">
      <c r="A27574" t="s">
        <v>27579</v>
      </c>
      <c r="B27574">
        <v>8.60110288528175E-2</v>
      </c>
      <c r="C27574">
        <v>-3.5328200000000001</v>
      </c>
      <c r="D27574">
        <v>2.1527500000000002</v>
      </c>
      <c r="E27574">
        <v>-4.8974200000000003</v>
      </c>
      <c r="F27574">
        <v>3.7577500000000001</v>
      </c>
    </row>
    <row r="27575" spans="1:6" x14ac:dyDescent="0.3">
      <c r="A27575" t="s">
        <v>27580</v>
      </c>
      <c r="B27575">
        <v>0.107076539349742</v>
      </c>
      <c r="C27575">
        <v>-3.6805400000000001</v>
      </c>
      <c r="D27575">
        <v>1.5663</v>
      </c>
      <c r="E27575">
        <v>-5.1613800000000003</v>
      </c>
      <c r="F27575">
        <v>3.0321699999999998</v>
      </c>
    </row>
    <row r="27576" spans="1:6" x14ac:dyDescent="0.3">
      <c r="A27576" t="s">
        <v>27581</v>
      </c>
      <c r="B27576">
        <v>0.16615096324001399</v>
      </c>
      <c r="C27576">
        <v>-3.7497799999999999</v>
      </c>
      <c r="D27576">
        <v>1.7649699999999999</v>
      </c>
      <c r="E27576">
        <v>-5.1998699999999998</v>
      </c>
      <c r="F27576">
        <v>3.22824</v>
      </c>
    </row>
    <row r="27577" spans="1:6" x14ac:dyDescent="0.3">
      <c r="A27577" t="s">
        <v>27582</v>
      </c>
      <c r="B27577">
        <v>0.121061625805682</v>
      </c>
      <c r="C27577">
        <v>-3.54277</v>
      </c>
      <c r="D27577">
        <v>2.0420199999999999</v>
      </c>
      <c r="E27577">
        <v>-4.7986399999999998</v>
      </c>
      <c r="F27577">
        <v>3.6181700000000001</v>
      </c>
    </row>
    <row r="27578" spans="1:6" x14ac:dyDescent="0.3">
      <c r="A27578" t="s">
        <v>27583</v>
      </c>
      <c r="B27578">
        <v>8.4276369104193297E-2</v>
      </c>
      <c r="C27578">
        <v>-3.3871600000000002</v>
      </c>
      <c r="D27578">
        <v>2.2537500000000001</v>
      </c>
      <c r="E27578">
        <v>-4.5444599999999999</v>
      </c>
      <c r="F27578">
        <v>3.9690400000000001</v>
      </c>
    </row>
    <row r="27579" spans="1:6" x14ac:dyDescent="0.3">
      <c r="A27579" t="s">
        <v>27584</v>
      </c>
      <c r="B27579">
        <v>0.10929656733101401</v>
      </c>
      <c r="C27579">
        <v>-3.4960399999999998</v>
      </c>
      <c r="D27579">
        <v>1.5120800000000001</v>
      </c>
      <c r="E27579">
        <v>-4.6821599999999997</v>
      </c>
      <c r="F27579">
        <v>2.6864400000000002</v>
      </c>
    </row>
    <row r="27580" spans="1:6" x14ac:dyDescent="0.3">
      <c r="A27580" t="s">
        <v>27585</v>
      </c>
      <c r="B27580">
        <v>0.116175648611774</v>
      </c>
      <c r="C27580">
        <v>-3.1946099999999999</v>
      </c>
      <c r="D27580">
        <v>1.0815699999999999</v>
      </c>
      <c r="E27580">
        <v>-4.1707999999999998</v>
      </c>
      <c r="F27580">
        <v>2.2685200000000001</v>
      </c>
    </row>
    <row r="27581" spans="1:6" x14ac:dyDescent="0.3">
      <c r="A27581" t="s">
        <v>27586</v>
      </c>
      <c r="B27581">
        <v>9.0359041460442394E-2</v>
      </c>
      <c r="C27581">
        <v>-3.1187499999999999</v>
      </c>
      <c r="D27581">
        <v>0.92728200000000005</v>
      </c>
      <c r="E27581">
        <v>-4.0003099999999998</v>
      </c>
      <c r="F27581">
        <v>2.20377</v>
      </c>
    </row>
    <row r="27582" spans="1:6" x14ac:dyDescent="0.3">
      <c r="A27582" t="s">
        <v>27587</v>
      </c>
      <c r="B27582">
        <v>0.115369169818271</v>
      </c>
      <c r="C27582">
        <v>-3.0087299999999999</v>
      </c>
      <c r="D27582">
        <v>1.0469999999999999</v>
      </c>
      <c r="E27582">
        <v>-3.8299599999999998</v>
      </c>
      <c r="F27582">
        <v>2.4289200000000002</v>
      </c>
    </row>
    <row r="27583" spans="1:6" x14ac:dyDescent="0.3">
      <c r="A27583" t="s">
        <v>27588</v>
      </c>
      <c r="B27583">
        <v>0.106586414122503</v>
      </c>
      <c r="C27583">
        <v>-2.7452200000000002</v>
      </c>
      <c r="D27583">
        <v>0.82262999999999997</v>
      </c>
      <c r="E27583">
        <v>-3.4173300000000002</v>
      </c>
      <c r="F27583">
        <v>2.1680299999999999</v>
      </c>
    </row>
    <row r="27584" spans="1:6" x14ac:dyDescent="0.3">
      <c r="A27584" t="s">
        <v>27589</v>
      </c>
      <c r="B27584">
        <v>5.4636076532534598E-2</v>
      </c>
      <c r="C27584">
        <v>-2.6371000000000002</v>
      </c>
      <c r="D27584">
        <v>0.97658</v>
      </c>
      <c r="E27584">
        <v>-3.19991</v>
      </c>
      <c r="F27584">
        <v>2.25543</v>
      </c>
    </row>
    <row r="27585" spans="1:6" x14ac:dyDescent="0.3">
      <c r="A27585" t="s">
        <v>27590</v>
      </c>
      <c r="B27585">
        <v>5.8052357420391797E-2</v>
      </c>
      <c r="C27585">
        <v>-2.49065</v>
      </c>
      <c r="D27585">
        <v>1.4961599999999999</v>
      </c>
      <c r="E27585">
        <v>-2.94408</v>
      </c>
      <c r="F27585">
        <v>2.7732100000000002</v>
      </c>
    </row>
    <row r="27586" spans="1:6" x14ac:dyDescent="0.3">
      <c r="A27586" t="s">
        <v>27591</v>
      </c>
      <c r="B27586">
        <v>0</v>
      </c>
      <c r="C27586">
        <v>-2.2427999999999999</v>
      </c>
      <c r="D27586">
        <v>2.0175200000000002</v>
      </c>
      <c r="E27586">
        <v>-2.5317099999999999</v>
      </c>
      <c r="F27586">
        <v>3.0884100000000001</v>
      </c>
    </row>
    <row r="27587" spans="1:6" x14ac:dyDescent="0.3">
      <c r="A27587" t="s">
        <v>27592</v>
      </c>
      <c r="B27587">
        <v>6.7413961586318696E-2</v>
      </c>
      <c r="C27587">
        <v>-2.0183900000000001</v>
      </c>
      <c r="D27587">
        <v>2.3654500000000001</v>
      </c>
      <c r="E27587">
        <v>-2.2305600000000001</v>
      </c>
      <c r="F27587">
        <v>2.8550900000000001</v>
      </c>
    </row>
    <row r="27588" spans="1:6" x14ac:dyDescent="0.3">
      <c r="A27588" t="s">
        <v>27593</v>
      </c>
      <c r="B27588">
        <v>4.7104995595325098E-2</v>
      </c>
      <c r="C27588">
        <v>-1.8801000000000001</v>
      </c>
      <c r="D27588">
        <v>2.6277499999999998</v>
      </c>
      <c r="E27588">
        <v>-2.1007500000000001</v>
      </c>
      <c r="F27588">
        <v>2.9997699999999998</v>
      </c>
    </row>
    <row r="27589" spans="1:6" x14ac:dyDescent="0.3">
      <c r="A27589" t="s">
        <v>27594</v>
      </c>
      <c r="B27589">
        <v>5.2387984382196898E-2</v>
      </c>
      <c r="C27589">
        <v>-1.3771199999999999</v>
      </c>
      <c r="D27589">
        <v>2.74376</v>
      </c>
      <c r="E27589">
        <v>-1.60398</v>
      </c>
      <c r="F27589">
        <v>3.0312299999999999</v>
      </c>
    </row>
    <row r="27590" spans="1:6" x14ac:dyDescent="0.3">
      <c r="A27590" t="s">
        <v>27595</v>
      </c>
      <c r="B27590">
        <v>8.8856526448681097E-2</v>
      </c>
      <c r="C27590">
        <v>-0.78503699999999998</v>
      </c>
      <c r="D27590">
        <v>2.5502799999999999</v>
      </c>
      <c r="E27590">
        <v>-1.0099400000000001</v>
      </c>
      <c r="F27590">
        <v>2.7601499999999999</v>
      </c>
    </row>
    <row r="27591" spans="1:6" x14ac:dyDescent="0.3">
      <c r="A27591" t="s">
        <v>27596</v>
      </c>
      <c r="B27591">
        <v>4.5126409261221898E-2</v>
      </c>
      <c r="C27591">
        <v>-0.495452</v>
      </c>
      <c r="D27591">
        <v>2.0801699999999999</v>
      </c>
      <c r="E27591">
        <v>-0.71615499999999999</v>
      </c>
      <c r="F27591">
        <v>2.23489</v>
      </c>
    </row>
    <row r="27592" spans="1:6" x14ac:dyDescent="0.3">
      <c r="A27592" t="s">
        <v>27597</v>
      </c>
      <c r="B27592">
        <v>4.2718509266160803E-2</v>
      </c>
      <c r="C27592">
        <v>-0.22934599999999999</v>
      </c>
      <c r="D27592">
        <v>1.5874999999999999</v>
      </c>
      <c r="E27592">
        <v>-0.484788</v>
      </c>
      <c r="F27592">
        <v>1.66574</v>
      </c>
    </row>
    <row r="27593" spans="1:6" x14ac:dyDescent="0.3">
      <c r="A27593" t="s">
        <v>27598</v>
      </c>
      <c r="B27593">
        <v>3.81466509740424E-2</v>
      </c>
      <c r="C27593">
        <v>0.37884800000000002</v>
      </c>
      <c r="D27593">
        <v>0.82347700000000001</v>
      </c>
      <c r="E27593">
        <v>0.18088299999999999</v>
      </c>
      <c r="F27593">
        <v>0.83292600000000006</v>
      </c>
    </row>
    <row r="27594" spans="1:6" x14ac:dyDescent="0.3">
      <c r="A27594" t="s">
        <v>27599</v>
      </c>
      <c r="B27594">
        <v>1.8724135437123601E-2</v>
      </c>
      <c r="C27594">
        <v>0.79765699999999995</v>
      </c>
      <c r="D27594">
        <v>-1.1396299999999999</v>
      </c>
      <c r="E27594">
        <v>0.42555999999999999</v>
      </c>
      <c r="F27594">
        <v>-1.2588699999999999</v>
      </c>
    </row>
    <row r="27595" spans="1:6" x14ac:dyDescent="0.3">
      <c r="A27595" t="s">
        <v>27600</v>
      </c>
      <c r="B27595">
        <v>9.8960188156467302E-3</v>
      </c>
      <c r="C27595">
        <v>1.6567200000000001E-2</v>
      </c>
      <c r="D27595">
        <v>-3.1285500000000002</v>
      </c>
      <c r="E27595">
        <v>-0.43485600000000002</v>
      </c>
      <c r="F27595">
        <v>-3.6152299999999999</v>
      </c>
    </row>
    <row r="27596" spans="1:6" x14ac:dyDescent="0.3">
      <c r="A27596" t="s">
        <v>27601</v>
      </c>
      <c r="B27596">
        <v>2.2658332148109299E-2</v>
      </c>
      <c r="C27596">
        <v>-1.7290099999999999</v>
      </c>
      <c r="D27596">
        <v>-3.0830700000000002</v>
      </c>
      <c r="E27596">
        <v>-3.3382999999999998</v>
      </c>
      <c r="F27596">
        <v>-3.4355500000000001</v>
      </c>
    </row>
    <row r="27597" spans="1:6" x14ac:dyDescent="0.3">
      <c r="A27597" t="s">
        <v>27602</v>
      </c>
      <c r="B27597">
        <v>7.5319803515293202E-2</v>
      </c>
      <c r="C27597">
        <v>-3.40611</v>
      </c>
      <c r="D27597">
        <v>-0.84929399999999999</v>
      </c>
      <c r="E27597">
        <v>-5.3977899999999996</v>
      </c>
      <c r="F27597">
        <v>-0.11128</v>
      </c>
    </row>
    <row r="27598" spans="1:6" x14ac:dyDescent="0.3">
      <c r="A27598" t="s">
        <v>27603</v>
      </c>
      <c r="B27598">
        <v>0.104029169542545</v>
      </c>
      <c r="C27598">
        <v>-3.0487899999999999</v>
      </c>
      <c r="D27598">
        <v>0.91703800000000002</v>
      </c>
      <c r="E27598">
        <v>-4.5906099999999999</v>
      </c>
      <c r="F27598">
        <v>2.2752300000000001</v>
      </c>
    </row>
    <row r="27599" spans="1:6" x14ac:dyDescent="0.3">
      <c r="A27599" t="s">
        <v>27604</v>
      </c>
      <c r="B27599">
        <v>6.9025698850071204E-2</v>
      </c>
      <c r="C27599">
        <v>-2.8172199999999998</v>
      </c>
      <c r="D27599">
        <v>1.0712999999999999</v>
      </c>
      <c r="E27599">
        <v>-4.4238099999999996</v>
      </c>
      <c r="F27599">
        <v>2.3470599999999999</v>
      </c>
    </row>
    <row r="27600" spans="1:6" x14ac:dyDescent="0.3">
      <c r="A27600" t="s">
        <v>27605</v>
      </c>
      <c r="B27600">
        <v>7.9469384895080403E-2</v>
      </c>
      <c r="C27600">
        <v>-2.9023400000000001</v>
      </c>
      <c r="D27600">
        <v>0.74628000000000005</v>
      </c>
      <c r="E27600">
        <v>-4.4879800000000003</v>
      </c>
      <c r="F27600">
        <v>1.9897499999999999</v>
      </c>
    </row>
    <row r="27601" spans="1:6" x14ac:dyDescent="0.3">
      <c r="A27601" t="s">
        <v>27606</v>
      </c>
      <c r="B27601">
        <v>0.12597687851009901</v>
      </c>
      <c r="C27601">
        <v>-2.94381</v>
      </c>
      <c r="D27601">
        <v>0.95370999999999995</v>
      </c>
      <c r="E27601">
        <v>-4.2857000000000003</v>
      </c>
      <c r="F27601">
        <v>2.2594500000000002</v>
      </c>
    </row>
    <row r="27602" spans="1:6" x14ac:dyDescent="0.3">
      <c r="A27602" t="s">
        <v>27607</v>
      </c>
      <c r="B27602">
        <v>0.167016138406679</v>
      </c>
      <c r="C27602">
        <v>-2.9542199999999998</v>
      </c>
      <c r="D27602">
        <v>0.97649699999999995</v>
      </c>
      <c r="E27602">
        <v>-4.1370500000000003</v>
      </c>
      <c r="F27602">
        <v>2.28416</v>
      </c>
    </row>
    <row r="27603" spans="1:6" x14ac:dyDescent="0.3">
      <c r="A27603" t="s">
        <v>27608</v>
      </c>
      <c r="B27603">
        <v>0.128589468498406</v>
      </c>
      <c r="C27603">
        <v>-3.7374700000000001</v>
      </c>
      <c r="D27603">
        <v>0.77715599999999996</v>
      </c>
      <c r="E27603">
        <v>-5.1227600000000004</v>
      </c>
      <c r="F27603">
        <v>1.6724699999999999</v>
      </c>
    </row>
    <row r="27604" spans="1:6" x14ac:dyDescent="0.3">
      <c r="A27604" t="s">
        <v>27609</v>
      </c>
      <c r="B27604">
        <v>0.16334781692143199</v>
      </c>
      <c r="C27604">
        <v>-3.99241</v>
      </c>
      <c r="D27604">
        <v>-0.28507199999999999</v>
      </c>
      <c r="E27604">
        <v>-5.4901499999999999</v>
      </c>
      <c r="F27604">
        <v>2.9320700000000002E-2</v>
      </c>
    </row>
    <row r="27605" spans="1:6" x14ac:dyDescent="0.3">
      <c r="A27605" t="s">
        <v>27610</v>
      </c>
      <c r="B27605">
        <v>0.114310504147928</v>
      </c>
      <c r="C27605">
        <v>-4.3363899999999997</v>
      </c>
      <c r="D27605">
        <v>-0.41023100000000001</v>
      </c>
      <c r="E27605">
        <v>-5.8685700000000001</v>
      </c>
      <c r="F27605">
        <v>-0.21368400000000001</v>
      </c>
    </row>
    <row r="27606" spans="1:6" x14ac:dyDescent="0.3">
      <c r="A27606" t="s">
        <v>27611</v>
      </c>
      <c r="B27606">
        <v>7.8296319299152303E-2</v>
      </c>
      <c r="C27606">
        <v>-4.6164199999999997</v>
      </c>
      <c r="D27606">
        <v>-0.147563</v>
      </c>
      <c r="E27606">
        <v>-6.0974700000000004</v>
      </c>
      <c r="F27606">
        <v>0.11362800000000001</v>
      </c>
    </row>
    <row r="27607" spans="1:6" x14ac:dyDescent="0.3">
      <c r="A27607" t="s">
        <v>27612</v>
      </c>
      <c r="B27607">
        <v>9.4854249353682599E-2</v>
      </c>
      <c r="C27607">
        <v>-5.0467599999999999</v>
      </c>
      <c r="D27607">
        <v>0.55671499999999996</v>
      </c>
      <c r="E27607">
        <v>-6.3502799999999997</v>
      </c>
      <c r="F27607">
        <v>0.97678100000000001</v>
      </c>
    </row>
    <row r="27608" spans="1:6" x14ac:dyDescent="0.3">
      <c r="A27608" t="s">
        <v>27613</v>
      </c>
      <c r="B27608">
        <v>0.26707095651040902</v>
      </c>
      <c r="C27608">
        <v>-6.0371699999999997</v>
      </c>
      <c r="D27608">
        <v>1.75983</v>
      </c>
      <c r="E27608">
        <v>-7.6490999999999998</v>
      </c>
      <c r="F27608">
        <v>2.2811900000000001</v>
      </c>
    </row>
    <row r="27609" spans="1:6" x14ac:dyDescent="0.3">
      <c r="A27609" t="s">
        <v>27614</v>
      </c>
      <c r="B27609">
        <v>0.21248285806686801</v>
      </c>
      <c r="C27609">
        <v>-6.1013999999999999</v>
      </c>
      <c r="D27609">
        <v>2.2401399999999998</v>
      </c>
      <c r="E27609">
        <v>-7.7003599999999999</v>
      </c>
      <c r="F27609">
        <v>2.8483399999999999</v>
      </c>
    </row>
    <row r="27610" spans="1:6" x14ac:dyDescent="0.3">
      <c r="A27610" t="s">
        <v>27615</v>
      </c>
      <c r="B27610">
        <v>0.35047429273429398</v>
      </c>
      <c r="C27610">
        <v>-6.0098200000000004</v>
      </c>
      <c r="D27610">
        <v>2.02867</v>
      </c>
      <c r="E27610">
        <v>-7.5765700000000002</v>
      </c>
      <c r="F27610">
        <v>2.61951</v>
      </c>
    </row>
    <row r="27611" spans="1:6" x14ac:dyDescent="0.3">
      <c r="A27611" t="s">
        <v>27616</v>
      </c>
      <c r="B27611">
        <v>0.26686766374100401</v>
      </c>
      <c r="C27611">
        <v>-6.5384599999999997</v>
      </c>
      <c r="D27611">
        <v>1.99394</v>
      </c>
      <c r="E27611">
        <v>-8.0086200000000005</v>
      </c>
      <c r="F27611">
        <v>2.4275000000000002</v>
      </c>
    </row>
    <row r="27612" spans="1:6" x14ac:dyDescent="0.3">
      <c r="A27612" t="s">
        <v>27617</v>
      </c>
      <c r="B27612">
        <v>0.23309710020739399</v>
      </c>
      <c r="C27612">
        <v>-6.3452000000000002</v>
      </c>
      <c r="D27612">
        <v>1.6785600000000001</v>
      </c>
      <c r="E27612">
        <v>-7.7036899999999999</v>
      </c>
      <c r="F27612">
        <v>2.0137999999999998</v>
      </c>
    </row>
    <row r="27613" spans="1:6" x14ac:dyDescent="0.3">
      <c r="A27613" t="s">
        <v>27618</v>
      </c>
      <c r="B27613">
        <v>0.31167860725796198</v>
      </c>
      <c r="C27613">
        <v>-5.9274699999999996</v>
      </c>
      <c r="D27613">
        <v>1.53695</v>
      </c>
      <c r="E27613">
        <v>-7.1733099999999999</v>
      </c>
      <c r="F27613">
        <v>1.82613</v>
      </c>
    </row>
    <row r="27614" spans="1:6" x14ac:dyDescent="0.3">
      <c r="A27614" t="s">
        <v>27619</v>
      </c>
      <c r="B27614">
        <v>0.43103867405837698</v>
      </c>
      <c r="C27614">
        <v>-5.5583200000000001</v>
      </c>
      <c r="D27614">
        <v>1.3005</v>
      </c>
      <c r="E27614">
        <v>-6.67692</v>
      </c>
      <c r="F27614">
        <v>1.54158</v>
      </c>
    </row>
    <row r="27615" spans="1:6" x14ac:dyDescent="0.3">
      <c r="A27615" t="s">
        <v>27620</v>
      </c>
      <c r="B27615">
        <v>0.404291499396295</v>
      </c>
      <c r="C27615">
        <v>-5.6546399999999997</v>
      </c>
      <c r="D27615">
        <v>1.12669</v>
      </c>
      <c r="E27615">
        <v>-6.8211700000000004</v>
      </c>
      <c r="F27615">
        <v>1.3061400000000001</v>
      </c>
    </row>
    <row r="27616" spans="1:6" x14ac:dyDescent="0.3">
      <c r="A27616" t="s">
        <v>27621</v>
      </c>
      <c r="B27616">
        <v>0.42994685879398697</v>
      </c>
      <c r="C27616">
        <v>-5.5642899999999997</v>
      </c>
      <c r="D27616">
        <v>0.80530199999999996</v>
      </c>
      <c r="E27616">
        <v>-6.6869800000000001</v>
      </c>
      <c r="F27616">
        <v>0.951793</v>
      </c>
    </row>
    <row r="27617" spans="1:6" x14ac:dyDescent="0.3">
      <c r="A27617" t="s">
        <v>27622</v>
      </c>
      <c r="B27617">
        <v>0.31724144659248699</v>
      </c>
      <c r="C27617">
        <v>-5.8703500000000002</v>
      </c>
      <c r="D27617">
        <v>0.33480599999999999</v>
      </c>
      <c r="E27617">
        <v>-7.1198199999999998</v>
      </c>
      <c r="F27617">
        <v>0.44050899999999998</v>
      </c>
    </row>
    <row r="27618" spans="1:6" x14ac:dyDescent="0.3">
      <c r="A27618" t="s">
        <v>27623</v>
      </c>
      <c r="B27618">
        <v>0.34509100543591398</v>
      </c>
      <c r="C27618">
        <v>-5.8882399999999997</v>
      </c>
      <c r="D27618">
        <v>-0.31095</v>
      </c>
      <c r="E27618">
        <v>-7.44909</v>
      </c>
      <c r="F27618">
        <v>-0.28430699999999998</v>
      </c>
    </row>
    <row r="27619" spans="1:6" x14ac:dyDescent="0.3">
      <c r="A27619" t="s">
        <v>27624</v>
      </c>
      <c r="B27619">
        <v>0.21734167545751801</v>
      </c>
      <c r="C27619">
        <v>-5.9876300000000002</v>
      </c>
      <c r="D27619">
        <v>-0.58457099999999995</v>
      </c>
      <c r="E27619">
        <v>-7.8726799999999999</v>
      </c>
      <c r="F27619">
        <v>-0.56878099999999998</v>
      </c>
    </row>
    <row r="27620" spans="1:6" x14ac:dyDescent="0.3">
      <c r="A27620" t="s">
        <v>27625</v>
      </c>
      <c r="B27620">
        <v>0.12473703142383399</v>
      </c>
      <c r="C27620">
        <v>-5.8537600000000003</v>
      </c>
      <c r="D27620">
        <v>-0.54188000000000003</v>
      </c>
      <c r="E27620">
        <v>-7.93363</v>
      </c>
      <c r="F27620">
        <v>-0.50789499999999999</v>
      </c>
    </row>
    <row r="27621" spans="1:6" x14ac:dyDescent="0.3">
      <c r="A27621" t="s">
        <v>27626</v>
      </c>
      <c r="B27621">
        <v>0.11437243633866501</v>
      </c>
      <c r="C27621">
        <v>-5.2944399999999998</v>
      </c>
      <c r="D27621">
        <v>-0.78134000000000003</v>
      </c>
      <c r="E27621">
        <v>-7.2974899999999998</v>
      </c>
      <c r="F27621">
        <v>-0.77726399999999995</v>
      </c>
    </row>
    <row r="27622" spans="1:6" x14ac:dyDescent="0.3">
      <c r="A27622" t="s">
        <v>27627</v>
      </c>
      <c r="B27622">
        <v>0.143406519878676</v>
      </c>
      <c r="C27622">
        <v>-4.8626699999999996</v>
      </c>
      <c r="D27622">
        <v>-0.89063700000000001</v>
      </c>
      <c r="E27622">
        <v>-6.7446400000000004</v>
      </c>
      <c r="F27622">
        <v>-0.83579099999999995</v>
      </c>
    </row>
    <row r="27623" spans="1:6" x14ac:dyDescent="0.3">
      <c r="A27623" t="s">
        <v>27628</v>
      </c>
      <c r="B27623">
        <v>0.295876048525264</v>
      </c>
      <c r="C27623">
        <v>-4.6053300000000004</v>
      </c>
      <c r="D27623">
        <v>-0.66748300000000005</v>
      </c>
      <c r="E27623">
        <v>-6.31656</v>
      </c>
      <c r="F27623">
        <v>-0.43670900000000001</v>
      </c>
    </row>
    <row r="27624" spans="1:6" x14ac:dyDescent="0.3">
      <c r="A27624" t="s">
        <v>27629</v>
      </c>
      <c r="B27624">
        <v>0.17455754076093899</v>
      </c>
      <c r="C27624">
        <v>-4.2743000000000002</v>
      </c>
      <c r="D27624">
        <v>-0.69615800000000005</v>
      </c>
      <c r="E27624">
        <v>-5.8194600000000003</v>
      </c>
      <c r="F27624">
        <v>-0.24889700000000001</v>
      </c>
    </row>
    <row r="27625" spans="1:6" x14ac:dyDescent="0.3">
      <c r="A27625" t="s">
        <v>27630</v>
      </c>
      <c r="B27625">
        <v>0.180113485982516</v>
      </c>
      <c r="C27625">
        <v>-4.2189699999999997</v>
      </c>
      <c r="D27625">
        <v>-0.56991400000000003</v>
      </c>
      <c r="E27625">
        <v>-5.7693099999999999</v>
      </c>
      <c r="F27625">
        <v>-8.7477700000000005E-2</v>
      </c>
    </row>
    <row r="27626" spans="1:6" x14ac:dyDescent="0.3">
      <c r="A27626" t="s">
        <v>27631</v>
      </c>
      <c r="B27626">
        <v>0.16689412625741701</v>
      </c>
      <c r="C27626">
        <v>-4.2226999999999997</v>
      </c>
      <c r="D27626">
        <v>-0.36980600000000002</v>
      </c>
      <c r="E27626">
        <v>-5.7641900000000001</v>
      </c>
      <c r="F27626">
        <v>0.10783</v>
      </c>
    </row>
    <row r="27627" spans="1:6" x14ac:dyDescent="0.3">
      <c r="A27627" t="s">
        <v>27632</v>
      </c>
      <c r="B27627">
        <v>0.17040594759997699</v>
      </c>
      <c r="C27627">
        <v>-3.9325299999999999</v>
      </c>
      <c r="D27627">
        <v>-0.23270199999999999</v>
      </c>
      <c r="E27627">
        <v>-5.2119400000000002</v>
      </c>
      <c r="F27627">
        <v>0.19206000000000001</v>
      </c>
    </row>
    <row r="27628" spans="1:6" x14ac:dyDescent="0.3">
      <c r="A27628" t="s">
        <v>27633</v>
      </c>
      <c r="B27628">
        <v>0.17306883924742</v>
      </c>
      <c r="C27628">
        <v>-3.83745</v>
      </c>
      <c r="D27628">
        <v>-0.52446099999999996</v>
      </c>
      <c r="E27628">
        <v>-5.09321</v>
      </c>
      <c r="F27628">
        <v>-0.275729</v>
      </c>
    </row>
    <row r="27629" spans="1:6" x14ac:dyDescent="0.3">
      <c r="A27629" t="s">
        <v>27634</v>
      </c>
      <c r="B27629">
        <v>0.124251863162576</v>
      </c>
      <c r="C27629">
        <v>-3.6631</v>
      </c>
      <c r="D27629">
        <v>-0.36286499999999999</v>
      </c>
      <c r="E27629">
        <v>-4.8592700000000004</v>
      </c>
      <c r="F27629">
        <v>-0.16442399999999999</v>
      </c>
    </row>
    <row r="27630" spans="1:6" x14ac:dyDescent="0.3">
      <c r="A27630" t="s">
        <v>27635</v>
      </c>
      <c r="B27630">
        <v>0.15275901995859101</v>
      </c>
      <c r="C27630">
        <v>-3.72262</v>
      </c>
      <c r="D27630">
        <v>-0.84748599999999996</v>
      </c>
      <c r="E27630">
        <v>-4.9045699999999997</v>
      </c>
      <c r="F27630">
        <v>-0.89090999999999998</v>
      </c>
    </row>
    <row r="27631" spans="1:6" x14ac:dyDescent="0.3">
      <c r="A27631" t="s">
        <v>27636</v>
      </c>
      <c r="B27631">
        <v>0.12792313700092101</v>
      </c>
      <c r="C27631">
        <v>-3.6927599999999998</v>
      </c>
      <c r="D27631">
        <v>-1.0872200000000001</v>
      </c>
      <c r="E27631">
        <v>-4.83683</v>
      </c>
      <c r="F27631">
        <v>-1.3565799999999999</v>
      </c>
    </row>
    <row r="27632" spans="1:6" x14ac:dyDescent="0.3">
      <c r="A27632" t="s">
        <v>27637</v>
      </c>
      <c r="B27632">
        <v>7.9206424716159698E-2</v>
      </c>
      <c r="C27632">
        <v>-3.5037799999999999</v>
      </c>
      <c r="D27632">
        <v>-1.17083</v>
      </c>
      <c r="E27632">
        <v>-4.5407700000000002</v>
      </c>
      <c r="F27632">
        <v>-1.5115799999999999</v>
      </c>
    </row>
    <row r="27633" spans="1:6" x14ac:dyDescent="0.3">
      <c r="A27633" t="s">
        <v>27638</v>
      </c>
      <c r="B27633">
        <v>7.7333130776855094E-2</v>
      </c>
      <c r="C27633">
        <v>-3.2147999999999999</v>
      </c>
      <c r="D27633">
        <v>-1.4383600000000001</v>
      </c>
      <c r="E27633">
        <v>-4.0972</v>
      </c>
      <c r="F27633">
        <v>-1.7940100000000001</v>
      </c>
    </row>
    <row r="27634" spans="1:6" x14ac:dyDescent="0.3">
      <c r="A27634" t="s">
        <v>27639</v>
      </c>
      <c r="B27634">
        <v>0.10485898234035999</v>
      </c>
      <c r="C27634">
        <v>-3.5555599999999998</v>
      </c>
      <c r="D27634">
        <v>-2.19543</v>
      </c>
      <c r="E27634">
        <v>-4.3543700000000003</v>
      </c>
      <c r="F27634">
        <v>-2.6545999999999998</v>
      </c>
    </row>
    <row r="27635" spans="1:6" x14ac:dyDescent="0.3">
      <c r="A27635" t="s">
        <v>27640</v>
      </c>
      <c r="B27635">
        <v>0.32326658966098099</v>
      </c>
      <c r="C27635">
        <v>-3.48475</v>
      </c>
      <c r="D27635">
        <v>-2.2750699999999999</v>
      </c>
      <c r="E27635">
        <v>-4.1623799999999997</v>
      </c>
      <c r="F27635">
        <v>-2.5865</v>
      </c>
    </row>
    <row r="27636" spans="1:6" x14ac:dyDescent="0.3">
      <c r="A27636" t="s">
        <v>27641</v>
      </c>
      <c r="B27636">
        <v>0.20587117168546601</v>
      </c>
      <c r="C27636">
        <v>-3.9181499999999998</v>
      </c>
      <c r="D27636">
        <v>-2.8423400000000001</v>
      </c>
      <c r="E27636">
        <v>-4.7096600000000004</v>
      </c>
      <c r="F27636">
        <v>-3.24675</v>
      </c>
    </row>
    <row r="27637" spans="1:6" x14ac:dyDescent="0.3">
      <c r="A27637" t="s">
        <v>27642</v>
      </c>
      <c r="B27637">
        <v>0.19794576308035799</v>
      </c>
      <c r="C27637">
        <v>-4.1696499999999999</v>
      </c>
      <c r="D27637">
        <v>-2.8769300000000002</v>
      </c>
      <c r="E27637">
        <v>-5.0556700000000001</v>
      </c>
      <c r="F27637">
        <v>-3.2648600000000001</v>
      </c>
    </row>
    <row r="27638" spans="1:6" x14ac:dyDescent="0.3">
      <c r="A27638" t="s">
        <v>27643</v>
      </c>
      <c r="B27638">
        <v>0.36197783632626102</v>
      </c>
      <c r="C27638">
        <v>-4.95303</v>
      </c>
      <c r="D27638">
        <v>-3.4119700000000002</v>
      </c>
      <c r="E27638">
        <v>-5.9654199999999999</v>
      </c>
      <c r="F27638">
        <v>-3.95791</v>
      </c>
    </row>
    <row r="27639" spans="1:6" x14ac:dyDescent="0.3">
      <c r="A27639" t="s">
        <v>27644</v>
      </c>
      <c r="B27639">
        <v>0.43144637647204198</v>
      </c>
      <c r="C27639">
        <v>-4.9045100000000001</v>
      </c>
      <c r="D27639">
        <v>-3.3698000000000001</v>
      </c>
      <c r="E27639">
        <v>-5.9428599999999996</v>
      </c>
      <c r="F27639">
        <v>-3.95072</v>
      </c>
    </row>
    <row r="27640" spans="1:6" x14ac:dyDescent="0.3">
      <c r="A27640" t="s">
        <v>27645</v>
      </c>
      <c r="B27640">
        <v>0.59577415166258296</v>
      </c>
      <c r="C27640">
        <v>-5.8729300000000002</v>
      </c>
      <c r="D27640">
        <v>-3.5464000000000002</v>
      </c>
      <c r="E27640">
        <v>-7.1070200000000003</v>
      </c>
      <c r="F27640">
        <v>-4.1909000000000001</v>
      </c>
    </row>
    <row r="27641" spans="1:6" x14ac:dyDescent="0.3">
      <c r="A27641" t="s">
        <v>27646</v>
      </c>
      <c r="B27641">
        <v>0.49056691277137299</v>
      </c>
      <c r="C27641">
        <v>-5.6820500000000003</v>
      </c>
      <c r="D27641">
        <v>-3.69</v>
      </c>
      <c r="E27641">
        <v>-6.89466</v>
      </c>
      <c r="F27641">
        <v>-4.4457100000000001</v>
      </c>
    </row>
    <row r="27642" spans="1:6" x14ac:dyDescent="0.3">
      <c r="A27642" t="s">
        <v>27647</v>
      </c>
      <c r="B27642">
        <v>0.35897688859177002</v>
      </c>
      <c r="C27642">
        <v>-5.6595899999999997</v>
      </c>
      <c r="D27642">
        <v>-4.1762699999999997</v>
      </c>
      <c r="E27642">
        <v>-7.0548900000000003</v>
      </c>
      <c r="F27642">
        <v>-5.1497000000000002</v>
      </c>
    </row>
    <row r="27643" spans="1:6" x14ac:dyDescent="0.3">
      <c r="A27643" t="s">
        <v>27648</v>
      </c>
      <c r="B27643">
        <v>0.14996481912892601</v>
      </c>
      <c r="C27643">
        <v>-6.0301600000000004</v>
      </c>
      <c r="D27643">
        <v>-4.4684900000000001</v>
      </c>
      <c r="E27643">
        <v>-7.7522399999999996</v>
      </c>
      <c r="F27643">
        <v>-5.6957300000000002</v>
      </c>
    </row>
    <row r="27644" spans="1:6" x14ac:dyDescent="0.3">
      <c r="A27644" t="s">
        <v>27649</v>
      </c>
      <c r="B27644">
        <v>0.25214585989501798</v>
      </c>
      <c r="C27644">
        <v>-6.46333</v>
      </c>
      <c r="D27644">
        <v>-3.98014</v>
      </c>
      <c r="E27644">
        <v>-8.3443000000000005</v>
      </c>
      <c r="F27644">
        <v>-5.08819</v>
      </c>
    </row>
    <row r="27645" spans="1:6" x14ac:dyDescent="0.3">
      <c r="A27645" t="s">
        <v>27650</v>
      </c>
      <c r="B27645">
        <v>0.23105897954760299</v>
      </c>
      <c r="C27645">
        <v>-6.3501399999999997</v>
      </c>
      <c r="D27645">
        <v>-3.8192699999999999</v>
      </c>
      <c r="E27645">
        <v>-8.1897599999999997</v>
      </c>
      <c r="F27645">
        <v>-4.7564099999999998</v>
      </c>
    </row>
    <row r="27646" spans="1:6" x14ac:dyDescent="0.3">
      <c r="A27646" t="s">
        <v>27651</v>
      </c>
      <c r="B27646">
        <v>0.13893586244444101</v>
      </c>
      <c r="C27646">
        <v>-6.3114100000000004</v>
      </c>
      <c r="D27646">
        <v>-3.46889</v>
      </c>
      <c r="E27646">
        <v>-8.0633400000000002</v>
      </c>
      <c r="F27646">
        <v>-4.2262199999999996</v>
      </c>
    </row>
    <row r="27647" spans="1:6" x14ac:dyDescent="0.3">
      <c r="A27647" t="s">
        <v>27652</v>
      </c>
      <c r="B27647">
        <v>0.132773091594691</v>
      </c>
      <c r="C27647">
        <v>-5.9014600000000002</v>
      </c>
      <c r="D27647">
        <v>-3.7964799999999999</v>
      </c>
      <c r="E27647">
        <v>-7.5975000000000001</v>
      </c>
      <c r="F27647">
        <v>-4.7263000000000002</v>
      </c>
    </row>
    <row r="27648" spans="1:6" x14ac:dyDescent="0.3">
      <c r="A27648" t="s">
        <v>27653</v>
      </c>
      <c r="B27648">
        <v>0.20374544263583899</v>
      </c>
      <c r="C27648">
        <v>-5.2447699999999999</v>
      </c>
      <c r="D27648">
        <v>-4.4997600000000002</v>
      </c>
      <c r="E27648">
        <v>-6.7789599999999997</v>
      </c>
      <c r="F27648">
        <v>-5.6397399999999998</v>
      </c>
    </row>
    <row r="27649" spans="1:6" x14ac:dyDescent="0.3">
      <c r="A27649" t="s">
        <v>27654</v>
      </c>
      <c r="B27649">
        <v>0.21656894047271799</v>
      </c>
      <c r="C27649">
        <v>-4.8386800000000001</v>
      </c>
      <c r="D27649">
        <v>-5.07029</v>
      </c>
      <c r="E27649">
        <v>-6.3022299999999998</v>
      </c>
      <c r="F27649">
        <v>-6.3434600000000003</v>
      </c>
    </row>
    <row r="27650" spans="1:6" x14ac:dyDescent="0.3">
      <c r="A27650" t="s">
        <v>27655</v>
      </c>
      <c r="B27650">
        <v>0.18050963855664601</v>
      </c>
      <c r="C27650">
        <v>-5.4574699999999998</v>
      </c>
      <c r="D27650">
        <v>-5.1387</v>
      </c>
      <c r="E27650">
        <v>-7.0110799999999998</v>
      </c>
      <c r="F27650">
        <v>-6.4499199999999997</v>
      </c>
    </row>
    <row r="27651" spans="1:6" x14ac:dyDescent="0.3">
      <c r="A27651" t="s">
        <v>27656</v>
      </c>
      <c r="B27651">
        <v>0.17475708867005901</v>
      </c>
      <c r="C27651">
        <v>-5.9184599999999996</v>
      </c>
      <c r="D27651">
        <v>-5.4919399999999996</v>
      </c>
      <c r="E27651">
        <v>-7.7134200000000002</v>
      </c>
      <c r="F27651">
        <v>-7.0082000000000004</v>
      </c>
    </row>
    <row r="27652" spans="1:6" x14ac:dyDescent="0.3">
      <c r="A27652" t="s">
        <v>27657</v>
      </c>
      <c r="B27652">
        <v>0.182632917720566</v>
      </c>
      <c r="C27652">
        <v>-6.0284199999999997</v>
      </c>
      <c r="D27652">
        <v>-5.4475300000000004</v>
      </c>
      <c r="E27652">
        <v>-7.8278999999999996</v>
      </c>
      <c r="F27652">
        <v>-6.88232</v>
      </c>
    </row>
    <row r="27653" spans="1:6" x14ac:dyDescent="0.3">
      <c r="A27653" t="s">
        <v>27658</v>
      </c>
      <c r="B27653">
        <v>0.12120727012545</v>
      </c>
      <c r="C27653">
        <v>-5.7125500000000002</v>
      </c>
      <c r="D27653">
        <v>-5.30776</v>
      </c>
      <c r="E27653">
        <v>-7.4352</v>
      </c>
      <c r="F27653">
        <v>-6.7110700000000003</v>
      </c>
    </row>
    <row r="27654" spans="1:6" x14ac:dyDescent="0.3">
      <c r="A27654" t="s">
        <v>27659</v>
      </c>
      <c r="B27654">
        <v>0.123490870844033</v>
      </c>
      <c r="C27654">
        <v>-5.4990800000000002</v>
      </c>
      <c r="D27654">
        <v>-4.8743600000000002</v>
      </c>
      <c r="E27654">
        <v>-7.1825200000000002</v>
      </c>
      <c r="F27654">
        <v>-6.2530000000000001</v>
      </c>
    </row>
    <row r="27655" spans="1:6" x14ac:dyDescent="0.3">
      <c r="A27655" t="s">
        <v>27660</v>
      </c>
      <c r="B27655">
        <v>0.16820734515246</v>
      </c>
      <c r="C27655">
        <v>-5.0434400000000004</v>
      </c>
      <c r="D27655">
        <v>-5.01363</v>
      </c>
      <c r="E27655">
        <v>-6.6059000000000001</v>
      </c>
      <c r="F27655">
        <v>-6.5057499999999999</v>
      </c>
    </row>
    <row r="27656" spans="1:6" x14ac:dyDescent="0.3">
      <c r="A27656" t="s">
        <v>27661</v>
      </c>
      <c r="B27656">
        <v>0.188418286817333</v>
      </c>
      <c r="C27656">
        <v>-4.6996099999999998</v>
      </c>
      <c r="D27656">
        <v>-5.5376599999999998</v>
      </c>
      <c r="E27656">
        <v>-6.0940300000000001</v>
      </c>
      <c r="F27656">
        <v>-7.1732899999999997</v>
      </c>
    </row>
    <row r="27657" spans="1:6" x14ac:dyDescent="0.3">
      <c r="A27657" t="s">
        <v>27662</v>
      </c>
      <c r="B27657">
        <v>0.23854013085369999</v>
      </c>
      <c r="C27657">
        <v>-4.8140599999999996</v>
      </c>
      <c r="D27657">
        <v>-5.9980700000000002</v>
      </c>
      <c r="E27657">
        <v>-6.2452500000000004</v>
      </c>
      <c r="F27657">
        <v>-7.6894600000000004</v>
      </c>
    </row>
    <row r="27658" spans="1:6" x14ac:dyDescent="0.3">
      <c r="A27658" t="s">
        <v>27663</v>
      </c>
      <c r="B27658">
        <v>0.28000601625805399</v>
      </c>
      <c r="C27658">
        <v>-4.5567000000000002</v>
      </c>
      <c r="D27658">
        <v>-5.74946</v>
      </c>
      <c r="E27658">
        <v>-5.8241699999999996</v>
      </c>
      <c r="F27658">
        <v>-7.2184400000000002</v>
      </c>
    </row>
    <row r="27659" spans="1:6" x14ac:dyDescent="0.3">
      <c r="A27659" t="s">
        <v>27664</v>
      </c>
      <c r="B27659">
        <v>0.267415914457449</v>
      </c>
      <c r="C27659">
        <v>-4.4001000000000001</v>
      </c>
      <c r="D27659">
        <v>-5.7633099999999997</v>
      </c>
      <c r="E27659">
        <v>-5.4748200000000002</v>
      </c>
      <c r="F27659">
        <v>-6.91418</v>
      </c>
    </row>
    <row r="27660" spans="1:6" x14ac:dyDescent="0.3">
      <c r="A27660" t="s">
        <v>27665</v>
      </c>
      <c r="B27660">
        <v>0.33014867936887898</v>
      </c>
      <c r="C27660">
        <v>-4.3015999999999996</v>
      </c>
      <c r="D27660">
        <v>-5.5596199999999998</v>
      </c>
      <c r="E27660">
        <v>-5.30687</v>
      </c>
      <c r="F27660">
        <v>-6.5772399999999998</v>
      </c>
    </row>
    <row r="27661" spans="1:6" x14ac:dyDescent="0.3">
      <c r="A27661" t="s">
        <v>27666</v>
      </c>
      <c r="B27661">
        <v>0.30888712621194903</v>
      </c>
      <c r="C27661">
        <v>-4.4676099999999996</v>
      </c>
      <c r="D27661">
        <v>-5.4360299999999997</v>
      </c>
      <c r="E27661">
        <v>-5.5283800000000003</v>
      </c>
      <c r="F27661">
        <v>-6.3323700000000001</v>
      </c>
    </row>
    <row r="27662" spans="1:6" x14ac:dyDescent="0.3">
      <c r="A27662" t="s">
        <v>27667</v>
      </c>
      <c r="B27662">
        <v>0.405438765787001</v>
      </c>
      <c r="C27662">
        <v>-4.5671799999999996</v>
      </c>
      <c r="D27662">
        <v>-5.24343</v>
      </c>
      <c r="E27662">
        <v>-5.5730599999999999</v>
      </c>
      <c r="F27662">
        <v>-6.1087899999999999</v>
      </c>
    </row>
    <row r="27663" spans="1:6" x14ac:dyDescent="0.3">
      <c r="A27663" t="s">
        <v>27668</v>
      </c>
      <c r="B27663">
        <v>0.29446175812220798</v>
      </c>
      <c r="C27663">
        <v>-3.9729800000000002</v>
      </c>
      <c r="D27663">
        <v>-6.03254</v>
      </c>
      <c r="E27663">
        <v>-4.9004099999999999</v>
      </c>
      <c r="F27663">
        <v>-6.9320300000000001</v>
      </c>
    </row>
    <row r="27664" spans="1:6" x14ac:dyDescent="0.3">
      <c r="A27664" t="s">
        <v>27669</v>
      </c>
      <c r="B27664">
        <v>0.16650148952278701</v>
      </c>
      <c r="C27664">
        <v>-4.1167100000000003</v>
      </c>
      <c r="D27664">
        <v>-5.63436</v>
      </c>
      <c r="E27664">
        <v>-5.0445900000000004</v>
      </c>
      <c r="F27664">
        <v>-6.5768500000000003</v>
      </c>
    </row>
    <row r="27665" spans="1:6" x14ac:dyDescent="0.3">
      <c r="A27665" t="s">
        <v>27670</v>
      </c>
      <c r="B27665">
        <v>0.26525956030428799</v>
      </c>
      <c r="C27665">
        <v>-4.8752599999999999</v>
      </c>
      <c r="D27665">
        <v>-4.8056299999999998</v>
      </c>
      <c r="E27665">
        <v>-5.9605600000000001</v>
      </c>
      <c r="F27665">
        <v>-5.7073799999999997</v>
      </c>
    </row>
    <row r="27666" spans="1:6" x14ac:dyDescent="0.3">
      <c r="A27666" t="s">
        <v>27671</v>
      </c>
      <c r="B27666">
        <v>0</v>
      </c>
      <c r="C27666">
        <v>-5.3866199999999997</v>
      </c>
      <c r="D27666">
        <v>-4.6412800000000001</v>
      </c>
      <c r="E27666">
        <v>-6.73245</v>
      </c>
      <c r="F27666">
        <v>-5.7298600000000004</v>
      </c>
    </row>
    <row r="27667" spans="1:6" x14ac:dyDescent="0.3">
      <c r="A27667" t="s">
        <v>27672</v>
      </c>
      <c r="B27667">
        <v>8.3136742422613805E-2</v>
      </c>
      <c r="C27667">
        <v>-5.40829</v>
      </c>
      <c r="D27667">
        <v>-3.8951099999999999</v>
      </c>
      <c r="E27667">
        <v>-6.9676200000000001</v>
      </c>
      <c r="F27667">
        <v>-5.0929099999999998</v>
      </c>
    </row>
    <row r="27668" spans="1:6" x14ac:dyDescent="0.3">
      <c r="A27668" t="s">
        <v>27673</v>
      </c>
      <c r="B27668">
        <v>0.12149212201303</v>
      </c>
      <c r="C27668">
        <v>-4.8557600000000001</v>
      </c>
      <c r="D27668">
        <v>-3.96448</v>
      </c>
      <c r="E27668">
        <v>-6.4214599999999997</v>
      </c>
      <c r="F27668">
        <v>-5.2945500000000001</v>
      </c>
    </row>
    <row r="27669" spans="1:6" x14ac:dyDescent="0.3">
      <c r="A27669" t="s">
        <v>27674</v>
      </c>
      <c r="B27669">
        <v>0.16743633888121001</v>
      </c>
      <c r="C27669">
        <v>-5.0572100000000004</v>
      </c>
      <c r="D27669">
        <v>-4.3894000000000002</v>
      </c>
      <c r="E27669">
        <v>-6.6238400000000004</v>
      </c>
      <c r="F27669">
        <v>-5.7780300000000002</v>
      </c>
    </row>
    <row r="27670" spans="1:6" x14ac:dyDescent="0.3">
      <c r="A27670" t="s">
        <v>27675</v>
      </c>
      <c r="B27670">
        <v>0.23620567511729701</v>
      </c>
      <c r="C27670">
        <v>-4.9453699999999996</v>
      </c>
      <c r="D27670">
        <v>-4.7425600000000001</v>
      </c>
      <c r="E27670">
        <v>-6.4625300000000001</v>
      </c>
      <c r="F27670">
        <v>-6.1846399999999999</v>
      </c>
    </row>
    <row r="27671" spans="1:6" x14ac:dyDescent="0.3">
      <c r="A27671" t="s">
        <v>27676</v>
      </c>
      <c r="B27671">
        <v>0.22934455361393399</v>
      </c>
      <c r="C27671">
        <v>-4.5897500000000004</v>
      </c>
      <c r="D27671">
        <v>-4.8591100000000003</v>
      </c>
      <c r="E27671">
        <v>-6.0152599999999996</v>
      </c>
      <c r="F27671">
        <v>-6.3023499999999997</v>
      </c>
    </row>
    <row r="27672" spans="1:6" x14ac:dyDescent="0.3">
      <c r="A27672" t="s">
        <v>27677</v>
      </c>
      <c r="B27672">
        <v>0.19897956207307499</v>
      </c>
      <c r="C27672">
        <v>-4.7277399999999998</v>
      </c>
      <c r="D27672">
        <v>-4.7242699999999997</v>
      </c>
      <c r="E27672">
        <v>-6.2229700000000001</v>
      </c>
      <c r="F27672">
        <v>-6.1404300000000003</v>
      </c>
    </row>
    <row r="27673" spans="1:6" x14ac:dyDescent="0.3">
      <c r="A27673" t="s">
        <v>27678</v>
      </c>
      <c r="B27673">
        <v>0.21179994002529501</v>
      </c>
      <c r="C27673">
        <v>-4.9362500000000002</v>
      </c>
      <c r="D27673">
        <v>-4.5583600000000004</v>
      </c>
      <c r="E27673">
        <v>-6.5541499999999999</v>
      </c>
      <c r="F27673">
        <v>-5.8792799999999996</v>
      </c>
    </row>
    <row r="27674" spans="1:6" x14ac:dyDescent="0.3">
      <c r="A27674" t="s">
        <v>27679</v>
      </c>
      <c r="B27674">
        <v>0.19493258374009501</v>
      </c>
      <c r="C27674">
        <v>-5.2781900000000004</v>
      </c>
      <c r="D27674">
        <v>-4.2961099999999997</v>
      </c>
      <c r="E27674">
        <v>-7.0131399999999999</v>
      </c>
      <c r="F27674">
        <v>-5.5209900000000003</v>
      </c>
    </row>
    <row r="27675" spans="1:6" x14ac:dyDescent="0.3">
      <c r="A27675" t="s">
        <v>27680</v>
      </c>
      <c r="B27675">
        <v>0.20204323114276601</v>
      </c>
      <c r="C27675">
        <v>-6.0834999999999999</v>
      </c>
      <c r="D27675">
        <v>-4.1597200000000001</v>
      </c>
      <c r="E27675">
        <v>-7.9418800000000003</v>
      </c>
      <c r="F27675">
        <v>-5.3403400000000003</v>
      </c>
    </row>
    <row r="27676" spans="1:6" x14ac:dyDescent="0.3">
      <c r="A27676" t="s">
        <v>27681</v>
      </c>
      <c r="B27676">
        <v>0.13824276567698601</v>
      </c>
      <c r="C27676">
        <v>-6.3545100000000003</v>
      </c>
      <c r="D27676">
        <v>-4.1148100000000003</v>
      </c>
      <c r="E27676">
        <v>-8.1426800000000004</v>
      </c>
      <c r="F27676">
        <v>-5.2652799999999997</v>
      </c>
    </row>
    <row r="27677" spans="1:6" x14ac:dyDescent="0.3">
      <c r="A27677" t="s">
        <v>27682</v>
      </c>
      <c r="B27677">
        <v>0.16929289641697601</v>
      </c>
      <c r="C27677">
        <v>-6.3669599999999997</v>
      </c>
      <c r="D27677">
        <v>-4.4523000000000001</v>
      </c>
      <c r="E27677">
        <v>-8.1415400000000009</v>
      </c>
      <c r="F27677">
        <v>-5.6668700000000003</v>
      </c>
    </row>
    <row r="27678" spans="1:6" x14ac:dyDescent="0.3">
      <c r="A27678" t="s">
        <v>27683</v>
      </c>
      <c r="B27678">
        <v>0.196330021359404</v>
      </c>
      <c r="C27678">
        <v>-5.8768900000000004</v>
      </c>
      <c r="D27678">
        <v>-4.8404199999999999</v>
      </c>
      <c r="E27678">
        <v>-7.51119</v>
      </c>
      <c r="F27678">
        <v>-6.2344900000000001</v>
      </c>
    </row>
    <row r="27679" spans="1:6" x14ac:dyDescent="0.3">
      <c r="A27679" t="s">
        <v>27684</v>
      </c>
      <c r="B27679">
        <v>0.231256212810872</v>
      </c>
      <c r="C27679">
        <v>-5.77867</v>
      </c>
      <c r="D27679">
        <v>-5.6458300000000001</v>
      </c>
      <c r="E27679">
        <v>-7.3303900000000004</v>
      </c>
      <c r="F27679">
        <v>-7.2160000000000002</v>
      </c>
    </row>
    <row r="27680" spans="1:6" x14ac:dyDescent="0.3">
      <c r="A27680" t="s">
        <v>27685</v>
      </c>
      <c r="B27680">
        <v>0.23063292420317599</v>
      </c>
      <c r="C27680">
        <v>-5.7326899999999998</v>
      </c>
      <c r="D27680">
        <v>-5.9011500000000003</v>
      </c>
      <c r="E27680">
        <v>-7.4127099999999997</v>
      </c>
      <c r="F27680">
        <v>-7.5545600000000004</v>
      </c>
    </row>
    <row r="27681" spans="1:6" x14ac:dyDescent="0.3">
      <c r="A27681" t="s">
        <v>27686</v>
      </c>
      <c r="B27681">
        <v>0.31965212212173899</v>
      </c>
      <c r="C27681">
        <v>-5.9733999999999998</v>
      </c>
      <c r="D27681">
        <v>-6.1650799999999997</v>
      </c>
      <c r="E27681">
        <v>-7.6798099999999998</v>
      </c>
      <c r="F27681">
        <v>-7.86069</v>
      </c>
    </row>
    <row r="27682" spans="1:6" x14ac:dyDescent="0.3">
      <c r="A27682" t="s">
        <v>27687</v>
      </c>
      <c r="B27682">
        <v>0.45418524442084401</v>
      </c>
      <c r="C27682">
        <v>-6.13232</v>
      </c>
      <c r="D27682">
        <v>-6.5229400000000002</v>
      </c>
      <c r="E27682">
        <v>-7.8151999999999999</v>
      </c>
      <c r="F27682">
        <v>-8.1678899999999999</v>
      </c>
    </row>
    <row r="27683" spans="1:6" x14ac:dyDescent="0.3">
      <c r="A27683" t="s">
        <v>27688</v>
      </c>
      <c r="B27683">
        <v>0.58982821529933205</v>
      </c>
      <c r="C27683">
        <v>-8.3772199999999994</v>
      </c>
      <c r="D27683">
        <v>-6.2458900000000002</v>
      </c>
      <c r="E27683">
        <v>-10.4148</v>
      </c>
      <c r="F27683">
        <v>-7.70282</v>
      </c>
    </row>
    <row r="27684" spans="1:6" x14ac:dyDescent="0.3">
      <c r="A27684" t="s">
        <v>27689</v>
      </c>
      <c r="B27684">
        <v>0.43182036163090298</v>
      </c>
      <c r="C27684">
        <v>-8.8354300000000006</v>
      </c>
      <c r="D27684">
        <v>-5.8246900000000004</v>
      </c>
      <c r="E27684">
        <v>-11.045</v>
      </c>
      <c r="F27684">
        <v>-7.1932400000000003</v>
      </c>
    </row>
    <row r="27685" spans="1:6" x14ac:dyDescent="0.3">
      <c r="A27685" t="s">
        <v>27690</v>
      </c>
      <c r="B27685">
        <v>0.77471295941718799</v>
      </c>
      <c r="C27685">
        <v>-8.4062599999999996</v>
      </c>
      <c r="D27685">
        <v>-5.8623000000000003</v>
      </c>
      <c r="E27685">
        <v>-10.4993</v>
      </c>
      <c r="F27685">
        <v>-7.2439499999999999</v>
      </c>
    </row>
    <row r="27686" spans="1:6" x14ac:dyDescent="0.3">
      <c r="A27686" t="s">
        <v>27691</v>
      </c>
      <c r="B27686">
        <v>0.72789256278931702</v>
      </c>
      <c r="C27686">
        <v>-7.8785100000000003</v>
      </c>
      <c r="D27686">
        <v>-5.67178</v>
      </c>
      <c r="E27686">
        <v>-9.7826699999999995</v>
      </c>
      <c r="F27686">
        <v>-6.8719000000000001</v>
      </c>
    </row>
    <row r="27687" spans="1:6" x14ac:dyDescent="0.3">
      <c r="A27687" t="s">
        <v>27692</v>
      </c>
      <c r="B27687">
        <v>0.63935266211917097</v>
      </c>
      <c r="C27687">
        <v>-8.0619300000000003</v>
      </c>
      <c r="D27687">
        <v>-4.9306000000000001</v>
      </c>
      <c r="E27687">
        <v>-10.0037</v>
      </c>
      <c r="F27687">
        <v>-6.0058600000000002</v>
      </c>
    </row>
    <row r="27688" spans="1:6" x14ac:dyDescent="0.3">
      <c r="A27688" t="s">
        <v>27693</v>
      </c>
      <c r="B27688">
        <v>0.64300314355730803</v>
      </c>
      <c r="C27688">
        <v>-8.6280300000000008</v>
      </c>
      <c r="D27688">
        <v>-4.3114999999999997</v>
      </c>
      <c r="E27688">
        <v>-10.718</v>
      </c>
      <c r="F27688">
        <v>-5.3061499999999997</v>
      </c>
    </row>
    <row r="27689" spans="1:6" x14ac:dyDescent="0.3">
      <c r="A27689" t="s">
        <v>27694</v>
      </c>
      <c r="B27689">
        <v>0.84527659055254301</v>
      </c>
      <c r="C27689">
        <v>-9.1349300000000007</v>
      </c>
      <c r="D27689">
        <v>-4.1523700000000003</v>
      </c>
      <c r="E27689">
        <v>-11.4382</v>
      </c>
      <c r="F27689">
        <v>-5.1477599999999999</v>
      </c>
    </row>
    <row r="27690" spans="1:6" x14ac:dyDescent="0.3">
      <c r="A27690" t="s">
        <v>27695</v>
      </c>
      <c r="B27690">
        <v>0.80476414608716296</v>
      </c>
      <c r="C27690">
        <v>-9.9289199999999997</v>
      </c>
      <c r="D27690">
        <v>-4.4183300000000001</v>
      </c>
      <c r="E27690">
        <v>-12.748699999999999</v>
      </c>
      <c r="F27690">
        <v>-5.4993499999999997</v>
      </c>
    </row>
    <row r="27691" spans="1:6" x14ac:dyDescent="0.3">
      <c r="A27691" t="s">
        <v>27696</v>
      </c>
      <c r="B27691">
        <v>0.80876134672338296</v>
      </c>
      <c r="C27691">
        <v>-9.82104</v>
      </c>
      <c r="D27691">
        <v>-4.9115799999999998</v>
      </c>
      <c r="E27691">
        <v>-12.9277</v>
      </c>
      <c r="F27691">
        <v>-6.1405900000000004</v>
      </c>
    </row>
    <row r="27692" spans="1:6" x14ac:dyDescent="0.3">
      <c r="A27692" t="s">
        <v>27697</v>
      </c>
      <c r="B27692">
        <v>0.82841664361036904</v>
      </c>
      <c r="C27692">
        <v>-10.3317</v>
      </c>
      <c r="D27692">
        <v>-4.4167300000000003</v>
      </c>
      <c r="E27692">
        <v>-13.5688</v>
      </c>
      <c r="F27692">
        <v>-5.5552299999999999</v>
      </c>
    </row>
    <row r="27693" spans="1:6" x14ac:dyDescent="0.3">
      <c r="A27693" t="s">
        <v>27698</v>
      </c>
      <c r="B27693">
        <v>0.78264702298563704</v>
      </c>
      <c r="C27693">
        <v>-10.155799999999999</v>
      </c>
      <c r="D27693">
        <v>-4.3100500000000004</v>
      </c>
      <c r="E27693">
        <v>-13.4396</v>
      </c>
      <c r="F27693">
        <v>-5.3917299999999999</v>
      </c>
    </row>
    <row r="27694" spans="1:6" x14ac:dyDescent="0.3">
      <c r="A27694" t="s">
        <v>27699</v>
      </c>
      <c r="B27694">
        <v>0.81393267035656303</v>
      </c>
      <c r="C27694">
        <v>-9.6775000000000002</v>
      </c>
      <c r="D27694">
        <v>-3.44123</v>
      </c>
      <c r="E27694">
        <v>-12.7395</v>
      </c>
      <c r="F27694">
        <v>-4.1829099999999997</v>
      </c>
    </row>
    <row r="27695" spans="1:6" x14ac:dyDescent="0.3">
      <c r="A27695" t="s">
        <v>27700</v>
      </c>
      <c r="B27695">
        <v>0.81257694661846802</v>
      </c>
      <c r="C27695">
        <v>-9.52745</v>
      </c>
      <c r="D27695">
        <v>-2.62249</v>
      </c>
      <c r="E27695">
        <v>-12.5421</v>
      </c>
      <c r="F27695">
        <v>-3.13246</v>
      </c>
    </row>
    <row r="27696" spans="1:6" x14ac:dyDescent="0.3">
      <c r="A27696" t="s">
        <v>27701</v>
      </c>
      <c r="B27696">
        <v>0.82376162674298103</v>
      </c>
      <c r="C27696">
        <v>-9.8860399999999995</v>
      </c>
      <c r="D27696">
        <v>-2.38896</v>
      </c>
      <c r="E27696">
        <v>-12.940200000000001</v>
      </c>
      <c r="F27696">
        <v>-2.9080699999999999</v>
      </c>
    </row>
    <row r="27697" spans="1:6" x14ac:dyDescent="0.3">
      <c r="A27697" t="s">
        <v>27702</v>
      </c>
      <c r="B27697">
        <v>0.71572052656848995</v>
      </c>
      <c r="C27697">
        <v>-9.78599</v>
      </c>
      <c r="D27697">
        <v>-2.5508899999999999</v>
      </c>
      <c r="E27697">
        <v>-12.8354</v>
      </c>
      <c r="F27697">
        <v>-3.1320600000000001</v>
      </c>
    </row>
    <row r="27698" spans="1:6" x14ac:dyDescent="0.3">
      <c r="A27698" t="s">
        <v>27703</v>
      </c>
      <c r="B27698">
        <v>0.66808137351917596</v>
      </c>
      <c r="C27698">
        <v>-9.3187200000000008</v>
      </c>
      <c r="D27698">
        <v>-3.0150299999999999</v>
      </c>
      <c r="E27698">
        <v>-12.1785</v>
      </c>
      <c r="F27698">
        <v>-3.7021999999999999</v>
      </c>
    </row>
    <row r="27699" spans="1:6" x14ac:dyDescent="0.3">
      <c r="A27699" t="s">
        <v>27704</v>
      </c>
      <c r="B27699">
        <v>0.61038224911044003</v>
      </c>
      <c r="C27699">
        <v>-9.6617700000000006</v>
      </c>
      <c r="D27699">
        <v>-4.7000900000000003</v>
      </c>
      <c r="E27699">
        <v>-12.5543</v>
      </c>
      <c r="F27699">
        <v>-5.8885699999999996</v>
      </c>
    </row>
    <row r="27700" spans="1:6" x14ac:dyDescent="0.3">
      <c r="A27700" t="s">
        <v>27705</v>
      </c>
      <c r="B27700">
        <v>0.64847163061069502</v>
      </c>
      <c r="C27700">
        <v>-9.2281999999999993</v>
      </c>
      <c r="D27700">
        <v>-4.7377099999999999</v>
      </c>
      <c r="E27700">
        <v>-12.057</v>
      </c>
      <c r="F27700">
        <v>-5.8842999999999996</v>
      </c>
    </row>
    <row r="27701" spans="1:6" x14ac:dyDescent="0.3">
      <c r="A27701" t="s">
        <v>27706</v>
      </c>
      <c r="B27701">
        <v>0.62707427979136798</v>
      </c>
      <c r="C27701">
        <v>-9.0245300000000004</v>
      </c>
      <c r="D27701">
        <v>-4.5829800000000001</v>
      </c>
      <c r="E27701">
        <v>-11.7143</v>
      </c>
      <c r="F27701">
        <v>-5.6885599999999998</v>
      </c>
    </row>
    <row r="27702" spans="1:6" x14ac:dyDescent="0.3">
      <c r="A27702" t="s">
        <v>27707</v>
      </c>
      <c r="B27702">
        <v>0.69177968356239605</v>
      </c>
      <c r="C27702">
        <v>-8.8334100000000007</v>
      </c>
      <c r="D27702">
        <v>-4.5386199999999999</v>
      </c>
      <c r="E27702">
        <v>-11.5337</v>
      </c>
      <c r="F27702">
        <v>-5.6921299999999997</v>
      </c>
    </row>
    <row r="27703" spans="1:6" x14ac:dyDescent="0.3">
      <c r="A27703" t="s">
        <v>27708</v>
      </c>
      <c r="B27703">
        <v>0.71725320067287102</v>
      </c>
      <c r="C27703">
        <v>-8.7944399999999998</v>
      </c>
      <c r="D27703">
        <v>-4.3894900000000003</v>
      </c>
      <c r="E27703">
        <v>-11.428699999999999</v>
      </c>
      <c r="F27703">
        <v>-5.4960300000000002</v>
      </c>
    </row>
    <row r="27704" spans="1:6" x14ac:dyDescent="0.3">
      <c r="A27704" t="s">
        <v>27709</v>
      </c>
      <c r="B27704">
        <v>0.67497104449117995</v>
      </c>
      <c r="C27704">
        <v>-8.4334900000000008</v>
      </c>
      <c r="D27704">
        <v>-4.6572500000000003</v>
      </c>
      <c r="E27704">
        <v>-10.965999999999999</v>
      </c>
      <c r="F27704">
        <v>-5.84368</v>
      </c>
    </row>
    <row r="27705" spans="1:6" x14ac:dyDescent="0.3">
      <c r="A27705" t="s">
        <v>27710</v>
      </c>
      <c r="B27705">
        <v>0.674943058516706</v>
      </c>
      <c r="C27705">
        <v>-8.1122999999999994</v>
      </c>
      <c r="D27705">
        <v>-4.6990499999999997</v>
      </c>
      <c r="E27705">
        <v>-10.5464</v>
      </c>
      <c r="F27705">
        <v>-5.8769299999999998</v>
      </c>
    </row>
    <row r="27706" spans="1:6" x14ac:dyDescent="0.3">
      <c r="A27706" t="s">
        <v>27711</v>
      </c>
      <c r="B27706">
        <v>0.687156773559221</v>
      </c>
      <c r="C27706">
        <v>-7.9738199999999999</v>
      </c>
      <c r="D27706">
        <v>-4.6302300000000001</v>
      </c>
      <c r="E27706">
        <v>-10.309200000000001</v>
      </c>
      <c r="F27706">
        <v>-5.6602899999999998</v>
      </c>
    </row>
    <row r="27707" spans="1:6" x14ac:dyDescent="0.3">
      <c r="A27707" t="s">
        <v>27712</v>
      </c>
      <c r="B27707">
        <v>0.66796348050740595</v>
      </c>
      <c r="C27707">
        <v>-8.0478199999999998</v>
      </c>
      <c r="D27707">
        <v>-3.6501100000000002</v>
      </c>
      <c r="E27707">
        <v>-10.0839</v>
      </c>
      <c r="F27707">
        <v>-4.2380800000000001</v>
      </c>
    </row>
    <row r="27708" spans="1:6" x14ac:dyDescent="0.3">
      <c r="A27708" t="s">
        <v>27713</v>
      </c>
      <c r="B27708">
        <v>0.62502485972906796</v>
      </c>
      <c r="C27708">
        <v>-9.4351500000000001</v>
      </c>
      <c r="D27708">
        <v>-2.9438200000000001</v>
      </c>
      <c r="E27708">
        <v>-11.6767</v>
      </c>
      <c r="F27708">
        <v>-3.5024799999999998</v>
      </c>
    </row>
    <row r="27709" spans="1:6" x14ac:dyDescent="0.3">
      <c r="A27709" t="s">
        <v>27714</v>
      </c>
      <c r="B27709">
        <v>0.71210978578006101</v>
      </c>
      <c r="C27709">
        <v>-8.7143099999999993</v>
      </c>
      <c r="D27709">
        <v>-2.2570399999999999</v>
      </c>
      <c r="E27709">
        <v>-10.793200000000001</v>
      </c>
      <c r="F27709">
        <v>-2.6847599999999998</v>
      </c>
    </row>
    <row r="27710" spans="1:6" x14ac:dyDescent="0.3">
      <c r="A27710" t="s">
        <v>27715</v>
      </c>
      <c r="B27710">
        <v>0.73141808522109797</v>
      </c>
      <c r="C27710">
        <v>-9.3998000000000008</v>
      </c>
      <c r="D27710">
        <v>-2.1171000000000002</v>
      </c>
      <c r="E27710">
        <v>-11.7056</v>
      </c>
      <c r="F27710">
        <v>-2.4790800000000002</v>
      </c>
    </row>
    <row r="27711" spans="1:6" x14ac:dyDescent="0.3">
      <c r="A27711" t="s">
        <v>27716</v>
      </c>
      <c r="B27711">
        <v>0.77415550868662097</v>
      </c>
      <c r="C27711">
        <v>-10.596500000000001</v>
      </c>
      <c r="D27711">
        <v>-1.36513</v>
      </c>
      <c r="E27711">
        <v>-13.301</v>
      </c>
      <c r="F27711">
        <v>-1.48885</v>
      </c>
    </row>
    <row r="27712" spans="1:6" x14ac:dyDescent="0.3">
      <c r="A27712" t="s">
        <v>27717</v>
      </c>
      <c r="B27712">
        <v>0.78175230569027399</v>
      </c>
      <c r="C27712">
        <v>-10.7454</v>
      </c>
      <c r="D27712">
        <v>-1.15625</v>
      </c>
      <c r="E27712">
        <v>-13.5679</v>
      </c>
      <c r="F27712">
        <v>-1.28559</v>
      </c>
    </row>
    <row r="27713" spans="1:6" x14ac:dyDescent="0.3">
      <c r="A27713" t="s">
        <v>27718</v>
      </c>
      <c r="B27713">
        <v>0.79141144148178899</v>
      </c>
      <c r="C27713">
        <v>-10.644500000000001</v>
      </c>
      <c r="D27713">
        <v>-1.37151</v>
      </c>
      <c r="E27713">
        <v>-13.5639</v>
      </c>
      <c r="F27713">
        <v>-1.5259100000000001</v>
      </c>
    </row>
    <row r="27714" spans="1:6" x14ac:dyDescent="0.3">
      <c r="A27714" t="s">
        <v>27719</v>
      </c>
      <c r="B27714">
        <v>0.794706240002507</v>
      </c>
      <c r="C27714">
        <v>-10.889099999999999</v>
      </c>
      <c r="D27714">
        <v>-1.4142300000000001</v>
      </c>
      <c r="E27714">
        <v>-14.0197</v>
      </c>
      <c r="F27714">
        <v>-1.57152</v>
      </c>
    </row>
    <row r="27715" spans="1:6" x14ac:dyDescent="0.3">
      <c r="A27715" t="s">
        <v>27720</v>
      </c>
      <c r="B27715">
        <v>0.78453708204764905</v>
      </c>
      <c r="C27715">
        <v>-9.0210500000000007</v>
      </c>
      <c r="D27715">
        <v>-2.3108599999999999</v>
      </c>
      <c r="E27715">
        <v>-11.7271</v>
      </c>
      <c r="F27715">
        <v>-2.71211</v>
      </c>
    </row>
    <row r="27716" spans="1:6" x14ac:dyDescent="0.3">
      <c r="A27716" t="s">
        <v>27721</v>
      </c>
      <c r="B27716">
        <v>0.76503596132525997</v>
      </c>
      <c r="C27716">
        <v>-9.9630500000000008</v>
      </c>
      <c r="D27716">
        <v>-2.1945299999999999</v>
      </c>
      <c r="E27716">
        <v>-13.026999999999999</v>
      </c>
      <c r="F27716">
        <v>-2.4926499999999998</v>
      </c>
    </row>
    <row r="27717" spans="1:6" x14ac:dyDescent="0.3">
      <c r="A27717" t="s">
        <v>27722</v>
      </c>
      <c r="B27717">
        <v>0.74528149355138196</v>
      </c>
      <c r="C27717">
        <v>-9.0852699999999995</v>
      </c>
      <c r="D27717">
        <v>-1.7161</v>
      </c>
      <c r="E27717">
        <v>-11.9879</v>
      </c>
      <c r="F27717">
        <v>-1.93709</v>
      </c>
    </row>
    <row r="27718" spans="1:6" x14ac:dyDescent="0.3">
      <c r="A27718" t="s">
        <v>27723</v>
      </c>
      <c r="B27718">
        <v>0.66637662520093399</v>
      </c>
      <c r="C27718">
        <v>-9.7718299999999996</v>
      </c>
      <c r="D27718">
        <v>-0.99012999999999995</v>
      </c>
      <c r="E27718">
        <v>-12.9345</v>
      </c>
      <c r="F27718">
        <v>-1.0940099999999999</v>
      </c>
    </row>
    <row r="27719" spans="1:6" x14ac:dyDescent="0.3">
      <c r="A27719" t="s">
        <v>27724</v>
      </c>
      <c r="B27719">
        <v>0.66549377431004897</v>
      </c>
      <c r="C27719">
        <v>-9.9365500000000004</v>
      </c>
      <c r="D27719">
        <v>-1.4613400000000001</v>
      </c>
      <c r="E27719">
        <v>-13.152900000000001</v>
      </c>
      <c r="F27719">
        <v>-1.6413199999999999</v>
      </c>
    </row>
    <row r="27720" spans="1:6" x14ac:dyDescent="0.3">
      <c r="A27720" t="s">
        <v>27725</v>
      </c>
      <c r="B27720">
        <v>0.740841663627685</v>
      </c>
      <c r="C27720">
        <v>-9.6493099999999998</v>
      </c>
      <c r="D27720">
        <v>-1.6602399999999999</v>
      </c>
      <c r="E27720">
        <v>-12.7858</v>
      </c>
      <c r="F27720">
        <v>-1.87863</v>
      </c>
    </row>
    <row r="27721" spans="1:6" x14ac:dyDescent="0.3">
      <c r="A27721" t="s">
        <v>27726</v>
      </c>
      <c r="B27721">
        <v>0.69980281738065597</v>
      </c>
      <c r="C27721">
        <v>-9.3855599999999999</v>
      </c>
      <c r="D27721">
        <v>-1.69723</v>
      </c>
      <c r="E27721">
        <v>-12.4155</v>
      </c>
      <c r="F27721">
        <v>-1.95747</v>
      </c>
    </row>
    <row r="27722" spans="1:6" x14ac:dyDescent="0.3">
      <c r="A27722" t="s">
        <v>27727</v>
      </c>
      <c r="B27722" t="s">
        <v>7</v>
      </c>
      <c r="C27722">
        <v>-9.1004900000000006</v>
      </c>
      <c r="D27722">
        <v>-1.74532</v>
      </c>
      <c r="E27722">
        <v>-12.0344</v>
      </c>
      <c r="F27722">
        <v>-2.01796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DAD6B-10C6-4C3D-B016-3BFCD4AAA943}">
  <dimension ref="A1:AH2233"/>
  <sheetViews>
    <sheetView tabSelected="1" workbookViewId="0">
      <selection activeCell="O7" sqref="O7"/>
    </sheetView>
  </sheetViews>
  <sheetFormatPr defaultRowHeight="14.4" x14ac:dyDescent="0.3"/>
  <cols>
    <col min="1" max="1" width="14.109375" bestFit="1" customWidth="1"/>
    <col min="12" max="12" width="10.6640625" bestFit="1" customWidth="1"/>
  </cols>
  <sheetData>
    <row r="1" spans="1:34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27728</v>
      </c>
      <c r="H1" s="2" t="s">
        <v>27730</v>
      </c>
      <c r="I1" s="2" t="s">
        <v>27731</v>
      </c>
      <c r="J1" s="2" t="s">
        <v>27732</v>
      </c>
      <c r="K1" s="2" t="s">
        <v>27733</v>
      </c>
      <c r="L1" s="2" t="s">
        <v>27734</v>
      </c>
      <c r="M1" s="2" t="s">
        <v>27735</v>
      </c>
      <c r="N1" s="2" t="s">
        <v>27729</v>
      </c>
    </row>
    <row r="2" spans="1:34" x14ac:dyDescent="0.3">
      <c r="A2" t="s">
        <v>1423</v>
      </c>
      <c r="B2">
        <v>0</v>
      </c>
      <c r="C2">
        <v>-0.12945000000000001</v>
      </c>
      <c r="D2">
        <v>11.560700000000001</v>
      </c>
      <c r="E2">
        <v>0.46544200000000002</v>
      </c>
      <c r="F2">
        <v>17.228300000000001</v>
      </c>
      <c r="G2">
        <f>((C2^2)+(D2^2))^0.5</f>
        <v>11.561424730218157</v>
      </c>
      <c r="H2">
        <f t="shared" ref="H2:H65" si="0">AVERAGE(G2,N2)</f>
        <v>14.398005402156212</v>
      </c>
      <c r="I2">
        <f t="shared" ref="I2:I65" si="1">AVERAGE(H2,N2)</f>
        <v>15.816295738125239</v>
      </c>
      <c r="J2">
        <f>AVERAGE(H2,I2)</f>
        <v>15.107150570140725</v>
      </c>
      <c r="K2">
        <f>AVERAGE(I2,J2)</f>
        <v>15.461723154132983</v>
      </c>
      <c r="L2">
        <f>AVERAGE(J2,K2)</f>
        <v>15.284436862136854</v>
      </c>
      <c r="M2">
        <f>AVERAGE(K2,L2)</f>
        <v>15.373080008134918</v>
      </c>
      <c r="N2">
        <f t="shared" ref="N2:N65" si="2">((E2^2)+(F2^2))^0.5</f>
        <v>17.234586074094267</v>
      </c>
      <c r="AG2">
        <v>0.98289178125690002</v>
      </c>
      <c r="AH2">
        <f>AG2*16.5</f>
        <v>16.217714390738852</v>
      </c>
    </row>
    <row r="3" spans="1:34" x14ac:dyDescent="0.3">
      <c r="A3" t="s">
        <v>1424</v>
      </c>
      <c r="B3">
        <v>0.96351096400153002</v>
      </c>
      <c r="C3">
        <v>-1.06995</v>
      </c>
      <c r="D3">
        <v>11.5907</v>
      </c>
      <c r="E3">
        <v>-0.94880200000000003</v>
      </c>
      <c r="F3">
        <v>17.2712</v>
      </c>
      <c r="G3">
        <f t="shared" ref="G3:G66" si="3">((C3^2)+(D3^2))^0.5</f>
        <v>11.639979359625169</v>
      </c>
      <c r="H3">
        <f t="shared" si="0"/>
        <v>14.468610591194988</v>
      </c>
      <c r="I3">
        <f t="shared" si="1"/>
        <v>15.882926206979898</v>
      </c>
      <c r="J3">
        <f t="shared" ref="J3:J66" si="4">AVERAGE(H3,I3)</f>
        <v>15.175768399087442</v>
      </c>
      <c r="K3">
        <f t="shared" ref="K3:K66" si="5">AVERAGE(I3,J3)</f>
        <v>15.529347303033671</v>
      </c>
      <c r="L3">
        <f t="shared" ref="L3:L66" si="6">AVERAGE(J3,K3)</f>
        <v>15.352557851060556</v>
      </c>
      <c r="M3">
        <f t="shared" ref="M3:M66" si="7">AVERAGE(K3,L3)</f>
        <v>15.440952577047113</v>
      </c>
      <c r="N3">
        <f t="shared" si="2"/>
        <v>17.297241822764807</v>
      </c>
      <c r="AG3">
        <v>0.90360415085937995</v>
      </c>
      <c r="AH3">
        <f t="shared" ref="AH3:AH66" si="8">AG3*16.5</f>
        <v>14.909468489179769</v>
      </c>
    </row>
    <row r="4" spans="1:34" x14ac:dyDescent="0.3">
      <c r="A4" t="s">
        <v>1425</v>
      </c>
      <c r="B4">
        <v>0.96756433194457203</v>
      </c>
      <c r="C4">
        <v>-0.58549200000000001</v>
      </c>
      <c r="D4">
        <v>11.706799999999999</v>
      </c>
      <c r="E4">
        <v>-0.33684799999999998</v>
      </c>
      <c r="F4">
        <v>17.411899999999999</v>
      </c>
      <c r="G4">
        <f t="shared" si="3"/>
        <v>11.721431956977952</v>
      </c>
      <c r="H4">
        <f t="shared" si="0"/>
        <v>14.568294978778091</v>
      </c>
      <c r="I4">
        <f t="shared" si="1"/>
        <v>15.991726489678161</v>
      </c>
      <c r="J4">
        <f t="shared" si="4"/>
        <v>15.280010734228126</v>
      </c>
      <c r="K4">
        <f t="shared" si="5"/>
        <v>15.635868611953143</v>
      </c>
      <c r="L4">
        <f t="shared" si="6"/>
        <v>15.457939673090635</v>
      </c>
      <c r="M4">
        <f t="shared" si="7"/>
        <v>15.546904142521889</v>
      </c>
      <c r="N4">
        <f t="shared" si="2"/>
        <v>17.415158000578231</v>
      </c>
      <c r="AG4">
        <v>0.89815695028872999</v>
      </c>
      <c r="AH4">
        <f t="shared" si="8"/>
        <v>14.819589679764045</v>
      </c>
    </row>
    <row r="5" spans="1:34" x14ac:dyDescent="0.3">
      <c r="A5" t="s">
        <v>1426</v>
      </c>
      <c r="B5">
        <v>0.96360291141260901</v>
      </c>
      <c r="C5">
        <v>0.25858199999999998</v>
      </c>
      <c r="D5">
        <v>11.7715</v>
      </c>
      <c r="E5">
        <v>1.02091</v>
      </c>
      <c r="F5">
        <v>17.5412</v>
      </c>
      <c r="G5">
        <f t="shared" si="3"/>
        <v>11.77433976496024</v>
      </c>
      <c r="H5">
        <f t="shared" si="0"/>
        <v>14.672611742001187</v>
      </c>
      <c r="I5">
        <f t="shared" si="1"/>
        <v>16.121747730521662</v>
      </c>
      <c r="J5">
        <f t="shared" si="4"/>
        <v>15.397179736261425</v>
      </c>
      <c r="K5">
        <f t="shared" si="5"/>
        <v>15.759463733391543</v>
      </c>
      <c r="L5">
        <f t="shared" si="6"/>
        <v>15.578321734826485</v>
      </c>
      <c r="M5">
        <f t="shared" si="7"/>
        <v>15.668892734109015</v>
      </c>
      <c r="N5">
        <f t="shared" si="2"/>
        <v>17.570883719042136</v>
      </c>
      <c r="AG5">
        <v>0.88589308599272498</v>
      </c>
      <c r="AH5">
        <f t="shared" si="8"/>
        <v>14.617235918879961</v>
      </c>
    </row>
    <row r="6" spans="1:34" x14ac:dyDescent="0.3">
      <c r="A6" t="s">
        <v>1427</v>
      </c>
      <c r="B6">
        <v>0.97294605415475699</v>
      </c>
      <c r="C6">
        <v>2.0653399999999999E-2</v>
      </c>
      <c r="D6">
        <v>11.818</v>
      </c>
      <c r="E6">
        <v>0.67333799999999999</v>
      </c>
      <c r="F6">
        <v>17.587299999999999</v>
      </c>
      <c r="G6">
        <f t="shared" si="3"/>
        <v>11.818018047157127</v>
      </c>
      <c r="H6">
        <f t="shared" si="0"/>
        <v>14.709101428665058</v>
      </c>
      <c r="I6">
        <f t="shared" si="1"/>
        <v>16.154643119419021</v>
      </c>
      <c r="J6">
        <f t="shared" si="4"/>
        <v>15.431872274042039</v>
      </c>
      <c r="K6">
        <f t="shared" si="5"/>
        <v>15.79325769673053</v>
      </c>
      <c r="L6">
        <f t="shared" si="6"/>
        <v>15.612564985386285</v>
      </c>
      <c r="M6">
        <f t="shared" si="7"/>
        <v>15.702911341058407</v>
      </c>
      <c r="N6">
        <f t="shared" si="2"/>
        <v>17.600184810172987</v>
      </c>
      <c r="AG6">
        <v>0.85389492291083302</v>
      </c>
      <c r="AH6">
        <f t="shared" si="8"/>
        <v>14.089266228028745</v>
      </c>
    </row>
    <row r="7" spans="1:34" x14ac:dyDescent="0.3">
      <c r="A7" t="s">
        <v>1428</v>
      </c>
      <c r="B7">
        <v>0.96632816089387497</v>
      </c>
      <c r="C7">
        <v>-0.24732999999999999</v>
      </c>
      <c r="D7">
        <v>12.324400000000001</v>
      </c>
      <c r="E7">
        <v>0.32584400000000002</v>
      </c>
      <c r="F7">
        <v>18.305399999999999</v>
      </c>
      <c r="G7">
        <f t="shared" si="3"/>
        <v>12.326881498939626</v>
      </c>
      <c r="H7">
        <f t="shared" si="0"/>
        <v>15.317590675491562</v>
      </c>
      <c r="I7">
        <f t="shared" si="1"/>
        <v>16.812945263767531</v>
      </c>
      <c r="J7">
        <f t="shared" si="4"/>
        <v>16.065267969629545</v>
      </c>
      <c r="K7">
        <f t="shared" si="5"/>
        <v>16.439106616698538</v>
      </c>
      <c r="L7">
        <f t="shared" si="6"/>
        <v>16.252187293164042</v>
      </c>
      <c r="M7">
        <f t="shared" si="7"/>
        <v>16.34564695493129</v>
      </c>
      <c r="N7">
        <f t="shared" si="2"/>
        <v>18.308299852043497</v>
      </c>
      <c r="AG7">
        <v>0.82225463982224301</v>
      </c>
      <c r="AH7">
        <f t="shared" si="8"/>
        <v>13.56720155706701</v>
      </c>
    </row>
    <row r="8" spans="1:34" x14ac:dyDescent="0.3">
      <c r="A8" t="s">
        <v>1429</v>
      </c>
      <c r="B8">
        <v>0.96910982000335399</v>
      </c>
      <c r="C8">
        <v>0.71537700000000004</v>
      </c>
      <c r="D8">
        <v>12.4811</v>
      </c>
      <c r="E8">
        <v>1.72359</v>
      </c>
      <c r="F8">
        <v>18.554099999999998</v>
      </c>
      <c r="G8">
        <f t="shared" si="3"/>
        <v>12.501584758026839</v>
      </c>
      <c r="H8">
        <f t="shared" si="0"/>
        <v>15.567784775947366</v>
      </c>
      <c r="I8">
        <f t="shared" si="1"/>
        <v>17.100884784907631</v>
      </c>
      <c r="J8">
        <f t="shared" si="4"/>
        <v>16.334334780427497</v>
      </c>
      <c r="K8">
        <f t="shared" si="5"/>
        <v>16.717609782667566</v>
      </c>
      <c r="L8">
        <f t="shared" si="6"/>
        <v>16.525972281547531</v>
      </c>
      <c r="M8">
        <f t="shared" si="7"/>
        <v>16.621791032107549</v>
      </c>
      <c r="N8">
        <f t="shared" si="2"/>
        <v>18.633984793867896</v>
      </c>
      <c r="AG8">
        <v>0.85145282869559402</v>
      </c>
      <c r="AH8">
        <f t="shared" si="8"/>
        <v>14.0489716734773</v>
      </c>
    </row>
    <row r="9" spans="1:34" x14ac:dyDescent="0.3">
      <c r="A9" t="s">
        <v>1430</v>
      </c>
      <c r="B9">
        <v>0.95076267353722399</v>
      </c>
      <c r="C9">
        <v>1.9902</v>
      </c>
      <c r="D9">
        <v>11.397500000000001</v>
      </c>
      <c r="E9">
        <v>3.6287500000000001</v>
      </c>
      <c r="F9">
        <v>16.963699999999999</v>
      </c>
      <c r="G9">
        <f t="shared" si="3"/>
        <v>11.569956883670743</v>
      </c>
      <c r="H9">
        <f t="shared" si="0"/>
        <v>14.458716739889159</v>
      </c>
      <c r="I9">
        <f t="shared" si="1"/>
        <v>15.903096667998366</v>
      </c>
      <c r="J9">
        <f t="shared" si="4"/>
        <v>15.180906703943762</v>
      </c>
      <c r="K9">
        <f t="shared" si="5"/>
        <v>15.542001685971064</v>
      </c>
      <c r="L9">
        <f t="shared" si="6"/>
        <v>15.361454194957414</v>
      </c>
      <c r="M9">
        <f t="shared" si="7"/>
        <v>15.451727940464238</v>
      </c>
      <c r="N9">
        <f t="shared" si="2"/>
        <v>17.347476596107573</v>
      </c>
      <c r="AG9">
        <v>0.84633059034297897</v>
      </c>
      <c r="AH9">
        <f t="shared" si="8"/>
        <v>13.964454740659153</v>
      </c>
    </row>
    <row r="10" spans="1:34" x14ac:dyDescent="0.3">
      <c r="A10" t="s">
        <v>1431</v>
      </c>
      <c r="B10">
        <v>0.92929619785564199</v>
      </c>
      <c r="C10">
        <v>3.8369800000000001</v>
      </c>
      <c r="D10">
        <v>8.8044100000000007</v>
      </c>
      <c r="E10">
        <v>6.5919999999999996</v>
      </c>
      <c r="F10">
        <v>12.830399999999999</v>
      </c>
      <c r="G10">
        <f t="shared" si="3"/>
        <v>9.6041684162919605</v>
      </c>
      <c r="H10">
        <f t="shared" si="0"/>
        <v>12.014462944734902</v>
      </c>
      <c r="I10">
        <f t="shared" si="1"/>
        <v>13.219610208956372</v>
      </c>
      <c r="J10">
        <f t="shared" si="4"/>
        <v>12.617036576845637</v>
      </c>
      <c r="K10">
        <f t="shared" si="5"/>
        <v>12.918323392901005</v>
      </c>
      <c r="L10">
        <f t="shared" si="6"/>
        <v>12.767679984873322</v>
      </c>
      <c r="M10">
        <f t="shared" si="7"/>
        <v>12.843001688887163</v>
      </c>
      <c r="N10">
        <f t="shared" si="2"/>
        <v>14.424757473177841</v>
      </c>
      <c r="AG10">
        <v>0.85972377579852</v>
      </c>
      <c r="AH10">
        <f t="shared" si="8"/>
        <v>14.185442300675581</v>
      </c>
    </row>
    <row r="11" spans="1:34" x14ac:dyDescent="0.3">
      <c r="A11" t="s">
        <v>1432</v>
      </c>
      <c r="B11">
        <v>0.91279013854609603</v>
      </c>
      <c r="C11">
        <v>6.8439800000000002</v>
      </c>
      <c r="D11">
        <v>6.2862499999999999</v>
      </c>
      <c r="E11">
        <v>10.6204</v>
      </c>
      <c r="F11">
        <v>8.7142999999999997</v>
      </c>
      <c r="G11">
        <f t="shared" si="3"/>
        <v>9.2928467814174152</v>
      </c>
      <c r="H11">
        <f t="shared" si="0"/>
        <v>11.515410227389937</v>
      </c>
      <c r="I11">
        <f t="shared" si="1"/>
        <v>12.626691950376198</v>
      </c>
      <c r="J11">
        <f t="shared" si="4"/>
        <v>12.071051088883067</v>
      </c>
      <c r="K11">
        <f t="shared" si="5"/>
        <v>12.348871519629633</v>
      </c>
      <c r="L11">
        <f t="shared" si="6"/>
        <v>12.20996130425635</v>
      </c>
      <c r="M11">
        <f t="shared" si="7"/>
        <v>12.279416411942991</v>
      </c>
      <c r="N11">
        <f t="shared" si="2"/>
        <v>13.737973673362459</v>
      </c>
      <c r="AG11">
        <v>0.86153732129742</v>
      </c>
      <c r="AH11">
        <f t="shared" si="8"/>
        <v>14.21536580140743</v>
      </c>
    </row>
    <row r="12" spans="1:34" x14ac:dyDescent="0.3">
      <c r="A12" t="s">
        <v>1433</v>
      </c>
      <c r="B12">
        <v>0.85822532196969603</v>
      </c>
      <c r="C12">
        <v>7.6505200000000002</v>
      </c>
      <c r="D12">
        <v>5.4924900000000001</v>
      </c>
      <c r="E12">
        <v>11.510199999999999</v>
      </c>
      <c r="F12">
        <v>7.6383099999999997</v>
      </c>
      <c r="G12">
        <f t="shared" si="3"/>
        <v>9.4179563956571801</v>
      </c>
      <c r="H12">
        <f t="shared" si="0"/>
        <v>11.616012360479374</v>
      </c>
      <c r="I12">
        <f t="shared" si="1"/>
        <v>12.71504034289047</v>
      </c>
      <c r="J12">
        <f t="shared" si="4"/>
        <v>12.165526351684921</v>
      </c>
      <c r="K12">
        <f t="shared" si="5"/>
        <v>12.440283347287696</v>
      </c>
      <c r="L12">
        <f t="shared" si="6"/>
        <v>12.302904849486309</v>
      </c>
      <c r="M12">
        <f t="shared" si="7"/>
        <v>12.371594098387003</v>
      </c>
      <c r="N12">
        <f t="shared" si="2"/>
        <v>13.814068325301566</v>
      </c>
      <c r="AG12">
        <v>0.86811512064019203</v>
      </c>
      <c r="AH12">
        <f t="shared" si="8"/>
        <v>14.323899490563168</v>
      </c>
    </row>
    <row r="13" spans="1:34" x14ac:dyDescent="0.3">
      <c r="A13" t="s">
        <v>1434</v>
      </c>
      <c r="B13">
        <v>0.88499052301054704</v>
      </c>
      <c r="C13">
        <v>8.3928899999999995</v>
      </c>
      <c r="D13">
        <v>5.5013399999999999</v>
      </c>
      <c r="E13">
        <v>12.1349</v>
      </c>
      <c r="F13">
        <v>7.4404899999999996</v>
      </c>
      <c r="G13">
        <f t="shared" si="3"/>
        <v>10.035205246914485</v>
      </c>
      <c r="H13">
        <f t="shared" si="0"/>
        <v>12.134777088265942</v>
      </c>
      <c r="I13">
        <f t="shared" si="1"/>
        <v>13.184563008941669</v>
      </c>
      <c r="J13">
        <f t="shared" si="4"/>
        <v>12.659670048603806</v>
      </c>
      <c r="K13">
        <f t="shared" si="5"/>
        <v>12.922116528772737</v>
      </c>
      <c r="L13">
        <f t="shared" si="6"/>
        <v>12.79089328868827</v>
      </c>
      <c r="M13">
        <f t="shared" si="7"/>
        <v>12.856504908730503</v>
      </c>
      <c r="N13">
        <f t="shared" si="2"/>
        <v>14.234348929617399</v>
      </c>
      <c r="AG13">
        <v>0.86472079073208097</v>
      </c>
      <c r="AH13">
        <f t="shared" si="8"/>
        <v>14.267893047079337</v>
      </c>
    </row>
    <row r="14" spans="1:34" x14ac:dyDescent="0.3">
      <c r="A14" t="s">
        <v>1435</v>
      </c>
      <c r="B14">
        <v>0.89700428644633301</v>
      </c>
      <c r="C14">
        <v>8.3822299999999998</v>
      </c>
      <c r="D14">
        <v>5.6827800000000002</v>
      </c>
      <c r="E14">
        <v>12.057399999999999</v>
      </c>
      <c r="F14">
        <v>7.6337799999999998</v>
      </c>
      <c r="G14">
        <f t="shared" si="3"/>
        <v>10.126982191220639</v>
      </c>
      <c r="H14">
        <f t="shared" si="0"/>
        <v>12.198886877352212</v>
      </c>
      <c r="I14">
        <f t="shared" si="1"/>
        <v>13.234839220417999</v>
      </c>
      <c r="J14">
        <f t="shared" si="4"/>
        <v>12.716863048885106</v>
      </c>
      <c r="K14">
        <f t="shared" si="5"/>
        <v>12.975851134651553</v>
      </c>
      <c r="L14">
        <f t="shared" si="6"/>
        <v>12.846357091768329</v>
      </c>
      <c r="M14">
        <f t="shared" si="7"/>
        <v>12.911104113209941</v>
      </c>
      <c r="N14">
        <f t="shared" si="2"/>
        <v>14.270791563483787</v>
      </c>
      <c r="AG14">
        <v>0.79422844463645303</v>
      </c>
      <c r="AH14">
        <f t="shared" si="8"/>
        <v>13.104769336501475</v>
      </c>
    </row>
    <row r="15" spans="1:34" x14ac:dyDescent="0.3">
      <c r="A15" t="s">
        <v>1436</v>
      </c>
      <c r="B15">
        <v>0.88819061641668695</v>
      </c>
      <c r="C15">
        <v>8.4983400000000007</v>
      </c>
      <c r="D15">
        <v>5.4410800000000004</v>
      </c>
      <c r="E15">
        <v>12.1769</v>
      </c>
      <c r="F15">
        <v>7.2789000000000001</v>
      </c>
      <c r="G15">
        <f t="shared" si="3"/>
        <v>10.090943182973533</v>
      </c>
      <c r="H15">
        <f t="shared" si="0"/>
        <v>12.138765586874241</v>
      </c>
      <c r="I15">
        <f t="shared" si="1"/>
        <v>13.162676788824594</v>
      </c>
      <c r="J15">
        <f t="shared" si="4"/>
        <v>12.650721187849417</v>
      </c>
      <c r="K15">
        <f t="shared" si="5"/>
        <v>12.906698988337006</v>
      </c>
      <c r="L15">
        <f t="shared" si="6"/>
        <v>12.778710088093211</v>
      </c>
      <c r="M15">
        <f t="shared" si="7"/>
        <v>12.842704538215109</v>
      </c>
      <c r="N15">
        <f t="shared" si="2"/>
        <v>14.186587990774949</v>
      </c>
      <c r="AG15">
        <v>0.70351495822361898</v>
      </c>
      <c r="AH15">
        <f t="shared" si="8"/>
        <v>11.607996810689713</v>
      </c>
    </row>
    <row r="16" spans="1:34" x14ac:dyDescent="0.3">
      <c r="A16" t="s">
        <v>1437</v>
      </c>
      <c r="B16">
        <v>0.87424663476822995</v>
      </c>
      <c r="C16">
        <v>8.2382200000000001</v>
      </c>
      <c r="D16">
        <v>4.8269099999999998</v>
      </c>
      <c r="E16">
        <v>11.9611</v>
      </c>
      <c r="F16">
        <v>6.5151599999999998</v>
      </c>
      <c r="G16">
        <f t="shared" si="3"/>
        <v>9.5481584044516143</v>
      </c>
      <c r="H16">
        <f t="shared" si="0"/>
        <v>11.584277860040423</v>
      </c>
      <c r="I16">
        <f t="shared" si="1"/>
        <v>12.602337587834828</v>
      </c>
      <c r="J16">
        <f t="shared" si="4"/>
        <v>12.093307723937626</v>
      </c>
      <c r="K16">
        <f t="shared" si="5"/>
        <v>12.347822655886226</v>
      </c>
      <c r="L16">
        <f t="shared" si="6"/>
        <v>12.220565189911927</v>
      </c>
      <c r="M16">
        <f t="shared" si="7"/>
        <v>12.284193922899076</v>
      </c>
      <c r="N16">
        <f t="shared" si="2"/>
        <v>13.620397315629232</v>
      </c>
      <c r="AG16">
        <v>0.70192478903125</v>
      </c>
      <c r="AH16">
        <f t="shared" si="8"/>
        <v>11.581759019015625</v>
      </c>
    </row>
    <row r="17" spans="1:34" x14ac:dyDescent="0.3">
      <c r="A17" t="s">
        <v>1438</v>
      </c>
      <c r="B17">
        <v>0.89774982823905902</v>
      </c>
      <c r="C17">
        <v>8.7197700000000005</v>
      </c>
      <c r="D17">
        <v>4.35907</v>
      </c>
      <c r="E17">
        <v>12.6896</v>
      </c>
      <c r="F17">
        <v>5.9487100000000002</v>
      </c>
      <c r="G17">
        <f t="shared" si="3"/>
        <v>9.7486347822554116</v>
      </c>
      <c r="H17">
        <f t="shared" si="0"/>
        <v>11.881690273030381</v>
      </c>
      <c r="I17">
        <f t="shared" si="1"/>
        <v>12.948218018417865</v>
      </c>
      <c r="J17">
        <f t="shared" si="4"/>
        <v>12.414954145724124</v>
      </c>
      <c r="K17">
        <f t="shared" si="5"/>
        <v>12.681586082070995</v>
      </c>
      <c r="L17">
        <f t="shared" si="6"/>
        <v>12.548270113897559</v>
      </c>
      <c r="M17">
        <f t="shared" si="7"/>
        <v>12.614928097984276</v>
      </c>
      <c r="N17">
        <f t="shared" si="2"/>
        <v>14.014745763805351</v>
      </c>
      <c r="AG17">
        <v>0.69511556342283998</v>
      </c>
      <c r="AH17">
        <f t="shared" si="8"/>
        <v>11.469406796476859</v>
      </c>
    </row>
    <row r="18" spans="1:34" x14ac:dyDescent="0.3">
      <c r="A18" t="s">
        <v>1439</v>
      </c>
      <c r="B18">
        <v>0.88407215258408101</v>
      </c>
      <c r="C18">
        <v>8.3479899999999994</v>
      </c>
      <c r="D18">
        <v>4.1474200000000003</v>
      </c>
      <c r="E18">
        <v>12.524900000000001</v>
      </c>
      <c r="F18">
        <v>5.6976899999999997</v>
      </c>
      <c r="G18">
        <f t="shared" si="3"/>
        <v>9.3214821620008479</v>
      </c>
      <c r="H18">
        <f t="shared" si="0"/>
        <v>11.540726388871729</v>
      </c>
      <c r="I18">
        <f t="shared" si="1"/>
        <v>12.650348502307168</v>
      </c>
      <c r="J18">
        <f t="shared" si="4"/>
        <v>12.095537445589448</v>
      </c>
      <c r="K18">
        <f t="shared" si="5"/>
        <v>12.372942973948309</v>
      </c>
      <c r="L18">
        <f t="shared" si="6"/>
        <v>12.234240209768878</v>
      </c>
      <c r="M18">
        <f t="shared" si="7"/>
        <v>12.303591591858593</v>
      </c>
      <c r="N18">
        <f t="shared" si="2"/>
        <v>13.759970615742608</v>
      </c>
      <c r="AG18">
        <v>0.66641623236519698</v>
      </c>
      <c r="AH18">
        <f t="shared" si="8"/>
        <v>10.99586783402575</v>
      </c>
    </row>
    <row r="19" spans="1:34" x14ac:dyDescent="0.3">
      <c r="A19" t="s">
        <v>1440</v>
      </c>
      <c r="B19">
        <v>0.87313653199136099</v>
      </c>
      <c r="C19">
        <v>8.2712599999999998</v>
      </c>
      <c r="D19">
        <v>4.0831999999999997</v>
      </c>
      <c r="E19">
        <v>12.6006</v>
      </c>
      <c r="F19">
        <v>5.6706300000000001</v>
      </c>
      <c r="G19">
        <f t="shared" si="3"/>
        <v>9.2242216055123052</v>
      </c>
      <c r="H19">
        <f t="shared" si="0"/>
        <v>11.521002988861316</v>
      </c>
      <c r="I19">
        <f t="shared" si="1"/>
        <v>12.669393680535823</v>
      </c>
      <c r="J19">
        <f t="shared" si="4"/>
        <v>12.095198334698569</v>
      </c>
      <c r="K19">
        <f t="shared" si="5"/>
        <v>12.382296007617196</v>
      </c>
      <c r="L19">
        <f t="shared" si="6"/>
        <v>12.238747171157883</v>
      </c>
      <c r="M19">
        <f t="shared" si="7"/>
        <v>12.310521589387539</v>
      </c>
      <c r="N19">
        <f t="shared" si="2"/>
        <v>13.817784372210328</v>
      </c>
      <c r="AG19">
        <v>0.50259097216360304</v>
      </c>
      <c r="AH19">
        <f t="shared" si="8"/>
        <v>8.29275104069945</v>
      </c>
    </row>
    <row r="20" spans="1:34" x14ac:dyDescent="0.3">
      <c r="A20" t="s">
        <v>1441</v>
      </c>
      <c r="B20">
        <v>0.91403265237113596</v>
      </c>
      <c r="C20">
        <v>8.0444600000000008</v>
      </c>
      <c r="D20">
        <v>4.1942399999999997</v>
      </c>
      <c r="E20">
        <v>12.3201</v>
      </c>
      <c r="F20">
        <v>5.8424399999999999</v>
      </c>
      <c r="G20">
        <f t="shared" si="3"/>
        <v>9.0722095362265538</v>
      </c>
      <c r="H20">
        <f t="shared" si="0"/>
        <v>11.353710087497788</v>
      </c>
      <c r="I20">
        <f t="shared" si="1"/>
        <v>12.494460363133406</v>
      </c>
      <c r="J20">
        <f t="shared" si="4"/>
        <v>11.924085225315597</v>
      </c>
      <c r="K20">
        <f t="shared" si="5"/>
        <v>12.209272794224502</v>
      </c>
      <c r="L20">
        <f t="shared" si="6"/>
        <v>12.066679009770048</v>
      </c>
      <c r="M20">
        <f t="shared" si="7"/>
        <v>12.137975901997276</v>
      </c>
      <c r="N20">
        <f t="shared" si="2"/>
        <v>13.635210638769024</v>
      </c>
      <c r="AG20">
        <v>0.356596148619784</v>
      </c>
      <c r="AH20">
        <f t="shared" si="8"/>
        <v>5.8838364522264364</v>
      </c>
    </row>
    <row r="21" spans="1:34" x14ac:dyDescent="0.3">
      <c r="A21" t="s">
        <v>1442</v>
      </c>
      <c r="B21">
        <v>0.83169921040074302</v>
      </c>
      <c r="C21">
        <v>7.2153400000000003</v>
      </c>
      <c r="D21">
        <v>4.2429100000000002</v>
      </c>
      <c r="E21">
        <v>11.224500000000001</v>
      </c>
      <c r="F21">
        <v>5.8973899999999997</v>
      </c>
      <c r="G21">
        <f t="shared" si="3"/>
        <v>8.3703892731282235</v>
      </c>
      <c r="H21">
        <f t="shared" si="0"/>
        <v>10.524922727383544</v>
      </c>
      <c r="I21">
        <f t="shared" si="1"/>
        <v>11.602189454511205</v>
      </c>
      <c r="J21">
        <f t="shared" si="4"/>
        <v>11.063556090947374</v>
      </c>
      <c r="K21">
        <f t="shared" si="5"/>
        <v>11.332872772729289</v>
      </c>
      <c r="L21">
        <f t="shared" si="6"/>
        <v>11.198214431838331</v>
      </c>
      <c r="M21">
        <f t="shared" si="7"/>
        <v>11.26554360228381</v>
      </c>
      <c r="N21">
        <f t="shared" si="2"/>
        <v>12.679456181638864</v>
      </c>
      <c r="AG21">
        <v>0.462395463502978</v>
      </c>
      <c r="AH21">
        <f t="shared" si="8"/>
        <v>7.6295251477991366</v>
      </c>
    </row>
    <row r="22" spans="1:34" x14ac:dyDescent="0.3">
      <c r="A22" t="s">
        <v>1443</v>
      </c>
      <c r="B22">
        <v>0.76544018205963305</v>
      </c>
      <c r="C22">
        <v>6.0171200000000002</v>
      </c>
      <c r="D22">
        <v>4.4543699999999999</v>
      </c>
      <c r="E22">
        <v>9.6871399999999994</v>
      </c>
      <c r="F22">
        <v>6.4494999999999996</v>
      </c>
      <c r="G22">
        <f t="shared" si="3"/>
        <v>7.4864641314374838</v>
      </c>
      <c r="H22">
        <f t="shared" si="0"/>
        <v>9.5620964658744967</v>
      </c>
      <c r="I22">
        <f t="shared" si="1"/>
        <v>10.599912633093004</v>
      </c>
      <c r="J22">
        <f t="shared" si="4"/>
        <v>10.081004549483751</v>
      </c>
      <c r="K22">
        <f t="shared" si="5"/>
        <v>10.340458591288378</v>
      </c>
      <c r="L22">
        <f t="shared" si="6"/>
        <v>10.210731570386065</v>
      </c>
      <c r="M22">
        <f t="shared" si="7"/>
        <v>10.275595080837221</v>
      </c>
      <c r="N22">
        <f t="shared" si="2"/>
        <v>11.63772880031151</v>
      </c>
      <c r="AG22">
        <v>0.57808965709125304</v>
      </c>
      <c r="AH22">
        <f t="shared" si="8"/>
        <v>9.5384793420056759</v>
      </c>
    </row>
    <row r="23" spans="1:34" x14ac:dyDescent="0.3">
      <c r="A23" t="s">
        <v>1444</v>
      </c>
      <c r="B23">
        <v>0.77098677988471198</v>
      </c>
      <c r="C23">
        <v>5.3120099999999999</v>
      </c>
      <c r="D23">
        <v>4.9887199999999998</v>
      </c>
      <c r="E23">
        <v>8.7394300000000005</v>
      </c>
      <c r="F23">
        <v>7.3434200000000001</v>
      </c>
      <c r="G23">
        <f t="shared" si="3"/>
        <v>7.2873024829836721</v>
      </c>
      <c r="H23">
        <f t="shared" si="0"/>
        <v>9.3511781582330098</v>
      </c>
      <c r="I23">
        <f t="shared" si="1"/>
        <v>10.383115995857679</v>
      </c>
      <c r="J23">
        <f t="shared" si="4"/>
        <v>9.8671470770453453</v>
      </c>
      <c r="K23">
        <f t="shared" si="5"/>
        <v>10.125131536451512</v>
      </c>
      <c r="L23">
        <f t="shared" si="6"/>
        <v>9.9961393067484288</v>
      </c>
      <c r="M23">
        <f t="shared" si="7"/>
        <v>10.06063542159997</v>
      </c>
      <c r="N23">
        <f t="shared" si="2"/>
        <v>11.415053833482347</v>
      </c>
      <c r="AG23">
        <v>0.53625773767618001</v>
      </c>
      <c r="AH23">
        <f t="shared" si="8"/>
        <v>8.8482526716569705</v>
      </c>
    </row>
    <row r="24" spans="1:34" x14ac:dyDescent="0.3">
      <c r="A24" t="s">
        <v>1445</v>
      </c>
      <c r="B24">
        <v>0.73351113499292497</v>
      </c>
      <c r="C24">
        <v>4.58446</v>
      </c>
      <c r="D24">
        <v>5.5890599999999999</v>
      </c>
      <c r="E24">
        <v>7.5440800000000001</v>
      </c>
      <c r="F24">
        <v>8.3362999999999996</v>
      </c>
      <c r="G24">
        <f t="shared" si="3"/>
        <v>7.2287526707724616</v>
      </c>
      <c r="H24">
        <f t="shared" si="0"/>
        <v>9.235920623577865</v>
      </c>
      <c r="I24">
        <f t="shared" si="1"/>
        <v>10.239504599980567</v>
      </c>
      <c r="J24">
        <f t="shared" si="4"/>
        <v>9.7377126117792159</v>
      </c>
      <c r="K24">
        <f t="shared" si="5"/>
        <v>9.9886086058798913</v>
      </c>
      <c r="L24">
        <f t="shared" si="6"/>
        <v>9.8631606088295527</v>
      </c>
      <c r="M24">
        <f t="shared" si="7"/>
        <v>9.9258846073547211</v>
      </c>
      <c r="N24">
        <f t="shared" si="2"/>
        <v>11.24308857638327</v>
      </c>
      <c r="AG24">
        <v>0.52051444417794002</v>
      </c>
      <c r="AH24">
        <f t="shared" si="8"/>
        <v>8.5884883289360108</v>
      </c>
    </row>
    <row r="25" spans="1:34" x14ac:dyDescent="0.3">
      <c r="A25" t="s">
        <v>1446</v>
      </c>
      <c r="B25">
        <v>0.84122247903848701</v>
      </c>
      <c r="C25">
        <v>4.87547</v>
      </c>
      <c r="D25">
        <v>5.3534100000000002</v>
      </c>
      <c r="E25">
        <v>7.641</v>
      </c>
      <c r="F25">
        <v>7.7955699999999997</v>
      </c>
      <c r="G25">
        <f t="shared" si="3"/>
        <v>7.2408014990745322</v>
      </c>
      <c r="H25">
        <f t="shared" si="0"/>
        <v>9.0783260106804597</v>
      </c>
      <c r="I25">
        <f t="shared" si="1"/>
        <v>9.9970882664834235</v>
      </c>
      <c r="J25">
        <f t="shared" si="4"/>
        <v>9.5377071385819416</v>
      </c>
      <c r="K25">
        <f t="shared" si="5"/>
        <v>9.7673977025326835</v>
      </c>
      <c r="L25">
        <f t="shared" si="6"/>
        <v>9.6525524205573134</v>
      </c>
      <c r="M25">
        <f t="shared" si="7"/>
        <v>9.7099750615449985</v>
      </c>
      <c r="N25">
        <f t="shared" si="2"/>
        <v>10.915850522286387</v>
      </c>
      <c r="AG25">
        <v>0.51680850762498998</v>
      </c>
      <c r="AH25">
        <f t="shared" si="8"/>
        <v>8.5273403758123347</v>
      </c>
    </row>
    <row r="26" spans="1:34" x14ac:dyDescent="0.3">
      <c r="A26" t="s">
        <v>1447</v>
      </c>
      <c r="B26">
        <v>0.92388407863184696</v>
      </c>
      <c r="C26">
        <v>2.6436799999999998</v>
      </c>
      <c r="D26">
        <v>3.7465000000000002</v>
      </c>
      <c r="E26">
        <v>4.2814500000000004</v>
      </c>
      <c r="F26">
        <v>5.60379</v>
      </c>
      <c r="G26">
        <f t="shared" si="3"/>
        <v>4.5853359955841846</v>
      </c>
      <c r="H26">
        <f t="shared" si="0"/>
        <v>5.8187591929613269</v>
      </c>
      <c r="I26">
        <f t="shared" si="1"/>
        <v>6.4354707916498981</v>
      </c>
      <c r="J26">
        <f t="shared" si="4"/>
        <v>6.1271149923056125</v>
      </c>
      <c r="K26">
        <f t="shared" si="5"/>
        <v>6.2812928919777553</v>
      </c>
      <c r="L26">
        <f t="shared" si="6"/>
        <v>6.2042039421416835</v>
      </c>
      <c r="M26">
        <f t="shared" si="7"/>
        <v>6.2427484170597189</v>
      </c>
      <c r="N26">
        <f t="shared" si="2"/>
        <v>7.0521823903384693</v>
      </c>
      <c r="AG26">
        <v>0.42893277117200002</v>
      </c>
      <c r="AH26">
        <f t="shared" si="8"/>
        <v>7.0773907243380005</v>
      </c>
    </row>
    <row r="27" spans="1:34" x14ac:dyDescent="0.3">
      <c r="A27" t="s">
        <v>1448</v>
      </c>
      <c r="B27">
        <v>0.67127947395809395</v>
      </c>
      <c r="C27">
        <v>-0.47881800000000002</v>
      </c>
      <c r="D27">
        <v>5.7762399999999996</v>
      </c>
      <c r="E27">
        <v>0.160194</v>
      </c>
      <c r="F27">
        <v>9.14785</v>
      </c>
      <c r="G27">
        <f t="shared" si="3"/>
        <v>5.7960516918609342</v>
      </c>
      <c r="H27">
        <f t="shared" si="0"/>
        <v>7.4726521077177619</v>
      </c>
      <c r="I27">
        <f t="shared" si="1"/>
        <v>8.3109523156461762</v>
      </c>
      <c r="J27">
        <f t="shared" si="4"/>
        <v>7.891802211681969</v>
      </c>
      <c r="K27">
        <f t="shared" si="5"/>
        <v>8.1013772636640731</v>
      </c>
      <c r="L27">
        <f t="shared" si="6"/>
        <v>7.9965897376730215</v>
      </c>
      <c r="M27">
        <f t="shared" si="7"/>
        <v>8.0489835006685482</v>
      </c>
      <c r="N27">
        <f t="shared" si="2"/>
        <v>9.1492525235745905</v>
      </c>
      <c r="AG27">
        <v>0.239885313954108</v>
      </c>
      <c r="AH27">
        <f t="shared" si="8"/>
        <v>3.9581076802427821</v>
      </c>
    </row>
    <row r="28" spans="1:34" x14ac:dyDescent="0.3">
      <c r="A28" t="s">
        <v>1449</v>
      </c>
      <c r="B28">
        <v>0.76012560222523495</v>
      </c>
      <c r="C28">
        <v>-0.45021499999999998</v>
      </c>
      <c r="D28">
        <v>7.2963300000000002</v>
      </c>
      <c r="E28">
        <v>-0.16764000000000001</v>
      </c>
      <c r="F28">
        <v>10.972300000000001</v>
      </c>
      <c r="G28">
        <f t="shared" si="3"/>
        <v>7.3102069064510751</v>
      </c>
      <c r="H28">
        <f t="shared" si="0"/>
        <v>9.1418937367064004</v>
      </c>
      <c r="I28">
        <f t="shared" si="1"/>
        <v>10.057737151834063</v>
      </c>
      <c r="J28">
        <f t="shared" si="4"/>
        <v>9.5998154442702308</v>
      </c>
      <c r="K28">
        <f t="shared" si="5"/>
        <v>9.8287762980521478</v>
      </c>
      <c r="L28">
        <f t="shared" si="6"/>
        <v>9.7142958711611893</v>
      </c>
      <c r="M28">
        <f t="shared" si="7"/>
        <v>9.7715360846066694</v>
      </c>
      <c r="N28">
        <f t="shared" si="2"/>
        <v>10.973580566961726</v>
      </c>
      <c r="AG28">
        <v>0.15161244219132999</v>
      </c>
      <c r="AH28">
        <f t="shared" si="8"/>
        <v>2.5016052961569448</v>
      </c>
    </row>
    <row r="29" spans="1:34" x14ac:dyDescent="0.3">
      <c r="A29" t="s">
        <v>1450</v>
      </c>
      <c r="B29">
        <v>0.66268270931790096</v>
      </c>
      <c r="C29">
        <v>-1.3308199999999999</v>
      </c>
      <c r="D29">
        <v>7.3815900000000001</v>
      </c>
      <c r="E29">
        <v>-1.1079300000000001</v>
      </c>
      <c r="F29">
        <v>11.2682</v>
      </c>
      <c r="G29">
        <f t="shared" si="3"/>
        <v>7.500596829619627</v>
      </c>
      <c r="H29">
        <f t="shared" si="0"/>
        <v>9.4115668266787473</v>
      </c>
      <c r="I29">
        <f t="shared" si="1"/>
        <v>10.367051825208307</v>
      </c>
      <c r="J29">
        <f t="shared" si="4"/>
        <v>9.8893093259435272</v>
      </c>
      <c r="K29">
        <f t="shared" si="5"/>
        <v>10.128180575575918</v>
      </c>
      <c r="L29">
        <f t="shared" si="6"/>
        <v>10.008744950759723</v>
      </c>
      <c r="M29">
        <f t="shared" si="7"/>
        <v>10.068462763167821</v>
      </c>
      <c r="N29">
        <f t="shared" si="2"/>
        <v>11.322536823737867</v>
      </c>
      <c r="AG29">
        <v>0.429843981604493</v>
      </c>
      <c r="AH29">
        <f t="shared" si="8"/>
        <v>7.0924256964741348</v>
      </c>
    </row>
    <row r="30" spans="1:34" x14ac:dyDescent="0.3">
      <c r="A30" t="s">
        <v>1451</v>
      </c>
      <c r="B30">
        <v>0.53538406763475099</v>
      </c>
      <c r="C30">
        <v>3.2258300000000002</v>
      </c>
      <c r="D30">
        <v>5.8833099999999998</v>
      </c>
      <c r="E30">
        <v>5.6428900000000004</v>
      </c>
      <c r="F30">
        <v>8.4619800000000005</v>
      </c>
      <c r="G30">
        <f t="shared" si="3"/>
        <v>6.7096434886661456</v>
      </c>
      <c r="H30">
        <f t="shared" si="0"/>
        <v>8.4402743562571096</v>
      </c>
      <c r="I30">
        <f t="shared" si="1"/>
        <v>9.3055897900525899</v>
      </c>
      <c r="J30">
        <f t="shared" si="4"/>
        <v>8.8729320731548498</v>
      </c>
      <c r="K30">
        <f t="shared" si="5"/>
        <v>9.0892609316037198</v>
      </c>
      <c r="L30">
        <f t="shared" si="6"/>
        <v>8.9810965023792839</v>
      </c>
      <c r="M30">
        <f t="shared" si="7"/>
        <v>9.0351787169915028</v>
      </c>
      <c r="N30">
        <f t="shared" si="2"/>
        <v>10.170905223848072</v>
      </c>
      <c r="AG30">
        <v>0.26477098916170799</v>
      </c>
      <c r="AH30">
        <f t="shared" si="8"/>
        <v>4.3687213211681817</v>
      </c>
    </row>
    <row r="31" spans="1:34" x14ac:dyDescent="0.3">
      <c r="A31" t="s">
        <v>1452</v>
      </c>
      <c r="B31">
        <v>0.71923000422872896</v>
      </c>
      <c r="C31">
        <v>6.1950700000000003</v>
      </c>
      <c r="D31">
        <v>1.7719199999999999</v>
      </c>
      <c r="E31">
        <v>9.4521700000000006</v>
      </c>
      <c r="F31">
        <v>2.0706099999999998</v>
      </c>
      <c r="G31">
        <f t="shared" si="3"/>
        <v>6.4434922822410527</v>
      </c>
      <c r="H31">
        <f t="shared" si="0"/>
        <v>8.0599003212030507</v>
      </c>
      <c r="I31">
        <f t="shared" si="1"/>
        <v>8.8681043406840487</v>
      </c>
      <c r="J31">
        <f t="shared" si="4"/>
        <v>8.4640023309435506</v>
      </c>
      <c r="K31">
        <f t="shared" si="5"/>
        <v>8.6660533358137997</v>
      </c>
      <c r="L31">
        <f t="shared" si="6"/>
        <v>8.5650278333786751</v>
      </c>
      <c r="M31">
        <f t="shared" si="7"/>
        <v>8.6155405845962374</v>
      </c>
      <c r="N31">
        <f t="shared" si="2"/>
        <v>9.6763083601650486</v>
      </c>
      <c r="AG31">
        <v>0.25839996464707798</v>
      </c>
      <c r="AH31">
        <f t="shared" si="8"/>
        <v>4.2635994166767865</v>
      </c>
    </row>
    <row r="32" spans="1:34" x14ac:dyDescent="0.3">
      <c r="A32" t="s">
        <v>1453</v>
      </c>
      <c r="B32">
        <v>0.74182841210346895</v>
      </c>
      <c r="C32">
        <v>8.3299699999999994</v>
      </c>
      <c r="D32">
        <v>-2.52427</v>
      </c>
      <c r="E32">
        <v>12.375299999999999</v>
      </c>
      <c r="F32">
        <v>-4.1485599999999998</v>
      </c>
      <c r="G32">
        <f t="shared" si="3"/>
        <v>8.7040415459601288</v>
      </c>
      <c r="H32">
        <f t="shared" si="0"/>
        <v>10.878095400265597</v>
      </c>
      <c r="I32">
        <f t="shared" si="1"/>
        <v>11.96512232741833</v>
      </c>
      <c r="J32">
        <f t="shared" si="4"/>
        <v>11.421608863841964</v>
      </c>
      <c r="K32">
        <f t="shared" si="5"/>
        <v>11.693365595630148</v>
      </c>
      <c r="L32">
        <f t="shared" si="6"/>
        <v>11.557487229736056</v>
      </c>
      <c r="M32">
        <f t="shared" si="7"/>
        <v>11.625426412683101</v>
      </c>
      <c r="N32">
        <f t="shared" si="2"/>
        <v>13.052149254571063</v>
      </c>
      <c r="AG32">
        <v>0.32299236528297698</v>
      </c>
      <c r="AH32">
        <f t="shared" si="8"/>
        <v>5.3293740271691199</v>
      </c>
    </row>
    <row r="33" spans="1:34" x14ac:dyDescent="0.3">
      <c r="A33" t="s">
        <v>1454</v>
      </c>
      <c r="B33">
        <v>1</v>
      </c>
      <c r="C33">
        <v>6.7849199999999996</v>
      </c>
      <c r="D33">
        <v>-2.5281099999999999</v>
      </c>
      <c r="E33">
        <v>9.9366599999999998</v>
      </c>
      <c r="F33">
        <v>-3.6638000000000002</v>
      </c>
      <c r="G33">
        <f t="shared" si="3"/>
        <v>7.2406132045911686</v>
      </c>
      <c r="H33">
        <f t="shared" si="0"/>
        <v>8.9156026845652061</v>
      </c>
      <c r="I33">
        <f t="shared" si="1"/>
        <v>9.7530974245522248</v>
      </c>
      <c r="J33">
        <f t="shared" si="4"/>
        <v>9.3343500545587155</v>
      </c>
      <c r="K33">
        <f t="shared" si="5"/>
        <v>9.543723739555471</v>
      </c>
      <c r="L33">
        <f t="shared" si="6"/>
        <v>9.4390368970570933</v>
      </c>
      <c r="M33">
        <f t="shared" si="7"/>
        <v>9.4913803183062821</v>
      </c>
      <c r="N33">
        <f t="shared" si="2"/>
        <v>10.590592164539244</v>
      </c>
      <c r="AG33">
        <v>0.18576288474222799</v>
      </c>
      <c r="AH33">
        <f t="shared" si="8"/>
        <v>3.065087598246762</v>
      </c>
    </row>
    <row r="34" spans="1:34" x14ac:dyDescent="0.3">
      <c r="A34" t="s">
        <v>1455</v>
      </c>
      <c r="B34">
        <v>0.77315111749746401</v>
      </c>
      <c r="C34">
        <v>6.3757400000000004</v>
      </c>
      <c r="D34">
        <v>-1.0589</v>
      </c>
      <c r="E34">
        <v>9.3625299999999996</v>
      </c>
      <c r="F34">
        <v>-1.76034</v>
      </c>
      <c r="G34">
        <f t="shared" si="3"/>
        <v>6.4630743270985214</v>
      </c>
      <c r="H34">
        <f t="shared" si="0"/>
        <v>7.9948281717834835</v>
      </c>
      <c r="I34">
        <f t="shared" si="1"/>
        <v>8.7607050941259637</v>
      </c>
      <c r="J34">
        <f t="shared" si="4"/>
        <v>8.3777666329547245</v>
      </c>
      <c r="K34">
        <f t="shared" si="5"/>
        <v>8.5692358635403441</v>
      </c>
      <c r="L34">
        <f t="shared" si="6"/>
        <v>8.4735012482475334</v>
      </c>
      <c r="M34">
        <f t="shared" si="7"/>
        <v>8.5213685558939396</v>
      </c>
      <c r="N34">
        <f t="shared" si="2"/>
        <v>9.5265820164684456</v>
      </c>
      <c r="AG34">
        <v>0.30507360583235199</v>
      </c>
      <c r="AH34">
        <f t="shared" si="8"/>
        <v>5.0337144962338076</v>
      </c>
    </row>
    <row r="35" spans="1:34" x14ac:dyDescent="0.3">
      <c r="A35" t="s">
        <v>1456</v>
      </c>
      <c r="B35">
        <v>0.72938803320863099</v>
      </c>
      <c r="C35">
        <v>7.5428699999999997</v>
      </c>
      <c r="D35">
        <v>-0.64920900000000004</v>
      </c>
      <c r="E35">
        <v>10.6432</v>
      </c>
      <c r="F35">
        <v>-1.13974</v>
      </c>
      <c r="G35">
        <f t="shared" si="3"/>
        <v>7.5707569081684953</v>
      </c>
      <c r="H35">
        <f t="shared" si="0"/>
        <v>9.1374040871413236</v>
      </c>
      <c r="I35">
        <f t="shared" si="1"/>
        <v>9.9207276766277381</v>
      </c>
      <c r="J35">
        <f t="shared" si="4"/>
        <v>9.5290658818845309</v>
      </c>
      <c r="K35">
        <f t="shared" si="5"/>
        <v>9.7248967792561345</v>
      </c>
      <c r="L35">
        <f t="shared" si="6"/>
        <v>9.6269813305703327</v>
      </c>
      <c r="M35">
        <f t="shared" si="7"/>
        <v>9.6759390549132327</v>
      </c>
      <c r="N35">
        <f t="shared" si="2"/>
        <v>10.704051266114153</v>
      </c>
      <c r="AG35">
        <v>0.29482039342225203</v>
      </c>
      <c r="AH35">
        <f t="shared" si="8"/>
        <v>4.8645364914671587</v>
      </c>
    </row>
    <row r="36" spans="1:34" x14ac:dyDescent="0.3">
      <c r="A36" t="s">
        <v>1457</v>
      </c>
      <c r="B36">
        <v>0.86763265360013198</v>
      </c>
      <c r="C36">
        <v>8.4771800000000006</v>
      </c>
      <c r="D36">
        <v>-0.86756200000000006</v>
      </c>
      <c r="E36">
        <v>11.4771</v>
      </c>
      <c r="F36">
        <v>-1.4192400000000001</v>
      </c>
      <c r="G36">
        <f t="shared" si="3"/>
        <v>8.5214578903051574</v>
      </c>
      <c r="H36">
        <f t="shared" si="0"/>
        <v>10.042987729304322</v>
      </c>
      <c r="I36">
        <f t="shared" si="1"/>
        <v>10.803752648803904</v>
      </c>
      <c r="J36">
        <f t="shared" si="4"/>
        <v>10.423370189054113</v>
      </c>
      <c r="K36">
        <f t="shared" si="5"/>
        <v>10.61356141892901</v>
      </c>
      <c r="L36">
        <f t="shared" si="6"/>
        <v>10.51846580399156</v>
      </c>
      <c r="M36">
        <f t="shared" si="7"/>
        <v>10.566013611460285</v>
      </c>
      <c r="N36">
        <f t="shared" si="2"/>
        <v>11.564517568303486</v>
      </c>
      <c r="AG36">
        <v>0.27790666836260602</v>
      </c>
      <c r="AH36">
        <f t="shared" si="8"/>
        <v>4.5854600279829993</v>
      </c>
    </row>
    <row r="37" spans="1:34" x14ac:dyDescent="0.3">
      <c r="A37" t="s">
        <v>1458</v>
      </c>
      <c r="B37">
        <v>0.94758554435626596</v>
      </c>
      <c r="C37">
        <v>8.4573599999999995</v>
      </c>
      <c r="D37">
        <v>-0.69730700000000001</v>
      </c>
      <c r="E37">
        <v>12.7202</v>
      </c>
      <c r="F37">
        <v>-1.93936</v>
      </c>
      <c r="G37">
        <f t="shared" si="3"/>
        <v>8.4860576961183209</v>
      </c>
      <c r="H37">
        <f t="shared" si="0"/>
        <v>10.676624367859889</v>
      </c>
      <c r="I37">
        <f t="shared" si="1"/>
        <v>11.771907703730673</v>
      </c>
      <c r="J37">
        <f t="shared" si="4"/>
        <v>11.224266035795281</v>
      </c>
      <c r="K37">
        <f t="shared" si="5"/>
        <v>11.498086869762977</v>
      </c>
      <c r="L37">
        <f t="shared" si="6"/>
        <v>11.36117645277913</v>
      </c>
      <c r="M37">
        <f t="shared" si="7"/>
        <v>11.429631661271053</v>
      </c>
      <c r="N37">
        <f t="shared" si="2"/>
        <v>12.867191039601456</v>
      </c>
      <c r="AG37">
        <v>0.43529809536497799</v>
      </c>
      <c r="AH37">
        <f t="shared" si="8"/>
        <v>7.1824185735221366</v>
      </c>
    </row>
    <row r="38" spans="1:34" x14ac:dyDescent="0.3">
      <c r="A38" t="s">
        <v>1459</v>
      </c>
      <c r="B38">
        <v>0.96453688345454902</v>
      </c>
      <c r="C38">
        <v>8.6509999999999998</v>
      </c>
      <c r="D38">
        <v>-1.4726300000000001</v>
      </c>
      <c r="E38">
        <v>12.6896</v>
      </c>
      <c r="F38">
        <v>-2.5974599999999999</v>
      </c>
      <c r="G38">
        <f t="shared" si="3"/>
        <v>8.7754452945078505</v>
      </c>
      <c r="H38">
        <f t="shared" si="0"/>
        <v>10.864078617465879</v>
      </c>
      <c r="I38">
        <f t="shared" si="1"/>
        <v>11.908395278944891</v>
      </c>
      <c r="J38">
        <f t="shared" si="4"/>
        <v>11.386236948205385</v>
      </c>
      <c r="K38">
        <f t="shared" si="5"/>
        <v>11.647316113575137</v>
      </c>
      <c r="L38">
        <f t="shared" si="6"/>
        <v>11.516776530890262</v>
      </c>
      <c r="M38">
        <f t="shared" si="7"/>
        <v>11.582046322232699</v>
      </c>
      <c r="N38">
        <f t="shared" si="2"/>
        <v>12.952711940423905</v>
      </c>
      <c r="AG38">
        <v>0.432721728311666</v>
      </c>
      <c r="AH38">
        <f t="shared" si="8"/>
        <v>7.139908517142489</v>
      </c>
    </row>
    <row r="39" spans="1:34" x14ac:dyDescent="0.3">
      <c r="A39" t="s">
        <v>1460</v>
      </c>
      <c r="B39">
        <v>0.978671152633798</v>
      </c>
      <c r="C39">
        <v>9.2139000000000006</v>
      </c>
      <c r="D39">
        <v>-2.0102600000000002</v>
      </c>
      <c r="E39">
        <v>12.558299999999999</v>
      </c>
      <c r="F39">
        <v>-3.0162</v>
      </c>
      <c r="G39">
        <f t="shared" si="3"/>
        <v>9.4306467687852678</v>
      </c>
      <c r="H39">
        <f t="shared" si="0"/>
        <v>11.173038950481001</v>
      </c>
      <c r="I39">
        <f t="shared" si="1"/>
        <v>12.044235041328868</v>
      </c>
      <c r="J39">
        <f t="shared" si="4"/>
        <v>11.608636995904934</v>
      </c>
      <c r="K39">
        <f t="shared" si="5"/>
        <v>11.826436018616901</v>
      </c>
      <c r="L39">
        <f t="shared" si="6"/>
        <v>11.717536507260917</v>
      </c>
      <c r="M39">
        <f t="shared" si="7"/>
        <v>11.77198626293891</v>
      </c>
      <c r="N39">
        <f t="shared" si="2"/>
        <v>12.915431132176733</v>
      </c>
      <c r="AG39">
        <v>0.51092012208678805</v>
      </c>
      <c r="AH39">
        <f t="shared" si="8"/>
        <v>8.4301820144320025</v>
      </c>
    </row>
    <row r="40" spans="1:34" x14ac:dyDescent="0.3">
      <c r="A40" t="s">
        <v>1461</v>
      </c>
      <c r="B40">
        <v>0.96221544069970899</v>
      </c>
      <c r="C40">
        <v>9.5095899999999993</v>
      </c>
      <c r="D40">
        <v>-1.5920300000000001</v>
      </c>
      <c r="E40">
        <v>13.153</v>
      </c>
      <c r="F40">
        <v>-2.34233</v>
      </c>
      <c r="G40">
        <f t="shared" si="3"/>
        <v>9.6419324561521371</v>
      </c>
      <c r="H40">
        <f t="shared" si="0"/>
        <v>11.500934768961947</v>
      </c>
      <c r="I40">
        <f t="shared" si="1"/>
        <v>12.430435925366851</v>
      </c>
      <c r="J40">
        <f t="shared" si="4"/>
        <v>11.965685347164399</v>
      </c>
      <c r="K40">
        <f t="shared" si="5"/>
        <v>12.198060636265625</v>
      </c>
      <c r="L40">
        <f t="shared" si="6"/>
        <v>12.081872991715013</v>
      </c>
      <c r="M40">
        <f t="shared" si="7"/>
        <v>12.13996681399032</v>
      </c>
      <c r="N40">
        <f t="shared" si="2"/>
        <v>13.359937081771756</v>
      </c>
      <c r="AG40">
        <v>0.58288191822208901</v>
      </c>
      <c r="AH40">
        <f t="shared" si="8"/>
        <v>9.6175516506644687</v>
      </c>
    </row>
    <row r="41" spans="1:34" x14ac:dyDescent="0.3">
      <c r="A41" t="s">
        <v>1462</v>
      </c>
      <c r="B41">
        <v>0.918765643429998</v>
      </c>
      <c r="C41">
        <v>8.3685100000000006</v>
      </c>
      <c r="D41">
        <v>-0.79146000000000005</v>
      </c>
      <c r="E41">
        <v>11.766299999999999</v>
      </c>
      <c r="F41">
        <v>-1.35198</v>
      </c>
      <c r="G41">
        <f t="shared" si="3"/>
        <v>8.4058532316297327</v>
      </c>
      <c r="H41">
        <f t="shared" si="0"/>
        <v>10.12478581733258</v>
      </c>
      <c r="I41">
        <f t="shared" si="1"/>
        <v>10.984252110184002</v>
      </c>
      <c r="J41">
        <f t="shared" si="4"/>
        <v>10.554518963758291</v>
      </c>
      <c r="K41">
        <f t="shared" si="5"/>
        <v>10.769385536971146</v>
      </c>
      <c r="L41">
        <f t="shared" si="6"/>
        <v>10.661952250364719</v>
      </c>
      <c r="M41">
        <f t="shared" si="7"/>
        <v>10.715668893667932</v>
      </c>
      <c r="N41">
        <f t="shared" si="2"/>
        <v>11.843718403035425</v>
      </c>
      <c r="AG41">
        <v>0.67377606372395604</v>
      </c>
      <c r="AH41">
        <f t="shared" si="8"/>
        <v>11.117305051445275</v>
      </c>
    </row>
    <row r="42" spans="1:34" x14ac:dyDescent="0.3">
      <c r="A42" t="s">
        <v>1463</v>
      </c>
      <c r="B42">
        <v>0.88091814487672704</v>
      </c>
      <c r="C42">
        <v>8.1473099999999992</v>
      </c>
      <c r="D42">
        <v>-0.644536</v>
      </c>
      <c r="E42">
        <v>11.777900000000001</v>
      </c>
      <c r="F42">
        <v>-1.26667</v>
      </c>
      <c r="G42">
        <f t="shared" si="3"/>
        <v>8.1727649477637616</v>
      </c>
      <c r="H42">
        <f t="shared" si="0"/>
        <v>10.009290992905706</v>
      </c>
      <c r="I42">
        <f t="shared" si="1"/>
        <v>10.927554015476678</v>
      </c>
      <c r="J42">
        <f t="shared" si="4"/>
        <v>10.468422504191192</v>
      </c>
      <c r="K42">
        <f t="shared" si="5"/>
        <v>10.697988259833934</v>
      </c>
      <c r="L42">
        <f t="shared" si="6"/>
        <v>10.583205382012563</v>
      </c>
      <c r="M42">
        <f t="shared" si="7"/>
        <v>10.64059682092325</v>
      </c>
      <c r="N42">
        <f t="shared" si="2"/>
        <v>11.845817038047651</v>
      </c>
      <c r="AG42">
        <v>0.66210699974506704</v>
      </c>
      <c r="AH42">
        <f t="shared" si="8"/>
        <v>10.924765495793606</v>
      </c>
    </row>
    <row r="43" spans="1:34" x14ac:dyDescent="0.3">
      <c r="A43" t="s">
        <v>1464</v>
      </c>
      <c r="B43">
        <v>0.86504864431940198</v>
      </c>
      <c r="C43">
        <v>7.5482100000000001</v>
      </c>
      <c r="D43">
        <v>-0.39650000000000002</v>
      </c>
      <c r="E43">
        <v>11.3245</v>
      </c>
      <c r="F43">
        <v>-0.93623400000000001</v>
      </c>
      <c r="G43">
        <f t="shared" si="3"/>
        <v>7.5586167024198287</v>
      </c>
      <c r="H43">
        <f t="shared" si="0"/>
        <v>9.4608757923470002</v>
      </c>
      <c r="I43">
        <f t="shared" si="1"/>
        <v>10.412005337310585</v>
      </c>
      <c r="J43">
        <f t="shared" si="4"/>
        <v>9.9364405648287928</v>
      </c>
      <c r="K43">
        <f t="shared" si="5"/>
        <v>10.174222951069689</v>
      </c>
      <c r="L43">
        <f t="shared" si="6"/>
        <v>10.05533175794924</v>
      </c>
      <c r="M43">
        <f t="shared" si="7"/>
        <v>10.114777354509464</v>
      </c>
      <c r="N43">
        <f t="shared" si="2"/>
        <v>11.363134882274171</v>
      </c>
      <c r="AG43">
        <v>0.66935036976440798</v>
      </c>
      <c r="AH43">
        <f t="shared" si="8"/>
        <v>11.044281101112732</v>
      </c>
    </row>
    <row r="44" spans="1:34" x14ac:dyDescent="0.3">
      <c r="A44" t="s">
        <v>1465</v>
      </c>
      <c r="B44">
        <v>0.77468529325346003</v>
      </c>
      <c r="C44">
        <v>7.0608199999999997</v>
      </c>
      <c r="D44">
        <v>-8.6809200000000003E-2</v>
      </c>
      <c r="E44">
        <v>10.815</v>
      </c>
      <c r="F44">
        <v>-0.51694700000000005</v>
      </c>
      <c r="G44">
        <f t="shared" si="3"/>
        <v>7.0613536173742668</v>
      </c>
      <c r="H44">
        <f t="shared" si="0"/>
        <v>8.944350681410004</v>
      </c>
      <c r="I44">
        <f t="shared" si="1"/>
        <v>9.885849213427873</v>
      </c>
      <c r="J44">
        <f t="shared" si="4"/>
        <v>9.4150999474189376</v>
      </c>
      <c r="K44">
        <f t="shared" si="5"/>
        <v>9.6504745804234062</v>
      </c>
      <c r="L44">
        <f t="shared" si="6"/>
        <v>9.5327872639211719</v>
      </c>
      <c r="M44">
        <f t="shared" si="7"/>
        <v>9.5916309221722891</v>
      </c>
      <c r="N44">
        <f t="shared" si="2"/>
        <v>10.827347745445742</v>
      </c>
      <c r="AG44">
        <v>0.78775411040945398</v>
      </c>
      <c r="AH44">
        <f t="shared" si="8"/>
        <v>12.997942821755991</v>
      </c>
    </row>
    <row r="45" spans="1:34" x14ac:dyDescent="0.3">
      <c r="A45" t="s">
        <v>1466</v>
      </c>
      <c r="B45">
        <v>0.74318929890227503</v>
      </c>
      <c r="C45">
        <v>7.03986</v>
      </c>
      <c r="D45">
        <v>0.14976800000000001</v>
      </c>
      <c r="E45">
        <v>10.7895</v>
      </c>
      <c r="F45">
        <v>-0.209286</v>
      </c>
      <c r="G45">
        <f t="shared" si="3"/>
        <v>7.0414529234685652</v>
      </c>
      <c r="H45">
        <f t="shared" si="0"/>
        <v>8.9164912564551386</v>
      </c>
      <c r="I45">
        <f t="shared" si="1"/>
        <v>9.8540104229484253</v>
      </c>
      <c r="J45">
        <f t="shared" si="4"/>
        <v>9.3852508397017829</v>
      </c>
      <c r="K45">
        <f t="shared" si="5"/>
        <v>9.619630631325105</v>
      </c>
      <c r="L45">
        <f t="shared" si="6"/>
        <v>9.5024407355134439</v>
      </c>
      <c r="M45">
        <f t="shared" si="7"/>
        <v>9.5610356834192736</v>
      </c>
      <c r="N45">
        <f t="shared" si="2"/>
        <v>10.791529589441712</v>
      </c>
      <c r="AG45">
        <v>0.78295931447988898</v>
      </c>
      <c r="AH45">
        <f t="shared" si="8"/>
        <v>12.918828688918168</v>
      </c>
    </row>
    <row r="46" spans="1:34" x14ac:dyDescent="0.3">
      <c r="A46" t="s">
        <v>1467</v>
      </c>
      <c r="B46">
        <v>0.57309021626455003</v>
      </c>
      <c r="C46">
        <v>7.3321300000000003</v>
      </c>
      <c r="D46">
        <v>-0.210669</v>
      </c>
      <c r="E46">
        <v>11.0671</v>
      </c>
      <c r="F46">
        <v>-0.71166700000000005</v>
      </c>
      <c r="G46">
        <f t="shared" si="3"/>
        <v>7.3351558786750406</v>
      </c>
      <c r="H46">
        <f t="shared" si="0"/>
        <v>9.2125570269646548</v>
      </c>
      <c r="I46">
        <f t="shared" si="1"/>
        <v>10.151257601109462</v>
      </c>
      <c r="J46">
        <f t="shared" si="4"/>
        <v>9.6819073140370584</v>
      </c>
      <c r="K46">
        <f t="shared" si="5"/>
        <v>9.9165824575732593</v>
      </c>
      <c r="L46">
        <f t="shared" si="6"/>
        <v>9.7992448858051588</v>
      </c>
      <c r="M46">
        <f t="shared" si="7"/>
        <v>9.8579136716892091</v>
      </c>
      <c r="N46">
        <f t="shared" si="2"/>
        <v>11.089958175254269</v>
      </c>
      <c r="AG46">
        <v>0.81504303962873903</v>
      </c>
      <c r="AH46">
        <f t="shared" si="8"/>
        <v>13.448210153874195</v>
      </c>
    </row>
    <row r="47" spans="1:34" x14ac:dyDescent="0.3">
      <c r="A47" t="s">
        <v>1468</v>
      </c>
      <c r="B47">
        <v>0.56868730955658497</v>
      </c>
      <c r="C47">
        <v>6.9880199999999997</v>
      </c>
      <c r="D47">
        <v>-0.35606599999999999</v>
      </c>
      <c r="E47">
        <v>10.549300000000001</v>
      </c>
      <c r="F47">
        <v>-0.92801199999999995</v>
      </c>
      <c r="G47">
        <f t="shared" si="3"/>
        <v>6.9970855730622583</v>
      </c>
      <c r="H47">
        <f t="shared" si="0"/>
        <v>8.7935625400859738</v>
      </c>
      <c r="I47">
        <f t="shared" si="1"/>
        <v>9.6918010235978311</v>
      </c>
      <c r="J47">
        <f t="shared" si="4"/>
        <v>9.2426817818419025</v>
      </c>
      <c r="K47">
        <f t="shared" si="5"/>
        <v>9.4672414027198677</v>
      </c>
      <c r="L47">
        <f t="shared" si="6"/>
        <v>9.3549615922808851</v>
      </c>
      <c r="M47">
        <f t="shared" si="7"/>
        <v>9.4111014975003755</v>
      </c>
      <c r="N47">
        <f t="shared" si="2"/>
        <v>10.590039507109688</v>
      </c>
      <c r="AG47">
        <v>0.83965645478991902</v>
      </c>
      <c r="AH47">
        <f t="shared" si="8"/>
        <v>13.854331504033663</v>
      </c>
    </row>
    <row r="48" spans="1:34" x14ac:dyDescent="0.3">
      <c r="A48" t="s">
        <v>1469</v>
      </c>
      <c r="B48">
        <v>0.53897832065417295</v>
      </c>
      <c r="C48">
        <v>7.7146299999999997</v>
      </c>
      <c r="D48">
        <v>-0.23969699999999999</v>
      </c>
      <c r="E48">
        <v>11.6991</v>
      </c>
      <c r="F48">
        <v>-0.69796199999999997</v>
      </c>
      <c r="G48">
        <f t="shared" si="3"/>
        <v>7.7183528481606096</v>
      </c>
      <c r="H48">
        <f t="shared" si="0"/>
        <v>9.7191271867455509</v>
      </c>
      <c r="I48">
        <f t="shared" si="1"/>
        <v>10.719514356038022</v>
      </c>
      <c r="J48">
        <f t="shared" si="4"/>
        <v>10.219320771391786</v>
      </c>
      <c r="K48">
        <f t="shared" si="5"/>
        <v>10.469417563714904</v>
      </c>
      <c r="L48">
        <f t="shared" si="6"/>
        <v>10.344369167553346</v>
      </c>
      <c r="M48">
        <f t="shared" si="7"/>
        <v>10.406893365634126</v>
      </c>
      <c r="N48">
        <f t="shared" si="2"/>
        <v>11.719901525330492</v>
      </c>
      <c r="AG48">
        <v>0.87544208707779403</v>
      </c>
      <c r="AH48">
        <f t="shared" si="8"/>
        <v>14.444794436783601</v>
      </c>
    </row>
    <row r="49" spans="1:34" x14ac:dyDescent="0.3">
      <c r="A49" t="s">
        <v>1470</v>
      </c>
      <c r="B49">
        <v>0.802468444316221</v>
      </c>
      <c r="C49">
        <v>8.0394900000000007</v>
      </c>
      <c r="D49">
        <v>-0.45911099999999999</v>
      </c>
      <c r="E49">
        <v>11.770300000000001</v>
      </c>
      <c r="F49">
        <v>-0.93931299999999995</v>
      </c>
      <c r="G49">
        <f t="shared" si="3"/>
        <v>8.0525885509208166</v>
      </c>
      <c r="H49">
        <f t="shared" si="0"/>
        <v>9.9301546862841814</v>
      </c>
      <c r="I49">
        <f t="shared" si="1"/>
        <v>10.868937753965863</v>
      </c>
      <c r="J49">
        <f t="shared" si="4"/>
        <v>10.399546220125021</v>
      </c>
      <c r="K49">
        <f t="shared" si="5"/>
        <v>10.634241987045442</v>
      </c>
      <c r="L49">
        <f t="shared" si="6"/>
        <v>10.516894103585232</v>
      </c>
      <c r="M49">
        <f t="shared" si="7"/>
        <v>10.575568045315336</v>
      </c>
      <c r="N49">
        <f t="shared" si="2"/>
        <v>11.807720821647546</v>
      </c>
      <c r="AG49">
        <v>0.84828709096260702</v>
      </c>
      <c r="AH49">
        <f t="shared" si="8"/>
        <v>13.996737000883016</v>
      </c>
    </row>
    <row r="50" spans="1:34" x14ac:dyDescent="0.3">
      <c r="A50" t="s">
        <v>1471</v>
      </c>
      <c r="B50">
        <v>0.85019915436353699</v>
      </c>
      <c r="C50">
        <v>9.0553799999999995</v>
      </c>
      <c r="D50">
        <v>-1.7927599999999999</v>
      </c>
      <c r="E50">
        <v>13.1836</v>
      </c>
      <c r="F50">
        <v>-2.8755899999999999</v>
      </c>
      <c r="G50">
        <f t="shared" si="3"/>
        <v>9.2311372734891108</v>
      </c>
      <c r="H50">
        <f t="shared" si="0"/>
        <v>11.362351699955125</v>
      </c>
      <c r="I50">
        <f t="shared" si="1"/>
        <v>12.427958913188132</v>
      </c>
      <c r="J50">
        <f t="shared" si="4"/>
        <v>11.895155306571628</v>
      </c>
      <c r="K50">
        <f t="shared" si="5"/>
        <v>12.16155710987988</v>
      </c>
      <c r="L50">
        <f t="shared" si="6"/>
        <v>12.028356208225754</v>
      </c>
      <c r="M50">
        <f t="shared" si="7"/>
        <v>12.094956659052816</v>
      </c>
      <c r="N50">
        <f t="shared" si="2"/>
        <v>13.49356612642114</v>
      </c>
      <c r="AG50">
        <v>0.808931066338751</v>
      </c>
      <c r="AH50">
        <f t="shared" si="8"/>
        <v>13.347362594589391</v>
      </c>
    </row>
    <row r="51" spans="1:34" x14ac:dyDescent="0.3">
      <c r="A51" t="s">
        <v>1472</v>
      </c>
      <c r="B51">
        <v>0.90342770268327399</v>
      </c>
      <c r="C51">
        <v>8.3410600000000006</v>
      </c>
      <c r="D51">
        <v>-0.51711200000000002</v>
      </c>
      <c r="E51">
        <v>12.239599999999999</v>
      </c>
      <c r="F51">
        <v>-1.09345</v>
      </c>
      <c r="G51">
        <f t="shared" si="3"/>
        <v>8.3570740540062225</v>
      </c>
      <c r="H51">
        <f t="shared" si="0"/>
        <v>10.322709897750238</v>
      </c>
      <c r="I51">
        <f t="shared" si="1"/>
        <v>11.305527819622245</v>
      </c>
      <c r="J51">
        <f t="shared" si="4"/>
        <v>10.814118858686243</v>
      </c>
      <c r="K51">
        <f t="shared" si="5"/>
        <v>11.059823339154244</v>
      </c>
      <c r="L51">
        <f t="shared" si="6"/>
        <v>10.936971098920242</v>
      </c>
      <c r="M51">
        <f t="shared" si="7"/>
        <v>10.998397219037244</v>
      </c>
      <c r="N51">
        <f t="shared" si="2"/>
        <v>12.288345741494254</v>
      </c>
      <c r="AG51">
        <v>0.87734896299432796</v>
      </c>
      <c r="AH51">
        <f t="shared" si="8"/>
        <v>14.476257889406412</v>
      </c>
    </row>
    <row r="52" spans="1:34" x14ac:dyDescent="0.3">
      <c r="A52" t="s">
        <v>1473</v>
      </c>
      <c r="B52">
        <v>0.91267513054521099</v>
      </c>
      <c r="C52">
        <v>8.6348599999999998</v>
      </c>
      <c r="D52">
        <v>-1.6584000000000001</v>
      </c>
      <c r="E52">
        <v>12.6218</v>
      </c>
      <c r="F52">
        <v>-2.7995399999999999</v>
      </c>
      <c r="G52">
        <f t="shared" si="3"/>
        <v>8.7926729598910924</v>
      </c>
      <c r="H52">
        <f t="shared" si="0"/>
        <v>10.860608663486397</v>
      </c>
      <c r="I52">
        <f t="shared" si="1"/>
        <v>11.894576515284051</v>
      </c>
      <c r="J52">
        <f t="shared" si="4"/>
        <v>11.377592589385223</v>
      </c>
      <c r="K52">
        <f t="shared" si="5"/>
        <v>11.636084552334637</v>
      </c>
      <c r="L52">
        <f t="shared" si="6"/>
        <v>11.50683857085993</v>
      </c>
      <c r="M52">
        <f t="shared" si="7"/>
        <v>11.571461561597284</v>
      </c>
      <c r="N52">
        <f t="shared" si="2"/>
        <v>12.928544367081702</v>
      </c>
      <c r="AG52">
        <v>0.80375754171178904</v>
      </c>
      <c r="AH52">
        <f t="shared" si="8"/>
        <v>13.261999438244519</v>
      </c>
    </row>
    <row r="53" spans="1:34" x14ac:dyDescent="0.3">
      <c r="A53" t="s">
        <v>1474</v>
      </c>
      <c r="B53">
        <v>0.79602985035000096</v>
      </c>
      <c r="C53">
        <v>8.4526599999999998</v>
      </c>
      <c r="D53">
        <v>-0.88464200000000004</v>
      </c>
      <c r="E53">
        <v>12.4251</v>
      </c>
      <c r="F53">
        <v>-1.62276</v>
      </c>
      <c r="G53">
        <f t="shared" si="3"/>
        <v>8.4988265392208113</v>
      </c>
      <c r="H53">
        <f t="shared" si="0"/>
        <v>10.514723717377539</v>
      </c>
      <c r="I53">
        <f t="shared" si="1"/>
        <v>11.522672306455902</v>
      </c>
      <c r="J53">
        <f t="shared" si="4"/>
        <v>11.018698011916721</v>
      </c>
      <c r="K53">
        <f t="shared" si="5"/>
        <v>11.270685159186311</v>
      </c>
      <c r="L53">
        <f t="shared" si="6"/>
        <v>11.144691585551517</v>
      </c>
      <c r="M53">
        <f t="shared" si="7"/>
        <v>11.207688372368914</v>
      </c>
      <c r="N53">
        <f t="shared" si="2"/>
        <v>12.530620895534268</v>
      </c>
      <c r="AG53">
        <v>0.81953816036790905</v>
      </c>
      <c r="AH53">
        <f t="shared" si="8"/>
        <v>13.522379646070499</v>
      </c>
    </row>
    <row r="54" spans="1:34" x14ac:dyDescent="0.3">
      <c r="A54" t="s">
        <v>1475</v>
      </c>
      <c r="B54">
        <v>0.76753038830799902</v>
      </c>
      <c r="C54">
        <v>8.0404800000000005</v>
      </c>
      <c r="D54">
        <v>0.38117200000000001</v>
      </c>
      <c r="E54">
        <v>11.883699999999999</v>
      </c>
      <c r="F54">
        <v>0.25092199999999998</v>
      </c>
      <c r="G54">
        <f t="shared" si="3"/>
        <v>8.0495099679411553</v>
      </c>
      <c r="H54">
        <f t="shared" si="0"/>
        <v>9.9679293786035501</v>
      </c>
      <c r="I54">
        <f t="shared" si="1"/>
        <v>10.927139083934748</v>
      </c>
      <c r="J54">
        <f t="shared" si="4"/>
        <v>10.447534231269149</v>
      </c>
      <c r="K54">
        <f t="shared" si="5"/>
        <v>10.687336657601948</v>
      </c>
      <c r="L54">
        <f t="shared" si="6"/>
        <v>10.567435444435549</v>
      </c>
      <c r="M54">
        <f t="shared" si="7"/>
        <v>10.62738605101875</v>
      </c>
      <c r="N54">
        <f t="shared" si="2"/>
        <v>11.886348789265945</v>
      </c>
      <c r="AG54">
        <v>0.73285259094577604</v>
      </c>
      <c r="AH54">
        <f t="shared" si="8"/>
        <v>12.092067750605304</v>
      </c>
    </row>
    <row r="55" spans="1:34" x14ac:dyDescent="0.3">
      <c r="A55" t="s">
        <v>1476</v>
      </c>
      <c r="B55">
        <v>0.76833108780265302</v>
      </c>
      <c r="C55">
        <v>7.7057399999999996</v>
      </c>
      <c r="D55">
        <v>0.98959699999999995</v>
      </c>
      <c r="E55">
        <v>11.254799999999999</v>
      </c>
      <c r="F55">
        <v>1.23403</v>
      </c>
      <c r="G55">
        <f t="shared" si="3"/>
        <v>7.7690238234934634</v>
      </c>
      <c r="H55">
        <f t="shared" si="0"/>
        <v>9.5456370887963438</v>
      </c>
      <c r="I55">
        <f t="shared" si="1"/>
        <v>10.433943721447783</v>
      </c>
      <c r="J55">
        <f t="shared" si="4"/>
        <v>9.9897904051220632</v>
      </c>
      <c r="K55">
        <f t="shared" si="5"/>
        <v>10.211867063284924</v>
      </c>
      <c r="L55">
        <f t="shared" si="6"/>
        <v>10.100828734203493</v>
      </c>
      <c r="M55">
        <f t="shared" si="7"/>
        <v>10.156347898744208</v>
      </c>
      <c r="N55">
        <f t="shared" si="2"/>
        <v>11.322250354099223</v>
      </c>
      <c r="AG55">
        <v>0.67320823412288</v>
      </c>
      <c r="AH55">
        <f t="shared" si="8"/>
        <v>11.107935863027521</v>
      </c>
    </row>
    <row r="56" spans="1:34" x14ac:dyDescent="0.3">
      <c r="A56" t="s">
        <v>1477</v>
      </c>
      <c r="B56">
        <v>0.79068173361932603</v>
      </c>
      <c r="C56">
        <v>7.3491099999999996</v>
      </c>
      <c r="D56">
        <v>1.15815</v>
      </c>
      <c r="E56">
        <v>10.8322</v>
      </c>
      <c r="F56">
        <v>1.5079199999999999</v>
      </c>
      <c r="G56">
        <f t="shared" si="3"/>
        <v>7.4398070683721356</v>
      </c>
      <c r="H56">
        <f t="shared" si="0"/>
        <v>9.1882300507357151</v>
      </c>
      <c r="I56">
        <f t="shared" si="1"/>
        <v>10.062441541917504</v>
      </c>
      <c r="J56">
        <f t="shared" si="4"/>
        <v>9.6253357963266097</v>
      </c>
      <c r="K56">
        <f t="shared" si="5"/>
        <v>9.8438886691220571</v>
      </c>
      <c r="L56">
        <f t="shared" si="6"/>
        <v>9.7346122327243343</v>
      </c>
      <c r="M56">
        <f t="shared" si="7"/>
        <v>9.7892504509231948</v>
      </c>
      <c r="N56">
        <f t="shared" si="2"/>
        <v>10.936653033099294</v>
      </c>
      <c r="AG56">
        <v>0.58307237864382799</v>
      </c>
      <c r="AH56">
        <f t="shared" si="8"/>
        <v>9.6206942476231614</v>
      </c>
    </row>
    <row r="57" spans="1:34" x14ac:dyDescent="0.3">
      <c r="A57" t="s">
        <v>1478</v>
      </c>
      <c r="B57">
        <v>0.73160716607060505</v>
      </c>
      <c r="C57">
        <v>7.2899900000000004</v>
      </c>
      <c r="D57">
        <v>0.77351800000000004</v>
      </c>
      <c r="E57">
        <v>10.629200000000001</v>
      </c>
      <c r="F57">
        <v>0.88146199999999997</v>
      </c>
      <c r="G57">
        <f t="shared" si="3"/>
        <v>7.330912923805875</v>
      </c>
      <c r="H57">
        <f t="shared" si="0"/>
        <v>8.9982996973975826</v>
      </c>
      <c r="I57">
        <f t="shared" si="1"/>
        <v>9.8319930841934369</v>
      </c>
      <c r="J57">
        <f t="shared" si="4"/>
        <v>9.4151463907955097</v>
      </c>
      <c r="K57">
        <f t="shared" si="5"/>
        <v>9.6235697374944742</v>
      </c>
      <c r="L57">
        <f t="shared" si="6"/>
        <v>9.519358064144992</v>
      </c>
      <c r="M57">
        <f t="shared" si="7"/>
        <v>9.5714639008197331</v>
      </c>
      <c r="N57">
        <f t="shared" si="2"/>
        <v>10.665686470989291</v>
      </c>
      <c r="AG57">
        <v>0.59278106508293205</v>
      </c>
      <c r="AH57">
        <f t="shared" si="8"/>
        <v>9.7808875738683785</v>
      </c>
    </row>
    <row r="58" spans="1:34" x14ac:dyDescent="0.3">
      <c r="A58" t="s">
        <v>1479</v>
      </c>
      <c r="B58">
        <v>0.72306679853636002</v>
      </c>
      <c r="C58">
        <v>7.8936299999999999</v>
      </c>
      <c r="D58">
        <v>1.9431</v>
      </c>
      <c r="E58">
        <v>11.151899999999999</v>
      </c>
      <c r="F58">
        <v>2.5535000000000001</v>
      </c>
      <c r="G58">
        <f t="shared" si="3"/>
        <v>8.129270089429923</v>
      </c>
      <c r="H58">
        <f t="shared" si="0"/>
        <v>9.7848893192205963</v>
      </c>
      <c r="I58">
        <f t="shared" si="1"/>
        <v>10.612698934115933</v>
      </c>
      <c r="J58">
        <f t="shared" si="4"/>
        <v>10.198794126668265</v>
      </c>
      <c r="K58">
        <f t="shared" si="5"/>
        <v>10.405746530392099</v>
      </c>
      <c r="L58">
        <f t="shared" si="6"/>
        <v>10.302270328530181</v>
      </c>
      <c r="M58">
        <f t="shared" si="7"/>
        <v>10.354008429461139</v>
      </c>
      <c r="N58">
        <f t="shared" si="2"/>
        <v>11.440508549011271</v>
      </c>
      <c r="AG58">
        <v>0.74549769915962905</v>
      </c>
      <c r="AH58">
        <f t="shared" si="8"/>
        <v>12.300712036133879</v>
      </c>
    </row>
    <row r="59" spans="1:34" x14ac:dyDescent="0.3">
      <c r="A59" t="s">
        <v>1480</v>
      </c>
      <c r="B59">
        <v>0.89349946870520203</v>
      </c>
      <c r="C59">
        <v>7.8543599999999998</v>
      </c>
      <c r="D59">
        <v>2.7397100000000001</v>
      </c>
      <c r="E59">
        <v>10.741</v>
      </c>
      <c r="F59">
        <v>3.5952899999999999</v>
      </c>
      <c r="G59">
        <f t="shared" si="3"/>
        <v>8.3184723293222529</v>
      </c>
      <c r="H59">
        <f t="shared" si="0"/>
        <v>9.8226095230072801</v>
      </c>
      <c r="I59">
        <f t="shared" si="1"/>
        <v>10.574678119849795</v>
      </c>
      <c r="J59">
        <f t="shared" si="4"/>
        <v>10.198643821428536</v>
      </c>
      <c r="K59">
        <f t="shared" si="5"/>
        <v>10.386660970639166</v>
      </c>
      <c r="L59">
        <f t="shared" si="6"/>
        <v>10.292652396033851</v>
      </c>
      <c r="M59">
        <f t="shared" si="7"/>
        <v>10.339656683336509</v>
      </c>
      <c r="N59">
        <f t="shared" si="2"/>
        <v>11.326746716692309</v>
      </c>
      <c r="AG59">
        <v>0.72466179315508705</v>
      </c>
      <c r="AH59">
        <f t="shared" si="8"/>
        <v>11.956919587058936</v>
      </c>
    </row>
    <row r="60" spans="1:34" x14ac:dyDescent="0.3">
      <c r="A60" t="s">
        <v>1481</v>
      </c>
      <c r="B60">
        <v>0.82835076684450004</v>
      </c>
      <c r="C60">
        <v>8.17056</v>
      </c>
      <c r="D60">
        <v>2.7615599999999998</v>
      </c>
      <c r="E60">
        <v>10.9152</v>
      </c>
      <c r="F60">
        <v>3.5944500000000001</v>
      </c>
      <c r="G60">
        <f t="shared" si="3"/>
        <v>8.6246312586220171</v>
      </c>
      <c r="H60">
        <f t="shared" si="0"/>
        <v>10.058219862817253</v>
      </c>
      <c r="I60">
        <f t="shared" si="1"/>
        <v>10.775014164914872</v>
      </c>
      <c r="J60">
        <f t="shared" si="4"/>
        <v>10.416617013866063</v>
      </c>
      <c r="K60">
        <f t="shared" si="5"/>
        <v>10.595815589390467</v>
      </c>
      <c r="L60">
        <f t="shared" si="6"/>
        <v>10.506216301628264</v>
      </c>
      <c r="M60">
        <f t="shared" si="7"/>
        <v>10.551015945509366</v>
      </c>
      <c r="N60">
        <f t="shared" si="2"/>
        <v>11.491808467012492</v>
      </c>
      <c r="AG60">
        <v>0.87865826467117303</v>
      </c>
      <c r="AH60">
        <f t="shared" si="8"/>
        <v>14.497861367074355</v>
      </c>
    </row>
    <row r="61" spans="1:34" x14ac:dyDescent="0.3">
      <c r="A61" t="s">
        <v>1482</v>
      </c>
      <c r="B61">
        <v>0.52319354220814995</v>
      </c>
      <c r="C61">
        <v>6.9794400000000003</v>
      </c>
      <c r="D61">
        <v>2.12534</v>
      </c>
      <c r="E61">
        <v>9.3109800000000007</v>
      </c>
      <c r="F61">
        <v>2.6928700000000001</v>
      </c>
      <c r="G61">
        <f t="shared" si="3"/>
        <v>7.2958654612869616</v>
      </c>
      <c r="H61">
        <f t="shared" si="0"/>
        <v>8.4942173229187841</v>
      </c>
      <c r="I61">
        <f t="shared" si="1"/>
        <v>9.0933932537346962</v>
      </c>
      <c r="J61">
        <f t="shared" si="4"/>
        <v>8.793805288326741</v>
      </c>
      <c r="K61">
        <f t="shared" si="5"/>
        <v>8.9435992710307186</v>
      </c>
      <c r="L61">
        <f t="shared" si="6"/>
        <v>8.8687022796787289</v>
      </c>
      <c r="M61">
        <f t="shared" si="7"/>
        <v>8.9061507753547247</v>
      </c>
      <c r="N61">
        <f t="shared" si="2"/>
        <v>9.6925691845506066</v>
      </c>
      <c r="AG61">
        <v>0.848486636215108</v>
      </c>
      <c r="AH61">
        <f t="shared" si="8"/>
        <v>14.000029497549281</v>
      </c>
    </row>
    <row r="62" spans="1:34" x14ac:dyDescent="0.3">
      <c r="A62" t="s">
        <v>1483</v>
      </c>
      <c r="B62">
        <v>1</v>
      </c>
      <c r="C62">
        <v>8.1320999999999994</v>
      </c>
      <c r="D62">
        <v>2.7168399999999999</v>
      </c>
      <c r="E62">
        <v>10.694100000000001</v>
      </c>
      <c r="F62">
        <v>3.4752200000000002</v>
      </c>
      <c r="G62">
        <f t="shared" si="3"/>
        <v>8.5739296705536354</v>
      </c>
      <c r="H62">
        <f t="shared" si="0"/>
        <v>9.9092626052815334</v>
      </c>
      <c r="I62">
        <f t="shared" si="1"/>
        <v>10.576929072645484</v>
      </c>
      <c r="J62">
        <f t="shared" si="4"/>
        <v>10.243095838963509</v>
      </c>
      <c r="K62">
        <f t="shared" si="5"/>
        <v>10.410012455804496</v>
      </c>
      <c r="L62">
        <f t="shared" si="6"/>
        <v>10.326554147384002</v>
      </c>
      <c r="M62">
        <f t="shared" si="7"/>
        <v>10.36828330159425</v>
      </c>
      <c r="N62">
        <f t="shared" si="2"/>
        <v>11.244595540009433</v>
      </c>
      <c r="AG62">
        <v>0.75000682148341602</v>
      </c>
      <c r="AH62">
        <f t="shared" si="8"/>
        <v>12.375112554476365</v>
      </c>
    </row>
    <row r="63" spans="1:34" x14ac:dyDescent="0.3">
      <c r="A63" t="s">
        <v>1484</v>
      </c>
      <c r="B63">
        <v>0.75249684847476095</v>
      </c>
      <c r="C63">
        <v>6.4287400000000003</v>
      </c>
      <c r="D63">
        <v>2.20581</v>
      </c>
      <c r="E63">
        <v>8.4821000000000009</v>
      </c>
      <c r="F63">
        <v>2.7858900000000002</v>
      </c>
      <c r="G63">
        <f t="shared" si="3"/>
        <v>6.7966385620908225</v>
      </c>
      <c r="H63">
        <f t="shared" si="0"/>
        <v>7.862263823210446</v>
      </c>
      <c r="I63">
        <f t="shared" si="1"/>
        <v>8.3950764537702582</v>
      </c>
      <c r="J63">
        <f t="shared" si="4"/>
        <v>8.128670138490353</v>
      </c>
      <c r="K63">
        <f t="shared" si="5"/>
        <v>8.2618732961303056</v>
      </c>
      <c r="L63">
        <f t="shared" si="6"/>
        <v>8.1952717173103302</v>
      </c>
      <c r="M63">
        <f t="shared" si="7"/>
        <v>8.2285725067203188</v>
      </c>
      <c r="N63">
        <f t="shared" si="2"/>
        <v>8.9278890843300704</v>
      </c>
      <c r="AG63">
        <v>0.73103201452878896</v>
      </c>
      <c r="AH63">
        <f t="shared" si="8"/>
        <v>12.062028239725018</v>
      </c>
    </row>
    <row r="64" spans="1:34" x14ac:dyDescent="0.3">
      <c r="A64" t="s">
        <v>1485</v>
      </c>
      <c r="B64">
        <v>0.55723594182360003</v>
      </c>
      <c r="C64">
        <v>6.1820399999999998</v>
      </c>
      <c r="D64">
        <v>2.1713300000000002</v>
      </c>
      <c r="E64">
        <v>8.2974300000000003</v>
      </c>
      <c r="F64">
        <v>2.7027700000000001</v>
      </c>
      <c r="G64">
        <f t="shared" si="3"/>
        <v>6.5522738442848985</v>
      </c>
      <c r="H64">
        <f t="shared" si="0"/>
        <v>7.6394014762865137</v>
      </c>
      <c r="I64">
        <f t="shared" si="1"/>
        <v>8.1829652922873208</v>
      </c>
      <c r="J64">
        <f t="shared" si="4"/>
        <v>7.9111833842869173</v>
      </c>
      <c r="K64">
        <f t="shared" si="5"/>
        <v>8.0470743382871195</v>
      </c>
      <c r="L64">
        <f t="shared" si="6"/>
        <v>7.9791288612870179</v>
      </c>
      <c r="M64">
        <f t="shared" si="7"/>
        <v>8.0131015997870687</v>
      </c>
      <c r="N64">
        <f t="shared" si="2"/>
        <v>8.726529108288128</v>
      </c>
      <c r="AG64">
        <v>0.58498902283819698</v>
      </c>
      <c r="AH64">
        <f t="shared" si="8"/>
        <v>9.6523188768302504</v>
      </c>
    </row>
    <row r="65" spans="1:34" x14ac:dyDescent="0.3">
      <c r="A65" t="s">
        <v>1486</v>
      </c>
      <c r="B65">
        <v>0.35101592767756901</v>
      </c>
      <c r="C65">
        <v>5.6675399999999998</v>
      </c>
      <c r="D65">
        <v>2.3387699999999998</v>
      </c>
      <c r="E65">
        <v>7.8759300000000003</v>
      </c>
      <c r="F65">
        <v>2.9757400000000001</v>
      </c>
      <c r="G65">
        <f t="shared" si="3"/>
        <v>6.1311381296216112</v>
      </c>
      <c r="H65">
        <f t="shared" si="0"/>
        <v>7.275239536252128</v>
      </c>
      <c r="I65">
        <f t="shared" si="1"/>
        <v>7.8472902395673865</v>
      </c>
      <c r="J65">
        <f t="shared" si="4"/>
        <v>7.5612648879097577</v>
      </c>
      <c r="K65">
        <f t="shared" si="5"/>
        <v>7.7042775637385716</v>
      </c>
      <c r="L65">
        <f t="shared" si="6"/>
        <v>7.6327712258241647</v>
      </c>
      <c r="M65">
        <f t="shared" si="7"/>
        <v>7.6685243947813682</v>
      </c>
      <c r="N65">
        <f t="shared" si="2"/>
        <v>8.4193409428826449</v>
      </c>
      <c r="AG65">
        <v>0.57852940112523799</v>
      </c>
      <c r="AH65">
        <f t="shared" si="8"/>
        <v>9.5457351185664265</v>
      </c>
    </row>
    <row r="66" spans="1:34" x14ac:dyDescent="0.3">
      <c r="A66" t="s">
        <v>1487</v>
      </c>
      <c r="B66">
        <v>0.50321737766837604</v>
      </c>
      <c r="C66">
        <v>5.3996000000000004</v>
      </c>
      <c r="D66">
        <v>2.9076200000000001</v>
      </c>
      <c r="E66">
        <v>7.9702999999999999</v>
      </c>
      <c r="F66">
        <v>3.8995899999999999</v>
      </c>
      <c r="G66">
        <f t="shared" si="3"/>
        <v>6.1326938798867179</v>
      </c>
      <c r="H66">
        <f t="shared" ref="H66:H129" si="9">AVERAGE(G66,N66)</f>
        <v>7.5029132997000794</v>
      </c>
      <c r="I66">
        <f t="shared" ref="I66:I129" si="10">AVERAGE(H66,N66)</f>
        <v>8.1880230096067592</v>
      </c>
      <c r="J66">
        <f t="shared" si="4"/>
        <v>7.8454681546534193</v>
      </c>
      <c r="K66">
        <f t="shared" si="5"/>
        <v>8.0167455821300884</v>
      </c>
      <c r="L66">
        <f t="shared" si="6"/>
        <v>7.9311068683917538</v>
      </c>
      <c r="M66">
        <f t="shared" si="7"/>
        <v>7.9739262252609215</v>
      </c>
      <c r="N66">
        <f t="shared" ref="N66:N129" si="11">((E66^2)+(F66^2))^0.5</f>
        <v>8.8731327195134408</v>
      </c>
      <c r="AG66">
        <v>0.39215787383751799</v>
      </c>
      <c r="AH66">
        <f t="shared" si="8"/>
        <v>6.4706049183190473</v>
      </c>
    </row>
    <row r="67" spans="1:34" x14ac:dyDescent="0.3">
      <c r="A67" t="s">
        <v>1488</v>
      </c>
      <c r="B67">
        <v>0.86754000333749703</v>
      </c>
      <c r="C67">
        <v>3.9425400000000002</v>
      </c>
      <c r="D67">
        <v>2.4401000000000002</v>
      </c>
      <c r="E67">
        <v>6.3551799999999998</v>
      </c>
      <c r="F67">
        <v>3.5576500000000002</v>
      </c>
      <c r="G67">
        <f t="shared" ref="G67:G130" si="12">((C67^2)+(D67^2))^0.5</f>
        <v>4.6365622676288947</v>
      </c>
      <c r="H67">
        <f t="shared" si="9"/>
        <v>5.9598874536580677</v>
      </c>
      <c r="I67">
        <f t="shared" si="10"/>
        <v>6.6215500466726542</v>
      </c>
      <c r="J67">
        <f t="shared" ref="J67:J130" si="13">AVERAGE(H67,I67)</f>
        <v>6.290718750165361</v>
      </c>
      <c r="K67">
        <f t="shared" ref="K67:K130" si="14">AVERAGE(I67,J67)</f>
        <v>6.4561343984190076</v>
      </c>
      <c r="L67">
        <f t="shared" ref="L67:L130" si="15">AVERAGE(J67,K67)</f>
        <v>6.3734265742921838</v>
      </c>
      <c r="M67">
        <f t="shared" ref="M67:M130" si="16">AVERAGE(K67,L67)</f>
        <v>6.4147804863555962</v>
      </c>
      <c r="N67">
        <f t="shared" si="11"/>
        <v>7.2832126396872416</v>
      </c>
      <c r="AG67">
        <v>0.23941995046671599</v>
      </c>
      <c r="AH67">
        <f t="shared" ref="AH67:AH130" si="17">AG67*16.5</f>
        <v>3.9504291827008138</v>
      </c>
    </row>
    <row r="68" spans="1:34" x14ac:dyDescent="0.3">
      <c r="A68" t="s">
        <v>1489</v>
      </c>
      <c r="B68">
        <v>0.35954613436815602</v>
      </c>
      <c r="C68">
        <v>5.36721</v>
      </c>
      <c r="D68">
        <v>1.1831799999999999</v>
      </c>
      <c r="E68">
        <v>7.8687899999999997</v>
      </c>
      <c r="F68">
        <v>1.6814100000000001</v>
      </c>
      <c r="G68">
        <f t="shared" si="12"/>
        <v>5.4960766094096618</v>
      </c>
      <c r="H68">
        <f t="shared" si="9"/>
        <v>6.7712520590373053</v>
      </c>
      <c r="I68">
        <f t="shared" si="10"/>
        <v>7.4088397838511266</v>
      </c>
      <c r="J68">
        <f t="shared" si="13"/>
        <v>7.090045921444216</v>
      </c>
      <c r="K68">
        <f t="shared" si="14"/>
        <v>7.2494428526476717</v>
      </c>
      <c r="L68">
        <f t="shared" si="15"/>
        <v>7.1697443870459434</v>
      </c>
      <c r="M68">
        <f t="shared" si="16"/>
        <v>7.2095936198468076</v>
      </c>
      <c r="N68">
        <f t="shared" si="11"/>
        <v>8.0464275086649479</v>
      </c>
      <c r="AG68">
        <v>7.6171602223714593E-2</v>
      </c>
      <c r="AH68">
        <f t="shared" si="17"/>
        <v>1.2568314366912907</v>
      </c>
    </row>
    <row r="69" spans="1:34" x14ac:dyDescent="0.3">
      <c r="A69" t="s">
        <v>1490</v>
      </c>
      <c r="B69">
        <v>0.61860303035995601</v>
      </c>
      <c r="C69">
        <v>4.3691300000000002</v>
      </c>
      <c r="D69">
        <v>0.41623399999999999</v>
      </c>
      <c r="E69">
        <v>6.7022599999999999</v>
      </c>
      <c r="F69">
        <v>0.37133899999999997</v>
      </c>
      <c r="G69">
        <f t="shared" si="12"/>
        <v>4.3889119038385811</v>
      </c>
      <c r="H69">
        <f t="shared" si="9"/>
        <v>5.5507255239486666</v>
      </c>
      <c r="I69">
        <f t="shared" si="10"/>
        <v>6.1316323340037098</v>
      </c>
      <c r="J69">
        <f t="shared" si="13"/>
        <v>5.8411789289761877</v>
      </c>
      <c r="K69">
        <f t="shared" si="14"/>
        <v>5.9864056314899488</v>
      </c>
      <c r="L69">
        <f t="shared" si="15"/>
        <v>5.9137922802330678</v>
      </c>
      <c r="M69">
        <f t="shared" si="16"/>
        <v>5.9500989558615078</v>
      </c>
      <c r="N69">
        <f t="shared" si="11"/>
        <v>6.7125391440587521</v>
      </c>
      <c r="AG69">
        <v>0.29606152371627298</v>
      </c>
      <c r="AH69">
        <f t="shared" si="17"/>
        <v>4.8850151413185046</v>
      </c>
    </row>
    <row r="70" spans="1:34" x14ac:dyDescent="0.3">
      <c r="A70" t="s">
        <v>1491</v>
      </c>
      <c r="B70">
        <v>0.71641310088571097</v>
      </c>
      <c r="C70">
        <v>4.7585499999999996</v>
      </c>
      <c r="D70">
        <v>-0.44803599999999999</v>
      </c>
      <c r="E70">
        <v>7.2203900000000001</v>
      </c>
      <c r="F70">
        <v>-0.97065800000000002</v>
      </c>
      <c r="G70">
        <f t="shared" si="12"/>
        <v>4.7795956272258007</v>
      </c>
      <c r="H70">
        <f t="shared" si="9"/>
        <v>6.0324688358527627</v>
      </c>
      <c r="I70">
        <f t="shared" si="10"/>
        <v>6.6589054401662437</v>
      </c>
      <c r="J70">
        <f t="shared" si="13"/>
        <v>6.3456871380095032</v>
      </c>
      <c r="K70">
        <f t="shared" si="14"/>
        <v>6.502296289087873</v>
      </c>
      <c r="L70">
        <f t="shared" si="15"/>
        <v>6.4239917135486877</v>
      </c>
      <c r="M70">
        <f t="shared" si="16"/>
        <v>6.4631440013182804</v>
      </c>
      <c r="N70">
        <f t="shared" si="11"/>
        <v>7.2853420444797239</v>
      </c>
      <c r="AG70">
        <v>0.237827251208441</v>
      </c>
      <c r="AH70">
        <f t="shared" si="17"/>
        <v>3.9241496449392765</v>
      </c>
    </row>
    <row r="71" spans="1:34" x14ac:dyDescent="0.3">
      <c r="A71" t="s">
        <v>1492</v>
      </c>
      <c r="B71">
        <v>0.67517494836536396</v>
      </c>
      <c r="C71">
        <v>5.2147600000000001</v>
      </c>
      <c r="D71">
        <v>-9.9372899999999997E-3</v>
      </c>
      <c r="E71">
        <v>8.0579099999999997</v>
      </c>
      <c r="F71">
        <v>-0.28572399999999998</v>
      </c>
      <c r="G71">
        <f t="shared" si="12"/>
        <v>5.2147694682826149</v>
      </c>
      <c r="H71">
        <f t="shared" si="9"/>
        <v>6.6388717976290472</v>
      </c>
      <c r="I71">
        <f t="shared" si="10"/>
        <v>7.3509229623022634</v>
      </c>
      <c r="J71">
        <f t="shared" si="13"/>
        <v>6.9948973799656553</v>
      </c>
      <c r="K71">
        <f t="shared" si="14"/>
        <v>7.1729101711339593</v>
      </c>
      <c r="L71">
        <f t="shared" si="15"/>
        <v>7.0839037755498069</v>
      </c>
      <c r="M71">
        <f t="shared" si="16"/>
        <v>7.1284069733418836</v>
      </c>
      <c r="N71">
        <f t="shared" si="11"/>
        <v>8.0629741269754795</v>
      </c>
      <c r="AG71">
        <v>0.36574916916122302</v>
      </c>
      <c r="AH71">
        <f t="shared" si="17"/>
        <v>6.0348612911601798</v>
      </c>
    </row>
    <row r="72" spans="1:34" x14ac:dyDescent="0.3">
      <c r="A72" t="s">
        <v>1493</v>
      </c>
      <c r="B72">
        <v>0.16961200487772299</v>
      </c>
      <c r="C72">
        <v>5.7004700000000001</v>
      </c>
      <c r="D72">
        <v>-1.2390099999999999E-2</v>
      </c>
      <c r="E72">
        <v>8.8273299999999999</v>
      </c>
      <c r="F72">
        <v>-0.376697</v>
      </c>
      <c r="G72">
        <f t="shared" si="12"/>
        <v>5.7004834650648721</v>
      </c>
      <c r="H72">
        <f t="shared" si="9"/>
        <v>7.2679236913969776</v>
      </c>
      <c r="I72">
        <f t="shared" si="10"/>
        <v>8.0516438045630299</v>
      </c>
      <c r="J72">
        <f t="shared" si="13"/>
        <v>7.6597837479800042</v>
      </c>
      <c r="K72">
        <f t="shared" si="14"/>
        <v>7.855713776271517</v>
      </c>
      <c r="L72">
        <f t="shared" si="15"/>
        <v>7.757748762125761</v>
      </c>
      <c r="M72">
        <f t="shared" si="16"/>
        <v>7.8067312691986395</v>
      </c>
      <c r="N72">
        <f t="shared" si="11"/>
        <v>8.835363917729083</v>
      </c>
      <c r="AG72">
        <v>0.23016104387589001</v>
      </c>
      <c r="AH72">
        <f t="shared" si="17"/>
        <v>3.7976572239521853</v>
      </c>
    </row>
    <row r="73" spans="1:34" x14ac:dyDescent="0.3">
      <c r="A73" t="s">
        <v>1494</v>
      </c>
      <c r="B73">
        <v>0.47797249748676301</v>
      </c>
      <c r="C73">
        <v>5.6295799999999998</v>
      </c>
      <c r="D73">
        <v>-0.296545</v>
      </c>
      <c r="E73">
        <v>8.9874600000000004</v>
      </c>
      <c r="F73">
        <v>-0.76076600000000005</v>
      </c>
      <c r="G73">
        <f t="shared" si="12"/>
        <v>5.6373850244084798</v>
      </c>
      <c r="H73">
        <f t="shared" si="9"/>
        <v>7.3284930110721227</v>
      </c>
      <c r="I73">
        <f t="shared" si="10"/>
        <v>8.1740470044039437</v>
      </c>
      <c r="J73">
        <f t="shared" si="13"/>
        <v>7.7512700077380332</v>
      </c>
      <c r="K73">
        <f t="shared" si="14"/>
        <v>7.9626585060709889</v>
      </c>
      <c r="L73">
        <f t="shared" si="15"/>
        <v>7.8569642569045115</v>
      </c>
      <c r="M73">
        <f t="shared" si="16"/>
        <v>7.9098113814877502</v>
      </c>
      <c r="N73">
        <f t="shared" si="11"/>
        <v>9.0196009977357647</v>
      </c>
      <c r="AG73">
        <v>0.13303572945216099</v>
      </c>
      <c r="AH73">
        <f t="shared" si="17"/>
        <v>2.1950895359606566</v>
      </c>
    </row>
    <row r="74" spans="1:34" x14ac:dyDescent="0.3">
      <c r="A74" t="s">
        <v>1495</v>
      </c>
      <c r="B74">
        <v>0.47528295084515298</v>
      </c>
      <c r="C74">
        <v>5.2145999999999999</v>
      </c>
      <c r="D74">
        <v>0.34453499999999998</v>
      </c>
      <c r="E74">
        <v>8.6632200000000008</v>
      </c>
      <c r="F74">
        <v>0.20556099999999999</v>
      </c>
      <c r="G74">
        <f t="shared" si="12"/>
        <v>5.2259695297834448</v>
      </c>
      <c r="H74">
        <f t="shared" si="9"/>
        <v>6.945813981844573</v>
      </c>
      <c r="I74">
        <f t="shared" si="10"/>
        <v>7.8057362078751371</v>
      </c>
      <c r="J74">
        <f t="shared" si="13"/>
        <v>7.3757750948598551</v>
      </c>
      <c r="K74">
        <f t="shared" si="14"/>
        <v>7.5907556513674965</v>
      </c>
      <c r="L74">
        <f t="shared" si="15"/>
        <v>7.4832653731136762</v>
      </c>
      <c r="M74">
        <f t="shared" si="16"/>
        <v>7.5370105122405864</v>
      </c>
      <c r="N74">
        <f t="shared" si="11"/>
        <v>8.6656584339057012</v>
      </c>
      <c r="Q74">
        <f>AVERAGE(M74:M97)</f>
        <v>8.2257944507913034</v>
      </c>
      <c r="AG74">
        <v>0.125200038663249</v>
      </c>
      <c r="AH74">
        <f t="shared" si="17"/>
        <v>2.0658006379436085</v>
      </c>
    </row>
    <row r="75" spans="1:34" x14ac:dyDescent="0.3">
      <c r="A75" t="s">
        <v>1496</v>
      </c>
      <c r="B75">
        <v>0.68756574370328705</v>
      </c>
      <c r="C75">
        <v>3.72174</v>
      </c>
      <c r="D75">
        <v>0.99288600000000005</v>
      </c>
      <c r="E75">
        <v>6.9142599999999996</v>
      </c>
      <c r="F75">
        <v>1.2112099999999999</v>
      </c>
      <c r="G75">
        <f t="shared" si="12"/>
        <v>3.8519048841574475</v>
      </c>
      <c r="H75">
        <f t="shared" si="9"/>
        <v>5.4357252627788037</v>
      </c>
      <c r="I75">
        <f t="shared" si="10"/>
        <v>6.2276354520894817</v>
      </c>
      <c r="J75">
        <f t="shared" si="13"/>
        <v>5.8316803574341431</v>
      </c>
      <c r="K75">
        <f t="shared" si="14"/>
        <v>6.0296579047618124</v>
      </c>
      <c r="L75">
        <f t="shared" si="15"/>
        <v>5.9306691310979778</v>
      </c>
      <c r="M75">
        <f t="shared" si="16"/>
        <v>5.9801635179298955</v>
      </c>
      <c r="N75">
        <f t="shared" si="11"/>
        <v>7.0195456414001605</v>
      </c>
      <c r="AG75">
        <v>0.24786851571622401</v>
      </c>
      <c r="AH75">
        <f t="shared" si="17"/>
        <v>4.0898305093176965</v>
      </c>
    </row>
    <row r="76" spans="1:34" x14ac:dyDescent="0.3">
      <c r="A76" t="s">
        <v>1497</v>
      </c>
      <c r="B76">
        <v>0.78217727458610098</v>
      </c>
      <c r="C76">
        <v>3.7295199999999999</v>
      </c>
      <c r="D76">
        <v>1.75769</v>
      </c>
      <c r="E76">
        <v>7.0989100000000001</v>
      </c>
      <c r="F76">
        <v>2.4263599999999999</v>
      </c>
      <c r="G76">
        <f t="shared" si="12"/>
        <v>4.1229593214704412</v>
      </c>
      <c r="H76">
        <f t="shared" si="9"/>
        <v>5.8125377127286848</v>
      </c>
      <c r="I76">
        <f t="shared" si="10"/>
        <v>6.6573269083578062</v>
      </c>
      <c r="J76">
        <f t="shared" si="13"/>
        <v>6.234932310543245</v>
      </c>
      <c r="K76">
        <f t="shared" si="14"/>
        <v>6.4461296094505256</v>
      </c>
      <c r="L76">
        <f t="shared" si="15"/>
        <v>6.3405309599968849</v>
      </c>
      <c r="M76">
        <f t="shared" si="16"/>
        <v>6.3933302847237048</v>
      </c>
      <c r="N76">
        <f t="shared" si="11"/>
        <v>7.5021161039869284</v>
      </c>
      <c r="AG76">
        <v>0.43955598246661498</v>
      </c>
      <c r="AH76">
        <f t="shared" si="17"/>
        <v>7.2526737106991472</v>
      </c>
    </row>
    <row r="77" spans="1:34" x14ac:dyDescent="0.3">
      <c r="A77" t="s">
        <v>1498</v>
      </c>
      <c r="B77">
        <v>0.62658435602713303</v>
      </c>
      <c r="C77">
        <v>4.4493099999999997</v>
      </c>
      <c r="D77">
        <v>2.5234999999999999</v>
      </c>
      <c r="E77">
        <v>7.7319899999999997</v>
      </c>
      <c r="F77">
        <v>3.61754</v>
      </c>
      <c r="G77">
        <f t="shared" si="12"/>
        <v>5.1151160031909342</v>
      </c>
      <c r="H77">
        <f t="shared" si="9"/>
        <v>6.8257621031966309</v>
      </c>
      <c r="I77">
        <f t="shared" si="10"/>
        <v>7.6810851531994793</v>
      </c>
      <c r="J77">
        <f t="shared" si="13"/>
        <v>7.2534236281980551</v>
      </c>
      <c r="K77">
        <f t="shared" si="14"/>
        <v>7.4672543906987672</v>
      </c>
      <c r="L77">
        <f t="shared" si="15"/>
        <v>7.3603390094484116</v>
      </c>
      <c r="M77">
        <f t="shared" si="16"/>
        <v>7.4137967000735898</v>
      </c>
      <c r="N77">
        <f t="shared" si="11"/>
        <v>8.5364082032023276</v>
      </c>
      <c r="AG77">
        <v>0.32637507572309099</v>
      </c>
      <c r="AH77">
        <f t="shared" si="17"/>
        <v>5.3851887494310011</v>
      </c>
    </row>
    <row r="78" spans="1:34" x14ac:dyDescent="0.3">
      <c r="A78" t="s">
        <v>1499</v>
      </c>
      <c r="B78">
        <v>0.54996585255465402</v>
      </c>
      <c r="C78">
        <v>4.0743099999999997</v>
      </c>
      <c r="D78">
        <v>3.1629700000000001</v>
      </c>
      <c r="E78">
        <v>7.19381</v>
      </c>
      <c r="F78">
        <v>4.6476300000000004</v>
      </c>
      <c r="G78">
        <f t="shared" si="12"/>
        <v>5.15794350463438</v>
      </c>
      <c r="H78">
        <f t="shared" si="9"/>
        <v>6.8612423805295171</v>
      </c>
      <c r="I78">
        <f t="shared" si="10"/>
        <v>7.712891818477086</v>
      </c>
      <c r="J78">
        <f t="shared" si="13"/>
        <v>7.287067099503302</v>
      </c>
      <c r="K78">
        <f t="shared" si="14"/>
        <v>7.499979458990194</v>
      </c>
      <c r="L78">
        <f t="shared" si="15"/>
        <v>7.3935232792467485</v>
      </c>
      <c r="M78">
        <f t="shared" si="16"/>
        <v>7.4467513691184717</v>
      </c>
      <c r="N78">
        <f t="shared" si="11"/>
        <v>8.5645412564246541</v>
      </c>
      <c r="AG78">
        <v>0.417057357342073</v>
      </c>
      <c r="AH78">
        <f t="shared" si="17"/>
        <v>6.8814463961442041</v>
      </c>
    </row>
    <row r="79" spans="1:34" x14ac:dyDescent="0.3">
      <c r="A79" t="s">
        <v>1500</v>
      </c>
      <c r="B79">
        <v>0.720148619606089</v>
      </c>
      <c r="C79">
        <v>4.5931899999999999</v>
      </c>
      <c r="D79">
        <v>3.4962399999999998</v>
      </c>
      <c r="E79">
        <v>7.6390700000000002</v>
      </c>
      <c r="F79">
        <v>5.0769599999999997</v>
      </c>
      <c r="G79">
        <f t="shared" si="12"/>
        <v>5.7724421620056097</v>
      </c>
      <c r="H79">
        <f t="shared" si="9"/>
        <v>7.4723663389100388</v>
      </c>
      <c r="I79">
        <f t="shared" si="10"/>
        <v>8.3223284273622529</v>
      </c>
      <c r="J79">
        <f t="shared" si="13"/>
        <v>7.8973473831361458</v>
      </c>
      <c r="K79">
        <f t="shared" si="14"/>
        <v>8.1098379052491989</v>
      </c>
      <c r="L79">
        <f t="shared" si="15"/>
        <v>8.0035926441926719</v>
      </c>
      <c r="M79">
        <f t="shared" si="16"/>
        <v>8.0567152747209363</v>
      </c>
      <c r="N79">
        <f t="shared" si="11"/>
        <v>9.172290515814467</v>
      </c>
      <c r="AG79">
        <v>0.51005257204044496</v>
      </c>
      <c r="AH79">
        <f t="shared" si="17"/>
        <v>8.4158674386673411</v>
      </c>
    </row>
    <row r="80" spans="1:34" x14ac:dyDescent="0.3">
      <c r="A80" t="s">
        <v>1501</v>
      </c>
      <c r="B80">
        <v>0.67802982539012002</v>
      </c>
      <c r="C80">
        <v>4.4181999999999997</v>
      </c>
      <c r="D80">
        <v>3.7650299999999999</v>
      </c>
      <c r="E80">
        <v>6.8437799999999998</v>
      </c>
      <c r="F80">
        <v>5.3765499999999999</v>
      </c>
      <c r="G80">
        <f t="shared" si="12"/>
        <v>5.8048205950657943</v>
      </c>
      <c r="H80">
        <f t="shared" si="9"/>
        <v>7.2539793993311203</v>
      </c>
      <c r="I80">
        <f t="shared" si="10"/>
        <v>7.9785588014637838</v>
      </c>
      <c r="J80">
        <f t="shared" si="13"/>
        <v>7.6162691003974521</v>
      </c>
      <c r="K80">
        <f t="shared" si="14"/>
        <v>7.7974139509306184</v>
      </c>
      <c r="L80">
        <f t="shared" si="15"/>
        <v>7.7068415256640357</v>
      </c>
      <c r="M80">
        <f t="shared" si="16"/>
        <v>7.752127738297327</v>
      </c>
      <c r="N80">
        <f t="shared" si="11"/>
        <v>8.7031382035964473</v>
      </c>
      <c r="AG80">
        <v>0.46665637734662202</v>
      </c>
      <c r="AH80">
        <f t="shared" si="17"/>
        <v>7.6998302262192633</v>
      </c>
    </row>
    <row r="81" spans="1:34" x14ac:dyDescent="0.3">
      <c r="A81" t="s">
        <v>1502</v>
      </c>
      <c r="B81">
        <v>0.47580440159278797</v>
      </c>
      <c r="C81">
        <v>5.0546800000000003</v>
      </c>
      <c r="D81">
        <v>2.6184099999999999</v>
      </c>
      <c r="E81">
        <v>8.3770199999999999</v>
      </c>
      <c r="F81">
        <v>3.5422099999999999</v>
      </c>
      <c r="G81">
        <f t="shared" si="12"/>
        <v>5.6926145865059237</v>
      </c>
      <c r="H81">
        <f t="shared" si="9"/>
        <v>7.3938812553920057</v>
      </c>
      <c r="I81">
        <f t="shared" si="10"/>
        <v>8.2445145898350471</v>
      </c>
      <c r="J81">
        <f t="shared" si="13"/>
        <v>7.819197922613526</v>
      </c>
      <c r="K81">
        <f t="shared" si="14"/>
        <v>8.0318562562242874</v>
      </c>
      <c r="L81">
        <f t="shared" si="15"/>
        <v>7.9255270894189067</v>
      </c>
      <c r="M81">
        <f t="shared" si="16"/>
        <v>7.9786916728215971</v>
      </c>
      <c r="N81">
        <f t="shared" si="11"/>
        <v>9.0951479242780877</v>
      </c>
      <c r="AG81">
        <v>0.55597434052143802</v>
      </c>
      <c r="AH81">
        <f t="shared" si="17"/>
        <v>9.1735766186037271</v>
      </c>
    </row>
    <row r="82" spans="1:34" x14ac:dyDescent="0.3">
      <c r="A82" t="s">
        <v>1503</v>
      </c>
      <c r="B82">
        <v>0.52853500447223101</v>
      </c>
      <c r="C82">
        <v>7.17957</v>
      </c>
      <c r="D82">
        <v>2.7401200000000001</v>
      </c>
      <c r="E82">
        <v>10.256500000000001</v>
      </c>
      <c r="F82">
        <v>3.6827700000000001</v>
      </c>
      <c r="G82">
        <f t="shared" si="12"/>
        <v>7.6846914706642586</v>
      </c>
      <c r="H82">
        <f t="shared" si="9"/>
        <v>9.2911664133068612</v>
      </c>
      <c r="I82">
        <f t="shared" si="10"/>
        <v>10.094403884628161</v>
      </c>
      <c r="J82">
        <f t="shared" si="13"/>
        <v>9.692785148967511</v>
      </c>
      <c r="K82">
        <f t="shared" si="14"/>
        <v>9.8935945167978367</v>
      </c>
      <c r="L82">
        <f t="shared" si="15"/>
        <v>9.7931898328826748</v>
      </c>
      <c r="M82">
        <f t="shared" si="16"/>
        <v>9.8433921748402557</v>
      </c>
      <c r="N82">
        <f t="shared" si="11"/>
        <v>10.897641355949462</v>
      </c>
      <c r="AG82">
        <v>0.44204318404069798</v>
      </c>
      <c r="AH82">
        <f t="shared" si="17"/>
        <v>7.2937125366715163</v>
      </c>
    </row>
    <row r="83" spans="1:34" x14ac:dyDescent="0.3">
      <c r="A83" t="s">
        <v>1504</v>
      </c>
      <c r="B83">
        <v>0.81797165417208895</v>
      </c>
      <c r="C83">
        <v>6.6028099999999998</v>
      </c>
      <c r="D83">
        <v>2.4133499999999999</v>
      </c>
      <c r="E83">
        <v>9.1782199999999996</v>
      </c>
      <c r="F83">
        <v>3.1190699999999998</v>
      </c>
      <c r="G83">
        <f t="shared" si="12"/>
        <v>7.030032583039711</v>
      </c>
      <c r="H83">
        <f t="shared" si="9"/>
        <v>8.3618791953293901</v>
      </c>
      <c r="I83">
        <f t="shared" si="10"/>
        <v>9.0278025014742305</v>
      </c>
      <c r="J83">
        <f t="shared" si="13"/>
        <v>8.6948408484018103</v>
      </c>
      <c r="K83">
        <f t="shared" si="14"/>
        <v>8.8613216749380204</v>
      </c>
      <c r="L83">
        <f t="shared" si="15"/>
        <v>8.7780812616699144</v>
      </c>
      <c r="M83">
        <f t="shared" si="16"/>
        <v>8.8197014683039683</v>
      </c>
      <c r="N83">
        <f t="shared" si="11"/>
        <v>9.6937258076190691</v>
      </c>
      <c r="AG83">
        <v>0.51452742590770595</v>
      </c>
      <c r="AH83">
        <f t="shared" si="17"/>
        <v>8.4897025274771476</v>
      </c>
    </row>
    <row r="84" spans="1:34" x14ac:dyDescent="0.3">
      <c r="A84" t="s">
        <v>1505</v>
      </c>
      <c r="B84">
        <v>0.80022681359229997</v>
      </c>
      <c r="C84">
        <v>6.1523300000000001</v>
      </c>
      <c r="D84">
        <v>1.45356</v>
      </c>
      <c r="E84">
        <v>8.4714899999999993</v>
      </c>
      <c r="F84">
        <v>1.63568</v>
      </c>
      <c r="G84">
        <f t="shared" si="12"/>
        <v>6.3217087169925819</v>
      </c>
      <c r="H84">
        <f t="shared" si="9"/>
        <v>7.4748314064909831</v>
      </c>
      <c r="I84">
        <f t="shared" si="10"/>
        <v>8.0513927512401828</v>
      </c>
      <c r="J84">
        <f t="shared" si="13"/>
        <v>7.763112078865583</v>
      </c>
      <c r="K84">
        <f t="shared" si="14"/>
        <v>7.9072524150528825</v>
      </c>
      <c r="L84">
        <f t="shared" si="15"/>
        <v>7.8351822469592332</v>
      </c>
      <c r="M84">
        <f t="shared" si="16"/>
        <v>7.8712173310060578</v>
      </c>
      <c r="N84">
        <f t="shared" si="11"/>
        <v>8.6279540959893843</v>
      </c>
      <c r="AG84">
        <v>0.59175420539441703</v>
      </c>
      <c r="AH84">
        <f t="shared" si="17"/>
        <v>9.7639443890078805</v>
      </c>
    </row>
    <row r="85" spans="1:34" x14ac:dyDescent="0.3">
      <c r="A85" t="s">
        <v>1506</v>
      </c>
      <c r="B85">
        <v>0.84645895153962203</v>
      </c>
      <c r="C85">
        <v>5.6315400000000002</v>
      </c>
      <c r="D85">
        <v>0.56885699999999995</v>
      </c>
      <c r="E85">
        <v>7.6471499999999999</v>
      </c>
      <c r="F85">
        <v>0.43641999999999997</v>
      </c>
      <c r="G85">
        <f t="shared" si="12"/>
        <v>5.6601979698636873</v>
      </c>
      <c r="H85">
        <f t="shared" si="9"/>
        <v>6.6598955049476265</v>
      </c>
      <c r="I85">
        <f t="shared" si="10"/>
        <v>7.1597442724895961</v>
      </c>
      <c r="J85">
        <f t="shared" si="13"/>
        <v>6.9098198887186113</v>
      </c>
      <c r="K85">
        <f t="shared" si="14"/>
        <v>7.0347820806041037</v>
      </c>
      <c r="L85">
        <f t="shared" si="15"/>
        <v>6.9723009846613575</v>
      </c>
      <c r="M85">
        <f t="shared" si="16"/>
        <v>7.003541532632731</v>
      </c>
      <c r="N85">
        <f t="shared" si="11"/>
        <v>7.6595930400315657</v>
      </c>
      <c r="AG85">
        <v>0.54500095297034401</v>
      </c>
      <c r="AH85">
        <f t="shared" si="17"/>
        <v>8.9925157240106763</v>
      </c>
    </row>
    <row r="86" spans="1:34" x14ac:dyDescent="0.3">
      <c r="A86" t="s">
        <v>1507</v>
      </c>
      <c r="B86">
        <v>0.80679811064292495</v>
      </c>
      <c r="C86">
        <v>5.11374</v>
      </c>
      <c r="D86">
        <v>-0.64374699999999996</v>
      </c>
      <c r="E86">
        <v>6.8189000000000002</v>
      </c>
      <c r="F86">
        <v>-1.19743</v>
      </c>
      <c r="G86">
        <f t="shared" si="12"/>
        <v>5.154100017229875</v>
      </c>
      <c r="H86">
        <f t="shared" si="9"/>
        <v>6.038669420642349</v>
      </c>
      <c r="I86">
        <f t="shared" si="10"/>
        <v>6.480954122348586</v>
      </c>
      <c r="J86">
        <f t="shared" si="13"/>
        <v>6.2598117714954675</v>
      </c>
      <c r="K86">
        <f t="shared" si="14"/>
        <v>6.3703829469220263</v>
      </c>
      <c r="L86">
        <f t="shared" si="15"/>
        <v>6.3150973592087469</v>
      </c>
      <c r="M86">
        <f t="shared" si="16"/>
        <v>6.3427401530653871</v>
      </c>
      <c r="N86">
        <f t="shared" si="11"/>
        <v>6.923238824054823</v>
      </c>
      <c r="AG86">
        <v>0.36058598918620399</v>
      </c>
      <c r="AH86">
        <f t="shared" si="17"/>
        <v>5.9496688215723657</v>
      </c>
    </row>
    <row r="87" spans="1:34" x14ac:dyDescent="0.3">
      <c r="A87" t="s">
        <v>1508</v>
      </c>
      <c r="B87">
        <v>0.73892658733695904</v>
      </c>
      <c r="C87">
        <v>4.2281300000000002</v>
      </c>
      <c r="D87">
        <v>-2.4069199999999999</v>
      </c>
      <c r="E87">
        <v>5.4764900000000001</v>
      </c>
      <c r="F87">
        <v>-3.5513300000000001</v>
      </c>
      <c r="G87">
        <f t="shared" si="12"/>
        <v>4.8652181023362155</v>
      </c>
      <c r="H87">
        <f t="shared" si="9"/>
        <v>5.6961917255077665</v>
      </c>
      <c r="I87">
        <f t="shared" si="10"/>
        <v>6.1116785370935425</v>
      </c>
      <c r="J87">
        <f t="shared" si="13"/>
        <v>5.9039351313006545</v>
      </c>
      <c r="K87">
        <f t="shared" si="14"/>
        <v>6.0078068341970985</v>
      </c>
      <c r="L87">
        <f t="shared" si="15"/>
        <v>5.9558709827488769</v>
      </c>
      <c r="M87">
        <f t="shared" si="16"/>
        <v>5.9818389084729873</v>
      </c>
      <c r="N87">
        <f t="shared" si="11"/>
        <v>6.5271653486793175</v>
      </c>
      <c r="AG87">
        <v>0.471619214488464</v>
      </c>
      <c r="AH87">
        <f t="shared" si="17"/>
        <v>7.7817170390596564</v>
      </c>
    </row>
    <row r="88" spans="1:34" x14ac:dyDescent="0.3">
      <c r="A88" t="s">
        <v>1509</v>
      </c>
      <c r="B88">
        <v>0.83808977887393299</v>
      </c>
      <c r="C88">
        <v>3.5783399999999999</v>
      </c>
      <c r="D88">
        <v>-4.5830200000000003</v>
      </c>
      <c r="E88">
        <v>4.5879300000000001</v>
      </c>
      <c r="F88">
        <v>-6.4322699999999999</v>
      </c>
      <c r="G88">
        <f t="shared" si="12"/>
        <v>5.8145154119668474</v>
      </c>
      <c r="H88">
        <f t="shared" si="9"/>
        <v>6.8576753749710964</v>
      </c>
      <c r="I88">
        <f t="shared" si="10"/>
        <v>7.3792553564732213</v>
      </c>
      <c r="J88">
        <f t="shared" si="13"/>
        <v>7.1184653657221588</v>
      </c>
      <c r="K88">
        <f t="shared" si="14"/>
        <v>7.2488603610976901</v>
      </c>
      <c r="L88">
        <f t="shared" si="15"/>
        <v>7.1836628634099249</v>
      </c>
      <c r="M88">
        <f t="shared" si="16"/>
        <v>7.2162616122538079</v>
      </c>
      <c r="N88">
        <f t="shared" si="11"/>
        <v>7.9008353379753462</v>
      </c>
      <c r="AG88">
        <v>0.62927256765978301</v>
      </c>
      <c r="AH88">
        <f t="shared" si="17"/>
        <v>10.382997366386419</v>
      </c>
    </row>
    <row r="89" spans="1:34" x14ac:dyDescent="0.3">
      <c r="A89" t="s">
        <v>1510</v>
      </c>
      <c r="B89">
        <v>0.81656285218013702</v>
      </c>
      <c r="C89">
        <v>3.21272</v>
      </c>
      <c r="D89">
        <v>-5.4357100000000003</v>
      </c>
      <c r="E89">
        <v>4.1672099999999999</v>
      </c>
      <c r="F89">
        <v>-7.6659699999999997</v>
      </c>
      <c r="G89">
        <f t="shared" si="12"/>
        <v>6.314151803884668</v>
      </c>
      <c r="H89">
        <f t="shared" si="9"/>
        <v>7.519779628560725</v>
      </c>
      <c r="I89">
        <f t="shared" si="10"/>
        <v>8.1225935408987535</v>
      </c>
      <c r="J89">
        <f t="shared" si="13"/>
        <v>7.8211865847297393</v>
      </c>
      <c r="K89">
        <f t="shared" si="14"/>
        <v>7.9718900628142464</v>
      </c>
      <c r="L89">
        <f t="shared" si="15"/>
        <v>7.8965383237719928</v>
      </c>
      <c r="M89">
        <f t="shared" si="16"/>
        <v>7.9342141932931192</v>
      </c>
      <c r="N89">
        <f t="shared" si="11"/>
        <v>8.725407453236782</v>
      </c>
      <c r="AG89">
        <v>0.58472964856100396</v>
      </c>
      <c r="AH89">
        <f t="shared" si="17"/>
        <v>9.6480392012565659</v>
      </c>
    </row>
    <row r="90" spans="1:34" x14ac:dyDescent="0.3">
      <c r="A90" t="s">
        <v>1511</v>
      </c>
      <c r="B90">
        <v>0.83435966281437002</v>
      </c>
      <c r="C90">
        <v>2.79616</v>
      </c>
      <c r="D90">
        <v>-6.9439700000000002</v>
      </c>
      <c r="E90">
        <v>3.73861</v>
      </c>
      <c r="F90">
        <v>-10.211399999999999</v>
      </c>
      <c r="G90">
        <f t="shared" si="12"/>
        <v>7.4858019013663464</v>
      </c>
      <c r="H90">
        <f t="shared" si="9"/>
        <v>9.1800393223843209</v>
      </c>
      <c r="I90">
        <f t="shared" si="10"/>
        <v>10.027158032893308</v>
      </c>
      <c r="J90">
        <f t="shared" si="13"/>
        <v>9.6035986776388143</v>
      </c>
      <c r="K90">
        <f t="shared" si="14"/>
        <v>9.815378355266061</v>
      </c>
      <c r="L90">
        <f t="shared" si="15"/>
        <v>9.7094885164524385</v>
      </c>
      <c r="M90">
        <f t="shared" si="16"/>
        <v>9.7624334358592506</v>
      </c>
      <c r="N90">
        <f t="shared" si="11"/>
        <v>10.874276743402294</v>
      </c>
      <c r="AG90">
        <v>0.53485971344827099</v>
      </c>
      <c r="AH90">
        <f t="shared" si="17"/>
        <v>8.825185271896471</v>
      </c>
    </row>
    <row r="91" spans="1:34" x14ac:dyDescent="0.3">
      <c r="A91" t="s">
        <v>1512</v>
      </c>
      <c r="B91">
        <v>0.81214259794093702</v>
      </c>
      <c r="C91">
        <v>1.94607</v>
      </c>
      <c r="D91">
        <v>-8.5090400000000006</v>
      </c>
      <c r="E91">
        <v>2.4244599999999998</v>
      </c>
      <c r="F91">
        <v>-12.657400000000001</v>
      </c>
      <c r="G91">
        <f t="shared" si="12"/>
        <v>8.7287427597850549</v>
      </c>
      <c r="H91">
        <f t="shared" si="9"/>
        <v>10.808123800873645</v>
      </c>
      <c r="I91">
        <f t="shared" si="10"/>
        <v>11.847814321417939</v>
      </c>
      <c r="J91">
        <f t="shared" si="13"/>
        <v>11.327969061145792</v>
      </c>
      <c r="K91">
        <f t="shared" si="14"/>
        <v>11.587891691281865</v>
      </c>
      <c r="L91">
        <f t="shared" si="15"/>
        <v>11.457930376213827</v>
      </c>
      <c r="M91">
        <f t="shared" si="16"/>
        <v>11.522911033747846</v>
      </c>
      <c r="N91">
        <f t="shared" si="11"/>
        <v>12.887504841962233</v>
      </c>
      <c r="AG91">
        <v>0.53536487050967796</v>
      </c>
      <c r="AH91">
        <f t="shared" si="17"/>
        <v>8.8335203634096864</v>
      </c>
    </row>
    <row r="92" spans="1:34" x14ac:dyDescent="0.3">
      <c r="A92" t="s">
        <v>1513</v>
      </c>
      <c r="B92">
        <v>0.73628979971034103</v>
      </c>
      <c r="C92">
        <v>1.1478699999999999</v>
      </c>
      <c r="D92">
        <v>-8.0618499999999997</v>
      </c>
      <c r="E92">
        <v>1.42608</v>
      </c>
      <c r="F92">
        <v>-12.1915</v>
      </c>
      <c r="G92">
        <f t="shared" si="12"/>
        <v>8.1431585370419999</v>
      </c>
      <c r="H92">
        <f t="shared" si="9"/>
        <v>10.208890903439013</v>
      </c>
      <c r="I92">
        <f t="shared" si="10"/>
        <v>11.241757086637518</v>
      </c>
      <c r="J92">
        <f t="shared" si="13"/>
        <v>10.725323995038266</v>
      </c>
      <c r="K92">
        <f t="shared" si="14"/>
        <v>10.983540540837893</v>
      </c>
      <c r="L92">
        <f t="shared" si="15"/>
        <v>10.85443226793808</v>
      </c>
      <c r="M92">
        <f t="shared" si="16"/>
        <v>10.918986404387987</v>
      </c>
      <c r="N92">
        <f t="shared" si="11"/>
        <v>12.274623269836024</v>
      </c>
      <c r="AG92">
        <v>0.56622361851833902</v>
      </c>
      <c r="AH92">
        <f t="shared" si="17"/>
        <v>9.3426897055525941</v>
      </c>
    </row>
    <row r="93" spans="1:34" x14ac:dyDescent="0.3">
      <c r="A93" t="s">
        <v>1514</v>
      </c>
      <c r="B93">
        <v>0.74079867881336103</v>
      </c>
      <c r="C93">
        <v>1.0750599999999999</v>
      </c>
      <c r="D93">
        <v>-6.0400200000000002</v>
      </c>
      <c r="E93">
        <v>1.4894700000000001</v>
      </c>
      <c r="F93">
        <v>-9.6763300000000001</v>
      </c>
      <c r="G93">
        <f t="shared" si="12"/>
        <v>6.134948704268032</v>
      </c>
      <c r="H93">
        <f t="shared" si="9"/>
        <v>7.9626220299318984</v>
      </c>
      <c r="I93">
        <f t="shared" si="10"/>
        <v>8.8764586927638316</v>
      </c>
      <c r="J93">
        <f t="shared" si="13"/>
        <v>8.419540361347865</v>
      </c>
      <c r="K93">
        <f t="shared" si="14"/>
        <v>8.6479995270558483</v>
      </c>
      <c r="L93">
        <f t="shared" si="15"/>
        <v>8.5337699442018575</v>
      </c>
      <c r="M93">
        <f t="shared" si="16"/>
        <v>8.5908847356288529</v>
      </c>
      <c r="N93">
        <f t="shared" si="11"/>
        <v>9.7902953555957648</v>
      </c>
      <c r="AG93">
        <v>0.41786853053579098</v>
      </c>
      <c r="AH93">
        <f t="shared" si="17"/>
        <v>6.8948307538405516</v>
      </c>
    </row>
    <row r="94" spans="1:34" x14ac:dyDescent="0.3">
      <c r="A94" t="s">
        <v>1515</v>
      </c>
      <c r="B94">
        <v>0.56758005422968505</v>
      </c>
      <c r="C94">
        <v>2.5910199999999999</v>
      </c>
      <c r="D94">
        <v>-4.9555999999999996</v>
      </c>
      <c r="E94">
        <v>3.96902</v>
      </c>
      <c r="F94">
        <v>-8.3723600000000005</v>
      </c>
      <c r="G94">
        <f t="shared" si="12"/>
        <v>5.5920797562624225</v>
      </c>
      <c r="H94">
        <f t="shared" si="9"/>
        <v>7.4287909973367316</v>
      </c>
      <c r="I94">
        <f t="shared" si="10"/>
        <v>8.3471466178738858</v>
      </c>
      <c r="J94">
        <f t="shared" si="13"/>
        <v>7.8879688076053087</v>
      </c>
      <c r="K94">
        <f t="shared" si="14"/>
        <v>8.1175577127395968</v>
      </c>
      <c r="L94">
        <f t="shared" si="15"/>
        <v>8.0027632601724523</v>
      </c>
      <c r="M94">
        <f t="shared" si="16"/>
        <v>8.0601604864560237</v>
      </c>
      <c r="N94">
        <f t="shared" si="11"/>
        <v>9.2655022384110417</v>
      </c>
      <c r="AG94">
        <v>0.39112218179517699</v>
      </c>
      <c r="AH94">
        <f t="shared" si="17"/>
        <v>6.4535159996204206</v>
      </c>
    </row>
    <row r="95" spans="1:34" x14ac:dyDescent="0.3">
      <c r="A95" t="s">
        <v>1516</v>
      </c>
      <c r="B95">
        <v>0.61892330988603805</v>
      </c>
      <c r="C95">
        <v>3.7359200000000001</v>
      </c>
      <c r="D95">
        <v>-5.5592499999999996</v>
      </c>
      <c r="E95">
        <v>5.5922000000000001</v>
      </c>
      <c r="F95">
        <v>-9.0815599999999996</v>
      </c>
      <c r="G95">
        <f t="shared" si="12"/>
        <v>6.6979369069064836</v>
      </c>
      <c r="H95">
        <f t="shared" si="9"/>
        <v>8.6815905306681653</v>
      </c>
      <c r="I95">
        <f t="shared" si="10"/>
        <v>9.6734173425490049</v>
      </c>
      <c r="J95">
        <f t="shared" si="13"/>
        <v>9.1775039366085842</v>
      </c>
      <c r="K95">
        <f t="shared" si="14"/>
        <v>9.4254606395787945</v>
      </c>
      <c r="L95">
        <f t="shared" si="15"/>
        <v>9.3014822880936894</v>
      </c>
      <c r="M95">
        <f t="shared" si="16"/>
        <v>9.3634714638362411</v>
      </c>
      <c r="N95">
        <f t="shared" si="11"/>
        <v>10.665244154429846</v>
      </c>
      <c r="AG95">
        <v>0.31078936131982299</v>
      </c>
      <c r="AH95">
        <f t="shared" si="17"/>
        <v>5.1280244617770796</v>
      </c>
    </row>
    <row r="96" spans="1:34" x14ac:dyDescent="0.3">
      <c r="A96" t="s">
        <v>1517</v>
      </c>
      <c r="B96">
        <v>0.65684420884015005</v>
      </c>
      <c r="C96">
        <v>3.8726400000000001</v>
      </c>
      <c r="D96">
        <v>-5.4191099999999999</v>
      </c>
      <c r="E96">
        <v>5.8791399999999996</v>
      </c>
      <c r="F96">
        <v>-8.9052500000000006</v>
      </c>
      <c r="G96">
        <f t="shared" si="12"/>
        <v>6.6606376392729842</v>
      </c>
      <c r="H96">
        <f t="shared" si="9"/>
        <v>8.6657608046575092</v>
      </c>
      <c r="I96">
        <f t="shared" si="10"/>
        <v>9.6683223873497717</v>
      </c>
      <c r="J96">
        <f t="shared" si="13"/>
        <v>9.1670415960036404</v>
      </c>
      <c r="K96">
        <f t="shared" si="14"/>
        <v>9.4176819916767052</v>
      </c>
      <c r="L96">
        <f t="shared" si="15"/>
        <v>9.2923617938401719</v>
      </c>
      <c r="M96">
        <f t="shared" si="16"/>
        <v>9.3550218927584385</v>
      </c>
      <c r="N96">
        <f t="shared" si="11"/>
        <v>10.670883970042032</v>
      </c>
      <c r="AG96">
        <v>0.360694371021761</v>
      </c>
      <c r="AH96">
        <f t="shared" si="17"/>
        <v>5.9514571218590566</v>
      </c>
    </row>
    <row r="97" spans="1:34" x14ac:dyDescent="0.3">
      <c r="A97" t="s">
        <v>1518</v>
      </c>
      <c r="B97">
        <v>0.63973145555570199</v>
      </c>
      <c r="C97">
        <v>4.9943499999999998</v>
      </c>
      <c r="D97">
        <v>-5.53451</v>
      </c>
      <c r="E97">
        <v>7.5282999999999998</v>
      </c>
      <c r="F97">
        <v>-8.89133</v>
      </c>
      <c r="G97">
        <f t="shared" si="12"/>
        <v>7.4548194386316293</v>
      </c>
      <c r="H97">
        <f t="shared" si="9"/>
        <v>9.5525931940850857</v>
      </c>
      <c r="I97">
        <f t="shared" si="10"/>
        <v>10.601480071811814</v>
      </c>
      <c r="J97">
        <f t="shared" si="13"/>
        <v>10.077036632948449</v>
      </c>
      <c r="K97">
        <f t="shared" si="14"/>
        <v>10.339258352380131</v>
      </c>
      <c r="L97">
        <f t="shared" si="15"/>
        <v>10.20814749266429</v>
      </c>
      <c r="M97">
        <f t="shared" si="16"/>
        <v>10.273702922522212</v>
      </c>
      <c r="N97">
        <f t="shared" si="11"/>
        <v>11.650366949538542</v>
      </c>
      <c r="AG97">
        <v>0.32834946247577002</v>
      </c>
      <c r="AH97">
        <f t="shared" si="17"/>
        <v>5.4177661308502056</v>
      </c>
    </row>
    <row r="98" spans="1:34" x14ac:dyDescent="0.3">
      <c r="A98" t="s">
        <v>1519</v>
      </c>
      <c r="B98">
        <v>0.62583195326929797</v>
      </c>
      <c r="C98">
        <v>4.6359199999999996</v>
      </c>
      <c r="D98">
        <v>-5.8595300000000003</v>
      </c>
      <c r="E98">
        <v>6.8991600000000002</v>
      </c>
      <c r="F98">
        <v>-9.3272899999999996</v>
      </c>
      <c r="G98">
        <f t="shared" si="12"/>
        <v>7.4716695635781436</v>
      </c>
      <c r="H98">
        <f t="shared" si="9"/>
        <v>9.5366266986246515</v>
      </c>
      <c r="I98">
        <f t="shared" si="10"/>
        <v>10.569105266147904</v>
      </c>
      <c r="J98">
        <f t="shared" si="13"/>
        <v>10.052865982386278</v>
      </c>
      <c r="K98">
        <f t="shared" si="14"/>
        <v>10.31098562426709</v>
      </c>
      <c r="L98">
        <f t="shared" si="15"/>
        <v>10.181925803326685</v>
      </c>
      <c r="M98">
        <f t="shared" si="16"/>
        <v>10.246455713796887</v>
      </c>
      <c r="N98">
        <f t="shared" si="11"/>
        <v>11.601583833671159</v>
      </c>
      <c r="AG98">
        <v>0.29379783411884502</v>
      </c>
      <c r="AH98">
        <f t="shared" si="17"/>
        <v>4.8476642629609428</v>
      </c>
    </row>
    <row r="99" spans="1:34" x14ac:dyDescent="0.3">
      <c r="A99" t="s">
        <v>1520</v>
      </c>
      <c r="B99">
        <v>0.57737150130147896</v>
      </c>
      <c r="C99">
        <v>5.0496499999999997</v>
      </c>
      <c r="D99">
        <v>-4.1048299999999998</v>
      </c>
      <c r="E99">
        <v>7.8849999999999998</v>
      </c>
      <c r="F99">
        <v>-6.9523099999999998</v>
      </c>
      <c r="G99">
        <f t="shared" si="12"/>
        <v>6.507579769115396</v>
      </c>
      <c r="H99">
        <f t="shared" si="9"/>
        <v>8.5099253312547294</v>
      </c>
      <c r="I99">
        <f t="shared" si="10"/>
        <v>9.5110981123243956</v>
      </c>
      <c r="J99">
        <f t="shared" si="13"/>
        <v>9.0105117217895625</v>
      </c>
      <c r="K99">
        <f t="shared" si="14"/>
        <v>9.2608049170569799</v>
      </c>
      <c r="L99">
        <f t="shared" si="15"/>
        <v>9.1356583194232712</v>
      </c>
      <c r="M99">
        <f t="shared" si="16"/>
        <v>9.1982316182401256</v>
      </c>
      <c r="N99">
        <f t="shared" si="11"/>
        <v>10.512270893394062</v>
      </c>
      <c r="AG99">
        <v>0.27215909208619798</v>
      </c>
      <c r="AH99">
        <f t="shared" si="17"/>
        <v>4.490625019422267</v>
      </c>
    </row>
    <row r="100" spans="1:34" x14ac:dyDescent="0.3">
      <c r="A100" t="s">
        <v>1521</v>
      </c>
      <c r="B100">
        <v>0.546751168312961</v>
      </c>
      <c r="C100">
        <v>5.3391900000000003</v>
      </c>
      <c r="D100">
        <v>-4.2401600000000004</v>
      </c>
      <c r="E100">
        <v>8.2379800000000003</v>
      </c>
      <c r="F100">
        <v>-7.05504</v>
      </c>
      <c r="G100">
        <f t="shared" si="12"/>
        <v>6.8180573979470145</v>
      </c>
      <c r="H100">
        <f t="shared" si="9"/>
        <v>8.8320791293586058</v>
      </c>
      <c r="I100">
        <f t="shared" si="10"/>
        <v>9.839089995064402</v>
      </c>
      <c r="J100">
        <f t="shared" si="13"/>
        <v>9.3355845622115048</v>
      </c>
      <c r="K100">
        <f t="shared" si="14"/>
        <v>9.5873372786379534</v>
      </c>
      <c r="L100">
        <f t="shared" si="15"/>
        <v>9.4614609204247291</v>
      </c>
      <c r="M100">
        <f t="shared" si="16"/>
        <v>9.5243990995313403</v>
      </c>
      <c r="N100">
        <f t="shared" si="11"/>
        <v>10.846100860770198</v>
      </c>
      <c r="AG100">
        <v>0.39651157435697398</v>
      </c>
      <c r="AH100">
        <f t="shared" si="17"/>
        <v>6.5424409768900711</v>
      </c>
    </row>
    <row r="101" spans="1:34" x14ac:dyDescent="0.3">
      <c r="A101" t="s">
        <v>1522</v>
      </c>
      <c r="B101">
        <v>0.54661441225617402</v>
      </c>
      <c r="C101">
        <v>4.7660799999999997</v>
      </c>
      <c r="D101">
        <v>-4.1670299999999996</v>
      </c>
      <c r="E101">
        <v>7.3920199999999996</v>
      </c>
      <c r="F101">
        <v>-7.0164</v>
      </c>
      <c r="G101">
        <f t="shared" si="12"/>
        <v>6.3308496734087747</v>
      </c>
      <c r="H101">
        <f t="shared" si="9"/>
        <v>8.2613013226584968</v>
      </c>
      <c r="I101">
        <f t="shared" si="10"/>
        <v>9.2265271472833579</v>
      </c>
      <c r="J101">
        <f t="shared" si="13"/>
        <v>8.7439142349709265</v>
      </c>
      <c r="K101">
        <f t="shared" si="14"/>
        <v>8.9852206911271431</v>
      </c>
      <c r="L101">
        <f t="shared" si="15"/>
        <v>8.8645674630490348</v>
      </c>
      <c r="M101">
        <f t="shared" si="16"/>
        <v>8.9248940770880889</v>
      </c>
      <c r="N101">
        <f t="shared" si="11"/>
        <v>10.191752971908219</v>
      </c>
      <c r="AG101">
        <v>0.51447436520174195</v>
      </c>
      <c r="AH101">
        <f t="shared" si="17"/>
        <v>8.4888270258287424</v>
      </c>
    </row>
    <row r="102" spans="1:34" x14ac:dyDescent="0.3">
      <c r="A102" t="s">
        <v>1523</v>
      </c>
      <c r="B102">
        <v>0.57513916119187303</v>
      </c>
      <c r="C102">
        <v>4.3527100000000001</v>
      </c>
      <c r="D102">
        <v>-4.0272300000000003</v>
      </c>
      <c r="E102">
        <v>6.7774400000000004</v>
      </c>
      <c r="F102">
        <v>-6.8637600000000001</v>
      </c>
      <c r="G102">
        <f t="shared" si="12"/>
        <v>5.9299802543516114</v>
      </c>
      <c r="H102">
        <f t="shared" si="9"/>
        <v>7.7879791975345594</v>
      </c>
      <c r="I102">
        <f t="shared" si="10"/>
        <v>8.7169786691260338</v>
      </c>
      <c r="J102">
        <f t="shared" si="13"/>
        <v>8.2524789333302966</v>
      </c>
      <c r="K102">
        <f t="shared" si="14"/>
        <v>8.4847288012281652</v>
      </c>
      <c r="L102">
        <f t="shared" si="15"/>
        <v>8.36860386727923</v>
      </c>
      <c r="M102">
        <f t="shared" si="16"/>
        <v>8.4266663342536976</v>
      </c>
      <c r="N102">
        <f t="shared" si="11"/>
        <v>9.6459781407175083</v>
      </c>
      <c r="AG102">
        <v>0.55374246397527205</v>
      </c>
      <c r="AH102">
        <f t="shared" si="17"/>
        <v>9.1367506555919888</v>
      </c>
    </row>
    <row r="103" spans="1:34" x14ac:dyDescent="0.3">
      <c r="A103" t="s">
        <v>1524</v>
      </c>
      <c r="B103">
        <v>0.69203418025365504</v>
      </c>
      <c r="C103">
        <v>4.6120900000000002</v>
      </c>
      <c r="D103">
        <v>-3.6101000000000001</v>
      </c>
      <c r="E103">
        <v>7.2196400000000001</v>
      </c>
      <c r="F103">
        <v>-6.2710999999999997</v>
      </c>
      <c r="G103">
        <f t="shared" si="12"/>
        <v>5.8569784170765047</v>
      </c>
      <c r="H103">
        <f t="shared" si="9"/>
        <v>7.7099611821986649</v>
      </c>
      <c r="I103">
        <f t="shared" si="10"/>
        <v>8.636452564759745</v>
      </c>
      <c r="J103">
        <f t="shared" si="13"/>
        <v>8.1732068734792058</v>
      </c>
      <c r="K103">
        <f t="shared" si="14"/>
        <v>8.4048297191194763</v>
      </c>
      <c r="L103">
        <f t="shared" si="15"/>
        <v>8.2890182962993411</v>
      </c>
      <c r="M103">
        <f t="shared" si="16"/>
        <v>8.3469240077094078</v>
      </c>
      <c r="N103">
        <f t="shared" si="11"/>
        <v>9.5629439473208251</v>
      </c>
      <c r="AG103">
        <v>0.62833348180878701</v>
      </c>
      <c r="AH103">
        <f t="shared" si="17"/>
        <v>10.367502449844986</v>
      </c>
    </row>
    <row r="104" spans="1:34" x14ac:dyDescent="0.3">
      <c r="A104" t="s">
        <v>1525</v>
      </c>
      <c r="B104">
        <v>0.669817734106678</v>
      </c>
      <c r="C104">
        <v>4.8555099999999998</v>
      </c>
      <c r="D104">
        <v>-3.2017500000000001</v>
      </c>
      <c r="E104">
        <v>7.6299000000000001</v>
      </c>
      <c r="F104">
        <v>-5.63192</v>
      </c>
      <c r="G104">
        <f t="shared" si="12"/>
        <v>5.816113859150283</v>
      </c>
      <c r="H104">
        <f t="shared" si="9"/>
        <v>7.6497311301186581</v>
      </c>
      <c r="I104">
        <f t="shared" si="10"/>
        <v>8.5665397656028457</v>
      </c>
      <c r="J104">
        <f t="shared" si="13"/>
        <v>8.1081354478607519</v>
      </c>
      <c r="K104">
        <f t="shared" si="14"/>
        <v>8.3373376067317988</v>
      </c>
      <c r="L104">
        <f t="shared" si="15"/>
        <v>8.2227365272962754</v>
      </c>
      <c r="M104">
        <f t="shared" si="16"/>
        <v>8.2800370670140371</v>
      </c>
      <c r="N104">
        <f t="shared" si="11"/>
        <v>9.4833484010870333</v>
      </c>
      <c r="AG104">
        <v>0.48969763246847497</v>
      </c>
      <c r="AH104">
        <f t="shared" si="17"/>
        <v>8.0800109357298364</v>
      </c>
    </row>
    <row r="105" spans="1:34" x14ac:dyDescent="0.3">
      <c r="A105" t="s">
        <v>1526</v>
      </c>
      <c r="B105">
        <v>0.53432934580602198</v>
      </c>
      <c r="C105">
        <v>4.9012399999999996</v>
      </c>
      <c r="D105">
        <v>-2.9450400000000001</v>
      </c>
      <c r="E105">
        <v>7.5809800000000003</v>
      </c>
      <c r="F105">
        <v>-5.1038199999999998</v>
      </c>
      <c r="G105">
        <f t="shared" si="12"/>
        <v>5.717990393416204</v>
      </c>
      <c r="H105">
        <f t="shared" si="9"/>
        <v>7.428465525772511</v>
      </c>
      <c r="I105">
        <f t="shared" si="10"/>
        <v>8.2837030919506649</v>
      </c>
      <c r="J105">
        <f t="shared" si="13"/>
        <v>7.8560843088615879</v>
      </c>
      <c r="K105">
        <f t="shared" si="14"/>
        <v>8.0698937004061264</v>
      </c>
      <c r="L105">
        <f t="shared" si="15"/>
        <v>7.9629890046338572</v>
      </c>
      <c r="M105">
        <f t="shared" si="16"/>
        <v>8.0164413525199922</v>
      </c>
      <c r="N105">
        <f t="shared" si="11"/>
        <v>9.1389406581288188</v>
      </c>
      <c r="AG105">
        <v>0.516521411520389</v>
      </c>
      <c r="AH105">
        <f t="shared" si="17"/>
        <v>8.522603290086419</v>
      </c>
    </row>
    <row r="106" spans="1:34" x14ac:dyDescent="0.3">
      <c r="A106" t="s">
        <v>1527</v>
      </c>
      <c r="B106">
        <v>0.45906548610542802</v>
      </c>
      <c r="C106">
        <v>4.9257600000000004</v>
      </c>
      <c r="D106">
        <v>-2.4564499999999998</v>
      </c>
      <c r="E106">
        <v>7.2024999999999997</v>
      </c>
      <c r="F106">
        <v>-4.0705299999999998</v>
      </c>
      <c r="G106">
        <f t="shared" si="12"/>
        <v>5.5042945215622323</v>
      </c>
      <c r="H106">
        <f t="shared" si="9"/>
        <v>6.8887286008160249</v>
      </c>
      <c r="I106">
        <f t="shared" si="10"/>
        <v>7.5809456404429207</v>
      </c>
      <c r="J106">
        <f t="shared" si="13"/>
        <v>7.2348371206294733</v>
      </c>
      <c r="K106">
        <f t="shared" si="14"/>
        <v>7.4078913805361974</v>
      </c>
      <c r="L106">
        <f t="shared" si="15"/>
        <v>7.3213642505828354</v>
      </c>
      <c r="M106">
        <f t="shared" si="16"/>
        <v>7.3646278155595164</v>
      </c>
      <c r="N106">
        <f t="shared" si="11"/>
        <v>8.2731626800698166</v>
      </c>
      <c r="AG106">
        <v>0.45077546522432899</v>
      </c>
      <c r="AH106">
        <f t="shared" si="17"/>
        <v>7.437795176201428</v>
      </c>
    </row>
    <row r="107" spans="1:34" x14ac:dyDescent="0.3">
      <c r="A107" t="s">
        <v>1528</v>
      </c>
      <c r="B107">
        <v>0.34558770608125999</v>
      </c>
      <c r="C107">
        <v>5.2970100000000002</v>
      </c>
      <c r="D107">
        <v>-2.0229699999999999</v>
      </c>
      <c r="E107">
        <v>7.43513</v>
      </c>
      <c r="F107">
        <v>-3.1784500000000002</v>
      </c>
      <c r="G107">
        <f t="shared" si="12"/>
        <v>5.6701607173871187</v>
      </c>
      <c r="H107">
        <f t="shared" si="9"/>
        <v>6.8780898355375104</v>
      </c>
      <c r="I107">
        <f t="shared" si="10"/>
        <v>7.4820543946127067</v>
      </c>
      <c r="J107">
        <f t="shared" si="13"/>
        <v>7.1800721150751086</v>
      </c>
      <c r="K107">
        <f t="shared" si="14"/>
        <v>7.3310632548439081</v>
      </c>
      <c r="L107">
        <f t="shared" si="15"/>
        <v>7.2555676849595088</v>
      </c>
      <c r="M107">
        <f t="shared" si="16"/>
        <v>7.2933154699017084</v>
      </c>
      <c r="N107">
        <f t="shared" si="11"/>
        <v>8.086018953687903</v>
      </c>
      <c r="AG107">
        <v>0.39866634202960499</v>
      </c>
      <c r="AH107">
        <f t="shared" si="17"/>
        <v>6.5779946434884824</v>
      </c>
    </row>
    <row r="108" spans="1:34" x14ac:dyDescent="0.3">
      <c r="A108" t="s">
        <v>1529</v>
      </c>
      <c r="B108">
        <v>0.40425076534501397</v>
      </c>
      <c r="C108">
        <v>5.6351199999999997</v>
      </c>
      <c r="D108">
        <v>-1.5194300000000001</v>
      </c>
      <c r="E108">
        <v>7.8289099999999996</v>
      </c>
      <c r="F108">
        <v>-2.3792499999999999</v>
      </c>
      <c r="G108">
        <f t="shared" si="12"/>
        <v>5.8363725840028406</v>
      </c>
      <c r="H108">
        <f t="shared" si="9"/>
        <v>7.0094166188896541</v>
      </c>
      <c r="I108">
        <f t="shared" si="10"/>
        <v>7.5959386363330603</v>
      </c>
      <c r="J108">
        <f t="shared" si="13"/>
        <v>7.3026776276113576</v>
      </c>
      <c r="K108">
        <f t="shared" si="14"/>
        <v>7.4493081319722094</v>
      </c>
      <c r="L108">
        <f t="shared" si="15"/>
        <v>7.3759928797917835</v>
      </c>
      <c r="M108">
        <f t="shared" si="16"/>
        <v>7.4126505058819969</v>
      </c>
      <c r="N108">
        <f t="shared" si="11"/>
        <v>8.1824606537764666</v>
      </c>
      <c r="AG108">
        <v>0.19806847787787399</v>
      </c>
      <c r="AH108">
        <f t="shared" si="17"/>
        <v>3.268129884984921</v>
      </c>
    </row>
    <row r="109" spans="1:34" x14ac:dyDescent="0.3">
      <c r="A109" t="s">
        <v>1530</v>
      </c>
      <c r="B109">
        <v>0.52422469806076699</v>
      </c>
      <c r="C109">
        <v>5.5444599999999999</v>
      </c>
      <c r="D109">
        <v>-1.0073700000000001</v>
      </c>
      <c r="E109">
        <v>7.6785100000000002</v>
      </c>
      <c r="F109">
        <v>-1.66801</v>
      </c>
      <c r="G109">
        <f t="shared" si="12"/>
        <v>5.635231229372935</v>
      </c>
      <c r="H109">
        <f t="shared" si="9"/>
        <v>6.7464122873395587</v>
      </c>
      <c r="I109">
        <f t="shared" si="10"/>
        <v>7.3020028163228705</v>
      </c>
      <c r="J109">
        <f t="shared" si="13"/>
        <v>7.0242075518312141</v>
      </c>
      <c r="K109">
        <f t="shared" si="14"/>
        <v>7.1631051840770423</v>
      </c>
      <c r="L109">
        <f t="shared" si="15"/>
        <v>7.0936563679541287</v>
      </c>
      <c r="M109">
        <f t="shared" si="16"/>
        <v>7.128380776015586</v>
      </c>
      <c r="N109">
        <f t="shared" si="11"/>
        <v>7.8575933453061824</v>
      </c>
      <c r="AG109">
        <v>5.3668514878907198E-2</v>
      </c>
      <c r="AH109">
        <f t="shared" si="17"/>
        <v>0.88553049550196872</v>
      </c>
    </row>
    <row r="110" spans="1:34" x14ac:dyDescent="0.3">
      <c r="A110" t="s">
        <v>1531</v>
      </c>
      <c r="B110">
        <v>0.38950484179162698</v>
      </c>
      <c r="C110">
        <v>4.9450099999999999</v>
      </c>
      <c r="D110">
        <v>-0.32657799999999998</v>
      </c>
      <c r="E110">
        <v>6.8408199999999999</v>
      </c>
      <c r="F110">
        <v>-0.79628699999999997</v>
      </c>
      <c r="G110">
        <f t="shared" si="12"/>
        <v>4.9557821875243873</v>
      </c>
      <c r="H110">
        <f t="shared" si="9"/>
        <v>5.9213955317863771</v>
      </c>
      <c r="I110">
        <f t="shared" si="10"/>
        <v>6.4042022039173716</v>
      </c>
      <c r="J110">
        <f t="shared" si="13"/>
        <v>6.1627988678518744</v>
      </c>
      <c r="K110">
        <f t="shared" si="14"/>
        <v>6.283500535884623</v>
      </c>
      <c r="L110">
        <f t="shared" si="15"/>
        <v>6.2231497018682482</v>
      </c>
      <c r="M110">
        <f t="shared" si="16"/>
        <v>6.2533251188764361</v>
      </c>
      <c r="N110">
        <f t="shared" si="11"/>
        <v>6.887008876048367</v>
      </c>
      <c r="AG110">
        <v>0.11276809185959601</v>
      </c>
      <c r="AH110">
        <f t="shared" si="17"/>
        <v>1.8606735156833341</v>
      </c>
    </row>
    <row r="111" spans="1:34" x14ac:dyDescent="0.3">
      <c r="A111" t="s">
        <v>1532</v>
      </c>
      <c r="B111">
        <v>0.36503584331463601</v>
      </c>
      <c r="C111">
        <v>4.5174799999999999</v>
      </c>
      <c r="D111">
        <v>0.43370700000000001</v>
      </c>
      <c r="E111">
        <v>6.3301400000000001</v>
      </c>
      <c r="F111">
        <v>0.16736500000000001</v>
      </c>
      <c r="G111">
        <f t="shared" si="12"/>
        <v>4.5382515699605062</v>
      </c>
      <c r="H111">
        <f t="shared" si="9"/>
        <v>5.435301848579094</v>
      </c>
      <c r="I111">
        <f t="shared" si="10"/>
        <v>5.8838269878883871</v>
      </c>
      <c r="J111">
        <f t="shared" si="13"/>
        <v>5.6595644182337406</v>
      </c>
      <c r="K111">
        <f t="shared" si="14"/>
        <v>5.7716957030610638</v>
      </c>
      <c r="L111">
        <f t="shared" si="15"/>
        <v>5.7156300606474026</v>
      </c>
      <c r="M111">
        <f t="shared" si="16"/>
        <v>5.7436628818542328</v>
      </c>
      <c r="N111">
        <f t="shared" si="11"/>
        <v>6.332352127197681</v>
      </c>
      <c r="AG111">
        <v>0.23782810495149501</v>
      </c>
      <c r="AH111">
        <f t="shared" si="17"/>
        <v>3.9241637316996676</v>
      </c>
    </row>
    <row r="112" spans="1:34" x14ac:dyDescent="0.3">
      <c r="A112" t="s">
        <v>1533</v>
      </c>
      <c r="B112">
        <v>0.365283197856967</v>
      </c>
      <c r="C112">
        <v>3.9783400000000002</v>
      </c>
      <c r="D112">
        <v>1.54593</v>
      </c>
      <c r="E112">
        <v>5.7185199999999998</v>
      </c>
      <c r="F112">
        <v>1.7318800000000001</v>
      </c>
      <c r="G112">
        <f t="shared" si="12"/>
        <v>4.2681481605609708</v>
      </c>
      <c r="H112">
        <f t="shared" si="9"/>
        <v>5.1215847214665544</v>
      </c>
      <c r="I112">
        <f t="shared" si="10"/>
        <v>5.5483030019193471</v>
      </c>
      <c r="J112">
        <f t="shared" si="13"/>
        <v>5.3349438616929508</v>
      </c>
      <c r="K112">
        <f t="shared" si="14"/>
        <v>5.4416234318061489</v>
      </c>
      <c r="L112">
        <f t="shared" si="15"/>
        <v>5.3882836467495494</v>
      </c>
      <c r="M112">
        <f t="shared" si="16"/>
        <v>5.4149535392778496</v>
      </c>
      <c r="N112">
        <f t="shared" si="11"/>
        <v>5.9750212823721389</v>
      </c>
      <c r="AG112">
        <v>0.27346599623728401</v>
      </c>
      <c r="AH112">
        <f t="shared" si="17"/>
        <v>4.5121889379151865</v>
      </c>
    </row>
    <row r="113" spans="1:34" x14ac:dyDescent="0.3">
      <c r="A113" t="s">
        <v>1534</v>
      </c>
      <c r="B113">
        <v>0.468830687833999</v>
      </c>
      <c r="C113">
        <v>3.99919</v>
      </c>
      <c r="D113">
        <v>2.49512</v>
      </c>
      <c r="E113">
        <v>5.8769600000000004</v>
      </c>
      <c r="F113">
        <v>3.05321</v>
      </c>
      <c r="G113">
        <f t="shared" si="12"/>
        <v>4.713718751739437</v>
      </c>
      <c r="H113">
        <f t="shared" si="9"/>
        <v>5.6682318309742481</v>
      </c>
      <c r="I113">
        <f t="shared" si="10"/>
        <v>6.1454883705916536</v>
      </c>
      <c r="J113">
        <f t="shared" si="13"/>
        <v>5.9068601007829509</v>
      </c>
      <c r="K113">
        <f t="shared" si="14"/>
        <v>6.0261742356873018</v>
      </c>
      <c r="L113">
        <f t="shared" si="15"/>
        <v>5.9665171682351268</v>
      </c>
      <c r="M113">
        <f t="shared" si="16"/>
        <v>5.9963457019612143</v>
      </c>
      <c r="N113">
        <f t="shared" si="11"/>
        <v>6.6227449102090592</v>
      </c>
      <c r="AG113">
        <v>0.35632824368128702</v>
      </c>
      <c r="AH113">
        <f t="shared" si="17"/>
        <v>5.8794160207412354</v>
      </c>
    </row>
    <row r="114" spans="1:34" x14ac:dyDescent="0.3">
      <c r="A114" t="s">
        <v>1535</v>
      </c>
      <c r="B114">
        <v>0.59479918164489398</v>
      </c>
      <c r="C114">
        <v>3.73855</v>
      </c>
      <c r="D114">
        <v>2.9699599999999999</v>
      </c>
      <c r="E114">
        <v>6.2970300000000003</v>
      </c>
      <c r="F114">
        <v>3.8992300000000002</v>
      </c>
      <c r="G114">
        <f t="shared" si="12"/>
        <v>4.7746642294615862</v>
      </c>
      <c r="H114">
        <f t="shared" si="9"/>
        <v>6.0905935628937495</v>
      </c>
      <c r="I114">
        <f t="shared" si="10"/>
        <v>6.7485582296098316</v>
      </c>
      <c r="J114">
        <f t="shared" si="13"/>
        <v>6.419575896251791</v>
      </c>
      <c r="K114">
        <f t="shared" si="14"/>
        <v>6.5840670629308118</v>
      </c>
      <c r="L114">
        <f t="shared" si="15"/>
        <v>6.5018214795913014</v>
      </c>
      <c r="M114">
        <f t="shared" si="16"/>
        <v>6.5429442712610566</v>
      </c>
      <c r="N114">
        <f t="shared" si="11"/>
        <v>7.4065228963259138</v>
      </c>
      <c r="AG114">
        <v>0.34258309828737898</v>
      </c>
      <c r="AH114">
        <f t="shared" si="17"/>
        <v>5.6526211217417535</v>
      </c>
    </row>
    <row r="115" spans="1:34" x14ac:dyDescent="0.3">
      <c r="A115" t="s">
        <v>1536</v>
      </c>
      <c r="B115">
        <v>0.46726305201009899</v>
      </c>
      <c r="C115">
        <v>4.0634300000000003</v>
      </c>
      <c r="D115">
        <v>2.5980799999999999</v>
      </c>
      <c r="E115">
        <v>7.2601800000000001</v>
      </c>
      <c r="F115">
        <v>3.5706699999999998</v>
      </c>
      <c r="G115">
        <f t="shared" si="12"/>
        <v>4.8230159704587336</v>
      </c>
      <c r="H115">
        <f t="shared" si="9"/>
        <v>6.4568725510410809</v>
      </c>
      <c r="I115">
        <f t="shared" si="10"/>
        <v>7.273800841332255</v>
      </c>
      <c r="J115">
        <f t="shared" si="13"/>
        <v>6.8653366961866684</v>
      </c>
      <c r="K115">
        <f t="shared" si="14"/>
        <v>7.0695687687594617</v>
      </c>
      <c r="L115">
        <f t="shared" si="15"/>
        <v>6.9674527324730651</v>
      </c>
      <c r="M115">
        <f t="shared" si="16"/>
        <v>7.0185107506162634</v>
      </c>
      <c r="N115">
        <f t="shared" si="11"/>
        <v>8.0907291316234282</v>
      </c>
      <c r="AG115">
        <v>0.16514404843392899</v>
      </c>
      <c r="AH115">
        <f t="shared" si="17"/>
        <v>2.7248767991598282</v>
      </c>
    </row>
    <row r="116" spans="1:34" x14ac:dyDescent="0.3">
      <c r="A116" t="s">
        <v>1537</v>
      </c>
      <c r="B116">
        <v>0.408780939247671</v>
      </c>
      <c r="C116">
        <v>3.9809399999999999</v>
      </c>
      <c r="D116">
        <v>2.4995799999999999</v>
      </c>
      <c r="E116">
        <v>7.3225800000000003</v>
      </c>
      <c r="F116">
        <v>3.34592</v>
      </c>
      <c r="G116">
        <f t="shared" si="12"/>
        <v>4.7006152214364452</v>
      </c>
      <c r="H116">
        <f t="shared" si="9"/>
        <v>6.3757069232957964</v>
      </c>
      <c r="I116">
        <f t="shared" si="10"/>
        <v>7.213252774225472</v>
      </c>
      <c r="J116">
        <f t="shared" si="13"/>
        <v>6.7944798487606342</v>
      </c>
      <c r="K116">
        <f t="shared" si="14"/>
        <v>7.0038663114930531</v>
      </c>
      <c r="L116">
        <f t="shared" si="15"/>
        <v>6.8991730801268432</v>
      </c>
      <c r="M116">
        <f t="shared" si="16"/>
        <v>6.9515196958099477</v>
      </c>
      <c r="N116">
        <f t="shared" si="11"/>
        <v>8.0507986251551475</v>
      </c>
      <c r="AG116">
        <v>0.10998568649700299</v>
      </c>
      <c r="AH116">
        <f t="shared" si="17"/>
        <v>1.8147638272005493</v>
      </c>
    </row>
    <row r="117" spans="1:34" x14ac:dyDescent="0.3">
      <c r="A117" t="s">
        <v>1538</v>
      </c>
      <c r="B117">
        <v>0.41614505016563802</v>
      </c>
      <c r="C117">
        <v>3.8684400000000001</v>
      </c>
      <c r="D117">
        <v>2.8168799999999998</v>
      </c>
      <c r="E117">
        <v>7.1651100000000003</v>
      </c>
      <c r="F117">
        <v>3.9515799999999999</v>
      </c>
      <c r="G117">
        <f t="shared" si="12"/>
        <v>4.7853569321420526</v>
      </c>
      <c r="H117">
        <f t="shared" si="9"/>
        <v>6.483943118000183</v>
      </c>
      <c r="I117">
        <f t="shared" si="10"/>
        <v>7.3332362109292486</v>
      </c>
      <c r="J117">
        <f t="shared" si="13"/>
        <v>6.9085896644647153</v>
      </c>
      <c r="K117">
        <f t="shared" si="14"/>
        <v>7.120912937696982</v>
      </c>
      <c r="L117">
        <f t="shared" si="15"/>
        <v>7.0147513010808487</v>
      </c>
      <c r="M117">
        <f t="shared" si="16"/>
        <v>7.0678321193889158</v>
      </c>
      <c r="N117">
        <f t="shared" si="11"/>
        <v>8.1825293038583133</v>
      </c>
      <c r="AG117">
        <v>6.5575095069504596E-2</v>
      </c>
      <c r="AH117">
        <f t="shared" si="17"/>
        <v>1.0819890686468259</v>
      </c>
    </row>
    <row r="118" spans="1:34" x14ac:dyDescent="0.3">
      <c r="A118" t="s">
        <v>1539</v>
      </c>
      <c r="B118">
        <v>0.52896193714433404</v>
      </c>
      <c r="C118">
        <v>4.2464199999999996</v>
      </c>
      <c r="D118">
        <v>2.90313</v>
      </c>
      <c r="E118">
        <v>7.66371</v>
      </c>
      <c r="F118">
        <v>4.1539400000000004</v>
      </c>
      <c r="G118">
        <f t="shared" si="12"/>
        <v>5.1439524310883744</v>
      </c>
      <c r="H118">
        <f t="shared" si="9"/>
        <v>6.9305215143709642</v>
      </c>
      <c r="I118">
        <f t="shared" si="10"/>
        <v>7.8238060560122591</v>
      </c>
      <c r="J118">
        <f t="shared" si="13"/>
        <v>7.3771637851916116</v>
      </c>
      <c r="K118">
        <f t="shared" si="14"/>
        <v>7.6004849206019358</v>
      </c>
      <c r="L118">
        <f t="shared" si="15"/>
        <v>7.4888243528967742</v>
      </c>
      <c r="M118">
        <f t="shared" si="16"/>
        <v>7.544654636749355</v>
      </c>
      <c r="N118">
        <f t="shared" si="11"/>
        <v>8.717090597653554</v>
      </c>
      <c r="AG118">
        <v>0.16929890891886901</v>
      </c>
      <c r="AH118">
        <f t="shared" si="17"/>
        <v>2.7934319971613384</v>
      </c>
    </row>
    <row r="119" spans="1:34" x14ac:dyDescent="0.3">
      <c r="A119" t="s">
        <v>1540</v>
      </c>
      <c r="B119">
        <v>0.608480313037708</v>
      </c>
      <c r="C119">
        <v>4.6190300000000004</v>
      </c>
      <c r="D119">
        <v>2.7446100000000002</v>
      </c>
      <c r="E119">
        <v>8.2121999999999993</v>
      </c>
      <c r="F119">
        <v>3.8575699999999999</v>
      </c>
      <c r="G119">
        <f t="shared" si="12"/>
        <v>5.3729249197248237</v>
      </c>
      <c r="H119">
        <f t="shared" si="9"/>
        <v>7.2230105733761434</v>
      </c>
      <c r="I119">
        <f t="shared" si="10"/>
        <v>8.1480534002018032</v>
      </c>
      <c r="J119">
        <f t="shared" si="13"/>
        <v>7.6855319867889733</v>
      </c>
      <c r="K119">
        <f t="shared" si="14"/>
        <v>7.9167926934953883</v>
      </c>
      <c r="L119">
        <f t="shared" si="15"/>
        <v>7.8011623401421808</v>
      </c>
      <c r="M119">
        <f t="shared" si="16"/>
        <v>7.8589775168187845</v>
      </c>
      <c r="N119">
        <f t="shared" si="11"/>
        <v>9.0730962270274631</v>
      </c>
      <c r="AG119">
        <v>0.26317847338732198</v>
      </c>
      <c r="AH119">
        <f t="shared" si="17"/>
        <v>4.3424448108908127</v>
      </c>
    </row>
    <row r="120" spans="1:34" x14ac:dyDescent="0.3">
      <c r="A120" t="s">
        <v>1541</v>
      </c>
      <c r="B120">
        <v>0.58943220068480995</v>
      </c>
      <c r="C120">
        <v>4.79521</v>
      </c>
      <c r="D120">
        <v>2.5810599999999999</v>
      </c>
      <c r="E120">
        <v>8.3514499999999998</v>
      </c>
      <c r="F120">
        <v>3.4355000000000002</v>
      </c>
      <c r="G120">
        <f t="shared" si="12"/>
        <v>5.4457239801242228</v>
      </c>
      <c r="H120">
        <f t="shared" si="9"/>
        <v>7.2380966836439411</v>
      </c>
      <c r="I120">
        <f t="shared" si="10"/>
        <v>8.1342830354038007</v>
      </c>
      <c r="J120">
        <f t="shared" si="13"/>
        <v>7.6861898595238713</v>
      </c>
      <c r="K120">
        <f t="shared" si="14"/>
        <v>7.910236447463836</v>
      </c>
      <c r="L120">
        <f t="shared" si="15"/>
        <v>7.7982131534938537</v>
      </c>
      <c r="M120">
        <f t="shared" si="16"/>
        <v>7.8542248004788444</v>
      </c>
      <c r="N120">
        <f t="shared" si="11"/>
        <v>9.0304693871636594</v>
      </c>
      <c r="AG120">
        <v>0.25127244559857498</v>
      </c>
      <c r="AH120">
        <f t="shared" si="17"/>
        <v>4.1459953523764872</v>
      </c>
    </row>
    <row r="121" spans="1:34" x14ac:dyDescent="0.3">
      <c r="A121" t="s">
        <v>1542</v>
      </c>
      <c r="B121">
        <v>0.54079176223595504</v>
      </c>
      <c r="C121">
        <v>4.8742999999999999</v>
      </c>
      <c r="D121">
        <v>2.7628200000000001</v>
      </c>
      <c r="E121">
        <v>8.3915699999999998</v>
      </c>
      <c r="F121">
        <v>3.6696</v>
      </c>
      <c r="G121">
        <f t="shared" si="12"/>
        <v>5.6028541692962168</v>
      </c>
      <c r="H121">
        <f t="shared" si="9"/>
        <v>7.3808487518704009</v>
      </c>
      <c r="I121">
        <f t="shared" si="10"/>
        <v>8.2698460431574929</v>
      </c>
      <c r="J121">
        <f t="shared" si="13"/>
        <v>7.8253473975139469</v>
      </c>
      <c r="K121">
        <f t="shared" si="14"/>
        <v>8.0475967203357204</v>
      </c>
      <c r="L121">
        <f t="shared" si="15"/>
        <v>7.9364720589248332</v>
      </c>
      <c r="M121">
        <f t="shared" si="16"/>
        <v>7.9920343896302768</v>
      </c>
      <c r="N121">
        <f t="shared" si="11"/>
        <v>9.158843334444585</v>
      </c>
      <c r="AG121">
        <v>0.25430951289158998</v>
      </c>
      <c r="AH121">
        <f t="shared" si="17"/>
        <v>4.1961069627112346</v>
      </c>
    </row>
    <row r="122" spans="1:34" x14ac:dyDescent="0.3">
      <c r="A122" t="s">
        <v>1543</v>
      </c>
      <c r="B122">
        <v>0.58200357118149504</v>
      </c>
      <c r="C122">
        <v>5.0193599999999998</v>
      </c>
      <c r="D122">
        <v>2.79908</v>
      </c>
      <c r="E122">
        <v>8.5438899999999993</v>
      </c>
      <c r="F122">
        <v>3.6919900000000001</v>
      </c>
      <c r="G122">
        <f t="shared" si="12"/>
        <v>5.7470708761942371</v>
      </c>
      <c r="H122">
        <f t="shared" si="9"/>
        <v>7.5272663739216217</v>
      </c>
      <c r="I122">
        <f t="shared" si="10"/>
        <v>8.4173641227853135</v>
      </c>
      <c r="J122">
        <f t="shared" si="13"/>
        <v>7.9723152483534676</v>
      </c>
      <c r="K122">
        <f t="shared" si="14"/>
        <v>8.1948396855693915</v>
      </c>
      <c r="L122">
        <f t="shared" si="15"/>
        <v>8.0835774669614295</v>
      </c>
      <c r="M122">
        <f t="shared" si="16"/>
        <v>8.1392085762654105</v>
      </c>
      <c r="N122">
        <f t="shared" si="11"/>
        <v>9.3074618716490054</v>
      </c>
      <c r="AG122">
        <v>0.376926895706714</v>
      </c>
      <c r="AH122">
        <f t="shared" si="17"/>
        <v>6.2192937791607807</v>
      </c>
    </row>
    <row r="123" spans="1:34" x14ac:dyDescent="0.3">
      <c r="A123" t="s">
        <v>1544</v>
      </c>
      <c r="B123">
        <v>0.56813648013478601</v>
      </c>
      <c r="C123">
        <v>5.6025499999999999</v>
      </c>
      <c r="D123">
        <v>2.8788299999999998</v>
      </c>
      <c r="E123">
        <v>9.3914299999999997</v>
      </c>
      <c r="F123">
        <v>3.75956</v>
      </c>
      <c r="G123">
        <f t="shared" si="12"/>
        <v>6.2989069425893245</v>
      </c>
      <c r="H123">
        <f t="shared" si="9"/>
        <v>8.2074483516425047</v>
      </c>
      <c r="I123">
        <f t="shared" si="10"/>
        <v>9.1617190561690958</v>
      </c>
      <c r="J123">
        <f t="shared" si="13"/>
        <v>8.6845837039058011</v>
      </c>
      <c r="K123">
        <f t="shared" si="14"/>
        <v>8.9231513800374493</v>
      </c>
      <c r="L123">
        <f t="shared" si="15"/>
        <v>8.8038675419716252</v>
      </c>
      <c r="M123">
        <f t="shared" si="16"/>
        <v>8.8635094610045364</v>
      </c>
      <c r="N123">
        <f t="shared" si="11"/>
        <v>10.115989760695687</v>
      </c>
      <c r="AG123">
        <v>0.39560887610231299</v>
      </c>
      <c r="AH123">
        <f t="shared" si="17"/>
        <v>6.5275464556881646</v>
      </c>
    </row>
    <row r="124" spans="1:34" x14ac:dyDescent="0.3">
      <c r="A124" t="s">
        <v>1545</v>
      </c>
      <c r="B124">
        <v>0.71015384046522601</v>
      </c>
      <c r="C124">
        <v>6.1368600000000004</v>
      </c>
      <c r="D124">
        <v>2.6499199999999998</v>
      </c>
      <c r="E124">
        <v>10.085100000000001</v>
      </c>
      <c r="F124">
        <v>3.4692400000000001</v>
      </c>
      <c r="G124">
        <f t="shared" si="12"/>
        <v>6.684543863720247</v>
      </c>
      <c r="H124">
        <f t="shared" si="9"/>
        <v>8.6748338908906995</v>
      </c>
      <c r="I124">
        <f t="shared" si="10"/>
        <v>9.6699789044759257</v>
      </c>
      <c r="J124">
        <f t="shared" si="13"/>
        <v>9.1724063976833126</v>
      </c>
      <c r="K124">
        <f t="shared" si="14"/>
        <v>9.4211926510796182</v>
      </c>
      <c r="L124">
        <f t="shared" si="15"/>
        <v>9.2967995243814663</v>
      </c>
      <c r="M124">
        <f t="shared" si="16"/>
        <v>9.3589960877305423</v>
      </c>
      <c r="N124">
        <f t="shared" si="11"/>
        <v>10.66512391806115</v>
      </c>
      <c r="AG124">
        <v>0.50944946088768095</v>
      </c>
      <c r="AH124">
        <f t="shared" si="17"/>
        <v>8.4059161046467352</v>
      </c>
    </row>
    <row r="125" spans="1:34" x14ac:dyDescent="0.3">
      <c r="A125" t="s">
        <v>1546</v>
      </c>
      <c r="B125">
        <v>0.73417727355165996</v>
      </c>
      <c r="C125">
        <v>6.3942399999999999</v>
      </c>
      <c r="D125">
        <v>2.3541400000000001</v>
      </c>
      <c r="E125">
        <v>10.4087</v>
      </c>
      <c r="F125">
        <v>2.9953099999999999</v>
      </c>
      <c r="G125">
        <f t="shared" si="12"/>
        <v>6.8138300769244315</v>
      </c>
      <c r="H125">
        <f t="shared" si="9"/>
        <v>8.8224694349690953</v>
      </c>
      <c r="I125">
        <f t="shared" si="10"/>
        <v>9.8267891139914276</v>
      </c>
      <c r="J125">
        <f t="shared" si="13"/>
        <v>9.3246292744802624</v>
      </c>
      <c r="K125">
        <f t="shared" si="14"/>
        <v>9.575709194235845</v>
      </c>
      <c r="L125">
        <f t="shared" si="15"/>
        <v>9.4501692343580537</v>
      </c>
      <c r="M125">
        <f t="shared" si="16"/>
        <v>9.5129392142969493</v>
      </c>
      <c r="N125">
        <f t="shared" si="11"/>
        <v>10.83110879301376</v>
      </c>
      <c r="AG125">
        <v>0.520623738589299</v>
      </c>
      <c r="AH125">
        <f t="shared" si="17"/>
        <v>8.5902916867234342</v>
      </c>
    </row>
    <row r="126" spans="1:34" x14ac:dyDescent="0.3">
      <c r="A126" t="s">
        <v>1547</v>
      </c>
      <c r="B126">
        <v>0.76664971930250403</v>
      </c>
      <c r="C126">
        <v>6.78125</v>
      </c>
      <c r="D126">
        <v>2.0995400000000002</v>
      </c>
      <c r="E126">
        <v>10.8361</v>
      </c>
      <c r="F126">
        <v>2.5687600000000002</v>
      </c>
      <c r="G126">
        <f t="shared" si="12"/>
        <v>7.0988322824320909</v>
      </c>
      <c r="H126">
        <f t="shared" si="9"/>
        <v>9.1176203209224607</v>
      </c>
      <c r="I126">
        <f t="shared" si="10"/>
        <v>10.127014340167646</v>
      </c>
      <c r="J126">
        <f t="shared" si="13"/>
        <v>9.6223173305450533</v>
      </c>
      <c r="K126">
        <f t="shared" si="14"/>
        <v>9.8746658353563497</v>
      </c>
      <c r="L126">
        <f t="shared" si="15"/>
        <v>9.7484915829507024</v>
      </c>
      <c r="M126">
        <f t="shared" si="16"/>
        <v>9.811578709153526</v>
      </c>
      <c r="N126">
        <f t="shared" si="11"/>
        <v>11.136408359412831</v>
      </c>
      <c r="AG126">
        <v>0.53006638817468399</v>
      </c>
      <c r="AH126">
        <f t="shared" si="17"/>
        <v>8.7460954048822863</v>
      </c>
    </row>
    <row r="127" spans="1:34" x14ac:dyDescent="0.3">
      <c r="A127" t="s">
        <v>1548</v>
      </c>
      <c r="B127">
        <v>0.73225768592162799</v>
      </c>
      <c r="C127">
        <v>7.0583799999999997</v>
      </c>
      <c r="D127">
        <v>1.8173999999999999</v>
      </c>
      <c r="E127">
        <v>11.0951</v>
      </c>
      <c r="F127">
        <v>2.0956399999999999</v>
      </c>
      <c r="G127">
        <f t="shared" si="12"/>
        <v>7.2885986982684123</v>
      </c>
      <c r="H127">
        <f t="shared" si="9"/>
        <v>9.2899381752459149</v>
      </c>
      <c r="I127">
        <f t="shared" si="10"/>
        <v>10.290607913734668</v>
      </c>
      <c r="J127">
        <f t="shared" si="13"/>
        <v>9.7902730444902915</v>
      </c>
      <c r="K127">
        <f t="shared" si="14"/>
        <v>10.04044047911248</v>
      </c>
      <c r="L127">
        <f t="shared" si="15"/>
        <v>9.9153567618013856</v>
      </c>
      <c r="M127">
        <f t="shared" si="16"/>
        <v>9.9778986204569335</v>
      </c>
      <c r="N127">
        <f t="shared" si="11"/>
        <v>11.291277652223419</v>
      </c>
      <c r="AG127">
        <v>0.59576160325461702</v>
      </c>
      <c r="AH127">
        <f t="shared" si="17"/>
        <v>9.8300664537011802</v>
      </c>
    </row>
    <row r="128" spans="1:34" x14ac:dyDescent="0.3">
      <c r="A128" t="s">
        <v>1549</v>
      </c>
      <c r="B128">
        <v>0.69298729165042094</v>
      </c>
      <c r="C128">
        <v>6.7734300000000003</v>
      </c>
      <c r="D128">
        <v>1.6018399999999999</v>
      </c>
      <c r="E128">
        <v>10.6637</v>
      </c>
      <c r="F128">
        <v>1.72726</v>
      </c>
      <c r="G128">
        <f t="shared" si="12"/>
        <v>6.9602618737013051</v>
      </c>
      <c r="H128">
        <f t="shared" si="9"/>
        <v>8.8814716222175729</v>
      </c>
      <c r="I128">
        <f t="shared" si="10"/>
        <v>9.8420764964757073</v>
      </c>
      <c r="J128">
        <f t="shared" si="13"/>
        <v>9.3617740593466401</v>
      </c>
      <c r="K128">
        <f t="shared" si="14"/>
        <v>9.6019252779111746</v>
      </c>
      <c r="L128">
        <f t="shared" si="15"/>
        <v>9.4818496686289073</v>
      </c>
      <c r="M128">
        <f t="shared" si="16"/>
        <v>9.5418874732700409</v>
      </c>
      <c r="N128">
        <f t="shared" si="11"/>
        <v>10.802681370733842</v>
      </c>
      <c r="AG128">
        <v>0.53721697276331704</v>
      </c>
      <c r="AH128">
        <f t="shared" si="17"/>
        <v>8.8640800505947315</v>
      </c>
    </row>
    <row r="129" spans="1:34" x14ac:dyDescent="0.3">
      <c r="A129" t="s">
        <v>1550</v>
      </c>
      <c r="B129">
        <v>0.701776165635283</v>
      </c>
      <c r="C129">
        <v>6.4272</v>
      </c>
      <c r="D129">
        <v>1.65038</v>
      </c>
      <c r="E129">
        <v>10.1355</v>
      </c>
      <c r="F129">
        <v>1.8363499999999999</v>
      </c>
      <c r="G129">
        <f t="shared" si="12"/>
        <v>6.6357105108948202</v>
      </c>
      <c r="H129">
        <f t="shared" si="9"/>
        <v>8.4681111125019903</v>
      </c>
      <c r="I129">
        <f t="shared" si="10"/>
        <v>9.3843114133055749</v>
      </c>
      <c r="J129">
        <f t="shared" si="13"/>
        <v>8.9262112629037826</v>
      </c>
      <c r="K129">
        <f t="shared" si="14"/>
        <v>9.1552613381046797</v>
      </c>
      <c r="L129">
        <f t="shared" si="15"/>
        <v>9.040736300504232</v>
      </c>
      <c r="M129">
        <f t="shared" si="16"/>
        <v>9.0979988193044559</v>
      </c>
      <c r="N129">
        <f t="shared" si="11"/>
        <v>10.30051171410916</v>
      </c>
      <c r="AG129">
        <v>0.70388107877167005</v>
      </c>
      <c r="AH129">
        <f t="shared" si="17"/>
        <v>11.614037799732555</v>
      </c>
    </row>
    <row r="130" spans="1:34" x14ac:dyDescent="0.3">
      <c r="A130" t="s">
        <v>1551</v>
      </c>
      <c r="B130">
        <v>0.65499605985470299</v>
      </c>
      <c r="C130">
        <v>6.0725800000000003</v>
      </c>
      <c r="D130">
        <v>1.62829</v>
      </c>
      <c r="E130">
        <v>10.305199999999999</v>
      </c>
      <c r="F130">
        <v>1.8446199999999999</v>
      </c>
      <c r="G130">
        <f t="shared" si="12"/>
        <v>6.2870944147913042</v>
      </c>
      <c r="H130">
        <f t="shared" ref="H130:H193" si="18">AVERAGE(G130,N130)</f>
        <v>8.3780426459360271</v>
      </c>
      <c r="I130">
        <f t="shared" ref="I130:I193" si="19">AVERAGE(H130,N130)</f>
        <v>9.4235167615083881</v>
      </c>
      <c r="J130">
        <f t="shared" si="13"/>
        <v>8.9007797037222076</v>
      </c>
      <c r="K130">
        <f t="shared" si="14"/>
        <v>9.1621482326152979</v>
      </c>
      <c r="L130">
        <f t="shared" si="15"/>
        <v>9.0314639681687527</v>
      </c>
      <c r="M130">
        <f t="shared" si="16"/>
        <v>9.0968061003920262</v>
      </c>
      <c r="N130">
        <f t="shared" ref="N130:N193" si="20">((E130^2)+(F130^2))^0.5</f>
        <v>10.468990877080751</v>
      </c>
      <c r="AG130">
        <v>0.73305744373509496</v>
      </c>
      <c r="AH130">
        <f t="shared" si="17"/>
        <v>12.095447821629067</v>
      </c>
    </row>
    <row r="131" spans="1:34" x14ac:dyDescent="0.3">
      <c r="A131" t="s">
        <v>1552</v>
      </c>
      <c r="B131">
        <v>0.60329377212594704</v>
      </c>
      <c r="C131">
        <v>6.2340999999999998</v>
      </c>
      <c r="D131">
        <v>1.4507000000000001</v>
      </c>
      <c r="E131">
        <v>9.6743400000000008</v>
      </c>
      <c r="F131">
        <v>1.5975200000000001</v>
      </c>
      <c r="G131">
        <f t="shared" ref="G131:G194" si="21">((C131^2)+(D131^2))^0.5</f>
        <v>6.4006666293441654</v>
      </c>
      <c r="H131">
        <f t="shared" si="18"/>
        <v>8.1030092316076505</v>
      </c>
      <c r="I131">
        <f t="shared" si="19"/>
        <v>8.9541805327393931</v>
      </c>
      <c r="J131">
        <f t="shared" ref="J131:J194" si="22">AVERAGE(H131,I131)</f>
        <v>8.5285948821735218</v>
      </c>
      <c r="K131">
        <f t="shared" ref="K131:K194" si="23">AVERAGE(I131,J131)</f>
        <v>8.7413877074564574</v>
      </c>
      <c r="L131">
        <f t="shared" ref="L131:L194" si="24">AVERAGE(J131,K131)</f>
        <v>8.6349912948149896</v>
      </c>
      <c r="M131">
        <f t="shared" ref="M131:M194" si="25">AVERAGE(K131,L131)</f>
        <v>8.6881895011357244</v>
      </c>
      <c r="N131">
        <f t="shared" si="20"/>
        <v>9.8053518338711338</v>
      </c>
      <c r="AG131">
        <v>0.72712233289740003</v>
      </c>
      <c r="AH131">
        <f t="shared" ref="AH131:AH194" si="26">AG131*16.5</f>
        <v>11.997518492807101</v>
      </c>
    </row>
    <row r="132" spans="1:34" x14ac:dyDescent="0.3">
      <c r="A132" t="s">
        <v>1553</v>
      </c>
      <c r="B132">
        <v>0.59163669382365003</v>
      </c>
      <c r="C132">
        <v>6.0044000000000004</v>
      </c>
      <c r="D132">
        <v>1.5318799999999999</v>
      </c>
      <c r="E132">
        <v>9.07639</v>
      </c>
      <c r="F132">
        <v>1.6642600000000001</v>
      </c>
      <c r="G132">
        <f t="shared" si="21"/>
        <v>6.1967310490612721</v>
      </c>
      <c r="H132">
        <f t="shared" si="18"/>
        <v>7.7122201164011903</v>
      </c>
      <c r="I132">
        <f t="shared" si="19"/>
        <v>8.4699646500711498</v>
      </c>
      <c r="J132">
        <f t="shared" si="22"/>
        <v>8.0910923832361696</v>
      </c>
      <c r="K132">
        <f t="shared" si="23"/>
        <v>8.2805285166536606</v>
      </c>
      <c r="L132">
        <f t="shared" si="24"/>
        <v>8.1858104499449151</v>
      </c>
      <c r="M132">
        <f t="shared" si="25"/>
        <v>8.2331694832992888</v>
      </c>
      <c r="N132">
        <f t="shared" si="20"/>
        <v>9.2277091837411085</v>
      </c>
      <c r="AG132">
        <v>0.740822704651804</v>
      </c>
      <c r="AH132">
        <f t="shared" si="26"/>
        <v>12.223574626754766</v>
      </c>
    </row>
    <row r="133" spans="1:34" x14ac:dyDescent="0.3">
      <c r="A133" t="s">
        <v>1554</v>
      </c>
      <c r="B133">
        <v>0.57715188272802098</v>
      </c>
      <c r="C133">
        <v>6.0086199999999996</v>
      </c>
      <c r="D133">
        <v>1.5152399999999999</v>
      </c>
      <c r="E133">
        <v>8.9079800000000002</v>
      </c>
      <c r="F133">
        <v>1.6678200000000001</v>
      </c>
      <c r="G133">
        <f t="shared" si="21"/>
        <v>6.1967303121888397</v>
      </c>
      <c r="H133">
        <f t="shared" si="18"/>
        <v>7.6297482571133575</v>
      </c>
      <c r="I133">
        <f t="shared" si="19"/>
        <v>8.3462572295756168</v>
      </c>
      <c r="J133">
        <f t="shared" si="22"/>
        <v>7.9880027433444871</v>
      </c>
      <c r="K133">
        <f t="shared" si="23"/>
        <v>8.1671299864600524</v>
      </c>
      <c r="L133">
        <f t="shared" si="24"/>
        <v>8.0775663649022693</v>
      </c>
      <c r="M133">
        <f t="shared" si="25"/>
        <v>8.1223481756811609</v>
      </c>
      <c r="N133">
        <f t="shared" si="20"/>
        <v>9.0627662020378761</v>
      </c>
      <c r="AG133">
        <v>0.76755624185391103</v>
      </c>
      <c r="AH133">
        <f t="shared" si="26"/>
        <v>12.664677990589531</v>
      </c>
    </row>
    <row r="134" spans="1:34" x14ac:dyDescent="0.3">
      <c r="A134" t="s">
        <v>1555</v>
      </c>
      <c r="B134">
        <v>0.49242009706701501</v>
      </c>
      <c r="C134">
        <v>5.8848000000000003</v>
      </c>
      <c r="D134">
        <v>1.214</v>
      </c>
      <c r="E134">
        <v>8.7515800000000006</v>
      </c>
      <c r="F134">
        <v>1.2234100000000001</v>
      </c>
      <c r="G134">
        <f t="shared" si="21"/>
        <v>6.0087159227242557</v>
      </c>
      <c r="H134">
        <f t="shared" si="18"/>
        <v>7.4226971438067029</v>
      </c>
      <c r="I134">
        <f t="shared" si="19"/>
        <v>8.1296877543479269</v>
      </c>
      <c r="J134">
        <f t="shared" si="22"/>
        <v>7.7761924490773149</v>
      </c>
      <c r="K134">
        <f t="shared" si="23"/>
        <v>7.9529401017126204</v>
      </c>
      <c r="L134">
        <f t="shared" si="24"/>
        <v>7.8645662753949672</v>
      </c>
      <c r="M134">
        <f t="shared" si="25"/>
        <v>7.9087531885537938</v>
      </c>
      <c r="N134">
        <f t="shared" si="20"/>
        <v>8.8366783648891509</v>
      </c>
      <c r="AG134">
        <v>0.81573633465427298</v>
      </c>
      <c r="AH134">
        <f t="shared" si="26"/>
        <v>13.459649521795503</v>
      </c>
    </row>
    <row r="135" spans="1:34" x14ac:dyDescent="0.3">
      <c r="A135" t="s">
        <v>1556</v>
      </c>
      <c r="B135">
        <v>0.55549475289025396</v>
      </c>
      <c r="C135">
        <v>5.1291500000000001</v>
      </c>
      <c r="D135">
        <v>1.5653300000000001</v>
      </c>
      <c r="E135">
        <v>8.2515800000000006</v>
      </c>
      <c r="F135">
        <v>1.6791100000000001</v>
      </c>
      <c r="G135">
        <f t="shared" si="21"/>
        <v>5.3626894121699795</v>
      </c>
      <c r="H135">
        <f t="shared" si="18"/>
        <v>6.8916886020304267</v>
      </c>
      <c r="I135">
        <f t="shared" si="19"/>
        <v>7.6561881969606507</v>
      </c>
      <c r="J135">
        <f t="shared" si="22"/>
        <v>7.2739383994955382</v>
      </c>
      <c r="K135">
        <f t="shared" si="23"/>
        <v>7.4650632982280944</v>
      </c>
      <c r="L135">
        <f t="shared" si="24"/>
        <v>7.3695008488618168</v>
      </c>
      <c r="M135">
        <f t="shared" si="25"/>
        <v>7.4172820735449552</v>
      </c>
      <c r="N135">
        <f t="shared" si="20"/>
        <v>8.4206877918908738</v>
      </c>
      <c r="AG135">
        <v>0.69083126105479398</v>
      </c>
      <c r="AH135">
        <f t="shared" si="26"/>
        <v>11.3987158074041</v>
      </c>
    </row>
    <row r="136" spans="1:34" x14ac:dyDescent="0.3">
      <c r="A136" t="s">
        <v>1557</v>
      </c>
      <c r="B136">
        <v>0.378557329719858</v>
      </c>
      <c r="C136">
        <v>4.7585199999999999</v>
      </c>
      <c r="D136">
        <v>2.06793</v>
      </c>
      <c r="E136">
        <v>7.1863200000000003</v>
      </c>
      <c r="F136">
        <v>2.4037500000000001</v>
      </c>
      <c r="G136">
        <f t="shared" si="21"/>
        <v>5.188433971373251</v>
      </c>
      <c r="H136">
        <f t="shared" si="18"/>
        <v>6.3830561616381463</v>
      </c>
      <c r="I136">
        <f t="shared" si="19"/>
        <v>6.9803672567705934</v>
      </c>
      <c r="J136">
        <f t="shared" si="22"/>
        <v>6.6817117092043699</v>
      </c>
      <c r="K136">
        <f t="shared" si="23"/>
        <v>6.8310394829874816</v>
      </c>
      <c r="L136">
        <f t="shared" si="24"/>
        <v>6.7563755960959258</v>
      </c>
      <c r="M136">
        <f t="shared" si="25"/>
        <v>6.7937075395417033</v>
      </c>
      <c r="N136">
        <f t="shared" si="20"/>
        <v>7.5776783519030415</v>
      </c>
      <c r="AG136">
        <v>0.68706021256105299</v>
      </c>
      <c r="AH136">
        <f t="shared" si="26"/>
        <v>11.336493507257375</v>
      </c>
    </row>
    <row r="137" spans="1:34" x14ac:dyDescent="0.3">
      <c r="A137" t="s">
        <v>1558</v>
      </c>
      <c r="B137">
        <v>0.24953628347597501</v>
      </c>
      <c r="C137">
        <v>4.6397899999999996</v>
      </c>
      <c r="D137">
        <v>2.6729699999999998</v>
      </c>
      <c r="E137">
        <v>7.10555</v>
      </c>
      <c r="F137">
        <v>3.2736499999999999</v>
      </c>
      <c r="G137">
        <f t="shared" si="21"/>
        <v>5.3546633755073714</v>
      </c>
      <c r="H137">
        <f t="shared" si="18"/>
        <v>6.5890328881586964</v>
      </c>
      <c r="I137">
        <f t="shared" si="19"/>
        <v>7.206217644484358</v>
      </c>
      <c r="J137">
        <f t="shared" si="22"/>
        <v>6.8976252663215272</v>
      </c>
      <c r="K137">
        <f t="shared" si="23"/>
        <v>7.0519214554029421</v>
      </c>
      <c r="L137">
        <f t="shared" si="24"/>
        <v>6.9747733608622351</v>
      </c>
      <c r="M137">
        <f t="shared" si="25"/>
        <v>7.0133474081325886</v>
      </c>
      <c r="N137">
        <f t="shared" si="20"/>
        <v>7.8234024008100205</v>
      </c>
      <c r="AG137">
        <v>0.720078116496494</v>
      </c>
      <c r="AH137">
        <f t="shared" si="26"/>
        <v>11.881288922192152</v>
      </c>
    </row>
    <row r="138" spans="1:34" x14ac:dyDescent="0.3">
      <c r="A138" t="s">
        <v>1559</v>
      </c>
      <c r="B138">
        <v>0.55303255005641305</v>
      </c>
      <c r="C138">
        <v>3.77467</v>
      </c>
      <c r="D138">
        <v>3.55674</v>
      </c>
      <c r="E138">
        <v>6.2748499999999998</v>
      </c>
      <c r="F138">
        <v>4.7380599999999999</v>
      </c>
      <c r="G138">
        <f t="shared" si="21"/>
        <v>5.1863795692660215</v>
      </c>
      <c r="H138">
        <f t="shared" si="18"/>
        <v>6.5245685213518474</v>
      </c>
      <c r="I138">
        <f t="shared" si="19"/>
        <v>7.1936629973947603</v>
      </c>
      <c r="J138">
        <f t="shared" si="22"/>
        <v>6.8591157593733039</v>
      </c>
      <c r="K138">
        <f t="shared" si="23"/>
        <v>7.0263893783840317</v>
      </c>
      <c r="L138">
        <f t="shared" si="24"/>
        <v>6.9427525688786673</v>
      </c>
      <c r="M138">
        <f t="shared" si="25"/>
        <v>6.9845709736313495</v>
      </c>
      <c r="N138">
        <f t="shared" si="20"/>
        <v>7.8627574734376742</v>
      </c>
      <c r="AG138">
        <v>0.79042182670649297</v>
      </c>
      <c r="AH138">
        <f t="shared" si="26"/>
        <v>13.041960140657133</v>
      </c>
    </row>
    <row r="139" spans="1:34" x14ac:dyDescent="0.3">
      <c r="A139" t="s">
        <v>1560</v>
      </c>
      <c r="B139">
        <v>0.553370209066673</v>
      </c>
      <c r="C139">
        <v>3.9948100000000002</v>
      </c>
      <c r="D139">
        <v>4.4443400000000004</v>
      </c>
      <c r="E139">
        <v>6.9587300000000001</v>
      </c>
      <c r="F139">
        <v>6.4614200000000004</v>
      </c>
      <c r="G139">
        <f t="shared" si="21"/>
        <v>5.9758401059348971</v>
      </c>
      <c r="H139">
        <f t="shared" si="18"/>
        <v>7.7359162521366311</v>
      </c>
      <c r="I139">
        <f t="shared" si="19"/>
        <v>8.6159543252374977</v>
      </c>
      <c r="J139">
        <f t="shared" si="22"/>
        <v>8.1759352886870644</v>
      </c>
      <c r="K139">
        <f t="shared" si="23"/>
        <v>8.3959448069622802</v>
      </c>
      <c r="L139">
        <f t="shared" si="24"/>
        <v>8.2859400478246723</v>
      </c>
      <c r="M139">
        <f t="shared" si="25"/>
        <v>8.3409424273934754</v>
      </c>
      <c r="N139">
        <f t="shared" si="20"/>
        <v>9.4959923983383643</v>
      </c>
      <c r="AG139">
        <v>0.71423346563491197</v>
      </c>
      <c r="AH139">
        <f t="shared" si="26"/>
        <v>11.784852182976048</v>
      </c>
    </row>
    <row r="140" spans="1:34" x14ac:dyDescent="0.3">
      <c r="A140" t="s">
        <v>1561</v>
      </c>
      <c r="B140">
        <v>0.55282200005048199</v>
      </c>
      <c r="C140">
        <v>4.8360500000000002</v>
      </c>
      <c r="D140">
        <v>4.81372</v>
      </c>
      <c r="E140">
        <v>8.0979200000000002</v>
      </c>
      <c r="F140">
        <v>7.2303800000000003</v>
      </c>
      <c r="G140">
        <f t="shared" si="21"/>
        <v>6.8234360728961185</v>
      </c>
      <c r="H140">
        <f t="shared" si="18"/>
        <v>8.8397633400265043</v>
      </c>
      <c r="I140">
        <f t="shared" si="19"/>
        <v>9.8479269735916972</v>
      </c>
      <c r="J140">
        <f t="shared" si="22"/>
        <v>9.3438451568091008</v>
      </c>
      <c r="K140">
        <f t="shared" si="23"/>
        <v>9.5958860652003999</v>
      </c>
      <c r="L140">
        <f t="shared" si="24"/>
        <v>9.4698656110047494</v>
      </c>
      <c r="M140">
        <f t="shared" si="25"/>
        <v>9.5328758381025747</v>
      </c>
      <c r="N140">
        <f t="shared" si="20"/>
        <v>10.856090607156888</v>
      </c>
      <c r="AG140">
        <v>0.57092440544735401</v>
      </c>
      <c r="AH140">
        <f t="shared" si="26"/>
        <v>9.420252689881341</v>
      </c>
    </row>
    <row r="141" spans="1:34" x14ac:dyDescent="0.3">
      <c r="A141" t="s">
        <v>1562</v>
      </c>
      <c r="B141">
        <v>0.63527825364200197</v>
      </c>
      <c r="C141">
        <v>5.0573399999999999</v>
      </c>
      <c r="D141">
        <v>5.2454299999999998</v>
      </c>
      <c r="E141">
        <v>8.2508499999999998</v>
      </c>
      <c r="F141">
        <v>7.7988600000000003</v>
      </c>
      <c r="G141">
        <f t="shared" si="21"/>
        <v>7.2863724692400949</v>
      </c>
      <c r="H141">
        <f t="shared" si="18"/>
        <v>9.3198653479331295</v>
      </c>
      <c r="I141">
        <f t="shared" si="19"/>
        <v>10.336611787279647</v>
      </c>
      <c r="J141">
        <f t="shared" si="22"/>
        <v>9.8282385676063875</v>
      </c>
      <c r="K141">
        <f t="shared" si="23"/>
        <v>10.082425177443017</v>
      </c>
      <c r="L141">
        <f t="shared" si="24"/>
        <v>9.9553318725247024</v>
      </c>
      <c r="M141">
        <f t="shared" si="25"/>
        <v>10.01887852498386</v>
      </c>
      <c r="N141">
        <f t="shared" si="20"/>
        <v>11.353358226626165</v>
      </c>
      <c r="AG141">
        <v>0.39276345995698397</v>
      </c>
      <c r="AH141">
        <f t="shared" si="26"/>
        <v>6.4805970892902351</v>
      </c>
    </row>
    <row r="142" spans="1:34" x14ac:dyDescent="0.3">
      <c r="A142" t="s">
        <v>1563</v>
      </c>
      <c r="B142">
        <v>0.71928335540409905</v>
      </c>
      <c r="C142">
        <v>5.2766099999999998</v>
      </c>
      <c r="D142">
        <v>5.4558799999999996</v>
      </c>
      <c r="E142">
        <v>8.2945700000000002</v>
      </c>
      <c r="F142">
        <v>7.9443400000000004</v>
      </c>
      <c r="G142">
        <f t="shared" si="21"/>
        <v>7.590075076473223</v>
      </c>
      <c r="H142">
        <f t="shared" si="18"/>
        <v>9.5376943606599234</v>
      </c>
      <c r="I142">
        <f t="shared" si="19"/>
        <v>10.511504002753274</v>
      </c>
      <c r="J142">
        <f t="shared" si="22"/>
        <v>10.024599181706598</v>
      </c>
      <c r="K142">
        <f t="shared" si="23"/>
        <v>10.268051592229936</v>
      </c>
      <c r="L142">
        <f t="shared" si="24"/>
        <v>10.146325386968268</v>
      </c>
      <c r="M142">
        <f t="shared" si="25"/>
        <v>10.207188489599101</v>
      </c>
      <c r="N142">
        <f t="shared" si="20"/>
        <v>11.485313644846622</v>
      </c>
      <c r="AG142">
        <v>0.35187014259039601</v>
      </c>
      <c r="AH142">
        <f t="shared" si="26"/>
        <v>5.8058573527415342</v>
      </c>
    </row>
    <row r="143" spans="1:34" x14ac:dyDescent="0.3">
      <c r="A143" t="s">
        <v>1564</v>
      </c>
      <c r="B143">
        <v>0.73382539839741801</v>
      </c>
      <c r="C143">
        <v>4.9805099999999998</v>
      </c>
      <c r="D143">
        <v>5.5236299999999998</v>
      </c>
      <c r="E143">
        <v>7.7436100000000003</v>
      </c>
      <c r="F143">
        <v>7.8554000000000004</v>
      </c>
      <c r="G143">
        <f t="shared" si="21"/>
        <v>7.4374705536896073</v>
      </c>
      <c r="H143">
        <f t="shared" si="18"/>
        <v>9.2339597734564336</v>
      </c>
      <c r="I143">
        <f t="shared" si="19"/>
        <v>10.132204383339847</v>
      </c>
      <c r="J143">
        <f t="shared" si="22"/>
        <v>9.6830820783981402</v>
      </c>
      <c r="K143">
        <f t="shared" si="23"/>
        <v>9.9076432308689935</v>
      </c>
      <c r="L143">
        <f t="shared" si="24"/>
        <v>9.7953626546335677</v>
      </c>
      <c r="M143">
        <f t="shared" si="25"/>
        <v>9.8515029427512815</v>
      </c>
      <c r="N143">
        <f t="shared" si="20"/>
        <v>11.03044899322326</v>
      </c>
      <c r="AG143">
        <v>0.24158955426560699</v>
      </c>
      <c r="AH143">
        <f t="shared" si="26"/>
        <v>3.9862276453825154</v>
      </c>
    </row>
    <row r="144" spans="1:34" x14ac:dyDescent="0.3">
      <c r="A144" t="s">
        <v>1565</v>
      </c>
      <c r="B144">
        <v>0.74190223591913995</v>
      </c>
      <c r="C144">
        <v>4.4337200000000001</v>
      </c>
      <c r="D144">
        <v>6.1722000000000001</v>
      </c>
      <c r="E144">
        <v>7.0694900000000001</v>
      </c>
      <c r="F144">
        <v>8.89011</v>
      </c>
      <c r="G144">
        <f t="shared" si="21"/>
        <v>7.5996003762303186</v>
      </c>
      <c r="H144">
        <f t="shared" si="18"/>
        <v>9.4789670432137143</v>
      </c>
      <c r="I144">
        <f t="shared" si="19"/>
        <v>10.418650376705411</v>
      </c>
      <c r="J144">
        <f t="shared" si="22"/>
        <v>9.9488087099595628</v>
      </c>
      <c r="K144">
        <f t="shared" si="23"/>
        <v>10.183729543332486</v>
      </c>
      <c r="L144">
        <f t="shared" si="24"/>
        <v>10.066269126646024</v>
      </c>
      <c r="M144">
        <f t="shared" si="25"/>
        <v>10.124999334989255</v>
      </c>
      <c r="N144">
        <f t="shared" si="20"/>
        <v>11.358333710197108</v>
      </c>
      <c r="AG144">
        <v>0.19343042041112599</v>
      </c>
      <c r="AH144">
        <f t="shared" si="26"/>
        <v>3.1916019367835786</v>
      </c>
    </row>
    <row r="145" spans="1:34" x14ac:dyDescent="0.3">
      <c r="A145" t="s">
        <v>1566</v>
      </c>
      <c r="B145">
        <v>0.76700780190762896</v>
      </c>
      <c r="C145">
        <v>4.2018199999999997</v>
      </c>
      <c r="D145">
        <v>6.6103100000000001</v>
      </c>
      <c r="E145">
        <v>6.8179999999999996</v>
      </c>
      <c r="F145">
        <v>9.5287000000000006</v>
      </c>
      <c r="G145">
        <f t="shared" si="21"/>
        <v>7.8327191707924779</v>
      </c>
      <c r="H145">
        <f t="shared" si="18"/>
        <v>9.7747136138328958</v>
      </c>
      <c r="I145">
        <f t="shared" si="19"/>
        <v>10.745710835353105</v>
      </c>
      <c r="J145">
        <f t="shared" si="22"/>
        <v>10.260212224593001</v>
      </c>
      <c r="K145">
        <f t="shared" si="23"/>
        <v>10.502961529973053</v>
      </c>
      <c r="L145">
        <f t="shared" si="24"/>
        <v>10.381586877283027</v>
      </c>
      <c r="M145">
        <f t="shared" si="25"/>
        <v>10.44227420362804</v>
      </c>
      <c r="N145">
        <f t="shared" si="20"/>
        <v>11.716708056873314</v>
      </c>
      <c r="AG145">
        <v>0.31809485182091801</v>
      </c>
      <c r="AH145">
        <f t="shared" si="26"/>
        <v>5.2485650550451473</v>
      </c>
    </row>
    <row r="146" spans="1:34" x14ac:dyDescent="0.3">
      <c r="A146" t="s">
        <v>1567</v>
      </c>
      <c r="B146">
        <v>0.83508688985535096</v>
      </c>
      <c r="C146">
        <v>3.4110800000000001</v>
      </c>
      <c r="D146">
        <v>6.98963</v>
      </c>
      <c r="E146">
        <v>5.9610700000000003</v>
      </c>
      <c r="F146">
        <v>10.287699999999999</v>
      </c>
      <c r="G146">
        <f t="shared" si="21"/>
        <v>7.7775570909701459</v>
      </c>
      <c r="H146">
        <f t="shared" si="18"/>
        <v>9.8337580836100784</v>
      </c>
      <c r="I146">
        <f t="shared" si="19"/>
        <v>10.861858579930043</v>
      </c>
      <c r="J146">
        <f t="shared" si="22"/>
        <v>10.347808331770061</v>
      </c>
      <c r="K146">
        <f t="shared" si="23"/>
        <v>10.604833455850052</v>
      </c>
      <c r="L146">
        <f t="shared" si="24"/>
        <v>10.476320893810056</v>
      </c>
      <c r="M146">
        <f t="shared" si="25"/>
        <v>10.540577174830055</v>
      </c>
      <c r="N146">
        <f t="shared" si="20"/>
        <v>11.88995907625001</v>
      </c>
      <c r="AG146">
        <v>0.37538681749638397</v>
      </c>
      <c r="AH146">
        <f t="shared" si="26"/>
        <v>6.1938824886903356</v>
      </c>
    </row>
    <row r="147" spans="1:34" x14ac:dyDescent="0.3">
      <c r="A147" t="s">
        <v>1568</v>
      </c>
      <c r="B147">
        <v>0.854851027567469</v>
      </c>
      <c r="C147">
        <v>2.6654599999999999</v>
      </c>
      <c r="D147">
        <v>8.07315</v>
      </c>
      <c r="E147">
        <v>4.97499</v>
      </c>
      <c r="F147">
        <v>12.2918</v>
      </c>
      <c r="G147">
        <f t="shared" si="21"/>
        <v>8.5017896900652623</v>
      </c>
      <c r="H147">
        <f t="shared" si="18"/>
        <v>10.881107374433554</v>
      </c>
      <c r="I147">
        <f t="shared" si="19"/>
        <v>12.070766216617702</v>
      </c>
      <c r="J147">
        <f t="shared" si="22"/>
        <v>11.475936795525628</v>
      </c>
      <c r="K147">
        <f t="shared" si="23"/>
        <v>11.773351506071666</v>
      </c>
      <c r="L147">
        <f t="shared" si="24"/>
        <v>11.624644150798648</v>
      </c>
      <c r="M147">
        <f t="shared" si="25"/>
        <v>11.698997828435157</v>
      </c>
      <c r="N147">
        <f t="shared" si="20"/>
        <v>13.260425058801848</v>
      </c>
      <c r="AG147">
        <v>0.32877987500726602</v>
      </c>
      <c r="AH147">
        <f t="shared" si="26"/>
        <v>5.4248679376198892</v>
      </c>
    </row>
    <row r="148" spans="1:34" x14ac:dyDescent="0.3">
      <c r="A148" t="s">
        <v>1569</v>
      </c>
      <c r="B148">
        <v>0.85981403697511105</v>
      </c>
      <c r="C148">
        <v>2.8024200000000001</v>
      </c>
      <c r="D148">
        <v>8.1381099999999993</v>
      </c>
      <c r="E148">
        <v>5.3286100000000003</v>
      </c>
      <c r="F148">
        <v>12.3001</v>
      </c>
      <c r="G148">
        <f t="shared" si="21"/>
        <v>8.6071128857765071</v>
      </c>
      <c r="H148">
        <f t="shared" si="18"/>
        <v>11.005916932710104</v>
      </c>
      <c r="I148">
        <f t="shared" si="19"/>
        <v>12.205318956176903</v>
      </c>
      <c r="J148">
        <f t="shared" si="22"/>
        <v>11.605617944443503</v>
      </c>
      <c r="K148">
        <f t="shared" si="23"/>
        <v>11.905468450310202</v>
      </c>
      <c r="L148">
        <f t="shared" si="24"/>
        <v>11.755543197376852</v>
      </c>
      <c r="M148">
        <f t="shared" si="25"/>
        <v>11.830505823843527</v>
      </c>
      <c r="N148">
        <f t="shared" si="20"/>
        <v>13.404720979643702</v>
      </c>
      <c r="AG148">
        <v>0.19610192909230301</v>
      </c>
      <c r="AH148">
        <f t="shared" si="26"/>
        <v>3.2356818300229997</v>
      </c>
    </row>
    <row r="149" spans="1:34" x14ac:dyDescent="0.3">
      <c r="A149" t="s">
        <v>1570</v>
      </c>
      <c r="B149">
        <v>0</v>
      </c>
      <c r="C149">
        <v>2.7689900000000001</v>
      </c>
      <c r="D149">
        <v>8.8224</v>
      </c>
      <c r="E149">
        <v>5.2285899999999996</v>
      </c>
      <c r="F149">
        <v>13.321400000000001</v>
      </c>
      <c r="G149">
        <f t="shared" si="21"/>
        <v>9.2467317134271827</v>
      </c>
      <c r="H149">
        <f t="shared" si="18"/>
        <v>11.778745849210496</v>
      </c>
      <c r="I149">
        <f t="shared" si="19"/>
        <v>13.044752917102153</v>
      </c>
      <c r="J149">
        <f t="shared" si="22"/>
        <v>12.411749383156325</v>
      </c>
      <c r="K149">
        <f t="shared" si="23"/>
        <v>12.728251150129239</v>
      </c>
      <c r="L149">
        <f t="shared" si="24"/>
        <v>12.570000266642783</v>
      </c>
      <c r="M149">
        <f t="shared" si="25"/>
        <v>12.649125708386011</v>
      </c>
      <c r="N149">
        <f t="shared" si="20"/>
        <v>14.31075998499381</v>
      </c>
      <c r="AG149">
        <v>0.17154030075880999</v>
      </c>
      <c r="AH149">
        <f t="shared" si="26"/>
        <v>2.830414962520365</v>
      </c>
    </row>
    <row r="150" spans="1:34" x14ac:dyDescent="0.3">
      <c r="A150" t="s">
        <v>1571</v>
      </c>
      <c r="B150">
        <v>0.89280049230540903</v>
      </c>
      <c r="C150">
        <v>3.61897</v>
      </c>
      <c r="D150">
        <v>8.9496500000000001</v>
      </c>
      <c r="E150">
        <v>6.4685600000000001</v>
      </c>
      <c r="F150">
        <v>13.511200000000001</v>
      </c>
      <c r="G150">
        <f t="shared" si="21"/>
        <v>9.6536614288776459</v>
      </c>
      <c r="H150">
        <f t="shared" si="18"/>
        <v>12.316737154335119</v>
      </c>
      <c r="I150">
        <f t="shared" si="19"/>
        <v>13.648275017063856</v>
      </c>
      <c r="J150">
        <f t="shared" si="22"/>
        <v>12.982506085699487</v>
      </c>
      <c r="K150">
        <f t="shared" si="23"/>
        <v>13.315390551381672</v>
      </c>
      <c r="L150">
        <f t="shared" si="24"/>
        <v>13.14894831854058</v>
      </c>
      <c r="M150">
        <f t="shared" si="25"/>
        <v>13.232169434961126</v>
      </c>
      <c r="N150">
        <f t="shared" si="20"/>
        <v>14.979812879792592</v>
      </c>
      <c r="AG150">
        <v>0.25974974581168803</v>
      </c>
      <c r="AH150">
        <f t="shared" si="26"/>
        <v>4.2858708058928521</v>
      </c>
    </row>
    <row r="151" spans="1:34" x14ac:dyDescent="0.3">
      <c r="A151" t="s">
        <v>1572</v>
      </c>
      <c r="B151">
        <v>0.94547408424143597</v>
      </c>
      <c r="C151">
        <v>4.5491000000000001</v>
      </c>
      <c r="D151">
        <v>8.5005699999999997</v>
      </c>
      <c r="E151">
        <v>7.7434000000000003</v>
      </c>
      <c r="F151">
        <v>12.7347</v>
      </c>
      <c r="G151">
        <f t="shared" si="21"/>
        <v>9.6412655359605157</v>
      </c>
      <c r="H151">
        <f t="shared" si="18"/>
        <v>12.272693349624774</v>
      </c>
      <c r="I151">
        <f t="shared" si="19"/>
        <v>13.588407256456904</v>
      </c>
      <c r="J151">
        <f t="shared" si="22"/>
        <v>12.930550303040839</v>
      </c>
      <c r="K151">
        <f t="shared" si="23"/>
        <v>13.259478779748871</v>
      </c>
      <c r="L151">
        <f t="shared" si="24"/>
        <v>13.095014541394855</v>
      </c>
      <c r="M151">
        <f t="shared" si="25"/>
        <v>13.177246660571864</v>
      </c>
      <c r="N151">
        <f t="shared" si="20"/>
        <v>14.904121163289032</v>
      </c>
      <c r="AG151">
        <v>0.30914569350513799</v>
      </c>
      <c r="AH151">
        <f t="shared" si="26"/>
        <v>5.1009039428347771</v>
      </c>
    </row>
    <row r="152" spans="1:34" x14ac:dyDescent="0.3">
      <c r="A152" t="s">
        <v>1573</v>
      </c>
      <c r="B152">
        <v>0.92056967352639196</v>
      </c>
      <c r="C152">
        <v>6.2576299999999998</v>
      </c>
      <c r="D152">
        <v>7.0236900000000002</v>
      </c>
      <c r="E152">
        <v>10.2613</v>
      </c>
      <c r="F152">
        <v>10.2867</v>
      </c>
      <c r="G152">
        <f t="shared" si="21"/>
        <v>9.4069205605766655</v>
      </c>
      <c r="H152">
        <f t="shared" si="18"/>
        <v>11.968280900578968</v>
      </c>
      <c r="I152">
        <f t="shared" si="19"/>
        <v>13.248961070580119</v>
      </c>
      <c r="J152">
        <f t="shared" si="22"/>
        <v>12.608620985579543</v>
      </c>
      <c r="K152">
        <f t="shared" si="23"/>
        <v>12.928791028079832</v>
      </c>
      <c r="L152">
        <f t="shared" si="24"/>
        <v>12.768706006829689</v>
      </c>
      <c r="M152">
        <f t="shared" si="25"/>
        <v>12.84874851745476</v>
      </c>
      <c r="N152">
        <f t="shared" si="20"/>
        <v>14.52964124058127</v>
      </c>
      <c r="AG152">
        <v>0.31660963013140098</v>
      </c>
      <c r="AH152">
        <f t="shared" si="26"/>
        <v>5.2240588971681161</v>
      </c>
    </row>
    <row r="153" spans="1:34" x14ac:dyDescent="0.3">
      <c r="A153" t="s">
        <v>1574</v>
      </c>
      <c r="B153">
        <v>0.90318939789015595</v>
      </c>
      <c r="C153">
        <v>6.6867200000000002</v>
      </c>
      <c r="D153">
        <v>6.81</v>
      </c>
      <c r="E153">
        <v>10.6416</v>
      </c>
      <c r="F153">
        <v>9.9230300000000007</v>
      </c>
      <c r="G153">
        <f t="shared" si="21"/>
        <v>9.5440203456614654</v>
      </c>
      <c r="H153">
        <f t="shared" si="18"/>
        <v>12.047142043472324</v>
      </c>
      <c r="I153">
        <f t="shared" si="19"/>
        <v>13.298702892377751</v>
      </c>
      <c r="J153">
        <f t="shared" si="22"/>
        <v>12.672922467925037</v>
      </c>
      <c r="K153">
        <f t="shared" si="23"/>
        <v>12.985812680151394</v>
      </c>
      <c r="L153">
        <f t="shared" si="24"/>
        <v>12.829367574038216</v>
      </c>
      <c r="M153">
        <f t="shared" si="25"/>
        <v>12.907590127094805</v>
      </c>
      <c r="N153">
        <f t="shared" si="20"/>
        <v>14.55026374128318</v>
      </c>
      <c r="AG153">
        <v>0.303415194293438</v>
      </c>
      <c r="AH153">
        <f t="shared" si="26"/>
        <v>5.0063507058417267</v>
      </c>
    </row>
    <row r="154" spans="1:34" x14ac:dyDescent="0.3">
      <c r="A154" t="s">
        <v>1575</v>
      </c>
      <c r="B154">
        <v>0.89684426717941101</v>
      </c>
      <c r="C154">
        <v>7.4711699999999999</v>
      </c>
      <c r="D154">
        <v>6.3383200000000004</v>
      </c>
      <c r="E154">
        <v>11.717000000000001</v>
      </c>
      <c r="F154">
        <v>8.9458500000000001</v>
      </c>
      <c r="G154">
        <f t="shared" si="21"/>
        <v>9.7975854980347066</v>
      </c>
      <c r="H154">
        <f t="shared" si="18"/>
        <v>12.269619046361838</v>
      </c>
      <c r="I154">
        <f t="shared" si="19"/>
        <v>13.505635820525402</v>
      </c>
      <c r="J154">
        <f t="shared" si="22"/>
        <v>12.887627433443619</v>
      </c>
      <c r="K154">
        <f t="shared" si="23"/>
        <v>13.196631626984511</v>
      </c>
      <c r="L154">
        <f t="shared" si="24"/>
        <v>13.042129530214066</v>
      </c>
      <c r="M154">
        <f t="shared" si="25"/>
        <v>13.119380578599287</v>
      </c>
      <c r="N154">
        <f t="shared" si="20"/>
        <v>14.741652594688968</v>
      </c>
      <c r="AG154">
        <v>0.25254012663924702</v>
      </c>
      <c r="AH154">
        <f t="shared" si="26"/>
        <v>4.1669120895475755</v>
      </c>
    </row>
    <row r="155" spans="1:34" x14ac:dyDescent="0.3">
      <c r="A155" t="s">
        <v>1576</v>
      </c>
      <c r="B155">
        <v>0.91133929321266305</v>
      </c>
      <c r="C155">
        <v>6.7919200000000002</v>
      </c>
      <c r="D155">
        <v>5.5524699999999996</v>
      </c>
      <c r="E155">
        <v>11.112299999999999</v>
      </c>
      <c r="F155">
        <v>8.3612400000000004</v>
      </c>
      <c r="G155">
        <f t="shared" si="21"/>
        <v>8.772690601366266</v>
      </c>
      <c r="H155">
        <f t="shared" si="18"/>
        <v>11.339645697394037</v>
      </c>
      <c r="I155">
        <f t="shared" si="19"/>
        <v>12.623123245407921</v>
      </c>
      <c r="J155">
        <f t="shared" si="22"/>
        <v>11.981384471400979</v>
      </c>
      <c r="K155">
        <f t="shared" si="23"/>
        <v>12.30225385840445</v>
      </c>
      <c r="L155">
        <f t="shared" si="24"/>
        <v>12.141819164902714</v>
      </c>
      <c r="M155">
        <f t="shared" si="25"/>
        <v>12.222036511653581</v>
      </c>
      <c r="N155">
        <f t="shared" si="20"/>
        <v>13.906600793421806</v>
      </c>
      <c r="AG155">
        <v>0.237628705081045</v>
      </c>
      <c r="AH155">
        <f t="shared" si="26"/>
        <v>3.9208736338372425</v>
      </c>
    </row>
    <row r="156" spans="1:34" x14ac:dyDescent="0.3">
      <c r="A156" t="s">
        <v>1577</v>
      </c>
      <c r="B156">
        <v>0.90030866013505195</v>
      </c>
      <c r="C156">
        <v>6.5358599999999996</v>
      </c>
      <c r="D156">
        <v>5.4414899999999999</v>
      </c>
      <c r="E156">
        <v>10.125400000000001</v>
      </c>
      <c r="F156">
        <v>7.60839</v>
      </c>
      <c r="G156">
        <f t="shared" si="21"/>
        <v>8.504544629767075</v>
      </c>
      <c r="H156">
        <f t="shared" si="18"/>
        <v>10.584951912654532</v>
      </c>
      <c r="I156">
        <f t="shared" si="19"/>
        <v>11.62515555409826</v>
      </c>
      <c r="J156">
        <f t="shared" si="22"/>
        <v>11.105053733376396</v>
      </c>
      <c r="K156">
        <f t="shared" si="23"/>
        <v>11.365104643737329</v>
      </c>
      <c r="L156">
        <f t="shared" si="24"/>
        <v>11.235079188556863</v>
      </c>
      <c r="M156">
        <f t="shared" si="25"/>
        <v>11.300091916147096</v>
      </c>
      <c r="N156">
        <f t="shared" si="20"/>
        <v>12.665359195541988</v>
      </c>
      <c r="AG156">
        <v>0.20227460810612</v>
      </c>
      <c r="AH156">
        <f t="shared" si="26"/>
        <v>3.33753103375098</v>
      </c>
    </row>
    <row r="157" spans="1:34" x14ac:dyDescent="0.3">
      <c r="A157" t="s">
        <v>1578</v>
      </c>
      <c r="B157">
        <v>0.87198086013745602</v>
      </c>
      <c r="C157">
        <v>6.3152799999999996</v>
      </c>
      <c r="D157">
        <v>6.2097100000000003</v>
      </c>
      <c r="E157">
        <v>9.6878799999999998</v>
      </c>
      <c r="F157">
        <v>8.66</v>
      </c>
      <c r="G157">
        <f t="shared" si="21"/>
        <v>8.8568199576653921</v>
      </c>
      <c r="H157">
        <f t="shared" si="18"/>
        <v>10.925536630176349</v>
      </c>
      <c r="I157">
        <f t="shared" si="19"/>
        <v>11.959894966431829</v>
      </c>
      <c r="J157">
        <f t="shared" si="22"/>
        <v>11.442715798304089</v>
      </c>
      <c r="K157">
        <f t="shared" si="23"/>
        <v>11.701305382367959</v>
      </c>
      <c r="L157">
        <f t="shared" si="24"/>
        <v>11.572010590336024</v>
      </c>
      <c r="M157">
        <f t="shared" si="25"/>
        <v>11.636657986351992</v>
      </c>
      <c r="N157">
        <f t="shared" si="20"/>
        <v>12.994253302687307</v>
      </c>
      <c r="AG157">
        <v>7.6013784426127204E-2</v>
      </c>
      <c r="AH157">
        <f t="shared" si="26"/>
        <v>1.2542274430310989</v>
      </c>
    </row>
    <row r="158" spans="1:34" x14ac:dyDescent="0.3">
      <c r="A158" t="s">
        <v>1579</v>
      </c>
      <c r="B158">
        <v>0.83190399446422003</v>
      </c>
      <c r="C158">
        <v>6.6711299999999998</v>
      </c>
      <c r="D158">
        <v>6.4927799999999998</v>
      </c>
      <c r="E158">
        <v>10.2598</v>
      </c>
      <c r="F158">
        <v>9.1020299999999992</v>
      </c>
      <c r="G158">
        <f t="shared" si="21"/>
        <v>9.3091443003801366</v>
      </c>
      <c r="H158">
        <f t="shared" si="18"/>
        <v>11.512240233454598</v>
      </c>
      <c r="I158">
        <f t="shared" si="19"/>
        <v>12.613788199991827</v>
      </c>
      <c r="J158">
        <f t="shared" si="22"/>
        <v>12.063014216723213</v>
      </c>
      <c r="K158">
        <f t="shared" si="23"/>
        <v>12.338401208357521</v>
      </c>
      <c r="L158">
        <f t="shared" si="24"/>
        <v>12.200707712540368</v>
      </c>
      <c r="M158">
        <f t="shared" si="25"/>
        <v>12.269554460448944</v>
      </c>
      <c r="N158">
        <f t="shared" si="20"/>
        <v>13.715336166529058</v>
      </c>
      <c r="AG158">
        <v>1.8441747106957802E-2</v>
      </c>
      <c r="AH158">
        <f t="shared" si="26"/>
        <v>0.30428882726480372</v>
      </c>
    </row>
    <row r="159" spans="1:34" x14ac:dyDescent="0.3">
      <c r="A159" t="s">
        <v>1580</v>
      </c>
      <c r="B159">
        <v>0.83018121821266</v>
      </c>
      <c r="C159">
        <v>6.7596100000000003</v>
      </c>
      <c r="D159">
        <v>6.1972199999999997</v>
      </c>
      <c r="E159">
        <v>10.5032</v>
      </c>
      <c r="F159">
        <v>8.9535599999999995</v>
      </c>
      <c r="G159">
        <f t="shared" si="21"/>
        <v>9.1704887045620413</v>
      </c>
      <c r="H159">
        <f t="shared" si="18"/>
        <v>11.486031389163118</v>
      </c>
      <c r="I159">
        <f t="shared" si="19"/>
        <v>12.643802731463657</v>
      </c>
      <c r="J159">
        <f t="shared" si="22"/>
        <v>12.064917060313388</v>
      </c>
      <c r="K159">
        <f t="shared" si="23"/>
        <v>12.354359895888521</v>
      </c>
      <c r="L159">
        <f t="shared" si="24"/>
        <v>12.209638478100954</v>
      </c>
      <c r="M159">
        <f t="shared" si="25"/>
        <v>12.281999186994739</v>
      </c>
      <c r="N159">
        <f t="shared" si="20"/>
        <v>13.801574073764195</v>
      </c>
      <c r="AG159">
        <v>7.4739462695682197E-3</v>
      </c>
      <c r="AH159">
        <f t="shared" si="26"/>
        <v>0.12332011344787562</v>
      </c>
    </row>
    <row r="160" spans="1:34" x14ac:dyDescent="0.3">
      <c r="A160" t="s">
        <v>1581</v>
      </c>
      <c r="B160">
        <v>0.80087674544208298</v>
      </c>
      <c r="C160">
        <v>6.5981399999999999</v>
      </c>
      <c r="D160">
        <v>6.0007799999999998</v>
      </c>
      <c r="E160">
        <v>10.9068</v>
      </c>
      <c r="F160">
        <v>8.8866800000000001</v>
      </c>
      <c r="G160">
        <f t="shared" si="21"/>
        <v>8.9187898320343884</v>
      </c>
      <c r="H160">
        <f t="shared" si="18"/>
        <v>11.493799078105125</v>
      </c>
      <c r="I160">
        <f t="shared" si="19"/>
        <v>12.781303701140494</v>
      </c>
      <c r="J160">
        <f t="shared" si="22"/>
        <v>12.137551389622811</v>
      </c>
      <c r="K160">
        <f t="shared" si="23"/>
        <v>12.459427545381653</v>
      </c>
      <c r="L160">
        <f t="shared" si="24"/>
        <v>12.298489467502232</v>
      </c>
      <c r="M160">
        <f t="shared" si="25"/>
        <v>12.378958506441943</v>
      </c>
      <c r="N160">
        <f t="shared" si="20"/>
        <v>14.068808324175862</v>
      </c>
      <c r="AG160">
        <v>5.4330135704127397E-2</v>
      </c>
      <c r="AH160">
        <f t="shared" si="26"/>
        <v>0.89644723911810209</v>
      </c>
    </row>
    <row r="161" spans="1:34" x14ac:dyDescent="0.3">
      <c r="A161" t="s">
        <v>1582</v>
      </c>
      <c r="B161">
        <v>0.71797661935771895</v>
      </c>
      <c r="C161">
        <v>6.0510000000000002</v>
      </c>
      <c r="D161">
        <v>6.2893400000000002</v>
      </c>
      <c r="E161">
        <v>9.4702300000000008</v>
      </c>
      <c r="F161">
        <v>8.8820800000000002</v>
      </c>
      <c r="G161">
        <f t="shared" si="21"/>
        <v>8.7275654472252455</v>
      </c>
      <c r="H161">
        <f t="shared" si="18"/>
        <v>10.855635336297619</v>
      </c>
      <c r="I161">
        <f t="shared" si="19"/>
        <v>11.919670280833806</v>
      </c>
      <c r="J161">
        <f t="shared" si="22"/>
        <v>11.387652808565711</v>
      </c>
      <c r="K161">
        <f t="shared" si="23"/>
        <v>11.653661544699759</v>
      </c>
      <c r="L161">
        <f t="shared" si="24"/>
        <v>11.520657176632735</v>
      </c>
      <c r="M161">
        <f t="shared" si="25"/>
        <v>11.587159360666247</v>
      </c>
      <c r="N161">
        <f t="shared" si="20"/>
        <v>12.983705225369992</v>
      </c>
      <c r="AG161">
        <v>4.4540894568018602E-2</v>
      </c>
      <c r="AH161">
        <f t="shared" si="26"/>
        <v>0.73492476037230692</v>
      </c>
    </row>
    <row r="162" spans="1:34" x14ac:dyDescent="0.3">
      <c r="A162" t="s">
        <v>1583</v>
      </c>
      <c r="B162">
        <v>0.77824335569846403</v>
      </c>
      <c r="C162">
        <v>5.3720499999999998</v>
      </c>
      <c r="D162">
        <v>6.3900300000000003</v>
      </c>
      <c r="E162">
        <v>9.3941700000000008</v>
      </c>
      <c r="F162">
        <v>9.7573600000000003</v>
      </c>
      <c r="G162">
        <f t="shared" si="21"/>
        <v>8.3481377925499043</v>
      </c>
      <c r="H162">
        <f t="shared" si="18"/>
        <v>10.946374710369957</v>
      </c>
      <c r="I162">
        <f t="shared" si="19"/>
        <v>12.245493169279984</v>
      </c>
      <c r="J162">
        <f t="shared" si="22"/>
        <v>11.59593393982497</v>
      </c>
      <c r="K162">
        <f t="shared" si="23"/>
        <v>11.920713554552478</v>
      </c>
      <c r="L162">
        <f t="shared" si="24"/>
        <v>11.758323747188724</v>
      </c>
      <c r="M162">
        <f t="shared" si="25"/>
        <v>11.839518650870602</v>
      </c>
      <c r="N162">
        <f t="shared" si="20"/>
        <v>13.54461162819001</v>
      </c>
      <c r="AG162">
        <v>2.2511189901358E-2</v>
      </c>
      <c r="AH162">
        <f t="shared" si="26"/>
        <v>0.37143463337240701</v>
      </c>
    </row>
    <row r="163" spans="1:34" x14ac:dyDescent="0.3">
      <c r="A163" t="s">
        <v>1584</v>
      </c>
      <c r="B163">
        <v>0.80303219744819299</v>
      </c>
      <c r="C163">
        <v>5.7552599999999998</v>
      </c>
      <c r="D163">
        <v>6.7987900000000003</v>
      </c>
      <c r="E163">
        <v>9.3081600000000009</v>
      </c>
      <c r="F163">
        <v>9.8166200000000003</v>
      </c>
      <c r="G163">
        <f t="shared" si="21"/>
        <v>8.9076687821056755</v>
      </c>
      <c r="H163">
        <f t="shared" si="18"/>
        <v>11.217854475477484</v>
      </c>
      <c r="I163">
        <f t="shared" si="19"/>
        <v>12.372947322163389</v>
      </c>
      <c r="J163">
        <f t="shared" si="22"/>
        <v>11.795400898820436</v>
      </c>
      <c r="K163">
        <f t="shared" si="23"/>
        <v>12.084174110491912</v>
      </c>
      <c r="L163">
        <f t="shared" si="24"/>
        <v>11.939787504656174</v>
      </c>
      <c r="M163">
        <f t="shared" si="25"/>
        <v>12.011980807574043</v>
      </c>
      <c r="N163">
        <f t="shared" si="20"/>
        <v>13.528040168849294</v>
      </c>
      <c r="AG163">
        <v>3.3166776087092398E-2</v>
      </c>
      <c r="AH163">
        <f t="shared" si="26"/>
        <v>0.54725180543702456</v>
      </c>
    </row>
    <row r="164" spans="1:34" x14ac:dyDescent="0.3">
      <c r="A164" t="s">
        <v>1585</v>
      </c>
      <c r="B164">
        <v>0.82226342682974796</v>
      </c>
      <c r="C164">
        <v>5.6327199999999999</v>
      </c>
      <c r="D164">
        <v>6.7626299999999997</v>
      </c>
      <c r="E164">
        <v>9.2373100000000008</v>
      </c>
      <c r="F164">
        <v>9.8237799999999993</v>
      </c>
      <c r="G164">
        <f t="shared" si="21"/>
        <v>8.8011760075174053</v>
      </c>
      <c r="H164">
        <f t="shared" si="18"/>
        <v>11.142890086958847</v>
      </c>
      <c r="I164">
        <f t="shared" si="19"/>
        <v>12.313747126679568</v>
      </c>
      <c r="J164">
        <f t="shared" si="22"/>
        <v>11.728318606819208</v>
      </c>
      <c r="K164">
        <f t="shared" si="23"/>
        <v>12.021032866749387</v>
      </c>
      <c r="L164">
        <f t="shared" si="24"/>
        <v>11.874675736784297</v>
      </c>
      <c r="M164">
        <f t="shared" si="25"/>
        <v>11.947854301766842</v>
      </c>
      <c r="N164">
        <f t="shared" si="20"/>
        <v>13.484604166400288</v>
      </c>
      <c r="AG164">
        <v>1.0160225845149499E-2</v>
      </c>
      <c r="AH164">
        <f t="shared" si="26"/>
        <v>0.16764372644496672</v>
      </c>
    </row>
    <row r="165" spans="1:34" x14ac:dyDescent="0.3">
      <c r="A165" t="s">
        <v>1586</v>
      </c>
      <c r="B165">
        <v>0.84192292343222497</v>
      </c>
      <c r="C165">
        <v>5.29948</v>
      </c>
      <c r="D165">
        <v>6.8684000000000003</v>
      </c>
      <c r="E165">
        <v>8.8818599999999996</v>
      </c>
      <c r="F165">
        <v>10.0733</v>
      </c>
      <c r="G165">
        <f t="shared" si="21"/>
        <v>8.6752179701953303</v>
      </c>
      <c r="H165">
        <f t="shared" si="18"/>
        <v>11.052495617603086</v>
      </c>
      <c r="I165">
        <f t="shared" si="19"/>
        <v>12.241134441306965</v>
      </c>
      <c r="J165">
        <f t="shared" si="22"/>
        <v>11.646815029455025</v>
      </c>
      <c r="K165">
        <f t="shared" si="23"/>
        <v>11.943974735380994</v>
      </c>
      <c r="L165">
        <f t="shared" si="24"/>
        <v>11.795394882418009</v>
      </c>
      <c r="M165">
        <f t="shared" si="25"/>
        <v>11.869684808899502</v>
      </c>
      <c r="N165">
        <f t="shared" si="20"/>
        <v>13.429773265010843</v>
      </c>
      <c r="AG165">
        <v>1.1553785521940901E-2</v>
      </c>
      <c r="AH165">
        <f t="shared" si="26"/>
        <v>0.19063746111202487</v>
      </c>
    </row>
    <row r="166" spans="1:34" x14ac:dyDescent="0.3">
      <c r="A166" t="s">
        <v>1587</v>
      </c>
      <c r="B166">
        <v>0.85502266438266405</v>
      </c>
      <c r="C166">
        <v>5.4665600000000003</v>
      </c>
      <c r="D166">
        <v>6.6185799999999997</v>
      </c>
      <c r="E166">
        <v>9.1404999999999994</v>
      </c>
      <c r="F166">
        <v>9.7497500000000006</v>
      </c>
      <c r="G166">
        <f t="shared" si="21"/>
        <v>8.584222705056062</v>
      </c>
      <c r="H166">
        <f t="shared" si="18"/>
        <v>10.974295974949429</v>
      </c>
      <c r="I166">
        <f t="shared" si="19"/>
        <v>12.169332609896113</v>
      </c>
      <c r="J166">
        <f t="shared" si="22"/>
        <v>11.571814292422772</v>
      </c>
      <c r="K166">
        <f t="shared" si="23"/>
        <v>11.870573451159443</v>
      </c>
      <c r="L166">
        <f t="shared" si="24"/>
        <v>11.721193871791108</v>
      </c>
      <c r="M166">
        <f t="shared" si="25"/>
        <v>11.795883661475276</v>
      </c>
      <c r="N166">
        <f t="shared" si="20"/>
        <v>13.364369244842797</v>
      </c>
      <c r="AG166">
        <v>6.3115673799987407E-2</v>
      </c>
      <c r="AH166">
        <f t="shared" si="26"/>
        <v>1.0414086176997923</v>
      </c>
    </row>
    <row r="167" spans="1:34" x14ac:dyDescent="0.3">
      <c r="A167" t="s">
        <v>1588</v>
      </c>
      <c r="B167">
        <v>0.87660115766367697</v>
      </c>
      <c r="C167">
        <v>5.3586900000000002</v>
      </c>
      <c r="D167">
        <v>6.2755400000000003</v>
      </c>
      <c r="E167">
        <v>9.1538000000000004</v>
      </c>
      <c r="F167">
        <v>9.2219599999999993</v>
      </c>
      <c r="G167">
        <f t="shared" si="21"/>
        <v>8.2521488600061019</v>
      </c>
      <c r="H167">
        <f t="shared" si="18"/>
        <v>10.622931375511394</v>
      </c>
      <c r="I167">
        <f t="shared" si="19"/>
        <v>11.808322633264041</v>
      </c>
      <c r="J167">
        <f t="shared" si="22"/>
        <v>11.215627004387716</v>
      </c>
      <c r="K167">
        <f t="shared" si="23"/>
        <v>11.511974818825879</v>
      </c>
      <c r="L167">
        <f t="shared" si="24"/>
        <v>11.363800911606798</v>
      </c>
      <c r="M167">
        <f t="shared" si="25"/>
        <v>11.437887865216339</v>
      </c>
      <c r="N167">
        <f t="shared" si="20"/>
        <v>12.993713891016686</v>
      </c>
      <c r="AG167">
        <v>7.5640614600367001E-3</v>
      </c>
      <c r="AH167">
        <f t="shared" si="26"/>
        <v>0.12480701409060554</v>
      </c>
    </row>
    <row r="168" spans="1:34" x14ac:dyDescent="0.3">
      <c r="A168" t="s">
        <v>1589</v>
      </c>
      <c r="B168">
        <v>0.81138829860585704</v>
      </c>
      <c r="C168">
        <v>4.8972300000000004</v>
      </c>
      <c r="D168">
        <v>6.3272500000000003</v>
      </c>
      <c r="E168">
        <v>8.5821400000000008</v>
      </c>
      <c r="F168">
        <v>9.3111999999999995</v>
      </c>
      <c r="G168">
        <f t="shared" si="21"/>
        <v>8.001059569544525</v>
      </c>
      <c r="H168">
        <f t="shared" si="18"/>
        <v>10.33202985228391</v>
      </c>
      <c r="I168">
        <f t="shared" si="19"/>
        <v>11.497514993653603</v>
      </c>
      <c r="J168">
        <f t="shared" si="22"/>
        <v>10.914772422968756</v>
      </c>
      <c r="K168">
        <f t="shared" si="23"/>
        <v>11.206143708311179</v>
      </c>
      <c r="L168">
        <f t="shared" si="24"/>
        <v>11.060458065639967</v>
      </c>
      <c r="M168">
        <f t="shared" si="25"/>
        <v>11.133300886975572</v>
      </c>
      <c r="N168">
        <f t="shared" si="20"/>
        <v>12.663000135023296</v>
      </c>
      <c r="AG168">
        <v>2.1368497357094601E-2</v>
      </c>
      <c r="AH168">
        <f t="shared" si="26"/>
        <v>0.35258020639206089</v>
      </c>
    </row>
    <row r="169" spans="1:34" x14ac:dyDescent="0.3">
      <c r="A169" t="s">
        <v>1590</v>
      </c>
      <c r="B169">
        <v>0.87491362413926399</v>
      </c>
      <c r="C169">
        <v>4.6089000000000002</v>
      </c>
      <c r="D169">
        <v>6.5097100000000001</v>
      </c>
      <c r="E169">
        <v>8.2144700000000004</v>
      </c>
      <c r="F169">
        <v>9.6233699999999995</v>
      </c>
      <c r="G169">
        <f t="shared" si="21"/>
        <v>7.9761070387815129</v>
      </c>
      <c r="H169">
        <f t="shared" si="18"/>
        <v>10.314323501335092</v>
      </c>
      <c r="I169">
        <f t="shared" si="19"/>
        <v>11.483431732611884</v>
      </c>
      <c r="J169">
        <f t="shared" si="22"/>
        <v>10.898877616973488</v>
      </c>
      <c r="K169">
        <f t="shared" si="23"/>
        <v>11.191154674792685</v>
      </c>
      <c r="L169">
        <f t="shared" si="24"/>
        <v>11.045016145883086</v>
      </c>
      <c r="M169">
        <f t="shared" si="25"/>
        <v>11.118085410337885</v>
      </c>
      <c r="N169">
        <f t="shared" si="20"/>
        <v>12.652539963888673</v>
      </c>
      <c r="AG169">
        <v>5.6527457993396701E-2</v>
      </c>
      <c r="AH169">
        <f t="shared" si="26"/>
        <v>0.9327030568910456</v>
      </c>
    </row>
    <row r="170" spans="1:34" x14ac:dyDescent="0.3">
      <c r="A170" t="s">
        <v>1591</v>
      </c>
      <c r="B170">
        <v>0.86325214662980398</v>
      </c>
      <c r="C170">
        <v>4.3623200000000004</v>
      </c>
      <c r="D170">
        <v>6.5256299999999996</v>
      </c>
      <c r="E170">
        <v>7.9464800000000002</v>
      </c>
      <c r="F170">
        <v>9.7155799999999992</v>
      </c>
      <c r="G170">
        <f t="shared" si="21"/>
        <v>7.8494383671253827</v>
      </c>
      <c r="H170">
        <f t="shared" si="18"/>
        <v>10.200447012404538</v>
      </c>
      <c r="I170">
        <f t="shared" si="19"/>
        <v>11.375951335044116</v>
      </c>
      <c r="J170">
        <f t="shared" si="22"/>
        <v>10.788199173724326</v>
      </c>
      <c r="K170">
        <f t="shared" si="23"/>
        <v>11.082075254384222</v>
      </c>
      <c r="L170">
        <f t="shared" si="24"/>
        <v>10.935137214054274</v>
      </c>
      <c r="M170">
        <f t="shared" si="25"/>
        <v>11.008606234219247</v>
      </c>
      <c r="N170">
        <f t="shared" si="20"/>
        <v>12.551455657683693</v>
      </c>
      <c r="AG170">
        <v>2.59234388771689E-2</v>
      </c>
      <c r="AH170">
        <f t="shared" si="26"/>
        <v>0.42773674147328683</v>
      </c>
    </row>
    <row r="171" spans="1:34" x14ac:dyDescent="0.3">
      <c r="A171" t="s">
        <v>1592</v>
      </c>
      <c r="B171">
        <v>0.765425496833263</v>
      </c>
      <c r="C171">
        <v>3.8053900000000001</v>
      </c>
      <c r="D171">
        <v>6.2696899999999998</v>
      </c>
      <c r="E171">
        <v>7.3362699999999998</v>
      </c>
      <c r="F171">
        <v>9.5002899999999997</v>
      </c>
      <c r="G171">
        <f t="shared" si="21"/>
        <v>7.3341670112017496</v>
      </c>
      <c r="H171">
        <f t="shared" si="18"/>
        <v>9.6686742863230997</v>
      </c>
      <c r="I171">
        <f t="shared" si="19"/>
        <v>10.835927923883775</v>
      </c>
      <c r="J171">
        <f t="shared" si="22"/>
        <v>10.252301105103438</v>
      </c>
      <c r="K171">
        <f t="shared" si="23"/>
        <v>10.544114514493607</v>
      </c>
      <c r="L171">
        <f t="shared" si="24"/>
        <v>10.398207809798523</v>
      </c>
      <c r="M171">
        <f t="shared" si="25"/>
        <v>10.471161162146064</v>
      </c>
      <c r="N171">
        <f t="shared" si="20"/>
        <v>12.00318156144445</v>
      </c>
      <c r="AG171">
        <v>3.8000796161898297E-2</v>
      </c>
      <c r="AH171">
        <f t="shared" si="26"/>
        <v>0.62701313667132186</v>
      </c>
    </row>
    <row r="172" spans="1:34" x14ac:dyDescent="0.3">
      <c r="A172" t="s">
        <v>1593</v>
      </c>
      <c r="B172">
        <v>0.76594531372952002</v>
      </c>
      <c r="C172">
        <v>3.4899100000000001</v>
      </c>
      <c r="D172">
        <v>6.4432999999999998</v>
      </c>
      <c r="E172">
        <v>6.9228199999999998</v>
      </c>
      <c r="F172">
        <v>9.7575599999999998</v>
      </c>
      <c r="G172">
        <f t="shared" si="21"/>
        <v>7.3277272532552686</v>
      </c>
      <c r="H172">
        <f t="shared" si="18"/>
        <v>9.6458242982218572</v>
      </c>
      <c r="I172">
        <f t="shared" si="19"/>
        <v>10.80487282070515</v>
      </c>
      <c r="J172">
        <f t="shared" si="22"/>
        <v>10.225348559463503</v>
      </c>
      <c r="K172">
        <f t="shared" si="23"/>
        <v>10.515110690084327</v>
      </c>
      <c r="L172">
        <f t="shared" si="24"/>
        <v>10.370229624773916</v>
      </c>
      <c r="M172">
        <f t="shared" si="25"/>
        <v>10.442670157429122</v>
      </c>
      <c r="N172">
        <f t="shared" si="20"/>
        <v>11.963921343188444</v>
      </c>
      <c r="AG172">
        <v>5.3961868796208998E-2</v>
      </c>
      <c r="AH172">
        <f t="shared" si="26"/>
        <v>0.89037083513744841</v>
      </c>
    </row>
    <row r="173" spans="1:34" x14ac:dyDescent="0.3">
      <c r="A173" t="s">
        <v>1594</v>
      </c>
      <c r="B173">
        <v>0.81777988404844204</v>
      </c>
      <c r="C173">
        <v>3.3666700000000001</v>
      </c>
      <c r="D173">
        <v>6.7668699999999999</v>
      </c>
      <c r="E173">
        <v>6.66615</v>
      </c>
      <c r="F173">
        <v>10.2742</v>
      </c>
      <c r="G173">
        <f t="shared" si="21"/>
        <v>7.5581079964366742</v>
      </c>
      <c r="H173">
        <f t="shared" si="18"/>
        <v>9.9027118401968561</v>
      </c>
      <c r="I173">
        <f t="shared" si="19"/>
        <v>11.075013762076946</v>
      </c>
      <c r="J173">
        <f t="shared" si="22"/>
        <v>10.4888628011369</v>
      </c>
      <c r="K173">
        <f t="shared" si="23"/>
        <v>10.781938281606923</v>
      </c>
      <c r="L173">
        <f t="shared" si="24"/>
        <v>10.635400541371911</v>
      </c>
      <c r="M173">
        <f t="shared" si="25"/>
        <v>10.708669411489417</v>
      </c>
      <c r="N173">
        <f t="shared" si="20"/>
        <v>12.247315683957037</v>
      </c>
      <c r="AG173">
        <v>0.17515848932831199</v>
      </c>
      <c r="AH173">
        <f t="shared" si="26"/>
        <v>2.8901150739171477</v>
      </c>
    </row>
    <row r="174" spans="1:34" x14ac:dyDescent="0.3">
      <c r="A174" t="s">
        <v>1595</v>
      </c>
      <c r="B174">
        <v>0.71615165442343698</v>
      </c>
      <c r="C174">
        <v>3.7713800000000002</v>
      </c>
      <c r="D174">
        <v>6.6561000000000003</v>
      </c>
      <c r="E174">
        <v>7.1770800000000001</v>
      </c>
      <c r="F174">
        <v>10.0403</v>
      </c>
      <c r="G174">
        <f t="shared" si="21"/>
        <v>7.6502924332603133</v>
      </c>
      <c r="H174">
        <f t="shared" si="18"/>
        <v>9.9960072063219521</v>
      </c>
      <c r="I174">
        <f t="shared" si="19"/>
        <v>11.168864592852771</v>
      </c>
      <c r="J174">
        <f t="shared" si="22"/>
        <v>10.582435899587361</v>
      </c>
      <c r="K174">
        <f t="shared" si="23"/>
        <v>10.875650246220065</v>
      </c>
      <c r="L174">
        <f t="shared" si="24"/>
        <v>10.729043072903714</v>
      </c>
      <c r="M174">
        <f t="shared" si="25"/>
        <v>10.80234665956189</v>
      </c>
      <c r="N174">
        <f t="shared" si="20"/>
        <v>12.341721979383591</v>
      </c>
      <c r="AG174">
        <v>0.394368289421686</v>
      </c>
      <c r="AH174">
        <f t="shared" si="26"/>
        <v>6.5070767754578194</v>
      </c>
    </row>
    <row r="175" spans="1:34" x14ac:dyDescent="0.3">
      <c r="A175" t="s">
        <v>1596</v>
      </c>
      <c r="B175">
        <v>0.72934927549339201</v>
      </c>
      <c r="C175">
        <v>4.2427400000000004</v>
      </c>
      <c r="D175">
        <v>6.4673800000000004</v>
      </c>
      <c r="E175">
        <v>7.7429199999999998</v>
      </c>
      <c r="F175">
        <v>9.7145200000000003</v>
      </c>
      <c r="G175">
        <f t="shared" si="21"/>
        <v>7.7348462668627107</v>
      </c>
      <c r="H175">
        <f t="shared" si="18"/>
        <v>10.078797960247075</v>
      </c>
      <c r="I175">
        <f t="shared" si="19"/>
        <v>11.250773806939257</v>
      </c>
      <c r="J175">
        <f t="shared" si="22"/>
        <v>10.664785883593165</v>
      </c>
      <c r="K175">
        <f t="shared" si="23"/>
        <v>10.957779845266211</v>
      </c>
      <c r="L175">
        <f t="shared" si="24"/>
        <v>10.811282864429689</v>
      </c>
      <c r="M175">
        <f t="shared" si="25"/>
        <v>10.884531354847951</v>
      </c>
      <c r="N175">
        <f t="shared" si="20"/>
        <v>12.422749653631438</v>
      </c>
      <c r="AG175">
        <v>0.60496520975106904</v>
      </c>
      <c r="AH175">
        <f t="shared" si="26"/>
        <v>9.9819259608926387</v>
      </c>
    </row>
    <row r="176" spans="1:34" x14ac:dyDescent="0.3">
      <c r="A176" t="s">
        <v>1597</v>
      </c>
      <c r="B176">
        <v>0.78003262031736598</v>
      </c>
      <c r="C176">
        <v>4.7379600000000002</v>
      </c>
      <c r="D176">
        <v>6.1636899999999999</v>
      </c>
      <c r="E176">
        <v>8.3982399999999995</v>
      </c>
      <c r="F176">
        <v>9.1398600000000005</v>
      </c>
      <c r="G176">
        <f t="shared" si="21"/>
        <v>7.7742742026313945</v>
      </c>
      <c r="H176">
        <f t="shared" si="18"/>
        <v>10.093333116533071</v>
      </c>
      <c r="I176">
        <f t="shared" si="19"/>
        <v>11.25286257348391</v>
      </c>
      <c r="J176">
        <f t="shared" si="22"/>
        <v>10.67309784500849</v>
      </c>
      <c r="K176">
        <f t="shared" si="23"/>
        <v>10.962980209246201</v>
      </c>
      <c r="L176">
        <f t="shared" si="24"/>
        <v>10.818039027127345</v>
      </c>
      <c r="M176">
        <f t="shared" si="25"/>
        <v>10.890509618186773</v>
      </c>
      <c r="N176">
        <f t="shared" si="20"/>
        <v>12.412392030434747</v>
      </c>
      <c r="AG176">
        <v>0.76826396033454503</v>
      </c>
      <c r="AH176">
        <f t="shared" si="26"/>
        <v>12.676355345519992</v>
      </c>
    </row>
    <row r="177" spans="1:34" x14ac:dyDescent="0.3">
      <c r="A177" t="s">
        <v>1598</v>
      </c>
      <c r="B177">
        <v>0.67113737209756297</v>
      </c>
      <c r="C177">
        <v>4.95831</v>
      </c>
      <c r="D177">
        <v>5.8803299999999998</v>
      </c>
      <c r="E177">
        <v>8.6022400000000001</v>
      </c>
      <c r="F177">
        <v>8.5600900000000006</v>
      </c>
      <c r="G177">
        <f t="shared" si="21"/>
        <v>7.6917565591352401</v>
      </c>
      <c r="H177">
        <f t="shared" si="18"/>
        <v>9.9136965412185898</v>
      </c>
      <c r="I177">
        <f t="shared" si="19"/>
        <v>11.024666532260266</v>
      </c>
      <c r="J177">
        <f t="shared" si="22"/>
        <v>10.469181536739427</v>
      </c>
      <c r="K177">
        <f t="shared" si="23"/>
        <v>10.746924034499846</v>
      </c>
      <c r="L177">
        <f t="shared" si="24"/>
        <v>10.608052785619638</v>
      </c>
      <c r="M177">
        <f t="shared" si="25"/>
        <v>10.677488410059741</v>
      </c>
      <c r="N177">
        <f t="shared" si="20"/>
        <v>12.13563652330194</v>
      </c>
      <c r="AG177">
        <v>0.75582031391001103</v>
      </c>
      <c r="AH177">
        <f t="shared" si="26"/>
        <v>12.471035179515182</v>
      </c>
    </row>
    <row r="178" spans="1:34" x14ac:dyDescent="0.3">
      <c r="A178" t="s">
        <v>1599</v>
      </c>
      <c r="B178">
        <v>0.69073239939522002</v>
      </c>
      <c r="C178">
        <v>5.2876099999999999</v>
      </c>
      <c r="D178">
        <v>5.4950200000000002</v>
      </c>
      <c r="E178">
        <v>9.2952999999999992</v>
      </c>
      <c r="F178">
        <v>8.2804599999999997</v>
      </c>
      <c r="G178">
        <f t="shared" si="21"/>
        <v>7.6258812154727398</v>
      </c>
      <c r="H178">
        <f t="shared" si="18"/>
        <v>10.037260247295379</v>
      </c>
      <c r="I178">
        <f t="shared" si="19"/>
        <v>11.242949763206699</v>
      </c>
      <c r="J178">
        <f t="shared" si="22"/>
        <v>10.640105005251039</v>
      </c>
      <c r="K178">
        <f t="shared" si="23"/>
        <v>10.94152738422887</v>
      </c>
      <c r="L178">
        <f t="shared" si="24"/>
        <v>10.790816194739953</v>
      </c>
      <c r="M178">
        <f t="shared" si="25"/>
        <v>10.866171789484412</v>
      </c>
      <c r="N178">
        <f t="shared" si="20"/>
        <v>12.448639279118019</v>
      </c>
      <c r="AG178">
        <v>0.76009754241210603</v>
      </c>
      <c r="AH178">
        <f t="shared" si="26"/>
        <v>12.541609449799749</v>
      </c>
    </row>
    <row r="179" spans="1:34" x14ac:dyDescent="0.3">
      <c r="A179" t="s">
        <v>1600</v>
      </c>
      <c r="B179">
        <v>0.67420268284283003</v>
      </c>
      <c r="C179">
        <v>5.7490899999999998</v>
      </c>
      <c r="D179">
        <v>5.5087400000000004</v>
      </c>
      <c r="E179">
        <v>8.8844200000000004</v>
      </c>
      <c r="F179">
        <v>7.64879</v>
      </c>
      <c r="G179">
        <f t="shared" si="21"/>
        <v>7.9623019420077252</v>
      </c>
      <c r="H179">
        <f t="shared" si="18"/>
        <v>9.8428253734357298</v>
      </c>
      <c r="I179">
        <f t="shared" si="19"/>
        <v>10.783087089149733</v>
      </c>
      <c r="J179">
        <f t="shared" si="22"/>
        <v>10.312956231292731</v>
      </c>
      <c r="K179">
        <f t="shared" si="23"/>
        <v>10.548021660221231</v>
      </c>
      <c r="L179">
        <f t="shared" si="24"/>
        <v>10.430488945756981</v>
      </c>
      <c r="M179">
        <f t="shared" si="25"/>
        <v>10.489255302989106</v>
      </c>
      <c r="N179">
        <f t="shared" si="20"/>
        <v>11.723348804863736</v>
      </c>
      <c r="AG179">
        <v>0.85600964561192405</v>
      </c>
      <c r="AH179">
        <f t="shared" si="26"/>
        <v>14.124159152596746</v>
      </c>
    </row>
    <row r="180" spans="1:34" x14ac:dyDescent="0.3">
      <c r="A180" t="s">
        <v>1601</v>
      </c>
      <c r="B180">
        <v>0.59660966935820703</v>
      </c>
      <c r="C180">
        <v>5.9069399999999996</v>
      </c>
      <c r="D180">
        <v>5.56494</v>
      </c>
      <c r="E180">
        <v>8.8353900000000003</v>
      </c>
      <c r="F180">
        <v>7.54068</v>
      </c>
      <c r="G180">
        <f t="shared" si="21"/>
        <v>8.1154480694044242</v>
      </c>
      <c r="H180">
        <f t="shared" si="18"/>
        <v>9.8656059918897903</v>
      </c>
      <c r="I180">
        <f t="shared" si="19"/>
        <v>10.740684953132472</v>
      </c>
      <c r="J180">
        <f t="shared" si="22"/>
        <v>10.303145472511131</v>
      </c>
      <c r="K180">
        <f t="shared" si="23"/>
        <v>10.521915212821803</v>
      </c>
      <c r="L180">
        <f t="shared" si="24"/>
        <v>10.412530342666468</v>
      </c>
      <c r="M180">
        <f t="shared" si="25"/>
        <v>10.467222777744135</v>
      </c>
      <c r="N180">
        <f t="shared" si="20"/>
        <v>11.615763914375155</v>
      </c>
      <c r="AG180">
        <v>0.87185760441899396</v>
      </c>
      <c r="AH180">
        <f t="shared" si="26"/>
        <v>14.385650472913401</v>
      </c>
    </row>
    <row r="181" spans="1:34" x14ac:dyDescent="0.3">
      <c r="A181" t="s">
        <v>1602</v>
      </c>
      <c r="B181">
        <v>0.513743161078136</v>
      </c>
      <c r="C181">
        <v>5.7163000000000004</v>
      </c>
      <c r="D181">
        <v>5.61578</v>
      </c>
      <c r="E181">
        <v>8.4352900000000002</v>
      </c>
      <c r="F181">
        <v>7.5737800000000002</v>
      </c>
      <c r="G181">
        <f t="shared" si="21"/>
        <v>8.0133058532917616</v>
      </c>
      <c r="H181">
        <f t="shared" si="18"/>
        <v>9.6749035578481575</v>
      </c>
      <c r="I181">
        <f t="shared" si="19"/>
        <v>10.505702410126354</v>
      </c>
      <c r="J181">
        <f t="shared" si="22"/>
        <v>10.090302983987256</v>
      </c>
      <c r="K181">
        <f t="shared" si="23"/>
        <v>10.298002697056805</v>
      </c>
      <c r="L181">
        <f t="shared" si="24"/>
        <v>10.19415284052203</v>
      </c>
      <c r="M181">
        <f t="shared" si="25"/>
        <v>10.246077768789418</v>
      </c>
      <c r="N181">
        <f t="shared" si="20"/>
        <v>11.336501262404552</v>
      </c>
      <c r="AG181">
        <v>0.92099733503829095</v>
      </c>
      <c r="AH181">
        <f t="shared" si="26"/>
        <v>15.1964560281318</v>
      </c>
    </row>
    <row r="182" spans="1:34" x14ac:dyDescent="0.3">
      <c r="A182" t="s">
        <v>1603</v>
      </c>
      <c r="B182">
        <v>0.62243175442165</v>
      </c>
      <c r="C182">
        <v>5.5272300000000003</v>
      </c>
      <c r="D182">
        <v>5.5235099999999999</v>
      </c>
      <c r="E182">
        <v>8.08629</v>
      </c>
      <c r="F182">
        <v>7.3837099999999998</v>
      </c>
      <c r="G182">
        <f t="shared" si="21"/>
        <v>7.8140536338701949</v>
      </c>
      <c r="H182">
        <f t="shared" si="18"/>
        <v>9.382135476318032</v>
      </c>
      <c r="I182">
        <f t="shared" si="19"/>
        <v>10.16617639754195</v>
      </c>
      <c r="J182">
        <f t="shared" si="22"/>
        <v>9.77415593692999</v>
      </c>
      <c r="K182">
        <f t="shared" si="23"/>
        <v>9.9701661672359698</v>
      </c>
      <c r="L182">
        <f t="shared" si="24"/>
        <v>9.8721610520829799</v>
      </c>
      <c r="M182">
        <f t="shared" si="25"/>
        <v>9.9211636096594749</v>
      </c>
      <c r="N182">
        <f t="shared" si="20"/>
        <v>10.950217318765869</v>
      </c>
      <c r="AG182">
        <v>0.89515537765839204</v>
      </c>
      <c r="AH182">
        <f t="shared" si="26"/>
        <v>14.770063731363468</v>
      </c>
    </row>
    <row r="183" spans="1:34" x14ac:dyDescent="0.3">
      <c r="A183" t="s">
        <v>1604</v>
      </c>
      <c r="B183">
        <v>0.76814005293307397</v>
      </c>
      <c r="C183">
        <v>5.7073299999999998</v>
      </c>
      <c r="D183">
        <v>5.4120299999999997</v>
      </c>
      <c r="E183">
        <v>8.3238800000000008</v>
      </c>
      <c r="F183">
        <v>7.1763300000000001</v>
      </c>
      <c r="G183">
        <f t="shared" si="21"/>
        <v>7.8653470648026707</v>
      </c>
      <c r="H183">
        <f t="shared" si="18"/>
        <v>9.4278234512684271</v>
      </c>
      <c r="I183">
        <f t="shared" si="19"/>
        <v>10.209061644501304</v>
      </c>
      <c r="J183">
        <f t="shared" si="22"/>
        <v>9.8184425478848656</v>
      </c>
      <c r="K183">
        <f t="shared" si="23"/>
        <v>10.013752096193084</v>
      </c>
      <c r="L183">
        <f t="shared" si="24"/>
        <v>9.9160973220389756</v>
      </c>
      <c r="M183">
        <f t="shared" si="25"/>
        <v>9.9649247091160298</v>
      </c>
      <c r="N183">
        <f t="shared" si="20"/>
        <v>10.990299837734183</v>
      </c>
      <c r="AG183">
        <v>0.85048784092190699</v>
      </c>
      <c r="AH183">
        <f t="shared" si="26"/>
        <v>14.033049375211466</v>
      </c>
    </row>
    <row r="184" spans="1:34" x14ac:dyDescent="0.3">
      <c r="A184" t="s">
        <v>1605</v>
      </c>
      <c r="B184">
        <v>0.74944362532140796</v>
      </c>
      <c r="C184">
        <v>5.39</v>
      </c>
      <c r="D184">
        <v>4.9102800000000002</v>
      </c>
      <c r="E184">
        <v>7.9719600000000002</v>
      </c>
      <c r="F184">
        <v>6.4728599999999998</v>
      </c>
      <c r="G184">
        <f t="shared" si="21"/>
        <v>7.2912927302639545</v>
      </c>
      <c r="H184">
        <f t="shared" si="18"/>
        <v>8.7800904153968169</v>
      </c>
      <c r="I184">
        <f t="shared" si="19"/>
        <v>9.5244892579632463</v>
      </c>
      <c r="J184">
        <f t="shared" si="22"/>
        <v>9.1522898366800316</v>
      </c>
      <c r="K184">
        <f t="shared" si="23"/>
        <v>9.3383895473216398</v>
      </c>
      <c r="L184">
        <f t="shared" si="24"/>
        <v>9.2453396920008366</v>
      </c>
      <c r="M184">
        <f t="shared" si="25"/>
        <v>9.2918646196612382</v>
      </c>
      <c r="N184">
        <f t="shared" si="20"/>
        <v>10.268888100529677</v>
      </c>
      <c r="AG184">
        <v>0.73947728399863499</v>
      </c>
      <c r="AH184">
        <f t="shared" si="26"/>
        <v>12.201375185977477</v>
      </c>
    </row>
    <row r="185" spans="1:34" x14ac:dyDescent="0.3">
      <c r="A185" t="s">
        <v>1606</v>
      </c>
      <c r="B185">
        <v>0.74291299958293899</v>
      </c>
      <c r="C185">
        <v>4.9766300000000001</v>
      </c>
      <c r="D185">
        <v>4.5620700000000003</v>
      </c>
      <c r="E185">
        <v>7.6131399999999996</v>
      </c>
      <c r="F185">
        <v>6.0866499999999997</v>
      </c>
      <c r="G185">
        <f t="shared" si="21"/>
        <v>6.7512464657868927</v>
      </c>
      <c r="H185">
        <f t="shared" si="18"/>
        <v>8.2492053057147299</v>
      </c>
      <c r="I185">
        <f t="shared" si="19"/>
        <v>8.998184725678648</v>
      </c>
      <c r="J185">
        <f t="shared" si="22"/>
        <v>8.6236950156966898</v>
      </c>
      <c r="K185">
        <f t="shared" si="23"/>
        <v>8.8109398706876689</v>
      </c>
      <c r="L185">
        <f t="shared" si="24"/>
        <v>8.7173174431921794</v>
      </c>
      <c r="M185">
        <f t="shared" si="25"/>
        <v>8.7641286569399242</v>
      </c>
      <c r="N185">
        <f t="shared" si="20"/>
        <v>9.7471641456425662</v>
      </c>
      <c r="AG185">
        <v>0.74749349908698204</v>
      </c>
      <c r="AH185">
        <f t="shared" si="26"/>
        <v>12.333642734935204</v>
      </c>
    </row>
    <row r="186" spans="1:34" x14ac:dyDescent="0.3">
      <c r="A186" t="s">
        <v>1607</v>
      </c>
      <c r="B186">
        <v>0.79605485379393304</v>
      </c>
      <c r="C186">
        <v>5.1266299999999996</v>
      </c>
      <c r="D186">
        <v>4.2983399999999996</v>
      </c>
      <c r="E186">
        <v>8.2745200000000008</v>
      </c>
      <c r="F186">
        <v>5.85764</v>
      </c>
      <c r="G186">
        <f t="shared" si="21"/>
        <v>6.6901466286248166</v>
      </c>
      <c r="H186">
        <f t="shared" si="18"/>
        <v>8.4140877056906778</v>
      </c>
      <c r="I186">
        <f t="shared" si="19"/>
        <v>9.2760582442236093</v>
      </c>
      <c r="J186">
        <f t="shared" si="22"/>
        <v>8.8450729749571444</v>
      </c>
      <c r="K186">
        <f t="shared" si="23"/>
        <v>9.0605656095903768</v>
      </c>
      <c r="L186">
        <f t="shared" si="24"/>
        <v>8.9528192922737606</v>
      </c>
      <c r="M186">
        <f t="shared" si="25"/>
        <v>9.0066924509320678</v>
      </c>
      <c r="N186">
        <f t="shared" si="20"/>
        <v>10.138028782756539</v>
      </c>
      <c r="AG186">
        <v>0.73016296027275795</v>
      </c>
      <c r="AH186">
        <f t="shared" si="26"/>
        <v>12.047688844500506</v>
      </c>
    </row>
    <row r="187" spans="1:34" x14ac:dyDescent="0.3">
      <c r="A187" t="s">
        <v>1608</v>
      </c>
      <c r="B187">
        <v>0.72937367939878495</v>
      </c>
      <c r="C187">
        <v>5.1859900000000003</v>
      </c>
      <c r="D187">
        <v>4.2770299999999999</v>
      </c>
      <c r="E187">
        <v>8.9934700000000003</v>
      </c>
      <c r="F187">
        <v>6.0684199999999997</v>
      </c>
      <c r="G187">
        <f t="shared" si="21"/>
        <v>6.7221631861328683</v>
      </c>
      <c r="H187">
        <f t="shared" si="18"/>
        <v>8.78575264155638</v>
      </c>
      <c r="I187">
        <f t="shared" si="19"/>
        <v>9.8175473692681354</v>
      </c>
      <c r="J187">
        <f t="shared" si="22"/>
        <v>9.3016500054122577</v>
      </c>
      <c r="K187">
        <f t="shared" si="23"/>
        <v>9.5595986873401966</v>
      </c>
      <c r="L187">
        <f t="shared" si="24"/>
        <v>9.4306243463762272</v>
      </c>
      <c r="M187">
        <f t="shared" si="25"/>
        <v>9.4951115168582128</v>
      </c>
      <c r="N187">
        <f t="shared" si="20"/>
        <v>10.849342096979891</v>
      </c>
      <c r="AG187">
        <v>0.64954552565341295</v>
      </c>
      <c r="AH187">
        <f t="shared" si="26"/>
        <v>10.717501173281313</v>
      </c>
    </row>
    <row r="188" spans="1:34" x14ac:dyDescent="0.3">
      <c r="A188" t="s">
        <v>1609</v>
      </c>
      <c r="B188">
        <v>0.72616836443198396</v>
      </c>
      <c r="C188">
        <v>5.66547</v>
      </c>
      <c r="D188">
        <v>3.8931900000000002</v>
      </c>
      <c r="E188">
        <v>9.4628599999999992</v>
      </c>
      <c r="F188">
        <v>5.2357500000000003</v>
      </c>
      <c r="G188">
        <f t="shared" si="21"/>
        <v>6.8741893119843587</v>
      </c>
      <c r="H188">
        <f t="shared" si="18"/>
        <v>8.8444691908773851</v>
      </c>
      <c r="I188">
        <f t="shared" si="19"/>
        <v>9.8296091303238988</v>
      </c>
      <c r="J188">
        <f t="shared" si="22"/>
        <v>9.3370391606006429</v>
      </c>
      <c r="K188">
        <f t="shared" si="23"/>
        <v>9.5833241454622708</v>
      </c>
      <c r="L188">
        <f t="shared" si="24"/>
        <v>9.4601816530314569</v>
      </c>
      <c r="M188">
        <f t="shared" si="25"/>
        <v>9.521752899246863</v>
      </c>
      <c r="N188">
        <f t="shared" si="20"/>
        <v>10.814749069770413</v>
      </c>
      <c r="AG188">
        <v>0.60118928593050702</v>
      </c>
      <c r="AH188">
        <f t="shared" si="26"/>
        <v>9.9196232178533652</v>
      </c>
    </row>
    <row r="189" spans="1:34" x14ac:dyDescent="0.3">
      <c r="A189" t="s">
        <v>1610</v>
      </c>
      <c r="B189">
        <v>0.75261403412890904</v>
      </c>
      <c r="C189">
        <v>5.9931299999999998</v>
      </c>
      <c r="D189">
        <v>2.7815699999999999</v>
      </c>
      <c r="E189">
        <v>9.6735600000000002</v>
      </c>
      <c r="F189">
        <v>3.3970699999999998</v>
      </c>
      <c r="G189">
        <f t="shared" si="21"/>
        <v>6.6071732883132404</v>
      </c>
      <c r="H189">
        <f t="shared" si="18"/>
        <v>8.4299364093038438</v>
      </c>
      <c r="I189">
        <f t="shared" si="19"/>
        <v>9.341317969799146</v>
      </c>
      <c r="J189">
        <f t="shared" si="22"/>
        <v>8.8856271895514958</v>
      </c>
      <c r="K189">
        <f t="shared" si="23"/>
        <v>9.1134725796753209</v>
      </c>
      <c r="L189">
        <f t="shared" si="24"/>
        <v>8.9995498846134083</v>
      </c>
      <c r="M189">
        <f t="shared" si="25"/>
        <v>9.0565112321443646</v>
      </c>
      <c r="N189">
        <f t="shared" si="20"/>
        <v>10.252699530294448</v>
      </c>
      <c r="AG189">
        <v>0.57133195841085405</v>
      </c>
      <c r="AH189">
        <f t="shared" si="26"/>
        <v>9.4269773137790924</v>
      </c>
    </row>
    <row r="190" spans="1:34" x14ac:dyDescent="0.3">
      <c r="A190" t="s">
        <v>1611</v>
      </c>
      <c r="B190">
        <v>0.77192246616260396</v>
      </c>
      <c r="C190">
        <v>5.7144500000000003</v>
      </c>
      <c r="D190">
        <v>1.8637600000000001</v>
      </c>
      <c r="E190">
        <v>9.28918</v>
      </c>
      <c r="F190">
        <v>1.88717</v>
      </c>
      <c r="G190">
        <f t="shared" si="21"/>
        <v>6.0107021337028508</v>
      </c>
      <c r="H190">
        <f t="shared" si="18"/>
        <v>7.7448203325313916</v>
      </c>
      <c r="I190">
        <f t="shared" si="19"/>
        <v>8.6118794319456633</v>
      </c>
      <c r="J190">
        <f t="shared" si="22"/>
        <v>8.1783498822385283</v>
      </c>
      <c r="K190">
        <f t="shared" si="23"/>
        <v>8.3951146570920958</v>
      </c>
      <c r="L190">
        <f t="shared" si="24"/>
        <v>8.2867322696653112</v>
      </c>
      <c r="M190">
        <f t="shared" si="25"/>
        <v>8.3409234633787044</v>
      </c>
      <c r="N190">
        <f t="shared" si="20"/>
        <v>9.4789385313599333</v>
      </c>
      <c r="AG190">
        <v>0.40070953734806197</v>
      </c>
      <c r="AH190">
        <f t="shared" si="26"/>
        <v>6.6117073662430226</v>
      </c>
    </row>
    <row r="191" spans="1:34" x14ac:dyDescent="0.3">
      <c r="A191" t="s">
        <v>1612</v>
      </c>
      <c r="B191">
        <v>0.72110153606123395</v>
      </c>
      <c r="C191">
        <v>5.8054199999999998</v>
      </c>
      <c r="D191">
        <v>1.18458</v>
      </c>
      <c r="E191">
        <v>9.3702400000000008</v>
      </c>
      <c r="F191">
        <v>0.91020000000000001</v>
      </c>
      <c r="G191">
        <f t="shared" si="21"/>
        <v>5.9250427131624965</v>
      </c>
      <c r="H191">
        <f t="shared" si="18"/>
        <v>7.6696930577623306</v>
      </c>
      <c r="I191">
        <f t="shared" si="19"/>
        <v>8.5420182300622471</v>
      </c>
      <c r="J191">
        <f t="shared" si="22"/>
        <v>8.1058556439122889</v>
      </c>
      <c r="K191">
        <f t="shared" si="23"/>
        <v>8.323936936987268</v>
      </c>
      <c r="L191">
        <f t="shared" si="24"/>
        <v>8.2148962904497793</v>
      </c>
      <c r="M191">
        <f t="shared" si="25"/>
        <v>8.2694166137185228</v>
      </c>
      <c r="N191">
        <f t="shared" si="20"/>
        <v>9.4143434023621655</v>
      </c>
      <c r="AG191">
        <v>0.248899996231563</v>
      </c>
      <c r="AH191">
        <f t="shared" si="26"/>
        <v>4.1068499378207894</v>
      </c>
    </row>
    <row r="192" spans="1:34" x14ac:dyDescent="0.3">
      <c r="A192" t="s">
        <v>1613</v>
      </c>
      <c r="B192">
        <v>0.62012881556205601</v>
      </c>
      <c r="C192">
        <v>5.9934200000000004</v>
      </c>
      <c r="D192">
        <v>-0.28868700000000003</v>
      </c>
      <c r="E192">
        <v>9.6655300000000004</v>
      </c>
      <c r="F192">
        <v>-1.3063199999999999</v>
      </c>
      <c r="G192">
        <f t="shared" si="21"/>
        <v>6.0003686120411803</v>
      </c>
      <c r="H192">
        <f t="shared" si="18"/>
        <v>7.8768876526293425</v>
      </c>
      <c r="I192">
        <f t="shared" si="19"/>
        <v>8.8151471729234245</v>
      </c>
      <c r="J192">
        <f t="shared" si="22"/>
        <v>8.3460174127763835</v>
      </c>
      <c r="K192">
        <f t="shared" si="23"/>
        <v>8.580582292849904</v>
      </c>
      <c r="L192">
        <f t="shared" si="24"/>
        <v>8.4632998528131438</v>
      </c>
      <c r="M192">
        <f t="shared" si="25"/>
        <v>8.5219410728315239</v>
      </c>
      <c r="N192">
        <f t="shared" si="20"/>
        <v>9.7534066932175048</v>
      </c>
      <c r="AG192">
        <v>0.221088055573819</v>
      </c>
      <c r="AH192">
        <f t="shared" si="26"/>
        <v>3.6479529169680136</v>
      </c>
    </row>
    <row r="193" spans="1:34" x14ac:dyDescent="0.3">
      <c r="A193" t="s">
        <v>1614</v>
      </c>
      <c r="B193">
        <v>0.64497834888489902</v>
      </c>
      <c r="C193">
        <v>5.8847899999999997</v>
      </c>
      <c r="D193">
        <v>-1.74464</v>
      </c>
      <c r="E193">
        <v>9.3614099999999993</v>
      </c>
      <c r="F193">
        <v>-3.4498500000000001</v>
      </c>
      <c r="G193">
        <f t="shared" si="21"/>
        <v>6.1379574838622011</v>
      </c>
      <c r="H193">
        <f t="shared" si="18"/>
        <v>8.0574018948572839</v>
      </c>
      <c r="I193">
        <f t="shared" si="19"/>
        <v>9.0171241003548239</v>
      </c>
      <c r="J193">
        <f t="shared" si="22"/>
        <v>8.537262997606053</v>
      </c>
      <c r="K193">
        <f t="shared" si="23"/>
        <v>8.7771935489804385</v>
      </c>
      <c r="L193">
        <f t="shared" si="24"/>
        <v>8.6572282732932457</v>
      </c>
      <c r="M193">
        <f t="shared" si="25"/>
        <v>8.7172109111368421</v>
      </c>
      <c r="N193">
        <f t="shared" si="20"/>
        <v>9.9768463058523658</v>
      </c>
      <c r="AG193">
        <v>0.43973062823058601</v>
      </c>
      <c r="AH193">
        <f t="shared" si="26"/>
        <v>7.2555553658046694</v>
      </c>
    </row>
    <row r="194" spans="1:34" x14ac:dyDescent="0.3">
      <c r="A194" t="s">
        <v>1615</v>
      </c>
      <c r="B194">
        <v>0.645718438473453</v>
      </c>
      <c r="C194">
        <v>5.0791700000000004</v>
      </c>
      <c r="D194">
        <v>-3.1704400000000001</v>
      </c>
      <c r="E194">
        <v>7.5804200000000002</v>
      </c>
      <c r="F194">
        <v>-5.4901999999999997</v>
      </c>
      <c r="G194">
        <f t="shared" si="21"/>
        <v>5.9874583658260212</v>
      </c>
      <c r="H194">
        <f t="shared" ref="H194:H257" si="27">AVERAGE(G194,N194)</f>
        <v>7.6736080119106163</v>
      </c>
      <c r="I194">
        <f t="shared" ref="I194:I257" si="28">AVERAGE(H194,N194)</f>
        <v>8.5166828349529133</v>
      </c>
      <c r="J194">
        <f t="shared" si="22"/>
        <v>8.0951454234317648</v>
      </c>
      <c r="K194">
        <f t="shared" si="23"/>
        <v>8.3059141291923382</v>
      </c>
      <c r="L194">
        <f t="shared" si="24"/>
        <v>8.2005297763120524</v>
      </c>
      <c r="M194">
        <f t="shared" si="25"/>
        <v>8.2532219527521953</v>
      </c>
      <c r="N194">
        <f t="shared" ref="N194:N257" si="29">((E194^2)+(F194^2))^0.5</f>
        <v>9.3597576579952104</v>
      </c>
      <c r="AG194">
        <v>0.42836664266997598</v>
      </c>
      <c r="AH194">
        <f t="shared" si="26"/>
        <v>7.0680496040546039</v>
      </c>
    </row>
    <row r="195" spans="1:34" x14ac:dyDescent="0.3">
      <c r="A195" t="s">
        <v>1616</v>
      </c>
      <c r="B195">
        <v>0.408098030591871</v>
      </c>
      <c r="C195">
        <v>4.36069</v>
      </c>
      <c r="D195">
        <v>-1.5521799999999999</v>
      </c>
      <c r="E195">
        <v>6.9552300000000002</v>
      </c>
      <c r="F195">
        <v>-3.12785</v>
      </c>
      <c r="G195">
        <f t="shared" ref="G195:G258" si="30">((C195^2)+(D195^2))^0.5</f>
        <v>4.6287017649120576</v>
      </c>
      <c r="H195">
        <f t="shared" si="27"/>
        <v>6.1274424750944743</v>
      </c>
      <c r="I195">
        <f t="shared" si="28"/>
        <v>6.876812830185683</v>
      </c>
      <c r="J195">
        <f t="shared" ref="J195:J258" si="31">AVERAGE(H195,I195)</f>
        <v>6.5021276526400786</v>
      </c>
      <c r="K195">
        <f t="shared" ref="K195:K258" si="32">AVERAGE(I195,J195)</f>
        <v>6.6894702414128808</v>
      </c>
      <c r="L195">
        <f t="shared" ref="L195:L258" si="33">AVERAGE(J195,K195)</f>
        <v>6.5957989470264797</v>
      </c>
      <c r="M195">
        <f t="shared" ref="M195:M258" si="34">AVERAGE(K195,L195)</f>
        <v>6.6426345942196807</v>
      </c>
      <c r="N195">
        <f t="shared" si="29"/>
        <v>7.6261831852768918</v>
      </c>
      <c r="AG195">
        <v>0.428521552672679</v>
      </c>
      <c r="AH195">
        <f t="shared" ref="AH195:AH258" si="35">AG195*16.5</f>
        <v>7.0706056190992035</v>
      </c>
    </row>
    <row r="196" spans="1:34" x14ac:dyDescent="0.3">
      <c r="A196" t="s">
        <v>1617</v>
      </c>
      <c r="B196">
        <v>0.30277939161802297</v>
      </c>
      <c r="C196">
        <v>3.5230700000000001</v>
      </c>
      <c r="D196">
        <v>-2.24912</v>
      </c>
      <c r="E196">
        <v>5.2741899999999999</v>
      </c>
      <c r="F196">
        <v>-4.1091199999999999</v>
      </c>
      <c r="G196">
        <f t="shared" si="30"/>
        <v>4.1797802572982228</v>
      </c>
      <c r="H196">
        <f t="shared" si="27"/>
        <v>5.4328658737936975</v>
      </c>
      <c r="I196">
        <f t="shared" si="28"/>
        <v>6.0594086820414343</v>
      </c>
      <c r="J196">
        <f t="shared" si="31"/>
        <v>5.7461372779175655</v>
      </c>
      <c r="K196">
        <f t="shared" si="32"/>
        <v>5.9027729799794999</v>
      </c>
      <c r="L196">
        <f t="shared" si="33"/>
        <v>5.8244551289485322</v>
      </c>
      <c r="M196">
        <f t="shared" si="34"/>
        <v>5.8636140544640156</v>
      </c>
      <c r="N196">
        <f t="shared" si="29"/>
        <v>6.6859514902891721</v>
      </c>
      <c r="AG196">
        <v>0.57234764838310104</v>
      </c>
      <c r="AH196">
        <f t="shared" si="35"/>
        <v>9.443736198321167</v>
      </c>
    </row>
    <row r="197" spans="1:34" x14ac:dyDescent="0.3">
      <c r="A197" t="s">
        <v>1618</v>
      </c>
      <c r="B197">
        <v>0.17139386651534899</v>
      </c>
      <c r="C197">
        <v>3.03559</v>
      </c>
      <c r="D197">
        <v>-2.55166</v>
      </c>
      <c r="E197">
        <v>4.3881899999999998</v>
      </c>
      <c r="F197">
        <v>-4.4551499999999997</v>
      </c>
      <c r="G197">
        <f t="shared" si="30"/>
        <v>3.9655737798835617</v>
      </c>
      <c r="H197">
        <f t="shared" si="27"/>
        <v>5.1094693569745298</v>
      </c>
      <c r="I197">
        <f t="shared" si="28"/>
        <v>5.6814171455200135</v>
      </c>
      <c r="J197">
        <f t="shared" si="31"/>
        <v>5.3954432512472721</v>
      </c>
      <c r="K197">
        <f t="shared" si="32"/>
        <v>5.5384301983836428</v>
      </c>
      <c r="L197">
        <f t="shared" si="33"/>
        <v>5.4669367248154579</v>
      </c>
      <c r="M197">
        <f t="shared" si="34"/>
        <v>5.5026834615995508</v>
      </c>
      <c r="N197">
        <f t="shared" si="29"/>
        <v>6.2533649340654982</v>
      </c>
      <c r="AG197">
        <v>0.58810702161762296</v>
      </c>
      <c r="AH197">
        <f t="shared" si="35"/>
        <v>9.7037658566907794</v>
      </c>
    </row>
    <row r="198" spans="1:34" x14ac:dyDescent="0.3">
      <c r="A198" t="s">
        <v>1619</v>
      </c>
      <c r="B198">
        <v>0.25352115842490902</v>
      </c>
      <c r="C198">
        <v>2.2192400000000001</v>
      </c>
      <c r="D198">
        <v>-2.2473399999999999</v>
      </c>
      <c r="E198">
        <v>3.3997000000000002</v>
      </c>
      <c r="F198">
        <v>-4.3181200000000004</v>
      </c>
      <c r="G198">
        <f t="shared" si="30"/>
        <v>3.1584115078944355</v>
      </c>
      <c r="H198">
        <f t="shared" si="27"/>
        <v>4.3271195273578762</v>
      </c>
      <c r="I198">
        <f t="shared" si="28"/>
        <v>4.9114735370895968</v>
      </c>
      <c r="J198">
        <f t="shared" si="31"/>
        <v>4.6192965322237365</v>
      </c>
      <c r="K198">
        <f t="shared" si="32"/>
        <v>4.7653850346566671</v>
      </c>
      <c r="L198">
        <f t="shared" si="33"/>
        <v>4.6923407834402013</v>
      </c>
      <c r="M198">
        <f t="shared" si="34"/>
        <v>4.7288629090484342</v>
      </c>
      <c r="N198">
        <f t="shared" si="29"/>
        <v>5.4958275468213165</v>
      </c>
      <c r="AG198">
        <v>0.51747777482384905</v>
      </c>
      <c r="AH198">
        <f t="shared" si="35"/>
        <v>8.5383832845935093</v>
      </c>
    </row>
    <row r="199" spans="1:34" x14ac:dyDescent="0.3">
      <c r="A199" t="s">
        <v>1620</v>
      </c>
      <c r="B199">
        <v>4.2475178722691402E-2</v>
      </c>
      <c r="C199">
        <v>2.1074899999999999</v>
      </c>
      <c r="D199">
        <v>-1.28569</v>
      </c>
      <c r="E199">
        <v>3.5159799999999999</v>
      </c>
      <c r="F199">
        <v>-3.3313199999999998</v>
      </c>
      <c r="G199">
        <f t="shared" si="30"/>
        <v>2.4687067213826754</v>
      </c>
      <c r="H199">
        <f t="shared" si="27"/>
        <v>3.6561196738809483</v>
      </c>
      <c r="I199">
        <f t="shared" si="28"/>
        <v>4.2498261501300849</v>
      </c>
      <c r="J199">
        <f t="shared" si="31"/>
        <v>3.9529729120055164</v>
      </c>
      <c r="K199">
        <f t="shared" si="32"/>
        <v>4.1013995310678002</v>
      </c>
      <c r="L199">
        <f t="shared" si="33"/>
        <v>4.0271862215366578</v>
      </c>
      <c r="M199">
        <f t="shared" si="34"/>
        <v>4.064292876302229</v>
      </c>
      <c r="N199">
        <f t="shared" si="29"/>
        <v>4.8435326263792211</v>
      </c>
      <c r="AG199">
        <v>0.43110671649618298</v>
      </c>
      <c r="AH199">
        <f t="shared" si="35"/>
        <v>7.1132608221870193</v>
      </c>
    </row>
    <row r="200" spans="1:34" x14ac:dyDescent="0.3">
      <c r="A200" t="s">
        <v>1621</v>
      </c>
      <c r="B200">
        <v>9.1646448717964707E-2</v>
      </c>
      <c r="C200">
        <v>2.2682500000000001</v>
      </c>
      <c r="D200">
        <v>-1.0414300000000001</v>
      </c>
      <c r="E200">
        <v>4.0577500000000004</v>
      </c>
      <c r="F200">
        <v>-2.92733</v>
      </c>
      <c r="G200">
        <f t="shared" si="30"/>
        <v>2.4959035452917648</v>
      </c>
      <c r="H200">
        <f t="shared" si="27"/>
        <v>3.7496809741882879</v>
      </c>
      <c r="I200">
        <f t="shared" si="28"/>
        <v>4.3765696886365495</v>
      </c>
      <c r="J200">
        <f t="shared" si="31"/>
        <v>4.0631253314124187</v>
      </c>
      <c r="K200">
        <f t="shared" si="32"/>
        <v>4.2198475100244845</v>
      </c>
      <c r="L200">
        <f t="shared" si="33"/>
        <v>4.1414864207184516</v>
      </c>
      <c r="M200">
        <f t="shared" si="34"/>
        <v>4.1806669653714685</v>
      </c>
      <c r="N200">
        <f t="shared" si="29"/>
        <v>5.003458403084811</v>
      </c>
      <c r="AG200">
        <v>0.32020515096565499</v>
      </c>
      <c r="AH200">
        <f t="shared" si="35"/>
        <v>5.2833849909333077</v>
      </c>
    </row>
    <row r="201" spans="1:34" x14ac:dyDescent="0.3">
      <c r="A201" t="s">
        <v>1622</v>
      </c>
      <c r="B201">
        <v>3.5932241248440099E-2</v>
      </c>
      <c r="C201">
        <v>1.6983699999999999</v>
      </c>
      <c r="D201">
        <v>-1.0624400000000001</v>
      </c>
      <c r="E201">
        <v>3.0189599999999999</v>
      </c>
      <c r="F201">
        <v>-2.9675199999999999</v>
      </c>
      <c r="G201">
        <f t="shared" si="30"/>
        <v>2.0033071183670264</v>
      </c>
      <c r="H201">
        <f t="shared" si="27"/>
        <v>3.1182719962193435</v>
      </c>
      <c r="I201">
        <f t="shared" si="28"/>
        <v>3.6757544351455018</v>
      </c>
      <c r="J201">
        <f t="shared" si="31"/>
        <v>3.3970132156824224</v>
      </c>
      <c r="K201">
        <f t="shared" si="32"/>
        <v>3.5363838254139619</v>
      </c>
      <c r="L201">
        <f t="shared" si="33"/>
        <v>3.4666985205481922</v>
      </c>
      <c r="M201">
        <f t="shared" si="34"/>
        <v>3.501541172981077</v>
      </c>
      <c r="N201">
        <f t="shared" si="29"/>
        <v>4.2332368740716602</v>
      </c>
      <c r="AG201">
        <v>0.31411029716215499</v>
      </c>
      <c r="AH201">
        <f t="shared" si="35"/>
        <v>5.1828199031755577</v>
      </c>
    </row>
    <row r="202" spans="1:34" x14ac:dyDescent="0.3">
      <c r="A202" t="s">
        <v>1623</v>
      </c>
      <c r="B202">
        <v>3.5398622988671801E-3</v>
      </c>
      <c r="C202">
        <v>1.20757</v>
      </c>
      <c r="D202">
        <v>-0.82701100000000005</v>
      </c>
      <c r="E202">
        <v>1.7080500000000001</v>
      </c>
      <c r="F202">
        <v>-2.0182799999999999</v>
      </c>
      <c r="G202">
        <f t="shared" si="30"/>
        <v>1.4636162403516162</v>
      </c>
      <c r="H202">
        <f t="shared" si="27"/>
        <v>2.0538225831167396</v>
      </c>
      <c r="I202">
        <f t="shared" si="28"/>
        <v>2.3489257544993016</v>
      </c>
      <c r="J202">
        <f t="shared" si="31"/>
        <v>2.2013741688080204</v>
      </c>
      <c r="K202">
        <f t="shared" si="32"/>
        <v>2.275149961653661</v>
      </c>
      <c r="L202">
        <f t="shared" si="33"/>
        <v>2.2382620652308409</v>
      </c>
      <c r="M202">
        <f t="shared" si="34"/>
        <v>2.2567060134422512</v>
      </c>
      <c r="N202">
        <f t="shared" si="29"/>
        <v>2.6440289258818632</v>
      </c>
      <c r="AG202">
        <v>0.41806853698466401</v>
      </c>
      <c r="AH202">
        <f t="shared" si="35"/>
        <v>6.8981308602469564</v>
      </c>
    </row>
    <row r="203" spans="1:34" x14ac:dyDescent="0.3">
      <c r="A203" t="s">
        <v>1624</v>
      </c>
      <c r="B203">
        <v>6.7405064116737396E-3</v>
      </c>
      <c r="C203">
        <v>-0.24154100000000001</v>
      </c>
      <c r="D203">
        <v>-0.47467300000000001</v>
      </c>
      <c r="E203">
        <v>-0.51581699999999997</v>
      </c>
      <c r="F203">
        <v>-0.706542</v>
      </c>
      <c r="G203">
        <f t="shared" si="30"/>
        <v>0.53259413403641609</v>
      </c>
      <c r="H203">
        <f t="shared" si="27"/>
        <v>0.70369527667760989</v>
      </c>
      <c r="I203">
        <f t="shared" si="28"/>
        <v>0.78924584799820674</v>
      </c>
      <c r="J203">
        <f t="shared" si="31"/>
        <v>0.74647056233790832</v>
      </c>
      <c r="K203">
        <f t="shared" si="32"/>
        <v>0.76785820516805758</v>
      </c>
      <c r="L203">
        <f t="shared" si="33"/>
        <v>0.75716438375298289</v>
      </c>
      <c r="M203">
        <f t="shared" si="34"/>
        <v>0.76251129446052024</v>
      </c>
      <c r="N203">
        <f t="shared" si="29"/>
        <v>0.87479641931880359</v>
      </c>
      <c r="AG203">
        <v>0.56560020640116304</v>
      </c>
      <c r="AH203">
        <f t="shared" si="35"/>
        <v>9.3324034056191909</v>
      </c>
    </row>
    <row r="204" spans="1:34" x14ac:dyDescent="0.3">
      <c r="A204" t="s">
        <v>1625</v>
      </c>
      <c r="B204">
        <v>2.8025358557648698E-2</v>
      </c>
      <c r="C204">
        <v>1.39137</v>
      </c>
      <c r="D204">
        <v>0.65974200000000005</v>
      </c>
      <c r="E204">
        <v>1.14514</v>
      </c>
      <c r="F204">
        <v>1.00345</v>
      </c>
      <c r="G204">
        <f t="shared" si="30"/>
        <v>1.5398603779122313</v>
      </c>
      <c r="H204">
        <f t="shared" si="27"/>
        <v>1.5312214476245702</v>
      </c>
      <c r="I204">
        <f t="shared" si="28"/>
        <v>1.5269019824807399</v>
      </c>
      <c r="J204">
        <f t="shared" si="31"/>
        <v>1.5290617150526551</v>
      </c>
      <c r="K204">
        <f t="shared" si="32"/>
        <v>1.5279818487666974</v>
      </c>
      <c r="L204">
        <f t="shared" si="33"/>
        <v>1.5285217819096761</v>
      </c>
      <c r="M204">
        <f t="shared" si="34"/>
        <v>1.5282518153381868</v>
      </c>
      <c r="N204">
        <f t="shared" si="29"/>
        <v>1.5225825173369094</v>
      </c>
      <c r="AG204">
        <v>0.55942713033394498</v>
      </c>
      <c r="AH204">
        <f t="shared" si="35"/>
        <v>9.2305476505100916</v>
      </c>
    </row>
    <row r="205" spans="1:34" x14ac:dyDescent="0.3">
      <c r="A205" t="s">
        <v>1626</v>
      </c>
      <c r="B205">
        <v>2.0495632077421898E-2</v>
      </c>
      <c r="C205">
        <v>1.8229599999999999</v>
      </c>
      <c r="D205">
        <v>1.7151700000000001</v>
      </c>
      <c r="E205">
        <v>1.8969499999999999</v>
      </c>
      <c r="F205">
        <v>2.3461799999999999</v>
      </c>
      <c r="G205">
        <f t="shared" si="30"/>
        <v>2.5029964623426859</v>
      </c>
      <c r="H205">
        <f t="shared" si="27"/>
        <v>2.7600554802424546</v>
      </c>
      <c r="I205">
        <f t="shared" si="28"/>
        <v>2.888584989192339</v>
      </c>
      <c r="J205">
        <f t="shared" si="31"/>
        <v>2.8243202347173968</v>
      </c>
      <c r="K205">
        <f t="shared" si="32"/>
        <v>2.8564526119548681</v>
      </c>
      <c r="L205">
        <f t="shared" si="33"/>
        <v>2.8403864233361324</v>
      </c>
      <c r="M205">
        <f t="shared" si="34"/>
        <v>2.8484195176455005</v>
      </c>
      <c r="N205">
        <f t="shared" si="29"/>
        <v>3.0171144981422233</v>
      </c>
      <c r="AG205">
        <v>0.54798892586333703</v>
      </c>
      <c r="AH205">
        <f t="shared" si="35"/>
        <v>9.0418172767450606</v>
      </c>
    </row>
    <row r="206" spans="1:34" x14ac:dyDescent="0.3">
      <c r="A206" t="s">
        <v>1627</v>
      </c>
      <c r="B206">
        <v>0.182007733297846</v>
      </c>
      <c r="C206">
        <v>0.91651199999999999</v>
      </c>
      <c r="D206">
        <v>3.0170699999999999</v>
      </c>
      <c r="E206">
        <v>0.84130899999999997</v>
      </c>
      <c r="F206">
        <v>3.8308399999999998</v>
      </c>
      <c r="G206">
        <f t="shared" si="30"/>
        <v>3.1532056119200345</v>
      </c>
      <c r="H206">
        <f t="shared" si="27"/>
        <v>3.5376698585541524</v>
      </c>
      <c r="I206">
        <f t="shared" si="28"/>
        <v>3.7299019818712118</v>
      </c>
      <c r="J206">
        <f t="shared" si="31"/>
        <v>3.6337859202126821</v>
      </c>
      <c r="K206">
        <f t="shared" si="32"/>
        <v>3.6818439510419472</v>
      </c>
      <c r="L206">
        <f t="shared" si="33"/>
        <v>3.6578149356273144</v>
      </c>
      <c r="M206">
        <f t="shared" si="34"/>
        <v>3.6698294433346308</v>
      </c>
      <c r="N206">
        <f t="shared" si="29"/>
        <v>3.9221341051882708</v>
      </c>
      <c r="AG206">
        <v>0.54860878497023202</v>
      </c>
      <c r="AH206">
        <f t="shared" si="35"/>
        <v>9.0520449520088277</v>
      </c>
    </row>
    <row r="207" spans="1:34" x14ac:dyDescent="0.3">
      <c r="A207" t="s">
        <v>1628</v>
      </c>
      <c r="B207">
        <v>0.152485130947909</v>
      </c>
      <c r="C207">
        <v>0.74812900000000004</v>
      </c>
      <c r="D207">
        <v>4.3577000000000004</v>
      </c>
      <c r="E207">
        <v>0.76506099999999999</v>
      </c>
      <c r="F207">
        <v>5.6203799999999999</v>
      </c>
      <c r="G207">
        <f t="shared" si="30"/>
        <v>4.4214529614868683</v>
      </c>
      <c r="H207">
        <f t="shared" si="27"/>
        <v>5.0468325118237694</v>
      </c>
      <c r="I207">
        <f t="shared" si="28"/>
        <v>5.3595222869922194</v>
      </c>
      <c r="J207">
        <f t="shared" si="31"/>
        <v>5.2031773994079948</v>
      </c>
      <c r="K207">
        <f t="shared" si="32"/>
        <v>5.2813498432001076</v>
      </c>
      <c r="L207">
        <f t="shared" si="33"/>
        <v>5.2422636213040512</v>
      </c>
      <c r="M207">
        <f t="shared" si="34"/>
        <v>5.2618067322520794</v>
      </c>
      <c r="N207">
        <f t="shared" si="29"/>
        <v>5.6722120621606695</v>
      </c>
      <c r="AG207">
        <v>0.60268565974624699</v>
      </c>
      <c r="AH207">
        <f t="shared" si="35"/>
        <v>9.944313385813075</v>
      </c>
    </row>
    <row r="208" spans="1:34" x14ac:dyDescent="0.3">
      <c r="A208" t="s">
        <v>1629</v>
      </c>
      <c r="B208">
        <v>0.28580700954739602</v>
      </c>
      <c r="C208">
        <v>1.3501099999999999</v>
      </c>
      <c r="D208">
        <v>5.1683300000000001</v>
      </c>
      <c r="E208">
        <v>1.6974800000000001</v>
      </c>
      <c r="F208">
        <v>6.7642100000000003</v>
      </c>
      <c r="G208">
        <f t="shared" si="30"/>
        <v>5.3417630049450908</v>
      </c>
      <c r="H208">
        <f t="shared" si="27"/>
        <v>6.1578563831714295</v>
      </c>
      <c r="I208">
        <f t="shared" si="28"/>
        <v>6.5659030722845992</v>
      </c>
      <c r="J208">
        <f t="shared" si="31"/>
        <v>6.3618797277280148</v>
      </c>
      <c r="K208">
        <f t="shared" si="32"/>
        <v>6.4638914000063075</v>
      </c>
      <c r="L208">
        <f t="shared" si="33"/>
        <v>6.4128855638671611</v>
      </c>
      <c r="M208">
        <f t="shared" si="34"/>
        <v>6.4383884819367339</v>
      </c>
      <c r="N208">
        <f t="shared" si="29"/>
        <v>6.973949761397769</v>
      </c>
      <c r="AG208">
        <v>0.61021904308494201</v>
      </c>
      <c r="AH208">
        <f t="shared" si="35"/>
        <v>10.068614210901544</v>
      </c>
    </row>
    <row r="209" spans="1:34" x14ac:dyDescent="0.3">
      <c r="A209" t="s">
        <v>1630</v>
      </c>
      <c r="B209">
        <v>0.281693977175973</v>
      </c>
      <c r="C209">
        <v>0.82717300000000005</v>
      </c>
      <c r="D209">
        <v>5.3995600000000001</v>
      </c>
      <c r="E209">
        <v>1.25345</v>
      </c>
      <c r="F209">
        <v>7.0562300000000002</v>
      </c>
      <c r="G209">
        <f t="shared" si="30"/>
        <v>5.4625509943184056</v>
      </c>
      <c r="H209">
        <f t="shared" si="27"/>
        <v>6.3146230492185893</v>
      </c>
      <c r="I209">
        <f t="shared" si="28"/>
        <v>6.7406590766686811</v>
      </c>
      <c r="J209">
        <f t="shared" si="31"/>
        <v>6.5276410629436352</v>
      </c>
      <c r="K209">
        <f t="shared" si="32"/>
        <v>6.6341500698061582</v>
      </c>
      <c r="L209">
        <f t="shared" si="33"/>
        <v>6.5808955663748971</v>
      </c>
      <c r="M209">
        <f t="shared" si="34"/>
        <v>6.6075228180905281</v>
      </c>
      <c r="N209">
        <f t="shared" si="29"/>
        <v>7.1666951041187739</v>
      </c>
      <c r="AG209">
        <v>0.48131242042993</v>
      </c>
      <c r="AH209">
        <f t="shared" si="35"/>
        <v>7.941654937093845</v>
      </c>
    </row>
    <row r="210" spans="1:34" x14ac:dyDescent="0.3">
      <c r="A210" t="s">
        <v>1631</v>
      </c>
      <c r="B210">
        <v>0.47780044821810602</v>
      </c>
      <c r="C210">
        <v>-0.28519499999999998</v>
      </c>
      <c r="D210">
        <v>5.4916999999999998</v>
      </c>
      <c r="E210">
        <v>1.5314100000000001E-2</v>
      </c>
      <c r="F210">
        <v>7.4443700000000002</v>
      </c>
      <c r="G210">
        <f t="shared" si="30"/>
        <v>5.4991003880657603</v>
      </c>
      <c r="H210">
        <f t="shared" si="27"/>
        <v>6.4717430698306542</v>
      </c>
      <c r="I210">
        <f t="shared" si="28"/>
        <v>6.9580644107131011</v>
      </c>
      <c r="J210">
        <f t="shared" si="31"/>
        <v>6.7149037402718772</v>
      </c>
      <c r="K210">
        <f t="shared" si="32"/>
        <v>6.8364840754924892</v>
      </c>
      <c r="L210">
        <f t="shared" si="33"/>
        <v>6.7756939078821832</v>
      </c>
      <c r="M210">
        <f t="shared" si="34"/>
        <v>6.8060889916873357</v>
      </c>
      <c r="N210">
        <f t="shared" si="29"/>
        <v>7.4443857515955481</v>
      </c>
      <c r="AG210">
        <v>0.26644357026794901</v>
      </c>
      <c r="AH210">
        <f t="shared" si="35"/>
        <v>4.3963189094211588</v>
      </c>
    </row>
    <row r="211" spans="1:34" x14ac:dyDescent="0.3">
      <c r="A211" t="s">
        <v>1632</v>
      </c>
      <c r="B211">
        <v>0.56850869510727797</v>
      </c>
      <c r="C211">
        <v>-1.16127</v>
      </c>
      <c r="D211">
        <v>5.4832799999999997</v>
      </c>
      <c r="E211">
        <v>-1.1675199999999999</v>
      </c>
      <c r="F211">
        <v>8.5306599999999992</v>
      </c>
      <c r="G211">
        <f t="shared" si="30"/>
        <v>5.6049003176952219</v>
      </c>
      <c r="H211">
        <f t="shared" si="27"/>
        <v>7.1075419983441854</v>
      </c>
      <c r="I211">
        <f t="shared" si="28"/>
        <v>7.8588628386686672</v>
      </c>
      <c r="J211">
        <f t="shared" si="31"/>
        <v>7.4832024185064263</v>
      </c>
      <c r="K211">
        <f t="shared" si="32"/>
        <v>7.6710326285875468</v>
      </c>
      <c r="L211">
        <f t="shared" si="33"/>
        <v>7.5771175235469865</v>
      </c>
      <c r="M211">
        <f t="shared" si="34"/>
        <v>7.6240750760672666</v>
      </c>
      <c r="N211">
        <f t="shared" si="29"/>
        <v>8.610183678993149</v>
      </c>
      <c r="AG211">
        <v>0.55455973338172304</v>
      </c>
      <c r="AH211">
        <f t="shared" si="35"/>
        <v>9.15023560079843</v>
      </c>
    </row>
    <row r="212" spans="1:34" x14ac:dyDescent="0.3">
      <c r="A212" t="s">
        <v>1633</v>
      </c>
      <c r="B212">
        <v>0.61021858008983199</v>
      </c>
      <c r="C212">
        <v>-1.5254000000000001</v>
      </c>
      <c r="D212">
        <v>5.8818099999999998</v>
      </c>
      <c r="E212">
        <v>-1.61913</v>
      </c>
      <c r="F212">
        <v>9.5138800000000003</v>
      </c>
      <c r="G212">
        <f t="shared" si="30"/>
        <v>6.0763915308429555</v>
      </c>
      <c r="H212">
        <f t="shared" si="27"/>
        <v>7.8635324016392047</v>
      </c>
      <c r="I212">
        <f t="shared" si="28"/>
        <v>8.7571028370373298</v>
      </c>
      <c r="J212">
        <f t="shared" si="31"/>
        <v>8.3103176193382673</v>
      </c>
      <c r="K212">
        <f t="shared" si="32"/>
        <v>8.5337102281877986</v>
      </c>
      <c r="L212">
        <f t="shared" si="33"/>
        <v>8.422013923763032</v>
      </c>
      <c r="M212">
        <f t="shared" si="34"/>
        <v>8.4778620759754162</v>
      </c>
      <c r="N212">
        <f t="shared" si="29"/>
        <v>9.6506732724354531</v>
      </c>
      <c r="AG212">
        <v>0.75935577457153702</v>
      </c>
      <c r="AH212">
        <f t="shared" si="35"/>
        <v>12.529370280430362</v>
      </c>
    </row>
    <row r="213" spans="1:34" x14ac:dyDescent="0.3">
      <c r="A213" t="s">
        <v>1634</v>
      </c>
      <c r="B213">
        <v>0.71486442516459803</v>
      </c>
      <c r="C213">
        <v>-1.1437900000000001</v>
      </c>
      <c r="D213">
        <v>6.0815900000000003</v>
      </c>
      <c r="E213">
        <v>-1.1505000000000001</v>
      </c>
      <c r="F213">
        <v>10.3291</v>
      </c>
      <c r="G213">
        <f t="shared" si="30"/>
        <v>6.1882139985782656</v>
      </c>
      <c r="H213">
        <f t="shared" si="27"/>
        <v>8.2905951658300712</v>
      </c>
      <c r="I213">
        <f t="shared" si="28"/>
        <v>9.3417857494559726</v>
      </c>
      <c r="J213">
        <f t="shared" si="31"/>
        <v>8.816190457643021</v>
      </c>
      <c r="K213">
        <f t="shared" si="32"/>
        <v>9.0789881035494968</v>
      </c>
      <c r="L213">
        <f t="shared" si="33"/>
        <v>8.947589280596258</v>
      </c>
      <c r="M213">
        <f t="shared" si="34"/>
        <v>9.0132886920728765</v>
      </c>
      <c r="N213">
        <f t="shared" si="29"/>
        <v>10.392976333081876</v>
      </c>
      <c r="AG213">
        <v>0.76670924526090001</v>
      </c>
      <c r="AH213">
        <f t="shared" si="35"/>
        <v>12.650702546804849</v>
      </c>
    </row>
    <row r="214" spans="1:34" x14ac:dyDescent="0.3">
      <c r="A214" t="s">
        <v>1635</v>
      </c>
      <c r="B214">
        <v>0.81646149568460202</v>
      </c>
      <c r="C214">
        <v>-0.36764000000000002</v>
      </c>
      <c r="D214">
        <v>6.8985799999999999</v>
      </c>
      <c r="E214">
        <v>0.18157400000000001</v>
      </c>
      <c r="F214">
        <v>11.297499999999999</v>
      </c>
      <c r="G214">
        <f t="shared" si="30"/>
        <v>6.9083692132079912</v>
      </c>
      <c r="H214">
        <f t="shared" si="27"/>
        <v>9.1036641261587832</v>
      </c>
      <c r="I214">
        <f t="shared" si="28"/>
        <v>10.20131158263418</v>
      </c>
      <c r="J214">
        <f t="shared" si="31"/>
        <v>9.6524878543964814</v>
      </c>
      <c r="K214">
        <f t="shared" si="32"/>
        <v>9.9268997185153296</v>
      </c>
      <c r="L214">
        <f t="shared" si="33"/>
        <v>9.7896937864559064</v>
      </c>
      <c r="M214">
        <f t="shared" si="34"/>
        <v>9.858296752485618</v>
      </c>
      <c r="N214">
        <f t="shared" si="29"/>
        <v>11.298959039109576</v>
      </c>
      <c r="AG214">
        <v>0.564403843763019</v>
      </c>
      <c r="AH214">
        <f t="shared" si="35"/>
        <v>9.3126634220898126</v>
      </c>
    </row>
    <row r="215" spans="1:34" x14ac:dyDescent="0.3">
      <c r="A215" t="s">
        <v>1636</v>
      </c>
      <c r="B215">
        <v>0.71804560785855598</v>
      </c>
      <c r="C215">
        <v>1.35842</v>
      </c>
      <c r="D215">
        <v>8.2172000000000001</v>
      </c>
      <c r="E215">
        <v>2.8735900000000001</v>
      </c>
      <c r="F215">
        <v>12.683400000000001</v>
      </c>
      <c r="G215">
        <f t="shared" si="30"/>
        <v>8.3287262373306508</v>
      </c>
      <c r="H215">
        <f t="shared" si="27"/>
        <v>10.666788724700737</v>
      </c>
      <c r="I215">
        <f t="shared" si="28"/>
        <v>11.835819968385781</v>
      </c>
      <c r="J215">
        <f t="shared" si="31"/>
        <v>11.251304346543259</v>
      </c>
      <c r="K215">
        <f t="shared" si="32"/>
        <v>11.543562157464521</v>
      </c>
      <c r="L215">
        <f t="shared" si="33"/>
        <v>11.397433252003889</v>
      </c>
      <c r="M215">
        <f t="shared" si="34"/>
        <v>11.470497704734205</v>
      </c>
      <c r="N215">
        <f t="shared" si="29"/>
        <v>13.004851212070825</v>
      </c>
      <c r="AG215">
        <v>0.69918229589109804</v>
      </c>
      <c r="AH215">
        <f t="shared" si="35"/>
        <v>11.536507882203118</v>
      </c>
    </row>
    <row r="216" spans="1:34" x14ac:dyDescent="0.3">
      <c r="A216" t="s">
        <v>1637</v>
      </c>
      <c r="B216">
        <v>0.74183425964990002</v>
      </c>
      <c r="C216">
        <v>3.1476299999999999</v>
      </c>
      <c r="D216">
        <v>8.0264900000000008</v>
      </c>
      <c r="E216">
        <v>5.4916200000000002</v>
      </c>
      <c r="F216">
        <v>12.088200000000001</v>
      </c>
      <c r="G216">
        <f t="shared" si="30"/>
        <v>8.6216075262679404</v>
      </c>
      <c r="H216">
        <f t="shared" si="27"/>
        <v>10.94937419404001</v>
      </c>
      <c r="I216">
        <f t="shared" si="28"/>
        <v>12.113257527926045</v>
      </c>
      <c r="J216">
        <f t="shared" si="31"/>
        <v>11.531315860983028</v>
      </c>
      <c r="K216">
        <f t="shared" si="32"/>
        <v>11.822286694454537</v>
      </c>
      <c r="L216">
        <f t="shared" si="33"/>
        <v>11.676801277718782</v>
      </c>
      <c r="M216">
        <f t="shared" si="34"/>
        <v>11.74954398608666</v>
      </c>
      <c r="N216">
        <f t="shared" si="29"/>
        <v>13.277140861812079</v>
      </c>
      <c r="AG216">
        <v>0.78363604825066102</v>
      </c>
      <c r="AH216">
        <f t="shared" si="35"/>
        <v>12.929994796135906</v>
      </c>
    </row>
    <row r="217" spans="1:34" x14ac:dyDescent="0.3">
      <c r="A217" t="s">
        <v>1638</v>
      </c>
      <c r="B217">
        <v>0.83426378927046296</v>
      </c>
      <c r="C217">
        <v>3.7731400000000002</v>
      </c>
      <c r="D217">
        <v>8.1091300000000004</v>
      </c>
      <c r="E217">
        <v>6.30891</v>
      </c>
      <c r="F217">
        <v>12.0258</v>
      </c>
      <c r="G217">
        <f t="shared" si="30"/>
        <v>8.943968627879908</v>
      </c>
      <c r="H217">
        <f t="shared" si="27"/>
        <v>11.262091290786858</v>
      </c>
      <c r="I217">
        <f t="shared" si="28"/>
        <v>12.421152622240331</v>
      </c>
      <c r="J217">
        <f t="shared" si="31"/>
        <v>11.841621956513595</v>
      </c>
      <c r="K217">
        <f t="shared" si="32"/>
        <v>12.131387289376963</v>
      </c>
      <c r="L217">
        <f t="shared" si="33"/>
        <v>11.986504622945279</v>
      </c>
      <c r="M217">
        <f t="shared" si="34"/>
        <v>12.058945956161121</v>
      </c>
      <c r="N217">
        <f t="shared" si="29"/>
        <v>13.580213953693807</v>
      </c>
      <c r="AG217">
        <v>0.72665790644599704</v>
      </c>
      <c r="AH217">
        <f t="shared" si="35"/>
        <v>11.989855456358951</v>
      </c>
    </row>
    <row r="218" spans="1:34" x14ac:dyDescent="0.3">
      <c r="A218" t="s">
        <v>1639</v>
      </c>
      <c r="B218">
        <v>0.90844447517662497</v>
      </c>
      <c r="C218">
        <v>4.2210299999999998</v>
      </c>
      <c r="D218">
        <v>7.9266899999999998</v>
      </c>
      <c r="E218">
        <v>6.9343199999999996</v>
      </c>
      <c r="F218">
        <v>11.7178</v>
      </c>
      <c r="G218">
        <f t="shared" si="30"/>
        <v>8.9805071469822906</v>
      </c>
      <c r="H218">
        <f t="shared" si="27"/>
        <v>11.298183337788071</v>
      </c>
      <c r="I218">
        <f t="shared" si="28"/>
        <v>12.457021433190961</v>
      </c>
      <c r="J218">
        <f t="shared" si="31"/>
        <v>11.877602385489517</v>
      </c>
      <c r="K218">
        <f t="shared" si="32"/>
        <v>12.167311909340238</v>
      </c>
      <c r="L218">
        <f t="shared" si="33"/>
        <v>12.022457147414878</v>
      </c>
      <c r="M218">
        <f t="shared" si="34"/>
        <v>12.094884528377559</v>
      </c>
      <c r="N218">
        <f t="shared" si="29"/>
        <v>13.615859528593852</v>
      </c>
      <c r="AG218">
        <v>0.73473991973458896</v>
      </c>
      <c r="AH218">
        <f t="shared" si="35"/>
        <v>12.123208675620718</v>
      </c>
    </row>
    <row r="219" spans="1:34" x14ac:dyDescent="0.3">
      <c r="A219" t="s">
        <v>1640</v>
      </c>
      <c r="B219">
        <v>0.90726288492283003</v>
      </c>
      <c r="C219">
        <v>5.3398700000000003</v>
      </c>
      <c r="D219">
        <v>7.2800099999999999</v>
      </c>
      <c r="E219">
        <v>8.6615199999999994</v>
      </c>
      <c r="F219">
        <v>10.6037</v>
      </c>
      <c r="G219">
        <f t="shared" si="30"/>
        <v>9.0284415718882514</v>
      </c>
      <c r="H219">
        <f t="shared" si="27"/>
        <v>11.360029401447484</v>
      </c>
      <c r="I219">
        <f t="shared" si="28"/>
        <v>12.5258233162271</v>
      </c>
      <c r="J219">
        <f t="shared" si="31"/>
        <v>11.942926358837292</v>
      </c>
      <c r="K219">
        <f t="shared" si="32"/>
        <v>12.234374837532197</v>
      </c>
      <c r="L219">
        <f t="shared" si="33"/>
        <v>12.088650598184746</v>
      </c>
      <c r="M219">
        <f t="shared" si="34"/>
        <v>12.161512717858471</v>
      </c>
      <c r="N219">
        <f t="shared" si="29"/>
        <v>13.691617231006715</v>
      </c>
      <c r="AG219">
        <v>0.76762805143889301</v>
      </c>
      <c r="AH219">
        <f t="shared" si="35"/>
        <v>12.665862848741735</v>
      </c>
    </row>
    <row r="220" spans="1:34" x14ac:dyDescent="0.3">
      <c r="A220" t="s">
        <v>1641</v>
      </c>
      <c r="B220">
        <v>0.87511081298763904</v>
      </c>
      <c r="C220">
        <v>7.1926100000000002</v>
      </c>
      <c r="D220">
        <v>5.1719099999999996</v>
      </c>
      <c r="E220">
        <v>11.399100000000001</v>
      </c>
      <c r="F220">
        <v>7.2521599999999999</v>
      </c>
      <c r="G220">
        <f t="shared" si="30"/>
        <v>8.8590231775405126</v>
      </c>
      <c r="H220">
        <f t="shared" si="27"/>
        <v>11.184755949183874</v>
      </c>
      <c r="I220">
        <f t="shared" si="28"/>
        <v>12.347622335005555</v>
      </c>
      <c r="J220">
        <f t="shared" si="31"/>
        <v>11.766189142094714</v>
      </c>
      <c r="K220">
        <f t="shared" si="32"/>
        <v>12.056905738550135</v>
      </c>
      <c r="L220">
        <f t="shared" si="33"/>
        <v>11.911547440322424</v>
      </c>
      <c r="M220">
        <f t="shared" si="34"/>
        <v>11.984226589436279</v>
      </c>
      <c r="N220">
        <f t="shared" si="29"/>
        <v>13.510488720827237</v>
      </c>
      <c r="AG220">
        <v>0.74585900724910603</v>
      </c>
      <c r="AH220">
        <f t="shared" si="35"/>
        <v>12.306673619610249</v>
      </c>
    </row>
    <row r="221" spans="1:34" x14ac:dyDescent="0.3">
      <c r="A221" t="s">
        <v>1642</v>
      </c>
      <c r="B221">
        <v>0.83952353605218999</v>
      </c>
      <c r="C221">
        <v>7.5989899999999997</v>
      </c>
      <c r="D221">
        <v>3.5064199999999999</v>
      </c>
      <c r="E221">
        <v>11.898999999999999</v>
      </c>
      <c r="F221">
        <v>4.6641000000000004</v>
      </c>
      <c r="G221">
        <f t="shared" si="30"/>
        <v>8.3689682898491125</v>
      </c>
      <c r="H221">
        <f t="shared" si="27"/>
        <v>10.574711641070525</v>
      </c>
      <c r="I221">
        <f t="shared" si="28"/>
        <v>11.677583316681233</v>
      </c>
      <c r="J221">
        <f t="shared" si="31"/>
        <v>11.126147478875879</v>
      </c>
      <c r="K221">
        <f t="shared" si="32"/>
        <v>11.401865397778556</v>
      </c>
      <c r="L221">
        <f t="shared" si="33"/>
        <v>11.264006438327218</v>
      </c>
      <c r="M221">
        <f t="shared" si="34"/>
        <v>11.332935918052886</v>
      </c>
      <c r="N221">
        <f t="shared" si="29"/>
        <v>12.78045499229194</v>
      </c>
      <c r="AG221">
        <v>0.81928470603816095</v>
      </c>
      <c r="AH221">
        <f t="shared" si="35"/>
        <v>13.518197649629656</v>
      </c>
    </row>
    <row r="222" spans="1:34" x14ac:dyDescent="0.3">
      <c r="A222" t="s">
        <v>1643</v>
      </c>
      <c r="B222">
        <v>0.80365345873448202</v>
      </c>
      <c r="C222">
        <v>7.9920600000000004</v>
      </c>
      <c r="D222">
        <v>1.6697200000000001</v>
      </c>
      <c r="E222">
        <v>12.464499999999999</v>
      </c>
      <c r="F222">
        <v>1.8881300000000001</v>
      </c>
      <c r="G222">
        <f t="shared" si="30"/>
        <v>8.1646180512011703</v>
      </c>
      <c r="H222">
        <f t="shared" si="27"/>
        <v>10.385657245929604</v>
      </c>
      <c r="I222">
        <f t="shared" si="28"/>
        <v>11.496176843293821</v>
      </c>
      <c r="J222">
        <f t="shared" si="31"/>
        <v>10.940917044611712</v>
      </c>
      <c r="K222">
        <f t="shared" si="32"/>
        <v>11.218546943952767</v>
      </c>
      <c r="L222">
        <f t="shared" si="33"/>
        <v>11.079731994282239</v>
      </c>
      <c r="M222">
        <f t="shared" si="34"/>
        <v>11.149139469117504</v>
      </c>
      <c r="N222">
        <f t="shared" si="29"/>
        <v>12.606696440658036</v>
      </c>
      <c r="AG222">
        <v>0.75633214479436095</v>
      </c>
      <c r="AH222">
        <f t="shared" si="35"/>
        <v>12.479480389106955</v>
      </c>
    </row>
    <row r="223" spans="1:34" x14ac:dyDescent="0.3">
      <c r="A223" t="s">
        <v>1644</v>
      </c>
      <c r="B223">
        <v>0.76833963253069704</v>
      </c>
      <c r="C223">
        <v>8.0025899999999996</v>
      </c>
      <c r="D223">
        <v>0.99451199999999995</v>
      </c>
      <c r="E223">
        <v>12.6623</v>
      </c>
      <c r="F223">
        <v>0.92105599999999999</v>
      </c>
      <c r="G223">
        <f t="shared" si="30"/>
        <v>8.0641491073915539</v>
      </c>
      <c r="H223">
        <f t="shared" si="27"/>
        <v>10.379951865150687</v>
      </c>
      <c r="I223">
        <f t="shared" si="28"/>
        <v>11.537853244030252</v>
      </c>
      <c r="J223">
        <f t="shared" si="31"/>
        <v>10.95890255459047</v>
      </c>
      <c r="K223">
        <f t="shared" si="32"/>
        <v>11.248377899310361</v>
      </c>
      <c r="L223">
        <f t="shared" si="33"/>
        <v>11.103640226950414</v>
      </c>
      <c r="M223">
        <f t="shared" si="34"/>
        <v>11.176009063130387</v>
      </c>
      <c r="N223">
        <f t="shared" si="29"/>
        <v>12.695754622909819</v>
      </c>
      <c r="AG223">
        <v>0.76413628201236194</v>
      </c>
      <c r="AH223">
        <f t="shared" si="35"/>
        <v>12.608248653203972</v>
      </c>
    </row>
    <row r="224" spans="1:34" x14ac:dyDescent="0.3">
      <c r="A224" t="s">
        <v>1645</v>
      </c>
      <c r="B224">
        <v>0.80323365107254696</v>
      </c>
      <c r="C224">
        <v>7.8550399999999998</v>
      </c>
      <c r="D224">
        <v>0.99768599999999996</v>
      </c>
      <c r="E224">
        <v>12.498200000000001</v>
      </c>
      <c r="F224">
        <v>0.94786199999999998</v>
      </c>
      <c r="G224">
        <f t="shared" si="30"/>
        <v>7.9181456639920436</v>
      </c>
      <c r="H224">
        <f t="shared" si="27"/>
        <v>10.226118499833539</v>
      </c>
      <c r="I224">
        <f t="shared" si="28"/>
        <v>11.380104917754288</v>
      </c>
      <c r="J224">
        <f t="shared" si="31"/>
        <v>10.803111708793914</v>
      </c>
      <c r="K224">
        <f t="shared" si="32"/>
        <v>11.091608313274101</v>
      </c>
      <c r="L224">
        <f t="shared" si="33"/>
        <v>10.947360011034007</v>
      </c>
      <c r="M224">
        <f t="shared" si="34"/>
        <v>11.019484162154054</v>
      </c>
      <c r="N224">
        <f t="shared" si="29"/>
        <v>12.534091335675036</v>
      </c>
      <c r="AG224">
        <v>0.71564540352017902</v>
      </c>
      <c r="AH224">
        <f t="shared" si="35"/>
        <v>11.808149158082953</v>
      </c>
    </row>
    <row r="225" spans="1:34" x14ac:dyDescent="0.3">
      <c r="A225" t="s">
        <v>1646</v>
      </c>
      <c r="B225">
        <v>0.82620446908215694</v>
      </c>
      <c r="C225">
        <v>8.0749499999999994</v>
      </c>
      <c r="D225">
        <v>0.663026</v>
      </c>
      <c r="E225">
        <v>12.523999999999999</v>
      </c>
      <c r="F225">
        <v>0.40211200000000002</v>
      </c>
      <c r="G225">
        <f t="shared" si="30"/>
        <v>8.1021244731968913</v>
      </c>
      <c r="H225">
        <f t="shared" si="27"/>
        <v>10.316289089246002</v>
      </c>
      <c r="I225">
        <f t="shared" si="28"/>
        <v>11.423371397270557</v>
      </c>
      <c r="J225">
        <f t="shared" si="31"/>
        <v>10.86983024325828</v>
      </c>
      <c r="K225">
        <f t="shared" si="32"/>
        <v>11.146600820264418</v>
      </c>
      <c r="L225">
        <f t="shared" si="33"/>
        <v>11.008215531761348</v>
      </c>
      <c r="M225">
        <f t="shared" si="34"/>
        <v>11.077408176012883</v>
      </c>
      <c r="N225">
        <f t="shared" si="29"/>
        <v>12.530453705295111</v>
      </c>
      <c r="AG225">
        <v>0.70409269592082702</v>
      </c>
      <c r="AH225">
        <f t="shared" si="35"/>
        <v>11.617529482693646</v>
      </c>
    </row>
    <row r="226" spans="1:34" x14ac:dyDescent="0.3">
      <c r="A226" t="s">
        <v>1647</v>
      </c>
      <c r="B226">
        <v>0.83813641191621102</v>
      </c>
      <c r="C226">
        <v>8.3295300000000001</v>
      </c>
      <c r="D226">
        <v>0.178096</v>
      </c>
      <c r="E226">
        <v>12.4312</v>
      </c>
      <c r="F226">
        <v>-0.29495900000000003</v>
      </c>
      <c r="G226">
        <f t="shared" si="30"/>
        <v>8.3314337425269116</v>
      </c>
      <c r="H226">
        <f t="shared" si="27"/>
        <v>10.38306627136317</v>
      </c>
      <c r="I226">
        <f t="shared" si="28"/>
        <v>11.408882535781299</v>
      </c>
      <c r="J226">
        <f t="shared" si="31"/>
        <v>10.895974403572234</v>
      </c>
      <c r="K226">
        <f t="shared" si="32"/>
        <v>11.152428469676767</v>
      </c>
      <c r="L226">
        <f t="shared" si="33"/>
        <v>11.024201436624502</v>
      </c>
      <c r="M226">
        <f t="shared" si="34"/>
        <v>11.088314953150634</v>
      </c>
      <c r="N226">
        <f t="shared" si="29"/>
        <v>12.434698800199426</v>
      </c>
      <c r="AG226">
        <v>0.67424584600807902</v>
      </c>
      <c r="AH226">
        <f t="shared" si="35"/>
        <v>11.125056459133305</v>
      </c>
    </row>
    <row r="227" spans="1:34" x14ac:dyDescent="0.3">
      <c r="A227" t="s">
        <v>1648</v>
      </c>
      <c r="B227">
        <v>0.72956538020556105</v>
      </c>
      <c r="C227">
        <v>8.0014900000000004</v>
      </c>
      <c r="D227">
        <v>-5.5515299999999997E-2</v>
      </c>
      <c r="E227">
        <v>11.645200000000001</v>
      </c>
      <c r="F227">
        <v>-0.55358600000000002</v>
      </c>
      <c r="G227">
        <f t="shared" si="30"/>
        <v>8.0016825835966578</v>
      </c>
      <c r="H227">
        <f t="shared" si="27"/>
        <v>9.8300166301158356</v>
      </c>
      <c r="I227">
        <f t="shared" si="28"/>
        <v>10.744183653375423</v>
      </c>
      <c r="J227">
        <f t="shared" si="31"/>
        <v>10.287100141745629</v>
      </c>
      <c r="K227">
        <f t="shared" si="32"/>
        <v>10.515641897560526</v>
      </c>
      <c r="L227">
        <f t="shared" si="33"/>
        <v>10.401371019653077</v>
      </c>
      <c r="M227">
        <f t="shared" si="34"/>
        <v>10.458506458606802</v>
      </c>
      <c r="N227">
        <f t="shared" si="29"/>
        <v>11.658350676635012</v>
      </c>
      <c r="AG227">
        <v>0.64966322705674195</v>
      </c>
      <c r="AH227">
        <f t="shared" si="35"/>
        <v>10.719443246436242</v>
      </c>
    </row>
    <row r="228" spans="1:34" x14ac:dyDescent="0.3">
      <c r="A228" t="s">
        <v>1649</v>
      </c>
      <c r="B228">
        <v>0.66373956158533698</v>
      </c>
      <c r="C228">
        <v>8.1186699999999998</v>
      </c>
      <c r="D228">
        <v>-0.554952</v>
      </c>
      <c r="E228">
        <v>11.4437</v>
      </c>
      <c r="F228">
        <v>-1.2374000000000001</v>
      </c>
      <c r="G228">
        <f t="shared" si="30"/>
        <v>8.137614778988004</v>
      </c>
      <c r="H228">
        <f t="shared" si="27"/>
        <v>9.8240100021306773</v>
      </c>
      <c r="I228">
        <f t="shared" si="28"/>
        <v>10.667207613702013</v>
      </c>
      <c r="J228">
        <f t="shared" si="31"/>
        <v>10.245608807916344</v>
      </c>
      <c r="K228">
        <f t="shared" si="32"/>
        <v>10.45640821080918</v>
      </c>
      <c r="L228">
        <f t="shared" si="33"/>
        <v>10.351008509362762</v>
      </c>
      <c r="M228">
        <f t="shared" si="34"/>
        <v>10.403708360085972</v>
      </c>
      <c r="N228">
        <f t="shared" si="29"/>
        <v>11.510405225273349</v>
      </c>
      <c r="AG228">
        <v>0.53350304525910597</v>
      </c>
      <c r="AH228">
        <f t="shared" si="35"/>
        <v>8.8028002467752486</v>
      </c>
    </row>
    <row r="229" spans="1:34" x14ac:dyDescent="0.3">
      <c r="A229" t="s">
        <v>1650</v>
      </c>
      <c r="B229">
        <v>0.66348264666101597</v>
      </c>
      <c r="C229">
        <v>7.9271700000000003</v>
      </c>
      <c r="D229">
        <v>-1.10626</v>
      </c>
      <c r="E229">
        <v>11.024699999999999</v>
      </c>
      <c r="F229">
        <v>-2.0017900000000002</v>
      </c>
      <c r="G229">
        <f t="shared" si="30"/>
        <v>8.0039887179143374</v>
      </c>
      <c r="H229">
        <f t="shared" si="27"/>
        <v>9.6044753561159268</v>
      </c>
      <c r="I229">
        <f t="shared" si="28"/>
        <v>10.404718675216721</v>
      </c>
      <c r="J229">
        <f t="shared" si="31"/>
        <v>10.004597015666324</v>
      </c>
      <c r="K229">
        <f t="shared" si="32"/>
        <v>10.204657845441522</v>
      </c>
      <c r="L229">
        <f t="shared" si="33"/>
        <v>10.104627430553922</v>
      </c>
      <c r="M229">
        <f t="shared" si="34"/>
        <v>10.154642637997721</v>
      </c>
      <c r="N229">
        <f t="shared" si="29"/>
        <v>11.204961994317516</v>
      </c>
      <c r="AG229">
        <v>0.51543592984116204</v>
      </c>
      <c r="AH229">
        <f t="shared" si="35"/>
        <v>8.504692842379173</v>
      </c>
    </row>
    <row r="230" spans="1:34" x14ac:dyDescent="0.3">
      <c r="A230" t="s">
        <v>1651</v>
      </c>
      <c r="B230">
        <v>0.72718991504307395</v>
      </c>
      <c r="C230">
        <v>7.7636799999999999</v>
      </c>
      <c r="D230">
        <v>-1.5817099999999999</v>
      </c>
      <c r="E230">
        <v>10.710599999999999</v>
      </c>
      <c r="F230">
        <v>-2.6780599999999999</v>
      </c>
      <c r="G230">
        <f t="shared" si="30"/>
        <v>7.9231643720485811</v>
      </c>
      <c r="H230">
        <f t="shared" si="27"/>
        <v>9.4817487986275726</v>
      </c>
      <c r="I230">
        <f t="shared" si="28"/>
        <v>10.261041011917069</v>
      </c>
      <c r="J230">
        <f t="shared" si="31"/>
        <v>9.8713949052723216</v>
      </c>
      <c r="K230">
        <f t="shared" si="32"/>
        <v>10.066217958594695</v>
      </c>
      <c r="L230">
        <f t="shared" si="33"/>
        <v>9.9688064319335083</v>
      </c>
      <c r="M230">
        <f t="shared" si="34"/>
        <v>10.017512195264102</v>
      </c>
      <c r="N230">
        <f t="shared" si="29"/>
        <v>11.040333225206565</v>
      </c>
      <c r="AG230">
        <v>0.44993632560249402</v>
      </c>
      <c r="AH230">
        <f t="shared" si="35"/>
        <v>7.4239493724411512</v>
      </c>
    </row>
    <row r="231" spans="1:34" x14ac:dyDescent="0.3">
      <c r="A231" t="s">
        <v>1652</v>
      </c>
      <c r="B231">
        <v>0.67383885244953401</v>
      </c>
      <c r="C231">
        <v>7.5876099999999997</v>
      </c>
      <c r="D231">
        <v>-2.1510699999999998</v>
      </c>
      <c r="E231">
        <v>10.431800000000001</v>
      </c>
      <c r="F231">
        <v>-3.4703300000000001</v>
      </c>
      <c r="G231">
        <f t="shared" si="30"/>
        <v>7.886629676674314</v>
      </c>
      <c r="H231">
        <f t="shared" si="27"/>
        <v>9.4402603890248287</v>
      </c>
      <c r="I231">
        <f t="shared" si="28"/>
        <v>10.217075745200088</v>
      </c>
      <c r="J231">
        <f t="shared" si="31"/>
        <v>9.8286680671124582</v>
      </c>
      <c r="K231">
        <f t="shared" si="32"/>
        <v>10.022871906156272</v>
      </c>
      <c r="L231">
        <f t="shared" si="33"/>
        <v>9.9257699866343643</v>
      </c>
      <c r="M231">
        <f t="shared" si="34"/>
        <v>9.9743209463953182</v>
      </c>
      <c r="N231">
        <f t="shared" si="29"/>
        <v>10.993891101375345</v>
      </c>
      <c r="AG231">
        <v>0.39408945691633201</v>
      </c>
      <c r="AH231">
        <f t="shared" si="35"/>
        <v>6.502476039119478</v>
      </c>
    </row>
    <row r="232" spans="1:34" x14ac:dyDescent="0.3">
      <c r="A232" t="s">
        <v>1653</v>
      </c>
      <c r="B232">
        <v>0.68703242989305502</v>
      </c>
      <c r="C232">
        <v>7.5133999999999999</v>
      </c>
      <c r="D232">
        <v>-2.6574800000000001</v>
      </c>
      <c r="E232">
        <v>10.365</v>
      </c>
      <c r="F232">
        <v>-4.1383999999999999</v>
      </c>
      <c r="G232">
        <f t="shared" si="30"/>
        <v>7.969528186185177</v>
      </c>
      <c r="H232">
        <f t="shared" si="27"/>
        <v>9.5650772464917768</v>
      </c>
      <c r="I232">
        <f t="shared" si="28"/>
        <v>10.362851776645076</v>
      </c>
      <c r="J232">
        <f t="shared" si="31"/>
        <v>9.9639645115684274</v>
      </c>
      <c r="K232">
        <f t="shared" si="32"/>
        <v>10.163408144106752</v>
      </c>
      <c r="L232">
        <f t="shared" si="33"/>
        <v>10.063686327837591</v>
      </c>
      <c r="M232">
        <f t="shared" si="34"/>
        <v>10.11354723597217</v>
      </c>
      <c r="N232">
        <f t="shared" si="29"/>
        <v>11.160626306798378</v>
      </c>
      <c r="AG232">
        <v>0.42576808809898198</v>
      </c>
      <c r="AH232">
        <f t="shared" si="35"/>
        <v>7.0251734536332027</v>
      </c>
    </row>
    <row r="233" spans="1:34" x14ac:dyDescent="0.3">
      <c r="A233" t="s">
        <v>1654</v>
      </c>
      <c r="B233">
        <v>0.67533524382343202</v>
      </c>
      <c r="C233">
        <v>7.3024899999999997</v>
      </c>
      <c r="D233">
        <v>-2.91269</v>
      </c>
      <c r="E233">
        <v>10.179</v>
      </c>
      <c r="F233">
        <v>-4.5222699999999998</v>
      </c>
      <c r="G233">
        <f t="shared" si="30"/>
        <v>7.8619414419213269</v>
      </c>
      <c r="H233">
        <f t="shared" si="27"/>
        <v>9.5001485541982582</v>
      </c>
      <c r="I233">
        <f t="shared" si="28"/>
        <v>10.319252110336723</v>
      </c>
      <c r="J233">
        <f t="shared" si="31"/>
        <v>9.9097003322674908</v>
      </c>
      <c r="K233">
        <f t="shared" si="32"/>
        <v>10.114476221302107</v>
      </c>
      <c r="L233">
        <f t="shared" si="33"/>
        <v>10.012088276784798</v>
      </c>
      <c r="M233">
        <f t="shared" si="34"/>
        <v>10.063282249043453</v>
      </c>
      <c r="N233">
        <f t="shared" si="29"/>
        <v>11.13835566647519</v>
      </c>
      <c r="AG233">
        <v>0.373015307434716</v>
      </c>
      <c r="AH233">
        <f t="shared" si="35"/>
        <v>6.1547525726728143</v>
      </c>
    </row>
    <row r="234" spans="1:34" x14ac:dyDescent="0.3">
      <c r="A234" t="s">
        <v>1655</v>
      </c>
      <c r="B234">
        <v>0.72563102378727995</v>
      </c>
      <c r="C234">
        <v>6.9549599999999998</v>
      </c>
      <c r="D234">
        <v>-2.9695100000000001</v>
      </c>
      <c r="E234">
        <v>10.126200000000001</v>
      </c>
      <c r="F234">
        <v>-4.7942200000000001</v>
      </c>
      <c r="G234">
        <f t="shared" si="30"/>
        <v>7.5623712049660723</v>
      </c>
      <c r="H234">
        <f t="shared" si="27"/>
        <v>9.3830708174887842</v>
      </c>
      <c r="I234">
        <f t="shared" si="28"/>
        <v>10.293420623750141</v>
      </c>
      <c r="J234">
        <f t="shared" si="31"/>
        <v>9.8382457206194616</v>
      </c>
      <c r="K234">
        <f t="shared" si="32"/>
        <v>10.065833172184801</v>
      </c>
      <c r="L234">
        <f t="shared" si="33"/>
        <v>9.9520394464021322</v>
      </c>
      <c r="M234">
        <f t="shared" si="34"/>
        <v>10.008936309293468</v>
      </c>
      <c r="N234">
        <f t="shared" si="29"/>
        <v>11.203770430011497</v>
      </c>
      <c r="AG234">
        <v>0.25093712509500099</v>
      </c>
      <c r="AH234">
        <f t="shared" si="35"/>
        <v>4.1404625640675166</v>
      </c>
    </row>
    <row r="235" spans="1:34" x14ac:dyDescent="0.3">
      <c r="A235" t="s">
        <v>1656</v>
      </c>
      <c r="B235">
        <v>0.70531738704361102</v>
      </c>
      <c r="C235">
        <v>7.0489899999999999</v>
      </c>
      <c r="D235">
        <v>-3.6878299999999999</v>
      </c>
      <c r="E235">
        <v>10.3531</v>
      </c>
      <c r="F235">
        <v>-5.9398099999999996</v>
      </c>
      <c r="G235">
        <f t="shared" si="30"/>
        <v>7.9553975468860134</v>
      </c>
      <c r="H235">
        <f t="shared" si="27"/>
        <v>9.9456972328534139</v>
      </c>
      <c r="I235">
        <f t="shared" si="28"/>
        <v>10.940847075837114</v>
      </c>
      <c r="J235">
        <f t="shared" si="31"/>
        <v>10.443272154345264</v>
      </c>
      <c r="K235">
        <f t="shared" si="32"/>
        <v>10.692059615091189</v>
      </c>
      <c r="L235">
        <f t="shared" si="33"/>
        <v>10.567665884718227</v>
      </c>
      <c r="M235">
        <f t="shared" si="34"/>
        <v>10.629862749904708</v>
      </c>
      <c r="N235">
        <f t="shared" si="29"/>
        <v>11.935996918820814</v>
      </c>
      <c r="AG235">
        <v>0.25112066179104198</v>
      </c>
      <c r="AH235">
        <f t="shared" si="35"/>
        <v>4.1434909195521925</v>
      </c>
    </row>
    <row r="236" spans="1:34" x14ac:dyDescent="0.3">
      <c r="A236" t="s">
        <v>1657</v>
      </c>
      <c r="B236">
        <v>0.72119379224234503</v>
      </c>
      <c r="C236">
        <v>7.2023599999999997</v>
      </c>
      <c r="D236">
        <v>-3.8755299999999999</v>
      </c>
      <c r="E236">
        <v>10.6632</v>
      </c>
      <c r="F236">
        <v>-6.2544399999999998</v>
      </c>
      <c r="G236">
        <f t="shared" si="30"/>
        <v>8.1788582547015682</v>
      </c>
      <c r="H236">
        <f t="shared" si="27"/>
        <v>10.270485953525416</v>
      </c>
      <c r="I236">
        <f t="shared" si="28"/>
        <v>11.316299802937339</v>
      </c>
      <c r="J236">
        <f t="shared" si="31"/>
        <v>10.793392878231376</v>
      </c>
      <c r="K236">
        <f t="shared" si="32"/>
        <v>11.054846340584358</v>
      </c>
      <c r="L236">
        <f t="shared" si="33"/>
        <v>10.924119609407867</v>
      </c>
      <c r="M236">
        <f t="shared" si="34"/>
        <v>10.989482974996113</v>
      </c>
      <c r="N236">
        <f t="shared" si="29"/>
        <v>12.362113652349262</v>
      </c>
      <c r="AG236">
        <v>0.28648002690389501</v>
      </c>
      <c r="AH236">
        <f t="shared" si="35"/>
        <v>4.7269204439142678</v>
      </c>
    </row>
    <row r="237" spans="1:34" x14ac:dyDescent="0.3">
      <c r="A237" t="s">
        <v>1658</v>
      </c>
      <c r="B237">
        <v>0.78650662148908601</v>
      </c>
      <c r="C237">
        <v>7.6094799999999996</v>
      </c>
      <c r="D237">
        <v>-4.0601700000000003</v>
      </c>
      <c r="E237">
        <v>11.2125</v>
      </c>
      <c r="F237">
        <v>-6.5123300000000004</v>
      </c>
      <c r="G237">
        <f t="shared" si="30"/>
        <v>8.6249154372260364</v>
      </c>
      <c r="H237">
        <f t="shared" si="27"/>
        <v>10.795716896659581</v>
      </c>
      <c r="I237">
        <f t="shared" si="28"/>
        <v>11.881117626376355</v>
      </c>
      <c r="J237">
        <f t="shared" si="31"/>
        <v>11.338417261517968</v>
      </c>
      <c r="K237">
        <f t="shared" si="32"/>
        <v>11.609767443947161</v>
      </c>
      <c r="L237">
        <f t="shared" si="33"/>
        <v>11.474092352732566</v>
      </c>
      <c r="M237">
        <f t="shared" si="34"/>
        <v>11.541929898339863</v>
      </c>
      <c r="N237">
        <f t="shared" si="29"/>
        <v>12.966518356093127</v>
      </c>
      <c r="AG237">
        <v>0.19433716590361799</v>
      </c>
      <c r="AH237">
        <f t="shared" si="35"/>
        <v>3.2065632374096968</v>
      </c>
    </row>
    <row r="238" spans="1:34" x14ac:dyDescent="0.3">
      <c r="A238" t="s">
        <v>1659</v>
      </c>
      <c r="B238">
        <v>0.745318478878083</v>
      </c>
      <c r="C238">
        <v>7.6437600000000003</v>
      </c>
      <c r="D238">
        <v>-4.1297100000000002</v>
      </c>
      <c r="E238">
        <v>11.234999999999999</v>
      </c>
      <c r="F238">
        <v>-6.6069199999999997</v>
      </c>
      <c r="G238">
        <f t="shared" si="30"/>
        <v>8.6880130997656764</v>
      </c>
      <c r="H238">
        <f t="shared" si="27"/>
        <v>10.860842762463296</v>
      </c>
      <c r="I238">
        <f t="shared" si="28"/>
        <v>11.947257593812104</v>
      </c>
      <c r="J238">
        <f t="shared" si="31"/>
        <v>11.4040501781377</v>
      </c>
      <c r="K238">
        <f t="shared" si="32"/>
        <v>11.675653885974903</v>
      </c>
      <c r="L238">
        <f t="shared" si="33"/>
        <v>11.539852032056302</v>
      </c>
      <c r="M238">
        <f t="shared" si="34"/>
        <v>11.607752959015603</v>
      </c>
      <c r="N238">
        <f t="shared" si="29"/>
        <v>13.033672425160914</v>
      </c>
      <c r="AG238">
        <v>0.22231872891848201</v>
      </c>
      <c r="AH238">
        <f t="shared" si="35"/>
        <v>3.6682590271549529</v>
      </c>
    </row>
    <row r="239" spans="1:34" x14ac:dyDescent="0.3">
      <c r="A239" t="s">
        <v>1660</v>
      </c>
      <c r="B239">
        <v>0.75147719939936397</v>
      </c>
      <c r="C239">
        <v>7.3909799999999999</v>
      </c>
      <c r="D239">
        <v>-4.3582000000000001</v>
      </c>
      <c r="E239">
        <v>10.8832</v>
      </c>
      <c r="F239">
        <v>-6.95031</v>
      </c>
      <c r="G239">
        <f t="shared" si="30"/>
        <v>8.5802384932121782</v>
      </c>
      <c r="H239">
        <f t="shared" si="27"/>
        <v>10.74672151359025</v>
      </c>
      <c r="I239">
        <f t="shared" si="28"/>
        <v>11.829963023779285</v>
      </c>
      <c r="J239">
        <f t="shared" si="31"/>
        <v>11.288342268684769</v>
      </c>
      <c r="K239">
        <f t="shared" si="32"/>
        <v>11.559152646232027</v>
      </c>
      <c r="L239">
        <f t="shared" si="33"/>
        <v>11.423747457458397</v>
      </c>
      <c r="M239">
        <f t="shared" si="34"/>
        <v>11.491450051845213</v>
      </c>
      <c r="N239">
        <f t="shared" si="29"/>
        <v>12.913204533968322</v>
      </c>
      <c r="AG239">
        <v>0.19160718997901999</v>
      </c>
      <c r="AH239">
        <f t="shared" si="35"/>
        <v>3.16151863465383</v>
      </c>
    </row>
    <row r="240" spans="1:34" x14ac:dyDescent="0.3">
      <c r="A240" t="s">
        <v>1661</v>
      </c>
      <c r="B240">
        <v>0.79539162141747499</v>
      </c>
      <c r="C240">
        <v>7.0883599999999998</v>
      </c>
      <c r="D240">
        <v>-4.8332300000000004</v>
      </c>
      <c r="E240">
        <v>10.379300000000001</v>
      </c>
      <c r="F240">
        <v>-7.7140700000000004</v>
      </c>
      <c r="G240">
        <f t="shared" si="30"/>
        <v>8.5793332912587097</v>
      </c>
      <c r="H240">
        <f t="shared" si="27"/>
        <v>10.755668974249799</v>
      </c>
      <c r="I240">
        <f t="shared" si="28"/>
        <v>11.843836815745345</v>
      </c>
      <c r="J240">
        <f t="shared" si="31"/>
        <v>11.299752894997571</v>
      </c>
      <c r="K240">
        <f t="shared" si="32"/>
        <v>11.571794855371458</v>
      </c>
      <c r="L240">
        <f t="shared" si="33"/>
        <v>11.435773875184514</v>
      </c>
      <c r="M240">
        <f t="shared" si="34"/>
        <v>11.503784365277987</v>
      </c>
      <c r="N240">
        <f t="shared" si="29"/>
        <v>12.932004657240888</v>
      </c>
      <c r="AG240">
        <v>0.14126504188830899</v>
      </c>
      <c r="AH240">
        <f t="shared" si="35"/>
        <v>2.3308731911570981</v>
      </c>
    </row>
    <row r="241" spans="1:34" x14ac:dyDescent="0.3">
      <c r="A241" t="s">
        <v>1662</v>
      </c>
      <c r="B241">
        <v>0.73316072387065201</v>
      </c>
      <c r="C241">
        <v>6.9998800000000001</v>
      </c>
      <c r="D241">
        <v>-4.7480900000000004</v>
      </c>
      <c r="E241">
        <v>10.251300000000001</v>
      </c>
      <c r="F241">
        <v>-7.5925599999999998</v>
      </c>
      <c r="G241">
        <f t="shared" si="30"/>
        <v>8.4582905283810152</v>
      </c>
      <c r="H241">
        <f t="shared" si="27"/>
        <v>10.607548650689358</v>
      </c>
      <c r="I241">
        <f t="shared" si="28"/>
        <v>11.682177711843529</v>
      </c>
      <c r="J241">
        <f t="shared" si="31"/>
        <v>11.144863181266444</v>
      </c>
      <c r="K241">
        <f t="shared" si="32"/>
        <v>11.413520446554987</v>
      </c>
      <c r="L241">
        <f t="shared" si="33"/>
        <v>11.279191813910716</v>
      </c>
      <c r="M241">
        <f t="shared" si="34"/>
        <v>11.346356130232852</v>
      </c>
      <c r="N241">
        <f t="shared" si="29"/>
        <v>12.756806772997701</v>
      </c>
      <c r="AG241">
        <v>1.48445594901409E-2</v>
      </c>
      <c r="AH241">
        <f t="shared" si="35"/>
        <v>0.24493523158732486</v>
      </c>
    </row>
    <row r="242" spans="1:34" x14ac:dyDescent="0.3">
      <c r="A242" t="s">
        <v>1663</v>
      </c>
      <c r="B242">
        <v>0.79874938528991501</v>
      </c>
      <c r="C242">
        <v>6.9597199999999999</v>
      </c>
      <c r="D242">
        <v>-4.9668200000000002</v>
      </c>
      <c r="E242">
        <v>10.2136</v>
      </c>
      <c r="F242">
        <v>-7.8796400000000002</v>
      </c>
      <c r="G242">
        <f t="shared" si="30"/>
        <v>8.5502633521313243</v>
      </c>
      <c r="H242">
        <f t="shared" si="27"/>
        <v>10.725060968112203</v>
      </c>
      <c r="I242">
        <f t="shared" si="28"/>
        <v>11.812459776102642</v>
      </c>
      <c r="J242">
        <f t="shared" si="31"/>
        <v>11.268760372107423</v>
      </c>
      <c r="K242">
        <f t="shared" si="32"/>
        <v>11.540610074105032</v>
      </c>
      <c r="L242">
        <f t="shared" si="33"/>
        <v>11.404685223106227</v>
      </c>
      <c r="M242">
        <f t="shared" si="34"/>
        <v>11.47264764860563</v>
      </c>
      <c r="N242">
        <f t="shared" si="29"/>
        <v>12.899858584093083</v>
      </c>
      <c r="AG242">
        <v>1.53451250480626E-2</v>
      </c>
      <c r="AH242">
        <f t="shared" si="35"/>
        <v>0.25319456329303291</v>
      </c>
    </row>
    <row r="243" spans="1:34" x14ac:dyDescent="0.3">
      <c r="A243" t="s">
        <v>1664</v>
      </c>
      <c r="B243">
        <v>0.87127162272179304</v>
      </c>
      <c r="C243">
        <v>5.7519400000000003</v>
      </c>
      <c r="D243">
        <v>-5.10161</v>
      </c>
      <c r="E243">
        <v>8.4550800000000006</v>
      </c>
      <c r="F243">
        <v>-8.1961899999999996</v>
      </c>
      <c r="G243">
        <f t="shared" si="30"/>
        <v>7.68838333823828</v>
      </c>
      <c r="H243">
        <f t="shared" si="27"/>
        <v>9.7320161468549529</v>
      </c>
      <c r="I243">
        <f t="shared" si="28"/>
        <v>10.753832551163288</v>
      </c>
      <c r="J243">
        <f t="shared" si="31"/>
        <v>10.242924349009121</v>
      </c>
      <c r="K243">
        <f t="shared" si="32"/>
        <v>10.498378450086204</v>
      </c>
      <c r="L243">
        <f t="shared" si="33"/>
        <v>10.370651399547661</v>
      </c>
      <c r="M243">
        <f t="shared" si="34"/>
        <v>10.434514924816932</v>
      </c>
      <c r="N243">
        <f t="shared" si="29"/>
        <v>11.775648955471626</v>
      </c>
      <c r="AG243">
        <v>9.1081926580103296E-3</v>
      </c>
      <c r="AH243">
        <f t="shared" si="35"/>
        <v>0.15028517885717044</v>
      </c>
    </row>
    <row r="244" spans="1:34" x14ac:dyDescent="0.3">
      <c r="A244" t="s">
        <v>1665</v>
      </c>
      <c r="B244">
        <v>0.82962645298997395</v>
      </c>
      <c r="C244">
        <v>5.8992199999999997</v>
      </c>
      <c r="D244">
        <v>-5.25779</v>
      </c>
      <c r="E244">
        <v>8.6614299999999993</v>
      </c>
      <c r="F244">
        <v>-8.4761299999999995</v>
      </c>
      <c r="G244">
        <f t="shared" si="30"/>
        <v>7.9022245154450017</v>
      </c>
      <c r="H244">
        <f t="shared" si="27"/>
        <v>10.010508874172855</v>
      </c>
      <c r="I244">
        <f t="shared" si="28"/>
        <v>11.064651053536782</v>
      </c>
      <c r="J244">
        <f t="shared" si="31"/>
        <v>10.537579963854817</v>
      </c>
      <c r="K244">
        <f t="shared" si="32"/>
        <v>10.8011155086958</v>
      </c>
      <c r="L244">
        <f t="shared" si="33"/>
        <v>10.669347736275309</v>
      </c>
      <c r="M244">
        <f t="shared" si="34"/>
        <v>10.735231622485554</v>
      </c>
      <c r="N244">
        <f t="shared" si="29"/>
        <v>12.118793232900707</v>
      </c>
      <c r="AG244">
        <v>1.8551099632575799E-2</v>
      </c>
      <c r="AH244">
        <f t="shared" si="35"/>
        <v>0.3060931439375007</v>
      </c>
    </row>
    <row r="245" spans="1:34" x14ac:dyDescent="0.3">
      <c r="A245" t="s">
        <v>1666</v>
      </c>
      <c r="B245">
        <v>0.74849264494891998</v>
      </c>
      <c r="C245">
        <v>6.0650500000000003</v>
      </c>
      <c r="D245">
        <v>-5.0517399999999997</v>
      </c>
      <c r="E245">
        <v>8.9766399999999997</v>
      </c>
      <c r="F245">
        <v>-8.2054500000000008</v>
      </c>
      <c r="G245">
        <f t="shared" si="30"/>
        <v>7.8933458387492434</v>
      </c>
      <c r="H245">
        <f t="shared" si="27"/>
        <v>10.02757489589299</v>
      </c>
      <c r="I245">
        <f t="shared" si="28"/>
        <v>11.094689424464864</v>
      </c>
      <c r="J245">
        <f t="shared" si="31"/>
        <v>10.561132160178927</v>
      </c>
      <c r="K245">
        <f t="shared" si="32"/>
        <v>10.827910792321894</v>
      </c>
      <c r="L245">
        <f t="shared" si="33"/>
        <v>10.694521476250411</v>
      </c>
      <c r="M245">
        <f t="shared" si="34"/>
        <v>10.761216134286153</v>
      </c>
      <c r="N245">
        <f t="shared" si="29"/>
        <v>12.161803953036737</v>
      </c>
      <c r="AG245">
        <v>2.0001373817287098E-2</v>
      </c>
      <c r="AH245">
        <f t="shared" si="35"/>
        <v>0.33002266798523711</v>
      </c>
    </row>
    <row r="246" spans="1:34" x14ac:dyDescent="0.3">
      <c r="A246" t="s">
        <v>1667</v>
      </c>
      <c r="B246">
        <v>0.70149767923962902</v>
      </c>
      <c r="C246">
        <v>5.6411499999999997</v>
      </c>
      <c r="D246">
        <v>-5.21136</v>
      </c>
      <c r="E246">
        <v>8.4417000000000009</v>
      </c>
      <c r="F246">
        <v>-8.4200199999999992</v>
      </c>
      <c r="G246">
        <f t="shared" si="30"/>
        <v>7.6798988516841806</v>
      </c>
      <c r="H246">
        <f t="shared" si="27"/>
        <v>9.8014726307453479</v>
      </c>
      <c r="I246">
        <f t="shared" si="28"/>
        <v>10.862259520275931</v>
      </c>
      <c r="J246">
        <f t="shared" si="31"/>
        <v>10.331866075510639</v>
      </c>
      <c r="K246">
        <f t="shared" si="32"/>
        <v>10.597062797893285</v>
      </c>
      <c r="L246">
        <f t="shared" si="33"/>
        <v>10.464464436701963</v>
      </c>
      <c r="M246">
        <f t="shared" si="34"/>
        <v>10.530763617297623</v>
      </c>
      <c r="N246">
        <f t="shared" si="29"/>
        <v>11.923046409806513</v>
      </c>
      <c r="AG246">
        <v>3.8015626613620603E-2</v>
      </c>
      <c r="AH246">
        <f t="shared" si="35"/>
        <v>0.62725783912473998</v>
      </c>
    </row>
    <row r="247" spans="1:34" x14ac:dyDescent="0.3">
      <c r="A247" t="s">
        <v>1668</v>
      </c>
      <c r="B247">
        <v>0.62023837391832803</v>
      </c>
      <c r="C247">
        <v>5.16676</v>
      </c>
      <c r="D247">
        <v>-5.4816399999999996</v>
      </c>
      <c r="E247">
        <v>7.7239500000000003</v>
      </c>
      <c r="F247">
        <v>-8.77257</v>
      </c>
      <c r="G247">
        <f t="shared" si="30"/>
        <v>7.5328471368533689</v>
      </c>
      <c r="H247">
        <f t="shared" si="27"/>
        <v>9.6105956228626255</v>
      </c>
      <c r="I247">
        <f t="shared" si="28"/>
        <v>10.649469865867253</v>
      </c>
      <c r="J247">
        <f t="shared" si="31"/>
        <v>10.130032744364939</v>
      </c>
      <c r="K247">
        <f t="shared" si="32"/>
        <v>10.389751305116096</v>
      </c>
      <c r="L247">
        <f t="shared" si="33"/>
        <v>10.259892024740518</v>
      </c>
      <c r="M247">
        <f t="shared" si="34"/>
        <v>10.324821664928308</v>
      </c>
      <c r="N247">
        <f t="shared" si="29"/>
        <v>11.688344108871881</v>
      </c>
      <c r="AG247">
        <v>6.8044100258993004E-2</v>
      </c>
      <c r="AH247">
        <f t="shared" si="35"/>
        <v>1.1227276542733846</v>
      </c>
    </row>
    <row r="248" spans="1:34" x14ac:dyDescent="0.3">
      <c r="A248" t="s">
        <v>1669</v>
      </c>
      <c r="B248">
        <v>0.63465875101991798</v>
      </c>
      <c r="C248">
        <v>3.88706</v>
      </c>
      <c r="D248">
        <v>-5.6296200000000001</v>
      </c>
      <c r="E248">
        <v>5.8256699999999997</v>
      </c>
      <c r="F248">
        <v>-9.0983499999999999</v>
      </c>
      <c r="G248">
        <f t="shared" si="30"/>
        <v>6.8411882584825854</v>
      </c>
      <c r="H248">
        <f t="shared" si="27"/>
        <v>8.8224087241575226</v>
      </c>
      <c r="I248">
        <f t="shared" si="28"/>
        <v>9.8130189569949913</v>
      </c>
      <c r="J248">
        <f t="shared" si="31"/>
        <v>9.317713840576257</v>
      </c>
      <c r="K248">
        <f t="shared" si="32"/>
        <v>9.5653663987856241</v>
      </c>
      <c r="L248">
        <f t="shared" si="33"/>
        <v>9.4415401196809405</v>
      </c>
      <c r="M248">
        <f t="shared" si="34"/>
        <v>9.5034532592332823</v>
      </c>
      <c r="N248">
        <f t="shared" si="29"/>
        <v>10.803629189832462</v>
      </c>
      <c r="AG248">
        <v>8.8218919279307598E-2</v>
      </c>
      <c r="AH248">
        <f t="shared" si="35"/>
        <v>1.4556121681085754</v>
      </c>
    </row>
    <row r="249" spans="1:34" x14ac:dyDescent="0.3">
      <c r="A249" t="s">
        <v>1670</v>
      </c>
      <c r="B249">
        <v>0.51741653429081602</v>
      </c>
      <c r="C249">
        <v>2.8807100000000001</v>
      </c>
      <c r="D249">
        <v>-5.2909699999999997</v>
      </c>
      <c r="E249">
        <v>4.16648</v>
      </c>
      <c r="F249">
        <v>-8.5038300000000007</v>
      </c>
      <c r="G249">
        <f t="shared" si="30"/>
        <v>6.0243550397532175</v>
      </c>
      <c r="H249">
        <f t="shared" si="27"/>
        <v>7.7470133211293835</v>
      </c>
      <c r="I249">
        <f t="shared" si="28"/>
        <v>8.6083424618174664</v>
      </c>
      <c r="J249">
        <f t="shared" si="31"/>
        <v>8.1776778914734258</v>
      </c>
      <c r="K249">
        <f t="shared" si="32"/>
        <v>8.393010176645447</v>
      </c>
      <c r="L249">
        <f t="shared" si="33"/>
        <v>8.2853440340594364</v>
      </c>
      <c r="M249">
        <f t="shared" si="34"/>
        <v>8.3391771053524408</v>
      </c>
      <c r="N249">
        <f t="shared" si="29"/>
        <v>9.4696716025055494</v>
      </c>
      <c r="AG249">
        <v>0.167055484145404</v>
      </c>
      <c r="AH249">
        <f t="shared" si="35"/>
        <v>2.7564154883991661</v>
      </c>
    </row>
    <row r="250" spans="1:34" x14ac:dyDescent="0.3">
      <c r="A250" t="s">
        <v>1671</v>
      </c>
      <c r="B250">
        <v>0.51131478652268503</v>
      </c>
      <c r="C250">
        <v>2.6877200000000001</v>
      </c>
      <c r="D250">
        <v>-4.8161399999999999</v>
      </c>
      <c r="E250">
        <v>3.6629999999999998</v>
      </c>
      <c r="F250">
        <v>-7.4898999999999996</v>
      </c>
      <c r="G250">
        <f t="shared" si="30"/>
        <v>5.5153461630254901</v>
      </c>
      <c r="H250">
        <f t="shared" si="27"/>
        <v>6.9264909898052149</v>
      </c>
      <c r="I250">
        <f t="shared" si="28"/>
        <v>7.6320634031950769</v>
      </c>
      <c r="J250">
        <f t="shared" si="31"/>
        <v>7.2792771965001464</v>
      </c>
      <c r="K250">
        <f t="shared" si="32"/>
        <v>7.4556702998476112</v>
      </c>
      <c r="L250">
        <f t="shared" si="33"/>
        <v>7.3674737481738788</v>
      </c>
      <c r="M250">
        <f t="shared" si="34"/>
        <v>7.411572024010745</v>
      </c>
      <c r="N250">
        <f t="shared" si="29"/>
        <v>8.3376358165849389</v>
      </c>
      <c r="AG250">
        <v>0.17910959387002601</v>
      </c>
      <c r="AH250">
        <f t="shared" si="35"/>
        <v>2.9553082988554289</v>
      </c>
    </row>
    <row r="251" spans="1:34" x14ac:dyDescent="0.3">
      <c r="A251" t="s">
        <v>1672</v>
      </c>
      <c r="B251">
        <v>0.38094405802702702</v>
      </c>
      <c r="C251">
        <v>2.6588500000000002</v>
      </c>
      <c r="D251">
        <v>-5.2222600000000003</v>
      </c>
      <c r="E251">
        <v>3.3174600000000001</v>
      </c>
      <c r="F251">
        <v>-7.4019199999999996</v>
      </c>
      <c r="G251">
        <f t="shared" si="30"/>
        <v>5.8601606488303721</v>
      </c>
      <c r="H251">
        <f t="shared" si="27"/>
        <v>6.9857541444480535</v>
      </c>
      <c r="I251">
        <f t="shared" si="28"/>
        <v>7.5485508922568947</v>
      </c>
      <c r="J251">
        <f t="shared" si="31"/>
        <v>7.2671525183524741</v>
      </c>
      <c r="K251">
        <f t="shared" si="32"/>
        <v>7.4078517053046848</v>
      </c>
      <c r="L251">
        <f t="shared" si="33"/>
        <v>7.337502111828579</v>
      </c>
      <c r="M251">
        <f t="shared" si="34"/>
        <v>7.3726769085666319</v>
      </c>
      <c r="N251">
        <f t="shared" si="29"/>
        <v>8.1113476400657358</v>
      </c>
      <c r="AG251">
        <v>0.23575467029924899</v>
      </c>
      <c r="AH251">
        <f t="shared" si="35"/>
        <v>3.8899520599376083</v>
      </c>
    </row>
    <row r="252" spans="1:34" x14ac:dyDescent="0.3">
      <c r="A252" t="s">
        <v>1673</v>
      </c>
      <c r="B252">
        <v>0.35748532840063602</v>
      </c>
      <c r="C252">
        <v>2.3917799999999998</v>
      </c>
      <c r="D252">
        <v>-5.1577200000000003</v>
      </c>
      <c r="E252">
        <v>2.8868499999999999</v>
      </c>
      <c r="F252">
        <v>-7.1780900000000001</v>
      </c>
      <c r="G252">
        <f t="shared" si="30"/>
        <v>5.6853044920039242</v>
      </c>
      <c r="H252">
        <f t="shared" si="27"/>
        <v>6.7110782492557401</v>
      </c>
      <c r="I252">
        <f t="shared" si="28"/>
        <v>7.2239651278816481</v>
      </c>
      <c r="J252">
        <f t="shared" si="31"/>
        <v>6.9675216885686941</v>
      </c>
      <c r="K252">
        <f t="shared" si="32"/>
        <v>7.0957434082251716</v>
      </c>
      <c r="L252">
        <f t="shared" si="33"/>
        <v>7.0316325483969333</v>
      </c>
      <c r="M252">
        <f t="shared" si="34"/>
        <v>7.0636879783110524</v>
      </c>
      <c r="N252">
        <f t="shared" si="29"/>
        <v>7.7368520065075561</v>
      </c>
      <c r="AG252">
        <v>0.31076867508388401</v>
      </c>
      <c r="AH252">
        <f t="shared" si="35"/>
        <v>5.1276831388840858</v>
      </c>
    </row>
    <row r="253" spans="1:34" x14ac:dyDescent="0.3">
      <c r="A253" t="s">
        <v>1674</v>
      </c>
      <c r="B253">
        <v>0.227876528046869</v>
      </c>
      <c r="C253">
        <v>1.665</v>
      </c>
      <c r="D253">
        <v>-4.8430499999999999</v>
      </c>
      <c r="E253">
        <v>1.7896300000000001</v>
      </c>
      <c r="F253">
        <v>-6.6406299999999998</v>
      </c>
      <c r="G253">
        <f t="shared" si="30"/>
        <v>5.1212653028817003</v>
      </c>
      <c r="H253">
        <f t="shared" si="27"/>
        <v>5.9994094082905871</v>
      </c>
      <c r="I253">
        <f t="shared" si="28"/>
        <v>6.4384814609950309</v>
      </c>
      <c r="J253">
        <f t="shared" si="31"/>
        <v>6.2189454346428086</v>
      </c>
      <c r="K253">
        <f t="shared" si="32"/>
        <v>6.3287134478189202</v>
      </c>
      <c r="L253">
        <f t="shared" si="33"/>
        <v>6.2738294412308644</v>
      </c>
      <c r="M253">
        <f t="shared" si="34"/>
        <v>6.3012714445248923</v>
      </c>
      <c r="N253">
        <f t="shared" si="29"/>
        <v>6.8775535136994748</v>
      </c>
      <c r="AG253">
        <v>0.32765489136403197</v>
      </c>
      <c r="AH253">
        <f t="shared" si="35"/>
        <v>5.4063057075065277</v>
      </c>
    </row>
    <row r="254" spans="1:34" x14ac:dyDescent="0.3">
      <c r="A254" t="s">
        <v>1675</v>
      </c>
      <c r="B254">
        <v>0.32481065954847699</v>
      </c>
      <c r="C254">
        <v>1.1649700000000001</v>
      </c>
      <c r="D254">
        <v>-4.10649</v>
      </c>
      <c r="E254">
        <v>0.84198200000000001</v>
      </c>
      <c r="F254">
        <v>-5.4627699999999999</v>
      </c>
      <c r="G254">
        <f t="shared" si="30"/>
        <v>4.2685378317405132</v>
      </c>
      <c r="H254">
        <f t="shared" si="27"/>
        <v>4.8979073582693342</v>
      </c>
      <c r="I254">
        <f t="shared" si="28"/>
        <v>5.2125921215337447</v>
      </c>
      <c r="J254">
        <f t="shared" si="31"/>
        <v>5.055249739901539</v>
      </c>
      <c r="K254">
        <f t="shared" si="32"/>
        <v>5.1339209307176414</v>
      </c>
      <c r="L254">
        <f t="shared" si="33"/>
        <v>5.0945853353095902</v>
      </c>
      <c r="M254">
        <f t="shared" si="34"/>
        <v>5.1142531330136158</v>
      </c>
      <c r="N254">
        <f t="shared" si="29"/>
        <v>5.5272768847981553</v>
      </c>
      <c r="AG254">
        <v>0.25165843945120703</v>
      </c>
      <c r="AH254">
        <f t="shared" si="35"/>
        <v>4.1523642509449159</v>
      </c>
    </row>
    <row r="255" spans="1:34" x14ac:dyDescent="0.3">
      <c r="A255" t="s">
        <v>1676</v>
      </c>
      <c r="B255">
        <v>0.26712730596372602</v>
      </c>
      <c r="C255">
        <v>1.7032</v>
      </c>
      <c r="D255">
        <v>-3.4111099999999999</v>
      </c>
      <c r="E255">
        <v>1.36</v>
      </c>
      <c r="F255">
        <v>-4.4346800000000002</v>
      </c>
      <c r="G255">
        <f t="shared" si="30"/>
        <v>3.8126843131971992</v>
      </c>
      <c r="H255">
        <f t="shared" si="27"/>
        <v>4.2256085655305275</v>
      </c>
      <c r="I255">
        <f t="shared" si="28"/>
        <v>4.4320706916971915</v>
      </c>
      <c r="J255">
        <f t="shared" si="31"/>
        <v>4.32883962861386</v>
      </c>
      <c r="K255">
        <f t="shared" si="32"/>
        <v>4.3804551601555257</v>
      </c>
      <c r="L255">
        <f t="shared" si="33"/>
        <v>4.3546473943846928</v>
      </c>
      <c r="M255">
        <f t="shared" si="34"/>
        <v>4.3675512772701097</v>
      </c>
      <c r="N255">
        <f t="shared" si="29"/>
        <v>4.6385328178638554</v>
      </c>
      <c r="AG255">
        <v>0.24125387070291399</v>
      </c>
      <c r="AH255">
        <f t="shared" si="35"/>
        <v>3.9806888665980806</v>
      </c>
    </row>
    <row r="256" spans="1:34" x14ac:dyDescent="0.3">
      <c r="A256" t="s">
        <v>1677</v>
      </c>
      <c r="B256">
        <v>0.177504588179556</v>
      </c>
      <c r="C256">
        <v>2.1410100000000001</v>
      </c>
      <c r="D256">
        <v>-2.9843299999999999</v>
      </c>
      <c r="E256">
        <v>2.0192199999999998</v>
      </c>
      <c r="F256">
        <v>-3.9264299999999999</v>
      </c>
      <c r="G256">
        <f t="shared" si="30"/>
        <v>3.6728938684639392</v>
      </c>
      <c r="H256">
        <f t="shared" si="27"/>
        <v>4.0440532144198569</v>
      </c>
      <c r="I256">
        <f t="shared" si="28"/>
        <v>4.2296328873978162</v>
      </c>
      <c r="J256">
        <f t="shared" si="31"/>
        <v>4.136843050908837</v>
      </c>
      <c r="K256">
        <f t="shared" si="32"/>
        <v>4.1832379691533266</v>
      </c>
      <c r="L256">
        <f t="shared" si="33"/>
        <v>4.1600405100310818</v>
      </c>
      <c r="M256">
        <f t="shared" si="34"/>
        <v>4.1716392395922046</v>
      </c>
      <c r="N256">
        <f t="shared" si="29"/>
        <v>4.4152125603757746</v>
      </c>
      <c r="AG256">
        <v>0.18325295382394</v>
      </c>
      <c r="AH256">
        <f t="shared" si="35"/>
        <v>3.0236737380950101</v>
      </c>
    </row>
    <row r="257" spans="1:34" x14ac:dyDescent="0.3">
      <c r="A257" t="s">
        <v>1678</v>
      </c>
      <c r="B257">
        <v>0.21140225977593</v>
      </c>
      <c r="C257">
        <v>2.0166900000000001</v>
      </c>
      <c r="D257">
        <v>-2.49797</v>
      </c>
      <c r="E257">
        <v>1.95434</v>
      </c>
      <c r="F257">
        <v>-3.35067</v>
      </c>
      <c r="G257">
        <f t="shared" si="30"/>
        <v>3.2104349669476253</v>
      </c>
      <c r="H257">
        <f t="shared" si="27"/>
        <v>3.5447041606966803</v>
      </c>
      <c r="I257">
        <f t="shared" si="28"/>
        <v>3.7118387575712077</v>
      </c>
      <c r="J257">
        <f t="shared" si="31"/>
        <v>3.628271459133944</v>
      </c>
      <c r="K257">
        <f t="shared" si="32"/>
        <v>3.6700551083525759</v>
      </c>
      <c r="L257">
        <f t="shared" si="33"/>
        <v>3.6491632837432597</v>
      </c>
      <c r="M257">
        <f t="shared" si="34"/>
        <v>3.659609196047918</v>
      </c>
      <c r="N257">
        <f t="shared" si="29"/>
        <v>3.8789733544457352</v>
      </c>
      <c r="AG257">
        <v>0.145869802388336</v>
      </c>
      <c r="AH257">
        <f t="shared" si="35"/>
        <v>2.4068517394075437</v>
      </c>
    </row>
    <row r="258" spans="1:34" x14ac:dyDescent="0.3">
      <c r="A258" t="s">
        <v>1679</v>
      </c>
      <c r="B258">
        <v>0.19113032173050801</v>
      </c>
      <c r="C258">
        <v>1.83907</v>
      </c>
      <c r="D258">
        <v>-1.99593</v>
      </c>
      <c r="E258">
        <v>1.8261499999999999</v>
      </c>
      <c r="F258">
        <v>-3.0206900000000001</v>
      </c>
      <c r="G258">
        <f t="shared" si="30"/>
        <v>2.7140219287618144</v>
      </c>
      <c r="H258">
        <f t="shared" ref="H258:H321" si="36">AVERAGE(G258,N258)</f>
        <v>3.1219041551009576</v>
      </c>
      <c r="I258">
        <f t="shared" ref="I258:I321" si="37">AVERAGE(H258,N258)</f>
        <v>3.3258452682705291</v>
      </c>
      <c r="J258">
        <f t="shared" si="31"/>
        <v>3.2238747116857436</v>
      </c>
      <c r="K258">
        <f t="shared" si="32"/>
        <v>3.2748599899781361</v>
      </c>
      <c r="L258">
        <f t="shared" si="33"/>
        <v>3.2493673508319398</v>
      </c>
      <c r="M258">
        <f t="shared" si="34"/>
        <v>3.262113670405038</v>
      </c>
      <c r="N258">
        <f t="shared" ref="N258:N321" si="38">((E258^2)+(F258^2))^0.5</f>
        <v>3.5297863814401005</v>
      </c>
      <c r="AG258">
        <v>9.1691971650899901E-2</v>
      </c>
      <c r="AH258">
        <f t="shared" si="35"/>
        <v>1.5129175322398483</v>
      </c>
    </row>
    <row r="259" spans="1:34" x14ac:dyDescent="0.3">
      <c r="A259" t="s">
        <v>1680</v>
      </c>
      <c r="B259">
        <v>8.05001984181411E-2</v>
      </c>
      <c r="C259">
        <v>1.2109099999999999</v>
      </c>
      <c r="D259">
        <v>-1.5033000000000001</v>
      </c>
      <c r="E259">
        <v>1.4477199999999999</v>
      </c>
      <c r="F259">
        <v>-2.90741</v>
      </c>
      <c r="G259">
        <f t="shared" ref="G259:G322" si="39">((C259^2)+(D259^2))^0.5</f>
        <v>1.9303403632779377</v>
      </c>
      <c r="H259">
        <f t="shared" si="36"/>
        <v>2.5891257003108938</v>
      </c>
      <c r="I259">
        <f t="shared" si="37"/>
        <v>2.9185183688273719</v>
      </c>
      <c r="J259">
        <f t="shared" ref="J259:J322" si="40">AVERAGE(H259,I259)</f>
        <v>2.7538220345691329</v>
      </c>
      <c r="K259">
        <f t="shared" ref="K259:K322" si="41">AVERAGE(I259,J259)</f>
        <v>2.8361702016982524</v>
      </c>
      <c r="L259">
        <f t="shared" ref="L259:L322" si="42">AVERAGE(J259,K259)</f>
        <v>2.7949961181336924</v>
      </c>
      <c r="M259">
        <f t="shared" ref="M259:M322" si="43">AVERAGE(K259,L259)</f>
        <v>2.8155831599159722</v>
      </c>
      <c r="N259">
        <f t="shared" si="38"/>
        <v>3.2479110373438496</v>
      </c>
      <c r="AG259">
        <v>0.197275548739552</v>
      </c>
      <c r="AH259">
        <f t="shared" ref="AH259:AH322" si="44">AG259*16.5</f>
        <v>3.2550465542026079</v>
      </c>
    </row>
    <row r="260" spans="1:34" x14ac:dyDescent="0.3">
      <c r="A260" t="s">
        <v>1681</v>
      </c>
      <c r="B260">
        <v>4.7092874745083398E-2</v>
      </c>
      <c r="C260">
        <v>1.38758</v>
      </c>
      <c r="D260">
        <v>-2.1665999999999999</v>
      </c>
      <c r="E260">
        <v>1.2480599999999999</v>
      </c>
      <c r="F260">
        <v>-2.7246899999999998</v>
      </c>
      <c r="G260">
        <f t="shared" si="39"/>
        <v>2.5728454707580086</v>
      </c>
      <c r="H260">
        <f t="shared" si="36"/>
        <v>2.7848877299401051</v>
      </c>
      <c r="I260">
        <f t="shared" si="37"/>
        <v>2.8909088595311534</v>
      </c>
      <c r="J260">
        <f t="shared" si="40"/>
        <v>2.8378982947356293</v>
      </c>
      <c r="K260">
        <f t="shared" si="41"/>
        <v>2.8644035771333911</v>
      </c>
      <c r="L260">
        <f t="shared" si="42"/>
        <v>2.85115093593451</v>
      </c>
      <c r="M260">
        <f t="shared" si="43"/>
        <v>2.8577772565339505</v>
      </c>
      <c r="N260">
        <f t="shared" si="38"/>
        <v>2.9969299891222017</v>
      </c>
      <c r="AG260">
        <v>0.45460359323821597</v>
      </c>
      <c r="AH260">
        <f t="shared" si="44"/>
        <v>7.5009592884305638</v>
      </c>
    </row>
    <row r="261" spans="1:34" x14ac:dyDescent="0.3">
      <c r="A261" t="s">
        <v>1682</v>
      </c>
      <c r="B261">
        <v>7.6216802155271393E-2</v>
      </c>
      <c r="C261">
        <v>1.4296599999999999</v>
      </c>
      <c r="D261">
        <v>-1.95858</v>
      </c>
      <c r="E261">
        <v>1.2387300000000001</v>
      </c>
      <c r="F261">
        <v>-2.2671800000000002</v>
      </c>
      <c r="G261">
        <f t="shared" si="39"/>
        <v>2.4248635697704723</v>
      </c>
      <c r="H261">
        <f t="shared" si="36"/>
        <v>2.5041900019386443</v>
      </c>
      <c r="I261">
        <f t="shared" si="37"/>
        <v>2.5438532180227305</v>
      </c>
      <c r="J261">
        <f t="shared" si="40"/>
        <v>2.5240216099806876</v>
      </c>
      <c r="K261">
        <f t="shared" si="41"/>
        <v>2.5339374140017092</v>
      </c>
      <c r="L261">
        <f t="shared" si="42"/>
        <v>2.5289795119911984</v>
      </c>
      <c r="M261">
        <f t="shared" si="43"/>
        <v>2.5314584629964538</v>
      </c>
      <c r="N261">
        <f t="shared" si="38"/>
        <v>2.5835164341068166</v>
      </c>
      <c r="AG261">
        <v>0.46162883581127401</v>
      </c>
      <c r="AH261">
        <f t="shared" si="44"/>
        <v>7.616875790886021</v>
      </c>
    </row>
    <row r="262" spans="1:34" x14ac:dyDescent="0.3">
      <c r="A262" t="s">
        <v>1683</v>
      </c>
      <c r="B262">
        <v>0.13345788517944501</v>
      </c>
      <c r="C262">
        <v>1.1795500000000001</v>
      </c>
      <c r="D262">
        <v>-1.36809</v>
      </c>
      <c r="E262">
        <v>0.82525999999999999</v>
      </c>
      <c r="F262">
        <v>-1.3805499999999999</v>
      </c>
      <c r="G262">
        <f t="shared" si="39"/>
        <v>1.8063799297489995</v>
      </c>
      <c r="H262">
        <f t="shared" si="36"/>
        <v>1.7073933548978197</v>
      </c>
      <c r="I262">
        <f t="shared" si="37"/>
        <v>1.6579000674722297</v>
      </c>
      <c r="J262">
        <f t="shared" si="40"/>
        <v>1.6826467111850247</v>
      </c>
      <c r="K262">
        <f t="shared" si="41"/>
        <v>1.6702733893286272</v>
      </c>
      <c r="L262">
        <f t="shared" si="42"/>
        <v>1.6764600502568259</v>
      </c>
      <c r="M262">
        <f t="shared" si="43"/>
        <v>1.6733667197927264</v>
      </c>
      <c r="N262">
        <f t="shared" si="38"/>
        <v>1.6084067800466397</v>
      </c>
      <c r="AG262">
        <v>0.520776979336664</v>
      </c>
      <c r="AH262">
        <f t="shared" si="44"/>
        <v>8.5928201590549556</v>
      </c>
    </row>
    <row r="263" spans="1:34" x14ac:dyDescent="0.3">
      <c r="A263" t="s">
        <v>1684</v>
      </c>
      <c r="B263">
        <v>6.8750810931790293E-2</v>
      </c>
      <c r="C263">
        <v>-0.17746300000000001</v>
      </c>
      <c r="D263">
        <v>-0.84757099999999996</v>
      </c>
      <c r="E263">
        <v>-0.41224100000000002</v>
      </c>
      <c r="F263">
        <v>-0.55473700000000004</v>
      </c>
      <c r="G263">
        <f t="shared" si="39"/>
        <v>0.86595018125178536</v>
      </c>
      <c r="H263">
        <f t="shared" si="36"/>
        <v>0.77854555422557592</v>
      </c>
      <c r="I263">
        <f t="shared" si="37"/>
        <v>0.7348432407124712</v>
      </c>
      <c r="J263">
        <f t="shared" si="40"/>
        <v>0.75669439746902356</v>
      </c>
      <c r="K263">
        <f t="shared" si="41"/>
        <v>0.74576881909074744</v>
      </c>
      <c r="L263">
        <f t="shared" si="42"/>
        <v>0.75123160827988555</v>
      </c>
      <c r="M263">
        <f t="shared" si="43"/>
        <v>0.7485002136853165</v>
      </c>
      <c r="N263">
        <f t="shared" si="38"/>
        <v>0.69114092719936648</v>
      </c>
      <c r="AG263">
        <v>0.43609303959432</v>
      </c>
      <c r="AH263">
        <f t="shared" si="44"/>
        <v>7.1955351533062801</v>
      </c>
    </row>
    <row r="264" spans="1:34" x14ac:dyDescent="0.3">
      <c r="A264" t="s">
        <v>1685</v>
      </c>
      <c r="B264">
        <v>3.9995378864888902E-2</v>
      </c>
      <c r="C264">
        <v>-0.83514699999999997</v>
      </c>
      <c r="D264">
        <v>-0.29145300000000002</v>
      </c>
      <c r="E264">
        <v>-1.06802</v>
      </c>
      <c r="F264">
        <v>-2.16312E-2</v>
      </c>
      <c r="G264">
        <f t="shared" si="39"/>
        <v>0.88454245959026745</v>
      </c>
      <c r="H264">
        <f t="shared" si="36"/>
        <v>0.97639074573080897</v>
      </c>
      <c r="I264">
        <f t="shared" si="37"/>
        <v>1.0223148888010796</v>
      </c>
      <c r="J264">
        <f t="shared" si="40"/>
        <v>0.99935281726594427</v>
      </c>
      <c r="K264">
        <f t="shared" si="41"/>
        <v>1.0108338530335119</v>
      </c>
      <c r="L264">
        <f t="shared" si="42"/>
        <v>1.005093335149728</v>
      </c>
      <c r="M264">
        <f t="shared" si="43"/>
        <v>1.0079635940916201</v>
      </c>
      <c r="N264">
        <f t="shared" si="38"/>
        <v>1.0682390318713504</v>
      </c>
      <c r="AG264">
        <v>0.429361139020489</v>
      </c>
      <c r="AH264">
        <f t="shared" si="44"/>
        <v>7.0844587938380688</v>
      </c>
    </row>
    <row r="265" spans="1:34" x14ac:dyDescent="0.3">
      <c r="A265" t="s">
        <v>1686</v>
      </c>
      <c r="B265">
        <v>4.3217864712907797E-2</v>
      </c>
      <c r="C265">
        <v>-1.25298</v>
      </c>
      <c r="D265">
        <v>0.29192200000000001</v>
      </c>
      <c r="E265">
        <v>-1.29935</v>
      </c>
      <c r="F265">
        <v>1.01309</v>
      </c>
      <c r="G265">
        <f t="shared" si="39"/>
        <v>1.286536954185149</v>
      </c>
      <c r="H265">
        <f t="shared" si="36"/>
        <v>1.4670800105454633</v>
      </c>
      <c r="I265">
        <f t="shared" si="37"/>
        <v>1.5573515387256203</v>
      </c>
      <c r="J265">
        <f t="shared" si="40"/>
        <v>1.5122157746355418</v>
      </c>
      <c r="K265">
        <f t="shared" si="41"/>
        <v>1.534783656680581</v>
      </c>
      <c r="L265">
        <f t="shared" si="42"/>
        <v>1.5234997156580614</v>
      </c>
      <c r="M265">
        <f t="shared" si="43"/>
        <v>1.5291416861693212</v>
      </c>
      <c r="N265">
        <f t="shared" si="38"/>
        <v>1.6476230669057774</v>
      </c>
      <c r="AG265">
        <v>0.43269898223235198</v>
      </c>
      <c r="AH265">
        <f t="shared" si="44"/>
        <v>7.139533206833808</v>
      </c>
    </row>
    <row r="266" spans="1:34" x14ac:dyDescent="0.3">
      <c r="A266" t="s">
        <v>1687</v>
      </c>
      <c r="B266">
        <v>7.3140212912045796E-2</v>
      </c>
      <c r="C266">
        <v>-1.63856</v>
      </c>
      <c r="D266">
        <v>1.4579</v>
      </c>
      <c r="E266">
        <v>-1.5992900000000001</v>
      </c>
      <c r="F266">
        <v>2.8376700000000001</v>
      </c>
      <c r="G266">
        <f t="shared" si="39"/>
        <v>2.1932513042512936</v>
      </c>
      <c r="H266">
        <f t="shared" si="36"/>
        <v>2.7252830388248874</v>
      </c>
      <c r="I266">
        <f t="shared" si="37"/>
        <v>2.9912989061116848</v>
      </c>
      <c r="J266">
        <f t="shared" si="40"/>
        <v>2.8582909724682861</v>
      </c>
      <c r="K266">
        <f t="shared" si="41"/>
        <v>2.9247949392899857</v>
      </c>
      <c r="L266">
        <f t="shared" si="42"/>
        <v>2.8915429558791361</v>
      </c>
      <c r="M266">
        <f t="shared" si="43"/>
        <v>2.9081689475845609</v>
      </c>
      <c r="N266">
        <f t="shared" si="38"/>
        <v>3.2573147733984817</v>
      </c>
      <c r="AG266">
        <v>0.47133160221423998</v>
      </c>
      <c r="AH266">
        <f t="shared" si="44"/>
        <v>7.7769714365349598</v>
      </c>
    </row>
    <row r="267" spans="1:34" x14ac:dyDescent="0.3">
      <c r="A267" t="s">
        <v>1688</v>
      </c>
      <c r="B267">
        <v>6.0414614268915002E-3</v>
      </c>
      <c r="C267">
        <v>2.7133099999999999</v>
      </c>
      <c r="D267">
        <v>6.6175499999999998E-3</v>
      </c>
      <c r="E267">
        <v>3.7895300000000001</v>
      </c>
      <c r="F267">
        <v>0.25814700000000002</v>
      </c>
      <c r="G267">
        <f t="shared" si="39"/>
        <v>2.7133180698303696</v>
      </c>
      <c r="H267">
        <f t="shared" si="36"/>
        <v>3.2558152616714908</v>
      </c>
      <c r="I267">
        <f t="shared" si="37"/>
        <v>3.5270638575920517</v>
      </c>
      <c r="J267">
        <f t="shared" si="40"/>
        <v>3.3914395596317712</v>
      </c>
      <c r="K267">
        <f t="shared" si="41"/>
        <v>3.4592517086119114</v>
      </c>
      <c r="L267">
        <f t="shared" si="42"/>
        <v>3.4253456341218413</v>
      </c>
      <c r="M267">
        <f t="shared" si="43"/>
        <v>3.4422986713668764</v>
      </c>
      <c r="N267">
        <f t="shared" si="38"/>
        <v>3.7983124535126125</v>
      </c>
      <c r="AG267">
        <v>0.46658249466554103</v>
      </c>
      <c r="AH267">
        <f t="shared" si="44"/>
        <v>7.698611161981427</v>
      </c>
    </row>
    <row r="268" spans="1:34" x14ac:dyDescent="0.3">
      <c r="A268" t="s">
        <v>1689</v>
      </c>
      <c r="B268">
        <v>1.8087267547900601E-2</v>
      </c>
      <c r="C268">
        <v>-2.54278E-2</v>
      </c>
      <c r="D268">
        <v>-2.8600700000000001E-3</v>
      </c>
      <c r="E268">
        <v>1.55213</v>
      </c>
      <c r="F268">
        <v>-3.01657E-2</v>
      </c>
      <c r="G268">
        <f t="shared" si="39"/>
        <v>2.5588142043628335E-2</v>
      </c>
      <c r="H268">
        <f t="shared" si="36"/>
        <v>0.78900562503857996</v>
      </c>
      <c r="I268">
        <f t="shared" si="37"/>
        <v>1.1707143665360558</v>
      </c>
      <c r="J268">
        <f t="shared" si="40"/>
        <v>0.97985999578731786</v>
      </c>
      <c r="K268">
        <f t="shared" si="41"/>
        <v>1.0752871811616869</v>
      </c>
      <c r="L268">
        <f t="shared" si="42"/>
        <v>1.0275735884745023</v>
      </c>
      <c r="M268">
        <f t="shared" si="43"/>
        <v>1.0514303848180946</v>
      </c>
      <c r="N268">
        <f t="shared" si="38"/>
        <v>1.5524231080335316</v>
      </c>
      <c r="AG268">
        <v>0.41929187466697798</v>
      </c>
      <c r="AH268">
        <f t="shared" si="44"/>
        <v>6.9183159320051368</v>
      </c>
    </row>
    <row r="269" spans="1:34" x14ac:dyDescent="0.3">
      <c r="A269" t="s">
        <v>1690</v>
      </c>
      <c r="B269">
        <v>5.5050136169916303E-2</v>
      </c>
      <c r="C269">
        <v>-0.78211200000000003</v>
      </c>
      <c r="D269">
        <v>0.35828900000000002</v>
      </c>
      <c r="E269">
        <v>0.25413200000000002</v>
      </c>
      <c r="F269">
        <v>0.15878400000000001</v>
      </c>
      <c r="G269">
        <f t="shared" si="39"/>
        <v>0.86027332172106796</v>
      </c>
      <c r="H269">
        <f t="shared" si="36"/>
        <v>0.57996609061316973</v>
      </c>
      <c r="I269">
        <f t="shared" si="37"/>
        <v>0.43981247505922061</v>
      </c>
      <c r="J269">
        <f t="shared" si="40"/>
        <v>0.50988928283619517</v>
      </c>
      <c r="K269">
        <f t="shared" si="41"/>
        <v>0.47485087894770789</v>
      </c>
      <c r="L269">
        <f t="shared" si="42"/>
        <v>0.49237008089195156</v>
      </c>
      <c r="M269">
        <f t="shared" si="43"/>
        <v>0.48361047991982975</v>
      </c>
      <c r="N269">
        <f t="shared" si="38"/>
        <v>0.29965885950527144</v>
      </c>
      <c r="AG269">
        <v>0.46735023039479201</v>
      </c>
      <c r="AH269">
        <f t="shared" si="44"/>
        <v>7.7112788015140685</v>
      </c>
    </row>
    <row r="270" spans="1:34" x14ac:dyDescent="0.3">
      <c r="A270" t="s">
        <v>1691</v>
      </c>
      <c r="B270">
        <v>2.1445353552826701E-2</v>
      </c>
      <c r="C270">
        <v>-1.54817</v>
      </c>
      <c r="D270">
        <v>1.00627</v>
      </c>
      <c r="E270">
        <v>-0.44620500000000002</v>
      </c>
      <c r="F270">
        <v>1.1574599999999999</v>
      </c>
      <c r="G270">
        <f t="shared" si="39"/>
        <v>1.8464586813140444</v>
      </c>
      <c r="H270">
        <f t="shared" si="36"/>
        <v>1.5434737589360181</v>
      </c>
      <c r="I270">
        <f t="shared" si="37"/>
        <v>1.391981297747005</v>
      </c>
      <c r="J270">
        <f t="shared" si="40"/>
        <v>1.4677275283415114</v>
      </c>
      <c r="K270">
        <f t="shared" si="41"/>
        <v>1.4298544130442581</v>
      </c>
      <c r="L270">
        <f t="shared" si="42"/>
        <v>1.4487909706928848</v>
      </c>
      <c r="M270">
        <f t="shared" si="43"/>
        <v>1.4393226918685715</v>
      </c>
      <c r="N270">
        <f t="shared" si="38"/>
        <v>1.2404888365579918</v>
      </c>
      <c r="AG270">
        <v>0.51818717054552699</v>
      </c>
      <c r="AH270">
        <f t="shared" si="44"/>
        <v>8.5500883140011954</v>
      </c>
    </row>
    <row r="271" spans="1:34" x14ac:dyDescent="0.3">
      <c r="A271" t="s">
        <v>1692</v>
      </c>
      <c r="B271">
        <v>1.5641637850318801E-2</v>
      </c>
      <c r="C271">
        <v>-2.01485</v>
      </c>
      <c r="D271">
        <v>1.74308</v>
      </c>
      <c r="E271">
        <v>-1.1899500000000001</v>
      </c>
      <c r="F271">
        <v>2.1392899999999999</v>
      </c>
      <c r="G271">
        <f t="shared" si="39"/>
        <v>2.6641975168706993</v>
      </c>
      <c r="H271">
        <f t="shared" si="36"/>
        <v>2.556082286367813</v>
      </c>
      <c r="I271">
        <f t="shared" si="37"/>
        <v>2.5020246711163701</v>
      </c>
      <c r="J271">
        <f t="shared" si="40"/>
        <v>2.5290534787420915</v>
      </c>
      <c r="K271">
        <f t="shared" si="41"/>
        <v>2.5155390749292308</v>
      </c>
      <c r="L271">
        <f t="shared" si="42"/>
        <v>2.5222962768356609</v>
      </c>
      <c r="M271">
        <f t="shared" si="43"/>
        <v>2.5189176758824461</v>
      </c>
      <c r="N271">
        <f t="shared" si="38"/>
        <v>2.4479670558649271</v>
      </c>
      <c r="AG271">
        <v>0.66992354030851897</v>
      </c>
      <c r="AH271">
        <f t="shared" si="44"/>
        <v>11.053738415090564</v>
      </c>
    </row>
    <row r="272" spans="1:34" x14ac:dyDescent="0.3">
      <c r="A272" t="s">
        <v>1693</v>
      </c>
      <c r="B272">
        <v>1.6492774131559501E-2</v>
      </c>
      <c r="C272">
        <v>-2.01416</v>
      </c>
      <c r="D272">
        <v>2.0686499999999999</v>
      </c>
      <c r="E272">
        <v>-1.98969</v>
      </c>
      <c r="F272">
        <v>3.4238900000000001</v>
      </c>
      <c r="G272">
        <f t="shared" si="39"/>
        <v>2.8872397420546845</v>
      </c>
      <c r="H272">
        <f t="shared" si="36"/>
        <v>3.4236381176730646</v>
      </c>
      <c r="I272">
        <f t="shared" si="37"/>
        <v>3.6918373054822542</v>
      </c>
      <c r="J272">
        <f t="shared" si="40"/>
        <v>3.5577377115776594</v>
      </c>
      <c r="K272">
        <f t="shared" si="41"/>
        <v>3.6247875085299568</v>
      </c>
      <c r="L272">
        <f t="shared" si="42"/>
        <v>3.5912626100538079</v>
      </c>
      <c r="M272">
        <f t="shared" si="43"/>
        <v>3.6080250592918821</v>
      </c>
      <c r="N272">
        <f t="shared" si="38"/>
        <v>3.9600364932914442</v>
      </c>
      <c r="AG272">
        <v>0.68736655523091095</v>
      </c>
      <c r="AH272">
        <f t="shared" si="44"/>
        <v>11.34154816131003</v>
      </c>
    </row>
    <row r="273" spans="1:34" x14ac:dyDescent="0.3">
      <c r="A273" t="s">
        <v>1694</v>
      </c>
      <c r="B273">
        <v>7.4575392552627996E-3</v>
      </c>
      <c r="C273">
        <v>-1.42239</v>
      </c>
      <c r="D273">
        <v>1.8745499999999999</v>
      </c>
      <c r="E273">
        <v>-2.1969099999999999</v>
      </c>
      <c r="F273">
        <v>4.5586700000000002</v>
      </c>
      <c r="G273">
        <f t="shared" si="39"/>
        <v>2.3531109227148641</v>
      </c>
      <c r="H273">
        <f t="shared" si="36"/>
        <v>3.7067671974083893</v>
      </c>
      <c r="I273">
        <f t="shared" si="37"/>
        <v>4.3835953347551522</v>
      </c>
      <c r="J273">
        <f t="shared" si="40"/>
        <v>4.0451812660817712</v>
      </c>
      <c r="K273">
        <f t="shared" si="41"/>
        <v>4.2143883004184612</v>
      </c>
      <c r="L273">
        <f t="shared" si="42"/>
        <v>4.1297847832501162</v>
      </c>
      <c r="M273">
        <f t="shared" si="43"/>
        <v>4.1720865418342887</v>
      </c>
      <c r="N273">
        <f t="shared" si="38"/>
        <v>5.060423472101915</v>
      </c>
      <c r="AG273">
        <v>0.66678765373652404</v>
      </c>
      <c r="AH273">
        <f t="shared" si="44"/>
        <v>11.001996286652647</v>
      </c>
    </row>
    <row r="274" spans="1:34" x14ac:dyDescent="0.3">
      <c r="A274" t="s">
        <v>1695</v>
      </c>
      <c r="B274">
        <v>1.4121551141106E-2</v>
      </c>
      <c r="C274">
        <v>-1.35314</v>
      </c>
      <c r="D274">
        <v>2.6241500000000002</v>
      </c>
      <c r="E274">
        <v>-1.6305700000000001</v>
      </c>
      <c r="F274">
        <v>4.8022099999999996</v>
      </c>
      <c r="G274">
        <f t="shared" si="39"/>
        <v>2.9524821899716858</v>
      </c>
      <c r="H274">
        <f t="shared" si="36"/>
        <v>4.011984546569618</v>
      </c>
      <c r="I274">
        <f t="shared" si="37"/>
        <v>4.5417357248685839</v>
      </c>
      <c r="J274">
        <f t="shared" si="40"/>
        <v>4.276860135719101</v>
      </c>
      <c r="K274">
        <f t="shared" si="41"/>
        <v>4.4092979302938424</v>
      </c>
      <c r="L274">
        <f t="shared" si="42"/>
        <v>4.3430790330064717</v>
      </c>
      <c r="M274">
        <f t="shared" si="43"/>
        <v>4.3761884816501571</v>
      </c>
      <c r="N274">
        <f t="shared" si="38"/>
        <v>5.0714869031675507</v>
      </c>
      <c r="AG274">
        <v>0.710322821934812</v>
      </c>
      <c r="AH274">
        <f t="shared" si="44"/>
        <v>11.720326561924399</v>
      </c>
    </row>
    <row r="275" spans="1:34" x14ac:dyDescent="0.3">
      <c r="A275" t="s">
        <v>1696</v>
      </c>
      <c r="B275">
        <v>1.8848968914878E-2</v>
      </c>
      <c r="C275">
        <v>-1.06385</v>
      </c>
      <c r="D275">
        <v>2.6039599999999998</v>
      </c>
      <c r="E275">
        <v>-1.2266900000000001</v>
      </c>
      <c r="F275">
        <v>3.9540899999999999</v>
      </c>
      <c r="G275">
        <f t="shared" si="39"/>
        <v>2.8128961061688713</v>
      </c>
      <c r="H275">
        <f t="shared" si="36"/>
        <v>3.4764478166230695</v>
      </c>
      <c r="I275">
        <f t="shared" si="37"/>
        <v>3.8082236718501683</v>
      </c>
      <c r="J275">
        <f t="shared" si="40"/>
        <v>3.6423357442366191</v>
      </c>
      <c r="K275">
        <f t="shared" si="41"/>
        <v>3.7252797080433937</v>
      </c>
      <c r="L275">
        <f t="shared" si="42"/>
        <v>3.6838077261400066</v>
      </c>
      <c r="M275">
        <f t="shared" si="43"/>
        <v>3.7045437170916999</v>
      </c>
      <c r="N275">
        <f t="shared" si="38"/>
        <v>4.1399995270772676</v>
      </c>
      <c r="AG275">
        <v>0.77826552761715395</v>
      </c>
      <c r="AH275">
        <f t="shared" si="44"/>
        <v>12.841381205683041</v>
      </c>
    </row>
    <row r="276" spans="1:34" x14ac:dyDescent="0.3">
      <c r="A276" t="s">
        <v>1697</v>
      </c>
      <c r="B276">
        <v>3.47288067989368E-2</v>
      </c>
      <c r="C276">
        <v>-1.0725899999999999</v>
      </c>
      <c r="D276">
        <v>2.60758</v>
      </c>
      <c r="E276">
        <v>-1.29704</v>
      </c>
      <c r="F276">
        <v>3.5171899999999998</v>
      </c>
      <c r="G276">
        <f t="shared" si="39"/>
        <v>2.819560739636584</v>
      </c>
      <c r="H276">
        <f t="shared" si="36"/>
        <v>3.2841428119369445</v>
      </c>
      <c r="I276">
        <f t="shared" si="37"/>
        <v>3.5164338480871251</v>
      </c>
      <c r="J276">
        <f t="shared" si="40"/>
        <v>3.4002883300120348</v>
      </c>
      <c r="K276">
        <f t="shared" si="41"/>
        <v>3.4583610890495802</v>
      </c>
      <c r="L276">
        <f t="shared" si="42"/>
        <v>3.4293247095308077</v>
      </c>
      <c r="M276">
        <f t="shared" si="43"/>
        <v>3.4438428992901939</v>
      </c>
      <c r="N276">
        <f t="shared" si="38"/>
        <v>3.7487248842373053</v>
      </c>
      <c r="AG276">
        <v>0.75024055284746005</v>
      </c>
      <c r="AH276">
        <f t="shared" si="44"/>
        <v>12.37896912198309</v>
      </c>
    </row>
    <row r="277" spans="1:34" x14ac:dyDescent="0.3">
      <c r="A277" t="s">
        <v>1698</v>
      </c>
      <c r="B277">
        <v>3.5085085548993103E-2</v>
      </c>
      <c r="C277">
        <v>-1.23935</v>
      </c>
      <c r="D277">
        <v>2.7443</v>
      </c>
      <c r="E277">
        <v>-1.59863</v>
      </c>
      <c r="F277">
        <v>3.5464099999999998</v>
      </c>
      <c r="G277">
        <f t="shared" si="39"/>
        <v>3.0111743411001628</v>
      </c>
      <c r="H277">
        <f t="shared" si="36"/>
        <v>3.4506219880405036</v>
      </c>
      <c r="I277">
        <f t="shared" si="37"/>
        <v>3.670345811510674</v>
      </c>
      <c r="J277">
        <f t="shared" si="40"/>
        <v>3.5604838997755888</v>
      </c>
      <c r="K277">
        <f t="shared" si="41"/>
        <v>3.6154148556431314</v>
      </c>
      <c r="L277">
        <f t="shared" si="42"/>
        <v>3.5879493777093598</v>
      </c>
      <c r="M277">
        <f t="shared" si="43"/>
        <v>3.6016821166762458</v>
      </c>
      <c r="N277">
        <f t="shared" si="38"/>
        <v>3.8900696349808443</v>
      </c>
      <c r="AG277">
        <v>0.78466244445548805</v>
      </c>
      <c r="AH277">
        <f t="shared" si="44"/>
        <v>12.946930333515553</v>
      </c>
    </row>
    <row r="278" spans="1:34" x14ac:dyDescent="0.3">
      <c r="A278" t="s">
        <v>1699</v>
      </c>
      <c r="B278">
        <v>2.91567868690868E-2</v>
      </c>
      <c r="C278">
        <v>-1.4521900000000001</v>
      </c>
      <c r="D278">
        <v>3.1528499999999999</v>
      </c>
      <c r="E278">
        <v>-1.9925299999999999</v>
      </c>
      <c r="F278">
        <v>4.0141600000000004</v>
      </c>
      <c r="G278">
        <f t="shared" si="39"/>
        <v>3.4712128886889086</v>
      </c>
      <c r="H278">
        <f t="shared" si="36"/>
        <v>3.9763460714821099</v>
      </c>
      <c r="I278">
        <f t="shared" si="37"/>
        <v>4.2289126628787104</v>
      </c>
      <c r="J278">
        <f t="shared" si="40"/>
        <v>4.1026293671804099</v>
      </c>
      <c r="K278">
        <f t="shared" si="41"/>
        <v>4.1657710150295602</v>
      </c>
      <c r="L278">
        <f t="shared" si="42"/>
        <v>4.134200191104985</v>
      </c>
      <c r="M278">
        <f t="shared" si="43"/>
        <v>4.1499856030672726</v>
      </c>
      <c r="N278">
        <f t="shared" si="38"/>
        <v>4.4814792542753112</v>
      </c>
      <c r="AG278">
        <v>0.73818869575509705</v>
      </c>
      <c r="AH278">
        <f t="shared" si="44"/>
        <v>12.1801134799591</v>
      </c>
    </row>
    <row r="279" spans="1:34" x14ac:dyDescent="0.3">
      <c r="A279" t="s">
        <v>1700</v>
      </c>
      <c r="B279">
        <v>7.33082141163324E-3</v>
      </c>
      <c r="C279">
        <v>-1.1919299999999999</v>
      </c>
      <c r="D279">
        <v>3.4058000000000002</v>
      </c>
      <c r="E279">
        <v>-1.80755</v>
      </c>
      <c r="F279">
        <v>4.3686699999999998</v>
      </c>
      <c r="G279">
        <f t="shared" si="39"/>
        <v>3.608347373092009</v>
      </c>
      <c r="H279">
        <f t="shared" si="36"/>
        <v>4.1680959870563239</v>
      </c>
      <c r="I279">
        <f t="shared" si="37"/>
        <v>4.4479702940384804</v>
      </c>
      <c r="J279">
        <f t="shared" si="40"/>
        <v>4.3080331405474022</v>
      </c>
      <c r="K279">
        <f t="shared" si="41"/>
        <v>4.3780017172929409</v>
      </c>
      <c r="L279">
        <f t="shared" si="42"/>
        <v>4.343017428920172</v>
      </c>
      <c r="M279">
        <f t="shared" si="43"/>
        <v>4.3605095731065564</v>
      </c>
      <c r="N279">
        <f t="shared" si="38"/>
        <v>4.7278446010206379</v>
      </c>
      <c r="AG279">
        <v>0.68997891990546201</v>
      </c>
      <c r="AH279">
        <f t="shared" si="44"/>
        <v>11.384652178440124</v>
      </c>
    </row>
    <row r="280" spans="1:34" x14ac:dyDescent="0.3">
      <c r="A280" t="s">
        <v>1701</v>
      </c>
      <c r="B280">
        <v>5.1578216780035898E-3</v>
      </c>
      <c r="C280">
        <v>-0.47880099999999998</v>
      </c>
      <c r="D280">
        <v>3.0518000000000001</v>
      </c>
      <c r="E280">
        <v>-1.0191600000000001</v>
      </c>
      <c r="F280">
        <v>3.9854599999999998</v>
      </c>
      <c r="G280">
        <f t="shared" si="39"/>
        <v>3.0891315345256829</v>
      </c>
      <c r="H280">
        <f t="shared" si="36"/>
        <v>3.6014188561585945</v>
      </c>
      <c r="I280">
        <f t="shared" si="37"/>
        <v>3.85756251697505</v>
      </c>
      <c r="J280">
        <f t="shared" si="40"/>
        <v>3.7294906865668223</v>
      </c>
      <c r="K280">
        <f t="shared" si="41"/>
        <v>3.7935266017709361</v>
      </c>
      <c r="L280">
        <f t="shared" si="42"/>
        <v>3.7615086441688792</v>
      </c>
      <c r="M280">
        <f t="shared" si="43"/>
        <v>3.7775176229699077</v>
      </c>
      <c r="N280">
        <f t="shared" si="38"/>
        <v>4.1137061777915056</v>
      </c>
      <c r="AG280">
        <v>0.60723404132800296</v>
      </c>
      <c r="AH280">
        <f t="shared" si="44"/>
        <v>10.019361681912049</v>
      </c>
    </row>
    <row r="281" spans="1:34" x14ac:dyDescent="0.3">
      <c r="A281" t="s">
        <v>1702</v>
      </c>
      <c r="B281">
        <v>1.8410113234235601E-3</v>
      </c>
      <c r="C281">
        <v>-0.10861800000000001</v>
      </c>
      <c r="D281">
        <v>2.2228599999999998</v>
      </c>
      <c r="E281">
        <v>-0.65046700000000002</v>
      </c>
      <c r="F281">
        <v>3.07572</v>
      </c>
      <c r="G281">
        <f t="shared" si="39"/>
        <v>2.2255121768986124</v>
      </c>
      <c r="H281">
        <f t="shared" si="36"/>
        <v>2.6846308319076551</v>
      </c>
      <c r="I281">
        <f t="shared" si="37"/>
        <v>2.9141901594121764</v>
      </c>
      <c r="J281">
        <f t="shared" si="40"/>
        <v>2.7994104956599157</v>
      </c>
      <c r="K281">
        <f t="shared" si="41"/>
        <v>2.8568003275360461</v>
      </c>
      <c r="L281">
        <f t="shared" si="42"/>
        <v>2.8281054115979809</v>
      </c>
      <c r="M281">
        <f t="shared" si="43"/>
        <v>2.8424528695670137</v>
      </c>
      <c r="N281">
        <f t="shared" si="38"/>
        <v>3.1437494869166978</v>
      </c>
      <c r="AG281">
        <v>0.70662768167648604</v>
      </c>
      <c r="AH281">
        <f t="shared" si="44"/>
        <v>11.65935674766202</v>
      </c>
    </row>
    <row r="282" spans="1:34" x14ac:dyDescent="0.3">
      <c r="A282" t="s">
        <v>1703</v>
      </c>
      <c r="B282">
        <v>3.1225653643536799E-3</v>
      </c>
      <c r="C282">
        <v>-0.57719200000000004</v>
      </c>
      <c r="D282">
        <v>1.5358700000000001</v>
      </c>
      <c r="E282">
        <v>-1.6495</v>
      </c>
      <c r="F282">
        <v>2.6690999999999998</v>
      </c>
      <c r="G282">
        <f t="shared" si="39"/>
        <v>1.6407459467461745</v>
      </c>
      <c r="H282">
        <f t="shared" si="36"/>
        <v>2.3892057448946411</v>
      </c>
      <c r="I282">
        <f t="shared" si="37"/>
        <v>2.7634356439688741</v>
      </c>
      <c r="J282">
        <f t="shared" si="40"/>
        <v>2.5763206944317574</v>
      </c>
      <c r="K282">
        <f t="shared" si="41"/>
        <v>2.6698781692003157</v>
      </c>
      <c r="L282">
        <f t="shared" si="42"/>
        <v>2.6230994318160366</v>
      </c>
      <c r="M282">
        <f t="shared" si="43"/>
        <v>2.6464888005081759</v>
      </c>
      <c r="N282">
        <f t="shared" si="38"/>
        <v>3.1376655430431075</v>
      </c>
      <c r="AG282">
        <v>0.57113354698515795</v>
      </c>
      <c r="AH282">
        <f t="shared" si="44"/>
        <v>9.4237035252551067</v>
      </c>
    </row>
    <row r="283" spans="1:34" x14ac:dyDescent="0.3">
      <c r="A283" t="s">
        <v>1704</v>
      </c>
      <c r="B283">
        <v>4.4236164160299699E-2</v>
      </c>
      <c r="C283">
        <v>-1.9925900000000001</v>
      </c>
      <c r="D283">
        <v>1.79267</v>
      </c>
      <c r="E283">
        <v>-4.41615</v>
      </c>
      <c r="F283">
        <v>3.96482</v>
      </c>
      <c r="G283">
        <f t="shared" si="39"/>
        <v>2.680313533338964</v>
      </c>
      <c r="H283">
        <f t="shared" si="36"/>
        <v>4.3075705587997604</v>
      </c>
      <c r="I283">
        <f t="shared" si="37"/>
        <v>5.1211990715301585</v>
      </c>
      <c r="J283">
        <f t="shared" si="40"/>
        <v>4.7143848151649594</v>
      </c>
      <c r="K283">
        <f t="shared" si="41"/>
        <v>4.9177919433475594</v>
      </c>
      <c r="L283">
        <f t="shared" si="42"/>
        <v>4.816088379256259</v>
      </c>
      <c r="M283">
        <f t="shared" si="43"/>
        <v>4.8669401613019092</v>
      </c>
      <c r="N283">
        <f t="shared" si="38"/>
        <v>5.9348275842605576</v>
      </c>
      <c r="AG283">
        <v>0.62435554508285995</v>
      </c>
      <c r="AH283">
        <f t="shared" si="44"/>
        <v>10.301866493867189</v>
      </c>
    </row>
    <row r="284" spans="1:34" x14ac:dyDescent="0.3">
      <c r="A284" t="s">
        <v>1705</v>
      </c>
      <c r="B284">
        <v>0.16034459685525701</v>
      </c>
      <c r="C284">
        <v>-3.21679</v>
      </c>
      <c r="D284">
        <v>2.7904</v>
      </c>
      <c r="E284">
        <v>-6.0713299999999997</v>
      </c>
      <c r="F284">
        <v>5.3097000000000003</v>
      </c>
      <c r="G284">
        <f t="shared" si="39"/>
        <v>4.2584116832570338</v>
      </c>
      <c r="H284">
        <f t="shared" si="36"/>
        <v>6.1620076610494765</v>
      </c>
      <c r="I284">
        <f t="shared" si="37"/>
        <v>7.1138056499456983</v>
      </c>
      <c r="J284">
        <f t="shared" si="40"/>
        <v>6.6379066554975878</v>
      </c>
      <c r="K284">
        <f t="shared" si="41"/>
        <v>6.8758561527216431</v>
      </c>
      <c r="L284">
        <f t="shared" si="42"/>
        <v>6.756881404109615</v>
      </c>
      <c r="M284">
        <f t="shared" si="43"/>
        <v>6.8163687784156295</v>
      </c>
      <c r="N284">
        <f t="shared" si="38"/>
        <v>8.0656036388419192</v>
      </c>
      <c r="AG284">
        <v>0.67830828896189599</v>
      </c>
      <c r="AH284">
        <f t="shared" si="44"/>
        <v>11.192086767871285</v>
      </c>
    </row>
    <row r="285" spans="1:34" x14ac:dyDescent="0.3">
      <c r="A285" t="s">
        <v>1706</v>
      </c>
      <c r="B285">
        <v>0.227581107628335</v>
      </c>
      <c r="C285">
        <v>-3.3683700000000001</v>
      </c>
      <c r="D285">
        <v>2.7490899999999998</v>
      </c>
      <c r="E285">
        <v>-6.3345000000000002</v>
      </c>
      <c r="F285">
        <v>5.2805400000000002</v>
      </c>
      <c r="G285">
        <f t="shared" si="39"/>
        <v>4.3478054562043136</v>
      </c>
      <c r="H285">
        <f t="shared" si="36"/>
        <v>6.2973112981325396</v>
      </c>
      <c r="I285">
        <f t="shared" si="37"/>
        <v>7.2720642190966522</v>
      </c>
      <c r="J285">
        <f t="shared" si="40"/>
        <v>6.7846877586145959</v>
      </c>
      <c r="K285">
        <f t="shared" si="41"/>
        <v>7.0283759888556236</v>
      </c>
      <c r="L285">
        <f t="shared" si="42"/>
        <v>6.9065318737351102</v>
      </c>
      <c r="M285">
        <f t="shared" si="43"/>
        <v>6.9674539312953669</v>
      </c>
      <c r="N285">
        <f t="shared" si="38"/>
        <v>8.2468171400607648</v>
      </c>
      <c r="AG285">
        <v>0.71883398215456595</v>
      </c>
      <c r="AH285">
        <f t="shared" si="44"/>
        <v>11.860760705550339</v>
      </c>
    </row>
    <row r="286" spans="1:34" x14ac:dyDescent="0.3">
      <c r="A286" t="s">
        <v>1707</v>
      </c>
      <c r="B286">
        <v>0.224745697118234</v>
      </c>
      <c r="C286">
        <v>-3.5437699999999999</v>
      </c>
      <c r="D286">
        <v>2.6112600000000001</v>
      </c>
      <c r="E286">
        <v>-6.4790400000000004</v>
      </c>
      <c r="F286">
        <v>5.1338100000000004</v>
      </c>
      <c r="G286">
        <f t="shared" si="39"/>
        <v>4.4019296451101981</v>
      </c>
      <c r="H286">
        <f t="shared" si="36"/>
        <v>6.3341828314949851</v>
      </c>
      <c r="I286">
        <f t="shared" si="37"/>
        <v>7.300309424687379</v>
      </c>
      <c r="J286">
        <f t="shared" si="40"/>
        <v>6.817246128091182</v>
      </c>
      <c r="K286">
        <f t="shared" si="41"/>
        <v>7.0587777763892809</v>
      </c>
      <c r="L286">
        <f t="shared" si="42"/>
        <v>6.938011952240231</v>
      </c>
      <c r="M286">
        <f t="shared" si="43"/>
        <v>6.998394864314756</v>
      </c>
      <c r="N286">
        <f t="shared" si="38"/>
        <v>8.2664360178797729</v>
      </c>
      <c r="AG286">
        <v>0.74088073153062195</v>
      </c>
      <c r="AH286">
        <f t="shared" si="44"/>
        <v>12.224532070255263</v>
      </c>
    </row>
    <row r="287" spans="1:34" x14ac:dyDescent="0.3">
      <c r="A287" t="s">
        <v>1708</v>
      </c>
      <c r="B287">
        <v>0.46191047024756099</v>
      </c>
      <c r="C287">
        <v>-3.7176200000000001</v>
      </c>
      <c r="D287">
        <v>2.5233500000000002</v>
      </c>
      <c r="E287">
        <v>-6.6957100000000001</v>
      </c>
      <c r="F287">
        <v>4.99254</v>
      </c>
      <c r="G287">
        <f t="shared" si="39"/>
        <v>4.4931051275148235</v>
      </c>
      <c r="H287">
        <f t="shared" si="36"/>
        <v>6.4226149452269459</v>
      </c>
      <c r="I287">
        <f t="shared" si="37"/>
        <v>7.3873698540830066</v>
      </c>
      <c r="J287">
        <f t="shared" si="40"/>
        <v>6.9049923996549758</v>
      </c>
      <c r="K287">
        <f t="shared" si="41"/>
        <v>7.1461811268689912</v>
      </c>
      <c r="L287">
        <f t="shared" si="42"/>
        <v>7.0255867632619839</v>
      </c>
      <c r="M287">
        <f t="shared" si="43"/>
        <v>7.085883945065488</v>
      </c>
      <c r="N287">
        <f t="shared" si="38"/>
        <v>8.3521247629390682</v>
      </c>
      <c r="AG287">
        <v>0.71766981781106298</v>
      </c>
      <c r="AH287">
        <f t="shared" si="44"/>
        <v>11.84155199388254</v>
      </c>
    </row>
    <row r="288" spans="1:34" x14ac:dyDescent="0.3">
      <c r="A288" t="s">
        <v>1709</v>
      </c>
      <c r="B288">
        <v>0.63554105133777405</v>
      </c>
      <c r="C288">
        <v>-3.9241299999999999</v>
      </c>
      <c r="D288">
        <v>2.4691399999999999</v>
      </c>
      <c r="E288">
        <v>-7.0795899999999996</v>
      </c>
      <c r="F288">
        <v>5.1125100000000003</v>
      </c>
      <c r="G288">
        <f t="shared" si="39"/>
        <v>4.6363184313094798</v>
      </c>
      <c r="H288">
        <f t="shared" si="36"/>
        <v>6.6844606558956672</v>
      </c>
      <c r="I288">
        <f t="shared" si="37"/>
        <v>7.7085317681887613</v>
      </c>
      <c r="J288">
        <f t="shared" si="40"/>
        <v>7.1964962120422147</v>
      </c>
      <c r="K288">
        <f t="shared" si="41"/>
        <v>7.452513990115488</v>
      </c>
      <c r="L288">
        <f t="shared" si="42"/>
        <v>7.3245051010788513</v>
      </c>
      <c r="M288">
        <f t="shared" si="43"/>
        <v>7.3885095455971701</v>
      </c>
      <c r="N288">
        <f t="shared" si="38"/>
        <v>8.7326028804818545</v>
      </c>
      <c r="AG288">
        <v>0.70600969206772701</v>
      </c>
      <c r="AH288">
        <f t="shared" si="44"/>
        <v>11.649159919117496</v>
      </c>
    </row>
    <row r="289" spans="1:34" x14ac:dyDescent="0.3">
      <c r="A289" t="s">
        <v>1710</v>
      </c>
      <c r="B289">
        <v>0.31080783264682099</v>
      </c>
      <c r="C289">
        <v>-4.2615999999999996</v>
      </c>
      <c r="D289">
        <v>2.72818</v>
      </c>
      <c r="E289">
        <v>-7.4328900000000004</v>
      </c>
      <c r="F289">
        <v>5.3343699999999998</v>
      </c>
      <c r="G289">
        <f t="shared" si="39"/>
        <v>5.0600593546321173</v>
      </c>
      <c r="H289">
        <f t="shared" si="36"/>
        <v>7.1045066159670771</v>
      </c>
      <c r="I289">
        <f t="shared" si="37"/>
        <v>8.1267302466345583</v>
      </c>
      <c r="J289">
        <f t="shared" si="40"/>
        <v>7.6156184313008177</v>
      </c>
      <c r="K289">
        <f t="shared" si="41"/>
        <v>7.8711743389676876</v>
      </c>
      <c r="L289">
        <f t="shared" si="42"/>
        <v>7.7433963851342522</v>
      </c>
      <c r="M289">
        <f t="shared" si="43"/>
        <v>7.8072853620509699</v>
      </c>
      <c r="N289">
        <f t="shared" si="38"/>
        <v>9.1489538773020378</v>
      </c>
      <c r="AG289">
        <v>0.70145039935544395</v>
      </c>
      <c r="AH289">
        <f t="shared" si="44"/>
        <v>11.573931589364825</v>
      </c>
    </row>
    <row r="290" spans="1:34" x14ac:dyDescent="0.3">
      <c r="A290" t="s">
        <v>1711</v>
      </c>
      <c r="B290">
        <v>0.300059744627933</v>
      </c>
      <c r="C290">
        <v>-4.3324600000000002</v>
      </c>
      <c r="D290">
        <v>2.6768800000000001</v>
      </c>
      <c r="E290">
        <v>-7.5441500000000001</v>
      </c>
      <c r="F290">
        <v>5.2840100000000003</v>
      </c>
      <c r="G290">
        <f t="shared" si="39"/>
        <v>5.0927297381659669</v>
      </c>
      <c r="H290">
        <f t="shared" si="36"/>
        <v>7.1516596724207684</v>
      </c>
      <c r="I290">
        <f t="shared" si="37"/>
        <v>8.1811246395481696</v>
      </c>
      <c r="J290">
        <f t="shared" si="40"/>
        <v>7.666392155984469</v>
      </c>
      <c r="K290">
        <f t="shared" si="41"/>
        <v>7.9237583977663189</v>
      </c>
      <c r="L290">
        <f t="shared" si="42"/>
        <v>7.7950752768753944</v>
      </c>
      <c r="M290">
        <f t="shared" si="43"/>
        <v>7.8594168373208566</v>
      </c>
      <c r="N290">
        <f t="shared" si="38"/>
        <v>9.210589606675569</v>
      </c>
      <c r="AG290">
        <v>0.690042206126948</v>
      </c>
      <c r="AH290">
        <f t="shared" si="44"/>
        <v>11.385696401094641</v>
      </c>
    </row>
    <row r="291" spans="1:34" x14ac:dyDescent="0.3">
      <c r="A291" t="s">
        <v>1712</v>
      </c>
      <c r="B291">
        <v>0.25432077793831998</v>
      </c>
      <c r="C291">
        <v>-5.0039300000000004</v>
      </c>
      <c r="D291">
        <v>2.8527999999999998</v>
      </c>
      <c r="E291">
        <v>-8.3352699999999995</v>
      </c>
      <c r="F291">
        <v>5.19794</v>
      </c>
      <c r="G291">
        <f t="shared" si="39"/>
        <v>5.7600159101255963</v>
      </c>
      <c r="H291">
        <f t="shared" si="36"/>
        <v>7.7916091760624226</v>
      </c>
      <c r="I291">
        <f t="shared" si="37"/>
        <v>8.8074058090308363</v>
      </c>
      <c r="J291">
        <f t="shared" si="40"/>
        <v>8.2995074925466295</v>
      </c>
      <c r="K291">
        <f t="shared" si="41"/>
        <v>8.553456650788732</v>
      </c>
      <c r="L291">
        <f t="shared" si="42"/>
        <v>8.4264820716676816</v>
      </c>
      <c r="M291">
        <f t="shared" si="43"/>
        <v>8.4899693612282068</v>
      </c>
      <c r="N291">
        <f t="shared" si="38"/>
        <v>9.8232024419992481</v>
      </c>
      <c r="AG291">
        <v>0.611629461274244</v>
      </c>
      <c r="AH291">
        <f t="shared" si="44"/>
        <v>10.091886111025026</v>
      </c>
    </row>
    <row r="292" spans="1:34" x14ac:dyDescent="0.3">
      <c r="A292" t="s">
        <v>1713</v>
      </c>
      <c r="B292">
        <v>0.315275162041805</v>
      </c>
      <c r="C292">
        <v>-5.0123699999999998</v>
      </c>
      <c r="D292">
        <v>2.8539099999999999</v>
      </c>
      <c r="E292">
        <v>-8.2329399999999993</v>
      </c>
      <c r="F292">
        <v>5.0643799999999999</v>
      </c>
      <c r="G292">
        <f t="shared" si="39"/>
        <v>5.767898690597816</v>
      </c>
      <c r="H292">
        <f t="shared" si="36"/>
        <v>7.7168895949812892</v>
      </c>
      <c r="I292">
        <f t="shared" si="37"/>
        <v>8.691385047173025</v>
      </c>
      <c r="J292">
        <f t="shared" si="40"/>
        <v>8.2041373210771571</v>
      </c>
      <c r="K292">
        <f t="shared" si="41"/>
        <v>8.4477611841250919</v>
      </c>
      <c r="L292">
        <f t="shared" si="42"/>
        <v>8.3259492526011236</v>
      </c>
      <c r="M292">
        <f t="shared" si="43"/>
        <v>8.3868552183631078</v>
      </c>
      <c r="N292">
        <f t="shared" si="38"/>
        <v>9.6658804993647625</v>
      </c>
      <c r="AG292">
        <v>0.614930687794222</v>
      </c>
      <c r="AH292">
        <f t="shared" si="44"/>
        <v>10.146356348604662</v>
      </c>
    </row>
    <row r="293" spans="1:34" x14ac:dyDescent="0.3">
      <c r="A293" t="s">
        <v>1714</v>
      </c>
      <c r="B293">
        <v>0.31092112829222301</v>
      </c>
      <c r="C293">
        <v>-4.9087199999999998</v>
      </c>
      <c r="D293">
        <v>2.4929299999999999</v>
      </c>
      <c r="E293">
        <v>-8.1441999999999997</v>
      </c>
      <c r="F293">
        <v>4.5465499999999999</v>
      </c>
      <c r="G293">
        <f t="shared" si="39"/>
        <v>5.50547291549963</v>
      </c>
      <c r="H293">
        <f t="shared" si="36"/>
        <v>7.4164021442699148</v>
      </c>
      <c r="I293">
        <f t="shared" si="37"/>
        <v>8.3718667586550577</v>
      </c>
      <c r="J293">
        <f t="shared" si="40"/>
        <v>7.8941344514624863</v>
      </c>
      <c r="K293">
        <f t="shared" si="41"/>
        <v>8.133000605058772</v>
      </c>
      <c r="L293">
        <f t="shared" si="42"/>
        <v>8.01356752826063</v>
      </c>
      <c r="M293">
        <f t="shared" si="43"/>
        <v>8.073284066659701</v>
      </c>
      <c r="N293">
        <f t="shared" si="38"/>
        <v>9.3273313730402005</v>
      </c>
      <c r="AG293">
        <v>0.64361319954189999</v>
      </c>
      <c r="AH293">
        <f t="shared" si="44"/>
        <v>10.61961779244135</v>
      </c>
    </row>
    <row r="294" spans="1:34" x14ac:dyDescent="0.3">
      <c r="A294" t="s">
        <v>1715</v>
      </c>
      <c r="B294">
        <v>0.20265034011891001</v>
      </c>
      <c r="C294">
        <v>-4.8452599999999997</v>
      </c>
      <c r="D294">
        <v>1.9932799999999999</v>
      </c>
      <c r="E294">
        <v>-8.2178199999999997</v>
      </c>
      <c r="F294">
        <v>3.8351799999999998</v>
      </c>
      <c r="G294">
        <f t="shared" si="39"/>
        <v>5.2392470476204878</v>
      </c>
      <c r="H294">
        <f t="shared" si="36"/>
        <v>7.153969429914012</v>
      </c>
      <c r="I294">
        <f t="shared" si="37"/>
        <v>8.1113306210607732</v>
      </c>
      <c r="J294">
        <f t="shared" si="40"/>
        <v>7.6326500254873926</v>
      </c>
      <c r="K294">
        <f t="shared" si="41"/>
        <v>7.8719903232740833</v>
      </c>
      <c r="L294">
        <f t="shared" si="42"/>
        <v>7.7523201743807384</v>
      </c>
      <c r="M294">
        <f t="shared" si="43"/>
        <v>7.8121552488274109</v>
      </c>
      <c r="N294">
        <f t="shared" si="38"/>
        <v>9.0686918122075362</v>
      </c>
      <c r="AG294">
        <v>0.68693171668750397</v>
      </c>
      <c r="AH294">
        <f t="shared" si="44"/>
        <v>11.334373325343815</v>
      </c>
    </row>
    <row r="295" spans="1:34" x14ac:dyDescent="0.3">
      <c r="A295" t="s">
        <v>1716</v>
      </c>
      <c r="B295">
        <v>0.29888015427294701</v>
      </c>
      <c r="C295">
        <v>-4.7993499999999996</v>
      </c>
      <c r="D295">
        <v>1.6251100000000001</v>
      </c>
      <c r="E295">
        <v>-8.3856699999999993</v>
      </c>
      <c r="F295">
        <v>3.26932</v>
      </c>
      <c r="G295">
        <f t="shared" si="39"/>
        <v>5.0670250576250355</v>
      </c>
      <c r="H295">
        <f t="shared" si="36"/>
        <v>7.033732373756207</v>
      </c>
      <c r="I295">
        <f t="shared" si="37"/>
        <v>8.0170860318217922</v>
      </c>
      <c r="J295">
        <f t="shared" si="40"/>
        <v>7.5254092027889996</v>
      </c>
      <c r="K295">
        <f t="shared" si="41"/>
        <v>7.7712476173053959</v>
      </c>
      <c r="L295">
        <f t="shared" si="42"/>
        <v>7.6483284100471973</v>
      </c>
      <c r="M295">
        <f t="shared" si="43"/>
        <v>7.7097880136762971</v>
      </c>
      <c r="N295">
        <f t="shared" si="38"/>
        <v>9.0004396898873775</v>
      </c>
      <c r="AG295">
        <v>0.58112128168519195</v>
      </c>
      <c r="AH295">
        <f t="shared" si="44"/>
        <v>9.5885011478056672</v>
      </c>
    </row>
    <row r="296" spans="1:34" x14ac:dyDescent="0.3">
      <c r="A296" t="s">
        <v>1717</v>
      </c>
      <c r="B296">
        <v>0.29029604609187798</v>
      </c>
      <c r="C296">
        <v>-4.8378199999999998</v>
      </c>
      <c r="D296">
        <v>1.3117799999999999</v>
      </c>
      <c r="E296">
        <v>-8.4807000000000006</v>
      </c>
      <c r="F296">
        <v>2.6410900000000002</v>
      </c>
      <c r="G296">
        <f t="shared" si="39"/>
        <v>5.0125112589200231</v>
      </c>
      <c r="H296">
        <f t="shared" si="36"/>
        <v>6.9474724919341915</v>
      </c>
      <c r="I296">
        <f t="shared" si="37"/>
        <v>7.9149531084412761</v>
      </c>
      <c r="J296">
        <f t="shared" si="40"/>
        <v>7.4312128001877333</v>
      </c>
      <c r="K296">
        <f t="shared" si="41"/>
        <v>7.6730829543145047</v>
      </c>
      <c r="L296">
        <f t="shared" si="42"/>
        <v>7.5521478772511195</v>
      </c>
      <c r="M296">
        <f t="shared" si="43"/>
        <v>7.6126154157828125</v>
      </c>
      <c r="N296">
        <f t="shared" si="38"/>
        <v>8.8824337249483598</v>
      </c>
      <c r="AG296">
        <v>0.47638232948438503</v>
      </c>
      <c r="AH296">
        <f t="shared" si="44"/>
        <v>7.8603084364923532</v>
      </c>
    </row>
    <row r="297" spans="1:34" x14ac:dyDescent="0.3">
      <c r="A297" t="s">
        <v>1718</v>
      </c>
      <c r="B297">
        <v>0.299221943473573</v>
      </c>
      <c r="C297">
        <v>-5.1096399999999997</v>
      </c>
      <c r="D297">
        <v>1.02555</v>
      </c>
      <c r="E297">
        <v>-8.3568700000000007</v>
      </c>
      <c r="F297">
        <v>1.92479</v>
      </c>
      <c r="G297">
        <f t="shared" si="39"/>
        <v>5.2115423563567047</v>
      </c>
      <c r="H297">
        <f t="shared" si="36"/>
        <v>6.8936055016160012</v>
      </c>
      <c r="I297">
        <f t="shared" si="37"/>
        <v>7.7346370742456498</v>
      </c>
      <c r="J297">
        <f t="shared" si="40"/>
        <v>7.3141212879308259</v>
      </c>
      <c r="K297">
        <f t="shared" si="41"/>
        <v>7.5243791810882374</v>
      </c>
      <c r="L297">
        <f t="shared" si="42"/>
        <v>7.4192502345095317</v>
      </c>
      <c r="M297">
        <f t="shared" si="43"/>
        <v>7.4718147077988846</v>
      </c>
      <c r="N297">
        <f t="shared" si="38"/>
        <v>8.5756686468752985</v>
      </c>
      <c r="AG297">
        <v>0.43313272374578898</v>
      </c>
      <c r="AH297">
        <f t="shared" si="44"/>
        <v>7.1466899418055183</v>
      </c>
    </row>
    <row r="298" spans="1:34" x14ac:dyDescent="0.3">
      <c r="A298" t="s">
        <v>1719</v>
      </c>
      <c r="B298">
        <v>0.117541160925869</v>
      </c>
      <c r="C298">
        <v>-5.2059499999999996</v>
      </c>
      <c r="D298">
        <v>1.0377799999999999</v>
      </c>
      <c r="E298">
        <v>-7.4127099999999997</v>
      </c>
      <c r="F298">
        <v>1.66808</v>
      </c>
      <c r="G298">
        <f t="shared" si="39"/>
        <v>5.3083804244703483</v>
      </c>
      <c r="H298">
        <f t="shared" si="36"/>
        <v>6.4532282625348811</v>
      </c>
      <c r="I298">
        <f t="shared" si="37"/>
        <v>7.025652181567148</v>
      </c>
      <c r="J298">
        <f t="shared" si="40"/>
        <v>6.7394402220510141</v>
      </c>
      <c r="K298">
        <f t="shared" si="41"/>
        <v>6.8825462018090811</v>
      </c>
      <c r="L298">
        <f t="shared" si="42"/>
        <v>6.8109932119300476</v>
      </c>
      <c r="M298">
        <f t="shared" si="43"/>
        <v>6.8467697068695639</v>
      </c>
      <c r="N298">
        <f t="shared" si="38"/>
        <v>7.598076100599414</v>
      </c>
      <c r="AG298">
        <v>0.49456672580389299</v>
      </c>
      <c r="AH298">
        <f t="shared" si="44"/>
        <v>8.160350975764235</v>
      </c>
    </row>
    <row r="299" spans="1:34" x14ac:dyDescent="0.3">
      <c r="A299" t="s">
        <v>1720</v>
      </c>
      <c r="B299">
        <v>0.42856013575320001</v>
      </c>
      <c r="C299">
        <v>-5.5861200000000002</v>
      </c>
      <c r="D299">
        <v>1.61412</v>
      </c>
      <c r="E299">
        <v>-7.3380299999999998</v>
      </c>
      <c r="F299">
        <v>2.1902599999999999</v>
      </c>
      <c r="G299">
        <f t="shared" si="39"/>
        <v>5.8146470252974085</v>
      </c>
      <c r="H299">
        <f t="shared" si="36"/>
        <v>6.7362895332768584</v>
      </c>
      <c r="I299">
        <f t="shared" si="37"/>
        <v>7.1971107872665829</v>
      </c>
      <c r="J299">
        <f t="shared" si="40"/>
        <v>6.9667001602717207</v>
      </c>
      <c r="K299">
        <f t="shared" si="41"/>
        <v>7.0819054737691518</v>
      </c>
      <c r="L299">
        <f t="shared" si="42"/>
        <v>7.0243028170204358</v>
      </c>
      <c r="M299">
        <f t="shared" si="43"/>
        <v>7.0531041453947942</v>
      </c>
      <c r="N299">
        <f t="shared" si="38"/>
        <v>7.6579320412563074</v>
      </c>
      <c r="AG299">
        <v>0.56263489050068705</v>
      </c>
      <c r="AH299">
        <f t="shared" si="44"/>
        <v>9.2834756932613356</v>
      </c>
    </row>
    <row r="300" spans="1:34" x14ac:dyDescent="0.3">
      <c r="A300" t="s">
        <v>1721</v>
      </c>
      <c r="B300">
        <v>0.59171585987072495</v>
      </c>
      <c r="C300">
        <v>-5.2762500000000001</v>
      </c>
      <c r="D300">
        <v>1.50386</v>
      </c>
      <c r="E300">
        <v>-6.8029700000000002</v>
      </c>
      <c r="F300">
        <v>2.03999</v>
      </c>
      <c r="G300">
        <f t="shared" si="39"/>
        <v>5.4863839605062275</v>
      </c>
      <c r="H300">
        <f t="shared" si="36"/>
        <v>6.2943171547928678</v>
      </c>
      <c r="I300">
        <f t="shared" si="37"/>
        <v>6.698283751936188</v>
      </c>
      <c r="J300">
        <f t="shared" si="40"/>
        <v>6.4963004533645279</v>
      </c>
      <c r="K300">
        <f t="shared" si="41"/>
        <v>6.5972921026503579</v>
      </c>
      <c r="L300">
        <f t="shared" si="42"/>
        <v>6.5467962780074433</v>
      </c>
      <c r="M300">
        <f t="shared" si="43"/>
        <v>6.5720441903289011</v>
      </c>
      <c r="N300">
        <f t="shared" si="38"/>
        <v>7.102250349079509</v>
      </c>
      <c r="AG300">
        <v>0.41730373319202302</v>
      </c>
      <c r="AH300">
        <f t="shared" si="44"/>
        <v>6.8855115976683798</v>
      </c>
    </row>
    <row r="301" spans="1:34" x14ac:dyDescent="0.3">
      <c r="A301" t="s">
        <v>1722</v>
      </c>
      <c r="B301">
        <v>0.60586450515041501</v>
      </c>
      <c r="C301">
        <v>-5.5284599999999999</v>
      </c>
      <c r="D301">
        <v>1.23214</v>
      </c>
      <c r="E301">
        <v>-7.1555600000000004</v>
      </c>
      <c r="F301">
        <v>1.7556499999999999</v>
      </c>
      <c r="G301">
        <f t="shared" si="39"/>
        <v>5.6641008952171745</v>
      </c>
      <c r="H301">
        <f t="shared" si="36"/>
        <v>6.5159460024560651</v>
      </c>
      <c r="I301">
        <f t="shared" si="37"/>
        <v>6.9418685560755105</v>
      </c>
      <c r="J301">
        <f t="shared" si="40"/>
        <v>6.7289072792657878</v>
      </c>
      <c r="K301">
        <f t="shared" si="41"/>
        <v>6.8353879176706496</v>
      </c>
      <c r="L301">
        <f t="shared" si="42"/>
        <v>6.7821475984682191</v>
      </c>
      <c r="M301">
        <f t="shared" si="43"/>
        <v>6.8087677580694344</v>
      </c>
      <c r="N301">
        <f t="shared" si="38"/>
        <v>7.3677911096949549</v>
      </c>
      <c r="AG301">
        <v>0.30361424532055498</v>
      </c>
      <c r="AH301">
        <f t="shared" si="44"/>
        <v>5.0096350477891569</v>
      </c>
    </row>
    <row r="302" spans="1:34" x14ac:dyDescent="0.3">
      <c r="A302" t="s">
        <v>1723</v>
      </c>
      <c r="B302">
        <v>0.56286292737542298</v>
      </c>
      <c r="C302">
        <v>-5.6039300000000001</v>
      </c>
      <c r="D302">
        <v>0.68862999999999996</v>
      </c>
      <c r="E302">
        <v>-7.2837800000000001</v>
      </c>
      <c r="F302">
        <v>1.08612</v>
      </c>
      <c r="G302">
        <f t="shared" si="39"/>
        <v>5.6460820682841657</v>
      </c>
      <c r="H302">
        <f t="shared" si="36"/>
        <v>6.5051975945968392</v>
      </c>
      <c r="I302">
        <f t="shared" si="37"/>
        <v>6.9347553577531755</v>
      </c>
      <c r="J302">
        <f t="shared" si="40"/>
        <v>6.7199764761750078</v>
      </c>
      <c r="K302">
        <f t="shared" si="41"/>
        <v>6.8273659169640917</v>
      </c>
      <c r="L302">
        <f t="shared" si="42"/>
        <v>6.7736711965695502</v>
      </c>
      <c r="M302">
        <f t="shared" si="43"/>
        <v>6.8005185567668214</v>
      </c>
      <c r="N302">
        <f t="shared" si="38"/>
        <v>7.3643131209095127</v>
      </c>
      <c r="AG302">
        <v>0.193526869176667</v>
      </c>
      <c r="AH302">
        <f t="shared" si="44"/>
        <v>3.1931933414150055</v>
      </c>
    </row>
    <row r="303" spans="1:34" x14ac:dyDescent="0.3">
      <c r="A303" t="s">
        <v>1724</v>
      </c>
      <c r="B303">
        <v>0.38546363225640501</v>
      </c>
      <c r="C303">
        <v>-5.5368199999999996</v>
      </c>
      <c r="D303">
        <v>0.30116399999999999</v>
      </c>
      <c r="E303">
        <v>-7.2542</v>
      </c>
      <c r="F303">
        <v>0.64432999999999996</v>
      </c>
      <c r="G303">
        <f t="shared" si="39"/>
        <v>5.5450045507011083</v>
      </c>
      <c r="H303">
        <f t="shared" si="36"/>
        <v>6.4138817800472285</v>
      </c>
      <c r="I303">
        <f t="shared" si="37"/>
        <v>6.8483203947202895</v>
      </c>
      <c r="J303">
        <f t="shared" si="40"/>
        <v>6.631101087383759</v>
      </c>
      <c r="K303">
        <f t="shared" si="41"/>
        <v>6.7397107410520238</v>
      </c>
      <c r="L303">
        <f t="shared" si="42"/>
        <v>6.6854059142178919</v>
      </c>
      <c r="M303">
        <f t="shared" si="43"/>
        <v>6.7125583276349579</v>
      </c>
      <c r="N303">
        <f t="shared" si="38"/>
        <v>7.2827590093933496</v>
      </c>
      <c r="AG303">
        <v>0.18179595469919499</v>
      </c>
      <c r="AH303">
        <f t="shared" si="44"/>
        <v>2.9996332525367175</v>
      </c>
    </row>
    <row r="304" spans="1:34" x14ac:dyDescent="0.3">
      <c r="A304" t="s">
        <v>1725</v>
      </c>
      <c r="B304">
        <v>0.249320029179638</v>
      </c>
      <c r="C304">
        <v>-5.6235600000000003</v>
      </c>
      <c r="D304">
        <v>8.11138E-2</v>
      </c>
      <c r="E304">
        <v>-7.4083699999999997</v>
      </c>
      <c r="F304">
        <v>0.38084899999999999</v>
      </c>
      <c r="G304">
        <f t="shared" si="39"/>
        <v>5.6241449592049495</v>
      </c>
      <c r="H304">
        <f t="shared" si="36"/>
        <v>6.5211489151083875</v>
      </c>
      <c r="I304">
        <f t="shared" si="37"/>
        <v>6.9696508930601064</v>
      </c>
      <c r="J304">
        <f t="shared" si="40"/>
        <v>6.7453999040842465</v>
      </c>
      <c r="K304">
        <f t="shared" si="41"/>
        <v>6.8575253985721769</v>
      </c>
      <c r="L304">
        <f t="shared" si="42"/>
        <v>6.8014626513282117</v>
      </c>
      <c r="M304">
        <f t="shared" si="43"/>
        <v>6.8294940249501943</v>
      </c>
      <c r="N304">
        <f t="shared" si="38"/>
        <v>7.4181528710118254</v>
      </c>
      <c r="AG304">
        <v>0.21623468444444799</v>
      </c>
      <c r="AH304">
        <f t="shared" si="44"/>
        <v>3.5678722933333917</v>
      </c>
    </row>
    <row r="305" spans="1:34" x14ac:dyDescent="0.3">
      <c r="A305" t="s">
        <v>1726</v>
      </c>
      <c r="B305">
        <v>0.38215052118029402</v>
      </c>
      <c r="C305">
        <v>-5.3940799999999998</v>
      </c>
      <c r="D305">
        <v>-0.34412500000000001</v>
      </c>
      <c r="E305">
        <v>-7.2833600000000001</v>
      </c>
      <c r="F305">
        <v>-0.151591</v>
      </c>
      <c r="G305">
        <f t="shared" si="39"/>
        <v>5.4050458889841995</v>
      </c>
      <c r="H305">
        <f t="shared" si="36"/>
        <v>6.3449916375930098</v>
      </c>
      <c r="I305">
        <f t="shared" si="37"/>
        <v>6.8149645118974149</v>
      </c>
      <c r="J305">
        <f t="shared" si="40"/>
        <v>6.5799780747452123</v>
      </c>
      <c r="K305">
        <f t="shared" si="41"/>
        <v>6.6974712933213141</v>
      </c>
      <c r="L305">
        <f t="shared" si="42"/>
        <v>6.6387246840332637</v>
      </c>
      <c r="M305">
        <f t="shared" si="43"/>
        <v>6.6680979886772889</v>
      </c>
      <c r="N305">
        <f t="shared" si="38"/>
        <v>7.2849373862018192</v>
      </c>
      <c r="AG305">
        <v>0.104346513865785</v>
      </c>
      <c r="AH305">
        <f t="shared" si="44"/>
        <v>1.7217174787854526</v>
      </c>
    </row>
    <row r="306" spans="1:34" x14ac:dyDescent="0.3">
      <c r="A306" t="s">
        <v>1727</v>
      </c>
      <c r="B306">
        <v>0.267277485219655</v>
      </c>
      <c r="C306">
        <v>-5.1780099999999996</v>
      </c>
      <c r="D306">
        <v>-0.639706</v>
      </c>
      <c r="E306">
        <v>-7.2618200000000002</v>
      </c>
      <c r="F306">
        <v>-0.52082600000000001</v>
      </c>
      <c r="G306">
        <f t="shared" si="39"/>
        <v>5.2173759042775512</v>
      </c>
      <c r="H306">
        <f t="shared" si="36"/>
        <v>6.2489245321798315</v>
      </c>
      <c r="I306">
        <f t="shared" si="37"/>
        <v>6.7646988461309707</v>
      </c>
      <c r="J306">
        <f t="shared" si="40"/>
        <v>6.5068116891554011</v>
      </c>
      <c r="K306">
        <f t="shared" si="41"/>
        <v>6.6357552676431855</v>
      </c>
      <c r="L306">
        <f t="shared" si="42"/>
        <v>6.5712834783992928</v>
      </c>
      <c r="M306">
        <f t="shared" si="43"/>
        <v>6.6035193730212391</v>
      </c>
      <c r="N306">
        <f t="shared" si="38"/>
        <v>7.2804731600821109</v>
      </c>
      <c r="AG306">
        <v>6.0742996496447002E-2</v>
      </c>
      <c r="AH306">
        <f t="shared" si="44"/>
        <v>1.0022594421913755</v>
      </c>
    </row>
    <row r="307" spans="1:34" x14ac:dyDescent="0.3">
      <c r="A307" t="s">
        <v>1728</v>
      </c>
      <c r="B307">
        <v>0.230421543622359</v>
      </c>
      <c r="C307">
        <v>-4.1372200000000001</v>
      </c>
      <c r="D307">
        <v>-1.50911</v>
      </c>
      <c r="E307">
        <v>-6.87087</v>
      </c>
      <c r="F307">
        <v>-1.9425399999999999</v>
      </c>
      <c r="G307">
        <f t="shared" si="39"/>
        <v>4.4038622049855283</v>
      </c>
      <c r="H307">
        <f t="shared" si="36"/>
        <v>5.7720262065656236</v>
      </c>
      <c r="I307">
        <f t="shared" si="37"/>
        <v>6.4561082073556708</v>
      </c>
      <c r="J307">
        <f t="shared" si="40"/>
        <v>6.1140672069606472</v>
      </c>
      <c r="K307">
        <f t="shared" si="41"/>
        <v>6.2850877071581586</v>
      </c>
      <c r="L307">
        <f t="shared" si="42"/>
        <v>6.1995774570594033</v>
      </c>
      <c r="M307">
        <f t="shared" si="43"/>
        <v>6.2423325821087809</v>
      </c>
      <c r="N307">
        <f t="shared" si="38"/>
        <v>7.1401902081457189</v>
      </c>
      <c r="AG307">
        <v>0.123933977971525</v>
      </c>
      <c r="AH307">
        <f t="shared" si="44"/>
        <v>2.0449106365301626</v>
      </c>
    </row>
    <row r="308" spans="1:34" x14ac:dyDescent="0.3">
      <c r="A308" t="s">
        <v>1729</v>
      </c>
      <c r="B308">
        <v>0.132225099323767</v>
      </c>
      <c r="C308">
        <v>-3.8703799999999999</v>
      </c>
      <c r="D308">
        <v>-1.7109799999999999</v>
      </c>
      <c r="E308">
        <v>-7.1652300000000002</v>
      </c>
      <c r="F308">
        <v>-2.4187599999999998</v>
      </c>
      <c r="G308">
        <f t="shared" si="39"/>
        <v>4.231701065150987</v>
      </c>
      <c r="H308">
        <f t="shared" si="36"/>
        <v>5.8970844875993027</v>
      </c>
      <c r="I308">
        <f t="shared" si="37"/>
        <v>6.7297761988234601</v>
      </c>
      <c r="J308">
        <f t="shared" si="40"/>
        <v>6.3134303432113814</v>
      </c>
      <c r="K308">
        <f t="shared" si="41"/>
        <v>6.5216032710174208</v>
      </c>
      <c r="L308">
        <f t="shared" si="42"/>
        <v>6.4175168071144011</v>
      </c>
      <c r="M308">
        <f t="shared" si="43"/>
        <v>6.4695600390659109</v>
      </c>
      <c r="N308">
        <f t="shared" si="38"/>
        <v>7.5624679100476184</v>
      </c>
      <c r="AG308">
        <v>0.22291380792377</v>
      </c>
      <c r="AH308">
        <f t="shared" si="44"/>
        <v>3.6780778307422048</v>
      </c>
    </row>
    <row r="309" spans="1:34" x14ac:dyDescent="0.3">
      <c r="A309" t="s">
        <v>1730</v>
      </c>
      <c r="B309">
        <v>0.153387683917412</v>
      </c>
      <c r="C309">
        <v>-3.4216899999999999</v>
      </c>
      <c r="D309">
        <v>-2.0305800000000001</v>
      </c>
      <c r="E309">
        <v>-6.9039599999999997</v>
      </c>
      <c r="F309">
        <v>-3.1013999999999999</v>
      </c>
      <c r="G309">
        <f t="shared" si="39"/>
        <v>3.9788462639941242</v>
      </c>
      <c r="H309">
        <f t="shared" si="36"/>
        <v>5.7737112302263709</v>
      </c>
      <c r="I309">
        <f t="shared" si="37"/>
        <v>6.6711437133424942</v>
      </c>
      <c r="J309">
        <f t="shared" si="40"/>
        <v>6.2224274717844326</v>
      </c>
      <c r="K309">
        <f t="shared" si="41"/>
        <v>6.4467855925634634</v>
      </c>
      <c r="L309">
        <f t="shared" si="42"/>
        <v>6.3346065321739484</v>
      </c>
      <c r="M309">
        <f t="shared" si="43"/>
        <v>6.3906960623687059</v>
      </c>
      <c r="N309">
        <f t="shared" si="38"/>
        <v>7.5685761964586176</v>
      </c>
      <c r="AG309">
        <v>0.14296633260751901</v>
      </c>
      <c r="AH309">
        <f t="shared" si="44"/>
        <v>2.3589444880240635</v>
      </c>
    </row>
    <row r="310" spans="1:34" x14ac:dyDescent="0.3">
      <c r="A310" t="s">
        <v>1731</v>
      </c>
      <c r="B310">
        <v>0.148711342278633</v>
      </c>
      <c r="C310">
        <v>-3.3064100000000001</v>
      </c>
      <c r="D310">
        <v>-2.21807</v>
      </c>
      <c r="E310">
        <v>-6.8529499999999999</v>
      </c>
      <c r="F310">
        <v>-3.46116</v>
      </c>
      <c r="G310">
        <f t="shared" si="39"/>
        <v>3.9814798270241178</v>
      </c>
      <c r="H310">
        <f t="shared" si="36"/>
        <v>5.8294425670168861</v>
      </c>
      <c r="I310">
        <f t="shared" si="37"/>
        <v>6.7534239370132703</v>
      </c>
      <c r="J310">
        <f t="shared" si="40"/>
        <v>6.2914332520150786</v>
      </c>
      <c r="K310">
        <f t="shared" si="41"/>
        <v>6.5224285945141744</v>
      </c>
      <c r="L310">
        <f t="shared" si="42"/>
        <v>6.4069309232646265</v>
      </c>
      <c r="M310">
        <f t="shared" si="43"/>
        <v>6.4646797588894005</v>
      </c>
      <c r="N310">
        <f t="shared" si="38"/>
        <v>7.6774053070096544</v>
      </c>
      <c r="AG310">
        <v>0.24386396278844699</v>
      </c>
      <c r="AH310">
        <f t="shared" si="44"/>
        <v>4.0237553860093751</v>
      </c>
    </row>
    <row r="311" spans="1:34" x14ac:dyDescent="0.3">
      <c r="A311" t="s">
        <v>1732</v>
      </c>
      <c r="B311">
        <v>0.22423120608748801</v>
      </c>
      <c r="C311">
        <v>-3.0302199999999999</v>
      </c>
      <c r="D311">
        <v>-2.4808300000000001</v>
      </c>
      <c r="E311">
        <v>-6.4833100000000004</v>
      </c>
      <c r="F311">
        <v>-3.9902199999999999</v>
      </c>
      <c r="G311">
        <f t="shared" si="39"/>
        <v>3.9162163802961656</v>
      </c>
      <c r="H311">
        <f t="shared" si="36"/>
        <v>5.7645226514390497</v>
      </c>
      <c r="I311">
        <f t="shared" si="37"/>
        <v>6.6886757870104914</v>
      </c>
      <c r="J311">
        <f t="shared" si="40"/>
        <v>6.2265992192247701</v>
      </c>
      <c r="K311">
        <f t="shared" si="41"/>
        <v>6.4576375031176312</v>
      </c>
      <c r="L311">
        <f t="shared" si="42"/>
        <v>6.3421183611712006</v>
      </c>
      <c r="M311">
        <f t="shared" si="43"/>
        <v>6.3998779321444159</v>
      </c>
      <c r="N311">
        <f t="shared" si="38"/>
        <v>7.612828922581933</v>
      </c>
      <c r="AG311">
        <v>0.32843163274100501</v>
      </c>
      <c r="AH311">
        <f t="shared" si="44"/>
        <v>5.4191219402265824</v>
      </c>
    </row>
    <row r="312" spans="1:34" x14ac:dyDescent="0.3">
      <c r="A312" t="s">
        <v>1733</v>
      </c>
      <c r="B312">
        <v>0.19133858547464799</v>
      </c>
      <c r="C312">
        <v>-2.7331799999999999</v>
      </c>
      <c r="D312">
        <v>-2.9188999999999998</v>
      </c>
      <c r="E312">
        <v>-5.8279699999999997</v>
      </c>
      <c r="F312">
        <v>-4.97959</v>
      </c>
      <c r="G312">
        <f t="shared" si="39"/>
        <v>3.9987810795791257</v>
      </c>
      <c r="H312">
        <f t="shared" si="36"/>
        <v>5.8321946989203157</v>
      </c>
      <c r="I312">
        <f t="shared" si="37"/>
        <v>6.7489015085909108</v>
      </c>
      <c r="J312">
        <f t="shared" si="40"/>
        <v>6.2905481037556132</v>
      </c>
      <c r="K312">
        <f t="shared" si="41"/>
        <v>6.5197248061732616</v>
      </c>
      <c r="L312">
        <f t="shared" si="42"/>
        <v>6.4051364549644374</v>
      </c>
      <c r="M312">
        <f t="shared" si="43"/>
        <v>6.4624306305688499</v>
      </c>
      <c r="N312">
        <f t="shared" si="38"/>
        <v>7.6656083182615058</v>
      </c>
      <c r="AG312">
        <v>0.42470808966884599</v>
      </c>
      <c r="AH312">
        <f t="shared" si="44"/>
        <v>7.0076834795359586</v>
      </c>
    </row>
    <row r="313" spans="1:34" x14ac:dyDescent="0.3">
      <c r="A313" t="s">
        <v>1734</v>
      </c>
      <c r="B313">
        <v>0.25581377689943202</v>
      </c>
      <c r="C313">
        <v>-2.8709699999999998</v>
      </c>
      <c r="D313">
        <v>-3.1413799999999998</v>
      </c>
      <c r="E313">
        <v>-5.8906499999999999</v>
      </c>
      <c r="F313">
        <v>-5.4910399999999999</v>
      </c>
      <c r="G313">
        <f t="shared" si="39"/>
        <v>4.255671162730974</v>
      </c>
      <c r="H313">
        <f t="shared" si="36"/>
        <v>6.154350131944561</v>
      </c>
      <c r="I313">
        <f t="shared" si="37"/>
        <v>7.1036896165513541</v>
      </c>
      <c r="J313">
        <f t="shared" si="40"/>
        <v>6.6290198742479571</v>
      </c>
      <c r="K313">
        <f t="shared" si="41"/>
        <v>6.8663547453996561</v>
      </c>
      <c r="L313">
        <f t="shared" si="42"/>
        <v>6.7476873098238066</v>
      </c>
      <c r="M313">
        <f t="shared" si="43"/>
        <v>6.8070210276117313</v>
      </c>
      <c r="N313">
        <f t="shared" si="38"/>
        <v>8.0530291011581472</v>
      </c>
      <c r="AG313">
        <v>0.40977632151965099</v>
      </c>
      <c r="AH313">
        <f t="shared" si="44"/>
        <v>6.7613093050742412</v>
      </c>
    </row>
    <row r="314" spans="1:34" x14ac:dyDescent="0.3">
      <c r="A314" t="s">
        <v>1735</v>
      </c>
      <c r="B314">
        <v>0.25489958004772501</v>
      </c>
      <c r="C314">
        <v>-3.3159800000000001</v>
      </c>
      <c r="D314">
        <v>-3.0511900000000001</v>
      </c>
      <c r="E314">
        <v>-6.58772</v>
      </c>
      <c r="F314">
        <v>-5.2214099999999997</v>
      </c>
      <c r="G314">
        <f t="shared" si="39"/>
        <v>4.506160646992071</v>
      </c>
      <c r="H314">
        <f t="shared" si="36"/>
        <v>6.456090470595969</v>
      </c>
      <c r="I314">
        <f t="shared" si="37"/>
        <v>7.4310553823979175</v>
      </c>
      <c r="J314">
        <f t="shared" si="40"/>
        <v>6.9435729264969428</v>
      </c>
      <c r="K314">
        <f t="shared" si="41"/>
        <v>7.1873141544474297</v>
      </c>
      <c r="L314">
        <f t="shared" si="42"/>
        <v>7.0654435404721863</v>
      </c>
      <c r="M314">
        <f t="shared" si="43"/>
        <v>7.126378847459808</v>
      </c>
      <c r="N314">
        <f t="shared" si="38"/>
        <v>8.4060202941998661</v>
      </c>
      <c r="AG314">
        <v>0.37175042089663501</v>
      </c>
      <c r="AH314">
        <f t="shared" si="44"/>
        <v>6.1338819447944779</v>
      </c>
    </row>
    <row r="315" spans="1:34" x14ac:dyDescent="0.3">
      <c r="A315" t="s">
        <v>1736</v>
      </c>
      <c r="B315">
        <v>0.26628141912290798</v>
      </c>
      <c r="C315">
        <v>-3.4601700000000002</v>
      </c>
      <c r="D315">
        <v>-3.0827</v>
      </c>
      <c r="E315">
        <v>-6.8143200000000004</v>
      </c>
      <c r="F315">
        <v>-5.0312799999999998</v>
      </c>
      <c r="G315">
        <f t="shared" si="39"/>
        <v>4.6342006558736752</v>
      </c>
      <c r="H315">
        <f t="shared" si="36"/>
        <v>6.5523315937828954</v>
      </c>
      <c r="I315">
        <f t="shared" si="37"/>
        <v>7.5113970627375055</v>
      </c>
      <c r="J315">
        <f t="shared" si="40"/>
        <v>7.0318643282602</v>
      </c>
      <c r="K315">
        <f t="shared" si="41"/>
        <v>7.2716306954988532</v>
      </c>
      <c r="L315">
        <f t="shared" si="42"/>
        <v>7.1517475118795266</v>
      </c>
      <c r="M315">
        <f t="shared" si="43"/>
        <v>7.2116891036891904</v>
      </c>
      <c r="N315">
        <f t="shared" si="38"/>
        <v>8.4704625316921156</v>
      </c>
      <c r="AG315">
        <v>0.36422869483667403</v>
      </c>
      <c r="AH315">
        <f t="shared" si="44"/>
        <v>6.0097734648051215</v>
      </c>
    </row>
    <row r="316" spans="1:34" x14ac:dyDescent="0.3">
      <c r="A316" t="s">
        <v>1737</v>
      </c>
      <c r="B316">
        <v>0.327539423647425</v>
      </c>
      <c r="C316">
        <v>-3.42041</v>
      </c>
      <c r="D316">
        <v>-2.90476</v>
      </c>
      <c r="E316">
        <v>-6.8079099999999997</v>
      </c>
      <c r="F316">
        <v>-4.7330199999999998</v>
      </c>
      <c r="G316">
        <f t="shared" si="39"/>
        <v>4.4874085200369267</v>
      </c>
      <c r="H316">
        <f t="shared" si="36"/>
        <v>6.3894586210636284</v>
      </c>
      <c r="I316">
        <f t="shared" si="37"/>
        <v>7.3404836715769788</v>
      </c>
      <c r="J316">
        <f t="shared" si="40"/>
        <v>6.864971146320304</v>
      </c>
      <c r="K316">
        <f t="shared" si="41"/>
        <v>7.1027274089486419</v>
      </c>
      <c r="L316">
        <f t="shared" si="42"/>
        <v>6.9838492776344729</v>
      </c>
      <c r="M316">
        <f t="shared" si="43"/>
        <v>7.0432883432915574</v>
      </c>
      <c r="N316">
        <f t="shared" si="38"/>
        <v>8.2915087220903292</v>
      </c>
      <c r="AG316">
        <v>0.51380557319451703</v>
      </c>
      <c r="AH316">
        <f t="shared" si="44"/>
        <v>8.4777919577095311</v>
      </c>
    </row>
    <row r="317" spans="1:34" x14ac:dyDescent="0.3">
      <c r="A317" t="s">
        <v>1738</v>
      </c>
      <c r="B317">
        <v>0.29762099235856498</v>
      </c>
      <c r="C317">
        <v>-3.4588800000000002</v>
      </c>
      <c r="D317">
        <v>-2.9203100000000002</v>
      </c>
      <c r="E317">
        <v>-6.6936499999999999</v>
      </c>
      <c r="F317">
        <v>-4.8971</v>
      </c>
      <c r="G317">
        <f t="shared" si="39"/>
        <v>4.5268158069994415</v>
      </c>
      <c r="H317">
        <f t="shared" si="36"/>
        <v>6.4102904293406677</v>
      </c>
      <c r="I317">
        <f t="shared" si="37"/>
        <v>7.3520277405112813</v>
      </c>
      <c r="J317">
        <f t="shared" si="40"/>
        <v>6.8811590849259741</v>
      </c>
      <c r="K317">
        <f t="shared" si="41"/>
        <v>7.1165934127186272</v>
      </c>
      <c r="L317">
        <f t="shared" si="42"/>
        <v>6.9988762488223006</v>
      </c>
      <c r="M317">
        <f t="shared" si="43"/>
        <v>7.0577348307704639</v>
      </c>
      <c r="N317">
        <f t="shared" si="38"/>
        <v>8.2937650516818948</v>
      </c>
      <c r="AG317">
        <v>0.48116945165347902</v>
      </c>
      <c r="AH317">
        <f t="shared" si="44"/>
        <v>7.9392959522824036</v>
      </c>
    </row>
    <row r="318" spans="1:34" x14ac:dyDescent="0.3">
      <c r="A318" t="s">
        <v>1739</v>
      </c>
      <c r="B318">
        <v>0.25497327416450499</v>
      </c>
      <c r="C318">
        <v>-3.7707700000000002</v>
      </c>
      <c r="D318">
        <v>-2.8907799999999999</v>
      </c>
      <c r="E318">
        <v>-7.0205900000000003</v>
      </c>
      <c r="F318">
        <v>-4.8115300000000003</v>
      </c>
      <c r="G318">
        <f t="shared" si="39"/>
        <v>4.7513487981098592</v>
      </c>
      <c r="H318">
        <f t="shared" si="36"/>
        <v>6.6312444222421876</v>
      </c>
      <c r="I318">
        <f t="shared" si="37"/>
        <v>7.5711922343083522</v>
      </c>
      <c r="J318">
        <f t="shared" si="40"/>
        <v>7.1012183282752694</v>
      </c>
      <c r="K318">
        <f t="shared" si="41"/>
        <v>7.3362052812918108</v>
      </c>
      <c r="L318">
        <f t="shared" si="42"/>
        <v>7.2187118047835401</v>
      </c>
      <c r="M318">
        <f t="shared" si="43"/>
        <v>7.2774585430376755</v>
      </c>
      <c r="N318">
        <f t="shared" si="38"/>
        <v>8.5111400463745159</v>
      </c>
      <c r="AG318">
        <v>0.52013318292142396</v>
      </c>
      <c r="AH318">
        <f t="shared" si="44"/>
        <v>8.5821975182034951</v>
      </c>
    </row>
    <row r="319" spans="1:34" x14ac:dyDescent="0.3">
      <c r="A319" t="s">
        <v>1740</v>
      </c>
      <c r="B319">
        <v>0.30133274179522002</v>
      </c>
      <c r="C319">
        <v>-3.9723099999999998</v>
      </c>
      <c r="D319">
        <v>-2.9902899999999999</v>
      </c>
      <c r="E319">
        <v>-7.1343300000000003</v>
      </c>
      <c r="F319">
        <v>-4.8057499999999997</v>
      </c>
      <c r="G319">
        <f t="shared" si="39"/>
        <v>4.9720298691982929</v>
      </c>
      <c r="H319">
        <f t="shared" si="36"/>
        <v>6.7870002173977291</v>
      </c>
      <c r="I319">
        <f t="shared" si="37"/>
        <v>7.6944853914974471</v>
      </c>
      <c r="J319">
        <f t="shared" si="40"/>
        <v>7.2407428044475886</v>
      </c>
      <c r="K319">
        <f t="shared" si="41"/>
        <v>7.4676140979725183</v>
      </c>
      <c r="L319">
        <f t="shared" si="42"/>
        <v>7.3541784512100534</v>
      </c>
      <c r="M319">
        <f t="shared" si="43"/>
        <v>7.4108962745912859</v>
      </c>
      <c r="N319">
        <f t="shared" si="38"/>
        <v>8.6019705655971652</v>
      </c>
      <c r="AG319">
        <v>0.25703207241737303</v>
      </c>
      <c r="AH319">
        <f t="shared" si="44"/>
        <v>4.2410291948866545</v>
      </c>
    </row>
    <row r="320" spans="1:34" x14ac:dyDescent="0.3">
      <c r="A320" t="s">
        <v>1741</v>
      </c>
      <c r="B320">
        <v>0.39586357542277401</v>
      </c>
      <c r="C320">
        <v>-4.3216400000000004</v>
      </c>
      <c r="D320">
        <v>-2.8118799999999999</v>
      </c>
      <c r="E320">
        <v>-7.4946299999999999</v>
      </c>
      <c r="F320">
        <v>-4.4022500000000004</v>
      </c>
      <c r="G320">
        <f t="shared" si="39"/>
        <v>5.1558938530578766</v>
      </c>
      <c r="H320">
        <f t="shared" si="36"/>
        <v>6.9239014793113309</v>
      </c>
      <c r="I320">
        <f t="shared" si="37"/>
        <v>7.8079052924380576</v>
      </c>
      <c r="J320">
        <f t="shared" si="40"/>
        <v>7.3659033858746943</v>
      </c>
      <c r="K320">
        <f t="shared" si="41"/>
        <v>7.5869043391563764</v>
      </c>
      <c r="L320">
        <f t="shared" si="42"/>
        <v>7.4764038625155358</v>
      </c>
      <c r="M320">
        <f t="shared" si="43"/>
        <v>7.5316541008359561</v>
      </c>
      <c r="N320">
        <f t="shared" si="38"/>
        <v>8.6919091055647844</v>
      </c>
      <c r="AG320">
        <v>0.32136295815538302</v>
      </c>
      <c r="AH320">
        <f t="shared" si="44"/>
        <v>5.3024888095638198</v>
      </c>
    </row>
    <row r="321" spans="1:34" x14ac:dyDescent="0.3">
      <c r="A321" t="s">
        <v>1742</v>
      </c>
      <c r="B321">
        <v>0.47499941089807801</v>
      </c>
      <c r="C321">
        <v>-4.7752100000000004</v>
      </c>
      <c r="D321">
        <v>-2.8231700000000002</v>
      </c>
      <c r="E321">
        <v>-7.7509499999999996</v>
      </c>
      <c r="F321">
        <v>-4.0460799999999999</v>
      </c>
      <c r="G321">
        <f t="shared" si="39"/>
        <v>5.5473344403415954</v>
      </c>
      <c r="H321">
        <f t="shared" si="36"/>
        <v>7.1453942607378318</v>
      </c>
      <c r="I321">
        <f t="shared" si="37"/>
        <v>7.9444241709359495</v>
      </c>
      <c r="J321">
        <f t="shared" si="40"/>
        <v>7.5449092158368902</v>
      </c>
      <c r="K321">
        <f t="shared" si="41"/>
        <v>7.7446666933864199</v>
      </c>
      <c r="L321">
        <f t="shared" si="42"/>
        <v>7.6447879546116546</v>
      </c>
      <c r="M321">
        <f t="shared" si="43"/>
        <v>7.6947273239990377</v>
      </c>
      <c r="N321">
        <f t="shared" si="38"/>
        <v>8.7434540811340682</v>
      </c>
      <c r="AG321">
        <v>0.45441539018489202</v>
      </c>
      <c r="AH321">
        <f t="shared" si="44"/>
        <v>7.4978539380507181</v>
      </c>
    </row>
    <row r="322" spans="1:34" x14ac:dyDescent="0.3">
      <c r="A322" t="s">
        <v>1743</v>
      </c>
      <c r="B322">
        <v>0.58274751830439997</v>
      </c>
      <c r="C322">
        <v>-4.5598700000000001</v>
      </c>
      <c r="D322">
        <v>-3.4276900000000001</v>
      </c>
      <c r="E322">
        <v>-6.9966600000000003</v>
      </c>
      <c r="F322">
        <v>-4.7422599999999999</v>
      </c>
      <c r="G322">
        <f t="shared" si="39"/>
        <v>5.7045134019476187</v>
      </c>
      <c r="H322">
        <f t="shared" ref="H322:H385" si="45">AVERAGE(G322,N322)</f>
        <v>7.0784334916204097</v>
      </c>
      <c r="I322">
        <f t="shared" ref="I322:I385" si="46">AVERAGE(H322,N322)</f>
        <v>7.7653935364568056</v>
      </c>
      <c r="J322">
        <f t="shared" si="40"/>
        <v>7.4219135140386072</v>
      </c>
      <c r="K322">
        <f t="shared" si="41"/>
        <v>7.5936535252477064</v>
      </c>
      <c r="L322">
        <f t="shared" si="42"/>
        <v>7.5077835196431568</v>
      </c>
      <c r="M322">
        <f t="shared" si="43"/>
        <v>7.5507185224454316</v>
      </c>
      <c r="N322">
        <f t="shared" ref="N322:N385" si="47">((E322^2)+(F322^2))^0.5</f>
        <v>8.4523535812932007</v>
      </c>
      <c r="AG322">
        <v>0.47065147065528201</v>
      </c>
      <c r="AH322">
        <f t="shared" si="44"/>
        <v>7.7657492658121532</v>
      </c>
    </row>
    <row r="323" spans="1:34" x14ac:dyDescent="0.3">
      <c r="A323" t="s">
        <v>1744</v>
      </c>
      <c r="B323">
        <v>0.65154255041682296</v>
      </c>
      <c r="C323">
        <v>-4.9721799999999998</v>
      </c>
      <c r="D323">
        <v>-3.3479800000000002</v>
      </c>
      <c r="E323">
        <v>-6.93649</v>
      </c>
      <c r="F323">
        <v>-4.3308999999999997</v>
      </c>
      <c r="G323">
        <f t="shared" ref="G323:G386" si="48">((C323^2)+(D323^2))^0.5</f>
        <v>5.9942926215526047</v>
      </c>
      <c r="H323">
        <f t="shared" si="45"/>
        <v>7.0858988201029547</v>
      </c>
      <c r="I323">
        <f t="shared" si="46"/>
        <v>7.6317019193781297</v>
      </c>
      <c r="J323">
        <f t="shared" ref="J323:J386" si="49">AVERAGE(H323,I323)</f>
        <v>7.3588003697405426</v>
      </c>
      <c r="K323">
        <f t="shared" ref="K323:K386" si="50">AVERAGE(I323,J323)</f>
        <v>7.4952511445593366</v>
      </c>
      <c r="L323">
        <f t="shared" ref="L323:L386" si="51">AVERAGE(J323,K323)</f>
        <v>7.4270257571499396</v>
      </c>
      <c r="M323">
        <f t="shared" ref="M323:M386" si="52">AVERAGE(K323,L323)</f>
        <v>7.4611384508546381</v>
      </c>
      <c r="N323">
        <f t="shared" si="47"/>
        <v>8.1775050186533047</v>
      </c>
      <c r="AG323">
        <v>0.555340659006055</v>
      </c>
      <c r="AH323">
        <f t="shared" ref="AH323:AH386" si="53">AG323*16.5</f>
        <v>9.1631208735999081</v>
      </c>
    </row>
    <row r="324" spans="1:34" x14ac:dyDescent="0.3">
      <c r="A324" t="s">
        <v>1745</v>
      </c>
      <c r="B324">
        <v>0.60686824402741202</v>
      </c>
      <c r="C324">
        <v>-4.7333499999999997</v>
      </c>
      <c r="D324">
        <v>-3.47349</v>
      </c>
      <c r="E324">
        <v>-6.4821600000000004</v>
      </c>
      <c r="F324">
        <v>-4.3746499999999999</v>
      </c>
      <c r="G324">
        <f t="shared" si="48"/>
        <v>5.8710931692999049</v>
      </c>
      <c r="H324">
        <f t="shared" si="45"/>
        <v>6.8456604221264268</v>
      </c>
      <c r="I324">
        <f t="shared" si="46"/>
        <v>7.3329440485396873</v>
      </c>
      <c r="J324">
        <f t="shared" si="49"/>
        <v>7.089302235333057</v>
      </c>
      <c r="K324">
        <f t="shared" si="50"/>
        <v>7.2111231419363726</v>
      </c>
      <c r="L324">
        <f t="shared" si="51"/>
        <v>7.1502126886347153</v>
      </c>
      <c r="M324">
        <f t="shared" si="52"/>
        <v>7.1806679152855439</v>
      </c>
      <c r="N324">
        <f t="shared" si="47"/>
        <v>7.8202276749529487</v>
      </c>
      <c r="AG324">
        <v>0.65726551149518397</v>
      </c>
      <c r="AH324">
        <f t="shared" si="53"/>
        <v>10.844880939670535</v>
      </c>
    </row>
    <row r="325" spans="1:34" x14ac:dyDescent="0.3">
      <c r="A325" t="s">
        <v>1746</v>
      </c>
      <c r="B325">
        <v>0.59359252931763296</v>
      </c>
      <c r="C325">
        <v>-4.83345</v>
      </c>
      <c r="D325">
        <v>-3.2822900000000002</v>
      </c>
      <c r="E325">
        <v>-6.52963</v>
      </c>
      <c r="F325">
        <v>-4.01098</v>
      </c>
      <c r="G325">
        <f t="shared" si="48"/>
        <v>5.8425736235498134</v>
      </c>
      <c r="H325">
        <f t="shared" si="45"/>
        <v>6.7528670503090025</v>
      </c>
      <c r="I325">
        <f t="shared" si="46"/>
        <v>7.208013763688597</v>
      </c>
      <c r="J325">
        <f t="shared" si="49"/>
        <v>6.9804404069987998</v>
      </c>
      <c r="K325">
        <f t="shared" si="50"/>
        <v>7.0942270853436984</v>
      </c>
      <c r="L325">
        <f t="shared" si="51"/>
        <v>7.0373337461712495</v>
      </c>
      <c r="M325">
        <f t="shared" si="52"/>
        <v>7.065780415757474</v>
      </c>
      <c r="N325">
        <f t="shared" si="47"/>
        <v>7.6631604770681916</v>
      </c>
      <c r="AG325">
        <v>0.770758223095107</v>
      </c>
      <c r="AH325">
        <f t="shared" si="53"/>
        <v>12.717510681069266</v>
      </c>
    </row>
    <row r="326" spans="1:34" x14ac:dyDescent="0.3">
      <c r="A326" t="s">
        <v>1747</v>
      </c>
      <c r="B326">
        <v>0.58442709769351397</v>
      </c>
      <c r="C326">
        <v>-4.7702600000000004</v>
      </c>
      <c r="D326">
        <v>-3.0018699999999998</v>
      </c>
      <c r="E326">
        <v>-6.5679600000000002</v>
      </c>
      <c r="F326">
        <v>-3.6263200000000002</v>
      </c>
      <c r="G326">
        <f t="shared" si="48"/>
        <v>5.636187005813416</v>
      </c>
      <c r="H326">
        <f t="shared" si="45"/>
        <v>6.5693697958502177</v>
      </c>
      <c r="I326">
        <f t="shared" si="46"/>
        <v>7.035961190868619</v>
      </c>
      <c r="J326">
        <f t="shared" si="49"/>
        <v>6.8026654933594184</v>
      </c>
      <c r="K326">
        <f t="shared" si="50"/>
        <v>6.9193133421140187</v>
      </c>
      <c r="L326">
        <f t="shared" si="51"/>
        <v>6.8609894177367181</v>
      </c>
      <c r="M326">
        <f t="shared" si="52"/>
        <v>6.8901513799253689</v>
      </c>
      <c r="N326">
        <f t="shared" si="47"/>
        <v>7.5025525858870195</v>
      </c>
      <c r="AG326">
        <v>0.73829423602194399</v>
      </c>
      <c r="AH326">
        <f t="shared" si="53"/>
        <v>12.181854894362075</v>
      </c>
    </row>
    <row r="327" spans="1:34" x14ac:dyDescent="0.3">
      <c r="A327" t="s">
        <v>1748</v>
      </c>
      <c r="B327">
        <v>0.55463999301877798</v>
      </c>
      <c r="C327">
        <v>-4.6942300000000001</v>
      </c>
      <c r="D327">
        <v>-3.2024699999999999</v>
      </c>
      <c r="E327">
        <v>-6.6501299999999999</v>
      </c>
      <c r="F327">
        <v>-3.9001000000000001</v>
      </c>
      <c r="G327">
        <f t="shared" si="48"/>
        <v>5.6825706677348062</v>
      </c>
      <c r="H327">
        <f t="shared" si="45"/>
        <v>6.6959905439612957</v>
      </c>
      <c r="I327">
        <f t="shared" si="46"/>
        <v>7.2027004820745404</v>
      </c>
      <c r="J327">
        <f t="shared" si="49"/>
        <v>6.949345513017918</v>
      </c>
      <c r="K327">
        <f t="shared" si="50"/>
        <v>7.0760229975462288</v>
      </c>
      <c r="L327">
        <f t="shared" si="51"/>
        <v>7.012684255282073</v>
      </c>
      <c r="M327">
        <f t="shared" si="52"/>
        <v>7.0443536264141509</v>
      </c>
      <c r="N327">
        <f t="shared" si="47"/>
        <v>7.7094104201877851</v>
      </c>
      <c r="AG327">
        <v>0.73356698616453697</v>
      </c>
      <c r="AH327">
        <f t="shared" si="53"/>
        <v>12.10385527171486</v>
      </c>
    </row>
    <row r="328" spans="1:34" x14ac:dyDescent="0.3">
      <c r="A328" t="s">
        <v>1749</v>
      </c>
      <c r="B328">
        <v>0.57318345256552095</v>
      </c>
      <c r="C328">
        <v>-4.77719</v>
      </c>
      <c r="D328">
        <v>-3.3719700000000001</v>
      </c>
      <c r="E328">
        <v>-6.83453</v>
      </c>
      <c r="F328">
        <v>-4.1944400000000002</v>
      </c>
      <c r="G328">
        <f t="shared" si="48"/>
        <v>5.8473691500537237</v>
      </c>
      <c r="H328">
        <f t="shared" si="45"/>
        <v>6.9331772871570383</v>
      </c>
      <c r="I328">
        <f t="shared" si="46"/>
        <v>7.476081355708696</v>
      </c>
      <c r="J328">
        <f t="shared" si="49"/>
        <v>7.2046293214328667</v>
      </c>
      <c r="K328">
        <f t="shared" si="50"/>
        <v>7.3403553385707809</v>
      </c>
      <c r="L328">
        <f t="shared" si="51"/>
        <v>7.2724923300018238</v>
      </c>
      <c r="M328">
        <f t="shared" si="52"/>
        <v>7.3064238342863028</v>
      </c>
      <c r="N328">
        <f t="shared" si="47"/>
        <v>8.0189854242603538</v>
      </c>
      <c r="AG328">
        <v>0.79241894730096296</v>
      </c>
      <c r="AH328">
        <f t="shared" si="53"/>
        <v>13.074912630465889</v>
      </c>
    </row>
    <row r="329" spans="1:34" x14ac:dyDescent="0.3">
      <c r="A329" t="s">
        <v>1750</v>
      </c>
      <c r="B329">
        <v>0.60954235420263603</v>
      </c>
      <c r="C329">
        <v>-5.0000299999999998</v>
      </c>
      <c r="D329">
        <v>-3.3664100000000001</v>
      </c>
      <c r="E329">
        <v>-7.2330199999999998</v>
      </c>
      <c r="F329">
        <v>-4.3303500000000001</v>
      </c>
      <c r="G329">
        <f t="shared" si="48"/>
        <v>6.0276874743967941</v>
      </c>
      <c r="H329">
        <f t="shared" si="45"/>
        <v>7.2289507774436386</v>
      </c>
      <c r="I329">
        <f t="shared" si="46"/>
        <v>7.8295824289670612</v>
      </c>
      <c r="J329">
        <f t="shared" si="49"/>
        <v>7.5292666032053503</v>
      </c>
      <c r="K329">
        <f t="shared" si="50"/>
        <v>7.6794245160862058</v>
      </c>
      <c r="L329">
        <f t="shared" si="51"/>
        <v>7.6043455596457781</v>
      </c>
      <c r="M329">
        <f t="shared" si="52"/>
        <v>7.6418850378659915</v>
      </c>
      <c r="N329">
        <f t="shared" si="47"/>
        <v>8.430214080490483</v>
      </c>
      <c r="AG329">
        <v>0.888293859028498</v>
      </c>
      <c r="AH329">
        <f t="shared" si="53"/>
        <v>14.656848673970217</v>
      </c>
    </row>
    <row r="330" spans="1:34" x14ac:dyDescent="0.3">
      <c r="A330" t="s">
        <v>1751</v>
      </c>
      <c r="B330">
        <v>0.54549805523875206</v>
      </c>
      <c r="C330">
        <v>-4.8774300000000004</v>
      </c>
      <c r="D330">
        <v>-3.1867200000000002</v>
      </c>
      <c r="E330">
        <v>-7.5738000000000003</v>
      </c>
      <c r="F330">
        <v>-4.3675300000000004</v>
      </c>
      <c r="G330">
        <f t="shared" si="48"/>
        <v>5.8261915316353958</v>
      </c>
      <c r="H330">
        <f t="shared" si="45"/>
        <v>7.2845304485305711</v>
      </c>
      <c r="I330">
        <f t="shared" si="46"/>
        <v>8.0136999069781591</v>
      </c>
      <c r="J330">
        <f t="shared" si="49"/>
        <v>7.6491151777543651</v>
      </c>
      <c r="K330">
        <f t="shared" si="50"/>
        <v>7.8314075423662626</v>
      </c>
      <c r="L330">
        <f t="shared" si="51"/>
        <v>7.7402613600603143</v>
      </c>
      <c r="M330">
        <f t="shared" si="52"/>
        <v>7.7858344512132884</v>
      </c>
      <c r="N330">
        <f t="shared" si="47"/>
        <v>8.7428693654257472</v>
      </c>
      <c r="AG330">
        <v>0.80166625443207595</v>
      </c>
      <c r="AH330">
        <f t="shared" si="53"/>
        <v>13.227493198129253</v>
      </c>
    </row>
    <row r="331" spans="1:34" x14ac:dyDescent="0.3">
      <c r="A331" t="s">
        <v>1752</v>
      </c>
      <c r="B331">
        <v>0.50784255931954603</v>
      </c>
      <c r="C331">
        <v>-4.8102799999999997</v>
      </c>
      <c r="D331">
        <v>-2.8326099999999999</v>
      </c>
      <c r="E331">
        <v>-7.9322999999999997</v>
      </c>
      <c r="F331">
        <v>-4.0921799999999999</v>
      </c>
      <c r="G331">
        <f t="shared" si="48"/>
        <v>5.5823358095424531</v>
      </c>
      <c r="H331">
        <f t="shared" si="45"/>
        <v>7.2539954961755821</v>
      </c>
      <c r="I331">
        <f t="shared" si="46"/>
        <v>8.0898253394921475</v>
      </c>
      <c r="J331">
        <f t="shared" si="49"/>
        <v>7.6719104178338648</v>
      </c>
      <c r="K331">
        <f t="shared" si="50"/>
        <v>7.8808678786630058</v>
      </c>
      <c r="L331">
        <f t="shared" si="51"/>
        <v>7.7763891482484357</v>
      </c>
      <c r="M331">
        <f t="shared" si="52"/>
        <v>7.8286285134557207</v>
      </c>
      <c r="N331">
        <f t="shared" si="47"/>
        <v>8.9256551828087112</v>
      </c>
      <c r="AG331">
        <v>0.86053276741861995</v>
      </c>
      <c r="AH331">
        <f t="shared" si="53"/>
        <v>14.198790662407228</v>
      </c>
    </row>
    <row r="332" spans="1:34" x14ac:dyDescent="0.3">
      <c r="A332" t="s">
        <v>1753</v>
      </c>
      <c r="B332">
        <v>0.22634647011110601</v>
      </c>
      <c r="C332">
        <v>-4.5475700000000003</v>
      </c>
      <c r="D332">
        <v>-3.0917300000000001</v>
      </c>
      <c r="E332">
        <v>-7.7502700000000004</v>
      </c>
      <c r="F332">
        <v>-4.5865400000000003</v>
      </c>
      <c r="G332">
        <f t="shared" si="48"/>
        <v>5.4990169392174089</v>
      </c>
      <c r="H332">
        <f t="shared" si="45"/>
        <v>7.2523696223786853</v>
      </c>
      <c r="I332">
        <f t="shared" si="46"/>
        <v>8.1290459639593244</v>
      </c>
      <c r="J332">
        <f t="shared" si="49"/>
        <v>7.6907077931690049</v>
      </c>
      <c r="K332">
        <f t="shared" si="50"/>
        <v>7.9098768785641642</v>
      </c>
      <c r="L332">
        <f t="shared" si="51"/>
        <v>7.800292335866585</v>
      </c>
      <c r="M332">
        <f t="shared" si="52"/>
        <v>7.8550846072153746</v>
      </c>
      <c r="N332">
        <f t="shared" si="47"/>
        <v>9.0057223055399618</v>
      </c>
      <c r="AG332">
        <v>0.805788065771324</v>
      </c>
      <c r="AH332">
        <f t="shared" si="53"/>
        <v>13.295503085226846</v>
      </c>
    </row>
    <row r="333" spans="1:34" x14ac:dyDescent="0.3">
      <c r="A333" t="s">
        <v>1754</v>
      </c>
      <c r="B333">
        <v>0.25575414421876702</v>
      </c>
      <c r="C333">
        <v>-4.3073499999999996</v>
      </c>
      <c r="D333">
        <v>-3.2783000000000002</v>
      </c>
      <c r="E333">
        <v>-7.4987599999999999</v>
      </c>
      <c r="F333">
        <v>-4.9307800000000004</v>
      </c>
      <c r="G333">
        <f t="shared" si="48"/>
        <v>5.4129950039234282</v>
      </c>
      <c r="H333">
        <f t="shared" si="45"/>
        <v>7.1938127612788048</v>
      </c>
      <c r="I333">
        <f t="shared" si="46"/>
        <v>8.0842216399564926</v>
      </c>
      <c r="J333">
        <f t="shared" si="49"/>
        <v>7.6390172006176487</v>
      </c>
      <c r="K333">
        <f t="shared" si="50"/>
        <v>7.8616194202870702</v>
      </c>
      <c r="L333">
        <f t="shared" si="51"/>
        <v>7.750318310452359</v>
      </c>
      <c r="M333">
        <f t="shared" si="52"/>
        <v>7.8059688653697146</v>
      </c>
      <c r="N333">
        <f t="shared" si="47"/>
        <v>8.9746305186341804</v>
      </c>
      <c r="AG333">
        <v>0.81846766819906402</v>
      </c>
      <c r="AH333">
        <f t="shared" si="53"/>
        <v>13.504716525284556</v>
      </c>
    </row>
    <row r="334" spans="1:34" x14ac:dyDescent="0.3">
      <c r="A334" t="s">
        <v>1755</v>
      </c>
      <c r="B334">
        <v>0.21351046105539601</v>
      </c>
      <c r="C334">
        <v>-4.0002599999999999</v>
      </c>
      <c r="D334">
        <v>-3.43174</v>
      </c>
      <c r="E334">
        <v>-7.1570400000000003</v>
      </c>
      <c r="F334">
        <v>-5.2764600000000002</v>
      </c>
      <c r="G334">
        <f t="shared" si="48"/>
        <v>5.2705710786593132</v>
      </c>
      <c r="H334">
        <f t="shared" si="45"/>
        <v>7.0811896007439383</v>
      </c>
      <c r="I334">
        <f t="shared" si="46"/>
        <v>7.9864988617862505</v>
      </c>
      <c r="J334">
        <f t="shared" si="49"/>
        <v>7.5338442312650944</v>
      </c>
      <c r="K334">
        <f t="shared" si="50"/>
        <v>7.7601715465256724</v>
      </c>
      <c r="L334">
        <f t="shared" si="51"/>
        <v>7.6470078888953834</v>
      </c>
      <c r="M334">
        <f t="shared" si="52"/>
        <v>7.7035897177105284</v>
      </c>
      <c r="N334">
        <f t="shared" si="47"/>
        <v>8.8918081228285626</v>
      </c>
      <c r="AG334">
        <v>0.79571520054381195</v>
      </c>
      <c r="AH334">
        <f t="shared" si="53"/>
        <v>13.129300808972896</v>
      </c>
    </row>
    <row r="335" spans="1:34" x14ac:dyDescent="0.3">
      <c r="A335" t="s">
        <v>1756</v>
      </c>
      <c r="B335">
        <v>0.24686021599124899</v>
      </c>
      <c r="C335">
        <v>-3.8237199999999998</v>
      </c>
      <c r="D335">
        <v>-3.4018000000000002</v>
      </c>
      <c r="E335">
        <v>-7.1308299999999996</v>
      </c>
      <c r="F335">
        <v>-5.3247099999999996</v>
      </c>
      <c r="G335">
        <f t="shared" si="48"/>
        <v>5.1179173379803622</v>
      </c>
      <c r="H335">
        <f t="shared" si="45"/>
        <v>7.0087135238389289</v>
      </c>
      <c r="I335">
        <f t="shared" si="46"/>
        <v>7.9541116167682127</v>
      </c>
      <c r="J335">
        <f t="shared" si="49"/>
        <v>7.4814125703035703</v>
      </c>
      <c r="K335">
        <f t="shared" si="50"/>
        <v>7.7177620935358915</v>
      </c>
      <c r="L335">
        <f t="shared" si="51"/>
        <v>7.5995873319197305</v>
      </c>
      <c r="M335">
        <f t="shared" si="52"/>
        <v>7.6586747127278105</v>
      </c>
      <c r="N335">
        <f t="shared" si="47"/>
        <v>8.8995097096974956</v>
      </c>
      <c r="AG335">
        <v>0.83652147729922799</v>
      </c>
      <c r="AH335">
        <f t="shared" si="53"/>
        <v>13.802604375437262</v>
      </c>
    </row>
    <row r="336" spans="1:34" x14ac:dyDescent="0.3">
      <c r="A336" t="s">
        <v>1757</v>
      </c>
      <c r="B336">
        <v>0.182349848091822</v>
      </c>
      <c r="C336">
        <v>-3.8470900000000001</v>
      </c>
      <c r="D336">
        <v>-3.06013</v>
      </c>
      <c r="E336">
        <v>-7.3443699999999996</v>
      </c>
      <c r="F336">
        <v>-4.7517899999999997</v>
      </c>
      <c r="G336">
        <f t="shared" si="48"/>
        <v>4.9157397291760683</v>
      </c>
      <c r="H336">
        <f t="shared" si="45"/>
        <v>6.8316348017159996</v>
      </c>
      <c r="I336">
        <f t="shared" si="46"/>
        <v>7.7895823379859657</v>
      </c>
      <c r="J336">
        <f t="shared" si="49"/>
        <v>7.3106085698509826</v>
      </c>
      <c r="K336">
        <f t="shared" si="50"/>
        <v>7.5500954539184741</v>
      </c>
      <c r="L336">
        <f t="shared" si="51"/>
        <v>7.4303520118847288</v>
      </c>
      <c r="M336">
        <f t="shared" si="52"/>
        <v>7.490223732901601</v>
      </c>
      <c r="N336">
        <f t="shared" si="47"/>
        <v>8.7475298742559318</v>
      </c>
      <c r="AG336">
        <v>0.84629653125563697</v>
      </c>
      <c r="AH336">
        <f t="shared" si="53"/>
        <v>13.963892765718009</v>
      </c>
    </row>
    <row r="337" spans="1:34" x14ac:dyDescent="0.3">
      <c r="A337" t="s">
        <v>1758</v>
      </c>
      <c r="B337">
        <v>0.131067246300345</v>
      </c>
      <c r="C337">
        <v>-3.99884</v>
      </c>
      <c r="D337">
        <v>-2.5391699999999999</v>
      </c>
      <c r="E337">
        <v>-7.8128900000000003</v>
      </c>
      <c r="F337">
        <v>-3.7843900000000001</v>
      </c>
      <c r="G337">
        <f t="shared" si="48"/>
        <v>4.7368877582754694</v>
      </c>
      <c r="H337">
        <f t="shared" si="45"/>
        <v>6.7090330621922654</v>
      </c>
      <c r="I337">
        <f t="shared" si="46"/>
        <v>7.6951057141506638</v>
      </c>
      <c r="J337">
        <f t="shared" si="49"/>
        <v>7.2020693881714646</v>
      </c>
      <c r="K337">
        <f t="shared" si="50"/>
        <v>7.4485875511610642</v>
      </c>
      <c r="L337">
        <f t="shared" si="51"/>
        <v>7.3253284696662639</v>
      </c>
      <c r="M337">
        <f t="shared" si="52"/>
        <v>7.3869580104136645</v>
      </c>
      <c r="N337">
        <f t="shared" si="47"/>
        <v>8.6811783661090622</v>
      </c>
      <c r="AG337">
        <v>0.82694388972280297</v>
      </c>
      <c r="AH337">
        <f t="shared" si="53"/>
        <v>13.644574180426249</v>
      </c>
    </row>
    <row r="338" spans="1:34" x14ac:dyDescent="0.3">
      <c r="A338" t="s">
        <v>1759</v>
      </c>
      <c r="B338">
        <v>0.207131028417644</v>
      </c>
      <c r="C338">
        <v>-3.9926900000000001</v>
      </c>
      <c r="D338">
        <v>-2.1616399999999998</v>
      </c>
      <c r="E338">
        <v>-7.8754499999999998</v>
      </c>
      <c r="F338">
        <v>-2.98895</v>
      </c>
      <c r="G338">
        <f t="shared" si="48"/>
        <v>4.5402930440336116</v>
      </c>
      <c r="H338">
        <f t="shared" si="45"/>
        <v>6.4819316187720997</v>
      </c>
      <c r="I338">
        <f t="shared" si="46"/>
        <v>7.4527509061413433</v>
      </c>
      <c r="J338">
        <f t="shared" si="49"/>
        <v>6.9673412624567215</v>
      </c>
      <c r="K338">
        <f t="shared" si="50"/>
        <v>7.2100460842990319</v>
      </c>
      <c r="L338">
        <f t="shared" si="51"/>
        <v>7.0886936733778771</v>
      </c>
      <c r="M338">
        <f t="shared" si="52"/>
        <v>7.1493698788384545</v>
      </c>
      <c r="N338">
        <f t="shared" si="47"/>
        <v>8.4235701935105869</v>
      </c>
      <c r="AG338">
        <v>0.83748604360544299</v>
      </c>
      <c r="AH338">
        <f t="shared" si="53"/>
        <v>13.81851971948981</v>
      </c>
    </row>
    <row r="339" spans="1:34" x14ac:dyDescent="0.3">
      <c r="A339" t="s">
        <v>1760</v>
      </c>
      <c r="B339">
        <v>0.26841681799231498</v>
      </c>
      <c r="C339">
        <v>-3.8872399999999998</v>
      </c>
      <c r="D339">
        <v>-2.65578</v>
      </c>
      <c r="E339">
        <v>-7.7742000000000004</v>
      </c>
      <c r="F339">
        <v>-4.03932</v>
      </c>
      <c r="G339">
        <f t="shared" si="48"/>
        <v>4.7078447538125134</v>
      </c>
      <c r="H339">
        <f t="shared" si="45"/>
        <v>6.7343987123748104</v>
      </c>
      <c r="I339">
        <f t="shared" si="46"/>
        <v>7.7476756916559584</v>
      </c>
      <c r="J339">
        <f t="shared" si="49"/>
        <v>7.2410372020153844</v>
      </c>
      <c r="K339">
        <f t="shared" si="50"/>
        <v>7.4943564468356714</v>
      </c>
      <c r="L339">
        <f t="shared" si="51"/>
        <v>7.3676968244255274</v>
      </c>
      <c r="M339">
        <f t="shared" si="52"/>
        <v>7.4310266356305998</v>
      </c>
      <c r="N339">
        <f t="shared" si="47"/>
        <v>8.7609526709371064</v>
      </c>
      <c r="AG339">
        <v>0.78129429604858502</v>
      </c>
      <c r="AH339">
        <f t="shared" si="53"/>
        <v>12.891355884801653</v>
      </c>
    </row>
    <row r="340" spans="1:34" x14ac:dyDescent="0.3">
      <c r="A340" t="s">
        <v>1761</v>
      </c>
      <c r="B340">
        <v>0.287168879875081</v>
      </c>
      <c r="C340">
        <v>-3.8859900000000001</v>
      </c>
      <c r="D340">
        <v>-2.2412100000000001</v>
      </c>
      <c r="E340">
        <v>-7.7668299999999997</v>
      </c>
      <c r="F340">
        <v>-3.2894700000000001</v>
      </c>
      <c r="G340">
        <f t="shared" si="48"/>
        <v>4.4859715273505696</v>
      </c>
      <c r="H340">
        <f t="shared" si="45"/>
        <v>6.4603386398821119</v>
      </c>
      <c r="I340">
        <f t="shared" si="46"/>
        <v>7.447522196147883</v>
      </c>
      <c r="J340">
        <f t="shared" si="49"/>
        <v>6.9539304180149974</v>
      </c>
      <c r="K340">
        <f t="shared" si="50"/>
        <v>7.2007263070814407</v>
      </c>
      <c r="L340">
        <f t="shared" si="51"/>
        <v>7.0773283625482186</v>
      </c>
      <c r="M340">
        <f t="shared" si="52"/>
        <v>7.1390273348148297</v>
      </c>
      <c r="N340">
        <f t="shared" si="47"/>
        <v>8.4347057524136542</v>
      </c>
      <c r="AG340">
        <v>0.83865593369843505</v>
      </c>
      <c r="AH340">
        <f t="shared" si="53"/>
        <v>13.837822906024178</v>
      </c>
    </row>
    <row r="341" spans="1:34" x14ac:dyDescent="0.3">
      <c r="A341" t="s">
        <v>1762</v>
      </c>
      <c r="B341">
        <v>0.16208750375471601</v>
      </c>
      <c r="C341">
        <v>-4.0807799999999999</v>
      </c>
      <c r="D341">
        <v>-2.4059499999999998</v>
      </c>
      <c r="E341">
        <v>-7.7098199999999997</v>
      </c>
      <c r="F341">
        <v>-3.5728399999999998</v>
      </c>
      <c r="G341">
        <f t="shared" si="48"/>
        <v>4.7372313444563803</v>
      </c>
      <c r="H341">
        <f t="shared" si="45"/>
        <v>6.6173363649191081</v>
      </c>
      <c r="I341">
        <f t="shared" si="46"/>
        <v>7.5573888751504725</v>
      </c>
      <c r="J341">
        <f t="shared" si="49"/>
        <v>7.0873626200347903</v>
      </c>
      <c r="K341">
        <f t="shared" si="50"/>
        <v>7.3223757475926314</v>
      </c>
      <c r="L341">
        <f t="shared" si="51"/>
        <v>7.2048691838137113</v>
      </c>
      <c r="M341">
        <f t="shared" si="52"/>
        <v>7.2636224657031718</v>
      </c>
      <c r="N341">
        <f t="shared" si="47"/>
        <v>8.4974413853818369</v>
      </c>
      <c r="AG341">
        <v>0.822734461803869</v>
      </c>
      <c r="AH341">
        <f t="shared" si="53"/>
        <v>13.575118619763838</v>
      </c>
    </row>
    <row r="342" spans="1:34" x14ac:dyDescent="0.3">
      <c r="A342" t="s">
        <v>1763</v>
      </c>
      <c r="B342">
        <v>0.150982335409027</v>
      </c>
      <c r="C342">
        <v>-4.18954</v>
      </c>
      <c r="D342">
        <v>-2.2193200000000002</v>
      </c>
      <c r="E342">
        <v>-7.8582999999999998</v>
      </c>
      <c r="F342">
        <v>-3.3055300000000001</v>
      </c>
      <c r="G342">
        <f t="shared" si="48"/>
        <v>4.7410575480582393</v>
      </c>
      <c r="H342">
        <f t="shared" si="45"/>
        <v>6.6331396954861788</v>
      </c>
      <c r="I342">
        <f t="shared" si="46"/>
        <v>7.5791807692001489</v>
      </c>
      <c r="J342">
        <f t="shared" si="49"/>
        <v>7.1061602323431643</v>
      </c>
      <c r="K342">
        <f t="shared" si="50"/>
        <v>7.3426705007716571</v>
      </c>
      <c r="L342">
        <f t="shared" si="51"/>
        <v>7.2244153665574107</v>
      </c>
      <c r="M342">
        <f t="shared" si="52"/>
        <v>7.2835429336645339</v>
      </c>
      <c r="N342">
        <f t="shared" si="47"/>
        <v>8.5252218429141191</v>
      </c>
      <c r="AG342">
        <v>0.87811019773064602</v>
      </c>
      <c r="AH342">
        <f t="shared" si="53"/>
        <v>14.488818262555659</v>
      </c>
    </row>
    <row r="343" spans="1:34" x14ac:dyDescent="0.3">
      <c r="A343" t="s">
        <v>1764</v>
      </c>
      <c r="B343">
        <v>0.35077467868423301</v>
      </c>
      <c r="C343">
        <v>-4.5515600000000003</v>
      </c>
      <c r="D343">
        <v>-2.16242</v>
      </c>
      <c r="E343">
        <v>-7.8723999999999998</v>
      </c>
      <c r="F343">
        <v>-2.9996800000000001</v>
      </c>
      <c r="G343">
        <f t="shared" si="48"/>
        <v>5.0391228095770799</v>
      </c>
      <c r="H343">
        <f t="shared" si="45"/>
        <v>6.7318280708010327</v>
      </c>
      <c r="I343">
        <f t="shared" si="46"/>
        <v>7.5781807014130091</v>
      </c>
      <c r="J343">
        <f t="shared" si="49"/>
        <v>7.1550043861070209</v>
      </c>
      <c r="K343">
        <f t="shared" si="50"/>
        <v>7.3665925437600155</v>
      </c>
      <c r="L343">
        <f t="shared" si="51"/>
        <v>7.2607984649335187</v>
      </c>
      <c r="M343">
        <f t="shared" si="52"/>
        <v>7.3136955043467671</v>
      </c>
      <c r="N343">
        <f t="shared" si="47"/>
        <v>8.4245333320249856</v>
      </c>
      <c r="AG343">
        <v>0.86247143502933798</v>
      </c>
      <c r="AH343">
        <f t="shared" si="53"/>
        <v>14.230778677984077</v>
      </c>
    </row>
    <row r="344" spans="1:34" x14ac:dyDescent="0.3">
      <c r="A344" t="s">
        <v>1765</v>
      </c>
      <c r="B344">
        <v>0.34163909971026402</v>
      </c>
      <c r="C344">
        <v>-4.6384100000000004</v>
      </c>
      <c r="D344">
        <v>-2.0550000000000002</v>
      </c>
      <c r="E344">
        <v>-7.8641699999999997</v>
      </c>
      <c r="F344">
        <v>-2.7835000000000001</v>
      </c>
      <c r="G344">
        <f t="shared" si="48"/>
        <v>5.073250666791461</v>
      </c>
      <c r="H344">
        <f t="shared" si="45"/>
        <v>6.7077475456696645</v>
      </c>
      <c r="I344">
        <f t="shared" si="46"/>
        <v>7.5249959851087667</v>
      </c>
      <c r="J344">
        <f t="shared" si="49"/>
        <v>7.116371765389216</v>
      </c>
      <c r="K344">
        <f t="shared" si="50"/>
        <v>7.3206838752489913</v>
      </c>
      <c r="L344">
        <f t="shared" si="51"/>
        <v>7.2185278203191032</v>
      </c>
      <c r="M344">
        <f t="shared" si="52"/>
        <v>7.2696058477840477</v>
      </c>
      <c r="N344">
        <f t="shared" si="47"/>
        <v>8.342244424547868</v>
      </c>
      <c r="AG344">
        <v>0.87834443915321803</v>
      </c>
      <c r="AH344">
        <f t="shared" si="53"/>
        <v>14.492683246028097</v>
      </c>
    </row>
    <row r="345" spans="1:34" x14ac:dyDescent="0.3">
      <c r="A345" t="s">
        <v>1766</v>
      </c>
      <c r="B345">
        <v>0.44573537394558099</v>
      </c>
      <c r="C345">
        <v>-4.9828799999999998</v>
      </c>
      <c r="D345">
        <v>-1.7160200000000001</v>
      </c>
      <c r="E345">
        <v>-8.0215800000000002</v>
      </c>
      <c r="F345">
        <v>-2.2166199999999998</v>
      </c>
      <c r="G345">
        <f t="shared" si="48"/>
        <v>5.2700870708936112</v>
      </c>
      <c r="H345">
        <f t="shared" si="45"/>
        <v>6.7961476533703165</v>
      </c>
      <c r="I345">
        <f t="shared" si="46"/>
        <v>7.5591779446086687</v>
      </c>
      <c r="J345">
        <f t="shared" si="49"/>
        <v>7.177662798989493</v>
      </c>
      <c r="K345">
        <f t="shared" si="50"/>
        <v>7.3684203717990808</v>
      </c>
      <c r="L345">
        <f t="shared" si="51"/>
        <v>7.2730415853942869</v>
      </c>
      <c r="M345">
        <f t="shared" si="52"/>
        <v>7.3207309785966839</v>
      </c>
      <c r="N345">
        <f t="shared" si="47"/>
        <v>8.3222082358470217</v>
      </c>
      <c r="AG345">
        <v>0.82681859381879597</v>
      </c>
      <c r="AH345">
        <f t="shared" si="53"/>
        <v>13.642506798010134</v>
      </c>
    </row>
    <row r="346" spans="1:34" x14ac:dyDescent="0.3">
      <c r="A346" t="s">
        <v>1767</v>
      </c>
      <c r="B346">
        <v>0.422074664331761</v>
      </c>
      <c r="C346">
        <v>-4.9193600000000002</v>
      </c>
      <c r="D346">
        <v>-1.4534</v>
      </c>
      <c r="E346">
        <v>-7.5101300000000002</v>
      </c>
      <c r="F346">
        <v>-1.7658</v>
      </c>
      <c r="G346">
        <f t="shared" si="48"/>
        <v>5.1295686338716635</v>
      </c>
      <c r="H346">
        <f t="shared" si="45"/>
        <v>6.4222479349398949</v>
      </c>
      <c r="I346">
        <f t="shared" si="46"/>
        <v>7.0685875854740114</v>
      </c>
      <c r="J346">
        <f t="shared" si="49"/>
        <v>6.7454177602069532</v>
      </c>
      <c r="K346">
        <f t="shared" si="50"/>
        <v>6.9070026728404823</v>
      </c>
      <c r="L346">
        <f t="shared" si="51"/>
        <v>6.8262102165237177</v>
      </c>
      <c r="M346">
        <f t="shared" si="52"/>
        <v>6.8666064446821</v>
      </c>
      <c r="N346">
        <f t="shared" si="47"/>
        <v>7.7149272360081271</v>
      </c>
      <c r="AG346">
        <v>0.70407527300299799</v>
      </c>
      <c r="AH346">
        <f t="shared" si="53"/>
        <v>11.617242004549468</v>
      </c>
    </row>
    <row r="347" spans="1:34" x14ac:dyDescent="0.3">
      <c r="A347" t="s">
        <v>1768</v>
      </c>
      <c r="B347">
        <v>0.43790825233493302</v>
      </c>
      <c r="C347">
        <v>-5.3117000000000001</v>
      </c>
      <c r="D347">
        <v>-1.30223</v>
      </c>
      <c r="E347">
        <v>-7.3192899999999996</v>
      </c>
      <c r="F347">
        <v>-1.47139</v>
      </c>
      <c r="G347">
        <f t="shared" si="48"/>
        <v>5.4689998960413231</v>
      </c>
      <c r="H347">
        <f t="shared" si="45"/>
        <v>6.4673606016012366</v>
      </c>
      <c r="I347">
        <f t="shared" si="46"/>
        <v>6.9665409543811929</v>
      </c>
      <c r="J347">
        <f t="shared" si="49"/>
        <v>6.7169507779912152</v>
      </c>
      <c r="K347">
        <f t="shared" si="50"/>
        <v>6.8417458661862041</v>
      </c>
      <c r="L347">
        <f t="shared" si="51"/>
        <v>6.7793483220887101</v>
      </c>
      <c r="M347">
        <f t="shared" si="52"/>
        <v>6.8105470941374566</v>
      </c>
      <c r="N347">
        <f t="shared" si="47"/>
        <v>7.4657213071611501</v>
      </c>
      <c r="AG347">
        <v>0.70055925780816897</v>
      </c>
      <c r="AH347">
        <f t="shared" si="53"/>
        <v>11.559227753834788</v>
      </c>
    </row>
    <row r="348" spans="1:34" x14ac:dyDescent="0.3">
      <c r="A348" t="s">
        <v>1769</v>
      </c>
      <c r="B348">
        <v>0.52496321939005697</v>
      </c>
      <c r="C348">
        <v>-5.5801600000000002</v>
      </c>
      <c r="D348">
        <v>-1.0683800000000001</v>
      </c>
      <c r="E348">
        <v>-7.5106400000000004</v>
      </c>
      <c r="F348">
        <v>-1.1650700000000001</v>
      </c>
      <c r="G348">
        <f t="shared" si="48"/>
        <v>5.6815157704612593</v>
      </c>
      <c r="H348">
        <f t="shared" si="45"/>
        <v>6.6409914739229094</v>
      </c>
      <c r="I348">
        <f t="shared" si="46"/>
        <v>7.1207293256537341</v>
      </c>
      <c r="J348">
        <f t="shared" si="49"/>
        <v>6.8808603997883218</v>
      </c>
      <c r="K348">
        <f t="shared" si="50"/>
        <v>7.0007948627210279</v>
      </c>
      <c r="L348">
        <f t="shared" si="51"/>
        <v>6.9408276312546748</v>
      </c>
      <c r="M348">
        <f t="shared" si="52"/>
        <v>6.9708112469878518</v>
      </c>
      <c r="N348">
        <f t="shared" si="47"/>
        <v>7.6004671773845596</v>
      </c>
      <c r="AG348">
        <v>0.58218048684170898</v>
      </c>
      <c r="AH348">
        <f t="shared" si="53"/>
        <v>9.6059780328881974</v>
      </c>
    </row>
    <row r="349" spans="1:34" x14ac:dyDescent="0.3">
      <c r="A349" t="s">
        <v>1770</v>
      </c>
      <c r="B349">
        <v>0.567160281877788</v>
      </c>
      <c r="C349">
        <v>-6.3424699999999996</v>
      </c>
      <c r="D349">
        <v>-0.65398100000000003</v>
      </c>
      <c r="E349">
        <v>-8.5376300000000001</v>
      </c>
      <c r="F349">
        <v>-0.65930999999999995</v>
      </c>
      <c r="G349">
        <f t="shared" si="48"/>
        <v>6.376097305504441</v>
      </c>
      <c r="H349">
        <f t="shared" si="45"/>
        <v>7.4695733722008892</v>
      </c>
      <c r="I349">
        <f t="shared" si="46"/>
        <v>8.0163114055491143</v>
      </c>
      <c r="J349">
        <f t="shared" si="49"/>
        <v>7.7429423888750017</v>
      </c>
      <c r="K349">
        <f t="shared" si="50"/>
        <v>7.8796268972120576</v>
      </c>
      <c r="L349">
        <f t="shared" si="51"/>
        <v>7.8112846430435301</v>
      </c>
      <c r="M349">
        <f t="shared" si="52"/>
        <v>7.8454557701277938</v>
      </c>
      <c r="N349">
        <f t="shared" si="47"/>
        <v>8.5630494388973375</v>
      </c>
      <c r="AG349">
        <v>0.64145285297260102</v>
      </c>
      <c r="AH349">
        <f t="shared" si="53"/>
        <v>10.583972074047917</v>
      </c>
    </row>
    <row r="350" spans="1:34" x14ac:dyDescent="0.3">
      <c r="A350" t="s">
        <v>1771</v>
      </c>
      <c r="B350">
        <v>0.69276565928339695</v>
      </c>
      <c r="C350">
        <v>-6.8711200000000003</v>
      </c>
      <c r="D350">
        <v>-9.6063599999999996E-3</v>
      </c>
      <c r="E350">
        <v>-9.3390599999999999</v>
      </c>
      <c r="F350">
        <v>0.20905099999999999</v>
      </c>
      <c r="G350">
        <f t="shared" si="48"/>
        <v>6.871126715215814</v>
      </c>
      <c r="H350">
        <f t="shared" si="45"/>
        <v>8.106263091164994</v>
      </c>
      <c r="I350">
        <f t="shared" si="46"/>
        <v>8.7238312791395849</v>
      </c>
      <c r="J350">
        <f t="shared" si="49"/>
        <v>8.4150471851522894</v>
      </c>
      <c r="K350">
        <f t="shared" si="50"/>
        <v>8.5694392321459372</v>
      </c>
      <c r="L350">
        <f t="shared" si="51"/>
        <v>8.4922432086491142</v>
      </c>
      <c r="M350">
        <f t="shared" si="52"/>
        <v>8.5308412203975266</v>
      </c>
      <c r="N350">
        <f t="shared" si="47"/>
        <v>9.3413994671141758</v>
      </c>
      <c r="AG350">
        <v>0.58333340944541001</v>
      </c>
      <c r="AH350">
        <f t="shared" si="53"/>
        <v>9.6250012558492646</v>
      </c>
    </row>
    <row r="351" spans="1:34" x14ac:dyDescent="0.3">
      <c r="A351" t="s">
        <v>1772</v>
      </c>
      <c r="B351">
        <v>0.63631497913298796</v>
      </c>
      <c r="C351">
        <v>-7.0655700000000001</v>
      </c>
      <c r="D351">
        <v>-0.32918900000000001</v>
      </c>
      <c r="E351">
        <v>-9.5697100000000006</v>
      </c>
      <c r="F351">
        <v>-0.28969400000000001</v>
      </c>
      <c r="G351">
        <f t="shared" si="48"/>
        <v>7.0732343961317303</v>
      </c>
      <c r="H351">
        <f t="shared" si="45"/>
        <v>8.3236640982365753</v>
      </c>
      <c r="I351">
        <f t="shared" si="46"/>
        <v>8.9488789492889964</v>
      </c>
      <c r="J351">
        <f t="shared" si="49"/>
        <v>8.6362715237627867</v>
      </c>
      <c r="K351">
        <f t="shared" si="50"/>
        <v>8.7925752365258916</v>
      </c>
      <c r="L351">
        <f t="shared" si="51"/>
        <v>8.7144233801443391</v>
      </c>
      <c r="M351">
        <f t="shared" si="52"/>
        <v>8.7534993083351154</v>
      </c>
      <c r="N351">
        <f t="shared" si="47"/>
        <v>9.5740938003414193</v>
      </c>
      <c r="AG351">
        <v>0.46389341249565402</v>
      </c>
      <c r="AH351">
        <f t="shared" si="53"/>
        <v>7.6542413061782915</v>
      </c>
    </row>
    <row r="352" spans="1:34" x14ac:dyDescent="0.3">
      <c r="A352" t="s">
        <v>1773</v>
      </c>
      <c r="B352">
        <v>0.62434315824193698</v>
      </c>
      <c r="C352">
        <v>-6.52074</v>
      </c>
      <c r="D352">
        <v>-0.92402300000000004</v>
      </c>
      <c r="E352">
        <v>-9.1124200000000002</v>
      </c>
      <c r="F352">
        <v>-0.90490899999999996</v>
      </c>
      <c r="G352">
        <f t="shared" si="48"/>
        <v>6.5858840448438665</v>
      </c>
      <c r="H352">
        <f t="shared" si="45"/>
        <v>7.8715624083755724</v>
      </c>
      <c r="I352">
        <f t="shared" si="46"/>
        <v>8.5144015901414249</v>
      </c>
      <c r="J352">
        <f t="shared" si="49"/>
        <v>8.1929819992584996</v>
      </c>
      <c r="K352">
        <f t="shared" si="50"/>
        <v>8.3536917946999623</v>
      </c>
      <c r="L352">
        <f t="shared" si="51"/>
        <v>8.2733368969792309</v>
      </c>
      <c r="M352">
        <f t="shared" si="52"/>
        <v>8.3135143458395966</v>
      </c>
      <c r="N352">
        <f t="shared" si="47"/>
        <v>9.1572407719072775</v>
      </c>
      <c r="AG352">
        <v>0.48619847436614799</v>
      </c>
      <c r="AH352">
        <f t="shared" si="53"/>
        <v>8.022274827041441</v>
      </c>
    </row>
    <row r="353" spans="1:34" x14ac:dyDescent="0.3">
      <c r="A353" t="s">
        <v>1774</v>
      </c>
      <c r="B353">
        <v>0.65768922070070601</v>
      </c>
      <c r="C353">
        <v>-6.91791</v>
      </c>
      <c r="D353">
        <v>-0.913134</v>
      </c>
      <c r="E353">
        <v>-10.0029</v>
      </c>
      <c r="F353">
        <v>-1.0052700000000001</v>
      </c>
      <c r="G353">
        <f t="shared" si="48"/>
        <v>6.9779146218663355</v>
      </c>
      <c r="H353">
        <f t="shared" si="45"/>
        <v>8.5156007283365742</v>
      </c>
      <c r="I353">
        <f t="shared" si="46"/>
        <v>9.284443781571694</v>
      </c>
      <c r="J353">
        <f t="shared" si="49"/>
        <v>8.9000222549541341</v>
      </c>
      <c r="K353">
        <f t="shared" si="50"/>
        <v>9.0922330182629132</v>
      </c>
      <c r="L353">
        <f t="shared" si="51"/>
        <v>8.9961276366085237</v>
      </c>
      <c r="M353">
        <f t="shared" si="52"/>
        <v>9.0441803274357184</v>
      </c>
      <c r="N353">
        <f t="shared" si="47"/>
        <v>10.053286834806814</v>
      </c>
      <c r="AG353">
        <v>0.66259082353174503</v>
      </c>
      <c r="AH353">
        <f t="shared" si="53"/>
        <v>10.932748588273792</v>
      </c>
    </row>
    <row r="354" spans="1:34" x14ac:dyDescent="0.3">
      <c r="A354" t="s">
        <v>1775</v>
      </c>
      <c r="B354">
        <v>0.50747428116383497</v>
      </c>
      <c r="C354">
        <v>-6.7484500000000001</v>
      </c>
      <c r="D354">
        <v>-1.26387</v>
      </c>
      <c r="E354">
        <v>-9.9366000000000003</v>
      </c>
      <c r="F354">
        <v>-1.5245599999999999</v>
      </c>
      <c r="G354">
        <f t="shared" si="48"/>
        <v>6.8657807115724285</v>
      </c>
      <c r="H354">
        <f t="shared" si="45"/>
        <v>8.4593280295667217</v>
      </c>
      <c r="I354">
        <f t="shared" si="46"/>
        <v>9.2561016885638683</v>
      </c>
      <c r="J354">
        <f t="shared" si="49"/>
        <v>8.857714859065295</v>
      </c>
      <c r="K354">
        <f t="shared" si="50"/>
        <v>9.0569082738145816</v>
      </c>
      <c r="L354">
        <f t="shared" si="51"/>
        <v>8.9573115664399374</v>
      </c>
      <c r="M354">
        <f t="shared" si="52"/>
        <v>9.0071099201272595</v>
      </c>
      <c r="N354">
        <f t="shared" si="47"/>
        <v>10.052875347561015</v>
      </c>
      <c r="AG354">
        <v>0.70391531705224397</v>
      </c>
      <c r="AH354">
        <f t="shared" si="53"/>
        <v>11.614602731362025</v>
      </c>
    </row>
    <row r="355" spans="1:34" x14ac:dyDescent="0.3">
      <c r="A355" t="s">
        <v>1776</v>
      </c>
      <c r="B355">
        <v>0.60909583340843698</v>
      </c>
      <c r="C355">
        <v>-6.5081800000000003</v>
      </c>
      <c r="D355">
        <v>-0.94839499999999999</v>
      </c>
      <c r="E355">
        <v>-9.7842699999999994</v>
      </c>
      <c r="F355">
        <v>-1.0180400000000001</v>
      </c>
      <c r="G355">
        <f t="shared" si="48"/>
        <v>6.5769187305625882</v>
      </c>
      <c r="H355">
        <f t="shared" si="45"/>
        <v>8.207004497596845</v>
      </c>
      <c r="I355">
        <f t="shared" si="46"/>
        <v>9.022047381113973</v>
      </c>
      <c r="J355">
        <f t="shared" si="49"/>
        <v>8.6145259393554099</v>
      </c>
      <c r="K355">
        <f t="shared" si="50"/>
        <v>8.8182866602346905</v>
      </c>
      <c r="L355">
        <f t="shared" si="51"/>
        <v>8.7164062997950502</v>
      </c>
      <c r="M355">
        <f t="shared" si="52"/>
        <v>8.7673464800148704</v>
      </c>
      <c r="N355">
        <f t="shared" si="47"/>
        <v>9.8370902646311009</v>
      </c>
      <c r="AG355">
        <v>0.62042440576583602</v>
      </c>
      <c r="AH355">
        <f t="shared" si="53"/>
        <v>10.237002695136294</v>
      </c>
    </row>
    <row r="356" spans="1:34" x14ac:dyDescent="0.3">
      <c r="A356" t="s">
        <v>1777</v>
      </c>
      <c r="B356">
        <v>0.582164962997891</v>
      </c>
      <c r="C356">
        <v>-6.6456400000000002</v>
      </c>
      <c r="D356">
        <v>-0.73689700000000002</v>
      </c>
      <c r="E356">
        <v>-10.1752</v>
      </c>
      <c r="F356">
        <v>-0.71699400000000002</v>
      </c>
      <c r="G356">
        <f t="shared" si="48"/>
        <v>6.6863703306210169</v>
      </c>
      <c r="H356">
        <f t="shared" si="45"/>
        <v>8.4434002449918548</v>
      </c>
      <c r="I356">
        <f t="shared" si="46"/>
        <v>9.3219152021772729</v>
      </c>
      <c r="J356">
        <f t="shared" si="49"/>
        <v>8.8826577235845647</v>
      </c>
      <c r="K356">
        <f t="shared" si="50"/>
        <v>9.1022864628809188</v>
      </c>
      <c r="L356">
        <f t="shared" si="51"/>
        <v>8.9924720932327418</v>
      </c>
      <c r="M356">
        <f t="shared" si="52"/>
        <v>9.0473792780568303</v>
      </c>
      <c r="N356">
        <f t="shared" si="47"/>
        <v>10.200430159362693</v>
      </c>
      <c r="AG356">
        <v>0.65727627357247198</v>
      </c>
      <c r="AH356">
        <f t="shared" si="53"/>
        <v>10.845058513945787</v>
      </c>
    </row>
    <row r="357" spans="1:34" x14ac:dyDescent="0.3">
      <c r="A357" t="s">
        <v>1778</v>
      </c>
      <c r="B357">
        <v>0.58645051693647798</v>
      </c>
      <c r="C357">
        <v>-6.6487100000000003</v>
      </c>
      <c r="D357">
        <v>-0.10516200000000001</v>
      </c>
      <c r="E357">
        <v>-10.1311</v>
      </c>
      <c r="F357">
        <v>0.27903699999999998</v>
      </c>
      <c r="G357">
        <f t="shared" si="48"/>
        <v>6.649541616558543</v>
      </c>
      <c r="H357">
        <f t="shared" si="45"/>
        <v>8.3922417962911666</v>
      </c>
      <c r="I357">
        <f t="shared" si="46"/>
        <v>9.263591886157478</v>
      </c>
      <c r="J357">
        <f t="shared" si="49"/>
        <v>8.8279168412243223</v>
      </c>
      <c r="K357">
        <f t="shared" si="50"/>
        <v>9.0457543636909001</v>
      </c>
      <c r="L357">
        <f t="shared" si="51"/>
        <v>8.9368356024576112</v>
      </c>
      <c r="M357">
        <f t="shared" si="52"/>
        <v>8.9912949830742548</v>
      </c>
      <c r="N357">
        <f t="shared" si="47"/>
        <v>10.134941976023789</v>
      </c>
      <c r="AG357">
        <v>0.61316245049870799</v>
      </c>
      <c r="AH357">
        <f t="shared" si="53"/>
        <v>10.117180433228683</v>
      </c>
    </row>
    <row r="358" spans="1:34" x14ac:dyDescent="0.3">
      <c r="A358" t="s">
        <v>1779</v>
      </c>
      <c r="B358">
        <v>0.54524435770577495</v>
      </c>
      <c r="C358">
        <v>-6.3731600000000004</v>
      </c>
      <c r="D358">
        <v>-0.27649299999999999</v>
      </c>
      <c r="E358">
        <v>-9.8305399999999992</v>
      </c>
      <c r="F358">
        <v>6.2690200000000001E-2</v>
      </c>
      <c r="G358">
        <f t="shared" si="48"/>
        <v>6.3791548628834054</v>
      </c>
      <c r="H358">
        <f t="shared" si="45"/>
        <v>8.1049473756263737</v>
      </c>
      <c r="I358">
        <f t="shared" si="46"/>
        <v>8.9678436319978569</v>
      </c>
      <c r="J358">
        <f t="shared" si="49"/>
        <v>8.5363955038121162</v>
      </c>
      <c r="K358">
        <f t="shared" si="50"/>
        <v>8.7521195679049875</v>
      </c>
      <c r="L358">
        <f t="shared" si="51"/>
        <v>8.6442575358585518</v>
      </c>
      <c r="M358">
        <f t="shared" si="52"/>
        <v>8.6981885518817705</v>
      </c>
      <c r="N358">
        <f t="shared" si="47"/>
        <v>9.8307398883693402</v>
      </c>
      <c r="AG358">
        <v>0.69984659869376198</v>
      </c>
      <c r="AH358">
        <f t="shared" si="53"/>
        <v>11.547468878447072</v>
      </c>
    </row>
    <row r="359" spans="1:34" x14ac:dyDescent="0.3">
      <c r="A359" t="s">
        <v>1780</v>
      </c>
      <c r="B359">
        <v>0.41850300595648698</v>
      </c>
      <c r="C359">
        <v>-6.5949900000000001</v>
      </c>
      <c r="D359">
        <v>-0.26499200000000001</v>
      </c>
      <c r="E359">
        <v>-10.1927</v>
      </c>
      <c r="F359">
        <v>0.14874499999999999</v>
      </c>
      <c r="G359">
        <f t="shared" si="48"/>
        <v>6.6003116487150812</v>
      </c>
      <c r="H359">
        <f t="shared" si="45"/>
        <v>8.3970484651001591</v>
      </c>
      <c r="I359">
        <f t="shared" si="46"/>
        <v>9.2954168732926981</v>
      </c>
      <c r="J359">
        <f t="shared" si="49"/>
        <v>8.8462326691964286</v>
      </c>
      <c r="K359">
        <f t="shared" si="50"/>
        <v>9.0708247712445633</v>
      </c>
      <c r="L359">
        <f t="shared" si="51"/>
        <v>8.958528720220496</v>
      </c>
      <c r="M359">
        <f t="shared" si="52"/>
        <v>9.0146767457325296</v>
      </c>
      <c r="N359">
        <f t="shared" si="47"/>
        <v>10.193785281485235</v>
      </c>
      <c r="AG359">
        <v>0.74000723630593701</v>
      </c>
      <c r="AH359">
        <f t="shared" si="53"/>
        <v>12.210119399047962</v>
      </c>
    </row>
    <row r="360" spans="1:34" x14ac:dyDescent="0.3">
      <c r="A360" t="s">
        <v>1781</v>
      </c>
      <c r="B360">
        <v>0.454179220797162</v>
      </c>
      <c r="C360">
        <v>-6.4715199999999999</v>
      </c>
      <c r="D360">
        <v>-0.18636</v>
      </c>
      <c r="E360">
        <v>-10.185</v>
      </c>
      <c r="F360">
        <v>0.344443</v>
      </c>
      <c r="G360">
        <f t="shared" si="48"/>
        <v>6.4742027431954892</v>
      </c>
      <c r="H360">
        <f t="shared" si="45"/>
        <v>8.332512689152221</v>
      </c>
      <c r="I360">
        <f t="shared" si="46"/>
        <v>9.2616676621305878</v>
      </c>
      <c r="J360">
        <f t="shared" si="49"/>
        <v>8.7970901756414044</v>
      </c>
      <c r="K360">
        <f t="shared" si="50"/>
        <v>9.0293789188859961</v>
      </c>
      <c r="L360">
        <f t="shared" si="51"/>
        <v>8.9132345472637002</v>
      </c>
      <c r="M360">
        <f t="shared" si="52"/>
        <v>8.9713067330748473</v>
      </c>
      <c r="N360">
        <f t="shared" si="47"/>
        <v>10.190822635108955</v>
      </c>
      <c r="AG360">
        <v>0.61014639251562997</v>
      </c>
      <c r="AH360">
        <f t="shared" si="53"/>
        <v>10.067415476507895</v>
      </c>
    </row>
    <row r="361" spans="1:34" x14ac:dyDescent="0.3">
      <c r="A361" t="s">
        <v>1782</v>
      </c>
      <c r="B361">
        <v>0.50465383370049199</v>
      </c>
      <c r="C361">
        <v>-6.2949700000000002</v>
      </c>
      <c r="D361">
        <v>-0.34779399999999999</v>
      </c>
      <c r="E361">
        <v>-10.2165</v>
      </c>
      <c r="F361">
        <v>0.16783100000000001</v>
      </c>
      <c r="G361">
        <f t="shared" si="48"/>
        <v>6.3045704030755338</v>
      </c>
      <c r="H361">
        <f t="shared" si="45"/>
        <v>8.2612244137069872</v>
      </c>
      <c r="I361">
        <f t="shared" si="46"/>
        <v>9.2395514190227139</v>
      </c>
      <c r="J361">
        <f t="shared" si="49"/>
        <v>8.7503879163648506</v>
      </c>
      <c r="K361">
        <f t="shared" si="50"/>
        <v>8.9949696676937823</v>
      </c>
      <c r="L361">
        <f t="shared" si="51"/>
        <v>8.8726787920293155</v>
      </c>
      <c r="M361">
        <f t="shared" si="52"/>
        <v>8.9338242298615498</v>
      </c>
      <c r="N361">
        <f t="shared" si="47"/>
        <v>10.217878424338441</v>
      </c>
      <c r="AG361">
        <v>0.63314346469955995</v>
      </c>
      <c r="AH361">
        <f t="shared" si="53"/>
        <v>10.44686716754274</v>
      </c>
    </row>
    <row r="362" spans="1:34" x14ac:dyDescent="0.3">
      <c r="A362" t="s">
        <v>1783</v>
      </c>
      <c r="B362">
        <v>0.54927039902470398</v>
      </c>
      <c r="C362">
        <v>-6.1262600000000003</v>
      </c>
      <c r="D362">
        <v>-0.76984699999999995</v>
      </c>
      <c r="E362">
        <v>-10.1411</v>
      </c>
      <c r="F362">
        <v>-0.42767100000000002</v>
      </c>
      <c r="G362">
        <f t="shared" si="48"/>
        <v>6.1744413505198184</v>
      </c>
      <c r="H362">
        <f t="shared" si="45"/>
        <v>8.1622776132223045</v>
      </c>
      <c r="I362">
        <f t="shared" si="46"/>
        <v>9.156195744573548</v>
      </c>
      <c r="J362">
        <f t="shared" si="49"/>
        <v>8.6592366788979263</v>
      </c>
      <c r="K362">
        <f t="shared" si="50"/>
        <v>8.9077162117357371</v>
      </c>
      <c r="L362">
        <f t="shared" si="51"/>
        <v>8.7834764453168326</v>
      </c>
      <c r="M362">
        <f t="shared" si="52"/>
        <v>8.845596328526284</v>
      </c>
      <c r="N362">
        <f t="shared" si="47"/>
        <v>10.150113875924792</v>
      </c>
      <c r="AG362">
        <v>0.64381208048401695</v>
      </c>
      <c r="AH362">
        <f t="shared" si="53"/>
        <v>10.62289932798628</v>
      </c>
    </row>
    <row r="363" spans="1:34" x14ac:dyDescent="0.3">
      <c r="A363" t="s">
        <v>1784</v>
      </c>
      <c r="B363">
        <v>0.65283068217023899</v>
      </c>
      <c r="C363">
        <v>-6.3879799999999998</v>
      </c>
      <c r="D363">
        <v>-0.65450399999999997</v>
      </c>
      <c r="E363">
        <v>-10.407299999999999</v>
      </c>
      <c r="F363">
        <v>-0.26347199999999998</v>
      </c>
      <c r="G363">
        <f t="shared" si="48"/>
        <v>6.4214222697480343</v>
      </c>
      <c r="H363">
        <f t="shared" si="45"/>
        <v>8.4160283870879482</v>
      </c>
      <c r="I363">
        <f t="shared" si="46"/>
        <v>9.4133314457579047</v>
      </c>
      <c r="J363">
        <f t="shared" si="49"/>
        <v>8.9146799164229265</v>
      </c>
      <c r="K363">
        <f t="shared" si="50"/>
        <v>9.1640056810904156</v>
      </c>
      <c r="L363">
        <f t="shared" si="51"/>
        <v>9.039342798756671</v>
      </c>
      <c r="M363">
        <f t="shared" si="52"/>
        <v>9.1016742399235433</v>
      </c>
      <c r="N363">
        <f t="shared" si="47"/>
        <v>10.410634504427863</v>
      </c>
      <c r="AG363">
        <v>0.545234753989707</v>
      </c>
      <c r="AH363">
        <f t="shared" si="53"/>
        <v>8.9963734408301654</v>
      </c>
    </row>
    <row r="364" spans="1:34" x14ac:dyDescent="0.3">
      <c r="A364" t="s">
        <v>1785</v>
      </c>
      <c r="B364">
        <v>0.70228490283119804</v>
      </c>
      <c r="C364">
        <v>-6.6464999999999996</v>
      </c>
      <c r="D364">
        <v>-0.69347000000000003</v>
      </c>
      <c r="E364">
        <v>-10.8218</v>
      </c>
      <c r="F364">
        <v>-0.34790100000000002</v>
      </c>
      <c r="G364">
        <f t="shared" si="48"/>
        <v>6.6825790598316157</v>
      </c>
      <c r="H364">
        <f t="shared" si="45"/>
        <v>8.7549849024363411</v>
      </c>
      <c r="I364">
        <f t="shared" si="46"/>
        <v>9.7911878237387047</v>
      </c>
      <c r="J364">
        <f t="shared" si="49"/>
        <v>9.273086363087522</v>
      </c>
      <c r="K364">
        <f t="shared" si="50"/>
        <v>9.5321370934131124</v>
      </c>
      <c r="L364">
        <f t="shared" si="51"/>
        <v>9.4026117282503172</v>
      </c>
      <c r="M364">
        <f t="shared" si="52"/>
        <v>9.4673744108317148</v>
      </c>
      <c r="N364">
        <f t="shared" si="47"/>
        <v>10.827390745041068</v>
      </c>
      <c r="AG364">
        <v>0.47535307829865903</v>
      </c>
      <c r="AH364">
        <f t="shared" si="53"/>
        <v>7.8433257919278736</v>
      </c>
    </row>
    <row r="365" spans="1:34" x14ac:dyDescent="0.3">
      <c r="A365" t="s">
        <v>1786</v>
      </c>
      <c r="B365">
        <v>0.683279473209217</v>
      </c>
      <c r="C365">
        <v>-6.9363299999999999</v>
      </c>
      <c r="D365">
        <v>-0.52133300000000005</v>
      </c>
      <c r="E365">
        <v>-11.133699999999999</v>
      </c>
      <c r="F365">
        <v>-0.120017</v>
      </c>
      <c r="G365">
        <f t="shared" si="48"/>
        <v>6.9558940450375601</v>
      </c>
      <c r="H365">
        <f t="shared" si="45"/>
        <v>9.0451204473881948</v>
      </c>
      <c r="I365">
        <f t="shared" si="46"/>
        <v>10.089733648563513</v>
      </c>
      <c r="J365">
        <f t="shared" si="49"/>
        <v>9.5674270479758547</v>
      </c>
      <c r="K365">
        <f t="shared" si="50"/>
        <v>9.8285803482696839</v>
      </c>
      <c r="L365">
        <f t="shared" si="51"/>
        <v>9.6980036981227684</v>
      </c>
      <c r="M365">
        <f t="shared" si="52"/>
        <v>9.7632920231962252</v>
      </c>
      <c r="N365">
        <f t="shared" si="47"/>
        <v>11.134346849738829</v>
      </c>
      <c r="AG365">
        <v>0.60062345638331605</v>
      </c>
      <c r="AH365">
        <f t="shared" si="53"/>
        <v>9.9102870303247155</v>
      </c>
    </row>
    <row r="366" spans="1:34" x14ac:dyDescent="0.3">
      <c r="A366" t="s">
        <v>1787</v>
      </c>
      <c r="B366">
        <v>0.72632693852726504</v>
      </c>
      <c r="C366">
        <v>-6.9777800000000001</v>
      </c>
      <c r="D366">
        <v>-0.435784</v>
      </c>
      <c r="E366">
        <v>-11.3764</v>
      </c>
      <c r="F366">
        <v>3.87365E-2</v>
      </c>
      <c r="G366">
        <f t="shared" si="48"/>
        <v>6.991374787769284</v>
      </c>
      <c r="H366">
        <f t="shared" si="45"/>
        <v>9.1839203681138155</v>
      </c>
      <c r="I366">
        <f t="shared" si="46"/>
        <v>10.280193158286082</v>
      </c>
      <c r="J366">
        <f t="shared" si="49"/>
        <v>9.7320567631999495</v>
      </c>
      <c r="K366">
        <f t="shared" si="50"/>
        <v>10.006124960743016</v>
      </c>
      <c r="L366">
        <f t="shared" si="51"/>
        <v>9.8690908619714826</v>
      </c>
      <c r="M366">
        <f t="shared" si="52"/>
        <v>9.9376079113572491</v>
      </c>
      <c r="N366">
        <f t="shared" si="47"/>
        <v>11.376465948458346</v>
      </c>
      <c r="AG366">
        <v>0.728610985314607</v>
      </c>
      <c r="AH366">
        <f t="shared" si="53"/>
        <v>12.022081257691015</v>
      </c>
    </row>
    <row r="367" spans="1:34" x14ac:dyDescent="0.3">
      <c r="A367" t="s">
        <v>1788</v>
      </c>
      <c r="B367">
        <v>0.69575785146743097</v>
      </c>
      <c r="C367">
        <v>-7.0477299999999996</v>
      </c>
      <c r="D367">
        <v>-0.34891699999999998</v>
      </c>
      <c r="E367">
        <v>-11.5509</v>
      </c>
      <c r="F367">
        <v>0.182037</v>
      </c>
      <c r="G367">
        <f t="shared" si="48"/>
        <v>7.0563617555925369</v>
      </c>
      <c r="H367">
        <f t="shared" si="45"/>
        <v>9.3043480386255197</v>
      </c>
      <c r="I367">
        <f t="shared" si="46"/>
        <v>10.428341180142009</v>
      </c>
      <c r="J367">
        <f t="shared" si="49"/>
        <v>9.8663446093837646</v>
      </c>
      <c r="K367">
        <f t="shared" si="50"/>
        <v>10.147342894762886</v>
      </c>
      <c r="L367">
        <f t="shared" si="51"/>
        <v>10.006843752073326</v>
      </c>
      <c r="M367">
        <f t="shared" si="52"/>
        <v>10.077093323418106</v>
      </c>
      <c r="N367">
        <f t="shared" si="47"/>
        <v>11.552334321658501</v>
      </c>
      <c r="AG367">
        <v>0.75551202635124504</v>
      </c>
      <c r="AH367">
        <f t="shared" si="53"/>
        <v>12.465948434795543</v>
      </c>
    </row>
    <row r="368" spans="1:34" x14ac:dyDescent="0.3">
      <c r="A368" t="s">
        <v>1789</v>
      </c>
      <c r="B368">
        <v>0.71430145858685401</v>
      </c>
      <c r="C368">
        <v>-7.1705899999999998</v>
      </c>
      <c r="D368">
        <v>-9.05754E-2</v>
      </c>
      <c r="E368">
        <v>-11.6425</v>
      </c>
      <c r="F368">
        <v>0.55301900000000004</v>
      </c>
      <c r="G368">
        <f t="shared" si="48"/>
        <v>7.1711620293495777</v>
      </c>
      <c r="H368">
        <f t="shared" si="45"/>
        <v>9.4133944181813085</v>
      </c>
      <c r="I368">
        <f t="shared" si="46"/>
        <v>10.534510612597174</v>
      </c>
      <c r="J368">
        <f t="shared" si="49"/>
        <v>9.9739525153892412</v>
      </c>
      <c r="K368">
        <f t="shared" si="50"/>
        <v>10.254231563993208</v>
      </c>
      <c r="L368">
        <f t="shared" si="51"/>
        <v>10.114092039691226</v>
      </c>
      <c r="M368">
        <f t="shared" si="52"/>
        <v>10.184161801842217</v>
      </c>
      <c r="N368">
        <f t="shared" si="47"/>
        <v>11.655626807013041</v>
      </c>
      <c r="AG368">
        <v>0.68606914609416203</v>
      </c>
      <c r="AH368">
        <f t="shared" si="53"/>
        <v>11.320140910553674</v>
      </c>
    </row>
    <row r="369" spans="1:34" x14ac:dyDescent="0.3">
      <c r="A369" t="s">
        <v>1790</v>
      </c>
      <c r="B369">
        <v>0.72633570663649805</v>
      </c>
      <c r="C369">
        <v>-7.36965</v>
      </c>
      <c r="D369">
        <v>9.9136799999999997E-2</v>
      </c>
      <c r="E369">
        <v>-11.374700000000001</v>
      </c>
      <c r="F369">
        <v>0.80333399999999999</v>
      </c>
      <c r="G369">
        <f t="shared" si="48"/>
        <v>7.3703167657580524</v>
      </c>
      <c r="H369">
        <f t="shared" si="45"/>
        <v>9.3866745322369329</v>
      </c>
      <c r="I369">
        <f t="shared" si="46"/>
        <v>10.394853415476373</v>
      </c>
      <c r="J369">
        <f t="shared" si="49"/>
        <v>9.8907639738566537</v>
      </c>
      <c r="K369">
        <f t="shared" si="50"/>
        <v>10.142808694666513</v>
      </c>
      <c r="L369">
        <f t="shared" si="51"/>
        <v>10.016786334261583</v>
      </c>
      <c r="M369">
        <f t="shared" si="52"/>
        <v>10.079797514464047</v>
      </c>
      <c r="N369">
        <f t="shared" si="47"/>
        <v>11.403032298715813</v>
      </c>
      <c r="AG369">
        <v>0.52448921297426299</v>
      </c>
      <c r="AH369">
        <f t="shared" si="53"/>
        <v>8.6540720140753393</v>
      </c>
    </row>
    <row r="370" spans="1:34" x14ac:dyDescent="0.3">
      <c r="A370" t="s">
        <v>1791</v>
      </c>
      <c r="B370">
        <v>0.75359239491996699</v>
      </c>
      <c r="C370">
        <v>-7.2015700000000002</v>
      </c>
      <c r="D370">
        <v>3.9630899999999997E-2</v>
      </c>
      <c r="E370">
        <v>-10.9247</v>
      </c>
      <c r="F370">
        <v>0.64847200000000005</v>
      </c>
      <c r="G370">
        <f t="shared" si="48"/>
        <v>7.2016790454125914</v>
      </c>
      <c r="H370">
        <f t="shared" si="45"/>
        <v>9.0728041156286583</v>
      </c>
      <c r="I370">
        <f t="shared" si="46"/>
        <v>10.008366650736692</v>
      </c>
      <c r="J370">
        <f t="shared" si="49"/>
        <v>9.540585383182675</v>
      </c>
      <c r="K370">
        <f t="shared" si="50"/>
        <v>9.7744760169596834</v>
      </c>
      <c r="L370">
        <f t="shared" si="51"/>
        <v>9.6575307000711792</v>
      </c>
      <c r="M370">
        <f t="shared" si="52"/>
        <v>9.7160033585154313</v>
      </c>
      <c r="N370">
        <f t="shared" si="47"/>
        <v>10.943929185844725</v>
      </c>
      <c r="AG370">
        <v>0.31744592552310202</v>
      </c>
      <c r="AH370">
        <f t="shared" si="53"/>
        <v>5.2378577711311838</v>
      </c>
    </row>
    <row r="371" spans="1:34" x14ac:dyDescent="0.3">
      <c r="A371" t="s">
        <v>1792</v>
      </c>
      <c r="B371">
        <v>0.85163052342291601</v>
      </c>
      <c r="C371">
        <v>-7.5088699999999999</v>
      </c>
      <c r="D371">
        <v>0.64672399999999997</v>
      </c>
      <c r="E371">
        <v>-10.740600000000001</v>
      </c>
      <c r="F371">
        <v>1.3680399999999999</v>
      </c>
      <c r="G371">
        <f t="shared" si="48"/>
        <v>7.5366690659120756</v>
      </c>
      <c r="H371">
        <f t="shared" si="45"/>
        <v>9.1820213959358306</v>
      </c>
      <c r="I371">
        <f t="shared" si="46"/>
        <v>10.004697560947708</v>
      </c>
      <c r="J371">
        <f t="shared" si="49"/>
        <v>9.5933594784417693</v>
      </c>
      <c r="K371">
        <f t="shared" si="50"/>
        <v>9.7990285196947386</v>
      </c>
      <c r="L371">
        <f t="shared" si="51"/>
        <v>9.6961939990682531</v>
      </c>
      <c r="M371">
        <f t="shared" si="52"/>
        <v>9.7476112593814968</v>
      </c>
      <c r="N371">
        <f t="shared" si="47"/>
        <v>10.827373725959587</v>
      </c>
      <c r="AG371">
        <v>0.28213850536360302</v>
      </c>
      <c r="AH371">
        <f t="shared" si="53"/>
        <v>4.6552853384994499</v>
      </c>
    </row>
    <row r="372" spans="1:34" x14ac:dyDescent="0.3">
      <c r="A372" t="s">
        <v>1793</v>
      </c>
      <c r="B372">
        <v>0.84058688745894405</v>
      </c>
      <c r="C372">
        <v>-7.7090100000000001</v>
      </c>
      <c r="D372">
        <v>0.56917799999999996</v>
      </c>
      <c r="E372">
        <v>-10.884499999999999</v>
      </c>
      <c r="F372">
        <v>1.2372000000000001</v>
      </c>
      <c r="G372">
        <f t="shared" si="48"/>
        <v>7.7299934525058944</v>
      </c>
      <c r="H372">
        <f t="shared" si="45"/>
        <v>9.342290859536277</v>
      </c>
      <c r="I372">
        <f t="shared" si="46"/>
        <v>10.148439563051468</v>
      </c>
      <c r="J372">
        <f t="shared" si="49"/>
        <v>9.7453652112938727</v>
      </c>
      <c r="K372">
        <f t="shared" si="50"/>
        <v>9.9469023871726705</v>
      </c>
      <c r="L372">
        <f t="shared" si="51"/>
        <v>9.8461337992332716</v>
      </c>
      <c r="M372">
        <f t="shared" si="52"/>
        <v>9.896518093202971</v>
      </c>
      <c r="N372">
        <f t="shared" si="47"/>
        <v>10.954588266566661</v>
      </c>
      <c r="AG372">
        <v>0.34861295811030701</v>
      </c>
      <c r="AH372">
        <f t="shared" si="53"/>
        <v>5.7521138088200656</v>
      </c>
    </row>
    <row r="373" spans="1:34" x14ac:dyDescent="0.3">
      <c r="A373" t="s">
        <v>1794</v>
      </c>
      <c r="B373">
        <v>0.74662252208552804</v>
      </c>
      <c r="C373">
        <v>-7.8021099999999999</v>
      </c>
      <c r="D373">
        <v>0.69873099999999999</v>
      </c>
      <c r="E373">
        <v>-10.9031</v>
      </c>
      <c r="F373">
        <v>1.3575600000000001</v>
      </c>
      <c r="G373">
        <f t="shared" si="48"/>
        <v>7.8333355259723811</v>
      </c>
      <c r="H373">
        <f t="shared" si="45"/>
        <v>9.4103131547911616</v>
      </c>
      <c r="I373">
        <f t="shared" si="46"/>
        <v>10.198801969200552</v>
      </c>
      <c r="J373">
        <f t="shared" si="49"/>
        <v>9.8045575619958569</v>
      </c>
      <c r="K373">
        <f t="shared" si="50"/>
        <v>10.001679765598205</v>
      </c>
      <c r="L373">
        <f t="shared" si="51"/>
        <v>9.9031186637970308</v>
      </c>
      <c r="M373">
        <f t="shared" si="52"/>
        <v>9.9523992146976177</v>
      </c>
      <c r="N373">
        <f t="shared" si="47"/>
        <v>10.987290783609943</v>
      </c>
      <c r="AG373">
        <v>0.40698263573752402</v>
      </c>
      <c r="AH373">
        <f t="shared" si="53"/>
        <v>6.7152134896691464</v>
      </c>
    </row>
    <row r="374" spans="1:34" x14ac:dyDescent="0.3">
      <c r="A374" t="s">
        <v>1795</v>
      </c>
      <c r="B374">
        <v>0.82060145947742802</v>
      </c>
      <c r="C374">
        <v>-7.6503300000000003</v>
      </c>
      <c r="D374">
        <v>0.54988899999999996</v>
      </c>
      <c r="E374">
        <v>-10.604799999999999</v>
      </c>
      <c r="F374">
        <v>1.1053299999999999</v>
      </c>
      <c r="G374">
        <f t="shared" si="48"/>
        <v>7.6700669502437204</v>
      </c>
      <c r="H374">
        <f t="shared" si="45"/>
        <v>9.1661575931878616</v>
      </c>
      <c r="I374">
        <f t="shared" si="46"/>
        <v>9.9142029146599313</v>
      </c>
      <c r="J374">
        <f t="shared" si="49"/>
        <v>9.5401802539238965</v>
      </c>
      <c r="K374">
        <f t="shared" si="50"/>
        <v>9.7271915842919139</v>
      </c>
      <c r="L374">
        <f t="shared" si="51"/>
        <v>9.6336859191079043</v>
      </c>
      <c r="M374">
        <f t="shared" si="52"/>
        <v>9.68043875169991</v>
      </c>
      <c r="N374">
        <f t="shared" si="47"/>
        <v>10.662248236132001</v>
      </c>
      <c r="AG374">
        <v>0.42785748921512301</v>
      </c>
      <c r="AH374">
        <f t="shared" si="53"/>
        <v>7.0596485720495297</v>
      </c>
    </row>
    <row r="375" spans="1:34" x14ac:dyDescent="0.3">
      <c r="A375" t="s">
        <v>1796</v>
      </c>
      <c r="B375">
        <v>0.82760530938876598</v>
      </c>
      <c r="C375">
        <v>-7.5949900000000001</v>
      </c>
      <c r="D375">
        <v>0.16689799999999999</v>
      </c>
      <c r="E375">
        <v>-10.5191</v>
      </c>
      <c r="F375">
        <v>0.57403899999999997</v>
      </c>
      <c r="G375">
        <f t="shared" si="48"/>
        <v>7.5968235495175218</v>
      </c>
      <c r="H375">
        <f t="shared" si="45"/>
        <v>9.0657874397251632</v>
      </c>
      <c r="I375">
        <f t="shared" si="46"/>
        <v>9.800269384828983</v>
      </c>
      <c r="J375">
        <f t="shared" si="49"/>
        <v>9.4330284122770731</v>
      </c>
      <c r="K375">
        <f t="shared" si="50"/>
        <v>9.6166488985530272</v>
      </c>
      <c r="L375">
        <f t="shared" si="51"/>
        <v>9.5248386554150493</v>
      </c>
      <c r="M375">
        <f t="shared" si="52"/>
        <v>9.5707437769840382</v>
      </c>
      <c r="N375">
        <f t="shared" si="47"/>
        <v>10.534751329932805</v>
      </c>
      <c r="AG375">
        <v>0.382457148209909</v>
      </c>
      <c r="AH375">
        <f t="shared" si="53"/>
        <v>6.3105429454634985</v>
      </c>
    </row>
    <row r="376" spans="1:34" x14ac:dyDescent="0.3">
      <c r="A376" t="s">
        <v>1797</v>
      </c>
      <c r="B376">
        <v>0.79632565372808095</v>
      </c>
      <c r="C376">
        <v>-7.8055899999999996</v>
      </c>
      <c r="D376">
        <v>5.5098500000000002E-2</v>
      </c>
      <c r="E376">
        <v>-10.8927</v>
      </c>
      <c r="F376">
        <v>0.442963</v>
      </c>
      <c r="G376">
        <f t="shared" si="48"/>
        <v>7.8057844636399132</v>
      </c>
      <c r="H376">
        <f t="shared" si="45"/>
        <v>9.353743759548653</v>
      </c>
      <c r="I376">
        <f t="shared" si="46"/>
        <v>10.127723407503023</v>
      </c>
      <c r="J376">
        <f t="shared" si="49"/>
        <v>9.740733583525838</v>
      </c>
      <c r="K376">
        <f t="shared" si="50"/>
        <v>9.9342284955144304</v>
      </c>
      <c r="L376">
        <f t="shared" si="51"/>
        <v>9.8374810395201351</v>
      </c>
      <c r="M376">
        <f t="shared" si="52"/>
        <v>9.8858547675172836</v>
      </c>
      <c r="N376">
        <f t="shared" si="47"/>
        <v>10.901703055457391</v>
      </c>
      <c r="AG376">
        <v>0.44447332069145001</v>
      </c>
      <c r="AH376">
        <f t="shared" si="53"/>
        <v>7.3338097914089255</v>
      </c>
    </row>
    <row r="377" spans="1:34" x14ac:dyDescent="0.3">
      <c r="A377" t="s">
        <v>1798</v>
      </c>
      <c r="B377">
        <v>0.857161796344447</v>
      </c>
      <c r="C377">
        <v>-7.7791300000000003</v>
      </c>
      <c r="D377">
        <v>-0.19733500000000001</v>
      </c>
      <c r="E377">
        <v>-11.002599999999999</v>
      </c>
      <c r="F377">
        <v>0.106194</v>
      </c>
      <c r="G377">
        <f t="shared" si="48"/>
        <v>7.7816325188950559</v>
      </c>
      <c r="H377">
        <f t="shared" si="45"/>
        <v>9.3923724921337843</v>
      </c>
      <c r="I377">
        <f t="shared" si="46"/>
        <v>10.197742478753149</v>
      </c>
      <c r="J377">
        <f t="shared" si="49"/>
        <v>9.7950574854434667</v>
      </c>
      <c r="K377">
        <f t="shared" si="50"/>
        <v>9.9963999820983069</v>
      </c>
      <c r="L377">
        <f t="shared" si="51"/>
        <v>9.8957287337708877</v>
      </c>
      <c r="M377">
        <f t="shared" si="52"/>
        <v>9.9460643579345973</v>
      </c>
      <c r="N377">
        <f t="shared" si="47"/>
        <v>11.003112465372514</v>
      </c>
      <c r="AG377">
        <v>0.62795578765360505</v>
      </c>
      <c r="AH377">
        <f t="shared" si="53"/>
        <v>10.361270496284483</v>
      </c>
    </row>
    <row r="378" spans="1:34" x14ac:dyDescent="0.3">
      <c r="A378" t="s">
        <v>1799</v>
      </c>
      <c r="B378">
        <v>0.79827353337120799</v>
      </c>
      <c r="C378">
        <v>-7.2408700000000001</v>
      </c>
      <c r="D378">
        <v>-0.45764300000000002</v>
      </c>
      <c r="E378">
        <v>-10.646699999999999</v>
      </c>
      <c r="F378">
        <v>-0.239153</v>
      </c>
      <c r="G378">
        <f t="shared" si="48"/>
        <v>7.2553177375183919</v>
      </c>
      <c r="H378">
        <f t="shared" si="45"/>
        <v>8.9523517013883467</v>
      </c>
      <c r="I378">
        <f t="shared" si="46"/>
        <v>9.8008686833233227</v>
      </c>
      <c r="J378">
        <f t="shared" si="49"/>
        <v>9.3766101923558338</v>
      </c>
      <c r="K378">
        <f t="shared" si="50"/>
        <v>9.5887394378395783</v>
      </c>
      <c r="L378">
        <f t="shared" si="51"/>
        <v>9.482674815097706</v>
      </c>
      <c r="M378">
        <f t="shared" si="52"/>
        <v>9.5357071264686422</v>
      </c>
      <c r="N378">
        <f t="shared" si="47"/>
        <v>10.649385665258301</v>
      </c>
      <c r="AG378">
        <v>0.68583990358182201</v>
      </c>
      <c r="AH378">
        <f t="shared" si="53"/>
        <v>11.316358409100063</v>
      </c>
    </row>
    <row r="379" spans="1:34" x14ac:dyDescent="0.3">
      <c r="A379" t="s">
        <v>1800</v>
      </c>
      <c r="B379">
        <v>0.781644888654907</v>
      </c>
      <c r="C379">
        <v>-7.0927800000000003</v>
      </c>
      <c r="D379">
        <v>0.59857000000000005</v>
      </c>
      <c r="E379">
        <v>-10.972200000000001</v>
      </c>
      <c r="F379">
        <v>1.4184699999999999</v>
      </c>
      <c r="G379">
        <f t="shared" si="48"/>
        <v>7.1179922852796071</v>
      </c>
      <c r="H379">
        <f t="shared" si="45"/>
        <v>9.0907506107290192</v>
      </c>
      <c r="I379">
        <f t="shared" si="46"/>
        <v>10.077129773453725</v>
      </c>
      <c r="J379">
        <f t="shared" si="49"/>
        <v>9.5839401920913723</v>
      </c>
      <c r="K379">
        <f t="shared" si="50"/>
        <v>9.8305349827725479</v>
      </c>
      <c r="L379">
        <f t="shared" si="51"/>
        <v>9.7072375874319601</v>
      </c>
      <c r="M379">
        <f t="shared" si="52"/>
        <v>9.7688862851022549</v>
      </c>
      <c r="N379">
        <f t="shared" si="47"/>
        <v>11.063508936178431</v>
      </c>
      <c r="AG379">
        <v>0.75474535964191902</v>
      </c>
      <c r="AH379">
        <f t="shared" si="53"/>
        <v>12.453298434091664</v>
      </c>
    </row>
    <row r="380" spans="1:34" x14ac:dyDescent="0.3">
      <c r="A380" t="s">
        <v>1801</v>
      </c>
      <c r="B380">
        <v>0.64531285091410895</v>
      </c>
      <c r="C380">
        <v>-7.02705</v>
      </c>
      <c r="D380">
        <v>1.20645</v>
      </c>
      <c r="E380">
        <v>-11.0608</v>
      </c>
      <c r="F380">
        <v>2.56318</v>
      </c>
      <c r="G380">
        <f t="shared" si="48"/>
        <v>7.1298634843172133</v>
      </c>
      <c r="H380">
        <f t="shared" si="45"/>
        <v>9.2418848939910223</v>
      </c>
      <c r="I380">
        <f t="shared" si="46"/>
        <v>10.297895598827928</v>
      </c>
      <c r="J380">
        <f t="shared" si="49"/>
        <v>9.7698902464094743</v>
      </c>
      <c r="K380">
        <f t="shared" si="50"/>
        <v>10.033892922618701</v>
      </c>
      <c r="L380">
        <f t="shared" si="51"/>
        <v>9.9018915845140878</v>
      </c>
      <c r="M380">
        <f t="shared" si="52"/>
        <v>9.9678922535663936</v>
      </c>
      <c r="N380">
        <f t="shared" si="47"/>
        <v>11.353906303664832</v>
      </c>
      <c r="AG380">
        <v>0.84343974933024601</v>
      </c>
      <c r="AH380">
        <f t="shared" si="53"/>
        <v>13.91675586394906</v>
      </c>
    </row>
    <row r="381" spans="1:34" x14ac:dyDescent="0.3">
      <c r="A381" t="s">
        <v>1802</v>
      </c>
      <c r="B381">
        <v>0.71158077579388801</v>
      </c>
      <c r="C381">
        <v>-7.1619000000000002</v>
      </c>
      <c r="D381">
        <v>1.12561</v>
      </c>
      <c r="E381">
        <v>-11.3078</v>
      </c>
      <c r="F381">
        <v>2.5765699999999998</v>
      </c>
      <c r="G381">
        <f t="shared" si="48"/>
        <v>7.2498144446668427</v>
      </c>
      <c r="H381">
        <f t="shared" si="45"/>
        <v>9.4237229161820366</v>
      </c>
      <c r="I381">
        <f t="shared" si="46"/>
        <v>10.510677151939634</v>
      </c>
      <c r="J381">
        <f t="shared" si="49"/>
        <v>9.9672000340608342</v>
      </c>
      <c r="K381">
        <f t="shared" si="50"/>
        <v>10.238938593000235</v>
      </c>
      <c r="L381">
        <f t="shared" si="51"/>
        <v>10.103069313530535</v>
      </c>
      <c r="M381">
        <f t="shared" si="52"/>
        <v>10.171003953265384</v>
      </c>
      <c r="N381">
        <f t="shared" si="47"/>
        <v>11.597631387697231</v>
      </c>
      <c r="AG381">
        <v>0.79750885391191895</v>
      </c>
      <c r="AH381">
        <f t="shared" si="53"/>
        <v>13.158896089546662</v>
      </c>
    </row>
    <row r="382" spans="1:34" x14ac:dyDescent="0.3">
      <c r="A382" t="s">
        <v>1803</v>
      </c>
      <c r="B382">
        <v>0.77614595784536999</v>
      </c>
      <c r="C382">
        <v>-7.0552999999999999</v>
      </c>
      <c r="D382">
        <v>0.76096299999999995</v>
      </c>
      <c r="E382">
        <v>-11.263299999999999</v>
      </c>
      <c r="F382">
        <v>2.1085500000000001</v>
      </c>
      <c r="G382">
        <f t="shared" si="48"/>
        <v>7.0962189070919308</v>
      </c>
      <c r="H382">
        <f t="shared" si="45"/>
        <v>9.2775926325181324</v>
      </c>
      <c r="I382">
        <f t="shared" si="46"/>
        <v>10.368279495231231</v>
      </c>
      <c r="J382">
        <f t="shared" si="49"/>
        <v>9.8229360638746819</v>
      </c>
      <c r="K382">
        <f t="shared" si="50"/>
        <v>10.095607779552957</v>
      </c>
      <c r="L382">
        <f t="shared" si="51"/>
        <v>9.9592719217138193</v>
      </c>
      <c r="M382">
        <f t="shared" si="52"/>
        <v>10.027439850633389</v>
      </c>
      <c r="N382">
        <f t="shared" si="47"/>
        <v>11.458966357944332</v>
      </c>
      <c r="AG382">
        <v>0.83241183612843805</v>
      </c>
      <c r="AH382">
        <f t="shared" si="53"/>
        <v>13.734795296119227</v>
      </c>
    </row>
    <row r="383" spans="1:34" x14ac:dyDescent="0.3">
      <c r="A383" t="s">
        <v>1804</v>
      </c>
      <c r="B383">
        <v>0.72471774241713904</v>
      </c>
      <c r="C383">
        <v>-6.92225</v>
      </c>
      <c r="D383">
        <v>0.52485300000000001</v>
      </c>
      <c r="E383">
        <v>-11.1053</v>
      </c>
      <c r="F383">
        <v>1.7679199999999999</v>
      </c>
      <c r="G383">
        <f t="shared" si="48"/>
        <v>6.9421189657127744</v>
      </c>
      <c r="H383">
        <f t="shared" si="45"/>
        <v>9.0936307188746568</v>
      </c>
      <c r="I383">
        <f t="shared" si="46"/>
        <v>10.169386595455597</v>
      </c>
      <c r="J383">
        <f t="shared" si="49"/>
        <v>9.6315086571651278</v>
      </c>
      <c r="K383">
        <f t="shared" si="50"/>
        <v>9.9004476263103633</v>
      </c>
      <c r="L383">
        <f t="shared" si="51"/>
        <v>9.7659781417377456</v>
      </c>
      <c r="M383">
        <f t="shared" si="52"/>
        <v>9.8332128840240536</v>
      </c>
      <c r="N383">
        <f t="shared" si="47"/>
        <v>11.245142472036537</v>
      </c>
      <c r="AG383">
        <v>0.84693118417590096</v>
      </c>
      <c r="AH383">
        <f t="shared" si="53"/>
        <v>13.974364538902366</v>
      </c>
    </row>
    <row r="384" spans="1:34" x14ac:dyDescent="0.3">
      <c r="A384" t="s">
        <v>1805</v>
      </c>
      <c r="B384">
        <v>0.620312749299465</v>
      </c>
      <c r="C384">
        <v>-6.9148800000000001</v>
      </c>
      <c r="D384">
        <v>0.45990300000000001</v>
      </c>
      <c r="E384">
        <v>-11.0816</v>
      </c>
      <c r="F384">
        <v>1.69008</v>
      </c>
      <c r="G384">
        <f t="shared" si="48"/>
        <v>6.930157010040177</v>
      </c>
      <c r="H384">
        <f t="shared" si="45"/>
        <v>9.0699475705380337</v>
      </c>
      <c r="I384">
        <f t="shared" si="46"/>
        <v>10.139842850786962</v>
      </c>
      <c r="J384">
        <f t="shared" si="49"/>
        <v>9.6048952106624981</v>
      </c>
      <c r="K384">
        <f t="shared" si="50"/>
        <v>9.8723690307247303</v>
      </c>
      <c r="L384">
        <f t="shared" si="51"/>
        <v>9.7386321206936142</v>
      </c>
      <c r="M384">
        <f t="shared" si="52"/>
        <v>9.8055005757091713</v>
      </c>
      <c r="N384">
        <f t="shared" si="47"/>
        <v>11.209738131035889</v>
      </c>
      <c r="AG384">
        <v>0.83718754281188601</v>
      </c>
      <c r="AH384">
        <f t="shared" si="53"/>
        <v>13.813594456396119</v>
      </c>
    </row>
    <row r="385" spans="1:34" x14ac:dyDescent="0.3">
      <c r="A385" t="s">
        <v>1806</v>
      </c>
      <c r="B385">
        <v>0.67383468645862599</v>
      </c>
      <c r="C385">
        <v>-6.8359300000000003</v>
      </c>
      <c r="D385">
        <v>0.49245699999999998</v>
      </c>
      <c r="E385">
        <v>-11.025399999999999</v>
      </c>
      <c r="F385">
        <v>1.7697400000000001</v>
      </c>
      <c r="G385">
        <f t="shared" si="48"/>
        <v>6.853645224385998</v>
      </c>
      <c r="H385">
        <f t="shared" si="45"/>
        <v>9.0100883417548658</v>
      </c>
      <c r="I385">
        <f t="shared" si="46"/>
        <v>10.088309900439299</v>
      </c>
      <c r="J385">
        <f t="shared" si="49"/>
        <v>9.5491991210970824</v>
      </c>
      <c r="K385">
        <f t="shared" si="50"/>
        <v>9.8187545107681906</v>
      </c>
      <c r="L385">
        <f t="shared" si="51"/>
        <v>9.6839768159326365</v>
      </c>
      <c r="M385">
        <f t="shared" si="52"/>
        <v>9.7513656633504127</v>
      </c>
      <c r="N385">
        <f t="shared" si="47"/>
        <v>11.166531459123732</v>
      </c>
      <c r="AG385">
        <v>0.84796442090657997</v>
      </c>
      <c r="AH385">
        <f t="shared" si="53"/>
        <v>13.991412944958569</v>
      </c>
    </row>
    <row r="386" spans="1:34" x14ac:dyDescent="0.3">
      <c r="A386" t="s">
        <v>1807</v>
      </c>
      <c r="B386">
        <v>0.55441053671193896</v>
      </c>
      <c r="C386">
        <v>-6.76729</v>
      </c>
      <c r="D386">
        <v>0.63181100000000001</v>
      </c>
      <c r="E386">
        <v>-10.8096</v>
      </c>
      <c r="F386">
        <v>1.95431</v>
      </c>
      <c r="G386">
        <f t="shared" si="48"/>
        <v>6.7967197296799728</v>
      </c>
      <c r="H386">
        <f t="shared" ref="H386:H449" si="54">AVERAGE(G386,N386)</f>
        <v>8.8907814559075362</v>
      </c>
      <c r="I386">
        <f t="shared" ref="I386:I449" si="55">AVERAGE(H386,N386)</f>
        <v>9.9378123190213188</v>
      </c>
      <c r="J386">
        <f t="shared" si="49"/>
        <v>9.4142968874644275</v>
      </c>
      <c r="K386">
        <f t="shared" si="50"/>
        <v>9.6760546032428731</v>
      </c>
      <c r="L386">
        <f t="shared" si="51"/>
        <v>9.5451757453536494</v>
      </c>
      <c r="M386">
        <f t="shared" si="52"/>
        <v>9.6106151742982604</v>
      </c>
      <c r="N386">
        <f t="shared" ref="N386:N449" si="56">((E386^2)+(F386^2))^0.5</f>
        <v>10.9848431821351</v>
      </c>
      <c r="AG386">
        <v>0.85150703822471197</v>
      </c>
      <c r="AH386">
        <f t="shared" si="53"/>
        <v>14.049866130707747</v>
      </c>
    </row>
    <row r="387" spans="1:34" x14ac:dyDescent="0.3">
      <c r="A387" t="s">
        <v>1808</v>
      </c>
      <c r="B387">
        <v>0.59876476866834305</v>
      </c>
      <c r="C387">
        <v>-6.81968</v>
      </c>
      <c r="D387">
        <v>0.30911100000000002</v>
      </c>
      <c r="E387">
        <v>-10.853</v>
      </c>
      <c r="F387">
        <v>1.2827500000000001</v>
      </c>
      <c r="G387">
        <f t="shared" ref="G387:G450" si="57">((C387^2)+(D387^2))^0.5</f>
        <v>6.8266818376661584</v>
      </c>
      <c r="H387">
        <f t="shared" si="54"/>
        <v>8.8776125208515033</v>
      </c>
      <c r="I387">
        <f t="shared" si="55"/>
        <v>9.9030778624441762</v>
      </c>
      <c r="J387">
        <f t="shared" ref="J387:J450" si="58">AVERAGE(H387,I387)</f>
        <v>9.3903451916478389</v>
      </c>
      <c r="K387">
        <f t="shared" ref="K387:K450" si="59">AVERAGE(I387,J387)</f>
        <v>9.6467115270460084</v>
      </c>
      <c r="L387">
        <f t="shared" ref="L387:L450" si="60">AVERAGE(J387,K387)</f>
        <v>9.5185283593469237</v>
      </c>
      <c r="M387">
        <f t="shared" ref="M387:M450" si="61">AVERAGE(K387,L387)</f>
        <v>9.582619943196466</v>
      </c>
      <c r="N387">
        <f t="shared" si="56"/>
        <v>10.928543204036849</v>
      </c>
      <c r="AG387">
        <v>0.70330507154904998</v>
      </c>
      <c r="AH387">
        <f t="shared" ref="AH387:AH450" si="62">AG387*16.5</f>
        <v>11.604533680559324</v>
      </c>
    </row>
    <row r="388" spans="1:34" x14ac:dyDescent="0.3">
      <c r="A388" t="s">
        <v>1809</v>
      </c>
      <c r="B388">
        <v>0.61765784768766896</v>
      </c>
      <c r="C388">
        <v>-6.7360899999999999</v>
      </c>
      <c r="D388">
        <v>0.42660799999999999</v>
      </c>
      <c r="E388">
        <v>-10.6511</v>
      </c>
      <c r="F388">
        <v>1.45424</v>
      </c>
      <c r="G388">
        <f t="shared" si="57"/>
        <v>6.749585385322864</v>
      </c>
      <c r="H388">
        <f t="shared" si="54"/>
        <v>8.7497518829158096</v>
      </c>
      <c r="I388">
        <f t="shared" si="55"/>
        <v>9.7498351317122829</v>
      </c>
      <c r="J388">
        <f t="shared" si="58"/>
        <v>9.2497935073140454</v>
      </c>
      <c r="K388">
        <f t="shared" si="59"/>
        <v>9.4998143195131632</v>
      </c>
      <c r="L388">
        <f t="shared" si="60"/>
        <v>9.3748039134136043</v>
      </c>
      <c r="M388">
        <f t="shared" si="61"/>
        <v>9.4373091164633838</v>
      </c>
      <c r="N388">
        <f t="shared" si="56"/>
        <v>10.749918380508756</v>
      </c>
      <c r="AG388">
        <v>0.73572160417708599</v>
      </c>
      <c r="AH388">
        <f t="shared" si="62"/>
        <v>12.139406468921919</v>
      </c>
    </row>
    <row r="389" spans="1:34" x14ac:dyDescent="0.3">
      <c r="A389" t="s">
        <v>1810</v>
      </c>
      <c r="B389">
        <v>0.59525680704388395</v>
      </c>
      <c r="C389">
        <v>-6.6349600000000004</v>
      </c>
      <c r="D389">
        <v>0.63947500000000002</v>
      </c>
      <c r="E389">
        <v>-10.5307</v>
      </c>
      <c r="F389">
        <v>1.8238099999999999</v>
      </c>
      <c r="G389">
        <f t="shared" si="57"/>
        <v>6.6657049497577532</v>
      </c>
      <c r="H389">
        <f t="shared" si="54"/>
        <v>8.6765853790877863</v>
      </c>
      <c r="I389">
        <f t="shared" si="55"/>
        <v>9.6820255937528046</v>
      </c>
      <c r="J389">
        <f t="shared" si="58"/>
        <v>9.1793054864202954</v>
      </c>
      <c r="K389">
        <f t="shared" si="59"/>
        <v>9.4306655400865509</v>
      </c>
      <c r="L389">
        <f t="shared" si="60"/>
        <v>9.304985513253424</v>
      </c>
      <c r="M389">
        <f t="shared" si="61"/>
        <v>9.3678255266699875</v>
      </c>
      <c r="N389">
        <f t="shared" si="56"/>
        <v>10.687465808417821</v>
      </c>
      <c r="AG389">
        <v>0.74198805948678204</v>
      </c>
      <c r="AH389">
        <f t="shared" si="62"/>
        <v>12.242802981531904</v>
      </c>
    </row>
    <row r="390" spans="1:34" x14ac:dyDescent="0.3">
      <c r="A390" t="s">
        <v>1811</v>
      </c>
      <c r="B390">
        <v>0.64076728341465805</v>
      </c>
      <c r="C390">
        <v>-6.2411500000000002</v>
      </c>
      <c r="D390">
        <v>0.74990299999999999</v>
      </c>
      <c r="E390">
        <v>-9.9842300000000002</v>
      </c>
      <c r="F390">
        <v>2.0236700000000001</v>
      </c>
      <c r="G390">
        <f t="shared" si="57"/>
        <v>6.2860407119194672</v>
      </c>
      <c r="H390">
        <f t="shared" si="54"/>
        <v>8.236646003811174</v>
      </c>
      <c r="I390">
        <f t="shared" si="55"/>
        <v>9.2119486497570264</v>
      </c>
      <c r="J390">
        <f t="shared" si="58"/>
        <v>8.7242973267841002</v>
      </c>
      <c r="K390">
        <f t="shared" si="59"/>
        <v>8.9681229882705633</v>
      </c>
      <c r="L390">
        <f t="shared" si="60"/>
        <v>8.8462101575273309</v>
      </c>
      <c r="M390">
        <f t="shared" si="61"/>
        <v>8.907166572898948</v>
      </c>
      <c r="N390">
        <f t="shared" si="56"/>
        <v>10.187251295702881</v>
      </c>
      <c r="AG390">
        <v>0.80528340601265203</v>
      </c>
      <c r="AH390">
        <f t="shared" si="62"/>
        <v>13.287176199208758</v>
      </c>
    </row>
    <row r="391" spans="1:34" x14ac:dyDescent="0.3">
      <c r="A391" t="s">
        <v>1812</v>
      </c>
      <c r="B391">
        <v>0.57182900907907896</v>
      </c>
      <c r="C391">
        <v>-5.8737599999999999</v>
      </c>
      <c r="D391">
        <v>0.69106900000000004</v>
      </c>
      <c r="E391">
        <v>-9.67319</v>
      </c>
      <c r="F391">
        <v>1.9774099999999999</v>
      </c>
      <c r="G391">
        <f t="shared" si="57"/>
        <v>5.9142736578857251</v>
      </c>
      <c r="H391">
        <f t="shared" si="54"/>
        <v>7.8937539673332804</v>
      </c>
      <c r="I391">
        <f t="shared" si="55"/>
        <v>8.8834941220570585</v>
      </c>
      <c r="J391">
        <f t="shared" si="58"/>
        <v>8.3886240446951703</v>
      </c>
      <c r="K391">
        <f t="shared" si="59"/>
        <v>8.6360590833761144</v>
      </c>
      <c r="L391">
        <f t="shared" si="60"/>
        <v>8.5123415640356423</v>
      </c>
      <c r="M391">
        <f t="shared" si="61"/>
        <v>8.5742003237058775</v>
      </c>
      <c r="N391">
        <f t="shared" si="56"/>
        <v>9.8732342767808365</v>
      </c>
      <c r="AG391">
        <v>0.78527715830664602</v>
      </c>
      <c r="AH391">
        <f t="shared" si="62"/>
        <v>12.957073112059659</v>
      </c>
    </row>
    <row r="392" spans="1:34" x14ac:dyDescent="0.3">
      <c r="A392" t="s">
        <v>1813</v>
      </c>
      <c r="B392">
        <v>0.46946507344688199</v>
      </c>
      <c r="C392">
        <v>-5.7659399999999996</v>
      </c>
      <c r="D392">
        <v>0.89099700000000004</v>
      </c>
      <c r="E392">
        <v>-9.5744299999999996</v>
      </c>
      <c r="F392">
        <v>2.3363900000000002</v>
      </c>
      <c r="G392">
        <f t="shared" si="57"/>
        <v>5.8343756939032474</v>
      </c>
      <c r="H392">
        <f t="shared" si="54"/>
        <v>7.8448756428910134</v>
      </c>
      <c r="I392">
        <f t="shared" si="55"/>
        <v>8.8501256173848972</v>
      </c>
      <c r="J392">
        <f t="shared" si="58"/>
        <v>8.3475006301379544</v>
      </c>
      <c r="K392">
        <f t="shared" si="59"/>
        <v>8.5988131237614258</v>
      </c>
      <c r="L392">
        <f t="shared" si="60"/>
        <v>8.473156876949691</v>
      </c>
      <c r="M392">
        <f t="shared" si="61"/>
        <v>8.5359850003555593</v>
      </c>
      <c r="N392">
        <f t="shared" si="56"/>
        <v>9.8553755918787793</v>
      </c>
      <c r="AG392">
        <v>0.86186361963023805</v>
      </c>
      <c r="AH392">
        <f t="shared" si="62"/>
        <v>14.220749723898928</v>
      </c>
    </row>
    <row r="393" spans="1:34" x14ac:dyDescent="0.3">
      <c r="A393" t="s">
        <v>1814</v>
      </c>
      <c r="B393">
        <v>0.434274192796826</v>
      </c>
      <c r="C393">
        <v>-5.7863899999999999</v>
      </c>
      <c r="D393">
        <v>0.99663599999999997</v>
      </c>
      <c r="E393">
        <v>-9.1559699999999999</v>
      </c>
      <c r="F393">
        <v>2.4167999999999998</v>
      </c>
      <c r="G393">
        <f t="shared" si="57"/>
        <v>5.8715919943909585</v>
      </c>
      <c r="H393">
        <f t="shared" si="54"/>
        <v>7.6705797536330422</v>
      </c>
      <c r="I393">
        <f t="shared" si="55"/>
        <v>8.5700736332540828</v>
      </c>
      <c r="J393">
        <f t="shared" si="58"/>
        <v>8.1203266934435625</v>
      </c>
      <c r="K393">
        <f t="shared" si="59"/>
        <v>8.3452001633488226</v>
      </c>
      <c r="L393">
        <f t="shared" si="60"/>
        <v>8.2327634283961935</v>
      </c>
      <c r="M393">
        <f t="shared" si="61"/>
        <v>8.2889817958725089</v>
      </c>
      <c r="N393">
        <f t="shared" si="56"/>
        <v>9.4695675128751251</v>
      </c>
      <c r="AG393">
        <v>0.85290333946047403</v>
      </c>
      <c r="AH393">
        <f t="shared" si="62"/>
        <v>14.072905101097822</v>
      </c>
    </row>
    <row r="394" spans="1:34" x14ac:dyDescent="0.3">
      <c r="A394" t="s">
        <v>1815</v>
      </c>
      <c r="B394">
        <v>0.47096057457152202</v>
      </c>
      <c r="C394">
        <v>-5.5845900000000004</v>
      </c>
      <c r="D394">
        <v>1.12551</v>
      </c>
      <c r="E394">
        <v>-8.3134099999999993</v>
      </c>
      <c r="F394">
        <v>2.2909899999999999</v>
      </c>
      <c r="G394">
        <f t="shared" si="57"/>
        <v>5.6968779369229958</v>
      </c>
      <c r="H394">
        <f t="shared" si="54"/>
        <v>7.1600923928510323</v>
      </c>
      <c r="I394">
        <f t="shared" si="55"/>
        <v>7.8916996208150501</v>
      </c>
      <c r="J394">
        <f t="shared" si="58"/>
        <v>7.5258960068330412</v>
      </c>
      <c r="K394">
        <f t="shared" si="59"/>
        <v>7.7087978138240452</v>
      </c>
      <c r="L394">
        <f t="shared" si="60"/>
        <v>7.6173469103285427</v>
      </c>
      <c r="M394">
        <f t="shared" si="61"/>
        <v>7.6630723620762939</v>
      </c>
      <c r="N394">
        <f t="shared" si="56"/>
        <v>8.6233068487790678</v>
      </c>
      <c r="AG394">
        <v>0.846968926895454</v>
      </c>
      <c r="AH394">
        <f t="shared" si="62"/>
        <v>13.974987293774991</v>
      </c>
    </row>
    <row r="395" spans="1:34" x14ac:dyDescent="0.3">
      <c r="A395" t="s">
        <v>1816</v>
      </c>
      <c r="B395">
        <v>0.61717270631548804</v>
      </c>
      <c r="C395">
        <v>-5.4583300000000001</v>
      </c>
      <c r="D395">
        <v>1.8978999999999999</v>
      </c>
      <c r="E395">
        <v>-7.5753399999999997</v>
      </c>
      <c r="F395">
        <v>3.0716000000000001</v>
      </c>
      <c r="G395">
        <f t="shared" si="57"/>
        <v>5.778874527007833</v>
      </c>
      <c r="H395">
        <f t="shared" si="54"/>
        <v>6.9766277005767963</v>
      </c>
      <c r="I395">
        <f t="shared" si="55"/>
        <v>7.5755042873612783</v>
      </c>
      <c r="J395">
        <f t="shared" si="58"/>
        <v>7.2760659939690377</v>
      </c>
      <c r="K395">
        <f t="shared" si="59"/>
        <v>7.425785140665158</v>
      </c>
      <c r="L395">
        <f t="shared" si="60"/>
        <v>7.3509255673170983</v>
      </c>
      <c r="M395">
        <f t="shared" si="61"/>
        <v>7.3883553539911286</v>
      </c>
      <c r="N395">
        <f t="shared" si="56"/>
        <v>8.1743808741457595</v>
      </c>
      <c r="AG395">
        <v>0.83458629304330101</v>
      </c>
      <c r="AH395">
        <f t="shared" si="62"/>
        <v>13.770673835214467</v>
      </c>
    </row>
    <row r="396" spans="1:34" x14ac:dyDescent="0.3">
      <c r="A396" t="s">
        <v>1817</v>
      </c>
      <c r="B396">
        <v>0.63514067899966098</v>
      </c>
      <c r="C396">
        <v>-5.04481</v>
      </c>
      <c r="D396">
        <v>2.3295699999999999</v>
      </c>
      <c r="E396">
        <v>-6.8935300000000002</v>
      </c>
      <c r="F396">
        <v>3.4346399999999999</v>
      </c>
      <c r="G396">
        <f t="shared" si="57"/>
        <v>5.556708047126464</v>
      </c>
      <c r="H396">
        <f t="shared" si="54"/>
        <v>6.6292470300780852</v>
      </c>
      <c r="I396">
        <f t="shared" si="55"/>
        <v>7.1655165215538954</v>
      </c>
      <c r="J396">
        <f t="shared" si="58"/>
        <v>6.8973817758159903</v>
      </c>
      <c r="K396">
        <f t="shared" si="59"/>
        <v>7.0314491486849429</v>
      </c>
      <c r="L396">
        <f t="shared" si="60"/>
        <v>6.9644154622504661</v>
      </c>
      <c r="M396">
        <f t="shared" si="61"/>
        <v>6.9979323054677049</v>
      </c>
      <c r="N396">
        <f t="shared" si="56"/>
        <v>7.7017860130297056</v>
      </c>
      <c r="AG396">
        <v>0.89349670843154905</v>
      </c>
      <c r="AH396">
        <f t="shared" si="62"/>
        <v>14.742695689120559</v>
      </c>
    </row>
    <row r="397" spans="1:34" x14ac:dyDescent="0.3">
      <c r="A397" t="s">
        <v>1818</v>
      </c>
      <c r="B397">
        <v>0.52857727146260003</v>
      </c>
      <c r="C397">
        <v>-4.4371600000000004</v>
      </c>
      <c r="D397">
        <v>2.7232500000000002</v>
      </c>
      <c r="E397">
        <v>-6.01485</v>
      </c>
      <c r="F397">
        <v>3.7463799999999998</v>
      </c>
      <c r="G397">
        <f t="shared" si="57"/>
        <v>5.2061962533216137</v>
      </c>
      <c r="H397">
        <f t="shared" si="54"/>
        <v>6.1461823631312011</v>
      </c>
      <c r="I397">
        <f t="shared" si="55"/>
        <v>6.6161754180359953</v>
      </c>
      <c r="J397">
        <f t="shared" si="58"/>
        <v>6.3811788905835982</v>
      </c>
      <c r="K397">
        <f t="shared" si="59"/>
        <v>6.4986771543097968</v>
      </c>
      <c r="L397">
        <f t="shared" si="60"/>
        <v>6.439928022446697</v>
      </c>
      <c r="M397">
        <f t="shared" si="61"/>
        <v>6.4693025883782465</v>
      </c>
      <c r="N397">
        <f t="shared" si="56"/>
        <v>7.0861684729407894</v>
      </c>
      <c r="AG397">
        <v>0.91192063570738402</v>
      </c>
      <c r="AH397">
        <f t="shared" si="62"/>
        <v>15.046690489171837</v>
      </c>
    </row>
    <row r="398" spans="1:34" x14ac:dyDescent="0.3">
      <c r="A398" t="s">
        <v>1819</v>
      </c>
      <c r="B398">
        <v>0.582478274144417</v>
      </c>
      <c r="C398">
        <v>-3.90869</v>
      </c>
      <c r="D398">
        <v>2.75074</v>
      </c>
      <c r="E398">
        <v>-5.3064299999999998</v>
      </c>
      <c r="F398">
        <v>3.65144</v>
      </c>
      <c r="G398">
        <f t="shared" si="57"/>
        <v>4.7795845074336745</v>
      </c>
      <c r="H398">
        <f t="shared" si="54"/>
        <v>5.6104759318549124</v>
      </c>
      <c r="I398">
        <f t="shared" si="55"/>
        <v>6.025921644065531</v>
      </c>
      <c r="J398">
        <f t="shared" si="58"/>
        <v>5.8181987879602222</v>
      </c>
      <c r="K398">
        <f t="shared" si="59"/>
        <v>5.922060216012877</v>
      </c>
      <c r="L398">
        <f t="shared" si="60"/>
        <v>5.8701295019865496</v>
      </c>
      <c r="M398">
        <f t="shared" si="61"/>
        <v>5.8960948589997138</v>
      </c>
      <c r="N398">
        <f t="shared" si="56"/>
        <v>6.4413673562761495</v>
      </c>
      <c r="AG398">
        <v>0.931015187892689</v>
      </c>
      <c r="AH398">
        <f t="shared" si="62"/>
        <v>15.361750600229369</v>
      </c>
    </row>
    <row r="399" spans="1:34" x14ac:dyDescent="0.3">
      <c r="A399" t="s">
        <v>1820</v>
      </c>
      <c r="B399">
        <v>0.50476815521624996</v>
      </c>
      <c r="C399">
        <v>-3.7215400000000001</v>
      </c>
      <c r="D399">
        <v>2.4872399999999999</v>
      </c>
      <c r="E399">
        <v>-5.06189</v>
      </c>
      <c r="F399">
        <v>3.2450800000000002</v>
      </c>
      <c r="G399">
        <f t="shared" si="57"/>
        <v>4.4761839539053803</v>
      </c>
      <c r="H399">
        <f t="shared" si="54"/>
        <v>5.2444716343853637</v>
      </c>
      <c r="I399">
        <f t="shared" si="55"/>
        <v>5.6286154746253558</v>
      </c>
      <c r="J399">
        <f t="shared" si="58"/>
        <v>5.4365435545053593</v>
      </c>
      <c r="K399">
        <f t="shared" si="59"/>
        <v>5.5325795145653576</v>
      </c>
      <c r="L399">
        <f t="shared" si="60"/>
        <v>5.4845615345353584</v>
      </c>
      <c r="M399">
        <f t="shared" si="61"/>
        <v>5.5085705245503576</v>
      </c>
      <c r="N399">
        <f t="shared" si="56"/>
        <v>6.0127593148653471</v>
      </c>
      <c r="AG399">
        <v>0.90840225731700297</v>
      </c>
      <c r="AH399">
        <f t="shared" si="62"/>
        <v>14.988637245730549</v>
      </c>
    </row>
    <row r="400" spans="1:34" x14ac:dyDescent="0.3">
      <c r="A400" t="s">
        <v>1821</v>
      </c>
      <c r="B400">
        <v>0.55897457853030397</v>
      </c>
      <c r="C400">
        <v>-3.6291600000000002</v>
      </c>
      <c r="D400">
        <v>2.3246600000000002</v>
      </c>
      <c r="E400">
        <v>-4.95275</v>
      </c>
      <c r="F400">
        <v>3.0188100000000002</v>
      </c>
      <c r="G400">
        <f t="shared" si="57"/>
        <v>4.3098545707715008</v>
      </c>
      <c r="H400">
        <f t="shared" si="54"/>
        <v>5.0550542816826365</v>
      </c>
      <c r="I400">
        <f t="shared" si="55"/>
        <v>5.4276541371382052</v>
      </c>
      <c r="J400">
        <f t="shared" si="58"/>
        <v>5.2413542094104209</v>
      </c>
      <c r="K400">
        <f t="shared" si="59"/>
        <v>5.334504173274313</v>
      </c>
      <c r="L400">
        <f t="shared" si="60"/>
        <v>5.2879291913423669</v>
      </c>
      <c r="M400">
        <f t="shared" si="61"/>
        <v>5.3112166823083395</v>
      </c>
      <c r="N400">
        <f t="shared" si="56"/>
        <v>5.8002539925937731</v>
      </c>
      <c r="AG400">
        <v>0.85972211651331099</v>
      </c>
      <c r="AH400">
        <f t="shared" si="62"/>
        <v>14.185414922469631</v>
      </c>
    </row>
    <row r="401" spans="1:34" x14ac:dyDescent="0.3">
      <c r="A401" t="s">
        <v>1822</v>
      </c>
      <c r="B401">
        <v>0.40216841737004599</v>
      </c>
      <c r="C401">
        <v>-3.7313900000000002</v>
      </c>
      <c r="D401">
        <v>2.0052500000000002</v>
      </c>
      <c r="E401">
        <v>-5.1481399999999997</v>
      </c>
      <c r="F401">
        <v>2.6745700000000001</v>
      </c>
      <c r="G401">
        <f t="shared" si="57"/>
        <v>4.2360711625986651</v>
      </c>
      <c r="H401">
        <f t="shared" si="54"/>
        <v>5.0187540330152167</v>
      </c>
      <c r="I401">
        <f t="shared" si="55"/>
        <v>5.410095468223493</v>
      </c>
      <c r="J401">
        <f t="shared" si="58"/>
        <v>5.2144247506193544</v>
      </c>
      <c r="K401">
        <f t="shared" si="59"/>
        <v>5.3122601094214232</v>
      </c>
      <c r="L401">
        <f t="shared" si="60"/>
        <v>5.2633424300203888</v>
      </c>
      <c r="M401">
        <f t="shared" si="61"/>
        <v>5.287801269720906</v>
      </c>
      <c r="N401">
        <f t="shared" si="56"/>
        <v>5.8014369034317692</v>
      </c>
      <c r="AG401">
        <v>0.815907085679203</v>
      </c>
      <c r="AH401">
        <f t="shared" si="62"/>
        <v>13.46246691370685</v>
      </c>
    </row>
    <row r="402" spans="1:34" x14ac:dyDescent="0.3">
      <c r="A402" t="s">
        <v>1823</v>
      </c>
      <c r="B402">
        <v>0.28668509044729601</v>
      </c>
      <c r="C402">
        <v>-3.5213100000000002</v>
      </c>
      <c r="D402">
        <v>1.5019</v>
      </c>
      <c r="E402">
        <v>-5.3882099999999999</v>
      </c>
      <c r="F402">
        <v>2.2999399999999999</v>
      </c>
      <c r="G402">
        <f t="shared" si="57"/>
        <v>3.8282277526422068</v>
      </c>
      <c r="H402">
        <f t="shared" si="54"/>
        <v>4.843385586477913</v>
      </c>
      <c r="I402">
        <f t="shared" si="55"/>
        <v>5.3509645033957662</v>
      </c>
      <c r="J402">
        <f t="shared" si="58"/>
        <v>5.09717504493684</v>
      </c>
      <c r="K402">
        <f t="shared" si="59"/>
        <v>5.2240697741663027</v>
      </c>
      <c r="L402">
        <f t="shared" si="60"/>
        <v>5.1606224095515714</v>
      </c>
      <c r="M402">
        <f t="shared" si="61"/>
        <v>5.192346091858937</v>
      </c>
      <c r="N402">
        <f t="shared" si="56"/>
        <v>5.8585434203136195</v>
      </c>
      <c r="AG402">
        <v>0.77039801440885103</v>
      </c>
      <c r="AH402">
        <f t="shared" si="62"/>
        <v>12.711567237746042</v>
      </c>
    </row>
    <row r="403" spans="1:34" x14ac:dyDescent="0.3">
      <c r="A403" t="s">
        <v>1824</v>
      </c>
      <c r="B403">
        <v>0.28464710531583998</v>
      </c>
      <c r="C403">
        <v>-3.55132</v>
      </c>
      <c r="D403">
        <v>0.93965900000000002</v>
      </c>
      <c r="E403">
        <v>-6.17563</v>
      </c>
      <c r="F403">
        <v>1.83151</v>
      </c>
      <c r="G403">
        <f t="shared" si="57"/>
        <v>3.6735313771194336</v>
      </c>
      <c r="H403">
        <f t="shared" si="54"/>
        <v>5.0575122936576715</v>
      </c>
      <c r="I403">
        <f t="shared" si="55"/>
        <v>5.7495027519267907</v>
      </c>
      <c r="J403">
        <f t="shared" si="58"/>
        <v>5.4035075227922311</v>
      </c>
      <c r="K403">
        <f t="shared" si="59"/>
        <v>5.5765051373595114</v>
      </c>
      <c r="L403">
        <f t="shared" si="60"/>
        <v>5.4900063300758717</v>
      </c>
      <c r="M403">
        <f t="shared" si="61"/>
        <v>5.5332557337176915</v>
      </c>
      <c r="N403">
        <f t="shared" si="56"/>
        <v>6.441493210195909</v>
      </c>
      <c r="AG403">
        <v>0.77863709354571597</v>
      </c>
      <c r="AH403">
        <f t="shared" si="62"/>
        <v>12.847512043504313</v>
      </c>
    </row>
    <row r="404" spans="1:34" x14ac:dyDescent="0.3">
      <c r="A404" t="s">
        <v>1825</v>
      </c>
      <c r="B404">
        <v>0.18567699692678799</v>
      </c>
      <c r="C404">
        <v>-3.5064299999999999</v>
      </c>
      <c r="D404">
        <v>0.51484600000000003</v>
      </c>
      <c r="E404">
        <v>-6.5820800000000004</v>
      </c>
      <c r="F404">
        <v>1.43143</v>
      </c>
      <c r="G404">
        <f t="shared" si="57"/>
        <v>3.5440256416420013</v>
      </c>
      <c r="H404">
        <f t="shared" si="54"/>
        <v>5.1399784148888799</v>
      </c>
      <c r="I404">
        <f t="shared" si="55"/>
        <v>5.9379548015123191</v>
      </c>
      <c r="J404">
        <f t="shared" si="58"/>
        <v>5.5389666082005995</v>
      </c>
      <c r="K404">
        <f t="shared" si="59"/>
        <v>5.7384607048564593</v>
      </c>
      <c r="L404">
        <f t="shared" si="60"/>
        <v>5.6387136565285294</v>
      </c>
      <c r="M404">
        <f t="shared" si="61"/>
        <v>5.6885871806924939</v>
      </c>
      <c r="N404">
        <f t="shared" si="56"/>
        <v>6.7359311881357584</v>
      </c>
      <c r="AG404">
        <v>0.93359789762536105</v>
      </c>
      <c r="AH404">
        <f t="shared" si="62"/>
        <v>15.404365310818458</v>
      </c>
    </row>
    <row r="405" spans="1:34" x14ac:dyDescent="0.3">
      <c r="A405" t="s">
        <v>1826</v>
      </c>
      <c r="B405">
        <v>0.24366997137378599</v>
      </c>
      <c r="C405">
        <v>-3.53295</v>
      </c>
      <c r="D405">
        <v>8.2946699999999998E-2</v>
      </c>
      <c r="E405">
        <v>-6.8612099999999998</v>
      </c>
      <c r="F405">
        <v>0.94245100000000004</v>
      </c>
      <c r="G405">
        <f t="shared" si="57"/>
        <v>3.5339235783390803</v>
      </c>
      <c r="H405">
        <f t="shared" si="54"/>
        <v>5.2297791591553224</v>
      </c>
      <c r="I405">
        <f t="shared" si="55"/>
        <v>6.0777069495634439</v>
      </c>
      <c r="J405">
        <f t="shared" si="58"/>
        <v>5.6537430543593832</v>
      </c>
      <c r="K405">
        <f t="shared" si="59"/>
        <v>5.8657250019614136</v>
      </c>
      <c r="L405">
        <f t="shared" si="60"/>
        <v>5.7597340281603984</v>
      </c>
      <c r="M405">
        <f t="shared" si="61"/>
        <v>5.812729515060906</v>
      </c>
      <c r="N405">
        <f t="shared" si="56"/>
        <v>6.9256347399715645</v>
      </c>
      <c r="AG405">
        <v>0.66120582458016997</v>
      </c>
      <c r="AH405">
        <f t="shared" si="62"/>
        <v>10.909896105572804</v>
      </c>
    </row>
    <row r="406" spans="1:34" x14ac:dyDescent="0.3">
      <c r="A406" t="s">
        <v>1827</v>
      </c>
      <c r="B406">
        <v>0.27951218602019001</v>
      </c>
      <c r="C406">
        <v>-3.7078600000000002</v>
      </c>
      <c r="D406">
        <v>-9.5222000000000001E-2</v>
      </c>
      <c r="E406">
        <v>-7.07721</v>
      </c>
      <c r="F406">
        <v>0.88231300000000001</v>
      </c>
      <c r="G406">
        <f t="shared" si="57"/>
        <v>3.7090825023021532</v>
      </c>
      <c r="H406">
        <f t="shared" si="54"/>
        <v>5.4205396251716333</v>
      </c>
      <c r="I406">
        <f t="shared" si="55"/>
        <v>6.276268186606373</v>
      </c>
      <c r="J406">
        <f t="shared" si="58"/>
        <v>5.8484039058890032</v>
      </c>
      <c r="K406">
        <f t="shared" si="59"/>
        <v>6.0623360462476885</v>
      </c>
      <c r="L406">
        <f t="shared" si="60"/>
        <v>5.9553699760683454</v>
      </c>
      <c r="M406">
        <f t="shared" si="61"/>
        <v>6.008853011158017</v>
      </c>
      <c r="N406">
        <f t="shared" si="56"/>
        <v>7.1319967480411126</v>
      </c>
      <c r="AG406">
        <v>0.34183563953481</v>
      </c>
      <c r="AH406">
        <f t="shared" si="62"/>
        <v>5.6402880523243653</v>
      </c>
    </row>
    <row r="407" spans="1:34" x14ac:dyDescent="0.3">
      <c r="A407" t="s">
        <v>1828</v>
      </c>
      <c r="B407">
        <v>0.23603728877085001</v>
      </c>
      <c r="C407">
        <v>-3.7798500000000002</v>
      </c>
      <c r="D407">
        <v>-0.13716200000000001</v>
      </c>
      <c r="E407">
        <v>-7.1893700000000003</v>
      </c>
      <c r="F407">
        <v>0.92339899999999997</v>
      </c>
      <c r="G407">
        <f t="shared" si="57"/>
        <v>3.7823378268927805</v>
      </c>
      <c r="H407">
        <f t="shared" si="54"/>
        <v>5.5153828527062201</v>
      </c>
      <c r="I407">
        <f t="shared" si="55"/>
        <v>6.3819053656129396</v>
      </c>
      <c r="J407">
        <f t="shared" si="58"/>
        <v>5.9486441091595799</v>
      </c>
      <c r="K407">
        <f t="shared" si="59"/>
        <v>6.1652747373862598</v>
      </c>
      <c r="L407">
        <f t="shared" si="60"/>
        <v>6.0569594232729198</v>
      </c>
      <c r="M407">
        <f t="shared" si="61"/>
        <v>6.1111170803295902</v>
      </c>
      <c r="N407">
        <f t="shared" si="56"/>
        <v>7.2484278785196592</v>
      </c>
      <c r="AG407">
        <v>0.23118785589232099</v>
      </c>
      <c r="AH407">
        <f t="shared" si="62"/>
        <v>3.8145996222232963</v>
      </c>
    </row>
    <row r="408" spans="1:34" x14ac:dyDescent="0.3">
      <c r="A408" t="s">
        <v>1829</v>
      </c>
      <c r="B408">
        <v>0.32151582252966499</v>
      </c>
      <c r="C408">
        <v>-3.62426</v>
      </c>
      <c r="D408">
        <v>-0.236045</v>
      </c>
      <c r="E408">
        <v>-6.9969099999999997</v>
      </c>
      <c r="F408">
        <v>0.84486700000000003</v>
      </c>
      <c r="G408">
        <f t="shared" si="57"/>
        <v>3.6319385718408013</v>
      </c>
      <c r="H408">
        <f t="shared" si="54"/>
        <v>5.3398361178178906</v>
      </c>
      <c r="I408">
        <f t="shared" si="55"/>
        <v>6.1937848908064348</v>
      </c>
      <c r="J408">
        <f t="shared" si="58"/>
        <v>5.7668105043121631</v>
      </c>
      <c r="K408">
        <f t="shared" si="59"/>
        <v>5.9802976975592994</v>
      </c>
      <c r="L408">
        <f t="shared" si="60"/>
        <v>5.8735541009357313</v>
      </c>
      <c r="M408">
        <f t="shared" si="61"/>
        <v>5.9269258992475153</v>
      </c>
      <c r="N408">
        <f t="shared" si="56"/>
        <v>7.047733663794979</v>
      </c>
      <c r="AG408">
        <v>0.47871421218319299</v>
      </c>
      <c r="AH408">
        <f t="shared" si="62"/>
        <v>7.8987845010226847</v>
      </c>
    </row>
    <row r="409" spans="1:34" x14ac:dyDescent="0.3">
      <c r="A409" t="s">
        <v>1830</v>
      </c>
      <c r="B409">
        <v>0.28743358257491802</v>
      </c>
      <c r="C409">
        <v>-3.4769899999999998</v>
      </c>
      <c r="D409">
        <v>-0.41740899999999997</v>
      </c>
      <c r="E409">
        <v>-6.7129500000000002</v>
      </c>
      <c r="F409">
        <v>0.55708199999999997</v>
      </c>
      <c r="G409">
        <f t="shared" si="57"/>
        <v>3.5019551301210297</v>
      </c>
      <c r="H409">
        <f t="shared" si="54"/>
        <v>5.1189902601532751</v>
      </c>
      <c r="I409">
        <f t="shared" si="55"/>
        <v>5.927507825169398</v>
      </c>
      <c r="J409">
        <f t="shared" si="58"/>
        <v>5.5232490426613365</v>
      </c>
      <c r="K409">
        <f t="shared" si="59"/>
        <v>5.7253784339153668</v>
      </c>
      <c r="L409">
        <f t="shared" si="60"/>
        <v>5.6243137382883521</v>
      </c>
      <c r="M409">
        <f t="shared" si="61"/>
        <v>5.6748460861018595</v>
      </c>
      <c r="N409">
        <f t="shared" si="56"/>
        <v>6.7360253901855209</v>
      </c>
      <c r="AG409">
        <v>0.79515816415813001</v>
      </c>
      <c r="AH409">
        <f t="shared" si="62"/>
        <v>13.120109708609146</v>
      </c>
    </row>
    <row r="410" spans="1:34" x14ac:dyDescent="0.3">
      <c r="A410" t="s">
        <v>1831</v>
      </c>
      <c r="B410">
        <v>0.25397941561255899</v>
      </c>
      <c r="C410">
        <v>-3.3746100000000001</v>
      </c>
      <c r="D410">
        <v>-0.58155900000000005</v>
      </c>
      <c r="E410">
        <v>-6.53972</v>
      </c>
      <c r="F410">
        <v>0.34966000000000003</v>
      </c>
      <c r="G410">
        <f t="shared" si="57"/>
        <v>3.4243544680101388</v>
      </c>
      <c r="H410">
        <f t="shared" si="54"/>
        <v>4.9867077268391187</v>
      </c>
      <c r="I410">
        <f t="shared" si="55"/>
        <v>5.7678843562536084</v>
      </c>
      <c r="J410">
        <f t="shared" si="58"/>
        <v>5.377296041546364</v>
      </c>
      <c r="K410">
        <f t="shared" si="59"/>
        <v>5.5725901988999862</v>
      </c>
      <c r="L410">
        <f t="shared" si="60"/>
        <v>5.4749431202231751</v>
      </c>
      <c r="M410">
        <f t="shared" si="61"/>
        <v>5.5237666595615806</v>
      </c>
      <c r="N410">
        <f t="shared" si="56"/>
        <v>6.5490609856680981</v>
      </c>
      <c r="AG410">
        <v>0.78459848287969602</v>
      </c>
      <c r="AH410">
        <f t="shared" si="62"/>
        <v>12.945874967514984</v>
      </c>
    </row>
    <row r="411" spans="1:34" x14ac:dyDescent="0.3">
      <c r="A411" t="s">
        <v>1832</v>
      </c>
      <c r="B411">
        <v>0.25046695133165398</v>
      </c>
      <c r="C411">
        <v>-3.9127000000000001</v>
      </c>
      <c r="D411">
        <v>-0.36240800000000001</v>
      </c>
      <c r="E411">
        <v>-7.4050599999999998</v>
      </c>
      <c r="F411">
        <v>0.69070200000000004</v>
      </c>
      <c r="G411">
        <f t="shared" si="57"/>
        <v>3.9294479063176291</v>
      </c>
      <c r="H411">
        <f t="shared" si="54"/>
        <v>5.6833252646872499</v>
      </c>
      <c r="I411">
        <f t="shared" si="55"/>
        <v>6.5602639438720605</v>
      </c>
      <c r="J411">
        <f t="shared" si="58"/>
        <v>6.1217946042796552</v>
      </c>
      <c r="K411">
        <f t="shared" si="59"/>
        <v>6.3410292740758578</v>
      </c>
      <c r="L411">
        <f t="shared" si="60"/>
        <v>6.2314119391777565</v>
      </c>
      <c r="M411">
        <f t="shared" si="61"/>
        <v>6.2862206066268076</v>
      </c>
      <c r="N411">
        <f t="shared" si="56"/>
        <v>7.4372026230568702</v>
      </c>
      <c r="AG411">
        <v>0.81793750300332901</v>
      </c>
      <c r="AH411">
        <f t="shared" si="62"/>
        <v>13.495968799554928</v>
      </c>
    </row>
    <row r="412" spans="1:34" x14ac:dyDescent="0.3">
      <c r="A412" t="s">
        <v>1833</v>
      </c>
      <c r="B412">
        <v>0.29893513888360101</v>
      </c>
      <c r="C412">
        <v>-3.39181</v>
      </c>
      <c r="D412">
        <v>-0.12695600000000001</v>
      </c>
      <c r="E412">
        <v>-6.8325100000000001</v>
      </c>
      <c r="F412">
        <v>1.25115</v>
      </c>
      <c r="G412">
        <f t="shared" si="57"/>
        <v>3.3941851602462703</v>
      </c>
      <c r="H412">
        <f t="shared" si="54"/>
        <v>5.1701520822984151</v>
      </c>
      <c r="I412">
        <f t="shared" si="55"/>
        <v>6.0581355433244877</v>
      </c>
      <c r="J412">
        <f t="shared" si="58"/>
        <v>5.6141438128114514</v>
      </c>
      <c r="K412">
        <f t="shared" si="59"/>
        <v>5.8361396780679691</v>
      </c>
      <c r="L412">
        <f t="shared" si="60"/>
        <v>5.7251417454397107</v>
      </c>
      <c r="M412">
        <f t="shared" si="61"/>
        <v>5.7806407117538399</v>
      </c>
      <c r="N412">
        <f t="shared" si="56"/>
        <v>6.9461190043505594</v>
      </c>
      <c r="AG412">
        <v>0.83741964051582196</v>
      </c>
      <c r="AH412">
        <f t="shared" si="62"/>
        <v>13.817424068511063</v>
      </c>
    </row>
    <row r="413" spans="1:34" x14ac:dyDescent="0.3">
      <c r="A413" t="s">
        <v>1834</v>
      </c>
      <c r="B413">
        <v>0.202361751438941</v>
      </c>
      <c r="C413">
        <v>-3.33968</v>
      </c>
      <c r="D413">
        <v>-0.16467000000000001</v>
      </c>
      <c r="E413">
        <v>-6.61557</v>
      </c>
      <c r="F413">
        <v>1.07524</v>
      </c>
      <c r="G413">
        <f t="shared" si="57"/>
        <v>3.343737237179381</v>
      </c>
      <c r="H413">
        <f t="shared" si="54"/>
        <v>5.0230589848065961</v>
      </c>
      <c r="I413">
        <f t="shared" si="55"/>
        <v>5.8627198586202045</v>
      </c>
      <c r="J413">
        <f t="shared" si="58"/>
        <v>5.4428894217134003</v>
      </c>
      <c r="K413">
        <f t="shared" si="59"/>
        <v>5.6528046401668028</v>
      </c>
      <c r="L413">
        <f t="shared" si="60"/>
        <v>5.5478470309401011</v>
      </c>
      <c r="M413">
        <f t="shared" si="61"/>
        <v>5.600325835553452</v>
      </c>
      <c r="N413">
        <f t="shared" si="56"/>
        <v>6.702380732433812</v>
      </c>
      <c r="AG413">
        <v>0.69252666837642896</v>
      </c>
      <c r="AH413">
        <f t="shared" si="62"/>
        <v>11.426690028211079</v>
      </c>
    </row>
    <row r="414" spans="1:34" x14ac:dyDescent="0.3">
      <c r="A414" t="s">
        <v>1835</v>
      </c>
      <c r="B414">
        <v>0.18113484045867501</v>
      </c>
      <c r="C414">
        <v>-3.4534899999999999</v>
      </c>
      <c r="D414">
        <v>0.19490499999999999</v>
      </c>
      <c r="E414">
        <v>-6.6788299999999996</v>
      </c>
      <c r="F414">
        <v>1.64127</v>
      </c>
      <c r="G414">
        <f t="shared" si="57"/>
        <v>3.4589855650356505</v>
      </c>
      <c r="H414">
        <f t="shared" si="54"/>
        <v>5.1682620893265856</v>
      </c>
      <c r="I414">
        <f t="shared" si="55"/>
        <v>6.0229003514720532</v>
      </c>
      <c r="J414">
        <f t="shared" si="58"/>
        <v>5.5955812203993194</v>
      </c>
      <c r="K414">
        <f t="shared" si="59"/>
        <v>5.8092407859356863</v>
      </c>
      <c r="L414">
        <f t="shared" si="60"/>
        <v>5.7024110031675033</v>
      </c>
      <c r="M414">
        <f t="shared" si="61"/>
        <v>5.7558258945515952</v>
      </c>
      <c r="N414">
        <f t="shared" si="56"/>
        <v>6.8775386136175198</v>
      </c>
      <c r="AG414">
        <v>0.63110562153292304</v>
      </c>
      <c r="AH414">
        <f t="shared" si="62"/>
        <v>10.413242755293231</v>
      </c>
    </row>
    <row r="415" spans="1:34" x14ac:dyDescent="0.3">
      <c r="A415" t="s">
        <v>1836</v>
      </c>
      <c r="B415">
        <v>0.15977022034664901</v>
      </c>
      <c r="C415">
        <v>-3.22052</v>
      </c>
      <c r="D415">
        <v>0.17935999999999999</v>
      </c>
      <c r="E415">
        <v>-6.2478100000000003</v>
      </c>
      <c r="F415">
        <v>1.71363</v>
      </c>
      <c r="G415">
        <f t="shared" si="57"/>
        <v>3.225510669645971</v>
      </c>
      <c r="H415">
        <f t="shared" si="54"/>
        <v>4.85203216665598</v>
      </c>
      <c r="I415">
        <f t="shared" si="55"/>
        <v>5.6652929151609843</v>
      </c>
      <c r="J415">
        <f t="shared" si="58"/>
        <v>5.2586625409084817</v>
      </c>
      <c r="K415">
        <f t="shared" si="59"/>
        <v>5.461977728034733</v>
      </c>
      <c r="L415">
        <f t="shared" si="60"/>
        <v>5.3603201344716069</v>
      </c>
      <c r="M415">
        <f t="shared" si="61"/>
        <v>5.4111489312531695</v>
      </c>
      <c r="N415">
        <f t="shared" si="56"/>
        <v>6.4785536636659886</v>
      </c>
      <c r="AG415">
        <v>0.67526204106819798</v>
      </c>
      <c r="AH415">
        <f t="shared" si="62"/>
        <v>11.141823677625267</v>
      </c>
    </row>
    <row r="416" spans="1:34" x14ac:dyDescent="0.3">
      <c r="A416" t="s">
        <v>1837</v>
      </c>
      <c r="B416">
        <v>0.17807812437348899</v>
      </c>
      <c r="C416">
        <v>-3.2892600000000001</v>
      </c>
      <c r="D416">
        <v>0.36986999999999998</v>
      </c>
      <c r="E416">
        <v>-6.2409299999999996</v>
      </c>
      <c r="F416">
        <v>1.9904299999999999</v>
      </c>
      <c r="G416">
        <f t="shared" si="57"/>
        <v>3.3099902061033353</v>
      </c>
      <c r="H416">
        <f t="shared" si="54"/>
        <v>4.9303202338516616</v>
      </c>
      <c r="I416">
        <f t="shared" si="55"/>
        <v>5.7404852477258252</v>
      </c>
      <c r="J416">
        <f t="shared" si="58"/>
        <v>5.3354027407887434</v>
      </c>
      <c r="K416">
        <f t="shared" si="59"/>
        <v>5.5379439942572848</v>
      </c>
      <c r="L416">
        <f t="shared" si="60"/>
        <v>5.4366733675230137</v>
      </c>
      <c r="M416">
        <f t="shared" si="61"/>
        <v>5.4873086808901492</v>
      </c>
      <c r="N416">
        <f t="shared" si="56"/>
        <v>6.550650261599988</v>
      </c>
      <c r="AG416">
        <v>0.95028894977937395</v>
      </c>
      <c r="AH416">
        <f t="shared" si="62"/>
        <v>15.67976767135967</v>
      </c>
    </row>
    <row r="417" spans="1:34" x14ac:dyDescent="0.3">
      <c r="A417" t="s">
        <v>1838</v>
      </c>
      <c r="B417">
        <v>0.15526551595108701</v>
      </c>
      <c r="C417">
        <v>-3.85351</v>
      </c>
      <c r="D417">
        <v>0.94849099999999997</v>
      </c>
      <c r="E417">
        <v>-6.2887599999999999</v>
      </c>
      <c r="F417">
        <v>2.70011</v>
      </c>
      <c r="G417">
        <f t="shared" si="57"/>
        <v>3.9685229616547515</v>
      </c>
      <c r="H417">
        <f t="shared" si="54"/>
        <v>5.4062161981526948</v>
      </c>
      <c r="I417">
        <f t="shared" si="55"/>
        <v>6.1250628164016661</v>
      </c>
      <c r="J417">
        <f t="shared" si="58"/>
        <v>5.7656395072771804</v>
      </c>
      <c r="K417">
        <f t="shared" si="59"/>
        <v>5.9453511618394232</v>
      </c>
      <c r="L417">
        <f t="shared" si="60"/>
        <v>5.8554953345583023</v>
      </c>
      <c r="M417">
        <f t="shared" si="61"/>
        <v>5.9004232481988623</v>
      </c>
      <c r="N417">
        <f t="shared" si="56"/>
        <v>6.8439094346506373</v>
      </c>
      <c r="AG417">
        <v>0.94127781116382303</v>
      </c>
      <c r="AH417">
        <f t="shared" si="62"/>
        <v>15.531083884203079</v>
      </c>
    </row>
    <row r="418" spans="1:34" x14ac:dyDescent="0.3">
      <c r="A418" t="s">
        <v>1839</v>
      </c>
      <c r="B418">
        <v>0.133342163611255</v>
      </c>
      <c r="C418">
        <v>-3.7864200000000001</v>
      </c>
      <c r="D418">
        <v>1.5245</v>
      </c>
      <c r="E418">
        <v>-5.7248400000000004</v>
      </c>
      <c r="F418">
        <v>3.1152500000000001</v>
      </c>
      <c r="G418">
        <f t="shared" si="57"/>
        <v>4.0817982148068026</v>
      </c>
      <c r="H418">
        <f t="shared" si="54"/>
        <v>5.2996786177454247</v>
      </c>
      <c r="I418">
        <f t="shared" si="55"/>
        <v>5.9086188192147358</v>
      </c>
      <c r="J418">
        <f t="shared" si="58"/>
        <v>5.6041487184800802</v>
      </c>
      <c r="K418">
        <f t="shared" si="59"/>
        <v>5.7563837688474084</v>
      </c>
      <c r="L418">
        <f t="shared" si="60"/>
        <v>5.6802662436637448</v>
      </c>
      <c r="M418">
        <f t="shared" si="61"/>
        <v>5.7183250062555766</v>
      </c>
      <c r="N418">
        <f t="shared" si="56"/>
        <v>6.5175590206840477</v>
      </c>
      <c r="AG418">
        <v>0.88078025654521597</v>
      </c>
      <c r="AH418">
        <f t="shared" si="62"/>
        <v>14.532874232996063</v>
      </c>
    </row>
    <row r="419" spans="1:34" x14ac:dyDescent="0.3">
      <c r="A419" t="s">
        <v>1840</v>
      </c>
      <c r="B419">
        <v>0.191406230576391</v>
      </c>
      <c r="C419">
        <v>-3.40272</v>
      </c>
      <c r="D419">
        <v>1.9894499999999999</v>
      </c>
      <c r="E419">
        <v>-4.63748</v>
      </c>
      <c r="F419">
        <v>3.1192299999999999</v>
      </c>
      <c r="G419">
        <f t="shared" si="57"/>
        <v>3.9416258956045032</v>
      </c>
      <c r="H419">
        <f t="shared" si="54"/>
        <v>4.7652635442209821</v>
      </c>
      <c r="I419">
        <f t="shared" si="55"/>
        <v>5.1770823685292218</v>
      </c>
      <c r="J419">
        <f t="shared" si="58"/>
        <v>4.9711729563751019</v>
      </c>
      <c r="K419">
        <f t="shared" si="59"/>
        <v>5.0741276624521614</v>
      </c>
      <c r="L419">
        <f t="shared" si="60"/>
        <v>5.0226503094136312</v>
      </c>
      <c r="M419">
        <f t="shared" si="61"/>
        <v>5.0483889859328963</v>
      </c>
      <c r="N419">
        <f t="shared" si="56"/>
        <v>5.5889011928374615</v>
      </c>
      <c r="AG419">
        <v>0.81710864034113395</v>
      </c>
      <c r="AH419">
        <f t="shared" si="62"/>
        <v>13.482292565628709</v>
      </c>
    </row>
    <row r="420" spans="1:34" x14ac:dyDescent="0.3">
      <c r="A420" t="s">
        <v>1841</v>
      </c>
      <c r="B420">
        <v>0.30168082316142703</v>
      </c>
      <c r="C420">
        <v>-3.02881</v>
      </c>
      <c r="D420">
        <v>2.2716799999999999</v>
      </c>
      <c r="E420">
        <v>-4.0338099999999999</v>
      </c>
      <c r="F420">
        <v>3.14141</v>
      </c>
      <c r="G420">
        <f t="shared" si="57"/>
        <v>3.7860560004442618</v>
      </c>
      <c r="H420">
        <f t="shared" si="54"/>
        <v>4.449396513572661</v>
      </c>
      <c r="I420">
        <f t="shared" si="55"/>
        <v>4.7810667701368601</v>
      </c>
      <c r="J420">
        <f t="shared" si="58"/>
        <v>4.615231641854761</v>
      </c>
      <c r="K420">
        <f t="shared" si="59"/>
        <v>4.6981492059958105</v>
      </c>
      <c r="L420">
        <f t="shared" si="60"/>
        <v>4.6566904239252853</v>
      </c>
      <c r="M420">
        <f t="shared" si="61"/>
        <v>4.6774198149605475</v>
      </c>
      <c r="N420">
        <f t="shared" si="56"/>
        <v>5.1127370267010601</v>
      </c>
      <c r="AG420">
        <v>0.86235760764589797</v>
      </c>
      <c r="AH420">
        <f t="shared" si="62"/>
        <v>14.228900526157316</v>
      </c>
    </row>
    <row r="421" spans="1:34" x14ac:dyDescent="0.3">
      <c r="A421" t="s">
        <v>1842</v>
      </c>
      <c r="B421">
        <v>0.15125815638432299</v>
      </c>
      <c r="C421">
        <v>-2.6877800000000001</v>
      </c>
      <c r="D421">
        <v>2.0198999999999998</v>
      </c>
      <c r="E421">
        <v>-3.6325799999999999</v>
      </c>
      <c r="F421">
        <v>2.6314099999999998</v>
      </c>
      <c r="G421">
        <f t="shared" si="57"/>
        <v>3.362165572722438</v>
      </c>
      <c r="H421">
        <f t="shared" si="54"/>
        <v>3.9238464857118664</v>
      </c>
      <c r="I421">
        <f t="shared" si="55"/>
        <v>4.20468694220658</v>
      </c>
      <c r="J421">
        <f t="shared" si="58"/>
        <v>4.0642667139592232</v>
      </c>
      <c r="K421">
        <f t="shared" si="59"/>
        <v>4.1344768280829012</v>
      </c>
      <c r="L421">
        <f t="shared" si="60"/>
        <v>4.0993717710210618</v>
      </c>
      <c r="M421">
        <f t="shared" si="61"/>
        <v>4.1169242995519815</v>
      </c>
      <c r="N421">
        <f t="shared" si="56"/>
        <v>4.4855273987012945</v>
      </c>
      <c r="AG421">
        <v>0.88353764058487605</v>
      </c>
      <c r="AH421">
        <f t="shared" si="62"/>
        <v>14.578371069650455</v>
      </c>
    </row>
    <row r="422" spans="1:34" x14ac:dyDescent="0.3">
      <c r="A422" t="s">
        <v>1843</v>
      </c>
      <c r="B422">
        <v>3.6918249939651697E-2</v>
      </c>
      <c r="C422">
        <v>-2.30321</v>
      </c>
      <c r="D422">
        <v>1.6312500000000001</v>
      </c>
      <c r="E422">
        <v>-3.2498</v>
      </c>
      <c r="F422">
        <v>2.0542099999999999</v>
      </c>
      <c r="G422">
        <f t="shared" si="57"/>
        <v>2.8223665365434023</v>
      </c>
      <c r="H422">
        <f t="shared" si="54"/>
        <v>3.3334851933149552</v>
      </c>
      <c r="I422">
        <f t="shared" si="55"/>
        <v>3.5890445217007318</v>
      </c>
      <c r="J422">
        <f t="shared" si="58"/>
        <v>3.4612648575078433</v>
      </c>
      <c r="K422">
        <f t="shared" si="59"/>
        <v>3.5251546896042876</v>
      </c>
      <c r="L422">
        <f t="shared" si="60"/>
        <v>3.4932097735560657</v>
      </c>
      <c r="M422">
        <f t="shared" si="61"/>
        <v>3.5091822315801764</v>
      </c>
      <c r="N422">
        <f t="shared" si="56"/>
        <v>3.8446038500865081</v>
      </c>
      <c r="AG422">
        <v>0.88235645269621599</v>
      </c>
      <c r="AH422">
        <f t="shared" si="62"/>
        <v>14.558881469487563</v>
      </c>
    </row>
    <row r="423" spans="1:34" x14ac:dyDescent="0.3">
      <c r="A423" t="s">
        <v>1844</v>
      </c>
      <c r="B423">
        <v>7.1023637122420496E-3</v>
      </c>
      <c r="C423">
        <v>-1.788</v>
      </c>
      <c r="D423">
        <v>1.1667400000000001</v>
      </c>
      <c r="E423">
        <v>-2.7451599999999998</v>
      </c>
      <c r="F423">
        <v>1.4792400000000001</v>
      </c>
      <c r="G423">
        <f t="shared" si="57"/>
        <v>2.1350002874941261</v>
      </c>
      <c r="H423">
        <f t="shared" si="54"/>
        <v>2.6266709492715892</v>
      </c>
      <c r="I423">
        <f t="shared" si="55"/>
        <v>2.8725062801603212</v>
      </c>
      <c r="J423">
        <f t="shared" si="58"/>
        <v>2.7495886147159552</v>
      </c>
      <c r="K423">
        <f t="shared" si="59"/>
        <v>2.8110474474381384</v>
      </c>
      <c r="L423">
        <f t="shared" si="60"/>
        <v>2.780318031077047</v>
      </c>
      <c r="M423">
        <f t="shared" si="61"/>
        <v>2.7956827392575927</v>
      </c>
      <c r="N423">
        <f t="shared" si="56"/>
        <v>3.1183416110490527</v>
      </c>
      <c r="AG423">
        <v>0.87673567264633401</v>
      </c>
      <c r="AH423">
        <f t="shared" si="62"/>
        <v>14.466138598664511</v>
      </c>
    </row>
    <row r="424" spans="1:34" x14ac:dyDescent="0.3">
      <c r="A424" t="s">
        <v>1845</v>
      </c>
      <c r="B424">
        <v>8.2618615047546806E-2</v>
      </c>
      <c r="C424">
        <v>-1.35667</v>
      </c>
      <c r="D424">
        <v>0.66246799999999995</v>
      </c>
      <c r="E424">
        <v>-2.24607</v>
      </c>
      <c r="F424">
        <v>0.95426599999999995</v>
      </c>
      <c r="G424">
        <f t="shared" si="57"/>
        <v>1.5097739366951597</v>
      </c>
      <c r="H424">
        <f t="shared" si="54"/>
        <v>1.9750769170498299</v>
      </c>
      <c r="I424">
        <f t="shared" si="55"/>
        <v>2.2077284072271652</v>
      </c>
      <c r="J424">
        <f t="shared" si="58"/>
        <v>2.0914026621384973</v>
      </c>
      <c r="K424">
        <f t="shared" si="59"/>
        <v>2.1495655346828313</v>
      </c>
      <c r="L424">
        <f t="shared" si="60"/>
        <v>2.1204840984106643</v>
      </c>
      <c r="M424">
        <f t="shared" si="61"/>
        <v>2.135024816546748</v>
      </c>
      <c r="N424">
        <f t="shared" si="56"/>
        <v>2.4403798974045001</v>
      </c>
      <c r="AG424">
        <v>0.84281415672031601</v>
      </c>
      <c r="AH424">
        <f t="shared" si="62"/>
        <v>13.906433585885214</v>
      </c>
    </row>
    <row r="425" spans="1:34" x14ac:dyDescent="0.3">
      <c r="A425" t="s">
        <v>1846</v>
      </c>
      <c r="B425">
        <v>5.26453715274664E-2</v>
      </c>
      <c r="C425">
        <v>-1.64716</v>
      </c>
      <c r="D425">
        <v>0.58444799999999997</v>
      </c>
      <c r="E425">
        <v>-2.6291600000000002</v>
      </c>
      <c r="F425">
        <v>1.0202800000000001</v>
      </c>
      <c r="G425">
        <f t="shared" si="57"/>
        <v>1.7477744506382966</v>
      </c>
      <c r="H425">
        <f t="shared" si="54"/>
        <v>2.2839806250625836</v>
      </c>
      <c r="I425">
        <f t="shared" si="55"/>
        <v>2.5520837122747273</v>
      </c>
      <c r="J425">
        <f t="shared" si="58"/>
        <v>2.4180321686686552</v>
      </c>
      <c r="K425">
        <f t="shared" si="59"/>
        <v>2.485057940471691</v>
      </c>
      <c r="L425">
        <f t="shared" si="60"/>
        <v>2.4515450545701731</v>
      </c>
      <c r="M425">
        <f t="shared" si="61"/>
        <v>2.4683014975209323</v>
      </c>
      <c r="N425">
        <f t="shared" si="56"/>
        <v>2.820186799486871</v>
      </c>
      <c r="AG425">
        <v>0.867560844830221</v>
      </c>
      <c r="AH425">
        <f t="shared" si="62"/>
        <v>14.314753939698647</v>
      </c>
    </row>
    <row r="426" spans="1:34" x14ac:dyDescent="0.3">
      <c r="A426" t="s">
        <v>1847</v>
      </c>
      <c r="B426">
        <v>3.7214321844079599E-2</v>
      </c>
      <c r="C426">
        <v>-2.1488800000000001</v>
      </c>
      <c r="D426">
        <v>0.662744</v>
      </c>
      <c r="E426">
        <v>-3.55416</v>
      </c>
      <c r="F426">
        <v>1.3776200000000001</v>
      </c>
      <c r="G426">
        <f t="shared" si="57"/>
        <v>2.2487585161452976</v>
      </c>
      <c r="H426">
        <f t="shared" si="54"/>
        <v>3.0302839100686505</v>
      </c>
      <c r="I426">
        <f t="shared" si="55"/>
        <v>3.4210466070303269</v>
      </c>
      <c r="J426">
        <f t="shared" si="58"/>
        <v>3.2256652585494887</v>
      </c>
      <c r="K426">
        <f t="shared" si="59"/>
        <v>3.3233559327899078</v>
      </c>
      <c r="L426">
        <f t="shared" si="60"/>
        <v>3.2745105956696983</v>
      </c>
      <c r="M426">
        <f t="shared" si="61"/>
        <v>3.2989332642298033</v>
      </c>
      <c r="N426">
        <f t="shared" si="56"/>
        <v>3.8118093039920034</v>
      </c>
      <c r="AG426">
        <v>0.78174587006425</v>
      </c>
      <c r="AH426">
        <f t="shared" si="62"/>
        <v>12.898806856060125</v>
      </c>
    </row>
    <row r="427" spans="1:34" x14ac:dyDescent="0.3">
      <c r="A427" t="s">
        <v>1848</v>
      </c>
      <c r="B427">
        <v>3.4705709947522201E-2</v>
      </c>
      <c r="C427">
        <v>-2.5186899999999999</v>
      </c>
      <c r="D427">
        <v>0.72044799999999998</v>
      </c>
      <c r="E427">
        <v>-4.7081499999999998</v>
      </c>
      <c r="F427">
        <v>1.6595200000000001</v>
      </c>
      <c r="G427">
        <f t="shared" si="57"/>
        <v>2.6197031581467392</v>
      </c>
      <c r="H427">
        <f t="shared" si="54"/>
        <v>3.8058825811294339</v>
      </c>
      <c r="I427">
        <f t="shared" si="55"/>
        <v>4.3989722926207815</v>
      </c>
      <c r="J427">
        <f t="shared" si="58"/>
        <v>4.1024274368751072</v>
      </c>
      <c r="K427">
        <f t="shared" si="59"/>
        <v>4.2506998647479444</v>
      </c>
      <c r="L427">
        <f t="shared" si="60"/>
        <v>4.1765636508115254</v>
      </c>
      <c r="M427">
        <f t="shared" si="61"/>
        <v>4.2136317577797353</v>
      </c>
      <c r="N427">
        <f t="shared" si="56"/>
        <v>4.9920620041121282</v>
      </c>
      <c r="AG427">
        <v>0.66569484695119596</v>
      </c>
      <c r="AH427">
        <f t="shared" si="62"/>
        <v>10.983964974694734</v>
      </c>
    </row>
    <row r="428" spans="1:34" x14ac:dyDescent="0.3">
      <c r="A428" t="s">
        <v>1849</v>
      </c>
      <c r="B428">
        <v>2.1589497871587301E-2</v>
      </c>
      <c r="C428">
        <v>-2.7868499999999998</v>
      </c>
      <c r="D428">
        <v>0.41607300000000003</v>
      </c>
      <c r="E428">
        <v>-5.42692</v>
      </c>
      <c r="F428">
        <v>1.1743699999999999</v>
      </c>
      <c r="G428">
        <f t="shared" si="57"/>
        <v>2.8177383952079369</v>
      </c>
      <c r="H428">
        <f t="shared" si="54"/>
        <v>4.1851349262086703</v>
      </c>
      <c r="I428">
        <f t="shared" si="55"/>
        <v>4.8688331917090375</v>
      </c>
      <c r="J428">
        <f t="shared" si="58"/>
        <v>4.5269840589588544</v>
      </c>
      <c r="K428">
        <f t="shared" si="59"/>
        <v>4.6979086253339464</v>
      </c>
      <c r="L428">
        <f t="shared" si="60"/>
        <v>4.6124463421464004</v>
      </c>
      <c r="M428">
        <f t="shared" si="61"/>
        <v>4.6551774837401734</v>
      </c>
      <c r="N428">
        <f t="shared" si="56"/>
        <v>5.5525314572094047</v>
      </c>
      <c r="AG428">
        <v>0.61239542548815795</v>
      </c>
      <c r="AH428">
        <f t="shared" si="62"/>
        <v>10.104524520554607</v>
      </c>
    </row>
    <row r="429" spans="1:34" x14ac:dyDescent="0.3">
      <c r="A429" t="s">
        <v>1850</v>
      </c>
      <c r="B429">
        <v>2.0674441156318401E-2</v>
      </c>
      <c r="C429">
        <v>-2.7863000000000002</v>
      </c>
      <c r="D429">
        <v>-0.31846400000000002</v>
      </c>
      <c r="E429">
        <v>-5.6335899999999999</v>
      </c>
      <c r="F429">
        <v>0.15143400000000001</v>
      </c>
      <c r="G429">
        <f t="shared" si="57"/>
        <v>2.8044405875853391</v>
      </c>
      <c r="H429">
        <f t="shared" si="54"/>
        <v>4.2200327673462237</v>
      </c>
      <c r="I429">
        <f t="shared" si="55"/>
        <v>4.9278288572266664</v>
      </c>
      <c r="J429">
        <f t="shared" si="58"/>
        <v>4.573930812286445</v>
      </c>
      <c r="K429">
        <f t="shared" si="59"/>
        <v>4.7508798347565557</v>
      </c>
      <c r="L429">
        <f t="shared" si="60"/>
        <v>4.6624053235215008</v>
      </c>
      <c r="M429">
        <f t="shared" si="61"/>
        <v>4.7066425791390287</v>
      </c>
      <c r="N429">
        <f t="shared" si="56"/>
        <v>5.6356249471071083</v>
      </c>
      <c r="AG429">
        <v>0.63175420423006201</v>
      </c>
      <c r="AH429">
        <f t="shared" si="62"/>
        <v>10.423944369796024</v>
      </c>
    </row>
    <row r="430" spans="1:34" x14ac:dyDescent="0.3">
      <c r="A430" t="s">
        <v>1851</v>
      </c>
      <c r="B430">
        <v>7.6527881834474107E-2</v>
      </c>
      <c r="C430">
        <v>-2.5494300000000001</v>
      </c>
      <c r="D430">
        <v>-1.17513</v>
      </c>
      <c r="E430">
        <v>-5.4513699999999998</v>
      </c>
      <c r="F430">
        <v>-0.97654099999999999</v>
      </c>
      <c r="G430">
        <f t="shared" si="57"/>
        <v>2.8072270734302918</v>
      </c>
      <c r="H430">
        <f t="shared" si="54"/>
        <v>4.1726868113677416</v>
      </c>
      <c r="I430">
        <f t="shared" si="55"/>
        <v>4.8554166803364662</v>
      </c>
      <c r="J430">
        <f t="shared" si="58"/>
        <v>4.5140517458521039</v>
      </c>
      <c r="K430">
        <f t="shared" si="59"/>
        <v>4.6847342130942851</v>
      </c>
      <c r="L430">
        <f t="shared" si="60"/>
        <v>4.599392979473194</v>
      </c>
      <c r="M430">
        <f t="shared" si="61"/>
        <v>4.6420635962837391</v>
      </c>
      <c r="N430">
        <f t="shared" si="56"/>
        <v>5.5381465493051909</v>
      </c>
      <c r="AG430">
        <v>0.53527371239800203</v>
      </c>
      <c r="AH430">
        <f t="shared" si="62"/>
        <v>8.8320162545670335</v>
      </c>
    </row>
    <row r="431" spans="1:34" x14ac:dyDescent="0.3">
      <c r="A431" t="s">
        <v>1852</v>
      </c>
      <c r="B431">
        <v>0.186177196900356</v>
      </c>
      <c r="C431">
        <v>-2.6454</v>
      </c>
      <c r="D431">
        <v>-1.5438099999999999</v>
      </c>
      <c r="E431">
        <v>-5.5889800000000003</v>
      </c>
      <c r="F431">
        <v>-1.58257</v>
      </c>
      <c r="G431">
        <f t="shared" si="57"/>
        <v>3.0629218854061557</v>
      </c>
      <c r="H431">
        <f t="shared" si="54"/>
        <v>4.4358208224915661</v>
      </c>
      <c r="I431">
        <f t="shared" si="55"/>
        <v>5.1222702910342708</v>
      </c>
      <c r="J431">
        <f t="shared" si="58"/>
        <v>4.7790455567629184</v>
      </c>
      <c r="K431">
        <f t="shared" si="59"/>
        <v>4.9506579238985946</v>
      </c>
      <c r="L431">
        <f t="shared" si="60"/>
        <v>4.8648517403307565</v>
      </c>
      <c r="M431">
        <f t="shared" si="61"/>
        <v>4.9077548321146756</v>
      </c>
      <c r="N431">
        <f t="shared" si="56"/>
        <v>5.8087197595769755</v>
      </c>
      <c r="AG431">
        <v>0.216144309369703</v>
      </c>
      <c r="AH431">
        <f t="shared" si="62"/>
        <v>3.5663811046000995</v>
      </c>
    </row>
    <row r="432" spans="1:34" x14ac:dyDescent="0.3">
      <c r="A432" t="s">
        <v>1853</v>
      </c>
      <c r="B432">
        <v>0.25733028416820097</v>
      </c>
      <c r="C432">
        <v>-2.7566000000000002</v>
      </c>
      <c r="D432">
        <v>-1.6257600000000001</v>
      </c>
      <c r="E432">
        <v>-5.8319799999999997</v>
      </c>
      <c r="F432">
        <v>-1.80558</v>
      </c>
      <c r="G432">
        <f t="shared" si="57"/>
        <v>3.2003029759071251</v>
      </c>
      <c r="H432">
        <f t="shared" si="54"/>
        <v>4.6526959125606799</v>
      </c>
      <c r="I432">
        <f t="shared" si="55"/>
        <v>5.3788923808874571</v>
      </c>
      <c r="J432">
        <f t="shared" si="58"/>
        <v>5.015794146724069</v>
      </c>
      <c r="K432">
        <f t="shared" si="59"/>
        <v>5.1973432638057631</v>
      </c>
      <c r="L432">
        <f t="shared" si="60"/>
        <v>5.106568705264916</v>
      </c>
      <c r="M432">
        <f t="shared" si="61"/>
        <v>5.1519559845353395</v>
      </c>
      <c r="N432">
        <f t="shared" si="56"/>
        <v>6.1050888492142352</v>
      </c>
      <c r="AG432">
        <v>0.40536610610734902</v>
      </c>
      <c r="AH432">
        <f t="shared" si="62"/>
        <v>6.6885407507712591</v>
      </c>
    </row>
    <row r="433" spans="1:34" x14ac:dyDescent="0.3">
      <c r="A433" t="s">
        <v>1854</v>
      </c>
      <c r="B433">
        <v>0.30312505225828001</v>
      </c>
      <c r="C433">
        <v>-2.8836400000000002</v>
      </c>
      <c r="D433">
        <v>-1.70225</v>
      </c>
      <c r="E433">
        <v>-6.0519299999999996</v>
      </c>
      <c r="F433">
        <v>-2.12941</v>
      </c>
      <c r="G433">
        <f t="shared" si="57"/>
        <v>3.3485869724556956</v>
      </c>
      <c r="H433">
        <f t="shared" si="54"/>
        <v>4.8821059680057335</v>
      </c>
      <c r="I433">
        <f t="shared" si="55"/>
        <v>5.6488654657807524</v>
      </c>
      <c r="J433">
        <f t="shared" si="58"/>
        <v>5.2654857168932434</v>
      </c>
      <c r="K433">
        <f t="shared" si="59"/>
        <v>5.4571755913369984</v>
      </c>
      <c r="L433">
        <f t="shared" si="60"/>
        <v>5.3613306541151209</v>
      </c>
      <c r="M433">
        <f t="shared" si="61"/>
        <v>5.4092531227260601</v>
      </c>
      <c r="N433">
        <f t="shared" si="56"/>
        <v>6.4156249635557714</v>
      </c>
      <c r="AG433">
        <v>0.41670640463219999</v>
      </c>
      <c r="AH433">
        <f t="shared" si="62"/>
        <v>6.8756556764312995</v>
      </c>
    </row>
    <row r="434" spans="1:34" x14ac:dyDescent="0.3">
      <c r="A434" t="s">
        <v>1855</v>
      </c>
      <c r="B434">
        <v>0.33020807160228299</v>
      </c>
      <c r="C434">
        <v>-3.1040299999999998</v>
      </c>
      <c r="D434">
        <v>-1.4184699999999999</v>
      </c>
      <c r="E434">
        <v>-6.5027900000000001</v>
      </c>
      <c r="F434">
        <v>-1.78416</v>
      </c>
      <c r="G434">
        <f t="shared" si="57"/>
        <v>3.4127788357583322</v>
      </c>
      <c r="H434">
        <f t="shared" si="54"/>
        <v>5.0779433878498388</v>
      </c>
      <c r="I434">
        <f t="shared" si="55"/>
        <v>5.9105256638955916</v>
      </c>
      <c r="J434">
        <f t="shared" si="58"/>
        <v>5.4942345258727148</v>
      </c>
      <c r="K434">
        <f t="shared" si="59"/>
        <v>5.7023800948841536</v>
      </c>
      <c r="L434">
        <f t="shared" si="60"/>
        <v>5.5983073103784342</v>
      </c>
      <c r="M434">
        <f t="shared" si="61"/>
        <v>5.6503437026312939</v>
      </c>
      <c r="N434">
        <f t="shared" si="56"/>
        <v>6.7431079399413445</v>
      </c>
      <c r="AG434">
        <v>0.34320244934285599</v>
      </c>
      <c r="AH434">
        <f t="shared" si="62"/>
        <v>5.6628404141571238</v>
      </c>
    </row>
    <row r="435" spans="1:34" x14ac:dyDescent="0.3">
      <c r="A435" t="s">
        <v>1856</v>
      </c>
      <c r="B435">
        <v>0.33657044203987802</v>
      </c>
      <c r="C435">
        <v>-2.4098600000000001</v>
      </c>
      <c r="D435">
        <v>-1.4162300000000001</v>
      </c>
      <c r="E435">
        <v>-5.6167100000000003</v>
      </c>
      <c r="F435">
        <v>-1.8568800000000001</v>
      </c>
      <c r="G435">
        <f t="shared" si="57"/>
        <v>2.7951981383257967</v>
      </c>
      <c r="H435">
        <f t="shared" si="54"/>
        <v>4.3554460293055293</v>
      </c>
      <c r="I435">
        <f t="shared" si="55"/>
        <v>5.1355699747953949</v>
      </c>
      <c r="J435">
        <f t="shared" si="58"/>
        <v>4.7455080020504621</v>
      </c>
      <c r="K435">
        <f t="shared" si="59"/>
        <v>4.9405389884229285</v>
      </c>
      <c r="L435">
        <f t="shared" si="60"/>
        <v>4.8430234952366948</v>
      </c>
      <c r="M435">
        <f t="shared" si="61"/>
        <v>4.8917812418298112</v>
      </c>
      <c r="N435">
        <f t="shared" si="56"/>
        <v>5.9156939202852614</v>
      </c>
      <c r="AG435">
        <v>0.203744522106617</v>
      </c>
      <c r="AH435">
        <f t="shared" si="62"/>
        <v>3.3617846147591806</v>
      </c>
    </row>
    <row r="436" spans="1:34" x14ac:dyDescent="0.3">
      <c r="A436" t="s">
        <v>1857</v>
      </c>
      <c r="B436">
        <v>0.30985578629301302</v>
      </c>
      <c r="C436">
        <v>-1.5937600000000001</v>
      </c>
      <c r="D436">
        <v>-2.0018899999999999</v>
      </c>
      <c r="E436">
        <v>-4.3236299999999996</v>
      </c>
      <c r="F436">
        <v>-2.5912299999999999</v>
      </c>
      <c r="G436">
        <f t="shared" si="57"/>
        <v>2.5588345999106701</v>
      </c>
      <c r="H436">
        <f t="shared" si="54"/>
        <v>3.7997471042567481</v>
      </c>
      <c r="I436">
        <f t="shared" si="55"/>
        <v>4.4202033564297878</v>
      </c>
      <c r="J436">
        <f t="shared" si="58"/>
        <v>4.1099752303432684</v>
      </c>
      <c r="K436">
        <f t="shared" si="59"/>
        <v>4.2650892933865281</v>
      </c>
      <c r="L436">
        <f t="shared" si="60"/>
        <v>4.1875322618648987</v>
      </c>
      <c r="M436">
        <f t="shared" si="61"/>
        <v>4.2263107776257129</v>
      </c>
      <c r="N436">
        <f t="shared" si="56"/>
        <v>5.0406596086028266</v>
      </c>
      <c r="AG436">
        <v>3.5085538843722799E-2</v>
      </c>
      <c r="AH436">
        <f t="shared" si="62"/>
        <v>0.57891139092142618</v>
      </c>
    </row>
    <row r="437" spans="1:34" x14ac:dyDescent="0.3">
      <c r="A437" t="s">
        <v>1858</v>
      </c>
      <c r="B437">
        <v>0.25658056323540901</v>
      </c>
      <c r="C437">
        <v>-1.3239399999999999</v>
      </c>
      <c r="D437">
        <v>-2.89777</v>
      </c>
      <c r="E437">
        <v>-3.5046300000000001</v>
      </c>
      <c r="F437">
        <v>-4.6575100000000003</v>
      </c>
      <c r="G437">
        <f t="shared" si="57"/>
        <v>3.1858889020962424</v>
      </c>
      <c r="H437">
        <f t="shared" si="54"/>
        <v>4.5073410797261744</v>
      </c>
      <c r="I437">
        <f t="shared" si="55"/>
        <v>5.1680671685411399</v>
      </c>
      <c r="J437">
        <f t="shared" si="58"/>
        <v>4.8377041241336567</v>
      </c>
      <c r="K437">
        <f t="shared" si="59"/>
        <v>5.0028856463373987</v>
      </c>
      <c r="L437">
        <f t="shared" si="60"/>
        <v>4.9202948852355277</v>
      </c>
      <c r="M437">
        <f t="shared" si="61"/>
        <v>4.9615902657864632</v>
      </c>
      <c r="N437">
        <f t="shared" si="56"/>
        <v>5.8287932573561054</v>
      </c>
      <c r="AG437">
        <v>5.0693360671626997E-2</v>
      </c>
      <c r="AH437">
        <f t="shared" si="62"/>
        <v>0.8364404510818455</v>
      </c>
    </row>
    <row r="438" spans="1:34" x14ac:dyDescent="0.3">
      <c r="A438" t="s">
        <v>1859</v>
      </c>
      <c r="B438">
        <v>0.25296395364797503</v>
      </c>
      <c r="C438">
        <v>-1.8915</v>
      </c>
      <c r="D438">
        <v>-2.9373200000000002</v>
      </c>
      <c r="E438">
        <v>-4.1637599999999999</v>
      </c>
      <c r="F438">
        <v>-5.3643200000000002</v>
      </c>
      <c r="G438">
        <f t="shared" si="57"/>
        <v>3.4936543950997785</v>
      </c>
      <c r="H438">
        <f t="shared" si="54"/>
        <v>5.1421484783714853</v>
      </c>
      <c r="I438">
        <f t="shared" si="55"/>
        <v>5.9663955200073389</v>
      </c>
      <c r="J438">
        <f t="shared" si="58"/>
        <v>5.5542719991894121</v>
      </c>
      <c r="K438">
        <f t="shared" si="59"/>
        <v>5.7603337595983755</v>
      </c>
      <c r="L438">
        <f t="shared" si="60"/>
        <v>5.6573028793938942</v>
      </c>
      <c r="M438">
        <f t="shared" si="61"/>
        <v>5.7088183194961353</v>
      </c>
      <c r="N438">
        <f t="shared" si="56"/>
        <v>6.7906425616431916</v>
      </c>
      <c r="AG438">
        <v>0.176710343193244</v>
      </c>
      <c r="AH438">
        <f t="shared" si="62"/>
        <v>2.9157206626885261</v>
      </c>
    </row>
    <row r="439" spans="1:34" x14ac:dyDescent="0.3">
      <c r="A439" t="s">
        <v>1860</v>
      </c>
      <c r="B439">
        <v>0.29479740356100698</v>
      </c>
      <c r="C439">
        <v>-2.3200599999999998</v>
      </c>
      <c r="D439">
        <v>-2.2365300000000001</v>
      </c>
      <c r="E439">
        <v>-5.0818300000000001</v>
      </c>
      <c r="F439">
        <v>-4.2880099999999999</v>
      </c>
      <c r="G439">
        <f t="shared" si="57"/>
        <v>3.2225370198804542</v>
      </c>
      <c r="H439">
        <f t="shared" si="54"/>
        <v>4.9358747238022538</v>
      </c>
      <c r="I439">
        <f t="shared" si="55"/>
        <v>5.7925435757631538</v>
      </c>
      <c r="J439">
        <f t="shared" si="58"/>
        <v>5.3642091497827042</v>
      </c>
      <c r="K439">
        <f t="shared" si="59"/>
        <v>5.5783763627729286</v>
      </c>
      <c r="L439">
        <f t="shared" si="60"/>
        <v>5.4712927562778164</v>
      </c>
      <c r="M439">
        <f t="shared" si="61"/>
        <v>5.5248345595253721</v>
      </c>
      <c r="N439">
        <f t="shared" si="56"/>
        <v>6.6492124277240539</v>
      </c>
      <c r="AG439">
        <v>0.350489085553642</v>
      </c>
      <c r="AH439">
        <f t="shared" si="62"/>
        <v>5.783069911635093</v>
      </c>
    </row>
    <row r="440" spans="1:34" x14ac:dyDescent="0.3">
      <c r="A440" t="s">
        <v>1861</v>
      </c>
      <c r="B440">
        <v>0.18157493654373</v>
      </c>
      <c r="C440">
        <v>-2.3162199999999999</v>
      </c>
      <c r="D440">
        <v>-1.86172</v>
      </c>
      <c r="E440">
        <v>-5.2566300000000004</v>
      </c>
      <c r="F440">
        <v>-3.37459</v>
      </c>
      <c r="G440">
        <f t="shared" si="57"/>
        <v>2.9716790618773086</v>
      </c>
      <c r="H440">
        <f t="shared" si="54"/>
        <v>4.6091397336489219</v>
      </c>
      <c r="I440">
        <f t="shared" si="55"/>
        <v>5.4278700695347286</v>
      </c>
      <c r="J440">
        <f t="shared" si="58"/>
        <v>5.0185049015918253</v>
      </c>
      <c r="K440">
        <f t="shared" si="59"/>
        <v>5.2231874855632769</v>
      </c>
      <c r="L440">
        <f t="shared" si="60"/>
        <v>5.1208461935775507</v>
      </c>
      <c r="M440">
        <f t="shared" si="61"/>
        <v>5.1720168395704142</v>
      </c>
      <c r="N440">
        <f t="shared" si="56"/>
        <v>6.2466004054205362</v>
      </c>
      <c r="AG440">
        <v>0.664718660753574</v>
      </c>
      <c r="AH440">
        <f t="shared" si="62"/>
        <v>10.967857902433972</v>
      </c>
    </row>
    <row r="441" spans="1:34" x14ac:dyDescent="0.3">
      <c r="A441" t="s">
        <v>1862</v>
      </c>
      <c r="B441">
        <v>4.7232571787296097E-2</v>
      </c>
      <c r="C441">
        <v>-2.3647999999999998</v>
      </c>
      <c r="D441">
        <v>-1.7855099999999999</v>
      </c>
      <c r="E441">
        <v>-4.8333500000000003</v>
      </c>
      <c r="F441">
        <v>-2.56175</v>
      </c>
      <c r="G441">
        <f t="shared" si="57"/>
        <v>2.9631613186088939</v>
      </c>
      <c r="H441">
        <f t="shared" si="54"/>
        <v>4.2167148098078551</v>
      </c>
      <c r="I441">
        <f t="shared" si="55"/>
        <v>4.8434915554073363</v>
      </c>
      <c r="J441">
        <f t="shared" si="58"/>
        <v>4.5301031826075953</v>
      </c>
      <c r="K441">
        <f t="shared" si="59"/>
        <v>4.6867973690074658</v>
      </c>
      <c r="L441">
        <f t="shared" si="60"/>
        <v>4.608450275807531</v>
      </c>
      <c r="M441">
        <f t="shared" si="61"/>
        <v>4.6476238224074979</v>
      </c>
      <c r="N441">
        <f t="shared" si="56"/>
        <v>5.4702683010068167</v>
      </c>
      <c r="AG441">
        <v>0.81777180141634898</v>
      </c>
      <c r="AH441">
        <f t="shared" si="62"/>
        <v>13.493234723369758</v>
      </c>
    </row>
    <row r="442" spans="1:34" x14ac:dyDescent="0.3">
      <c r="A442" t="s">
        <v>1863</v>
      </c>
      <c r="B442">
        <v>4.0940292353220498E-2</v>
      </c>
      <c r="C442">
        <v>-1.8104800000000001</v>
      </c>
      <c r="D442">
        <v>-1.8227100000000001</v>
      </c>
      <c r="E442">
        <v>-3.3330899999999999</v>
      </c>
      <c r="F442">
        <v>-2.0893999999999999</v>
      </c>
      <c r="G442">
        <f t="shared" si="57"/>
        <v>2.5690678415526516</v>
      </c>
      <c r="H442">
        <f t="shared" si="54"/>
        <v>3.2514529142849549</v>
      </c>
      <c r="I442">
        <f t="shared" si="55"/>
        <v>3.5926454506511067</v>
      </c>
      <c r="J442">
        <f t="shared" si="58"/>
        <v>3.4220491824680308</v>
      </c>
      <c r="K442">
        <f t="shared" si="59"/>
        <v>3.507347316559569</v>
      </c>
      <c r="L442">
        <f t="shared" si="60"/>
        <v>3.4646982495138001</v>
      </c>
      <c r="M442">
        <f t="shared" si="61"/>
        <v>3.4860227830366846</v>
      </c>
      <c r="N442">
        <f t="shared" si="56"/>
        <v>3.9338379870172586</v>
      </c>
      <c r="AG442">
        <v>0.86120987089915402</v>
      </c>
      <c r="AH442">
        <f t="shared" si="62"/>
        <v>14.209962869836041</v>
      </c>
    </row>
    <row r="443" spans="1:34" x14ac:dyDescent="0.3">
      <c r="A443" t="s">
        <v>1864</v>
      </c>
      <c r="B443">
        <v>0.106048273143055</v>
      </c>
      <c r="C443">
        <v>-1.09161</v>
      </c>
      <c r="D443">
        <v>-1.8873500000000001</v>
      </c>
      <c r="E443">
        <v>-1.8900999999999999</v>
      </c>
      <c r="F443">
        <v>-1.98291</v>
      </c>
      <c r="G443">
        <f t="shared" si="57"/>
        <v>2.1802986984814718</v>
      </c>
      <c r="H443">
        <f t="shared" si="54"/>
        <v>2.4598582670495528</v>
      </c>
      <c r="I443">
        <f t="shared" si="55"/>
        <v>2.599638051333593</v>
      </c>
      <c r="J443">
        <f t="shared" si="58"/>
        <v>2.5297481591915729</v>
      </c>
      <c r="K443">
        <f t="shared" si="59"/>
        <v>2.5646931052625828</v>
      </c>
      <c r="L443">
        <f t="shared" si="60"/>
        <v>2.5472206322270781</v>
      </c>
      <c r="M443">
        <f t="shared" si="61"/>
        <v>2.5559568687448304</v>
      </c>
      <c r="N443">
        <f t="shared" si="56"/>
        <v>2.7394178356176333</v>
      </c>
      <c r="AG443">
        <v>0.94837683309204701</v>
      </c>
      <c r="AH443">
        <f t="shared" si="62"/>
        <v>15.648217746018776</v>
      </c>
    </row>
    <row r="444" spans="1:34" x14ac:dyDescent="0.3">
      <c r="A444" t="s">
        <v>1865</v>
      </c>
      <c r="B444">
        <v>0.16029994803488001</v>
      </c>
      <c r="C444">
        <v>-0.29039300000000001</v>
      </c>
      <c r="D444">
        <v>-2.43838</v>
      </c>
      <c r="E444">
        <v>-0.87737200000000004</v>
      </c>
      <c r="F444">
        <v>-2.5630899999999999</v>
      </c>
      <c r="G444">
        <f t="shared" si="57"/>
        <v>2.4556109461494509</v>
      </c>
      <c r="H444">
        <f t="shared" si="54"/>
        <v>2.5823544731559331</v>
      </c>
      <c r="I444">
        <f t="shared" si="55"/>
        <v>2.6457262366591743</v>
      </c>
      <c r="J444">
        <f t="shared" si="58"/>
        <v>2.6140403549075537</v>
      </c>
      <c r="K444">
        <f t="shared" si="59"/>
        <v>2.629883295783364</v>
      </c>
      <c r="L444">
        <f t="shared" si="60"/>
        <v>2.6219618253454589</v>
      </c>
      <c r="M444">
        <f t="shared" si="61"/>
        <v>2.6259225605644114</v>
      </c>
      <c r="N444">
        <f t="shared" si="56"/>
        <v>2.7090980001624154</v>
      </c>
      <c r="AG444">
        <v>0.95277464854729199</v>
      </c>
      <c r="AH444">
        <f t="shared" si="62"/>
        <v>15.720781701030317</v>
      </c>
    </row>
    <row r="445" spans="1:34" x14ac:dyDescent="0.3">
      <c r="A445" t="s">
        <v>1866</v>
      </c>
      <c r="B445">
        <v>0.421192122343025</v>
      </c>
      <c r="C445">
        <v>0.117037</v>
      </c>
      <c r="D445">
        <v>-2.8587699999999998</v>
      </c>
      <c r="E445">
        <v>-0.49347999999999997</v>
      </c>
      <c r="F445">
        <v>-3.0710999999999999</v>
      </c>
      <c r="G445">
        <f t="shared" si="57"/>
        <v>2.8611647230226014</v>
      </c>
      <c r="H445">
        <f t="shared" si="54"/>
        <v>2.9858297470098263</v>
      </c>
      <c r="I445">
        <f t="shared" si="55"/>
        <v>3.0481622590034387</v>
      </c>
      <c r="J445">
        <f t="shared" si="58"/>
        <v>3.0169960030066325</v>
      </c>
      <c r="K445">
        <f t="shared" si="59"/>
        <v>3.0325791310050354</v>
      </c>
      <c r="L445">
        <f t="shared" si="60"/>
        <v>3.0247875670058342</v>
      </c>
      <c r="M445">
        <f t="shared" si="61"/>
        <v>3.0286833490054348</v>
      </c>
      <c r="N445">
        <f t="shared" si="56"/>
        <v>3.1104947709970512</v>
      </c>
      <c r="AG445">
        <v>0.879927264321403</v>
      </c>
      <c r="AH445">
        <f t="shared" si="62"/>
        <v>14.518799861303149</v>
      </c>
    </row>
    <row r="446" spans="1:34" x14ac:dyDescent="0.3">
      <c r="A446" t="s">
        <v>1867</v>
      </c>
      <c r="B446">
        <v>0.37987644993160602</v>
      </c>
      <c r="C446">
        <v>0.59458500000000003</v>
      </c>
      <c r="D446">
        <v>-3.1063200000000002</v>
      </c>
      <c r="E446">
        <v>-7.7517500000000003E-2</v>
      </c>
      <c r="F446">
        <v>-3.42502</v>
      </c>
      <c r="G446">
        <f t="shared" si="57"/>
        <v>3.1627132757531156</v>
      </c>
      <c r="H446">
        <f t="shared" si="54"/>
        <v>3.2943051895854416</v>
      </c>
      <c r="I446">
        <f t="shared" si="55"/>
        <v>3.3601011465016049</v>
      </c>
      <c r="J446">
        <f t="shared" si="58"/>
        <v>3.327203168043523</v>
      </c>
      <c r="K446">
        <f t="shared" si="59"/>
        <v>3.3436521572725639</v>
      </c>
      <c r="L446">
        <f t="shared" si="60"/>
        <v>3.3354276626580432</v>
      </c>
      <c r="M446">
        <f t="shared" si="61"/>
        <v>3.3395399099653034</v>
      </c>
      <c r="N446">
        <f t="shared" si="56"/>
        <v>3.4258971034177677</v>
      </c>
      <c r="AG446">
        <v>0.90670835434597297</v>
      </c>
      <c r="AH446">
        <f t="shared" si="62"/>
        <v>14.960687846708554</v>
      </c>
    </row>
    <row r="447" spans="1:34" x14ac:dyDescent="0.3">
      <c r="A447" t="s">
        <v>1868</v>
      </c>
      <c r="B447">
        <v>0.302079553322185</v>
      </c>
      <c r="C447">
        <v>1.15683</v>
      </c>
      <c r="D447">
        <v>-3.3892799999999998</v>
      </c>
      <c r="E447">
        <v>0.65534899999999996</v>
      </c>
      <c r="F447">
        <v>-3.9830299999999998</v>
      </c>
      <c r="G447">
        <f t="shared" si="57"/>
        <v>3.5812671734038495</v>
      </c>
      <c r="H447">
        <f t="shared" si="54"/>
        <v>3.808925580734317</v>
      </c>
      <c r="I447">
        <f t="shared" si="55"/>
        <v>3.9227547843995505</v>
      </c>
      <c r="J447">
        <f t="shared" si="58"/>
        <v>3.8658401825669335</v>
      </c>
      <c r="K447">
        <f t="shared" si="59"/>
        <v>3.8942974834832418</v>
      </c>
      <c r="L447">
        <f t="shared" si="60"/>
        <v>3.8800688330250876</v>
      </c>
      <c r="M447">
        <f t="shared" si="61"/>
        <v>3.8871831582541647</v>
      </c>
      <c r="N447">
        <f t="shared" si="56"/>
        <v>4.036583988064784</v>
      </c>
      <c r="AG447">
        <v>0.75550753003791904</v>
      </c>
      <c r="AH447">
        <f t="shared" si="62"/>
        <v>12.465874245625663</v>
      </c>
    </row>
    <row r="448" spans="1:34" x14ac:dyDescent="0.3">
      <c r="A448" t="s">
        <v>1869</v>
      </c>
      <c r="B448">
        <v>0.22536317671282399</v>
      </c>
      <c r="C448">
        <v>1.54742</v>
      </c>
      <c r="D448">
        <v>-3.8698800000000002</v>
      </c>
      <c r="E448">
        <v>1.26972</v>
      </c>
      <c r="F448">
        <v>-4.9097999999999997</v>
      </c>
      <c r="G448">
        <f t="shared" si="57"/>
        <v>4.1677907661973626</v>
      </c>
      <c r="H448">
        <f t="shared" si="54"/>
        <v>4.6195572749131237</v>
      </c>
      <c r="I448">
        <f t="shared" si="55"/>
        <v>4.8454405292710048</v>
      </c>
      <c r="J448">
        <f t="shared" si="58"/>
        <v>4.7324989020920647</v>
      </c>
      <c r="K448">
        <f t="shared" si="59"/>
        <v>4.7889697156815352</v>
      </c>
      <c r="L448">
        <f t="shared" si="60"/>
        <v>4.7607343088867999</v>
      </c>
      <c r="M448">
        <f t="shared" si="61"/>
        <v>4.7748520122841676</v>
      </c>
      <c r="N448">
        <f t="shared" si="56"/>
        <v>5.0713237836288858</v>
      </c>
      <c r="AG448">
        <v>0.465246065729923</v>
      </c>
      <c r="AH448">
        <f t="shared" si="62"/>
        <v>7.6765600845437296</v>
      </c>
    </row>
    <row r="449" spans="1:34" x14ac:dyDescent="0.3">
      <c r="A449" t="s">
        <v>1870</v>
      </c>
      <c r="B449">
        <v>0.34481906042824201</v>
      </c>
      <c r="C449">
        <v>1.45577</v>
      </c>
      <c r="D449">
        <v>-4.2263500000000001</v>
      </c>
      <c r="E449">
        <v>1.2992600000000001</v>
      </c>
      <c r="F449">
        <v>-5.9784899999999999</v>
      </c>
      <c r="G449">
        <f t="shared" si="57"/>
        <v>4.4700448113413813</v>
      </c>
      <c r="H449">
        <f t="shared" si="54"/>
        <v>5.2940426421066968</v>
      </c>
      <c r="I449">
        <f t="shared" si="55"/>
        <v>5.706041557489355</v>
      </c>
      <c r="J449">
        <f t="shared" si="58"/>
        <v>5.5000420997980264</v>
      </c>
      <c r="K449">
        <f t="shared" si="59"/>
        <v>5.6030418286436907</v>
      </c>
      <c r="L449">
        <f t="shared" si="60"/>
        <v>5.5515419642208581</v>
      </c>
      <c r="M449">
        <f t="shared" si="61"/>
        <v>5.5772918964322749</v>
      </c>
      <c r="N449">
        <f t="shared" si="56"/>
        <v>6.1180404728720124</v>
      </c>
      <c r="AG449">
        <v>0.23102995295022799</v>
      </c>
      <c r="AH449">
        <f t="shared" si="62"/>
        <v>3.8119942236787621</v>
      </c>
    </row>
    <row r="450" spans="1:34" x14ac:dyDescent="0.3">
      <c r="A450" t="s">
        <v>1871</v>
      </c>
      <c r="B450">
        <v>0.49221020775082802</v>
      </c>
      <c r="C450">
        <v>1.2329600000000001</v>
      </c>
      <c r="D450">
        <v>-4.7824499999999999</v>
      </c>
      <c r="E450">
        <v>1.1346000000000001</v>
      </c>
      <c r="F450">
        <v>-7.3735499999999998</v>
      </c>
      <c r="G450">
        <f t="shared" si="57"/>
        <v>4.9388276305313594</v>
      </c>
      <c r="H450">
        <f t="shared" ref="H450:H513" si="63">AVERAGE(G450,N450)</f>
        <v>6.1995799229108872</v>
      </c>
      <c r="I450">
        <f t="shared" ref="I450:I513" si="64">AVERAGE(H450,N450)</f>
        <v>6.8299560691006516</v>
      </c>
      <c r="J450">
        <f t="shared" si="58"/>
        <v>6.5147679960057694</v>
      </c>
      <c r="K450">
        <f t="shared" si="59"/>
        <v>6.6723620325532105</v>
      </c>
      <c r="L450">
        <f t="shared" si="60"/>
        <v>6.5935650142794895</v>
      </c>
      <c r="M450">
        <f t="shared" si="61"/>
        <v>6.6329635234163504</v>
      </c>
      <c r="N450">
        <f t="shared" ref="N450:N513" si="65">((E450^2)+(F450^2))^0.5</f>
        <v>7.460332215290415</v>
      </c>
      <c r="AG450">
        <v>0.64097342436239002</v>
      </c>
      <c r="AH450">
        <f t="shared" si="62"/>
        <v>10.576061501979435</v>
      </c>
    </row>
    <row r="451" spans="1:34" x14ac:dyDescent="0.3">
      <c r="A451" t="s">
        <v>1872</v>
      </c>
      <c r="B451">
        <v>0.46296845592816499</v>
      </c>
      <c r="C451">
        <v>0.94561399999999995</v>
      </c>
      <c r="D451">
        <v>-5.0637100000000004</v>
      </c>
      <c r="E451">
        <v>0.878139</v>
      </c>
      <c r="F451">
        <v>-8.1885100000000008</v>
      </c>
      <c r="G451">
        <f t="shared" ref="G451:G514" si="66">((C451^2)+(D451^2))^0.5</f>
        <v>5.1512469171158948</v>
      </c>
      <c r="H451">
        <f t="shared" si="63"/>
        <v>6.6933541480099974</v>
      </c>
      <c r="I451">
        <f t="shared" si="64"/>
        <v>7.4644077634570483</v>
      </c>
      <c r="J451">
        <f t="shared" ref="J451:J514" si="67">AVERAGE(H451,I451)</f>
        <v>7.0788809557335224</v>
      </c>
      <c r="K451">
        <f t="shared" ref="K451:K514" si="68">AVERAGE(I451,J451)</f>
        <v>7.2716443595952853</v>
      </c>
      <c r="L451">
        <f t="shared" ref="L451:L514" si="69">AVERAGE(J451,K451)</f>
        <v>7.1752626576644039</v>
      </c>
      <c r="M451">
        <f t="shared" ref="M451:M514" si="70">AVERAGE(K451,L451)</f>
        <v>7.223453508629845</v>
      </c>
      <c r="N451">
        <f t="shared" si="65"/>
        <v>8.2354613789041</v>
      </c>
      <c r="AG451">
        <v>0.658588121838935</v>
      </c>
      <c r="AH451">
        <f t="shared" ref="AH451:AH514" si="71">AG451*16.5</f>
        <v>10.866704010342428</v>
      </c>
    </row>
    <row r="452" spans="1:34" x14ac:dyDescent="0.3">
      <c r="A452" t="s">
        <v>1873</v>
      </c>
      <c r="B452">
        <v>0.42819556324311597</v>
      </c>
      <c r="C452">
        <v>0.85773100000000002</v>
      </c>
      <c r="D452">
        <v>-4.5256800000000004</v>
      </c>
      <c r="E452">
        <v>0.86152399999999996</v>
      </c>
      <c r="F452">
        <v>-7.2638699999999998</v>
      </c>
      <c r="G452">
        <f t="shared" si="66"/>
        <v>4.6062437984502083</v>
      </c>
      <c r="H452">
        <f t="shared" si="63"/>
        <v>5.960512737632861</v>
      </c>
      <c r="I452">
        <f t="shared" si="64"/>
        <v>6.6376472072241874</v>
      </c>
      <c r="J452">
        <f t="shared" si="67"/>
        <v>6.2990799724285242</v>
      </c>
      <c r="K452">
        <f t="shared" si="68"/>
        <v>6.4683635898263558</v>
      </c>
      <c r="L452">
        <f t="shared" si="69"/>
        <v>6.3837217811274396</v>
      </c>
      <c r="M452">
        <f t="shared" si="70"/>
        <v>6.4260426854768973</v>
      </c>
      <c r="N452">
        <f t="shared" si="65"/>
        <v>7.3147816768155147</v>
      </c>
      <c r="AG452">
        <v>0.62899107398202703</v>
      </c>
      <c r="AH452">
        <f t="shared" si="71"/>
        <v>10.378352720703447</v>
      </c>
    </row>
    <row r="453" spans="1:34" x14ac:dyDescent="0.3">
      <c r="A453" t="s">
        <v>1874</v>
      </c>
      <c r="B453">
        <v>0.53273392664559804</v>
      </c>
      <c r="C453">
        <v>1.0477399999999999</v>
      </c>
      <c r="D453">
        <v>-4.6641000000000004</v>
      </c>
      <c r="E453">
        <v>1.3057399999999999</v>
      </c>
      <c r="F453">
        <v>-7.0053700000000001</v>
      </c>
      <c r="G453">
        <f t="shared" si="66"/>
        <v>4.7803334525532843</v>
      </c>
      <c r="H453">
        <f t="shared" si="63"/>
        <v>5.9531768927124613</v>
      </c>
      <c r="I453">
        <f t="shared" si="64"/>
        <v>6.5395986127920498</v>
      </c>
      <c r="J453">
        <f t="shared" si="67"/>
        <v>6.2463877527522556</v>
      </c>
      <c r="K453">
        <f t="shared" si="68"/>
        <v>6.3929931827721527</v>
      </c>
      <c r="L453">
        <f t="shared" si="69"/>
        <v>6.3196904677622037</v>
      </c>
      <c r="M453">
        <f t="shared" si="70"/>
        <v>6.3563418252671777</v>
      </c>
      <c r="N453">
        <f t="shared" si="65"/>
        <v>7.1260203328716374</v>
      </c>
      <c r="AG453">
        <v>0.56870679316134898</v>
      </c>
      <c r="AH453">
        <f t="shared" si="71"/>
        <v>9.3836620871622589</v>
      </c>
    </row>
    <row r="454" spans="1:34" x14ac:dyDescent="0.3">
      <c r="A454" t="s">
        <v>1875</v>
      </c>
      <c r="B454">
        <v>0.55493991846907997</v>
      </c>
      <c r="C454">
        <v>0.96366600000000002</v>
      </c>
      <c r="D454">
        <v>-4.5466499999999996</v>
      </c>
      <c r="E454">
        <v>1.2688299999999999</v>
      </c>
      <c r="F454">
        <v>-6.3911899999999999</v>
      </c>
      <c r="G454">
        <f t="shared" si="66"/>
        <v>4.6476529971649123</v>
      </c>
      <c r="H454">
        <f t="shared" si="63"/>
        <v>5.5817874861097776</v>
      </c>
      <c r="I454">
        <f t="shared" si="64"/>
        <v>6.0488547305822102</v>
      </c>
      <c r="J454">
        <f t="shared" si="67"/>
        <v>5.8153211083459944</v>
      </c>
      <c r="K454">
        <f t="shared" si="68"/>
        <v>5.9320879194641023</v>
      </c>
      <c r="L454">
        <f t="shared" si="69"/>
        <v>5.8737045139050483</v>
      </c>
      <c r="M454">
        <f t="shared" si="70"/>
        <v>5.9028962166845753</v>
      </c>
      <c r="N454">
        <f t="shared" si="65"/>
        <v>6.5159219750546429</v>
      </c>
      <c r="AG454">
        <v>0.48587075625095699</v>
      </c>
      <c r="AH454">
        <f t="shared" si="71"/>
        <v>8.0168674781407905</v>
      </c>
    </row>
    <row r="455" spans="1:34" x14ac:dyDescent="0.3">
      <c r="A455" t="s">
        <v>1876</v>
      </c>
      <c r="B455">
        <v>0.52058480450025801</v>
      </c>
      <c r="C455">
        <v>1.0854699999999999</v>
      </c>
      <c r="D455">
        <v>-3.9535100000000001</v>
      </c>
      <c r="E455">
        <v>1.50783</v>
      </c>
      <c r="F455">
        <v>-5.9331899999999997</v>
      </c>
      <c r="G455">
        <f t="shared" si="66"/>
        <v>4.0998154154790916</v>
      </c>
      <c r="H455">
        <f t="shared" si="63"/>
        <v>5.1108019759641117</v>
      </c>
      <c r="I455">
        <f t="shared" si="64"/>
        <v>5.6162952562066213</v>
      </c>
      <c r="J455">
        <f t="shared" si="67"/>
        <v>5.3635486160853665</v>
      </c>
      <c r="K455">
        <f t="shared" si="68"/>
        <v>5.4899219361459934</v>
      </c>
      <c r="L455">
        <f t="shared" si="69"/>
        <v>5.4267352761156804</v>
      </c>
      <c r="M455">
        <f t="shared" si="70"/>
        <v>5.4583286061308369</v>
      </c>
      <c r="N455">
        <f t="shared" si="65"/>
        <v>6.1217885364491318</v>
      </c>
      <c r="AG455">
        <v>0.57539289815573402</v>
      </c>
      <c r="AH455">
        <f t="shared" si="71"/>
        <v>9.4939828195696112</v>
      </c>
    </row>
    <row r="456" spans="1:34" x14ac:dyDescent="0.3">
      <c r="A456" t="s">
        <v>1877</v>
      </c>
      <c r="B456">
        <v>0.48387782450807598</v>
      </c>
      <c r="C456">
        <v>1.5499700000000001</v>
      </c>
      <c r="D456">
        <v>-3.8737599999999999</v>
      </c>
      <c r="E456">
        <v>2.21366</v>
      </c>
      <c r="F456">
        <v>-6.0877400000000002</v>
      </c>
      <c r="G456">
        <f t="shared" si="66"/>
        <v>4.1723402951461184</v>
      </c>
      <c r="H456">
        <f t="shared" si="63"/>
        <v>5.3250306301811019</v>
      </c>
      <c r="I456">
        <f t="shared" si="64"/>
        <v>5.9013757976985932</v>
      </c>
      <c r="J456">
        <f t="shared" si="67"/>
        <v>5.6132032139398476</v>
      </c>
      <c r="K456">
        <f t="shared" si="68"/>
        <v>5.7572895058192204</v>
      </c>
      <c r="L456">
        <f t="shared" si="69"/>
        <v>5.6852463598795335</v>
      </c>
      <c r="M456">
        <f t="shared" si="70"/>
        <v>5.7212679328493774</v>
      </c>
      <c r="N456">
        <f t="shared" si="65"/>
        <v>6.4777209652160845</v>
      </c>
      <c r="AG456">
        <v>0.65548642824048597</v>
      </c>
      <c r="AH456">
        <f t="shared" si="71"/>
        <v>10.815526065968019</v>
      </c>
    </row>
    <row r="457" spans="1:34" x14ac:dyDescent="0.3">
      <c r="A457" t="s">
        <v>1878</v>
      </c>
      <c r="B457">
        <v>0.52816368287284898</v>
      </c>
      <c r="C457">
        <v>1.91239</v>
      </c>
      <c r="D457">
        <v>-3.3807900000000002</v>
      </c>
      <c r="E457">
        <v>2.8033100000000002</v>
      </c>
      <c r="F457">
        <v>-5.6700400000000002</v>
      </c>
      <c r="G457">
        <f t="shared" si="66"/>
        <v>3.884195738656846</v>
      </c>
      <c r="H457">
        <f t="shared" si="63"/>
        <v>5.1046878110415435</v>
      </c>
      <c r="I457">
        <f t="shared" si="64"/>
        <v>5.7149338472338922</v>
      </c>
      <c r="J457">
        <f t="shared" si="67"/>
        <v>5.4098108291377178</v>
      </c>
      <c r="K457">
        <f t="shared" si="68"/>
        <v>5.5623723381858046</v>
      </c>
      <c r="L457">
        <f t="shared" si="69"/>
        <v>5.4860915836617608</v>
      </c>
      <c r="M457">
        <f t="shared" si="70"/>
        <v>5.5242319609237827</v>
      </c>
      <c r="N457">
        <f t="shared" si="65"/>
        <v>6.3251798834262418</v>
      </c>
      <c r="AG457">
        <v>0.63653794919560502</v>
      </c>
      <c r="AH457">
        <f t="shared" si="71"/>
        <v>10.502876161727484</v>
      </c>
    </row>
    <row r="458" spans="1:34" x14ac:dyDescent="0.3">
      <c r="A458" t="s">
        <v>1879</v>
      </c>
      <c r="B458">
        <v>0.47676412338835</v>
      </c>
      <c r="C458">
        <v>2.2330899999999998</v>
      </c>
      <c r="D458">
        <v>-2.6909700000000001</v>
      </c>
      <c r="E458">
        <v>3.4534400000000001</v>
      </c>
      <c r="F458">
        <v>-5.2522599999999997</v>
      </c>
      <c r="G458">
        <f t="shared" si="66"/>
        <v>3.496857230285503</v>
      </c>
      <c r="H458">
        <f t="shared" si="63"/>
        <v>4.8913763931530703</v>
      </c>
      <c r="I458">
        <f t="shared" si="64"/>
        <v>5.5886359745868539</v>
      </c>
      <c r="J458">
        <f t="shared" si="67"/>
        <v>5.2400061838699621</v>
      </c>
      <c r="K458">
        <f t="shared" si="68"/>
        <v>5.414321079228408</v>
      </c>
      <c r="L458">
        <f t="shared" si="69"/>
        <v>5.327163631549185</v>
      </c>
      <c r="M458">
        <f t="shared" si="70"/>
        <v>5.3707423553887965</v>
      </c>
      <c r="N458">
        <f t="shared" si="65"/>
        <v>6.2858955560206375</v>
      </c>
      <c r="AG458">
        <v>0.476206426627303</v>
      </c>
      <c r="AH458">
        <f t="shared" si="71"/>
        <v>7.8574060393504999</v>
      </c>
    </row>
    <row r="459" spans="1:34" x14ac:dyDescent="0.3">
      <c r="A459" t="s">
        <v>1880</v>
      </c>
      <c r="B459">
        <v>0.37523291187983998</v>
      </c>
      <c r="C459">
        <v>1.4295599999999999</v>
      </c>
      <c r="D459">
        <v>-4.5324799999999996</v>
      </c>
      <c r="E459">
        <v>1.8608</v>
      </c>
      <c r="F459">
        <v>-6.1410799999999997</v>
      </c>
      <c r="G459">
        <f t="shared" si="66"/>
        <v>4.7525800092160466</v>
      </c>
      <c r="H459">
        <f t="shared" si="63"/>
        <v>5.5846946006027363</v>
      </c>
      <c r="I459">
        <f t="shared" si="64"/>
        <v>6.000751896296082</v>
      </c>
      <c r="J459">
        <f t="shared" si="67"/>
        <v>5.7927232484494091</v>
      </c>
      <c r="K459">
        <f t="shared" si="68"/>
        <v>5.8967375723727455</v>
      </c>
      <c r="L459">
        <f t="shared" si="69"/>
        <v>5.8447304104110778</v>
      </c>
      <c r="M459">
        <f t="shared" si="70"/>
        <v>5.8707339913919121</v>
      </c>
      <c r="N459">
        <f t="shared" si="65"/>
        <v>6.4168091919894268</v>
      </c>
      <c r="AG459">
        <v>0.56957265215697295</v>
      </c>
      <c r="AH459">
        <f t="shared" si="71"/>
        <v>9.3979487605900545</v>
      </c>
    </row>
    <row r="460" spans="1:34" x14ac:dyDescent="0.3">
      <c r="A460" t="s">
        <v>1881</v>
      </c>
      <c r="B460">
        <v>0.30802160932466399</v>
      </c>
      <c r="C460">
        <v>1.8002800000000001</v>
      </c>
      <c r="D460">
        <v>-3.2610199999999998</v>
      </c>
      <c r="E460">
        <v>2.4693700000000001</v>
      </c>
      <c r="F460">
        <v>-5.0767600000000002</v>
      </c>
      <c r="G460">
        <f t="shared" si="66"/>
        <v>3.7249509417977573</v>
      </c>
      <c r="H460">
        <f t="shared" si="63"/>
        <v>4.685208202424306</v>
      </c>
      <c r="I460">
        <f t="shared" si="64"/>
        <v>5.1653368327375802</v>
      </c>
      <c r="J460">
        <f t="shared" si="67"/>
        <v>4.9252725175809431</v>
      </c>
      <c r="K460">
        <f t="shared" si="68"/>
        <v>5.0453046751592616</v>
      </c>
      <c r="L460">
        <f t="shared" si="69"/>
        <v>4.9852885963701024</v>
      </c>
      <c r="M460">
        <f t="shared" si="70"/>
        <v>5.015296635764682</v>
      </c>
      <c r="N460">
        <f t="shared" si="65"/>
        <v>5.6454654630508552</v>
      </c>
      <c r="AG460">
        <v>0.51223999443684198</v>
      </c>
      <c r="AH460">
        <f t="shared" si="71"/>
        <v>8.4519599082078933</v>
      </c>
    </row>
    <row r="461" spans="1:34" x14ac:dyDescent="0.3">
      <c r="A461" t="s">
        <v>1882</v>
      </c>
      <c r="B461">
        <v>0.26716363108198998</v>
      </c>
      <c r="C461">
        <v>2.2628699999999999</v>
      </c>
      <c r="D461">
        <v>-2.1385100000000001</v>
      </c>
      <c r="E461">
        <v>3.45886</v>
      </c>
      <c r="F461">
        <v>-4.1135099999999998</v>
      </c>
      <c r="G461">
        <f t="shared" si="66"/>
        <v>3.1134876998311718</v>
      </c>
      <c r="H461">
        <f t="shared" si="63"/>
        <v>4.2439671854284722</v>
      </c>
      <c r="I461">
        <f t="shared" si="64"/>
        <v>4.8092069282271215</v>
      </c>
      <c r="J461">
        <f t="shared" si="67"/>
        <v>4.5265870568277968</v>
      </c>
      <c r="K461">
        <f t="shared" si="68"/>
        <v>4.6678969925274592</v>
      </c>
      <c r="L461">
        <f t="shared" si="69"/>
        <v>4.5972420246776284</v>
      </c>
      <c r="M461">
        <f t="shared" si="70"/>
        <v>4.6325695086025434</v>
      </c>
      <c r="N461">
        <f t="shared" si="65"/>
        <v>5.3744466710257717</v>
      </c>
      <c r="AG461">
        <v>0.33560630486974002</v>
      </c>
      <c r="AH461">
        <f t="shared" si="71"/>
        <v>5.5375040303507106</v>
      </c>
    </row>
    <row r="462" spans="1:34" x14ac:dyDescent="0.3">
      <c r="A462" t="s">
        <v>1883</v>
      </c>
      <c r="B462">
        <v>0.20805522442642199</v>
      </c>
      <c r="C462">
        <v>2.71888</v>
      </c>
      <c r="D462">
        <v>-1.7282500000000001</v>
      </c>
      <c r="E462">
        <v>4.3883599999999996</v>
      </c>
      <c r="F462">
        <v>-3.66188</v>
      </c>
      <c r="G462">
        <f t="shared" si="66"/>
        <v>3.2216698336266552</v>
      </c>
      <c r="H462">
        <f t="shared" si="63"/>
        <v>4.4685905319770871</v>
      </c>
      <c r="I462">
        <f t="shared" si="64"/>
        <v>5.0920508811523035</v>
      </c>
      <c r="J462">
        <f t="shared" si="67"/>
        <v>4.7803207065646953</v>
      </c>
      <c r="K462">
        <f t="shared" si="68"/>
        <v>4.936185793858499</v>
      </c>
      <c r="L462">
        <f t="shared" si="69"/>
        <v>4.8582532502115967</v>
      </c>
      <c r="M462">
        <f t="shared" si="70"/>
        <v>4.8972195220350478</v>
      </c>
      <c r="N462">
        <f t="shared" si="65"/>
        <v>5.7155112303275191</v>
      </c>
      <c r="AG462">
        <v>0.26508400415726502</v>
      </c>
      <c r="AH462">
        <f t="shared" si="71"/>
        <v>4.3738860685948726</v>
      </c>
    </row>
    <row r="463" spans="1:34" x14ac:dyDescent="0.3">
      <c r="A463" t="s">
        <v>1884</v>
      </c>
      <c r="B463">
        <v>0.16901064385900599</v>
      </c>
      <c r="C463">
        <v>2.94679</v>
      </c>
      <c r="D463">
        <v>-1.76573</v>
      </c>
      <c r="E463">
        <v>4.7780300000000002</v>
      </c>
      <c r="F463">
        <v>-3.6198199999999998</v>
      </c>
      <c r="G463">
        <f t="shared" si="66"/>
        <v>3.435312756795224</v>
      </c>
      <c r="H463">
        <f t="shared" si="63"/>
        <v>4.7148495450662207</v>
      </c>
      <c r="I463">
        <f t="shared" si="64"/>
        <v>5.3546179392017184</v>
      </c>
      <c r="J463">
        <f t="shared" si="67"/>
        <v>5.0347337421339695</v>
      </c>
      <c r="K463">
        <f t="shared" si="68"/>
        <v>5.1946758406678439</v>
      </c>
      <c r="L463">
        <f t="shared" si="69"/>
        <v>5.1147047914009072</v>
      </c>
      <c r="M463">
        <f t="shared" si="70"/>
        <v>5.154690316034376</v>
      </c>
      <c r="N463">
        <f t="shared" si="65"/>
        <v>5.9943863333372169</v>
      </c>
      <c r="AG463">
        <v>0.105834620453833</v>
      </c>
      <c r="AH463">
        <f t="shared" si="71"/>
        <v>1.7462712374882445</v>
      </c>
    </row>
    <row r="464" spans="1:34" x14ac:dyDescent="0.3">
      <c r="A464" t="s">
        <v>1885</v>
      </c>
      <c r="B464">
        <v>0.28620739624444702</v>
      </c>
      <c r="C464">
        <v>3.4225099999999999</v>
      </c>
      <c r="D464">
        <v>-1.7803599999999999</v>
      </c>
      <c r="E464">
        <v>5.3813700000000004</v>
      </c>
      <c r="F464">
        <v>-3.4133</v>
      </c>
      <c r="G464">
        <f t="shared" si="66"/>
        <v>3.8578823763432704</v>
      </c>
      <c r="H464">
        <f t="shared" si="63"/>
        <v>5.1152305648172973</v>
      </c>
      <c r="I464">
        <f t="shared" si="64"/>
        <v>5.7439046590543104</v>
      </c>
      <c r="J464">
        <f t="shared" si="67"/>
        <v>5.4295676119358038</v>
      </c>
      <c r="K464">
        <f t="shared" si="68"/>
        <v>5.5867361354950571</v>
      </c>
      <c r="L464">
        <f t="shared" si="69"/>
        <v>5.5081518737154305</v>
      </c>
      <c r="M464">
        <f t="shared" si="70"/>
        <v>5.5474440046052438</v>
      </c>
      <c r="N464">
        <f t="shared" si="65"/>
        <v>6.3725787532913243</v>
      </c>
      <c r="AG464">
        <v>0.110841203196303</v>
      </c>
      <c r="AH464">
        <f t="shared" si="71"/>
        <v>1.8288798527389996</v>
      </c>
    </row>
    <row r="465" spans="1:34" x14ac:dyDescent="0.3">
      <c r="A465" t="s">
        <v>1886</v>
      </c>
      <c r="B465">
        <v>0.26211592512208298</v>
      </c>
      <c r="C465">
        <v>3.8793799999999998</v>
      </c>
      <c r="D465">
        <v>-1.94126</v>
      </c>
      <c r="E465">
        <v>5.6894999999999998</v>
      </c>
      <c r="F465">
        <v>-3.2652899999999998</v>
      </c>
      <c r="G465">
        <f t="shared" si="66"/>
        <v>4.3379810479069638</v>
      </c>
      <c r="H465">
        <f t="shared" si="63"/>
        <v>5.4489497094503072</v>
      </c>
      <c r="I465">
        <f t="shared" si="64"/>
        <v>6.0044340402219785</v>
      </c>
      <c r="J465">
        <f t="shared" si="67"/>
        <v>5.7266918748361428</v>
      </c>
      <c r="K465">
        <f t="shared" si="68"/>
        <v>5.8655629575290611</v>
      </c>
      <c r="L465">
        <f t="shared" si="69"/>
        <v>5.7961274161826015</v>
      </c>
      <c r="M465">
        <f t="shared" si="70"/>
        <v>5.8308451868558313</v>
      </c>
      <c r="N465">
        <f t="shared" si="65"/>
        <v>6.5599183709936506</v>
      </c>
      <c r="AG465">
        <v>7.2905237913465398E-2</v>
      </c>
      <c r="AH465">
        <f t="shared" si="71"/>
        <v>1.2029364255721791</v>
      </c>
    </row>
    <row r="466" spans="1:34" x14ac:dyDescent="0.3">
      <c r="A466" t="s">
        <v>1887</v>
      </c>
      <c r="B466">
        <v>0.244214587885066</v>
      </c>
      <c r="C466">
        <v>3.93825</v>
      </c>
      <c r="D466">
        <v>-2.1676600000000001</v>
      </c>
      <c r="E466">
        <v>4.9208800000000004</v>
      </c>
      <c r="F466">
        <v>-2.9487199999999998</v>
      </c>
      <c r="G466">
        <f t="shared" si="66"/>
        <v>4.4953935242757117</v>
      </c>
      <c r="H466">
        <f t="shared" si="63"/>
        <v>5.1160590829055792</v>
      </c>
      <c r="I466">
        <f t="shared" si="64"/>
        <v>5.4263918622205125</v>
      </c>
      <c r="J466">
        <f t="shared" si="67"/>
        <v>5.2712254725630459</v>
      </c>
      <c r="K466">
        <f t="shared" si="68"/>
        <v>5.3488086673917792</v>
      </c>
      <c r="L466">
        <f t="shared" si="69"/>
        <v>5.3100170699774125</v>
      </c>
      <c r="M466">
        <f t="shared" si="70"/>
        <v>5.3294128686845958</v>
      </c>
      <c r="N466">
        <f t="shared" si="65"/>
        <v>5.7367246415354467</v>
      </c>
      <c r="AG466">
        <v>5.4770024689141002E-2</v>
      </c>
      <c r="AH466">
        <f t="shared" si="71"/>
        <v>0.9037054073708265</v>
      </c>
    </row>
    <row r="467" spans="1:34" x14ac:dyDescent="0.3">
      <c r="A467" t="s">
        <v>1888</v>
      </c>
      <c r="B467">
        <v>0.20524971072142101</v>
      </c>
      <c r="C467">
        <v>3.78457</v>
      </c>
      <c r="D467">
        <v>-1.62666</v>
      </c>
      <c r="E467">
        <v>4.6136699999999999</v>
      </c>
      <c r="F467">
        <v>-2.1433399999999998</v>
      </c>
      <c r="G467">
        <f t="shared" si="66"/>
        <v>4.1193437390560161</v>
      </c>
      <c r="H467">
        <f t="shared" si="63"/>
        <v>4.6032843215585846</v>
      </c>
      <c r="I467">
        <f t="shared" si="64"/>
        <v>4.8452546128098684</v>
      </c>
      <c r="J467">
        <f t="shared" si="67"/>
        <v>4.7242694671842269</v>
      </c>
      <c r="K467">
        <f t="shared" si="68"/>
        <v>4.7847620399970481</v>
      </c>
      <c r="L467">
        <f t="shared" si="69"/>
        <v>4.7545157535906375</v>
      </c>
      <c r="M467">
        <f t="shared" si="70"/>
        <v>4.7696388967938432</v>
      </c>
      <c r="N467">
        <f t="shared" si="65"/>
        <v>5.0872249040611521</v>
      </c>
      <c r="AG467">
        <v>0.119682416489645</v>
      </c>
      <c r="AH467">
        <f t="shared" si="71"/>
        <v>1.9747598720791426</v>
      </c>
    </row>
    <row r="468" spans="1:34" x14ac:dyDescent="0.3">
      <c r="A468" t="s">
        <v>1889</v>
      </c>
      <c r="B468">
        <v>0.30840576462625402</v>
      </c>
      <c r="C468">
        <v>3.82159</v>
      </c>
      <c r="D468">
        <v>-0.858788</v>
      </c>
      <c r="E468">
        <v>4.6373899999999999</v>
      </c>
      <c r="F468">
        <v>-1.17075</v>
      </c>
      <c r="G468">
        <f t="shared" si="66"/>
        <v>3.9168950658709254</v>
      </c>
      <c r="H468">
        <f t="shared" si="63"/>
        <v>4.3498927850058502</v>
      </c>
      <c r="I468">
        <f t="shared" si="64"/>
        <v>4.5663916445733133</v>
      </c>
      <c r="J468">
        <f t="shared" si="67"/>
        <v>4.4581422147895822</v>
      </c>
      <c r="K468">
        <f t="shared" si="68"/>
        <v>4.5122669296814477</v>
      </c>
      <c r="L468">
        <f t="shared" si="69"/>
        <v>4.4852045722355154</v>
      </c>
      <c r="M468">
        <f t="shared" si="70"/>
        <v>4.4987357509584811</v>
      </c>
      <c r="N468">
        <f t="shared" si="65"/>
        <v>4.7828905041407754</v>
      </c>
      <c r="AG468">
        <v>0.26349531518890801</v>
      </c>
      <c r="AH468">
        <f t="shared" si="71"/>
        <v>4.3476727006169824</v>
      </c>
    </row>
    <row r="469" spans="1:34" x14ac:dyDescent="0.3">
      <c r="A469" t="s">
        <v>1890</v>
      </c>
      <c r="B469">
        <v>0.33824097292566002</v>
      </c>
      <c r="C469">
        <v>4.3278800000000004</v>
      </c>
      <c r="D469">
        <v>-0.22040999999999999</v>
      </c>
      <c r="E469">
        <v>5.2825699999999998</v>
      </c>
      <c r="F469">
        <v>-0.32565</v>
      </c>
      <c r="G469">
        <f t="shared" si="66"/>
        <v>4.3334888787788532</v>
      </c>
      <c r="H469">
        <f t="shared" si="63"/>
        <v>4.8130434458983284</v>
      </c>
      <c r="I469">
        <f t="shared" si="64"/>
        <v>5.052820729458066</v>
      </c>
      <c r="J469">
        <f t="shared" si="67"/>
        <v>4.9329320876781972</v>
      </c>
      <c r="K469">
        <f t="shared" si="68"/>
        <v>4.9928764085681312</v>
      </c>
      <c r="L469">
        <f t="shared" si="69"/>
        <v>4.9629042481231647</v>
      </c>
      <c r="M469">
        <f t="shared" si="70"/>
        <v>4.9778903283456479</v>
      </c>
      <c r="N469">
        <f t="shared" si="65"/>
        <v>5.2925980130178027</v>
      </c>
      <c r="AG469">
        <v>0.26915938766175102</v>
      </c>
      <c r="AH469">
        <f t="shared" si="71"/>
        <v>4.4411298964188921</v>
      </c>
    </row>
    <row r="470" spans="1:34" x14ac:dyDescent="0.3">
      <c r="A470" t="s">
        <v>1891</v>
      </c>
      <c r="B470">
        <v>0.34900564786499</v>
      </c>
      <c r="C470">
        <v>4.8270999999999997</v>
      </c>
      <c r="D470">
        <v>0.121623</v>
      </c>
      <c r="E470">
        <v>6.0180699999999998</v>
      </c>
      <c r="F470">
        <v>6.7920700000000001E-2</v>
      </c>
      <c r="G470">
        <f t="shared" si="66"/>
        <v>4.8286319557540311</v>
      </c>
      <c r="H470">
        <f t="shared" si="63"/>
        <v>5.4235426121797765</v>
      </c>
      <c r="I470">
        <f t="shared" si="64"/>
        <v>5.7209979403926496</v>
      </c>
      <c r="J470">
        <f t="shared" si="67"/>
        <v>5.5722702762862131</v>
      </c>
      <c r="K470">
        <f t="shared" si="68"/>
        <v>5.6466341083394314</v>
      </c>
      <c r="L470">
        <f t="shared" si="69"/>
        <v>5.6094521923128227</v>
      </c>
      <c r="M470">
        <f t="shared" si="70"/>
        <v>5.6280431503261266</v>
      </c>
      <c r="N470">
        <f t="shared" si="65"/>
        <v>6.0184532686055219</v>
      </c>
      <c r="AG470">
        <v>0.35638658748775798</v>
      </c>
      <c r="AH470">
        <f t="shared" si="71"/>
        <v>5.8803786935480069</v>
      </c>
    </row>
    <row r="471" spans="1:34" x14ac:dyDescent="0.3">
      <c r="A471" t="s">
        <v>1892</v>
      </c>
      <c r="B471">
        <v>0.29847730296767799</v>
      </c>
      <c r="C471">
        <v>4.8844200000000004</v>
      </c>
      <c r="D471">
        <v>1.23149</v>
      </c>
      <c r="E471">
        <v>6.0918099999999997</v>
      </c>
      <c r="F471">
        <v>1.5016700000000001</v>
      </c>
      <c r="G471">
        <f t="shared" si="66"/>
        <v>5.0372737027582692</v>
      </c>
      <c r="H471">
        <f t="shared" si="63"/>
        <v>5.6557199657148063</v>
      </c>
      <c r="I471">
        <f t="shared" si="64"/>
        <v>5.9649430971930748</v>
      </c>
      <c r="J471">
        <f t="shared" si="67"/>
        <v>5.8103315314539401</v>
      </c>
      <c r="K471">
        <f t="shared" si="68"/>
        <v>5.8876373143235075</v>
      </c>
      <c r="L471">
        <f t="shared" si="69"/>
        <v>5.8489844228887238</v>
      </c>
      <c r="M471">
        <f t="shared" si="70"/>
        <v>5.8683108686061161</v>
      </c>
      <c r="N471">
        <f t="shared" si="65"/>
        <v>6.2741662286713433</v>
      </c>
      <c r="AG471">
        <v>0.27276135304393001</v>
      </c>
      <c r="AH471">
        <f t="shared" si="71"/>
        <v>4.5005623252248448</v>
      </c>
    </row>
    <row r="472" spans="1:34" x14ac:dyDescent="0.3">
      <c r="A472" t="s">
        <v>1893</v>
      </c>
      <c r="B472">
        <v>0.43317562685423899</v>
      </c>
      <c r="C472">
        <v>5.5126200000000001</v>
      </c>
      <c r="D472">
        <v>1.11066</v>
      </c>
      <c r="E472">
        <v>7.0224000000000002</v>
      </c>
      <c r="F472">
        <v>1.3394299999999999</v>
      </c>
      <c r="G472">
        <f t="shared" si="66"/>
        <v>5.6233926503490759</v>
      </c>
      <c r="H472">
        <f t="shared" si="63"/>
        <v>6.3861953979433359</v>
      </c>
      <c r="I472">
        <f t="shared" si="64"/>
        <v>6.7675967717404664</v>
      </c>
      <c r="J472">
        <f t="shared" si="67"/>
        <v>6.5768960848419011</v>
      </c>
      <c r="K472">
        <f t="shared" si="68"/>
        <v>6.6722464282911833</v>
      </c>
      <c r="L472">
        <f t="shared" si="69"/>
        <v>6.6245712565665418</v>
      </c>
      <c r="M472">
        <f t="shared" si="70"/>
        <v>6.6484088424288625</v>
      </c>
      <c r="N472">
        <f t="shared" si="65"/>
        <v>7.1489981455375968</v>
      </c>
      <c r="AG472">
        <v>0.47394556427539097</v>
      </c>
      <c r="AH472">
        <f t="shared" si="71"/>
        <v>7.8201018105439513</v>
      </c>
    </row>
    <row r="473" spans="1:34" x14ac:dyDescent="0.3">
      <c r="A473" t="s">
        <v>1894</v>
      </c>
      <c r="B473">
        <v>0.52475784533167102</v>
      </c>
      <c r="C473">
        <v>5.6636499999999996</v>
      </c>
      <c r="D473">
        <v>1.2109700000000001</v>
      </c>
      <c r="E473">
        <v>7.4171100000000001</v>
      </c>
      <c r="F473">
        <v>1.4123300000000001</v>
      </c>
      <c r="G473">
        <f t="shared" si="66"/>
        <v>5.7916646711804711</v>
      </c>
      <c r="H473">
        <f t="shared" si="63"/>
        <v>6.6710209660099125</v>
      </c>
      <c r="I473">
        <f t="shared" si="64"/>
        <v>7.1106991134246336</v>
      </c>
      <c r="J473">
        <f t="shared" si="67"/>
        <v>6.890860039717273</v>
      </c>
      <c r="K473">
        <f t="shared" si="68"/>
        <v>7.0007795765709533</v>
      </c>
      <c r="L473">
        <f t="shared" si="69"/>
        <v>6.9458198081441136</v>
      </c>
      <c r="M473">
        <f t="shared" si="70"/>
        <v>6.9732996923575339</v>
      </c>
      <c r="N473">
        <f t="shared" si="65"/>
        <v>7.5503772608393547</v>
      </c>
      <c r="AG473">
        <v>0.66094492748186295</v>
      </c>
      <c r="AH473">
        <f t="shared" si="71"/>
        <v>10.905591303450739</v>
      </c>
    </row>
    <row r="474" spans="1:34" x14ac:dyDescent="0.3">
      <c r="A474" t="s">
        <v>1895</v>
      </c>
      <c r="B474">
        <v>0.58390340881400304</v>
      </c>
      <c r="C474">
        <v>4.8894799999999998</v>
      </c>
      <c r="D474">
        <v>2.17021</v>
      </c>
      <c r="E474">
        <v>6.7908400000000002</v>
      </c>
      <c r="F474">
        <v>2.6096400000000002</v>
      </c>
      <c r="G474">
        <f t="shared" si="66"/>
        <v>5.3494697040454398</v>
      </c>
      <c r="H474">
        <f t="shared" si="63"/>
        <v>6.3122384202409005</v>
      </c>
      <c r="I474">
        <f t="shared" si="64"/>
        <v>6.7936227783386318</v>
      </c>
      <c r="J474">
        <f t="shared" si="67"/>
        <v>6.5529305992897662</v>
      </c>
      <c r="K474">
        <f t="shared" si="68"/>
        <v>6.673276688814199</v>
      </c>
      <c r="L474">
        <f t="shared" si="69"/>
        <v>6.6131036440519821</v>
      </c>
      <c r="M474">
        <f t="shared" si="70"/>
        <v>6.6431901664330901</v>
      </c>
      <c r="N474">
        <f t="shared" si="65"/>
        <v>7.2750071364363622</v>
      </c>
      <c r="AG474">
        <v>0.73820177670929699</v>
      </c>
      <c r="AH474">
        <f t="shared" si="71"/>
        <v>12.1803293157034</v>
      </c>
    </row>
    <row r="475" spans="1:34" x14ac:dyDescent="0.3">
      <c r="A475" t="s">
        <v>1896</v>
      </c>
      <c r="B475">
        <v>0.68025890922702703</v>
      </c>
      <c r="C475">
        <v>4.7324400000000004</v>
      </c>
      <c r="D475">
        <v>3.0201799999999999</v>
      </c>
      <c r="E475">
        <v>6.9737499999999999</v>
      </c>
      <c r="F475">
        <v>3.9660799999999998</v>
      </c>
      <c r="G475">
        <f t="shared" si="66"/>
        <v>5.6140427132325952</v>
      </c>
      <c r="H475">
        <f t="shared" si="63"/>
        <v>6.8183484321892927</v>
      </c>
      <c r="I475">
        <f t="shared" si="64"/>
        <v>7.4205012916676418</v>
      </c>
      <c r="J475">
        <f t="shared" si="67"/>
        <v>7.1194248619284668</v>
      </c>
      <c r="K475">
        <f t="shared" si="68"/>
        <v>7.2699630767980548</v>
      </c>
      <c r="L475">
        <f t="shared" si="69"/>
        <v>7.1946939693632608</v>
      </c>
      <c r="M475">
        <f t="shared" si="70"/>
        <v>7.2323285230806578</v>
      </c>
      <c r="N475">
        <f t="shared" si="65"/>
        <v>8.022654151145991</v>
      </c>
      <c r="AG475">
        <v>0.74146973369383495</v>
      </c>
      <c r="AH475">
        <f t="shared" si="71"/>
        <v>12.234250605948276</v>
      </c>
    </row>
    <row r="476" spans="1:34" x14ac:dyDescent="0.3">
      <c r="A476" t="s">
        <v>1897</v>
      </c>
      <c r="B476">
        <v>0.74225419253452296</v>
      </c>
      <c r="C476">
        <v>5.0622400000000001</v>
      </c>
      <c r="D476">
        <v>3.3942600000000001</v>
      </c>
      <c r="E476">
        <v>7.7804500000000001</v>
      </c>
      <c r="F476">
        <v>4.5398699999999996</v>
      </c>
      <c r="G476">
        <f t="shared" si="66"/>
        <v>6.0948564187517986</v>
      </c>
      <c r="H476">
        <f t="shared" si="63"/>
        <v>7.551476994063961</v>
      </c>
      <c r="I476">
        <f t="shared" si="64"/>
        <v>8.2797872817200417</v>
      </c>
      <c r="J476">
        <f t="shared" si="67"/>
        <v>7.9156321378920014</v>
      </c>
      <c r="K476">
        <f t="shared" si="68"/>
        <v>8.097709709806022</v>
      </c>
      <c r="L476">
        <f t="shared" si="69"/>
        <v>8.0066709238490112</v>
      </c>
      <c r="M476">
        <f t="shared" si="70"/>
        <v>8.0521903168275166</v>
      </c>
      <c r="N476">
        <f t="shared" si="65"/>
        <v>9.0080975693761225</v>
      </c>
      <c r="AG476">
        <v>0.63632543319427604</v>
      </c>
      <c r="AH476">
        <f t="shared" si="71"/>
        <v>10.499369647705555</v>
      </c>
    </row>
    <row r="477" spans="1:34" x14ac:dyDescent="0.3">
      <c r="A477" t="s">
        <v>1898</v>
      </c>
      <c r="B477">
        <v>0.75442073303228696</v>
      </c>
      <c r="C477">
        <v>5.2122900000000003</v>
      </c>
      <c r="D477">
        <v>3.5812200000000001</v>
      </c>
      <c r="E477">
        <v>8.0796500000000009</v>
      </c>
      <c r="F477">
        <v>4.8075000000000001</v>
      </c>
      <c r="G477">
        <f t="shared" si="66"/>
        <v>6.3240100990194508</v>
      </c>
      <c r="H477">
        <f t="shared" si="63"/>
        <v>7.862877318900269</v>
      </c>
      <c r="I477">
        <f t="shared" si="64"/>
        <v>8.6323109288406776</v>
      </c>
      <c r="J477">
        <f t="shared" si="67"/>
        <v>8.2475941238704742</v>
      </c>
      <c r="K477">
        <f t="shared" si="68"/>
        <v>8.4399525263555759</v>
      </c>
      <c r="L477">
        <f t="shared" si="69"/>
        <v>8.3437733251130251</v>
      </c>
      <c r="M477">
        <f t="shared" si="70"/>
        <v>8.3918629257343014</v>
      </c>
      <c r="N477">
        <f t="shared" si="65"/>
        <v>9.4017445387810881</v>
      </c>
      <c r="AG477">
        <v>0.52545252361949601</v>
      </c>
      <c r="AH477">
        <f t="shared" si="71"/>
        <v>8.6699666397216841</v>
      </c>
    </row>
    <row r="478" spans="1:34" x14ac:dyDescent="0.3">
      <c r="A478" t="s">
        <v>1899</v>
      </c>
      <c r="B478">
        <v>0.74904903836908199</v>
      </c>
      <c r="C478">
        <v>5.4942700000000002</v>
      </c>
      <c r="D478">
        <v>3.3809999999999998</v>
      </c>
      <c r="E478">
        <v>8.5155700000000003</v>
      </c>
      <c r="F478">
        <v>4.5403599999999997</v>
      </c>
      <c r="G478">
        <f t="shared" si="66"/>
        <v>6.4512141363389883</v>
      </c>
      <c r="H478">
        <f t="shared" si="63"/>
        <v>8.050796218723594</v>
      </c>
      <c r="I478">
        <f t="shared" si="64"/>
        <v>8.8505872599158977</v>
      </c>
      <c r="J478">
        <f t="shared" si="67"/>
        <v>8.4506917393197458</v>
      </c>
      <c r="K478">
        <f t="shared" si="68"/>
        <v>8.6506394996178209</v>
      </c>
      <c r="L478">
        <f t="shared" si="69"/>
        <v>8.5506656194687842</v>
      </c>
      <c r="M478">
        <f t="shared" si="70"/>
        <v>8.6006525595433025</v>
      </c>
      <c r="N478">
        <f t="shared" si="65"/>
        <v>9.6503783011082014</v>
      </c>
      <c r="AG478">
        <v>0.71127295881102004</v>
      </c>
      <c r="AH478">
        <f t="shared" si="71"/>
        <v>11.73600382038183</v>
      </c>
    </row>
    <row r="479" spans="1:34" x14ac:dyDescent="0.3">
      <c r="A479" t="s">
        <v>1900</v>
      </c>
      <c r="B479">
        <v>0.72988118481953201</v>
      </c>
      <c r="C479">
        <v>5.5758700000000001</v>
      </c>
      <c r="D479">
        <v>1.06734</v>
      </c>
      <c r="E479">
        <v>8.5083900000000003</v>
      </c>
      <c r="F479">
        <v>0.84707500000000002</v>
      </c>
      <c r="G479">
        <f t="shared" si="66"/>
        <v>5.6771067395725439</v>
      </c>
      <c r="H479">
        <f t="shared" si="63"/>
        <v>7.1137795757233633</v>
      </c>
      <c r="I479">
        <f t="shared" si="64"/>
        <v>7.832115993798773</v>
      </c>
      <c r="J479">
        <f t="shared" si="67"/>
        <v>7.4729477847610681</v>
      </c>
      <c r="K479">
        <f t="shared" si="68"/>
        <v>7.6525318892799206</v>
      </c>
      <c r="L479">
        <f t="shared" si="69"/>
        <v>7.5627398370204943</v>
      </c>
      <c r="M479">
        <f t="shared" si="70"/>
        <v>7.6076358631502075</v>
      </c>
      <c r="N479">
        <f t="shared" si="65"/>
        <v>8.5504524118741827</v>
      </c>
      <c r="AG479">
        <v>0.83921961562044001</v>
      </c>
      <c r="AH479">
        <f t="shared" si="71"/>
        <v>13.84712365773726</v>
      </c>
    </row>
    <row r="480" spans="1:34" x14ac:dyDescent="0.3">
      <c r="A480" t="s">
        <v>1901</v>
      </c>
      <c r="B480">
        <v>0.73399149347725101</v>
      </c>
      <c r="C480">
        <v>4.8125499999999999</v>
      </c>
      <c r="D480">
        <v>-3.77528</v>
      </c>
      <c r="E480">
        <v>6.9361199999999998</v>
      </c>
      <c r="F480">
        <v>-5.9325099999999997</v>
      </c>
      <c r="G480">
        <f t="shared" si="66"/>
        <v>6.116647495229719</v>
      </c>
      <c r="H480">
        <f t="shared" si="63"/>
        <v>7.6218869266039482</v>
      </c>
      <c r="I480">
        <f t="shared" si="64"/>
        <v>8.3745066422910632</v>
      </c>
      <c r="J480">
        <f t="shared" si="67"/>
        <v>7.9981967844475061</v>
      </c>
      <c r="K480">
        <f t="shared" si="68"/>
        <v>8.1863517133692838</v>
      </c>
      <c r="L480">
        <f t="shared" si="69"/>
        <v>8.0922742489083959</v>
      </c>
      <c r="M480">
        <f t="shared" si="70"/>
        <v>8.1393129811388398</v>
      </c>
      <c r="N480">
        <f t="shared" si="65"/>
        <v>9.1271263579781774</v>
      </c>
      <c r="AG480">
        <v>0.84110994561692998</v>
      </c>
      <c r="AH480">
        <f t="shared" si="71"/>
        <v>13.878314102679344</v>
      </c>
    </row>
    <row r="481" spans="1:34" x14ac:dyDescent="0.3">
      <c r="A481" t="s">
        <v>1902</v>
      </c>
      <c r="B481">
        <v>0.67129759337032002</v>
      </c>
      <c r="C481">
        <v>4.09612</v>
      </c>
      <c r="D481">
        <v>-2.2843200000000001</v>
      </c>
      <c r="E481">
        <v>6.1043399999999997</v>
      </c>
      <c r="F481">
        <v>-3.79718</v>
      </c>
      <c r="G481">
        <f t="shared" si="66"/>
        <v>4.6900231254014084</v>
      </c>
      <c r="H481">
        <f t="shared" si="63"/>
        <v>5.9395053653104677</v>
      </c>
      <c r="I481">
        <f t="shared" si="64"/>
        <v>6.5642464852649969</v>
      </c>
      <c r="J481">
        <f t="shared" si="67"/>
        <v>6.2518759252877327</v>
      </c>
      <c r="K481">
        <f t="shared" si="68"/>
        <v>6.4080612052763648</v>
      </c>
      <c r="L481">
        <f t="shared" si="69"/>
        <v>6.3299685652820488</v>
      </c>
      <c r="M481">
        <f t="shared" si="70"/>
        <v>6.3690148852792063</v>
      </c>
      <c r="N481">
        <f t="shared" si="65"/>
        <v>7.188987605219527</v>
      </c>
      <c r="AG481">
        <v>0.85285692739504004</v>
      </c>
      <c r="AH481">
        <f t="shared" si="71"/>
        <v>14.072139302018162</v>
      </c>
    </row>
    <row r="482" spans="1:34" x14ac:dyDescent="0.3">
      <c r="A482" t="s">
        <v>1903</v>
      </c>
      <c r="B482">
        <v>0.42855077974024203</v>
      </c>
      <c r="C482">
        <v>4.5660299999999996</v>
      </c>
      <c r="D482">
        <v>-1.0147299999999999</v>
      </c>
      <c r="E482">
        <v>6.9453399999999998</v>
      </c>
      <c r="F482">
        <v>-2.06698</v>
      </c>
      <c r="G482">
        <f t="shared" si="66"/>
        <v>4.6774252462011612</v>
      </c>
      <c r="H482">
        <f t="shared" si="63"/>
        <v>5.9619071402359776</v>
      </c>
      <c r="I482">
        <f t="shared" si="64"/>
        <v>6.6041480872533853</v>
      </c>
      <c r="J482">
        <f t="shared" si="67"/>
        <v>6.2830276137446814</v>
      </c>
      <c r="K482">
        <f t="shared" si="68"/>
        <v>6.4435878504990338</v>
      </c>
      <c r="L482">
        <f t="shared" si="69"/>
        <v>6.3633077321218572</v>
      </c>
      <c r="M482">
        <f t="shared" si="70"/>
        <v>6.4034477913104455</v>
      </c>
      <c r="N482">
        <f t="shared" si="65"/>
        <v>7.2463890342707931</v>
      </c>
      <c r="AG482">
        <v>0.82567719633765901</v>
      </c>
      <c r="AH482">
        <f t="shared" si="71"/>
        <v>13.623673739571373</v>
      </c>
    </row>
    <row r="483" spans="1:34" x14ac:dyDescent="0.3">
      <c r="A483" t="s">
        <v>1904</v>
      </c>
      <c r="B483">
        <v>0.20170865083896899</v>
      </c>
      <c r="C483">
        <v>2.4398200000000001</v>
      </c>
      <c r="D483">
        <v>-2.2428499999999998</v>
      </c>
      <c r="E483">
        <v>3.6688200000000002</v>
      </c>
      <c r="F483">
        <v>-3.63443</v>
      </c>
      <c r="G483">
        <f t="shared" si="66"/>
        <v>3.3140757014437674</v>
      </c>
      <c r="H483">
        <f t="shared" si="63"/>
        <v>4.2391552772393144</v>
      </c>
      <c r="I483">
        <f t="shared" si="64"/>
        <v>4.7016950651370877</v>
      </c>
      <c r="J483">
        <f t="shared" si="67"/>
        <v>4.470425171188201</v>
      </c>
      <c r="K483">
        <f t="shared" si="68"/>
        <v>4.5860601181626439</v>
      </c>
      <c r="L483">
        <f t="shared" si="69"/>
        <v>4.5282426446754229</v>
      </c>
      <c r="M483">
        <f t="shared" si="70"/>
        <v>4.5571513814190334</v>
      </c>
      <c r="N483">
        <f t="shared" si="65"/>
        <v>5.1642348530348618</v>
      </c>
      <c r="AG483">
        <v>0.83254702064555797</v>
      </c>
      <c r="AH483">
        <f t="shared" si="71"/>
        <v>13.737025840651706</v>
      </c>
    </row>
    <row r="484" spans="1:34" x14ac:dyDescent="0.3">
      <c r="A484" t="s">
        <v>1905</v>
      </c>
      <c r="B484">
        <v>0.167084006396791</v>
      </c>
      <c r="C484">
        <v>1.8679300000000001</v>
      </c>
      <c r="D484">
        <v>-0.95434699999999995</v>
      </c>
      <c r="E484">
        <v>3.1636500000000001</v>
      </c>
      <c r="F484">
        <v>-1.8991499999999999</v>
      </c>
      <c r="G484">
        <f t="shared" si="66"/>
        <v>2.0976035567544695</v>
      </c>
      <c r="H484">
        <f t="shared" si="63"/>
        <v>2.8937578784647142</v>
      </c>
      <c r="I484">
        <f t="shared" si="64"/>
        <v>3.2918350393198361</v>
      </c>
      <c r="J484">
        <f t="shared" si="67"/>
        <v>3.0927964588922752</v>
      </c>
      <c r="K484">
        <f t="shared" si="68"/>
        <v>3.1923157491060556</v>
      </c>
      <c r="L484">
        <f t="shared" si="69"/>
        <v>3.1425561039991656</v>
      </c>
      <c r="M484">
        <f t="shared" si="70"/>
        <v>3.1674359265526109</v>
      </c>
      <c r="N484">
        <f t="shared" si="65"/>
        <v>3.6899122001749585</v>
      </c>
      <c r="AG484">
        <v>0.72450775806058998</v>
      </c>
      <c r="AH484">
        <f t="shared" si="71"/>
        <v>11.954378007999734</v>
      </c>
    </row>
    <row r="485" spans="1:34" x14ac:dyDescent="0.3">
      <c r="A485" t="s">
        <v>1906</v>
      </c>
      <c r="B485">
        <v>0.140060527782813</v>
      </c>
      <c r="C485">
        <v>2.5304600000000002</v>
      </c>
      <c r="D485">
        <v>-2.1267200000000002</v>
      </c>
      <c r="E485">
        <v>3.8704499999999999</v>
      </c>
      <c r="F485">
        <v>-3.4611900000000002</v>
      </c>
      <c r="G485">
        <f t="shared" si="66"/>
        <v>3.3054751201604891</v>
      </c>
      <c r="H485">
        <f t="shared" si="63"/>
        <v>4.2488991218190364</v>
      </c>
      <c r="I485">
        <f t="shared" si="64"/>
        <v>4.7206111226483092</v>
      </c>
      <c r="J485">
        <f t="shared" si="67"/>
        <v>4.4847551222336728</v>
      </c>
      <c r="K485">
        <f t="shared" si="68"/>
        <v>4.6026831224409914</v>
      </c>
      <c r="L485">
        <f t="shared" si="69"/>
        <v>4.5437191223373325</v>
      </c>
      <c r="M485">
        <f t="shared" si="70"/>
        <v>4.573201122389162</v>
      </c>
      <c r="N485">
        <f t="shared" si="65"/>
        <v>5.1923231234775828</v>
      </c>
      <c r="AG485">
        <v>0.79741311028284101</v>
      </c>
      <c r="AH485">
        <f t="shared" si="71"/>
        <v>13.157316319666876</v>
      </c>
    </row>
    <row r="486" spans="1:34" x14ac:dyDescent="0.3">
      <c r="A486" t="s">
        <v>1907</v>
      </c>
      <c r="B486">
        <v>0.16910986615444101</v>
      </c>
      <c r="C486">
        <v>2.3040099999999999</v>
      </c>
      <c r="D486">
        <v>-4.5563099999999999</v>
      </c>
      <c r="E486">
        <v>3.2666300000000001</v>
      </c>
      <c r="F486">
        <v>-6.8836700000000004</v>
      </c>
      <c r="G486">
        <f t="shared" si="66"/>
        <v>5.105724522161375</v>
      </c>
      <c r="H486">
        <f t="shared" si="63"/>
        <v>6.3625795808368402</v>
      </c>
      <c r="I486">
        <f t="shared" si="64"/>
        <v>6.9910071101745732</v>
      </c>
      <c r="J486">
        <f t="shared" si="67"/>
        <v>6.6767933455057067</v>
      </c>
      <c r="K486">
        <f t="shared" si="68"/>
        <v>6.8339002278401395</v>
      </c>
      <c r="L486">
        <f t="shared" si="69"/>
        <v>6.7553467866729235</v>
      </c>
      <c r="M486">
        <f t="shared" si="70"/>
        <v>6.7946235072565315</v>
      </c>
      <c r="N486">
        <f t="shared" si="65"/>
        <v>7.6194346395123054</v>
      </c>
      <c r="AG486">
        <v>0.74503961794808105</v>
      </c>
      <c r="AH486">
        <f t="shared" si="71"/>
        <v>12.293153696143337</v>
      </c>
    </row>
    <row r="487" spans="1:34" x14ac:dyDescent="0.3">
      <c r="A487" t="s">
        <v>1908</v>
      </c>
      <c r="B487">
        <v>0.19546199364577199</v>
      </c>
      <c r="C487">
        <v>0.85343000000000002</v>
      </c>
      <c r="D487">
        <v>-4.7504299999999997</v>
      </c>
      <c r="E487">
        <v>1.0501</v>
      </c>
      <c r="F487">
        <v>-7.4588400000000004</v>
      </c>
      <c r="G487">
        <f t="shared" si="66"/>
        <v>4.8264819433827775</v>
      </c>
      <c r="H487">
        <f t="shared" si="63"/>
        <v>6.1794394580832037</v>
      </c>
      <c r="I487">
        <f t="shared" si="64"/>
        <v>6.8559182154334177</v>
      </c>
      <c r="J487">
        <f t="shared" si="67"/>
        <v>6.5176788367583107</v>
      </c>
      <c r="K487">
        <f t="shared" si="68"/>
        <v>6.6867985260958642</v>
      </c>
      <c r="L487">
        <f t="shared" si="69"/>
        <v>6.602238681427087</v>
      </c>
      <c r="M487">
        <f t="shared" si="70"/>
        <v>6.6445186037614761</v>
      </c>
      <c r="N487">
        <f t="shared" si="65"/>
        <v>7.5323969727836309</v>
      </c>
      <c r="AG487">
        <v>0.78112790512604802</v>
      </c>
      <c r="AH487">
        <f t="shared" si="71"/>
        <v>12.888610434579792</v>
      </c>
    </row>
    <row r="488" spans="1:34" x14ac:dyDescent="0.3">
      <c r="A488" t="s">
        <v>1909</v>
      </c>
      <c r="B488">
        <v>0.28133545847323699</v>
      </c>
      <c r="C488">
        <v>-0.44906499999999999</v>
      </c>
      <c r="D488">
        <v>-4.7898199999999997</v>
      </c>
      <c r="E488">
        <v>-1.24854</v>
      </c>
      <c r="F488">
        <v>-7.5938100000000004</v>
      </c>
      <c r="G488">
        <f t="shared" si="66"/>
        <v>4.8108247740512224</v>
      </c>
      <c r="H488">
        <f t="shared" si="63"/>
        <v>6.2532950011297626</v>
      </c>
      <c r="I488">
        <f t="shared" si="64"/>
        <v>6.9745301146690331</v>
      </c>
      <c r="J488">
        <f t="shared" si="67"/>
        <v>6.6139125578993978</v>
      </c>
      <c r="K488">
        <f t="shared" si="68"/>
        <v>6.794221336284215</v>
      </c>
      <c r="L488">
        <f t="shared" si="69"/>
        <v>6.7040669470918068</v>
      </c>
      <c r="M488">
        <f t="shared" si="70"/>
        <v>6.7491441416880109</v>
      </c>
      <c r="N488">
        <f t="shared" si="65"/>
        <v>7.6957652282083036</v>
      </c>
      <c r="AG488">
        <v>0.75157705854341605</v>
      </c>
      <c r="AH488">
        <f t="shared" si="71"/>
        <v>12.401021465966364</v>
      </c>
    </row>
    <row r="489" spans="1:34" x14ac:dyDescent="0.3">
      <c r="A489" t="s">
        <v>1910</v>
      </c>
      <c r="B489">
        <v>0.28850889700531801</v>
      </c>
      <c r="C489">
        <v>-0.92445999999999995</v>
      </c>
      <c r="D489">
        <v>-5.2381200000000003</v>
      </c>
      <c r="E489">
        <v>-1.75973</v>
      </c>
      <c r="F489">
        <v>-7.9716500000000003</v>
      </c>
      <c r="G489">
        <f t="shared" si="66"/>
        <v>5.3190720455733631</v>
      </c>
      <c r="H489">
        <f t="shared" si="63"/>
        <v>6.7413203567330502</v>
      </c>
      <c r="I489">
        <f t="shared" si="64"/>
        <v>7.4524445123128942</v>
      </c>
      <c r="J489">
        <f t="shared" si="67"/>
        <v>7.0968824345229722</v>
      </c>
      <c r="K489">
        <f t="shared" si="68"/>
        <v>7.2746634734179327</v>
      </c>
      <c r="L489">
        <f t="shared" si="69"/>
        <v>7.1857729539704529</v>
      </c>
      <c r="M489">
        <f t="shared" si="70"/>
        <v>7.2302182136941928</v>
      </c>
      <c r="N489">
        <f t="shared" si="65"/>
        <v>8.1635686678927382</v>
      </c>
      <c r="AG489">
        <v>0.74410560838418704</v>
      </c>
      <c r="AH489">
        <f t="shared" si="71"/>
        <v>12.277742538339087</v>
      </c>
    </row>
    <row r="490" spans="1:34" x14ac:dyDescent="0.3">
      <c r="A490" t="s">
        <v>1911</v>
      </c>
      <c r="B490">
        <v>0.44892400204552602</v>
      </c>
      <c r="C490">
        <v>-1.9542999999999999</v>
      </c>
      <c r="D490">
        <v>-6.6128999999999998</v>
      </c>
      <c r="E490">
        <v>-3.7117399999999998</v>
      </c>
      <c r="F490">
        <v>-9.9296699999999998</v>
      </c>
      <c r="G490">
        <f t="shared" si="66"/>
        <v>6.895631580935861</v>
      </c>
      <c r="H490">
        <f t="shared" si="63"/>
        <v>8.7481780454581504</v>
      </c>
      <c r="I490">
        <f t="shared" si="64"/>
        <v>9.6744512777192941</v>
      </c>
      <c r="J490">
        <f t="shared" si="67"/>
        <v>9.2113146615887231</v>
      </c>
      <c r="K490">
        <f t="shared" si="68"/>
        <v>9.4428829696540078</v>
      </c>
      <c r="L490">
        <f t="shared" si="69"/>
        <v>9.3270988156213654</v>
      </c>
      <c r="M490">
        <f t="shared" si="70"/>
        <v>9.3849908926376866</v>
      </c>
      <c r="N490">
        <f t="shared" si="65"/>
        <v>10.600724509980438</v>
      </c>
      <c r="AG490">
        <v>0.71917484838730505</v>
      </c>
      <c r="AH490">
        <f t="shared" si="71"/>
        <v>11.866384998390533</v>
      </c>
    </row>
    <row r="491" spans="1:34" x14ac:dyDescent="0.3">
      <c r="A491" t="s">
        <v>1912</v>
      </c>
      <c r="B491">
        <v>0.54812176407020197</v>
      </c>
      <c r="C491">
        <v>-3.64689</v>
      </c>
      <c r="D491">
        <v>-6.9131</v>
      </c>
      <c r="E491">
        <v>-6.1207399999999996</v>
      </c>
      <c r="F491">
        <v>-9.9007799999999992</v>
      </c>
      <c r="G491">
        <f t="shared" si="66"/>
        <v>7.8160577199826253</v>
      </c>
      <c r="H491">
        <f t="shared" si="63"/>
        <v>9.7280138848002249</v>
      </c>
      <c r="I491">
        <f t="shared" si="64"/>
        <v>10.683991967209025</v>
      </c>
      <c r="J491">
        <f t="shared" si="67"/>
        <v>10.206002926004626</v>
      </c>
      <c r="K491">
        <f t="shared" si="68"/>
        <v>10.444997446606825</v>
      </c>
      <c r="L491">
        <f t="shared" si="69"/>
        <v>10.325500186305725</v>
      </c>
      <c r="M491">
        <f t="shared" si="70"/>
        <v>10.385248816456276</v>
      </c>
      <c r="N491">
        <f t="shared" si="65"/>
        <v>11.639970049617824</v>
      </c>
      <c r="AG491">
        <v>0.80485642182843398</v>
      </c>
      <c r="AH491">
        <f t="shared" si="71"/>
        <v>13.28013096016916</v>
      </c>
    </row>
    <row r="492" spans="1:34" x14ac:dyDescent="0.3">
      <c r="A492" t="s">
        <v>1913</v>
      </c>
      <c r="B492">
        <v>0.69051217492057304</v>
      </c>
      <c r="C492">
        <v>-5.6684799999999997</v>
      </c>
      <c r="D492">
        <v>-7.2702999999999998</v>
      </c>
      <c r="E492">
        <v>-8.2725100000000005</v>
      </c>
      <c r="F492">
        <v>-9.9216999999999995</v>
      </c>
      <c r="G492">
        <f t="shared" si="66"/>
        <v>9.2189439525576891</v>
      </c>
      <c r="H492">
        <f t="shared" si="63"/>
        <v>11.068468659009453</v>
      </c>
      <c r="I492">
        <f t="shared" si="64"/>
        <v>11.993231012235334</v>
      </c>
      <c r="J492">
        <f t="shared" si="67"/>
        <v>11.530849835622394</v>
      </c>
      <c r="K492">
        <f t="shared" si="68"/>
        <v>11.762040423928864</v>
      </c>
      <c r="L492">
        <f t="shared" si="69"/>
        <v>11.646445129775628</v>
      </c>
      <c r="M492">
        <f t="shared" si="70"/>
        <v>11.704242776852247</v>
      </c>
      <c r="N492">
        <f t="shared" si="65"/>
        <v>12.917993365461216</v>
      </c>
      <c r="AG492">
        <v>0.89362040760683503</v>
      </c>
      <c r="AH492">
        <f t="shared" si="71"/>
        <v>14.744736725512778</v>
      </c>
    </row>
    <row r="493" spans="1:34" x14ac:dyDescent="0.3">
      <c r="A493" t="s">
        <v>1914</v>
      </c>
      <c r="B493">
        <v>0.72684428835987303</v>
      </c>
      <c r="C493">
        <v>-6.5717600000000003</v>
      </c>
      <c r="D493">
        <v>-7.3528900000000004</v>
      </c>
      <c r="E493">
        <v>-9.3406300000000009</v>
      </c>
      <c r="F493">
        <v>-9.9816699999999994</v>
      </c>
      <c r="G493">
        <f t="shared" si="66"/>
        <v>9.8616946236283365</v>
      </c>
      <c r="H493">
        <f t="shared" si="63"/>
        <v>11.766070512006683</v>
      </c>
      <c r="I493">
        <f t="shared" si="64"/>
        <v>12.718258456195857</v>
      </c>
      <c r="J493">
        <f t="shared" si="67"/>
        <v>12.24216448410127</v>
      </c>
      <c r="K493">
        <f t="shared" si="68"/>
        <v>12.480211470148564</v>
      </c>
      <c r="L493">
        <f t="shared" si="69"/>
        <v>12.361187977124917</v>
      </c>
      <c r="M493">
        <f t="shared" si="70"/>
        <v>12.420699723636741</v>
      </c>
      <c r="N493">
        <f t="shared" si="65"/>
        <v>13.67044640038503</v>
      </c>
      <c r="AG493">
        <v>0.92149455932205004</v>
      </c>
      <c r="AH493">
        <f t="shared" si="71"/>
        <v>15.204660228813825</v>
      </c>
    </row>
    <row r="494" spans="1:34" x14ac:dyDescent="0.3">
      <c r="A494" t="s">
        <v>1915</v>
      </c>
      <c r="B494">
        <v>0.72655223764103405</v>
      </c>
      <c r="C494">
        <v>-7.2959800000000001</v>
      </c>
      <c r="D494">
        <v>-7.2247899999999996</v>
      </c>
      <c r="E494">
        <v>-10.157400000000001</v>
      </c>
      <c r="F494">
        <v>-9.7076899999999995</v>
      </c>
      <c r="G494">
        <f t="shared" si="66"/>
        <v>10.267858330951981</v>
      </c>
      <c r="H494">
        <f t="shared" si="63"/>
        <v>12.1590985566028</v>
      </c>
      <c r="I494">
        <f t="shared" si="64"/>
        <v>13.104718669428209</v>
      </c>
      <c r="J494">
        <f t="shared" si="67"/>
        <v>12.631908613015504</v>
      </c>
      <c r="K494">
        <f t="shared" si="68"/>
        <v>12.868313641221857</v>
      </c>
      <c r="L494">
        <f t="shared" si="69"/>
        <v>12.75011112711868</v>
      </c>
      <c r="M494">
        <f t="shared" si="70"/>
        <v>12.809212384170269</v>
      </c>
      <c r="N494">
        <f t="shared" si="65"/>
        <v>14.050338782253617</v>
      </c>
      <c r="AG494">
        <v>0.95531878387444902</v>
      </c>
      <c r="AH494">
        <f t="shared" si="71"/>
        <v>15.762759933928409</v>
      </c>
    </row>
    <row r="495" spans="1:34" x14ac:dyDescent="0.3">
      <c r="A495" t="s">
        <v>1916</v>
      </c>
      <c r="B495">
        <v>0.68472570786101306</v>
      </c>
      <c r="C495">
        <v>-7.2483000000000004</v>
      </c>
      <c r="D495">
        <v>-6.4518700000000004</v>
      </c>
      <c r="E495">
        <v>-10.186299999999999</v>
      </c>
      <c r="F495">
        <v>-8.6630900000000004</v>
      </c>
      <c r="G495">
        <f t="shared" si="66"/>
        <v>9.703838384211684</v>
      </c>
      <c r="H495">
        <f t="shared" si="63"/>
        <v>11.53790894752164</v>
      </c>
      <c r="I495">
        <f t="shared" si="64"/>
        <v>12.454944229176618</v>
      </c>
      <c r="J495">
        <f t="shared" si="67"/>
        <v>11.996426588349129</v>
      </c>
      <c r="K495">
        <f t="shared" si="68"/>
        <v>12.225685408762875</v>
      </c>
      <c r="L495">
        <f t="shared" si="69"/>
        <v>12.111055998556001</v>
      </c>
      <c r="M495">
        <f t="shared" si="70"/>
        <v>12.168370703659438</v>
      </c>
      <c r="N495">
        <f t="shared" si="65"/>
        <v>13.371979510831595</v>
      </c>
      <c r="AG495">
        <v>0.95210040051193401</v>
      </c>
      <c r="AH495">
        <f t="shared" si="71"/>
        <v>15.709656608446911</v>
      </c>
    </row>
    <row r="496" spans="1:34" x14ac:dyDescent="0.3">
      <c r="A496" t="s">
        <v>1917</v>
      </c>
      <c r="B496">
        <v>0.62914646645777605</v>
      </c>
      <c r="C496">
        <v>-6.9307600000000003</v>
      </c>
      <c r="D496">
        <v>-6.09</v>
      </c>
      <c r="E496">
        <v>-9.6814900000000002</v>
      </c>
      <c r="F496">
        <v>-8.0930800000000005</v>
      </c>
      <c r="G496">
        <f t="shared" si="66"/>
        <v>9.2262416062880117</v>
      </c>
      <c r="H496">
        <f t="shared" si="63"/>
        <v>10.922423310285742</v>
      </c>
      <c r="I496">
        <f t="shared" si="64"/>
        <v>11.770514162284607</v>
      </c>
      <c r="J496">
        <f t="shared" si="67"/>
        <v>11.346468736285175</v>
      </c>
      <c r="K496">
        <f t="shared" si="68"/>
        <v>11.55849144928489</v>
      </c>
      <c r="L496">
        <f t="shared" si="69"/>
        <v>11.452480092785033</v>
      </c>
      <c r="M496">
        <f t="shared" si="70"/>
        <v>11.505485771034962</v>
      </c>
      <c r="N496">
        <f t="shared" si="65"/>
        <v>12.618605014283473</v>
      </c>
      <c r="AG496">
        <v>0.94180812181510598</v>
      </c>
      <c r="AH496">
        <f t="shared" si="71"/>
        <v>15.539834009949249</v>
      </c>
    </row>
    <row r="497" spans="1:34" x14ac:dyDescent="0.3">
      <c r="A497" t="s">
        <v>1918</v>
      </c>
      <c r="B497">
        <v>0.58696590410139504</v>
      </c>
      <c r="C497">
        <v>-6.2133000000000003</v>
      </c>
      <c r="D497">
        <v>-5.7011700000000003</v>
      </c>
      <c r="E497">
        <v>-8.6357800000000005</v>
      </c>
      <c r="F497">
        <v>-7.6237500000000002</v>
      </c>
      <c r="G497">
        <f t="shared" si="66"/>
        <v>8.4325818263981294</v>
      </c>
      <c r="H497">
        <f t="shared" si="63"/>
        <v>9.9760274581918136</v>
      </c>
      <c r="I497">
        <f t="shared" si="64"/>
        <v>10.747750274088656</v>
      </c>
      <c r="J497">
        <f t="shared" si="67"/>
        <v>10.361888866140234</v>
      </c>
      <c r="K497">
        <f t="shared" si="68"/>
        <v>10.554819570114445</v>
      </c>
      <c r="L497">
        <f t="shared" si="69"/>
        <v>10.45835421812734</v>
      </c>
      <c r="M497">
        <f t="shared" si="70"/>
        <v>10.506586894120893</v>
      </c>
      <c r="N497">
        <f t="shared" si="65"/>
        <v>11.519473089985498</v>
      </c>
      <c r="AG497">
        <v>0.92951864319895705</v>
      </c>
      <c r="AH497">
        <f t="shared" si="71"/>
        <v>15.337057612782791</v>
      </c>
    </row>
    <row r="498" spans="1:34" x14ac:dyDescent="0.3">
      <c r="A498" t="s">
        <v>1919</v>
      </c>
      <c r="B498">
        <v>0.34887519836090097</v>
      </c>
      <c r="C498">
        <v>-6.2839</v>
      </c>
      <c r="D498">
        <v>-4.4586100000000002</v>
      </c>
      <c r="E498">
        <v>-8.6567600000000002</v>
      </c>
      <c r="F498">
        <v>-5.9799699999999998</v>
      </c>
      <c r="G498">
        <f t="shared" si="66"/>
        <v>7.7049725724430713</v>
      </c>
      <c r="H498">
        <f t="shared" si="63"/>
        <v>9.1131786099204799</v>
      </c>
      <c r="I498">
        <f t="shared" si="64"/>
        <v>9.8172816286591846</v>
      </c>
      <c r="J498">
        <f t="shared" si="67"/>
        <v>9.4652301192898314</v>
      </c>
      <c r="K498">
        <f t="shared" si="68"/>
        <v>9.641255873974508</v>
      </c>
      <c r="L498">
        <f t="shared" si="69"/>
        <v>9.5532429966321697</v>
      </c>
      <c r="M498">
        <f t="shared" si="70"/>
        <v>9.5972494353033397</v>
      </c>
      <c r="N498">
        <f t="shared" si="65"/>
        <v>10.521384647397889</v>
      </c>
      <c r="AG498">
        <v>0.95819091221646002</v>
      </c>
      <c r="AH498">
        <f t="shared" si="71"/>
        <v>15.81015005157159</v>
      </c>
    </row>
    <row r="499" spans="1:34" x14ac:dyDescent="0.3">
      <c r="A499" t="s">
        <v>1920</v>
      </c>
      <c r="B499">
        <v>0.39228843815688202</v>
      </c>
      <c r="C499">
        <v>-5.6502600000000003</v>
      </c>
      <c r="D499">
        <v>-4.0141200000000001</v>
      </c>
      <c r="E499">
        <v>-7.9850099999999999</v>
      </c>
      <c r="F499">
        <v>-5.3985099999999999</v>
      </c>
      <c r="G499">
        <f t="shared" si="66"/>
        <v>6.9309882009710568</v>
      </c>
      <c r="H499">
        <f t="shared" si="63"/>
        <v>8.2848378037349661</v>
      </c>
      <c r="I499">
        <f t="shared" si="64"/>
        <v>8.9617626051169204</v>
      </c>
      <c r="J499">
        <f t="shared" si="67"/>
        <v>8.6233002044259432</v>
      </c>
      <c r="K499">
        <f t="shared" si="68"/>
        <v>8.7925314047714309</v>
      </c>
      <c r="L499">
        <f t="shared" si="69"/>
        <v>8.707915804598688</v>
      </c>
      <c r="M499">
        <f t="shared" si="70"/>
        <v>8.7502236046850594</v>
      </c>
      <c r="N499">
        <f t="shared" si="65"/>
        <v>9.6386874064988746</v>
      </c>
      <c r="AG499">
        <v>0.91797647941391602</v>
      </c>
      <c r="AH499">
        <f t="shared" si="71"/>
        <v>15.146611910329614</v>
      </c>
    </row>
    <row r="500" spans="1:34" x14ac:dyDescent="0.3">
      <c r="A500" t="s">
        <v>1921</v>
      </c>
      <c r="B500">
        <v>0.26468320353663399</v>
      </c>
      <c r="C500">
        <v>-4.7423000000000002</v>
      </c>
      <c r="D500">
        <v>-3.7462800000000001</v>
      </c>
      <c r="E500">
        <v>-6.9672000000000001</v>
      </c>
      <c r="F500">
        <v>-5.1512700000000002</v>
      </c>
      <c r="G500">
        <f t="shared" si="66"/>
        <v>6.0435108280204153</v>
      </c>
      <c r="H500">
        <f t="shared" si="63"/>
        <v>7.3541178888298067</v>
      </c>
      <c r="I500">
        <f t="shared" si="64"/>
        <v>8.0094214192345028</v>
      </c>
      <c r="J500">
        <f t="shared" si="67"/>
        <v>7.6817696540321547</v>
      </c>
      <c r="K500">
        <f t="shared" si="68"/>
        <v>7.8455955366333292</v>
      </c>
      <c r="L500">
        <f t="shared" si="69"/>
        <v>7.7636825953327424</v>
      </c>
      <c r="M500">
        <f t="shared" si="70"/>
        <v>7.8046390659830358</v>
      </c>
      <c r="N500">
        <f t="shared" si="65"/>
        <v>8.6647249496391989</v>
      </c>
      <c r="AG500">
        <v>0.93432101426718694</v>
      </c>
      <c r="AH500">
        <f t="shared" si="71"/>
        <v>15.416296735408585</v>
      </c>
    </row>
    <row r="501" spans="1:34" x14ac:dyDescent="0.3">
      <c r="A501" t="s">
        <v>1922</v>
      </c>
      <c r="B501">
        <v>0.233508625580854</v>
      </c>
      <c r="C501">
        <v>-3.9064399999999999</v>
      </c>
      <c r="D501">
        <v>-3.3633299999999999</v>
      </c>
      <c r="E501">
        <v>-5.9370700000000003</v>
      </c>
      <c r="F501">
        <v>-4.7512499999999998</v>
      </c>
      <c r="G501">
        <f t="shared" si="66"/>
        <v>5.1548290138956112</v>
      </c>
      <c r="H501">
        <f t="shared" si="63"/>
        <v>6.3794921214698972</v>
      </c>
      <c r="I501">
        <f t="shared" si="64"/>
        <v>6.9918236752570397</v>
      </c>
      <c r="J501">
        <f t="shared" si="67"/>
        <v>6.685657898363468</v>
      </c>
      <c r="K501">
        <f t="shared" si="68"/>
        <v>6.8387407868102539</v>
      </c>
      <c r="L501">
        <f t="shared" si="69"/>
        <v>6.762199342586861</v>
      </c>
      <c r="M501">
        <f t="shared" si="70"/>
        <v>6.8004700646985574</v>
      </c>
      <c r="N501">
        <f t="shared" si="65"/>
        <v>7.6041552290441832</v>
      </c>
      <c r="AG501">
        <v>0.95582166057740503</v>
      </c>
      <c r="AH501">
        <f t="shared" si="71"/>
        <v>15.771057399527184</v>
      </c>
    </row>
    <row r="502" spans="1:34" x14ac:dyDescent="0.3">
      <c r="A502" t="s">
        <v>1923</v>
      </c>
      <c r="B502">
        <v>0.135838107053945</v>
      </c>
      <c r="C502">
        <v>-2.8389000000000002</v>
      </c>
      <c r="D502">
        <v>-3.2689699999999999</v>
      </c>
      <c r="E502">
        <v>-4.6694699999999996</v>
      </c>
      <c r="F502">
        <v>-5.0138699999999998</v>
      </c>
      <c r="G502">
        <f t="shared" si="66"/>
        <v>4.3296094593970018</v>
      </c>
      <c r="H502">
        <f t="shared" si="63"/>
        <v>5.5905470747165849</v>
      </c>
      <c r="I502">
        <f t="shared" si="64"/>
        <v>6.2210158823763759</v>
      </c>
      <c r="J502">
        <f t="shared" si="67"/>
        <v>5.9057814785464799</v>
      </c>
      <c r="K502">
        <f t="shared" si="68"/>
        <v>6.0633986804614279</v>
      </c>
      <c r="L502">
        <f t="shared" si="69"/>
        <v>5.9845900795039544</v>
      </c>
      <c r="M502">
        <f t="shared" si="70"/>
        <v>6.0239943799826907</v>
      </c>
      <c r="N502">
        <f t="shared" si="65"/>
        <v>6.8514846900361679</v>
      </c>
      <c r="AG502">
        <v>0.951857133171916</v>
      </c>
      <c r="AH502">
        <f t="shared" si="71"/>
        <v>15.705642697336614</v>
      </c>
    </row>
    <row r="503" spans="1:34" x14ac:dyDescent="0.3">
      <c r="A503" t="s">
        <v>1924</v>
      </c>
      <c r="B503">
        <v>0.11834646173383501</v>
      </c>
      <c r="C503">
        <v>-2.3759000000000001</v>
      </c>
      <c r="D503">
        <v>-3.3828100000000001</v>
      </c>
      <c r="E503">
        <v>-4.30776</v>
      </c>
      <c r="F503">
        <v>-5.46279</v>
      </c>
      <c r="G503">
        <f t="shared" si="66"/>
        <v>4.1338002257124131</v>
      </c>
      <c r="H503">
        <f t="shared" si="63"/>
        <v>5.5453649610938598</v>
      </c>
      <c r="I503">
        <f t="shared" si="64"/>
        <v>6.2511473287845831</v>
      </c>
      <c r="J503">
        <f t="shared" si="67"/>
        <v>5.8982561449392215</v>
      </c>
      <c r="K503">
        <f t="shared" si="68"/>
        <v>6.0747017368619023</v>
      </c>
      <c r="L503">
        <f t="shared" si="69"/>
        <v>5.9864789409005619</v>
      </c>
      <c r="M503">
        <f t="shared" si="70"/>
        <v>6.0305903388812325</v>
      </c>
      <c r="N503">
        <f t="shared" si="65"/>
        <v>6.9569296964753065</v>
      </c>
      <c r="AG503">
        <v>0.93864258649378396</v>
      </c>
      <c r="AH503">
        <f t="shared" si="71"/>
        <v>15.487602677147436</v>
      </c>
    </row>
    <row r="504" spans="1:34" x14ac:dyDescent="0.3">
      <c r="A504" t="s">
        <v>1925</v>
      </c>
      <c r="B504">
        <v>0.119148816089356</v>
      </c>
      <c r="C504">
        <v>-2.12174</v>
      </c>
      <c r="D504">
        <v>-3.1729500000000002</v>
      </c>
      <c r="E504">
        <v>-4.00223</v>
      </c>
      <c r="F504">
        <v>-5.4995000000000003</v>
      </c>
      <c r="G504">
        <f t="shared" si="66"/>
        <v>3.8169873369059011</v>
      </c>
      <c r="H504">
        <f t="shared" si="63"/>
        <v>5.3093150847765127</v>
      </c>
      <c r="I504">
        <f t="shared" si="64"/>
        <v>6.0554789587118183</v>
      </c>
      <c r="J504">
        <f t="shared" si="67"/>
        <v>5.6823970217441655</v>
      </c>
      <c r="K504">
        <f t="shared" si="68"/>
        <v>5.8689379902279919</v>
      </c>
      <c r="L504">
        <f t="shared" si="69"/>
        <v>5.7756675059860783</v>
      </c>
      <c r="M504">
        <f t="shared" si="70"/>
        <v>5.8223027481070346</v>
      </c>
      <c r="N504">
        <f t="shared" si="65"/>
        <v>6.8016428326471248</v>
      </c>
      <c r="AG504">
        <v>0.90662246514758305</v>
      </c>
      <c r="AH504">
        <f t="shared" si="71"/>
        <v>14.959270674935119</v>
      </c>
    </row>
    <row r="505" spans="1:34" x14ac:dyDescent="0.3">
      <c r="A505" t="s">
        <v>1926</v>
      </c>
      <c r="B505">
        <v>0.11372019242523</v>
      </c>
      <c r="C505">
        <v>-2.2961</v>
      </c>
      <c r="D505">
        <v>-2.5056400000000001</v>
      </c>
      <c r="E505">
        <v>-4.5733499999999996</v>
      </c>
      <c r="F505">
        <v>-4.4281300000000003</v>
      </c>
      <c r="G505">
        <f t="shared" si="66"/>
        <v>3.3985742627754956</v>
      </c>
      <c r="H505">
        <f t="shared" si="63"/>
        <v>4.8822050347980763</v>
      </c>
      <c r="I505">
        <f t="shared" si="64"/>
        <v>5.6240204208093658</v>
      </c>
      <c r="J505">
        <f t="shared" si="67"/>
        <v>5.2531127278037211</v>
      </c>
      <c r="K505">
        <f t="shared" si="68"/>
        <v>5.4385665743065434</v>
      </c>
      <c r="L505">
        <f t="shared" si="69"/>
        <v>5.3458396510551323</v>
      </c>
      <c r="M505">
        <f t="shared" si="70"/>
        <v>5.3922031126808374</v>
      </c>
      <c r="N505">
        <f t="shared" si="65"/>
        <v>6.3658358068206562</v>
      </c>
      <c r="AG505">
        <v>0.87824283954448401</v>
      </c>
      <c r="AH505">
        <f t="shared" si="71"/>
        <v>14.491006852483986</v>
      </c>
    </row>
    <row r="506" spans="1:34" x14ac:dyDescent="0.3">
      <c r="A506" t="s">
        <v>1927</v>
      </c>
      <c r="B506">
        <v>7.7164727128454902E-2</v>
      </c>
      <c r="C506">
        <v>-2.4280900000000001</v>
      </c>
      <c r="D506">
        <v>-1.6573199999999999</v>
      </c>
      <c r="E506">
        <v>-4.9813000000000001</v>
      </c>
      <c r="F506">
        <v>-2.8797000000000001</v>
      </c>
      <c r="G506">
        <f t="shared" si="66"/>
        <v>2.9397841129069326</v>
      </c>
      <c r="H506">
        <f t="shared" si="63"/>
        <v>4.3467836854516806</v>
      </c>
      <c r="I506">
        <f t="shared" si="64"/>
        <v>5.0502834717240548</v>
      </c>
      <c r="J506">
        <f t="shared" si="67"/>
        <v>4.6985335785878677</v>
      </c>
      <c r="K506">
        <f t="shared" si="68"/>
        <v>4.8744085251559612</v>
      </c>
      <c r="L506">
        <f t="shared" si="69"/>
        <v>4.7864710518719145</v>
      </c>
      <c r="M506">
        <f t="shared" si="70"/>
        <v>4.8304397885139378</v>
      </c>
      <c r="N506">
        <f t="shared" si="65"/>
        <v>5.753783257996429</v>
      </c>
      <c r="AG506">
        <v>0.89892957828513997</v>
      </c>
      <c r="AH506">
        <f t="shared" si="71"/>
        <v>14.83233804170481</v>
      </c>
    </row>
    <row r="507" spans="1:34" x14ac:dyDescent="0.3">
      <c r="A507" t="s">
        <v>1928</v>
      </c>
      <c r="B507">
        <v>0.169538116869522</v>
      </c>
      <c r="C507">
        <v>-3.3656299999999999</v>
      </c>
      <c r="D507">
        <v>-0.80899200000000004</v>
      </c>
      <c r="E507">
        <v>-6.2716399999999997</v>
      </c>
      <c r="F507">
        <v>-1.2152000000000001</v>
      </c>
      <c r="G507">
        <f t="shared" si="66"/>
        <v>3.4614929370091163</v>
      </c>
      <c r="H507">
        <f t="shared" si="63"/>
        <v>4.9248887371582253</v>
      </c>
      <c r="I507">
        <f t="shared" si="64"/>
        <v>5.6565866372327802</v>
      </c>
      <c r="J507">
        <f t="shared" si="67"/>
        <v>5.2907376871955023</v>
      </c>
      <c r="K507">
        <f t="shared" si="68"/>
        <v>5.4736621622141417</v>
      </c>
      <c r="L507">
        <f t="shared" si="69"/>
        <v>5.382199924704822</v>
      </c>
      <c r="M507">
        <f t="shared" si="70"/>
        <v>5.4279310434594823</v>
      </c>
      <c r="N507">
        <f t="shared" si="65"/>
        <v>6.3882845373073351</v>
      </c>
      <c r="AG507">
        <v>0.86460818375034698</v>
      </c>
      <c r="AH507">
        <f t="shared" si="71"/>
        <v>14.266035031880726</v>
      </c>
    </row>
    <row r="508" spans="1:34" x14ac:dyDescent="0.3">
      <c r="A508" t="s">
        <v>1929</v>
      </c>
      <c r="B508">
        <v>0.17735599271447</v>
      </c>
      <c r="C508">
        <v>-3.3086899999999999</v>
      </c>
      <c r="D508">
        <v>0.26942199999999999</v>
      </c>
      <c r="E508">
        <v>-6.2215999999999996</v>
      </c>
      <c r="F508">
        <v>1.1684300000000001</v>
      </c>
      <c r="G508">
        <f t="shared" si="66"/>
        <v>3.3196412050376769</v>
      </c>
      <c r="H508">
        <f t="shared" si="63"/>
        <v>4.8250036629791655</v>
      </c>
      <c r="I508">
        <f t="shared" si="64"/>
        <v>5.5776848919499091</v>
      </c>
      <c r="J508">
        <f t="shared" si="67"/>
        <v>5.2013442774645373</v>
      </c>
      <c r="K508">
        <f t="shared" si="68"/>
        <v>5.3895145847072232</v>
      </c>
      <c r="L508">
        <f t="shared" si="69"/>
        <v>5.2954294310858803</v>
      </c>
      <c r="M508">
        <f t="shared" si="70"/>
        <v>5.3424720078965517</v>
      </c>
      <c r="N508">
        <f t="shared" si="65"/>
        <v>6.3303661209206536</v>
      </c>
      <c r="AG508">
        <v>0.78267434504621602</v>
      </c>
      <c r="AH508">
        <f t="shared" si="71"/>
        <v>12.914126693262565</v>
      </c>
    </row>
    <row r="509" spans="1:34" x14ac:dyDescent="0.3">
      <c r="A509" t="s">
        <v>1930</v>
      </c>
      <c r="B509">
        <v>0.16359854170847801</v>
      </c>
      <c r="C509">
        <v>-2.6440800000000002</v>
      </c>
      <c r="D509">
        <v>1.31535</v>
      </c>
      <c r="E509">
        <v>-4.9134099999999998</v>
      </c>
      <c r="F509">
        <v>3.05132</v>
      </c>
      <c r="G509">
        <f t="shared" si="66"/>
        <v>2.9531855121038366</v>
      </c>
      <c r="H509">
        <f t="shared" si="63"/>
        <v>4.3684845058629307</v>
      </c>
      <c r="I509">
        <f t="shared" si="64"/>
        <v>5.0761340027424779</v>
      </c>
      <c r="J509">
        <f t="shared" si="67"/>
        <v>4.7223092543027043</v>
      </c>
      <c r="K509">
        <f t="shared" si="68"/>
        <v>4.8992216285225911</v>
      </c>
      <c r="L509">
        <f t="shared" si="69"/>
        <v>4.8107654414126477</v>
      </c>
      <c r="M509">
        <f t="shared" si="70"/>
        <v>4.854993534967619</v>
      </c>
      <c r="N509">
        <f t="shared" si="65"/>
        <v>5.7837834996220252</v>
      </c>
      <c r="AG509">
        <v>0.70482074458586497</v>
      </c>
      <c r="AH509">
        <f t="shared" si="71"/>
        <v>11.629542285666773</v>
      </c>
    </row>
    <row r="510" spans="1:34" x14ac:dyDescent="0.3">
      <c r="A510" t="s">
        <v>1931</v>
      </c>
      <c r="B510">
        <v>0.19288950601058799</v>
      </c>
      <c r="C510">
        <v>-2.2906300000000002</v>
      </c>
      <c r="D510">
        <v>2.1567500000000002</v>
      </c>
      <c r="E510">
        <v>-4.0341199999999997</v>
      </c>
      <c r="F510">
        <v>4.3090599999999997</v>
      </c>
      <c r="G510">
        <f t="shared" si="66"/>
        <v>3.1461971265958528</v>
      </c>
      <c r="H510">
        <f t="shared" si="63"/>
        <v>4.5244593620651656</v>
      </c>
      <c r="I510">
        <f t="shared" si="64"/>
        <v>5.213590479799822</v>
      </c>
      <c r="J510">
        <f t="shared" si="67"/>
        <v>4.8690249209324943</v>
      </c>
      <c r="K510">
        <f t="shared" si="68"/>
        <v>5.0413077003661577</v>
      </c>
      <c r="L510">
        <f t="shared" si="69"/>
        <v>4.955166310649326</v>
      </c>
      <c r="M510">
        <f t="shared" si="70"/>
        <v>4.9982370055077414</v>
      </c>
      <c r="N510">
        <f t="shared" si="65"/>
        <v>5.9027215975344784</v>
      </c>
      <c r="AG510">
        <v>0.70406235142117202</v>
      </c>
      <c r="AH510">
        <f t="shared" si="71"/>
        <v>11.617028798449338</v>
      </c>
    </row>
    <row r="511" spans="1:34" x14ac:dyDescent="0.3">
      <c r="A511" t="s">
        <v>1932</v>
      </c>
      <c r="B511">
        <v>0.23336639904339401</v>
      </c>
      <c r="C511">
        <v>-1.89137</v>
      </c>
      <c r="D511">
        <v>2.3341599999999998</v>
      </c>
      <c r="E511">
        <v>-3.20486</v>
      </c>
      <c r="F511">
        <v>4.4854000000000003</v>
      </c>
      <c r="G511">
        <f t="shared" si="66"/>
        <v>3.0042608712460375</v>
      </c>
      <c r="H511">
        <f t="shared" si="63"/>
        <v>4.2584840404603952</v>
      </c>
      <c r="I511">
        <f t="shared" si="64"/>
        <v>4.8855956250675741</v>
      </c>
      <c r="J511">
        <f t="shared" si="67"/>
        <v>4.5720398327639842</v>
      </c>
      <c r="K511">
        <f t="shared" si="68"/>
        <v>4.7288177289157787</v>
      </c>
      <c r="L511">
        <f t="shared" si="69"/>
        <v>4.6504287808398814</v>
      </c>
      <c r="M511">
        <f t="shared" si="70"/>
        <v>4.68962325487783</v>
      </c>
      <c r="N511">
        <f t="shared" si="65"/>
        <v>5.5127072096747529</v>
      </c>
      <c r="AG511">
        <v>0.62178276954566403</v>
      </c>
      <c r="AH511">
        <f t="shared" si="71"/>
        <v>10.259415697503456</v>
      </c>
    </row>
    <row r="512" spans="1:34" x14ac:dyDescent="0.3">
      <c r="A512" t="s">
        <v>1933</v>
      </c>
      <c r="B512">
        <v>0.247711425330956</v>
      </c>
      <c r="C512">
        <v>-1.7763800000000001</v>
      </c>
      <c r="D512">
        <v>2.9940000000000002</v>
      </c>
      <c r="E512">
        <v>-2.8255300000000001</v>
      </c>
      <c r="F512">
        <v>5.4046900000000004</v>
      </c>
      <c r="G512">
        <f t="shared" si="66"/>
        <v>3.4813161167006941</v>
      </c>
      <c r="H512">
        <f t="shared" si="63"/>
        <v>4.7900142927463882</v>
      </c>
      <c r="I512">
        <f t="shared" si="64"/>
        <v>5.4443633807692349</v>
      </c>
      <c r="J512">
        <f t="shared" si="67"/>
        <v>5.117188836757812</v>
      </c>
      <c r="K512">
        <f t="shared" si="68"/>
        <v>5.2807761087635239</v>
      </c>
      <c r="L512">
        <f t="shared" si="69"/>
        <v>5.1989824727606679</v>
      </c>
      <c r="M512">
        <f t="shared" si="70"/>
        <v>5.2398792907620955</v>
      </c>
      <c r="N512">
        <f t="shared" si="65"/>
        <v>6.0987124687920815</v>
      </c>
      <c r="AG512">
        <v>0.358754142717919</v>
      </c>
      <c r="AH512">
        <f t="shared" si="71"/>
        <v>5.9194433548456633</v>
      </c>
    </row>
    <row r="513" spans="1:34" x14ac:dyDescent="0.3">
      <c r="A513" t="s">
        <v>1934</v>
      </c>
      <c r="B513">
        <v>0.336714338758064</v>
      </c>
      <c r="C513">
        <v>-1.41232</v>
      </c>
      <c r="D513">
        <v>4.2988600000000003</v>
      </c>
      <c r="E513">
        <v>-1.8613999999999999</v>
      </c>
      <c r="F513">
        <v>6.4587300000000001</v>
      </c>
      <c r="G513">
        <f t="shared" si="66"/>
        <v>4.5249138203948158</v>
      </c>
      <c r="H513">
        <f t="shared" si="63"/>
        <v>5.6232605035698322</v>
      </c>
      <c r="I513">
        <f t="shared" si="64"/>
        <v>6.1724338451573404</v>
      </c>
      <c r="J513">
        <f t="shared" si="67"/>
        <v>5.8978471743635863</v>
      </c>
      <c r="K513">
        <f t="shared" si="68"/>
        <v>6.0351405097604633</v>
      </c>
      <c r="L513">
        <f t="shared" si="69"/>
        <v>5.9664938420620253</v>
      </c>
      <c r="M513">
        <f t="shared" si="70"/>
        <v>6.0008171759112443</v>
      </c>
      <c r="N513">
        <f t="shared" si="65"/>
        <v>6.7216071867448486</v>
      </c>
      <c r="AG513">
        <v>0.28905441125472803</v>
      </c>
      <c r="AH513">
        <f t="shared" si="71"/>
        <v>4.7693977857030125</v>
      </c>
    </row>
    <row r="514" spans="1:34" x14ac:dyDescent="0.3">
      <c r="A514" t="s">
        <v>1935</v>
      </c>
      <c r="B514">
        <v>0.35365811937252201</v>
      </c>
      <c r="C514">
        <v>-0.54167699999999996</v>
      </c>
      <c r="D514">
        <v>5.3979799999999996</v>
      </c>
      <c r="E514">
        <v>-0.59697599999999995</v>
      </c>
      <c r="F514">
        <v>7.0463699999999996</v>
      </c>
      <c r="G514">
        <f t="shared" si="66"/>
        <v>5.4250900501953874</v>
      </c>
      <c r="H514">
        <f t="shared" ref="H514:H577" si="72">AVERAGE(G514,N514)</f>
        <v>6.2483515286225968</v>
      </c>
      <c r="I514">
        <f t="shared" ref="I514:I577" si="73">AVERAGE(H514,N514)</f>
        <v>6.6599822678362015</v>
      </c>
      <c r="J514">
        <f t="shared" si="67"/>
        <v>6.4541668982293992</v>
      </c>
      <c r="K514">
        <f t="shared" si="68"/>
        <v>6.5570745830328008</v>
      </c>
      <c r="L514">
        <f t="shared" si="69"/>
        <v>6.5056207406311</v>
      </c>
      <c r="M514">
        <f t="shared" si="70"/>
        <v>6.5313476618319504</v>
      </c>
      <c r="N514">
        <f t="shared" ref="N514:N577" si="74">((E514^2)+(F514^2))^0.5</f>
        <v>7.0716130070498062</v>
      </c>
      <c r="AG514">
        <v>0.24753986128580899</v>
      </c>
      <c r="AH514">
        <f t="shared" si="71"/>
        <v>4.0844077112158486</v>
      </c>
    </row>
    <row r="515" spans="1:34" x14ac:dyDescent="0.3">
      <c r="A515" t="s">
        <v>1936</v>
      </c>
      <c r="B515">
        <v>0.46551296179295498</v>
      </c>
      <c r="C515">
        <v>0.97086099999999997</v>
      </c>
      <c r="D515">
        <v>5.8064600000000004</v>
      </c>
      <c r="E515">
        <v>1.2839700000000001</v>
      </c>
      <c r="F515">
        <v>7.3871700000000002</v>
      </c>
      <c r="G515">
        <f t="shared" ref="G515:G578" si="75">((C515^2)+(D515^2))^0.5</f>
        <v>5.8870662314026161</v>
      </c>
      <c r="H515">
        <f t="shared" si="72"/>
        <v>6.6924949576583579</v>
      </c>
      <c r="I515">
        <f t="shared" si="73"/>
        <v>7.0952093207862292</v>
      </c>
      <c r="J515">
        <f t="shared" ref="J515:J578" si="76">AVERAGE(H515,I515)</f>
        <v>6.8938521392222931</v>
      </c>
      <c r="K515">
        <f t="shared" ref="K515:K578" si="77">AVERAGE(I515,J515)</f>
        <v>6.9945307300042607</v>
      </c>
      <c r="L515">
        <f t="shared" ref="L515:L578" si="78">AVERAGE(J515,K515)</f>
        <v>6.9441914346132769</v>
      </c>
      <c r="M515">
        <f t="shared" ref="M515:M578" si="79">AVERAGE(K515,L515)</f>
        <v>6.9693610823087688</v>
      </c>
      <c r="N515">
        <f t="shared" si="74"/>
        <v>7.4979236839141006</v>
      </c>
      <c r="AG515">
        <v>0.38379075705486099</v>
      </c>
      <c r="AH515">
        <f t="shared" ref="AH515:AH578" si="80">AG515*16.5</f>
        <v>6.3325474914052062</v>
      </c>
    </row>
    <row r="516" spans="1:34" x14ac:dyDescent="0.3">
      <c r="A516" t="s">
        <v>1937</v>
      </c>
      <c r="B516">
        <v>0.59057276906106104</v>
      </c>
      <c r="C516">
        <v>2.3489599999999999</v>
      </c>
      <c r="D516">
        <v>5.2496400000000003</v>
      </c>
      <c r="E516">
        <v>3.0178400000000001</v>
      </c>
      <c r="F516">
        <v>6.6115899999999996</v>
      </c>
      <c r="G516">
        <f t="shared" si="75"/>
        <v>5.7512027621359341</v>
      </c>
      <c r="H516">
        <f t="shared" si="72"/>
        <v>6.5094863749037648</v>
      </c>
      <c r="I516">
        <f t="shared" si="73"/>
        <v>6.8886281812876806</v>
      </c>
      <c r="J516">
        <f t="shared" si="76"/>
        <v>6.6990572780957223</v>
      </c>
      <c r="K516">
        <f t="shared" si="77"/>
        <v>6.7938427296917014</v>
      </c>
      <c r="L516">
        <f t="shared" si="78"/>
        <v>6.7464500038937114</v>
      </c>
      <c r="M516">
        <f t="shared" si="79"/>
        <v>6.7701463667927069</v>
      </c>
      <c r="N516">
        <f t="shared" si="74"/>
        <v>7.2677699876715955</v>
      </c>
      <c r="AG516">
        <v>0.35774399203299601</v>
      </c>
      <c r="AH516">
        <f t="shared" si="80"/>
        <v>5.9027758685444338</v>
      </c>
    </row>
    <row r="517" spans="1:34" x14ac:dyDescent="0.3">
      <c r="A517" t="s">
        <v>1938</v>
      </c>
      <c r="B517">
        <v>0.59252946134436502</v>
      </c>
      <c r="C517">
        <v>2.7029899999999998</v>
      </c>
      <c r="D517">
        <v>5.0564600000000004</v>
      </c>
      <c r="E517">
        <v>3.42746</v>
      </c>
      <c r="F517">
        <v>6.298</v>
      </c>
      <c r="G517">
        <f t="shared" si="75"/>
        <v>5.7335802664391124</v>
      </c>
      <c r="H517">
        <f t="shared" si="72"/>
        <v>6.4519081944415291</v>
      </c>
      <c r="I517">
        <f t="shared" si="73"/>
        <v>6.8110721584427374</v>
      </c>
      <c r="J517">
        <f t="shared" si="76"/>
        <v>6.6314901764421332</v>
      </c>
      <c r="K517">
        <f t="shared" si="77"/>
        <v>6.7212811674424353</v>
      </c>
      <c r="L517">
        <f t="shared" si="78"/>
        <v>6.6763856719422847</v>
      </c>
      <c r="M517">
        <f t="shared" si="79"/>
        <v>6.6988334196923596</v>
      </c>
      <c r="N517">
        <f t="shared" si="74"/>
        <v>7.1702361224439466</v>
      </c>
      <c r="AG517">
        <v>0.55807923132619597</v>
      </c>
      <c r="AH517">
        <f t="shared" si="80"/>
        <v>9.2083073168822338</v>
      </c>
    </row>
    <row r="518" spans="1:34" x14ac:dyDescent="0.3">
      <c r="A518" t="s">
        <v>1939</v>
      </c>
      <c r="B518">
        <v>0.55774940207256896</v>
      </c>
      <c r="C518">
        <v>2.8854700000000002</v>
      </c>
      <c r="D518">
        <v>4.766</v>
      </c>
      <c r="E518">
        <v>3.6204299999999998</v>
      </c>
      <c r="F518">
        <v>5.8943199999999996</v>
      </c>
      <c r="G518">
        <f t="shared" si="75"/>
        <v>5.5714175145020324</v>
      </c>
      <c r="H518">
        <f t="shared" si="72"/>
        <v>6.2444123311100128</v>
      </c>
      <c r="I518">
        <f t="shared" si="73"/>
        <v>6.5809097394140039</v>
      </c>
      <c r="J518">
        <f t="shared" si="76"/>
        <v>6.4126610352620084</v>
      </c>
      <c r="K518">
        <f t="shared" si="77"/>
        <v>6.4967853873380061</v>
      </c>
      <c r="L518">
        <f t="shared" si="78"/>
        <v>6.4547232113000073</v>
      </c>
      <c r="M518">
        <f t="shared" si="79"/>
        <v>6.4757542993190071</v>
      </c>
      <c r="N518">
        <f t="shared" si="74"/>
        <v>6.9174071477179941</v>
      </c>
      <c r="AG518">
        <v>0.45454435454835002</v>
      </c>
      <c r="AH518">
        <f t="shared" si="80"/>
        <v>7.4999818500477753</v>
      </c>
    </row>
    <row r="519" spans="1:34" x14ac:dyDescent="0.3">
      <c r="A519" t="s">
        <v>1940</v>
      </c>
      <c r="B519">
        <v>0.45066224906838898</v>
      </c>
      <c r="C519">
        <v>2.95994</v>
      </c>
      <c r="D519">
        <v>4.3944200000000002</v>
      </c>
      <c r="E519">
        <v>3.6531600000000002</v>
      </c>
      <c r="F519">
        <v>5.4413200000000002</v>
      </c>
      <c r="G519">
        <f t="shared" si="75"/>
        <v>5.2983178405980897</v>
      </c>
      <c r="H519">
        <f t="shared" si="72"/>
        <v>5.9261064835047792</v>
      </c>
      <c r="I519">
        <f t="shared" si="73"/>
        <v>6.2400008049581235</v>
      </c>
      <c r="J519">
        <f t="shared" si="76"/>
        <v>6.0830536442314518</v>
      </c>
      <c r="K519">
        <f t="shared" si="77"/>
        <v>6.1615272245947876</v>
      </c>
      <c r="L519">
        <f t="shared" si="78"/>
        <v>6.1222904344131202</v>
      </c>
      <c r="M519">
        <f t="shared" si="79"/>
        <v>6.1419088295039543</v>
      </c>
      <c r="N519">
        <f t="shared" si="74"/>
        <v>6.5538951264114687</v>
      </c>
      <c r="AG519">
        <v>0.258996529655102</v>
      </c>
      <c r="AH519">
        <f t="shared" si="80"/>
        <v>4.2734427393091829</v>
      </c>
    </row>
    <row r="520" spans="1:34" x14ac:dyDescent="0.3">
      <c r="A520" t="s">
        <v>1941</v>
      </c>
      <c r="B520">
        <v>0.37668089478849198</v>
      </c>
      <c r="C520">
        <v>3.2551299999999999</v>
      </c>
      <c r="D520">
        <v>3.5437599999999998</v>
      </c>
      <c r="E520">
        <v>4.0131600000000001</v>
      </c>
      <c r="F520">
        <v>4.3282800000000003</v>
      </c>
      <c r="G520">
        <f t="shared" si="75"/>
        <v>4.8118713879840964</v>
      </c>
      <c r="H520">
        <f t="shared" si="72"/>
        <v>5.3571837750587692</v>
      </c>
      <c r="I520">
        <f t="shared" si="73"/>
        <v>5.6298399685961051</v>
      </c>
      <c r="J520">
        <f t="shared" si="76"/>
        <v>5.4935118718274367</v>
      </c>
      <c r="K520">
        <f t="shared" si="77"/>
        <v>5.5616759202117709</v>
      </c>
      <c r="L520">
        <f t="shared" si="78"/>
        <v>5.5275938960196038</v>
      </c>
      <c r="M520">
        <f t="shared" si="79"/>
        <v>5.5446349081156878</v>
      </c>
      <c r="N520">
        <f t="shared" si="74"/>
        <v>5.902496162133442</v>
      </c>
      <c r="AG520">
        <v>9.4684264100137902E-2</v>
      </c>
      <c r="AH520">
        <f t="shared" si="80"/>
        <v>1.5622903576522753</v>
      </c>
    </row>
    <row r="521" spans="1:34" x14ac:dyDescent="0.3">
      <c r="A521" t="s">
        <v>1942</v>
      </c>
      <c r="B521">
        <v>0.26732529513553699</v>
      </c>
      <c r="C521">
        <v>2.93987</v>
      </c>
      <c r="D521">
        <v>3.47451</v>
      </c>
      <c r="E521">
        <v>3.64819</v>
      </c>
      <c r="F521">
        <v>4.2261800000000003</v>
      </c>
      <c r="G521">
        <f t="shared" si="75"/>
        <v>4.5513795004372026</v>
      </c>
      <c r="H521">
        <f t="shared" si="72"/>
        <v>5.0671896905956384</v>
      </c>
      <c r="I521">
        <f t="shared" si="73"/>
        <v>5.3250947856748567</v>
      </c>
      <c r="J521">
        <f t="shared" si="76"/>
        <v>5.1961422381352476</v>
      </c>
      <c r="K521">
        <f t="shared" si="77"/>
        <v>5.2606185119050526</v>
      </c>
      <c r="L521">
        <f t="shared" si="78"/>
        <v>5.2283803750201496</v>
      </c>
      <c r="M521">
        <f t="shared" si="79"/>
        <v>5.2444994434626011</v>
      </c>
      <c r="N521">
        <f t="shared" si="74"/>
        <v>5.5829998807540742</v>
      </c>
      <c r="AG521">
        <v>0.109110568090052</v>
      </c>
      <c r="AH521">
        <f t="shared" si="80"/>
        <v>1.8003243734858581</v>
      </c>
    </row>
    <row r="522" spans="1:34" x14ac:dyDescent="0.3">
      <c r="A522" t="s">
        <v>1943</v>
      </c>
      <c r="B522">
        <v>0.306946185840686</v>
      </c>
      <c r="C522">
        <v>2.4701599999999999</v>
      </c>
      <c r="D522">
        <v>3.83962</v>
      </c>
      <c r="E522">
        <v>3.1137600000000001</v>
      </c>
      <c r="F522">
        <v>4.76206</v>
      </c>
      <c r="G522">
        <f t="shared" si="75"/>
        <v>4.5655637297052376</v>
      </c>
      <c r="H522">
        <f t="shared" si="72"/>
        <v>5.127633213394402</v>
      </c>
      <c r="I522">
        <f t="shared" si="73"/>
        <v>5.4086679552389842</v>
      </c>
      <c r="J522">
        <f t="shared" si="76"/>
        <v>5.2681505843166931</v>
      </c>
      <c r="K522">
        <f t="shared" si="77"/>
        <v>5.3384092697778387</v>
      </c>
      <c r="L522">
        <f t="shared" si="78"/>
        <v>5.3032799270472655</v>
      </c>
      <c r="M522">
        <f t="shared" si="79"/>
        <v>5.3208445984125525</v>
      </c>
      <c r="N522">
        <f t="shared" si="74"/>
        <v>5.6897026970835656</v>
      </c>
      <c r="AG522">
        <v>4.0095981820464401E-2</v>
      </c>
      <c r="AH522">
        <f t="shared" si="80"/>
        <v>0.66158370003766265</v>
      </c>
    </row>
    <row r="523" spans="1:34" x14ac:dyDescent="0.3">
      <c r="A523" t="s">
        <v>1944</v>
      </c>
      <c r="B523">
        <v>0.32280725763212897</v>
      </c>
      <c r="C523">
        <v>2.3596400000000002</v>
      </c>
      <c r="D523">
        <v>3.2853300000000001</v>
      </c>
      <c r="E523">
        <v>3.31819</v>
      </c>
      <c r="F523">
        <v>4.5769700000000002</v>
      </c>
      <c r="G523">
        <f t="shared" si="75"/>
        <v>4.0449096576437897</v>
      </c>
      <c r="H523">
        <f t="shared" si="72"/>
        <v>4.8490711477180408</v>
      </c>
      <c r="I523">
        <f t="shared" si="73"/>
        <v>5.2511518927551668</v>
      </c>
      <c r="J523">
        <f t="shared" si="76"/>
        <v>5.0501115202366034</v>
      </c>
      <c r="K523">
        <f t="shared" si="77"/>
        <v>5.1506317064958846</v>
      </c>
      <c r="L523">
        <f t="shared" si="78"/>
        <v>5.100371613366244</v>
      </c>
      <c r="M523">
        <f t="shared" si="79"/>
        <v>5.1255016599310643</v>
      </c>
      <c r="N523">
        <f t="shared" si="74"/>
        <v>5.6532326377922928</v>
      </c>
      <c r="AG523">
        <v>2.0698591118599501E-2</v>
      </c>
      <c r="AH523">
        <f t="shared" si="80"/>
        <v>0.34152675345689176</v>
      </c>
    </row>
    <row r="524" spans="1:34" x14ac:dyDescent="0.3">
      <c r="A524" t="s">
        <v>1945</v>
      </c>
      <c r="B524">
        <v>0.381393225055638</v>
      </c>
      <c r="C524">
        <v>2.2100900000000001</v>
      </c>
      <c r="D524">
        <v>3.1442600000000001</v>
      </c>
      <c r="E524">
        <v>3.6093199999999999</v>
      </c>
      <c r="F524">
        <v>4.9011399999999998</v>
      </c>
      <c r="G524">
        <f t="shared" si="75"/>
        <v>3.8432887942099798</v>
      </c>
      <c r="H524">
        <f t="shared" si="72"/>
        <v>4.9650127679237439</v>
      </c>
      <c r="I524">
        <f t="shared" si="73"/>
        <v>5.5258747547806264</v>
      </c>
      <c r="J524">
        <f t="shared" si="76"/>
        <v>5.2454437613521847</v>
      </c>
      <c r="K524">
        <f t="shared" si="77"/>
        <v>5.385659258066406</v>
      </c>
      <c r="L524">
        <f t="shared" si="78"/>
        <v>5.3155515097092954</v>
      </c>
      <c r="M524">
        <f t="shared" si="79"/>
        <v>5.3506053838878511</v>
      </c>
      <c r="N524">
        <f t="shared" si="74"/>
        <v>6.0867367416375089</v>
      </c>
      <c r="AG524">
        <v>2.26596486189845E-2</v>
      </c>
      <c r="AH524">
        <f t="shared" si="80"/>
        <v>0.37388420221324425</v>
      </c>
    </row>
    <row r="525" spans="1:34" x14ac:dyDescent="0.3">
      <c r="A525" t="s">
        <v>1946</v>
      </c>
      <c r="B525">
        <v>0.41154800624872001</v>
      </c>
      <c r="C525">
        <v>2.3273700000000002</v>
      </c>
      <c r="D525">
        <v>3.5372400000000002</v>
      </c>
      <c r="E525">
        <v>3.6951299999999998</v>
      </c>
      <c r="F525">
        <v>5.3601000000000001</v>
      </c>
      <c r="G525">
        <f t="shared" si="75"/>
        <v>4.234231681722199</v>
      </c>
      <c r="H525">
        <f t="shared" si="72"/>
        <v>5.3722908640702975</v>
      </c>
      <c r="I525">
        <f t="shared" si="73"/>
        <v>5.9413204552443464</v>
      </c>
      <c r="J525">
        <f t="shared" si="76"/>
        <v>5.656805659657322</v>
      </c>
      <c r="K525">
        <f t="shared" si="77"/>
        <v>5.7990630574508337</v>
      </c>
      <c r="L525">
        <f t="shared" si="78"/>
        <v>5.7279343585540783</v>
      </c>
      <c r="M525">
        <f t="shared" si="79"/>
        <v>5.763498708002456</v>
      </c>
      <c r="N525">
        <f t="shared" si="74"/>
        <v>6.5103500464183952</v>
      </c>
      <c r="AG525">
        <v>1.7119134263726601E-2</v>
      </c>
      <c r="AH525">
        <f t="shared" si="80"/>
        <v>0.2824657153514889</v>
      </c>
    </row>
    <row r="526" spans="1:34" x14ac:dyDescent="0.3">
      <c r="A526" t="s">
        <v>1947</v>
      </c>
      <c r="B526">
        <v>0.564442977791767</v>
      </c>
      <c r="C526">
        <v>2.5478499999999999</v>
      </c>
      <c r="D526">
        <v>3.7781699999999998</v>
      </c>
      <c r="E526">
        <v>3.9877500000000001</v>
      </c>
      <c r="F526">
        <v>5.6260700000000003</v>
      </c>
      <c r="G526">
        <f t="shared" si="75"/>
        <v>4.5569845480756239</v>
      </c>
      <c r="H526">
        <f t="shared" si="72"/>
        <v>5.7264921909244118</v>
      </c>
      <c r="I526">
        <f t="shared" si="73"/>
        <v>6.3112460123488052</v>
      </c>
      <c r="J526">
        <f t="shared" si="76"/>
        <v>6.0188691016366089</v>
      </c>
      <c r="K526">
        <f t="shared" si="77"/>
        <v>6.1650575569927071</v>
      </c>
      <c r="L526">
        <f t="shared" si="78"/>
        <v>6.091963329314658</v>
      </c>
      <c r="M526">
        <f t="shared" si="79"/>
        <v>6.128510443153683</v>
      </c>
      <c r="N526">
        <f t="shared" si="74"/>
        <v>6.8959998337731996</v>
      </c>
      <c r="AG526">
        <v>4.1066530792718096E-3</v>
      </c>
      <c r="AH526">
        <f t="shared" si="80"/>
        <v>6.7759775807984854E-2</v>
      </c>
    </row>
    <row r="527" spans="1:34" x14ac:dyDescent="0.3">
      <c r="A527" t="s">
        <v>1948</v>
      </c>
      <c r="B527">
        <v>0.65417536285116495</v>
      </c>
      <c r="C527">
        <v>2.6344500000000002</v>
      </c>
      <c r="D527">
        <v>4.0057499999999999</v>
      </c>
      <c r="E527">
        <v>4.0830200000000003</v>
      </c>
      <c r="F527">
        <v>5.9168799999999999</v>
      </c>
      <c r="G527">
        <f t="shared" si="75"/>
        <v>4.7944092300303272</v>
      </c>
      <c r="H527">
        <f t="shared" si="72"/>
        <v>5.991662893212311</v>
      </c>
      <c r="I527">
        <f t="shared" si="73"/>
        <v>6.5902897248033021</v>
      </c>
      <c r="J527">
        <f t="shared" si="76"/>
        <v>6.2909763090078066</v>
      </c>
      <c r="K527">
        <f t="shared" si="77"/>
        <v>6.4406330169055543</v>
      </c>
      <c r="L527">
        <f t="shared" si="78"/>
        <v>6.3658046629566805</v>
      </c>
      <c r="M527">
        <f t="shared" si="79"/>
        <v>6.4032188399311174</v>
      </c>
      <c r="N527">
        <f t="shared" si="74"/>
        <v>7.1889165563942941</v>
      </c>
      <c r="AG527">
        <v>1.3198672377699699E-2</v>
      </c>
      <c r="AH527">
        <f t="shared" si="80"/>
        <v>0.21777809423204503</v>
      </c>
    </row>
    <row r="528" spans="1:34" x14ac:dyDescent="0.3">
      <c r="A528" t="s">
        <v>1949</v>
      </c>
      <c r="B528">
        <v>0.72362673004477696</v>
      </c>
      <c r="C528">
        <v>2.96143</v>
      </c>
      <c r="D528">
        <v>4.2289399999999997</v>
      </c>
      <c r="E528">
        <v>4.4824700000000002</v>
      </c>
      <c r="F528">
        <v>6.1608099999999997</v>
      </c>
      <c r="G528">
        <f t="shared" si="75"/>
        <v>5.162751317708417</v>
      </c>
      <c r="H528">
        <f t="shared" si="72"/>
        <v>6.3908414073877218</v>
      </c>
      <c r="I528">
        <f t="shared" si="73"/>
        <v>7.0048864522273737</v>
      </c>
      <c r="J528">
        <f t="shared" si="76"/>
        <v>6.6978639298075482</v>
      </c>
      <c r="K528">
        <f t="shared" si="77"/>
        <v>6.8513751910174605</v>
      </c>
      <c r="L528">
        <f t="shared" si="78"/>
        <v>6.7746195604125043</v>
      </c>
      <c r="M528">
        <f t="shared" si="79"/>
        <v>6.812997375714982</v>
      </c>
      <c r="N528">
        <f t="shared" si="74"/>
        <v>7.6189314970670257</v>
      </c>
      <c r="AG528">
        <v>7.76604447333408E-2</v>
      </c>
      <c r="AH528">
        <f t="shared" si="80"/>
        <v>1.2813973381001231</v>
      </c>
    </row>
    <row r="529" spans="1:34" x14ac:dyDescent="0.3">
      <c r="A529" t="s">
        <v>1950</v>
      </c>
      <c r="B529">
        <v>0.77715612059943395</v>
      </c>
      <c r="C529">
        <v>3.34422</v>
      </c>
      <c r="D529">
        <v>4.58399</v>
      </c>
      <c r="E529">
        <v>4.9882799999999996</v>
      </c>
      <c r="F529">
        <v>6.5750700000000002</v>
      </c>
      <c r="G529">
        <f t="shared" si="75"/>
        <v>5.6742199224651131</v>
      </c>
      <c r="H529">
        <f t="shared" si="72"/>
        <v>6.9636848988563722</v>
      </c>
      <c r="I529">
        <f t="shared" si="73"/>
        <v>7.6084173870520022</v>
      </c>
      <c r="J529">
        <f t="shared" si="76"/>
        <v>7.2860511429541877</v>
      </c>
      <c r="K529">
        <f t="shared" si="77"/>
        <v>7.4472342650030949</v>
      </c>
      <c r="L529">
        <f t="shared" si="78"/>
        <v>7.3666427039786413</v>
      </c>
      <c r="M529">
        <f t="shared" si="79"/>
        <v>7.4069384844908681</v>
      </c>
      <c r="N529">
        <f t="shared" si="74"/>
        <v>8.2531498752476313</v>
      </c>
      <c r="AG529">
        <v>0.168944733014434</v>
      </c>
      <c r="AH529">
        <f t="shared" si="80"/>
        <v>2.7875880947381608</v>
      </c>
    </row>
    <row r="530" spans="1:34" x14ac:dyDescent="0.3">
      <c r="A530" t="s">
        <v>1951</v>
      </c>
      <c r="B530">
        <v>0.82929585535689099</v>
      </c>
      <c r="C530">
        <v>3.6661100000000002</v>
      </c>
      <c r="D530">
        <v>4.7930900000000003</v>
      </c>
      <c r="E530">
        <v>5.4292600000000002</v>
      </c>
      <c r="F530">
        <v>6.8449499999999999</v>
      </c>
      <c r="G530">
        <f t="shared" si="75"/>
        <v>6.0344075334866147</v>
      </c>
      <c r="H530">
        <f t="shared" si="72"/>
        <v>7.3855617148200219</v>
      </c>
      <c r="I530">
        <f t="shared" si="73"/>
        <v>8.0611388054867259</v>
      </c>
      <c r="J530">
        <f t="shared" si="76"/>
        <v>7.7233502601533743</v>
      </c>
      <c r="K530">
        <f t="shared" si="77"/>
        <v>7.8922445328200501</v>
      </c>
      <c r="L530">
        <f t="shared" si="78"/>
        <v>7.8077973964867127</v>
      </c>
      <c r="M530">
        <f t="shared" si="79"/>
        <v>7.8500209646533818</v>
      </c>
      <c r="N530">
        <f t="shared" si="74"/>
        <v>8.736715896153429</v>
      </c>
      <c r="AG530">
        <v>0.24728744885088899</v>
      </c>
      <c r="AH530">
        <f t="shared" si="80"/>
        <v>4.0802429060396683</v>
      </c>
    </row>
    <row r="531" spans="1:34" x14ac:dyDescent="0.3">
      <c r="A531" t="s">
        <v>1952</v>
      </c>
      <c r="B531">
        <v>0.84657044663710901</v>
      </c>
      <c r="C531">
        <v>3.3155600000000001</v>
      </c>
      <c r="D531">
        <v>5.7065200000000003</v>
      </c>
      <c r="E531">
        <v>5.04101</v>
      </c>
      <c r="F531">
        <v>8.3108299999999993</v>
      </c>
      <c r="G531">
        <f t="shared" si="75"/>
        <v>6.5997961047292968</v>
      </c>
      <c r="H531">
        <f t="shared" si="72"/>
        <v>8.1599823394166737</v>
      </c>
      <c r="I531">
        <f t="shared" si="73"/>
        <v>8.9400754567603613</v>
      </c>
      <c r="J531">
        <f t="shared" si="76"/>
        <v>8.5500288980885166</v>
      </c>
      <c r="K531">
        <f t="shared" si="77"/>
        <v>8.745052177424439</v>
      </c>
      <c r="L531">
        <f t="shared" si="78"/>
        <v>8.6475405377564769</v>
      </c>
      <c r="M531">
        <f t="shared" si="79"/>
        <v>8.6962963575904588</v>
      </c>
      <c r="N531">
        <f t="shared" si="74"/>
        <v>9.7201685741040507</v>
      </c>
      <c r="AG531">
        <v>0.29972910527459801</v>
      </c>
      <c r="AH531">
        <f t="shared" si="80"/>
        <v>4.9455302370308667</v>
      </c>
    </row>
    <row r="532" spans="1:34" x14ac:dyDescent="0.3">
      <c r="A532" t="s">
        <v>1953</v>
      </c>
      <c r="B532">
        <v>0.86948729835930505</v>
      </c>
      <c r="C532">
        <v>3.2929599999999999</v>
      </c>
      <c r="D532">
        <v>5.0289000000000001</v>
      </c>
      <c r="E532">
        <v>5.1328699999999996</v>
      </c>
      <c r="F532">
        <v>7.4027500000000002</v>
      </c>
      <c r="G532">
        <f t="shared" si="75"/>
        <v>6.0111081151148831</v>
      </c>
      <c r="H532">
        <f t="shared" si="72"/>
        <v>7.5096372605911066</v>
      </c>
      <c r="I532">
        <f t="shared" si="73"/>
        <v>8.2589018333292188</v>
      </c>
      <c r="J532">
        <f t="shared" si="76"/>
        <v>7.8842695469601622</v>
      </c>
      <c r="K532">
        <f t="shared" si="77"/>
        <v>8.0715856901446905</v>
      </c>
      <c r="L532">
        <f t="shared" si="78"/>
        <v>7.9779276185524264</v>
      </c>
      <c r="M532">
        <f t="shared" si="79"/>
        <v>8.0247566543485576</v>
      </c>
      <c r="N532">
        <f t="shared" si="74"/>
        <v>9.0081664060673301</v>
      </c>
      <c r="AG532">
        <v>0.30281623006271802</v>
      </c>
      <c r="AH532">
        <f t="shared" si="80"/>
        <v>4.9964677960348469</v>
      </c>
    </row>
    <row r="533" spans="1:34" x14ac:dyDescent="0.3">
      <c r="A533" t="s">
        <v>1954</v>
      </c>
      <c r="B533">
        <v>0.89331599137787299</v>
      </c>
      <c r="C533">
        <v>3.4445100000000002</v>
      </c>
      <c r="D533">
        <v>5.1702599999999999</v>
      </c>
      <c r="E533">
        <v>5.4048400000000001</v>
      </c>
      <c r="F533">
        <v>7.5781700000000001</v>
      </c>
      <c r="G533">
        <f t="shared" si="75"/>
        <v>6.2125870301912069</v>
      </c>
      <c r="H533">
        <f t="shared" si="72"/>
        <v>7.7603497022967209</v>
      </c>
      <c r="I533">
        <f t="shared" si="73"/>
        <v>8.5342310383494784</v>
      </c>
      <c r="J533">
        <f t="shared" si="76"/>
        <v>8.1472903703231001</v>
      </c>
      <c r="K533">
        <f t="shared" si="77"/>
        <v>8.3407607043362901</v>
      </c>
      <c r="L533">
        <f t="shared" si="78"/>
        <v>8.2440255373296942</v>
      </c>
      <c r="M533">
        <f t="shared" si="79"/>
        <v>8.2923931208329922</v>
      </c>
      <c r="N533">
        <f t="shared" si="74"/>
        <v>9.3081123744022349</v>
      </c>
      <c r="AG533">
        <v>0.28034671351124901</v>
      </c>
      <c r="AH533">
        <f t="shared" si="80"/>
        <v>4.6257207729356091</v>
      </c>
    </row>
    <row r="534" spans="1:34" x14ac:dyDescent="0.3">
      <c r="A534" t="s">
        <v>1955</v>
      </c>
      <c r="B534">
        <v>0.84703646466984495</v>
      </c>
      <c r="C534">
        <v>3.4174799999999999</v>
      </c>
      <c r="D534">
        <v>5.1622300000000001</v>
      </c>
      <c r="E534">
        <v>5.7532500000000004</v>
      </c>
      <c r="F534">
        <v>7.84598</v>
      </c>
      <c r="G534">
        <f t="shared" si="75"/>
        <v>6.1909440413639665</v>
      </c>
      <c r="H534">
        <f t="shared" si="72"/>
        <v>7.9601222579266917</v>
      </c>
      <c r="I534">
        <f t="shared" si="73"/>
        <v>8.8447113662080543</v>
      </c>
      <c r="J534">
        <f t="shared" si="76"/>
        <v>8.4024168120673721</v>
      </c>
      <c r="K534">
        <f t="shared" si="77"/>
        <v>8.6235640891377123</v>
      </c>
      <c r="L534">
        <f t="shared" si="78"/>
        <v>8.5129904506025422</v>
      </c>
      <c r="M534">
        <f t="shared" si="79"/>
        <v>8.5682772698701264</v>
      </c>
      <c r="N534">
        <f t="shared" si="74"/>
        <v>9.7293004744894169</v>
      </c>
      <c r="AG534">
        <v>0.460324686524335</v>
      </c>
      <c r="AH534">
        <f t="shared" si="80"/>
        <v>7.5953573276515272</v>
      </c>
    </row>
    <row r="535" spans="1:34" x14ac:dyDescent="0.3">
      <c r="A535" t="s">
        <v>1956</v>
      </c>
      <c r="B535">
        <v>0.83918420843033603</v>
      </c>
      <c r="C535">
        <v>4.06027</v>
      </c>
      <c r="D535">
        <v>5.0174399999999997</v>
      </c>
      <c r="E535">
        <v>6.6912799999999999</v>
      </c>
      <c r="F535">
        <v>7.5128399999999997</v>
      </c>
      <c r="G535">
        <f t="shared" si="75"/>
        <v>6.4544942967284431</v>
      </c>
      <c r="H535">
        <f t="shared" si="72"/>
        <v>8.2575551136880136</v>
      </c>
      <c r="I535">
        <f t="shared" si="73"/>
        <v>9.1590855221677998</v>
      </c>
      <c r="J535">
        <f t="shared" si="76"/>
        <v>8.7083203179279067</v>
      </c>
      <c r="K535">
        <f t="shared" si="77"/>
        <v>8.9337029200478533</v>
      </c>
      <c r="L535">
        <f t="shared" si="78"/>
        <v>8.82101161898788</v>
      </c>
      <c r="M535">
        <f t="shared" si="79"/>
        <v>8.8773572695178657</v>
      </c>
      <c r="N535">
        <f t="shared" si="74"/>
        <v>10.060615930647586</v>
      </c>
      <c r="AG535">
        <v>0.37463891397999199</v>
      </c>
      <c r="AH535">
        <f t="shared" si="80"/>
        <v>6.1815420806698675</v>
      </c>
    </row>
    <row r="536" spans="1:34" x14ac:dyDescent="0.3">
      <c r="A536" t="s">
        <v>1957</v>
      </c>
      <c r="B536">
        <v>0.86014641198341901</v>
      </c>
      <c r="C536">
        <v>5.4950799999999997</v>
      </c>
      <c r="D536">
        <v>4.3204000000000002</v>
      </c>
      <c r="E536">
        <v>8.4772700000000007</v>
      </c>
      <c r="F536">
        <v>6.3024899999999997</v>
      </c>
      <c r="G536">
        <f t="shared" si="75"/>
        <v>6.9901187662585533</v>
      </c>
      <c r="H536">
        <f t="shared" si="72"/>
        <v>8.776760975727063</v>
      </c>
      <c r="I536">
        <f t="shared" si="73"/>
        <v>9.6700820804613183</v>
      </c>
      <c r="J536">
        <f t="shared" si="76"/>
        <v>9.2234215280941907</v>
      </c>
      <c r="K536">
        <f t="shared" si="77"/>
        <v>9.4467518042777545</v>
      </c>
      <c r="L536">
        <f t="shared" si="78"/>
        <v>9.3350866661859726</v>
      </c>
      <c r="M536">
        <f t="shared" si="79"/>
        <v>9.3909192352318627</v>
      </c>
      <c r="N536">
        <f t="shared" si="74"/>
        <v>10.563403185195574</v>
      </c>
      <c r="AG536">
        <v>0.33502605688378401</v>
      </c>
      <c r="AH536">
        <f t="shared" si="80"/>
        <v>5.5279299385824361</v>
      </c>
    </row>
    <row r="537" spans="1:34" x14ac:dyDescent="0.3">
      <c r="A537" t="s">
        <v>1958</v>
      </c>
      <c r="B537">
        <v>0.86314267210252804</v>
      </c>
      <c r="C537">
        <v>5.6260000000000003</v>
      </c>
      <c r="D537">
        <v>4.4893700000000001</v>
      </c>
      <c r="E537">
        <v>8.07193</v>
      </c>
      <c r="F537">
        <v>6.1821900000000003</v>
      </c>
      <c r="G537">
        <f t="shared" si="75"/>
        <v>7.197660661416319</v>
      </c>
      <c r="H537">
        <f t="shared" si="72"/>
        <v>8.6825181437283501</v>
      </c>
      <c r="I537">
        <f t="shared" si="73"/>
        <v>9.4249468848843652</v>
      </c>
      <c r="J537">
        <f t="shared" si="76"/>
        <v>9.0537325143063576</v>
      </c>
      <c r="K537">
        <f t="shared" si="77"/>
        <v>9.2393396995953623</v>
      </c>
      <c r="L537">
        <f t="shared" si="78"/>
        <v>9.1465361069508599</v>
      </c>
      <c r="M537">
        <f t="shared" si="79"/>
        <v>9.192937903273112</v>
      </c>
      <c r="N537">
        <f t="shared" si="74"/>
        <v>10.16737562604038</v>
      </c>
      <c r="AG537">
        <v>0.34346167921398102</v>
      </c>
      <c r="AH537">
        <f t="shared" si="80"/>
        <v>5.6671177070306866</v>
      </c>
    </row>
    <row r="538" spans="1:34" x14ac:dyDescent="0.3">
      <c r="A538" t="s">
        <v>1959</v>
      </c>
      <c r="B538">
        <v>0.89289311327848497</v>
      </c>
      <c r="C538">
        <v>5.66181</v>
      </c>
      <c r="D538">
        <v>5.0856700000000004</v>
      </c>
      <c r="E538">
        <v>7.6481300000000001</v>
      </c>
      <c r="F538">
        <v>6.6934199999999997</v>
      </c>
      <c r="G538">
        <f t="shared" si="75"/>
        <v>7.6105276968814719</v>
      </c>
      <c r="H538">
        <f t="shared" si="72"/>
        <v>8.8869900264559387</v>
      </c>
      <c r="I538">
        <f t="shared" si="73"/>
        <v>9.5252211912431726</v>
      </c>
      <c r="J538">
        <f t="shared" si="76"/>
        <v>9.2061056088495548</v>
      </c>
      <c r="K538">
        <f t="shared" si="77"/>
        <v>9.3656634000463637</v>
      </c>
      <c r="L538">
        <f t="shared" si="78"/>
        <v>9.2858845044479601</v>
      </c>
      <c r="M538">
        <f t="shared" si="79"/>
        <v>9.325773952247161</v>
      </c>
      <c r="N538">
        <f t="shared" si="74"/>
        <v>10.163452356030405</v>
      </c>
      <c r="AG538">
        <v>0.49366173423606702</v>
      </c>
      <c r="AH538">
        <f t="shared" si="80"/>
        <v>8.1454186148951067</v>
      </c>
    </row>
    <row r="539" spans="1:34" x14ac:dyDescent="0.3">
      <c r="A539" t="s">
        <v>1960</v>
      </c>
      <c r="B539">
        <v>0.85963977220311005</v>
      </c>
      <c r="C539">
        <v>5.3146599999999999</v>
      </c>
      <c r="D539">
        <v>5.4923999999999999</v>
      </c>
      <c r="E539">
        <v>7.1577400000000004</v>
      </c>
      <c r="F539">
        <v>7.1727999999999996</v>
      </c>
      <c r="G539">
        <f t="shared" si="75"/>
        <v>7.6427788582164276</v>
      </c>
      <c r="H539">
        <f t="shared" si="72"/>
        <v>8.888003232912487</v>
      </c>
      <c r="I539">
        <f t="shared" si="73"/>
        <v>9.5106154202605175</v>
      </c>
      <c r="J539">
        <f t="shared" si="76"/>
        <v>9.1993093265865014</v>
      </c>
      <c r="K539">
        <f t="shared" si="77"/>
        <v>9.3549623734235094</v>
      </c>
      <c r="L539">
        <f t="shared" si="78"/>
        <v>9.2771358500050063</v>
      </c>
      <c r="M539">
        <f t="shared" si="79"/>
        <v>9.316049111714257</v>
      </c>
      <c r="N539">
        <f t="shared" si="74"/>
        <v>10.133227607608546</v>
      </c>
      <c r="AG539">
        <v>0.71102261370814501</v>
      </c>
      <c r="AH539">
        <f t="shared" si="80"/>
        <v>11.731873126184393</v>
      </c>
    </row>
    <row r="540" spans="1:34" x14ac:dyDescent="0.3">
      <c r="A540" t="s">
        <v>1961</v>
      </c>
      <c r="B540">
        <v>0.85273928489539796</v>
      </c>
      <c r="C540">
        <v>5.4688600000000003</v>
      </c>
      <c r="D540">
        <v>5.5409300000000004</v>
      </c>
      <c r="E540">
        <v>7.3531899999999997</v>
      </c>
      <c r="F540">
        <v>7.1725000000000003</v>
      </c>
      <c r="G540">
        <f t="shared" si="75"/>
        <v>7.7852639624164324</v>
      </c>
      <c r="H540">
        <f t="shared" si="72"/>
        <v>9.0286362507279563</v>
      </c>
      <c r="I540">
        <f t="shared" si="73"/>
        <v>9.6503223948837196</v>
      </c>
      <c r="J540">
        <f t="shared" si="76"/>
        <v>9.3394793228058379</v>
      </c>
      <c r="K540">
        <f t="shared" si="77"/>
        <v>9.4949008588447796</v>
      </c>
      <c r="L540">
        <f t="shared" si="78"/>
        <v>9.4171900908253079</v>
      </c>
      <c r="M540">
        <f t="shared" si="79"/>
        <v>9.4560454748350438</v>
      </c>
      <c r="N540">
        <f t="shared" si="74"/>
        <v>10.272008539039481</v>
      </c>
      <c r="AG540">
        <v>0.42101177694532599</v>
      </c>
      <c r="AH540">
        <f t="shared" si="80"/>
        <v>6.9466943195978788</v>
      </c>
    </row>
    <row r="541" spans="1:34" x14ac:dyDescent="0.3">
      <c r="A541" t="s">
        <v>1962</v>
      </c>
      <c r="B541">
        <v>0.84488330240294696</v>
      </c>
      <c r="C541">
        <v>6.1688900000000002</v>
      </c>
      <c r="D541">
        <v>5.42598</v>
      </c>
      <c r="E541">
        <v>8.1512100000000007</v>
      </c>
      <c r="F541">
        <v>6.9584999999999999</v>
      </c>
      <c r="G541">
        <f t="shared" si="75"/>
        <v>8.2156230921640994</v>
      </c>
      <c r="H541">
        <f t="shared" si="72"/>
        <v>9.4665181697483423</v>
      </c>
      <c r="I541">
        <f t="shared" si="73"/>
        <v>10.091965708540464</v>
      </c>
      <c r="J541">
        <f t="shared" si="76"/>
        <v>9.7792419391444021</v>
      </c>
      <c r="K541">
        <f t="shared" si="77"/>
        <v>9.9356038238424329</v>
      </c>
      <c r="L541">
        <f t="shared" si="78"/>
        <v>9.8574228814934166</v>
      </c>
      <c r="M541">
        <f t="shared" si="79"/>
        <v>9.8965133526679239</v>
      </c>
      <c r="N541">
        <f t="shared" si="74"/>
        <v>10.717413247332585</v>
      </c>
      <c r="AG541">
        <v>0.15877146284924701</v>
      </c>
      <c r="AH541">
        <f t="shared" si="80"/>
        <v>2.6197291370125755</v>
      </c>
    </row>
    <row r="542" spans="1:34" x14ac:dyDescent="0.3">
      <c r="A542" t="s">
        <v>1963</v>
      </c>
      <c r="B542">
        <v>0.85465204048682497</v>
      </c>
      <c r="C542">
        <v>6.5771100000000002</v>
      </c>
      <c r="D542">
        <v>4.8830900000000002</v>
      </c>
      <c r="E542">
        <v>8.87669</v>
      </c>
      <c r="F542">
        <v>6.3384799999999997</v>
      </c>
      <c r="G542">
        <f t="shared" si="75"/>
        <v>8.1916386578144422</v>
      </c>
      <c r="H542">
        <f t="shared" si="72"/>
        <v>9.5495326067230799</v>
      </c>
      <c r="I542">
        <f t="shared" si="73"/>
        <v>10.2284795811774</v>
      </c>
      <c r="J542">
        <f t="shared" si="76"/>
        <v>9.8890060939502398</v>
      </c>
      <c r="K542">
        <f t="shared" si="77"/>
        <v>10.05874283756382</v>
      </c>
      <c r="L542">
        <f t="shared" si="78"/>
        <v>9.9738744657570297</v>
      </c>
      <c r="M542">
        <f t="shared" si="79"/>
        <v>10.016308651660424</v>
      </c>
      <c r="N542">
        <f t="shared" si="74"/>
        <v>10.907426555631718</v>
      </c>
      <c r="AG542">
        <v>0.152024696847226</v>
      </c>
      <c r="AH542">
        <f t="shared" si="80"/>
        <v>2.508407497979229</v>
      </c>
    </row>
    <row r="543" spans="1:34" x14ac:dyDescent="0.3">
      <c r="A543" t="s">
        <v>1964</v>
      </c>
      <c r="B543">
        <v>0.81284084152017</v>
      </c>
      <c r="C543">
        <v>6.78613</v>
      </c>
      <c r="D543">
        <v>4.4841699999999998</v>
      </c>
      <c r="E543">
        <v>9.1282800000000002</v>
      </c>
      <c r="F543">
        <v>5.7951199999999998</v>
      </c>
      <c r="G543">
        <f t="shared" si="75"/>
        <v>8.1338392512884106</v>
      </c>
      <c r="H543">
        <f t="shared" si="72"/>
        <v>9.4731408469040232</v>
      </c>
      <c r="I543">
        <f t="shared" si="73"/>
        <v>10.14279164471183</v>
      </c>
      <c r="J543">
        <f t="shared" si="76"/>
        <v>9.8079662458079255</v>
      </c>
      <c r="K543">
        <f t="shared" si="77"/>
        <v>9.9753789452598767</v>
      </c>
      <c r="L543">
        <f t="shared" si="78"/>
        <v>9.8916725955339011</v>
      </c>
      <c r="M543">
        <f t="shared" si="79"/>
        <v>9.9335257703968889</v>
      </c>
      <c r="N543">
        <f t="shared" si="74"/>
        <v>10.812442442519636</v>
      </c>
      <c r="AG543">
        <v>0.383431313992108</v>
      </c>
      <c r="AH543">
        <f t="shared" si="80"/>
        <v>6.3266166808697823</v>
      </c>
    </row>
    <row r="544" spans="1:34" x14ac:dyDescent="0.3">
      <c r="A544" t="s">
        <v>1965</v>
      </c>
      <c r="B544">
        <v>0.78519470521273005</v>
      </c>
      <c r="C544">
        <v>6.7612699999999997</v>
      </c>
      <c r="D544">
        <v>3.95994</v>
      </c>
      <c r="E544">
        <v>9.2035599999999995</v>
      </c>
      <c r="F544">
        <v>5.1031500000000003</v>
      </c>
      <c r="G544">
        <f t="shared" si="75"/>
        <v>7.8355533829143162</v>
      </c>
      <c r="H544">
        <f t="shared" si="72"/>
        <v>9.1796123168853221</v>
      </c>
      <c r="I544">
        <f t="shared" si="73"/>
        <v>9.851641783870825</v>
      </c>
      <c r="J544">
        <f t="shared" si="76"/>
        <v>9.5156270503780735</v>
      </c>
      <c r="K544">
        <f t="shared" si="77"/>
        <v>9.6836344171244484</v>
      </c>
      <c r="L544">
        <f t="shared" si="78"/>
        <v>9.5996307337512619</v>
      </c>
      <c r="M544">
        <f t="shared" si="79"/>
        <v>9.6416325754378551</v>
      </c>
      <c r="N544">
        <f t="shared" si="74"/>
        <v>10.523671250856328</v>
      </c>
      <c r="AG544">
        <v>0.61360628457349498</v>
      </c>
      <c r="AH544">
        <f t="shared" si="80"/>
        <v>10.124503695462668</v>
      </c>
    </row>
    <row r="545" spans="1:34" x14ac:dyDescent="0.3">
      <c r="A545" t="s">
        <v>1966</v>
      </c>
      <c r="B545">
        <v>0.77344021678970698</v>
      </c>
      <c r="C545">
        <v>6.4405599999999996</v>
      </c>
      <c r="D545">
        <v>3.8607100000000001</v>
      </c>
      <c r="E545">
        <v>8.8332999999999995</v>
      </c>
      <c r="F545">
        <v>4.9861800000000001</v>
      </c>
      <c r="G545">
        <f t="shared" si="75"/>
        <v>7.5090541892904188</v>
      </c>
      <c r="H545">
        <f t="shared" si="72"/>
        <v>8.8262422848545334</v>
      </c>
      <c r="I545">
        <f t="shared" si="73"/>
        <v>9.4848363326365899</v>
      </c>
      <c r="J545">
        <f t="shared" si="76"/>
        <v>9.1555393087455617</v>
      </c>
      <c r="K545">
        <f t="shared" si="77"/>
        <v>9.3201878206910749</v>
      </c>
      <c r="L545">
        <f t="shared" si="78"/>
        <v>9.2378635647183174</v>
      </c>
      <c r="M545">
        <f t="shared" si="79"/>
        <v>9.2790256927046961</v>
      </c>
      <c r="N545">
        <f t="shared" si="74"/>
        <v>10.143430380418648</v>
      </c>
      <c r="AG545">
        <v>0.61350432897738205</v>
      </c>
      <c r="AH545">
        <f t="shared" si="80"/>
        <v>10.122821428126803</v>
      </c>
    </row>
    <row r="546" spans="1:34" x14ac:dyDescent="0.3">
      <c r="A546" t="s">
        <v>1967</v>
      </c>
      <c r="B546">
        <v>0.71811388478823601</v>
      </c>
      <c r="C546">
        <v>6.0550300000000004</v>
      </c>
      <c r="D546">
        <v>3.8200400000000001</v>
      </c>
      <c r="E546">
        <v>8.3991299999999995</v>
      </c>
      <c r="F546">
        <v>4.9133500000000003</v>
      </c>
      <c r="G546">
        <f t="shared" si="75"/>
        <v>7.159336135599446</v>
      </c>
      <c r="H546">
        <f t="shared" si="72"/>
        <v>8.4450147404274816</v>
      </c>
      <c r="I546">
        <f t="shared" si="73"/>
        <v>9.0878540428414993</v>
      </c>
      <c r="J546">
        <f t="shared" si="76"/>
        <v>8.7664343916344905</v>
      </c>
      <c r="K546">
        <f t="shared" si="77"/>
        <v>8.9271442172379949</v>
      </c>
      <c r="L546">
        <f t="shared" si="78"/>
        <v>8.8467893044362427</v>
      </c>
      <c r="M546">
        <f t="shared" si="79"/>
        <v>8.8869667608371188</v>
      </c>
      <c r="N546">
        <f t="shared" si="74"/>
        <v>9.7306933452555171</v>
      </c>
      <c r="AG546">
        <v>0.64321428519843604</v>
      </c>
      <c r="AH546">
        <f t="shared" si="80"/>
        <v>10.613035705774195</v>
      </c>
    </row>
    <row r="547" spans="1:34" x14ac:dyDescent="0.3">
      <c r="A547" t="s">
        <v>1968</v>
      </c>
      <c r="B547">
        <v>0.76620194547442699</v>
      </c>
      <c r="C547">
        <v>5.2599499999999999</v>
      </c>
      <c r="D547">
        <v>3.6951700000000001</v>
      </c>
      <c r="E547">
        <v>7.6371099999999998</v>
      </c>
      <c r="F547">
        <v>4.9772699999999999</v>
      </c>
      <c r="G547">
        <f t="shared" si="75"/>
        <v>6.4281688941252932</v>
      </c>
      <c r="H547">
        <f t="shared" si="72"/>
        <v>7.7720079272507459</v>
      </c>
      <c r="I547">
        <f t="shared" si="73"/>
        <v>8.4439274438134717</v>
      </c>
      <c r="J547">
        <f t="shared" si="76"/>
        <v>8.1079676855321097</v>
      </c>
      <c r="K547">
        <f t="shared" si="77"/>
        <v>8.2759475646727907</v>
      </c>
      <c r="L547">
        <f t="shared" si="78"/>
        <v>8.1919576251024502</v>
      </c>
      <c r="M547">
        <f t="shared" si="79"/>
        <v>8.2339525948876204</v>
      </c>
      <c r="N547">
        <f t="shared" si="74"/>
        <v>9.1158469603761993</v>
      </c>
      <c r="AG547">
        <v>0.65817170483131004</v>
      </c>
      <c r="AH547">
        <f t="shared" si="80"/>
        <v>10.859833129716616</v>
      </c>
    </row>
    <row r="548" spans="1:34" x14ac:dyDescent="0.3">
      <c r="A548" t="s">
        <v>1969</v>
      </c>
      <c r="B548">
        <v>0.75690212152270198</v>
      </c>
      <c r="C548">
        <v>4.8866300000000003</v>
      </c>
      <c r="D548">
        <v>3.5335399999999999</v>
      </c>
      <c r="E548">
        <v>7.4297300000000002</v>
      </c>
      <c r="F548">
        <v>4.83582</v>
      </c>
      <c r="G548">
        <f t="shared" si="75"/>
        <v>6.030344740435658</v>
      </c>
      <c r="H548">
        <f t="shared" si="72"/>
        <v>7.4476108341251397</v>
      </c>
      <c r="I548">
        <f t="shared" si="73"/>
        <v>8.1562438809698818</v>
      </c>
      <c r="J548">
        <f t="shared" si="76"/>
        <v>7.8019273575475108</v>
      </c>
      <c r="K548">
        <f t="shared" si="77"/>
        <v>7.9790856192586963</v>
      </c>
      <c r="L548">
        <f t="shared" si="78"/>
        <v>7.8905064884031031</v>
      </c>
      <c r="M548">
        <f t="shared" si="79"/>
        <v>7.9347960538308993</v>
      </c>
      <c r="N548">
        <f t="shared" si="74"/>
        <v>8.8648769278146222</v>
      </c>
      <c r="AG548">
        <v>0.57277428482099002</v>
      </c>
      <c r="AH548">
        <f t="shared" si="80"/>
        <v>9.4507756995463357</v>
      </c>
    </row>
    <row r="549" spans="1:34" x14ac:dyDescent="0.3">
      <c r="A549" t="s">
        <v>1970</v>
      </c>
      <c r="B549">
        <v>0.73563051948723701</v>
      </c>
      <c r="C549">
        <v>4.8232400000000002</v>
      </c>
      <c r="D549">
        <v>3.4354100000000001</v>
      </c>
      <c r="E549">
        <v>7.4216800000000003</v>
      </c>
      <c r="F549">
        <v>4.7257100000000003</v>
      </c>
      <c r="G549">
        <f t="shared" si="75"/>
        <v>5.9216286582071316</v>
      </c>
      <c r="H549">
        <f t="shared" si="72"/>
        <v>7.3600662264862331</v>
      </c>
      <c r="I549">
        <f t="shared" si="73"/>
        <v>8.0792850106257834</v>
      </c>
      <c r="J549">
        <f t="shared" si="76"/>
        <v>7.7196756185560087</v>
      </c>
      <c r="K549">
        <f t="shared" si="77"/>
        <v>7.8994803145908961</v>
      </c>
      <c r="L549">
        <f t="shared" si="78"/>
        <v>7.8095779665734524</v>
      </c>
      <c r="M549">
        <f t="shared" si="79"/>
        <v>7.8545291405821747</v>
      </c>
      <c r="N549">
        <f t="shared" si="74"/>
        <v>8.7985037947653346</v>
      </c>
      <c r="AG549">
        <v>0.34340720310385697</v>
      </c>
      <c r="AH549">
        <f t="shared" si="80"/>
        <v>5.6662188512136398</v>
      </c>
    </row>
    <row r="550" spans="1:34" x14ac:dyDescent="0.3">
      <c r="A550" t="s">
        <v>1971</v>
      </c>
      <c r="B550">
        <v>0.675438995237302</v>
      </c>
      <c r="C550">
        <v>4.74648</v>
      </c>
      <c r="D550">
        <v>3.2107399999999999</v>
      </c>
      <c r="E550">
        <v>7.3475400000000004</v>
      </c>
      <c r="F550">
        <v>4.4253400000000003</v>
      </c>
      <c r="G550">
        <f t="shared" si="75"/>
        <v>5.7304383547857842</v>
      </c>
      <c r="H550">
        <f t="shared" si="72"/>
        <v>7.1538663465827286</v>
      </c>
      <c r="I550">
        <f t="shared" si="73"/>
        <v>7.8655803424812003</v>
      </c>
      <c r="J550">
        <f t="shared" si="76"/>
        <v>7.5097233445319649</v>
      </c>
      <c r="K550">
        <f t="shared" si="77"/>
        <v>7.6876518435065826</v>
      </c>
      <c r="L550">
        <f t="shared" si="78"/>
        <v>7.5986875940192737</v>
      </c>
      <c r="M550">
        <f t="shared" si="79"/>
        <v>7.6431697187629286</v>
      </c>
      <c r="N550">
        <f t="shared" si="74"/>
        <v>8.5772943383796729</v>
      </c>
      <c r="AG550">
        <v>0.28513988513795102</v>
      </c>
      <c r="AH550">
        <f t="shared" si="80"/>
        <v>4.704808104776192</v>
      </c>
    </row>
    <row r="551" spans="1:34" x14ac:dyDescent="0.3">
      <c r="A551" t="s">
        <v>1972</v>
      </c>
      <c r="B551">
        <v>0.65862682406104101</v>
      </c>
      <c r="C551">
        <v>4.5453200000000002</v>
      </c>
      <c r="D551">
        <v>2.9123999999999999</v>
      </c>
      <c r="E551">
        <v>7.0393299999999996</v>
      </c>
      <c r="F551">
        <v>4.0333600000000001</v>
      </c>
      <c r="G551">
        <f t="shared" si="75"/>
        <v>5.3983337857527856</v>
      </c>
      <c r="H551">
        <f t="shared" si="72"/>
        <v>6.7556481185971524</v>
      </c>
      <c r="I551">
        <f t="shared" si="73"/>
        <v>7.4343052850193363</v>
      </c>
      <c r="J551">
        <f t="shared" si="76"/>
        <v>7.0949767018082444</v>
      </c>
      <c r="K551">
        <f t="shared" si="77"/>
        <v>7.2646409934137903</v>
      </c>
      <c r="L551">
        <f t="shared" si="78"/>
        <v>7.1798088476110173</v>
      </c>
      <c r="M551">
        <f t="shared" si="79"/>
        <v>7.2222249205124038</v>
      </c>
      <c r="N551">
        <f t="shared" si="74"/>
        <v>8.1129624514415202</v>
      </c>
      <c r="AG551">
        <v>0.180897463657338</v>
      </c>
      <c r="AH551">
        <f t="shared" si="80"/>
        <v>2.984808150346077</v>
      </c>
    </row>
    <row r="552" spans="1:34" x14ac:dyDescent="0.3">
      <c r="A552" t="s">
        <v>1973</v>
      </c>
      <c r="B552">
        <v>0.59282488414141998</v>
      </c>
      <c r="C552">
        <v>4.4045300000000003</v>
      </c>
      <c r="D552">
        <v>2.5329999999999999</v>
      </c>
      <c r="E552">
        <v>6.8717699999999997</v>
      </c>
      <c r="F552">
        <v>3.4664899999999998</v>
      </c>
      <c r="G552">
        <f t="shared" si="75"/>
        <v>5.0809421883052366</v>
      </c>
      <c r="H552">
        <f t="shared" si="72"/>
        <v>6.3887751314202035</v>
      </c>
      <c r="I552">
        <f t="shared" si="73"/>
        <v>7.0426916029776869</v>
      </c>
      <c r="J552">
        <f t="shared" si="76"/>
        <v>6.7157333671989452</v>
      </c>
      <c r="K552">
        <f t="shared" si="77"/>
        <v>6.8792124850883161</v>
      </c>
      <c r="L552">
        <f t="shared" si="78"/>
        <v>6.7974729261436302</v>
      </c>
      <c r="M552">
        <f t="shared" si="79"/>
        <v>6.8383427056159736</v>
      </c>
      <c r="N552">
        <f t="shared" si="74"/>
        <v>7.6966080745351713</v>
      </c>
      <c r="AG552">
        <v>0.139725833147994</v>
      </c>
      <c r="AH552">
        <f t="shared" si="80"/>
        <v>2.3054762469419008</v>
      </c>
    </row>
    <row r="553" spans="1:34" x14ac:dyDescent="0.3">
      <c r="A553" t="s">
        <v>1974</v>
      </c>
      <c r="B553">
        <v>0.50748074815415301</v>
      </c>
      <c r="C553">
        <v>4.2292399999999999</v>
      </c>
      <c r="D553">
        <v>2.1940200000000001</v>
      </c>
      <c r="E553">
        <v>6.7099299999999999</v>
      </c>
      <c r="F553">
        <v>2.9150700000000001</v>
      </c>
      <c r="G553">
        <f t="shared" si="75"/>
        <v>4.764472136344172</v>
      </c>
      <c r="H553">
        <f t="shared" si="72"/>
        <v>6.0401314230790577</v>
      </c>
      <c r="I553">
        <f t="shared" si="73"/>
        <v>6.6779610664465006</v>
      </c>
      <c r="J553">
        <f t="shared" si="76"/>
        <v>6.3590462447627791</v>
      </c>
      <c r="K553">
        <f t="shared" si="77"/>
        <v>6.5185036556046398</v>
      </c>
      <c r="L553">
        <f t="shared" si="78"/>
        <v>6.4387749501837099</v>
      </c>
      <c r="M553">
        <f t="shared" si="79"/>
        <v>6.4786393028941749</v>
      </c>
      <c r="N553">
        <f t="shared" si="74"/>
        <v>7.3157907098139434</v>
      </c>
      <c r="AG553">
        <v>0.19697495979186599</v>
      </c>
      <c r="AH553">
        <f t="shared" si="80"/>
        <v>3.2500868365657891</v>
      </c>
    </row>
    <row r="554" spans="1:34" x14ac:dyDescent="0.3">
      <c r="A554" t="s">
        <v>1975</v>
      </c>
      <c r="B554">
        <v>0.48160754838059999</v>
      </c>
      <c r="C554">
        <v>4.0571400000000004</v>
      </c>
      <c r="D554">
        <v>1.89517</v>
      </c>
      <c r="E554">
        <v>6.4889200000000002</v>
      </c>
      <c r="F554">
        <v>2.4769700000000001</v>
      </c>
      <c r="G554">
        <f t="shared" si="75"/>
        <v>4.4779520216835733</v>
      </c>
      <c r="H554">
        <f t="shared" si="72"/>
        <v>5.7117797465609534</v>
      </c>
      <c r="I554">
        <f t="shared" si="73"/>
        <v>6.3286936089996431</v>
      </c>
      <c r="J554">
        <f t="shared" si="76"/>
        <v>6.0202366777802983</v>
      </c>
      <c r="K554">
        <f t="shared" si="77"/>
        <v>6.1744651433899707</v>
      </c>
      <c r="L554">
        <f t="shared" si="78"/>
        <v>6.0973509105851349</v>
      </c>
      <c r="M554">
        <f t="shared" si="79"/>
        <v>6.1359080269875523</v>
      </c>
      <c r="N554">
        <f t="shared" si="74"/>
        <v>6.9456074714383336</v>
      </c>
      <c r="AG554">
        <v>0.150943791160947</v>
      </c>
      <c r="AH554">
        <f t="shared" si="80"/>
        <v>2.4905725541556256</v>
      </c>
    </row>
    <row r="555" spans="1:34" x14ac:dyDescent="0.3">
      <c r="A555" t="s">
        <v>1976</v>
      </c>
      <c r="B555">
        <v>0.28023643996463299</v>
      </c>
      <c r="C555">
        <v>3.1171500000000001</v>
      </c>
      <c r="D555">
        <v>0.160803</v>
      </c>
      <c r="E555">
        <v>5.0819099999999997</v>
      </c>
      <c r="F555">
        <v>-0.34487699999999999</v>
      </c>
      <c r="G555">
        <f t="shared" si="75"/>
        <v>3.1212948799030507</v>
      </c>
      <c r="H555">
        <f t="shared" si="72"/>
        <v>4.1074468722404616</v>
      </c>
      <c r="I555">
        <f t="shared" si="73"/>
        <v>4.6005228684091666</v>
      </c>
      <c r="J555">
        <f t="shared" si="76"/>
        <v>4.3539848703248136</v>
      </c>
      <c r="K555">
        <f t="shared" si="77"/>
        <v>4.4772538693669901</v>
      </c>
      <c r="L555">
        <f t="shared" si="78"/>
        <v>4.4156193698459019</v>
      </c>
      <c r="M555">
        <f t="shared" si="79"/>
        <v>4.4464366196064464</v>
      </c>
      <c r="N555">
        <f t="shared" si="74"/>
        <v>5.0935988645778725</v>
      </c>
      <c r="AG555">
        <v>0.17538321006544799</v>
      </c>
      <c r="AH555">
        <f t="shared" si="80"/>
        <v>2.8938229660798918</v>
      </c>
    </row>
    <row r="556" spans="1:34" x14ac:dyDescent="0.3">
      <c r="A556" t="s">
        <v>1977</v>
      </c>
      <c r="B556">
        <v>0.114199254404846</v>
      </c>
      <c r="C556">
        <v>2.16588</v>
      </c>
      <c r="D556">
        <v>-0.16397500000000001</v>
      </c>
      <c r="E556">
        <v>3.3862299999999999</v>
      </c>
      <c r="F556">
        <v>-1.1168899999999999</v>
      </c>
      <c r="G556">
        <f t="shared" si="75"/>
        <v>2.1720782617173353</v>
      </c>
      <c r="H556">
        <f t="shared" si="72"/>
        <v>2.8688737337453176</v>
      </c>
      <c r="I556">
        <f t="shared" si="73"/>
        <v>3.217271469759309</v>
      </c>
      <c r="J556">
        <f t="shared" si="76"/>
        <v>3.0430726017523133</v>
      </c>
      <c r="K556">
        <f t="shared" si="77"/>
        <v>3.1301720357558112</v>
      </c>
      <c r="L556">
        <f t="shared" si="78"/>
        <v>3.0866223187540625</v>
      </c>
      <c r="M556">
        <f t="shared" si="79"/>
        <v>3.108397177254937</v>
      </c>
      <c r="N556">
        <f t="shared" si="74"/>
        <v>3.5656692057733004</v>
      </c>
      <c r="AG556">
        <v>4.6090074574186901E-2</v>
      </c>
      <c r="AH556">
        <f t="shared" si="80"/>
        <v>0.76048623047408381</v>
      </c>
    </row>
    <row r="557" spans="1:34" x14ac:dyDescent="0.3">
      <c r="A557" t="s">
        <v>1978</v>
      </c>
      <c r="B557">
        <v>4.2839167832514999E-2</v>
      </c>
      <c r="C557">
        <v>1.1899500000000001</v>
      </c>
      <c r="D557">
        <v>6.5232299999999993E-2</v>
      </c>
      <c r="E557">
        <v>1.8254900000000001</v>
      </c>
      <c r="F557">
        <v>-0.90732599999999997</v>
      </c>
      <c r="G557">
        <f t="shared" si="75"/>
        <v>1.1917366552486712</v>
      </c>
      <c r="H557">
        <f t="shared" si="72"/>
        <v>1.6151394164883337</v>
      </c>
      <c r="I557">
        <f t="shared" si="73"/>
        <v>1.8268407971081648</v>
      </c>
      <c r="J557">
        <f t="shared" si="76"/>
        <v>1.7209901067982494</v>
      </c>
      <c r="K557">
        <f t="shared" si="77"/>
        <v>1.773915451953207</v>
      </c>
      <c r="L557">
        <f t="shared" si="78"/>
        <v>1.7474527793757282</v>
      </c>
      <c r="M557">
        <f t="shared" si="79"/>
        <v>1.7606841156644677</v>
      </c>
      <c r="N557">
        <f t="shared" si="74"/>
        <v>2.038542177727996</v>
      </c>
      <c r="AG557">
        <v>8.8765287639127999E-2</v>
      </c>
      <c r="AH557">
        <f t="shared" si="80"/>
        <v>1.464627246045612</v>
      </c>
    </row>
    <row r="558" spans="1:34" x14ac:dyDescent="0.3">
      <c r="A558" t="s">
        <v>1979</v>
      </c>
      <c r="B558">
        <v>8.79220665620771E-3</v>
      </c>
      <c r="C558">
        <v>0.95608099999999996</v>
      </c>
      <c r="D558">
        <v>0.155031</v>
      </c>
      <c r="E558">
        <v>0.97462599999999999</v>
      </c>
      <c r="F558">
        <v>-0.58726500000000004</v>
      </c>
      <c r="G558">
        <f t="shared" si="75"/>
        <v>0.96856878409434599</v>
      </c>
      <c r="H558">
        <f t="shared" si="72"/>
        <v>1.0532255181975421</v>
      </c>
      <c r="I558">
        <f t="shared" si="73"/>
        <v>1.09555388524914</v>
      </c>
      <c r="J558">
        <f t="shared" si="76"/>
        <v>1.074389701723341</v>
      </c>
      <c r="K558">
        <f t="shared" si="77"/>
        <v>1.0849717934862406</v>
      </c>
      <c r="L558">
        <f t="shared" si="78"/>
        <v>1.0796807476047907</v>
      </c>
      <c r="M558">
        <f t="shared" si="79"/>
        <v>1.0823262705455157</v>
      </c>
      <c r="N558">
        <f t="shared" si="74"/>
        <v>1.1378822523007379</v>
      </c>
      <c r="AG558">
        <v>4.7742490921667602E-2</v>
      </c>
      <c r="AH558">
        <f t="shared" si="80"/>
        <v>0.78775110020751549</v>
      </c>
    </row>
    <row r="559" spans="1:34" x14ac:dyDescent="0.3">
      <c r="A559" t="s">
        <v>1980</v>
      </c>
      <c r="B559">
        <v>4.6127550777720697E-3</v>
      </c>
      <c r="C559">
        <v>0.92287799999999998</v>
      </c>
      <c r="D559">
        <v>2.9721299999999999E-2</v>
      </c>
      <c r="E559">
        <v>0.64205599999999996</v>
      </c>
      <c r="F559">
        <v>-0.47423300000000002</v>
      </c>
      <c r="G559">
        <f t="shared" si="75"/>
        <v>0.92335646342985545</v>
      </c>
      <c r="H559">
        <f t="shared" si="72"/>
        <v>0.86078124016794599</v>
      </c>
      <c r="I559">
        <f t="shared" si="73"/>
        <v>0.82949362853699127</v>
      </c>
      <c r="J559">
        <f t="shared" si="76"/>
        <v>0.84513743435246869</v>
      </c>
      <c r="K559">
        <f t="shared" si="77"/>
        <v>0.83731553144473003</v>
      </c>
      <c r="L559">
        <f t="shared" si="78"/>
        <v>0.84122648289859936</v>
      </c>
      <c r="M559">
        <f t="shared" si="79"/>
        <v>0.8392710071716647</v>
      </c>
      <c r="N559">
        <f t="shared" si="74"/>
        <v>0.79820601690603654</v>
      </c>
      <c r="AG559">
        <v>4.8120993386987401E-2</v>
      </c>
      <c r="AH559">
        <f t="shared" si="80"/>
        <v>0.79399639088529217</v>
      </c>
    </row>
    <row r="560" spans="1:34" x14ac:dyDescent="0.3">
      <c r="A560" t="s">
        <v>1981</v>
      </c>
      <c r="B560">
        <v>2.6995685031590902E-3</v>
      </c>
      <c r="C560">
        <v>0.24057799999999999</v>
      </c>
      <c r="D560">
        <v>-0.10677300000000001</v>
      </c>
      <c r="E560">
        <v>5.2944199999999997E-2</v>
      </c>
      <c r="F560">
        <v>-0.37654799999999999</v>
      </c>
      <c r="G560">
        <f t="shared" si="75"/>
        <v>0.26320761313647445</v>
      </c>
      <c r="H560">
        <f t="shared" si="72"/>
        <v>0.32172974155452472</v>
      </c>
      <c r="I560">
        <f t="shared" si="73"/>
        <v>0.3509908057635498</v>
      </c>
      <c r="J560">
        <f t="shared" si="76"/>
        <v>0.33636027365903726</v>
      </c>
      <c r="K560">
        <f t="shared" si="77"/>
        <v>0.3436755397112935</v>
      </c>
      <c r="L560">
        <f t="shared" si="78"/>
        <v>0.34001790668516541</v>
      </c>
      <c r="M560">
        <f t="shared" si="79"/>
        <v>0.34184672319822945</v>
      </c>
      <c r="N560">
        <f t="shared" si="74"/>
        <v>0.38025186997257493</v>
      </c>
      <c r="AG560">
        <v>9.7703529597134506E-2</v>
      </c>
      <c r="AH560">
        <f t="shared" si="80"/>
        <v>1.6121082383527194</v>
      </c>
    </row>
    <row r="561" spans="1:34" x14ac:dyDescent="0.3">
      <c r="A561" t="s">
        <v>1982</v>
      </c>
      <c r="B561">
        <v>1.1938670229623499E-2</v>
      </c>
      <c r="C561">
        <v>-0.30795299999999998</v>
      </c>
      <c r="D561">
        <v>-0.31631500000000001</v>
      </c>
      <c r="E561">
        <v>-0.33080300000000001</v>
      </c>
      <c r="F561">
        <v>-0.181251</v>
      </c>
      <c r="G561">
        <f t="shared" si="75"/>
        <v>0.44146373512894577</v>
      </c>
      <c r="H561">
        <f t="shared" si="72"/>
        <v>0.4093336635593679</v>
      </c>
      <c r="I561">
        <f t="shared" si="73"/>
        <v>0.39326862777457894</v>
      </c>
      <c r="J561">
        <f t="shared" si="76"/>
        <v>0.40130114566697339</v>
      </c>
      <c r="K561">
        <f t="shared" si="77"/>
        <v>0.39728488672077616</v>
      </c>
      <c r="L561">
        <f t="shared" si="78"/>
        <v>0.39929301619387481</v>
      </c>
      <c r="M561">
        <f t="shared" si="79"/>
        <v>0.39828895145732546</v>
      </c>
      <c r="N561">
        <f t="shared" si="74"/>
        <v>0.37720359198979003</v>
      </c>
      <c r="AG561">
        <v>7.8422307904250796E-2</v>
      </c>
      <c r="AH561">
        <f t="shared" si="80"/>
        <v>1.2939680804201381</v>
      </c>
    </row>
    <row r="562" spans="1:34" x14ac:dyDescent="0.3">
      <c r="A562" t="s">
        <v>1983</v>
      </c>
      <c r="B562">
        <v>9.0354393803001708E-3</v>
      </c>
      <c r="C562">
        <v>-0.78444100000000005</v>
      </c>
      <c r="D562">
        <v>-0.61111599999999999</v>
      </c>
      <c r="E562">
        <v>-0.83864099999999997</v>
      </c>
      <c r="F562">
        <v>-0.35770999999999997</v>
      </c>
      <c r="G562">
        <f t="shared" si="75"/>
        <v>0.99438948502938229</v>
      </c>
      <c r="H562">
        <f t="shared" si="72"/>
        <v>0.9530662076726345</v>
      </c>
      <c r="I562">
        <f t="shared" si="73"/>
        <v>0.93240456899426061</v>
      </c>
      <c r="J562">
        <f t="shared" si="76"/>
        <v>0.9427353883334475</v>
      </c>
      <c r="K562">
        <f t="shared" si="77"/>
        <v>0.93756997866385405</v>
      </c>
      <c r="L562">
        <f t="shared" si="78"/>
        <v>0.94015268349865078</v>
      </c>
      <c r="M562">
        <f t="shared" si="79"/>
        <v>0.93886133108125236</v>
      </c>
      <c r="N562">
        <f t="shared" si="74"/>
        <v>0.91174293031588671</v>
      </c>
      <c r="AG562">
        <v>0.131918067569116</v>
      </c>
      <c r="AH562">
        <f t="shared" si="80"/>
        <v>2.1766481148904142</v>
      </c>
    </row>
    <row r="563" spans="1:34" x14ac:dyDescent="0.3">
      <c r="A563" t="s">
        <v>1984</v>
      </c>
      <c r="B563">
        <v>2.2964790629047601E-2</v>
      </c>
      <c r="C563">
        <v>-1.0982400000000001</v>
      </c>
      <c r="D563">
        <v>-0.58869000000000005</v>
      </c>
      <c r="E563">
        <v>-1.10555</v>
      </c>
      <c r="F563">
        <v>-0.32500400000000002</v>
      </c>
      <c r="G563">
        <f t="shared" si="75"/>
        <v>1.2460686231905529</v>
      </c>
      <c r="H563">
        <f t="shared" si="72"/>
        <v>1.1992001736775417</v>
      </c>
      <c r="I563">
        <f t="shared" si="73"/>
        <v>1.1757659489210361</v>
      </c>
      <c r="J563">
        <f t="shared" si="76"/>
        <v>1.187483061299289</v>
      </c>
      <c r="K563">
        <f t="shared" si="77"/>
        <v>1.1816245051101626</v>
      </c>
      <c r="L563">
        <f t="shared" si="78"/>
        <v>1.1845537832047257</v>
      </c>
      <c r="M563">
        <f t="shared" si="79"/>
        <v>1.183089144157444</v>
      </c>
      <c r="N563">
        <f t="shared" si="74"/>
        <v>1.1523317241645306</v>
      </c>
      <c r="AG563">
        <v>0.146790045646782</v>
      </c>
      <c r="AH563">
        <f t="shared" si="80"/>
        <v>2.4220357531719028</v>
      </c>
    </row>
    <row r="564" spans="1:34" x14ac:dyDescent="0.3">
      <c r="A564" t="s">
        <v>1985</v>
      </c>
      <c r="B564">
        <v>9.87968968412858E-2</v>
      </c>
      <c r="C564">
        <v>-1.0662199999999999</v>
      </c>
      <c r="D564">
        <v>-0.576793</v>
      </c>
      <c r="E564">
        <v>-1.21001</v>
      </c>
      <c r="F564">
        <v>-0.41656300000000002</v>
      </c>
      <c r="G564">
        <f t="shared" si="75"/>
        <v>1.2122356426244032</v>
      </c>
      <c r="H564">
        <f t="shared" si="72"/>
        <v>1.2459711117368504</v>
      </c>
      <c r="I564">
        <f t="shared" si="73"/>
        <v>1.2628388462930742</v>
      </c>
      <c r="J564">
        <f t="shared" si="76"/>
        <v>1.2544049790149623</v>
      </c>
      <c r="K564">
        <f t="shared" si="77"/>
        <v>1.2586219126540183</v>
      </c>
      <c r="L564">
        <f t="shared" si="78"/>
        <v>1.2565134458344902</v>
      </c>
      <c r="M564">
        <f t="shared" si="79"/>
        <v>1.2575676792442543</v>
      </c>
      <c r="N564">
        <f t="shared" si="74"/>
        <v>1.2797065808492978</v>
      </c>
      <c r="AG564">
        <v>8.2529385648367107E-2</v>
      </c>
      <c r="AH564">
        <f t="shared" si="80"/>
        <v>1.3617348631980573</v>
      </c>
    </row>
    <row r="565" spans="1:34" x14ac:dyDescent="0.3">
      <c r="A565" t="s">
        <v>1986</v>
      </c>
      <c r="B565">
        <v>0.104362882403028</v>
      </c>
      <c r="C565">
        <v>-0.80048299999999994</v>
      </c>
      <c r="D565">
        <v>-0.32099499999999997</v>
      </c>
      <c r="E565">
        <v>-1.1974</v>
      </c>
      <c r="F565">
        <v>-0.27683799999999997</v>
      </c>
      <c r="G565">
        <f t="shared" si="75"/>
        <v>0.86244467840783845</v>
      </c>
      <c r="H565">
        <f t="shared" si="72"/>
        <v>1.0457152273328219</v>
      </c>
      <c r="I565">
        <f t="shared" si="73"/>
        <v>1.1373505017953134</v>
      </c>
      <c r="J565">
        <f t="shared" si="76"/>
        <v>1.0915328645640676</v>
      </c>
      <c r="K565">
        <f t="shared" si="77"/>
        <v>1.1144416831796904</v>
      </c>
      <c r="L565">
        <f t="shared" si="78"/>
        <v>1.1029872738718791</v>
      </c>
      <c r="M565">
        <f t="shared" si="79"/>
        <v>1.1087144785257848</v>
      </c>
      <c r="N565">
        <f t="shared" si="74"/>
        <v>1.2289857762578051</v>
      </c>
      <c r="AG565">
        <v>7.9603694677613801E-2</v>
      </c>
      <c r="AH565">
        <f t="shared" si="80"/>
        <v>1.3134609621806277</v>
      </c>
    </row>
    <row r="566" spans="1:34" x14ac:dyDescent="0.3">
      <c r="A566" t="s">
        <v>1987</v>
      </c>
      <c r="B566">
        <v>3.1126208203336801E-2</v>
      </c>
      <c r="C566">
        <v>-0.76462600000000003</v>
      </c>
      <c r="D566">
        <v>-0.40250399999999997</v>
      </c>
      <c r="E566">
        <v>-1.1506000000000001</v>
      </c>
      <c r="F566">
        <v>-0.32526300000000002</v>
      </c>
      <c r="G566">
        <f t="shared" si="75"/>
        <v>0.86409628508170311</v>
      </c>
      <c r="H566">
        <f t="shared" si="72"/>
        <v>1.0298935195341423</v>
      </c>
      <c r="I566">
        <f t="shared" si="73"/>
        <v>1.1127921367603619</v>
      </c>
      <c r="J566">
        <f t="shared" si="76"/>
        <v>1.0713428281472521</v>
      </c>
      <c r="K566">
        <f t="shared" si="77"/>
        <v>1.092067482453807</v>
      </c>
      <c r="L566">
        <f t="shared" si="78"/>
        <v>1.0817051553005297</v>
      </c>
      <c r="M566">
        <f t="shared" si="79"/>
        <v>1.0868863188771685</v>
      </c>
      <c r="N566">
        <f t="shared" si="74"/>
        <v>1.1956907539865818</v>
      </c>
      <c r="AG566">
        <v>0.140137126396294</v>
      </c>
      <c r="AH566">
        <f t="shared" si="80"/>
        <v>2.3122625855388508</v>
      </c>
    </row>
    <row r="567" spans="1:34" x14ac:dyDescent="0.3">
      <c r="A567" t="s">
        <v>1988</v>
      </c>
      <c r="B567">
        <v>5.4423310541700201E-2</v>
      </c>
      <c r="C567">
        <v>-0.97418199999999999</v>
      </c>
      <c r="D567">
        <v>-0.45491199999999998</v>
      </c>
      <c r="E567">
        <v>-1.4968399999999999</v>
      </c>
      <c r="F567">
        <v>-0.34464099999999998</v>
      </c>
      <c r="G567">
        <f t="shared" si="75"/>
        <v>1.0751630094399638</v>
      </c>
      <c r="H567">
        <f t="shared" si="72"/>
        <v>1.3055833609158181</v>
      </c>
      <c r="I567">
        <f t="shared" si="73"/>
        <v>1.4207935366537452</v>
      </c>
      <c r="J567">
        <f t="shared" si="76"/>
        <v>1.3631884487847816</v>
      </c>
      <c r="K567">
        <f t="shared" si="77"/>
        <v>1.3919909927192635</v>
      </c>
      <c r="L567">
        <f t="shared" si="78"/>
        <v>1.3775897207520225</v>
      </c>
      <c r="M567">
        <f t="shared" si="79"/>
        <v>1.384790356735643</v>
      </c>
      <c r="N567">
        <f t="shared" si="74"/>
        <v>1.5360037123916725</v>
      </c>
      <c r="AG567">
        <v>0.224297370776642</v>
      </c>
      <c r="AH567">
        <f t="shared" si="80"/>
        <v>3.7009066178145931</v>
      </c>
    </row>
    <row r="568" spans="1:34" x14ac:dyDescent="0.3">
      <c r="A568" t="s">
        <v>1989</v>
      </c>
      <c r="B568">
        <v>9.2721680611270191E-3</v>
      </c>
      <c r="C568">
        <v>-0.87759500000000001</v>
      </c>
      <c r="D568">
        <v>-0.14730199999999999</v>
      </c>
      <c r="E568">
        <v>-1.4379200000000001</v>
      </c>
      <c r="F568">
        <v>3.8355800000000002E-2</v>
      </c>
      <c r="G568">
        <f t="shared" si="75"/>
        <v>0.88987126216605061</v>
      </c>
      <c r="H568">
        <f t="shared" si="72"/>
        <v>1.1641513660669105</v>
      </c>
      <c r="I568">
        <f t="shared" si="73"/>
        <v>1.3012914180173403</v>
      </c>
      <c r="J568">
        <f t="shared" si="76"/>
        <v>1.2327213920421254</v>
      </c>
      <c r="K568">
        <f t="shared" si="77"/>
        <v>1.2670064050297327</v>
      </c>
      <c r="L568">
        <f t="shared" si="78"/>
        <v>1.2498638985359292</v>
      </c>
      <c r="M568">
        <f t="shared" si="79"/>
        <v>1.2584351517828309</v>
      </c>
      <c r="N568">
        <f t="shared" si="74"/>
        <v>1.4384314699677703</v>
      </c>
      <c r="AG568">
        <v>0.21017453522917701</v>
      </c>
      <c r="AH568">
        <f t="shared" si="80"/>
        <v>3.4678798312814205</v>
      </c>
    </row>
    <row r="569" spans="1:34" x14ac:dyDescent="0.3">
      <c r="A569" t="s">
        <v>1990</v>
      </c>
      <c r="B569">
        <v>9.5473548502667593E-2</v>
      </c>
      <c r="C569">
        <v>0.28782799999999997</v>
      </c>
      <c r="D569">
        <v>-6.6728599999999999E-2</v>
      </c>
      <c r="E569">
        <v>-0.130463</v>
      </c>
      <c r="F569">
        <v>0.30613200000000002</v>
      </c>
      <c r="G569">
        <f t="shared" si="75"/>
        <v>0.29546178034046972</v>
      </c>
      <c r="H569">
        <f t="shared" si="72"/>
        <v>0.31411703426958587</v>
      </c>
      <c r="I569">
        <f t="shared" si="73"/>
        <v>0.32344466123414395</v>
      </c>
      <c r="J569">
        <f t="shared" si="76"/>
        <v>0.31878084775186488</v>
      </c>
      <c r="K569">
        <f t="shared" si="77"/>
        <v>0.32111275449300442</v>
      </c>
      <c r="L569">
        <f t="shared" si="78"/>
        <v>0.31994680112243468</v>
      </c>
      <c r="M569">
        <f t="shared" si="79"/>
        <v>0.32052977780771952</v>
      </c>
      <c r="N569">
        <f t="shared" si="74"/>
        <v>0.33277228819870203</v>
      </c>
      <c r="AG569">
        <v>0.21469512676737301</v>
      </c>
      <c r="AH569">
        <f t="shared" si="80"/>
        <v>3.5424695916616549</v>
      </c>
    </row>
    <row r="570" spans="1:34" x14ac:dyDescent="0.3">
      <c r="A570" t="s">
        <v>1991</v>
      </c>
      <c r="B570">
        <v>6.7597094261867196E-3</v>
      </c>
      <c r="C570">
        <v>0.75410200000000005</v>
      </c>
      <c r="D570">
        <v>-1.2224200000000001</v>
      </c>
      <c r="E570">
        <v>0.75326499999999996</v>
      </c>
      <c r="F570">
        <v>-1.1487099999999999</v>
      </c>
      <c r="G570">
        <f t="shared" si="75"/>
        <v>1.4363079345335388</v>
      </c>
      <c r="H570">
        <f t="shared" si="72"/>
        <v>1.4049841544901107</v>
      </c>
      <c r="I570">
        <f t="shared" si="73"/>
        <v>1.3893222644683965</v>
      </c>
      <c r="J570">
        <f t="shared" si="76"/>
        <v>1.3971532094792536</v>
      </c>
      <c r="K570">
        <f t="shared" si="77"/>
        <v>1.3932377369738251</v>
      </c>
      <c r="L570">
        <f t="shared" si="78"/>
        <v>1.3951954732265395</v>
      </c>
      <c r="M570">
        <f t="shared" si="79"/>
        <v>1.3942166051001823</v>
      </c>
      <c r="N570">
        <f t="shared" si="74"/>
        <v>1.3736603744466824</v>
      </c>
      <c r="AG570">
        <v>0.123599745223028</v>
      </c>
      <c r="AH570">
        <f t="shared" si="80"/>
        <v>2.0393957961799618</v>
      </c>
    </row>
    <row r="571" spans="1:34" x14ac:dyDescent="0.3">
      <c r="A571" t="s">
        <v>1992</v>
      </c>
      <c r="B571">
        <v>3.3414492004076898E-3</v>
      </c>
      <c r="C571">
        <v>3.3317600000000003E-2</v>
      </c>
      <c r="D571">
        <v>-1.5716300000000001</v>
      </c>
      <c r="E571">
        <v>-8.6790999999999993E-2</v>
      </c>
      <c r="F571">
        <v>-2.1536300000000002</v>
      </c>
      <c r="G571">
        <f t="shared" si="75"/>
        <v>1.5719831167572254</v>
      </c>
      <c r="H571">
        <f t="shared" si="72"/>
        <v>1.8636806200495801</v>
      </c>
      <c r="I571">
        <f t="shared" si="73"/>
        <v>2.0095293716957574</v>
      </c>
      <c r="J571">
        <f t="shared" si="76"/>
        <v>1.9366049958726688</v>
      </c>
      <c r="K571">
        <f t="shared" si="77"/>
        <v>1.9730671837842131</v>
      </c>
      <c r="L571">
        <f t="shared" si="78"/>
        <v>1.9548360898284409</v>
      </c>
      <c r="M571">
        <f t="shared" si="79"/>
        <v>1.963951636806327</v>
      </c>
      <c r="N571">
        <f t="shared" si="74"/>
        <v>2.1553781233419347</v>
      </c>
      <c r="AG571">
        <v>0.14809231677581799</v>
      </c>
      <c r="AH571">
        <f t="shared" si="80"/>
        <v>2.443523226800997</v>
      </c>
    </row>
    <row r="572" spans="1:34" x14ac:dyDescent="0.3">
      <c r="A572" t="s">
        <v>1993</v>
      </c>
      <c r="B572">
        <v>1.45248046602961E-2</v>
      </c>
      <c r="C572">
        <v>-0.53929800000000006</v>
      </c>
      <c r="D572">
        <v>-1.06002</v>
      </c>
      <c r="E572">
        <v>-0.95775900000000003</v>
      </c>
      <c r="F572">
        <v>-1.4394800000000001</v>
      </c>
      <c r="G572">
        <f t="shared" si="75"/>
        <v>1.1893211228276408</v>
      </c>
      <c r="H572">
        <f t="shared" si="72"/>
        <v>1.4591553520980964</v>
      </c>
      <c r="I572">
        <f t="shared" si="73"/>
        <v>1.5940724667333241</v>
      </c>
      <c r="J572">
        <f t="shared" si="76"/>
        <v>1.5266139094157103</v>
      </c>
      <c r="K572">
        <f t="shared" si="77"/>
        <v>1.5603431880745173</v>
      </c>
      <c r="L572">
        <f t="shared" si="78"/>
        <v>1.5434785487451137</v>
      </c>
      <c r="M572">
        <f t="shared" si="79"/>
        <v>1.5519108684098155</v>
      </c>
      <c r="N572">
        <f t="shared" si="74"/>
        <v>1.7289895813685519</v>
      </c>
      <c r="AG572">
        <v>8.4464339224118903E-2</v>
      </c>
      <c r="AH572">
        <f t="shared" si="80"/>
        <v>1.393661597197962</v>
      </c>
    </row>
    <row r="573" spans="1:34" x14ac:dyDescent="0.3">
      <c r="A573" t="s">
        <v>1994</v>
      </c>
      <c r="B573">
        <v>1.54037103747501E-2</v>
      </c>
      <c r="C573">
        <v>-0.68688899999999997</v>
      </c>
      <c r="D573">
        <v>-1.5666800000000001</v>
      </c>
      <c r="E573">
        <v>-1.3220099999999999</v>
      </c>
      <c r="F573">
        <v>-1.7373499999999999</v>
      </c>
      <c r="G573">
        <f t="shared" si="75"/>
        <v>1.7106439491375756</v>
      </c>
      <c r="H573">
        <f t="shared" si="72"/>
        <v>1.9468914252451981</v>
      </c>
      <c r="I573">
        <f t="shared" si="73"/>
        <v>2.0650151632990092</v>
      </c>
      <c r="J573">
        <f t="shared" si="76"/>
        <v>2.0059532942721034</v>
      </c>
      <c r="K573">
        <f t="shared" si="77"/>
        <v>2.0354842287855561</v>
      </c>
      <c r="L573">
        <f t="shared" si="78"/>
        <v>2.0207187615288298</v>
      </c>
      <c r="M573">
        <f t="shared" si="79"/>
        <v>2.028101495157193</v>
      </c>
      <c r="N573">
        <f t="shared" si="74"/>
        <v>2.1831389013528204</v>
      </c>
      <c r="AG573">
        <v>7.5205745180189507E-2</v>
      </c>
      <c r="AH573">
        <f t="shared" si="80"/>
        <v>1.2408947954731269</v>
      </c>
    </row>
    <row r="574" spans="1:34" x14ac:dyDescent="0.3">
      <c r="A574" t="s">
        <v>1995</v>
      </c>
      <c r="B574">
        <v>7.2980834345920701E-3</v>
      </c>
      <c r="C574">
        <v>-0.96850000000000003</v>
      </c>
      <c r="D574">
        <v>-1.74265</v>
      </c>
      <c r="E574">
        <v>-1.54705</v>
      </c>
      <c r="F574">
        <v>-1.8134300000000001</v>
      </c>
      <c r="G574">
        <f t="shared" si="75"/>
        <v>1.9936953810700371</v>
      </c>
      <c r="H574">
        <f t="shared" si="72"/>
        <v>2.1886836762520132</v>
      </c>
      <c r="I574">
        <f t="shared" si="73"/>
        <v>2.2861778238430013</v>
      </c>
      <c r="J574">
        <f t="shared" si="76"/>
        <v>2.2374307500475075</v>
      </c>
      <c r="K574">
        <f t="shared" si="77"/>
        <v>2.2618042869452544</v>
      </c>
      <c r="L574">
        <f t="shared" si="78"/>
        <v>2.2496175184963807</v>
      </c>
      <c r="M574">
        <f t="shared" si="79"/>
        <v>2.2557109027208178</v>
      </c>
      <c r="N574">
        <f t="shared" si="74"/>
        <v>2.3836719714339893</v>
      </c>
      <c r="AG574">
        <v>7.75589922271019E-2</v>
      </c>
      <c r="AH574">
        <f t="shared" si="80"/>
        <v>1.2797233717471814</v>
      </c>
    </row>
    <row r="575" spans="1:34" x14ac:dyDescent="0.3">
      <c r="A575" t="s">
        <v>1996</v>
      </c>
      <c r="B575">
        <v>7.5988807930531003E-3</v>
      </c>
      <c r="C575">
        <v>-1.3060799999999999</v>
      </c>
      <c r="D575">
        <v>-1.3552200000000001</v>
      </c>
      <c r="E575">
        <v>-1.75996</v>
      </c>
      <c r="F575">
        <v>-1.43997</v>
      </c>
      <c r="G575">
        <f t="shared" si="75"/>
        <v>1.8821440473035</v>
      </c>
      <c r="H575">
        <f t="shared" si="72"/>
        <v>2.0780606782235536</v>
      </c>
      <c r="I575">
        <f t="shared" si="73"/>
        <v>2.1760189936835803</v>
      </c>
      <c r="J575">
        <f t="shared" si="76"/>
        <v>2.1270398359535667</v>
      </c>
      <c r="K575">
        <f t="shared" si="77"/>
        <v>2.1515294148185733</v>
      </c>
      <c r="L575">
        <f t="shared" si="78"/>
        <v>2.13928462538607</v>
      </c>
      <c r="M575">
        <f t="shared" si="79"/>
        <v>2.1454070201023216</v>
      </c>
      <c r="N575">
        <f t="shared" si="74"/>
        <v>2.2739773091436071</v>
      </c>
      <c r="AG575">
        <v>0.13610159916023501</v>
      </c>
      <c r="AH575">
        <f t="shared" si="80"/>
        <v>2.2456763861438778</v>
      </c>
    </row>
    <row r="576" spans="1:34" x14ac:dyDescent="0.3">
      <c r="A576" t="s">
        <v>1997</v>
      </c>
      <c r="B576">
        <v>2.2187950322704701E-2</v>
      </c>
      <c r="C576">
        <v>-1.3141700000000001</v>
      </c>
      <c r="D576">
        <v>-1.20529</v>
      </c>
      <c r="E576">
        <v>-1.8633900000000001</v>
      </c>
      <c r="F576">
        <v>-1.3397699999999999</v>
      </c>
      <c r="G576">
        <f t="shared" si="75"/>
        <v>1.7831900552100439</v>
      </c>
      <c r="H576">
        <f t="shared" si="72"/>
        <v>2.039114738220051</v>
      </c>
      <c r="I576">
        <f t="shared" si="73"/>
        <v>2.1670770797250549</v>
      </c>
      <c r="J576">
        <f t="shared" si="76"/>
        <v>2.1030959089725529</v>
      </c>
      <c r="K576">
        <f t="shared" si="77"/>
        <v>2.1350864943488039</v>
      </c>
      <c r="L576">
        <f t="shared" si="78"/>
        <v>2.1190912016606784</v>
      </c>
      <c r="M576">
        <f t="shared" si="79"/>
        <v>2.1270888480047412</v>
      </c>
      <c r="N576">
        <f t="shared" si="74"/>
        <v>2.2950394212300584</v>
      </c>
      <c r="AG576">
        <v>0.24032323597342001</v>
      </c>
      <c r="AH576">
        <f t="shared" si="80"/>
        <v>3.9653333935614303</v>
      </c>
    </row>
    <row r="577" spans="1:34" x14ac:dyDescent="0.3">
      <c r="A577" t="s">
        <v>1998</v>
      </c>
      <c r="B577">
        <v>6.9682029219318598E-2</v>
      </c>
      <c r="C577">
        <v>-1.3141799999999999</v>
      </c>
      <c r="D577">
        <v>-0.68639499999999998</v>
      </c>
      <c r="E577">
        <v>-1.64666</v>
      </c>
      <c r="F577">
        <v>-0.61460199999999998</v>
      </c>
      <c r="G577">
        <f t="shared" si="75"/>
        <v>1.482635210840819</v>
      </c>
      <c r="H577">
        <f t="shared" si="72"/>
        <v>1.6201271374016004</v>
      </c>
      <c r="I577">
        <f t="shared" si="73"/>
        <v>1.6888731006819913</v>
      </c>
      <c r="J577">
        <f t="shared" si="76"/>
        <v>1.6545001190417958</v>
      </c>
      <c r="K577">
        <f t="shared" si="77"/>
        <v>1.6716866098618937</v>
      </c>
      <c r="L577">
        <f t="shared" si="78"/>
        <v>1.6630933644518446</v>
      </c>
      <c r="M577">
        <f t="shared" si="79"/>
        <v>1.6673899871568691</v>
      </c>
      <c r="N577">
        <f t="shared" si="74"/>
        <v>1.7576190639623821</v>
      </c>
      <c r="AG577">
        <v>0.30930105798231999</v>
      </c>
      <c r="AH577">
        <f t="shared" si="80"/>
        <v>5.1034674567082803</v>
      </c>
    </row>
    <row r="578" spans="1:34" x14ac:dyDescent="0.3">
      <c r="A578" t="s">
        <v>1999</v>
      </c>
      <c r="B578">
        <v>7.4684061775244004E-2</v>
      </c>
      <c r="C578">
        <v>-1.48248</v>
      </c>
      <c r="D578">
        <v>0.47664200000000001</v>
      </c>
      <c r="E578">
        <v>-1.5937300000000001</v>
      </c>
      <c r="F578">
        <v>0.67930000000000001</v>
      </c>
      <c r="G578">
        <f t="shared" si="75"/>
        <v>1.5572201342661867</v>
      </c>
      <c r="H578">
        <f t="shared" ref="H578:H641" si="81">AVERAGE(G578,N578)</f>
        <v>1.6448409547866105</v>
      </c>
      <c r="I578">
        <f t="shared" ref="I578:I641" si="82">AVERAGE(H578,N578)</f>
        <v>1.6886513650468222</v>
      </c>
      <c r="J578">
        <f t="shared" si="76"/>
        <v>1.6667461599167164</v>
      </c>
      <c r="K578">
        <f t="shared" si="77"/>
        <v>1.6776987624817692</v>
      </c>
      <c r="L578">
        <f t="shared" si="78"/>
        <v>1.6722224611992429</v>
      </c>
      <c r="M578">
        <f t="shared" si="79"/>
        <v>1.674960611840506</v>
      </c>
      <c r="N578">
        <f t="shared" ref="N578:N641" si="83">((E578^2)+(F578^2))^0.5</f>
        <v>1.7324617753070342</v>
      </c>
      <c r="AG578">
        <v>0.42526134011437899</v>
      </c>
      <c r="AH578">
        <f t="shared" si="80"/>
        <v>7.0168121118872531</v>
      </c>
    </row>
    <row r="579" spans="1:34" x14ac:dyDescent="0.3">
      <c r="A579" t="s">
        <v>2000</v>
      </c>
      <c r="B579">
        <v>3.4891921886270903E-2</v>
      </c>
      <c r="C579">
        <v>-1.1266400000000001</v>
      </c>
      <c r="D579">
        <v>1.4783900000000001</v>
      </c>
      <c r="E579">
        <v>-1.26529</v>
      </c>
      <c r="F579">
        <v>3.3876300000000001</v>
      </c>
      <c r="G579">
        <f t="shared" ref="G579:G642" si="84">((C579^2)+(D579^2))^0.5</f>
        <v>1.8587508390583178</v>
      </c>
      <c r="H579">
        <f t="shared" si="81"/>
        <v>2.7374818738758049</v>
      </c>
      <c r="I579">
        <f t="shared" si="82"/>
        <v>3.1768473912845483</v>
      </c>
      <c r="J579">
        <f t="shared" ref="J579:J642" si="85">AVERAGE(H579,I579)</f>
        <v>2.9571646325801764</v>
      </c>
      <c r="K579">
        <f t="shared" ref="K579:K642" si="86">AVERAGE(I579,J579)</f>
        <v>3.0670060119323623</v>
      </c>
      <c r="L579">
        <f t="shared" ref="L579:L642" si="87">AVERAGE(J579,K579)</f>
        <v>3.0120853222562696</v>
      </c>
      <c r="M579">
        <f t="shared" ref="M579:M642" si="88">AVERAGE(K579,L579)</f>
        <v>3.0395456670943162</v>
      </c>
      <c r="N579">
        <f t="shared" si="83"/>
        <v>3.6162129086932921</v>
      </c>
      <c r="AG579">
        <v>0.53304379384230405</v>
      </c>
      <c r="AH579">
        <f t="shared" ref="AH579:AH642" si="89">AG579*16.5</f>
        <v>8.7952225983980163</v>
      </c>
    </row>
    <row r="580" spans="1:34" x14ac:dyDescent="0.3">
      <c r="A580" t="s">
        <v>2001</v>
      </c>
      <c r="B580">
        <v>1.63231356400967E-2</v>
      </c>
      <c r="C580">
        <v>-1.57508</v>
      </c>
      <c r="D580">
        <v>1.4823299999999999</v>
      </c>
      <c r="E580">
        <v>-1.8985700000000001</v>
      </c>
      <c r="F580">
        <v>3.4837199999999999</v>
      </c>
      <c r="G580">
        <f t="shared" si="84"/>
        <v>2.1629098999496028</v>
      </c>
      <c r="H580">
        <f t="shared" si="81"/>
        <v>3.0651934082462038</v>
      </c>
      <c r="I580">
        <f t="shared" si="82"/>
        <v>3.5163351623945043</v>
      </c>
      <c r="J580">
        <f t="shared" si="85"/>
        <v>3.2907642853203543</v>
      </c>
      <c r="K580">
        <f t="shared" si="86"/>
        <v>3.403549723857429</v>
      </c>
      <c r="L580">
        <f t="shared" si="87"/>
        <v>3.3471570045888916</v>
      </c>
      <c r="M580">
        <f t="shared" si="88"/>
        <v>3.3753533642231606</v>
      </c>
      <c r="N580">
        <f t="shared" si="83"/>
        <v>3.9674769165428048</v>
      </c>
      <c r="AG580">
        <v>0.55139456005627796</v>
      </c>
      <c r="AH580">
        <f t="shared" si="89"/>
        <v>9.0980102409285859</v>
      </c>
    </row>
    <row r="581" spans="1:34" x14ac:dyDescent="0.3">
      <c r="A581" t="s">
        <v>2002</v>
      </c>
      <c r="B581">
        <v>3.42466077923905E-3</v>
      </c>
      <c r="C581">
        <v>-1.74708</v>
      </c>
      <c r="D581">
        <v>1.34945</v>
      </c>
      <c r="E581">
        <v>-2.21271</v>
      </c>
      <c r="F581">
        <v>3.2493599999999998</v>
      </c>
      <c r="G581">
        <f t="shared" si="84"/>
        <v>2.2075560760488058</v>
      </c>
      <c r="H581">
        <f t="shared" si="81"/>
        <v>3.069383921314591</v>
      </c>
      <c r="I581">
        <f t="shared" si="82"/>
        <v>3.5002978439474832</v>
      </c>
      <c r="J581">
        <f t="shared" si="85"/>
        <v>3.2848408826310371</v>
      </c>
      <c r="K581">
        <f t="shared" si="86"/>
        <v>3.39256936328926</v>
      </c>
      <c r="L581">
        <f t="shared" si="87"/>
        <v>3.3387051229601488</v>
      </c>
      <c r="M581">
        <f t="shared" si="88"/>
        <v>3.3656372431247044</v>
      </c>
      <c r="N581">
        <f t="shared" si="83"/>
        <v>3.9312117665803759</v>
      </c>
      <c r="AG581">
        <v>0.52422457645888298</v>
      </c>
      <c r="AH581">
        <f t="shared" si="89"/>
        <v>8.64970551157157</v>
      </c>
    </row>
    <row r="582" spans="1:34" x14ac:dyDescent="0.3">
      <c r="A582" t="s">
        <v>2003</v>
      </c>
      <c r="B582">
        <v>1.5582726296103E-2</v>
      </c>
      <c r="C582">
        <v>-2.0479699999999998</v>
      </c>
      <c r="D582">
        <v>1.0383599999999999</v>
      </c>
      <c r="E582">
        <v>-2.8053499999999998</v>
      </c>
      <c r="F582">
        <v>2.7408800000000002</v>
      </c>
      <c r="G582">
        <f t="shared" si="84"/>
        <v>2.2961647611833085</v>
      </c>
      <c r="H582">
        <f t="shared" si="81"/>
        <v>3.1091032752342889</v>
      </c>
      <c r="I582">
        <f t="shared" si="82"/>
        <v>3.5155725322597791</v>
      </c>
      <c r="J582">
        <f t="shared" si="85"/>
        <v>3.312337903747034</v>
      </c>
      <c r="K582">
        <f t="shared" si="86"/>
        <v>3.4139552180034065</v>
      </c>
      <c r="L582">
        <f t="shared" si="87"/>
        <v>3.3631465608752205</v>
      </c>
      <c r="M582">
        <f t="shared" si="88"/>
        <v>3.3885508894393137</v>
      </c>
      <c r="N582">
        <f t="shared" si="83"/>
        <v>3.9220417892852697</v>
      </c>
      <c r="AG582">
        <v>0.443580542762323</v>
      </c>
      <c r="AH582">
        <f t="shared" si="89"/>
        <v>7.3190789555783295</v>
      </c>
    </row>
    <row r="583" spans="1:34" x14ac:dyDescent="0.3">
      <c r="A583" t="s">
        <v>2004</v>
      </c>
      <c r="B583">
        <v>3.4951177950566598E-2</v>
      </c>
      <c r="C583">
        <v>-2.3332600000000001</v>
      </c>
      <c r="D583">
        <v>1.1346700000000001</v>
      </c>
      <c r="E583">
        <v>-3.4724300000000001</v>
      </c>
      <c r="F583">
        <v>2.9313099999999999</v>
      </c>
      <c r="G583">
        <f t="shared" si="84"/>
        <v>2.5945285191147929</v>
      </c>
      <c r="H583">
        <f t="shared" si="81"/>
        <v>3.5693969813080431</v>
      </c>
      <c r="I583">
        <f t="shared" si="82"/>
        <v>4.0568312124046679</v>
      </c>
      <c r="J583">
        <f t="shared" si="85"/>
        <v>3.8131140968563555</v>
      </c>
      <c r="K583">
        <f t="shared" si="86"/>
        <v>3.9349726546305117</v>
      </c>
      <c r="L583">
        <f t="shared" si="87"/>
        <v>3.8740433757434336</v>
      </c>
      <c r="M583">
        <f t="shared" si="88"/>
        <v>3.9045080151869724</v>
      </c>
      <c r="N583">
        <f t="shared" si="83"/>
        <v>4.5442654435012928</v>
      </c>
      <c r="AG583">
        <v>0.37751893721880497</v>
      </c>
      <c r="AH583">
        <f t="shared" si="89"/>
        <v>6.2290624641102816</v>
      </c>
    </row>
    <row r="584" spans="1:34" x14ac:dyDescent="0.3">
      <c r="A584" t="s">
        <v>2005</v>
      </c>
      <c r="B584">
        <v>3.6238043141067502E-2</v>
      </c>
      <c r="C584">
        <v>-2.7681900000000002</v>
      </c>
      <c r="D584">
        <v>0.860178</v>
      </c>
      <c r="E584">
        <v>-3.9834800000000001</v>
      </c>
      <c r="F584">
        <v>2.6435200000000001</v>
      </c>
      <c r="G584">
        <f t="shared" si="84"/>
        <v>2.8987552617949657</v>
      </c>
      <c r="H584">
        <f t="shared" si="81"/>
        <v>3.8397913451319039</v>
      </c>
      <c r="I584">
        <f t="shared" si="82"/>
        <v>4.3103093868003732</v>
      </c>
      <c r="J584">
        <f t="shared" si="85"/>
        <v>4.0750503659661383</v>
      </c>
      <c r="K584">
        <f t="shared" si="86"/>
        <v>4.1926798763832558</v>
      </c>
      <c r="L584">
        <f t="shared" si="87"/>
        <v>4.1338651211746971</v>
      </c>
      <c r="M584">
        <f t="shared" si="88"/>
        <v>4.1632724987789764</v>
      </c>
      <c r="N584">
        <f t="shared" si="83"/>
        <v>4.7808274284688421</v>
      </c>
      <c r="AG584">
        <v>0.33379108930600798</v>
      </c>
      <c r="AH584">
        <f t="shared" si="89"/>
        <v>5.5075529735491315</v>
      </c>
    </row>
    <row r="585" spans="1:34" x14ac:dyDescent="0.3">
      <c r="A585" t="s">
        <v>2006</v>
      </c>
      <c r="B585">
        <v>3.5811014669409003E-2</v>
      </c>
      <c r="C585">
        <v>-3.4300299999999999</v>
      </c>
      <c r="D585">
        <v>0.80666700000000002</v>
      </c>
      <c r="E585">
        <v>-4.8232600000000003</v>
      </c>
      <c r="F585">
        <v>2.0515400000000001</v>
      </c>
      <c r="G585">
        <f t="shared" si="84"/>
        <v>3.523608583510518</v>
      </c>
      <c r="H585">
        <f t="shared" si="81"/>
        <v>4.3825223898726433</v>
      </c>
      <c r="I585">
        <f t="shared" si="82"/>
        <v>4.8119792930537066</v>
      </c>
      <c r="J585">
        <f t="shared" si="85"/>
        <v>4.5972508414631754</v>
      </c>
      <c r="K585">
        <f t="shared" si="86"/>
        <v>4.704615067258441</v>
      </c>
      <c r="L585">
        <f t="shared" si="87"/>
        <v>4.6509329543608082</v>
      </c>
      <c r="M585">
        <f t="shared" si="88"/>
        <v>4.6777740108096246</v>
      </c>
      <c r="N585">
        <f t="shared" si="83"/>
        <v>5.2414361962347691</v>
      </c>
      <c r="AG585">
        <v>0.383703473907271</v>
      </c>
      <c r="AH585">
        <f t="shared" si="89"/>
        <v>6.3311073194699716</v>
      </c>
    </row>
    <row r="586" spans="1:34" x14ac:dyDescent="0.3">
      <c r="A586" t="s">
        <v>2007</v>
      </c>
      <c r="B586">
        <v>4.1139520444395401E-2</v>
      </c>
      <c r="C586">
        <v>-3.10087</v>
      </c>
      <c r="D586">
        <v>1.1019399999999999</v>
      </c>
      <c r="E586">
        <v>-3.8355000000000001</v>
      </c>
      <c r="F586">
        <v>1.5589</v>
      </c>
      <c r="G586">
        <f t="shared" si="84"/>
        <v>3.2908458670226413</v>
      </c>
      <c r="H586">
        <f t="shared" si="81"/>
        <v>3.7155213285157709</v>
      </c>
      <c r="I586">
        <f t="shared" si="82"/>
        <v>3.9278590592623357</v>
      </c>
      <c r="J586">
        <f t="shared" si="85"/>
        <v>3.8216901938890535</v>
      </c>
      <c r="K586">
        <f t="shared" si="86"/>
        <v>3.8747746265756948</v>
      </c>
      <c r="L586">
        <f t="shared" si="87"/>
        <v>3.8482324102323742</v>
      </c>
      <c r="M586">
        <f t="shared" si="88"/>
        <v>3.8615035184040343</v>
      </c>
      <c r="N586">
        <f t="shared" si="83"/>
        <v>4.1401967900089005</v>
      </c>
      <c r="AG586">
        <v>0.30286047847359698</v>
      </c>
      <c r="AH586">
        <f t="shared" si="89"/>
        <v>4.9971978948143505</v>
      </c>
    </row>
    <row r="587" spans="1:34" x14ac:dyDescent="0.3">
      <c r="A587" t="s">
        <v>2008</v>
      </c>
      <c r="B587">
        <v>6.3948508649680297E-2</v>
      </c>
      <c r="C587">
        <v>-2.8847299999999998</v>
      </c>
      <c r="D587">
        <v>0.65754999999999997</v>
      </c>
      <c r="E587">
        <v>-3.75061</v>
      </c>
      <c r="F587">
        <v>1.1110100000000001</v>
      </c>
      <c r="G587">
        <f t="shared" si="84"/>
        <v>2.9587225580307455</v>
      </c>
      <c r="H587">
        <f t="shared" si="81"/>
        <v>3.4352126660205307</v>
      </c>
      <c r="I587">
        <f t="shared" si="82"/>
        <v>3.6734577200154233</v>
      </c>
      <c r="J587">
        <f t="shared" si="85"/>
        <v>3.5543351930179767</v>
      </c>
      <c r="K587">
        <f t="shared" si="86"/>
        <v>3.6138964565167</v>
      </c>
      <c r="L587">
        <f t="shared" si="87"/>
        <v>3.5841158247673386</v>
      </c>
      <c r="M587">
        <f t="shared" si="88"/>
        <v>3.5990061406420191</v>
      </c>
      <c r="N587">
        <f t="shared" si="83"/>
        <v>3.9117027740103159</v>
      </c>
      <c r="AG587">
        <v>0.21504178283311001</v>
      </c>
      <c r="AH587">
        <f t="shared" si="89"/>
        <v>3.5481894167463151</v>
      </c>
    </row>
    <row r="588" spans="1:34" x14ac:dyDescent="0.3">
      <c r="A588" t="s">
        <v>2009</v>
      </c>
      <c r="B588">
        <v>8.3663713058546502E-2</v>
      </c>
      <c r="C588">
        <v>-3.3963399999999999</v>
      </c>
      <c r="D588">
        <v>0.38766699999999998</v>
      </c>
      <c r="E588">
        <v>-4.45113</v>
      </c>
      <c r="F588">
        <v>0.75259600000000004</v>
      </c>
      <c r="G588">
        <f t="shared" si="84"/>
        <v>3.4183930579278035</v>
      </c>
      <c r="H588">
        <f t="shared" si="81"/>
        <v>3.9663495485948257</v>
      </c>
      <c r="I588">
        <f t="shared" si="82"/>
        <v>4.240327793928337</v>
      </c>
      <c r="J588">
        <f t="shared" si="85"/>
        <v>4.1033386712615814</v>
      </c>
      <c r="K588">
        <f t="shared" si="86"/>
        <v>4.1718332325949596</v>
      </c>
      <c r="L588">
        <f t="shared" si="87"/>
        <v>4.1375859519282709</v>
      </c>
      <c r="M588">
        <f t="shared" si="88"/>
        <v>4.1547095922616153</v>
      </c>
      <c r="N588">
        <f t="shared" si="83"/>
        <v>4.5143060392618484</v>
      </c>
      <c r="AG588">
        <v>0.16385726576342299</v>
      </c>
      <c r="AH588">
        <f t="shared" si="89"/>
        <v>2.7036448850964794</v>
      </c>
    </row>
    <row r="589" spans="1:34" x14ac:dyDescent="0.3">
      <c r="A589" t="s">
        <v>2010</v>
      </c>
      <c r="B589">
        <v>0.162079912751561</v>
      </c>
      <c r="C589">
        <v>-4.2263200000000003</v>
      </c>
      <c r="D589">
        <v>0.34020099999999998</v>
      </c>
      <c r="E589">
        <v>-5.74017</v>
      </c>
      <c r="F589">
        <v>0.700183</v>
      </c>
      <c r="G589">
        <f t="shared" si="84"/>
        <v>4.2399902668285696</v>
      </c>
      <c r="H589">
        <f t="shared" si="81"/>
        <v>5.0113532858397587</v>
      </c>
      <c r="I589">
        <f t="shared" si="82"/>
        <v>5.3970347953453537</v>
      </c>
      <c r="J589">
        <f t="shared" si="85"/>
        <v>5.2041940405925562</v>
      </c>
      <c r="K589">
        <f t="shared" si="86"/>
        <v>5.3006144179689549</v>
      </c>
      <c r="L589">
        <f t="shared" si="87"/>
        <v>5.2524042292807556</v>
      </c>
      <c r="M589">
        <f t="shared" si="88"/>
        <v>5.2765093236248557</v>
      </c>
      <c r="N589">
        <f t="shared" si="83"/>
        <v>5.7827163048509478</v>
      </c>
      <c r="AG589">
        <v>0.248863614902923</v>
      </c>
      <c r="AH589">
        <f t="shared" si="89"/>
        <v>4.1062496458982292</v>
      </c>
    </row>
    <row r="590" spans="1:34" x14ac:dyDescent="0.3">
      <c r="A590" t="s">
        <v>2011</v>
      </c>
      <c r="B590">
        <v>0.207737807648741</v>
      </c>
      <c r="C590">
        <v>-4.6955299999999998</v>
      </c>
      <c r="D590">
        <v>0.77188000000000001</v>
      </c>
      <c r="E590">
        <v>-6.5014000000000003</v>
      </c>
      <c r="F590">
        <v>1.1994499999999999</v>
      </c>
      <c r="G590">
        <f t="shared" si="84"/>
        <v>4.7585502745374031</v>
      </c>
      <c r="H590">
        <f t="shared" si="81"/>
        <v>5.6848341770719539</v>
      </c>
      <c r="I590">
        <f t="shared" si="82"/>
        <v>6.1479761283392289</v>
      </c>
      <c r="J590">
        <f t="shared" si="85"/>
        <v>5.9164051527055914</v>
      </c>
      <c r="K590">
        <f t="shared" si="86"/>
        <v>6.0321906405224102</v>
      </c>
      <c r="L590">
        <f t="shared" si="87"/>
        <v>5.9742978966140008</v>
      </c>
      <c r="M590">
        <f t="shared" si="88"/>
        <v>6.0032442685682055</v>
      </c>
      <c r="N590">
        <f t="shared" si="83"/>
        <v>6.6111180796065048</v>
      </c>
      <c r="AG590">
        <v>0.20749549045739199</v>
      </c>
      <c r="AH590">
        <f t="shared" si="89"/>
        <v>3.4236755925469677</v>
      </c>
    </row>
    <row r="591" spans="1:34" x14ac:dyDescent="0.3">
      <c r="A591" t="s">
        <v>2012</v>
      </c>
      <c r="B591">
        <v>0.298469471835977</v>
      </c>
      <c r="C591">
        <v>-4.7770999999999999</v>
      </c>
      <c r="D591">
        <v>0.125996</v>
      </c>
      <c r="E591">
        <v>-6.8561399999999999</v>
      </c>
      <c r="F591">
        <v>0.30234699999999998</v>
      </c>
      <c r="G591">
        <f t="shared" si="84"/>
        <v>4.7787612832214164</v>
      </c>
      <c r="H591">
        <f t="shared" si="81"/>
        <v>5.8207823015744982</v>
      </c>
      <c r="I591">
        <f t="shared" si="82"/>
        <v>6.3417928107510386</v>
      </c>
      <c r="J591">
        <f t="shared" si="85"/>
        <v>6.0812875561627688</v>
      </c>
      <c r="K591">
        <f t="shared" si="86"/>
        <v>6.2115401834569042</v>
      </c>
      <c r="L591">
        <f t="shared" si="87"/>
        <v>6.1464138698098365</v>
      </c>
      <c r="M591">
        <f t="shared" si="88"/>
        <v>6.1789770266333708</v>
      </c>
      <c r="N591">
        <f t="shared" si="83"/>
        <v>6.8628033199275791</v>
      </c>
      <c r="AG591">
        <v>0.23554504642221499</v>
      </c>
      <c r="AH591">
        <f t="shared" si="89"/>
        <v>3.8864932659665472</v>
      </c>
    </row>
    <row r="592" spans="1:34" x14ac:dyDescent="0.3">
      <c r="A592" t="s">
        <v>2013</v>
      </c>
      <c r="B592">
        <v>0.36374951410474798</v>
      </c>
      <c r="C592">
        <v>-4.8170500000000001</v>
      </c>
      <c r="D592">
        <v>-1.06111</v>
      </c>
      <c r="E592">
        <v>-7.04467</v>
      </c>
      <c r="F592">
        <v>-1.2261599999999999</v>
      </c>
      <c r="G592">
        <f t="shared" si="84"/>
        <v>4.9325373931273955</v>
      </c>
      <c r="H592">
        <f t="shared" si="81"/>
        <v>6.0415604243287202</v>
      </c>
      <c r="I592">
        <f t="shared" si="82"/>
        <v>6.5960719399293826</v>
      </c>
      <c r="J592">
        <f t="shared" si="85"/>
        <v>6.3188161821290514</v>
      </c>
      <c r="K592">
        <f t="shared" si="86"/>
        <v>6.457444061029217</v>
      </c>
      <c r="L592">
        <f t="shared" si="87"/>
        <v>6.3881301215791346</v>
      </c>
      <c r="M592">
        <f t="shared" si="88"/>
        <v>6.4227870913041762</v>
      </c>
      <c r="N592">
        <f t="shared" si="83"/>
        <v>7.1505834555300449</v>
      </c>
      <c r="AG592">
        <v>0.18374433213416</v>
      </c>
      <c r="AH592">
        <f t="shared" si="89"/>
        <v>3.03178148021364</v>
      </c>
    </row>
    <row r="593" spans="1:34" x14ac:dyDescent="0.3">
      <c r="A593" t="s">
        <v>2014</v>
      </c>
      <c r="B593">
        <v>0.48394483827076701</v>
      </c>
      <c r="C593">
        <v>-5.7364100000000002</v>
      </c>
      <c r="D593">
        <v>-1.1745300000000001</v>
      </c>
      <c r="E593">
        <v>-8.0932499999999994</v>
      </c>
      <c r="F593">
        <v>-1.4324600000000001</v>
      </c>
      <c r="G593">
        <f t="shared" si="84"/>
        <v>5.8554180387910817</v>
      </c>
      <c r="H593">
        <f t="shared" si="81"/>
        <v>7.0372295879685947</v>
      </c>
      <c r="I593">
        <f t="shared" si="82"/>
        <v>7.6281353625573516</v>
      </c>
      <c r="J593">
        <f t="shared" si="85"/>
        <v>7.3326824752629731</v>
      </c>
      <c r="K593">
        <f t="shared" si="86"/>
        <v>7.4804089189101628</v>
      </c>
      <c r="L593">
        <f t="shared" si="87"/>
        <v>7.4065456970865675</v>
      </c>
      <c r="M593">
        <f t="shared" si="88"/>
        <v>7.4434773079983652</v>
      </c>
      <c r="N593">
        <f t="shared" si="83"/>
        <v>8.2190411371461085</v>
      </c>
      <c r="AG593">
        <v>0.18896457836547001</v>
      </c>
      <c r="AH593">
        <f t="shared" si="89"/>
        <v>3.117915543030255</v>
      </c>
    </row>
    <row r="594" spans="1:34" x14ac:dyDescent="0.3">
      <c r="A594" t="s">
        <v>2015</v>
      </c>
      <c r="B594">
        <v>0.52272946795774</v>
      </c>
      <c r="C594">
        <v>-6.1310399999999996</v>
      </c>
      <c r="D594">
        <v>-1.8358000000000001</v>
      </c>
      <c r="E594">
        <v>-9.1026199999999999</v>
      </c>
      <c r="F594">
        <v>-2.4092899999999999</v>
      </c>
      <c r="G594">
        <f t="shared" si="84"/>
        <v>6.3999854001083465</v>
      </c>
      <c r="H594">
        <f t="shared" si="81"/>
        <v>7.9080275652739491</v>
      </c>
      <c r="I594">
        <f t="shared" si="82"/>
        <v>8.66204864785675</v>
      </c>
      <c r="J594">
        <f t="shared" si="85"/>
        <v>8.2850381065653487</v>
      </c>
      <c r="K594">
        <f t="shared" si="86"/>
        <v>8.4735433772110493</v>
      </c>
      <c r="L594">
        <f t="shared" si="87"/>
        <v>8.3792907418881981</v>
      </c>
      <c r="M594">
        <f t="shared" si="88"/>
        <v>8.4264170595496246</v>
      </c>
      <c r="N594">
        <f t="shared" si="83"/>
        <v>9.4160697304395526</v>
      </c>
      <c r="AG594">
        <v>0.214576706441094</v>
      </c>
      <c r="AH594">
        <f t="shared" si="89"/>
        <v>3.5405156562780511</v>
      </c>
    </row>
    <row r="595" spans="1:34" x14ac:dyDescent="0.3">
      <c r="A595" t="s">
        <v>2016</v>
      </c>
      <c r="B595">
        <v>0.302732060247068</v>
      </c>
      <c r="C595">
        <v>-5.8247799999999996</v>
      </c>
      <c r="D595">
        <v>-2.4555400000000001</v>
      </c>
      <c r="E595">
        <v>-9.0339200000000002</v>
      </c>
      <c r="F595">
        <v>-3.23644</v>
      </c>
      <c r="G595">
        <f t="shared" si="84"/>
        <v>6.3212133914304776</v>
      </c>
      <c r="H595">
        <f t="shared" si="81"/>
        <v>7.9586858540868475</v>
      </c>
      <c r="I595">
        <f t="shared" si="82"/>
        <v>8.7774220854150329</v>
      </c>
      <c r="J595">
        <f t="shared" si="85"/>
        <v>8.3680539697509406</v>
      </c>
      <c r="K595">
        <f t="shared" si="86"/>
        <v>8.5727380275829859</v>
      </c>
      <c r="L595">
        <f t="shared" si="87"/>
        <v>8.4703959986669624</v>
      </c>
      <c r="M595">
        <f t="shared" si="88"/>
        <v>8.5215670131249741</v>
      </c>
      <c r="N595">
        <f t="shared" si="83"/>
        <v>9.5961583167432174</v>
      </c>
      <c r="AG595">
        <v>7.9540489901039194E-2</v>
      </c>
      <c r="AH595">
        <f t="shared" si="89"/>
        <v>1.3124180833671466</v>
      </c>
    </row>
    <row r="596" spans="1:34" x14ac:dyDescent="0.3">
      <c r="A596" t="s">
        <v>2017</v>
      </c>
      <c r="B596">
        <v>0.680612736354825</v>
      </c>
      <c r="C596">
        <v>-6.3043699999999996</v>
      </c>
      <c r="D596">
        <v>-2.2626200000000001</v>
      </c>
      <c r="E596">
        <v>-10.0479</v>
      </c>
      <c r="F596">
        <v>-2.7593399999999999</v>
      </c>
      <c r="G596">
        <f t="shared" si="84"/>
        <v>6.6980990110105116</v>
      </c>
      <c r="H596">
        <f t="shared" si="81"/>
        <v>8.5589979612387665</v>
      </c>
      <c r="I596">
        <f t="shared" si="82"/>
        <v>9.4894474363528936</v>
      </c>
      <c r="J596">
        <f t="shared" si="85"/>
        <v>9.0242226987958301</v>
      </c>
      <c r="K596">
        <f t="shared" si="86"/>
        <v>9.2568350675743609</v>
      </c>
      <c r="L596">
        <f t="shared" si="87"/>
        <v>9.1405288831850946</v>
      </c>
      <c r="M596">
        <f t="shared" si="88"/>
        <v>9.1986819753797278</v>
      </c>
      <c r="N596">
        <f t="shared" si="83"/>
        <v>10.419896911467022</v>
      </c>
      <c r="AG596">
        <v>4.1205728818953603E-2</v>
      </c>
      <c r="AH596">
        <f t="shared" si="89"/>
        <v>0.67989452551273444</v>
      </c>
    </row>
    <row r="597" spans="1:34" x14ac:dyDescent="0.3">
      <c r="A597" t="s">
        <v>2018</v>
      </c>
      <c r="B597">
        <v>0.72603538114629995</v>
      </c>
      <c r="C597">
        <v>-6.0311500000000002</v>
      </c>
      <c r="D597">
        <v>-1.5517700000000001</v>
      </c>
      <c r="E597">
        <v>-9.6602200000000007</v>
      </c>
      <c r="F597">
        <v>-1.5679000000000001</v>
      </c>
      <c r="G597">
        <f t="shared" si="84"/>
        <v>6.2275806261661524</v>
      </c>
      <c r="H597">
        <f t="shared" si="81"/>
        <v>8.0071061842076858</v>
      </c>
      <c r="I597">
        <f t="shared" si="82"/>
        <v>8.896868963228453</v>
      </c>
      <c r="J597">
        <f t="shared" si="85"/>
        <v>8.4519875737180694</v>
      </c>
      <c r="K597">
        <f t="shared" si="86"/>
        <v>8.6744282684732603</v>
      </c>
      <c r="L597">
        <f t="shared" si="87"/>
        <v>8.563207921095664</v>
      </c>
      <c r="M597">
        <f t="shared" si="88"/>
        <v>8.6188180947844621</v>
      </c>
      <c r="N597">
        <f t="shared" si="83"/>
        <v>9.7866317422492202</v>
      </c>
      <c r="AG597">
        <v>4.9832536596225302E-2</v>
      </c>
      <c r="AH597">
        <f t="shared" si="89"/>
        <v>0.8222368538377175</v>
      </c>
    </row>
    <row r="598" spans="1:34" x14ac:dyDescent="0.3">
      <c r="A598" t="s">
        <v>2019</v>
      </c>
      <c r="B598">
        <v>0.63003606356740804</v>
      </c>
      <c r="C598">
        <v>-5.5839800000000004</v>
      </c>
      <c r="D598">
        <v>-5.2415299999999998E-2</v>
      </c>
      <c r="E598">
        <v>-8.9699299999999997</v>
      </c>
      <c r="F598">
        <v>0.94864300000000001</v>
      </c>
      <c r="G598">
        <f t="shared" si="84"/>
        <v>5.5842259986567608</v>
      </c>
      <c r="H598">
        <f t="shared" si="81"/>
        <v>7.3020899323721906</v>
      </c>
      <c r="I598">
        <f t="shared" si="82"/>
        <v>8.1610218992299046</v>
      </c>
      <c r="J598">
        <f t="shared" si="85"/>
        <v>7.7315559158010476</v>
      </c>
      <c r="K598">
        <f t="shared" si="86"/>
        <v>7.9462889075154761</v>
      </c>
      <c r="L598">
        <f t="shared" si="87"/>
        <v>7.8389224116582614</v>
      </c>
      <c r="M598">
        <f t="shared" si="88"/>
        <v>7.8926056595868683</v>
      </c>
      <c r="N598">
        <f t="shared" si="83"/>
        <v>9.0199538660876204</v>
      </c>
      <c r="AG598">
        <v>0.107602069820125</v>
      </c>
      <c r="AH598">
        <f t="shared" si="89"/>
        <v>1.7754341520320627</v>
      </c>
    </row>
    <row r="599" spans="1:34" x14ac:dyDescent="0.3">
      <c r="A599" t="s">
        <v>2020</v>
      </c>
      <c r="B599">
        <v>0.62981514101268199</v>
      </c>
      <c r="C599">
        <v>-5.0721299999999996</v>
      </c>
      <c r="D599">
        <v>1.5280899999999999</v>
      </c>
      <c r="E599">
        <v>-8.2337299999999995</v>
      </c>
      <c r="F599">
        <v>3.3041900000000002</v>
      </c>
      <c r="G599">
        <f t="shared" si="84"/>
        <v>5.2973164701573188</v>
      </c>
      <c r="H599">
        <f t="shared" si="81"/>
        <v>7.0846468866928625</v>
      </c>
      <c r="I599">
        <f t="shared" si="82"/>
        <v>7.9783120949606348</v>
      </c>
      <c r="J599">
        <f t="shared" si="85"/>
        <v>7.5314794908267491</v>
      </c>
      <c r="K599">
        <f t="shared" si="86"/>
        <v>7.7548957928936915</v>
      </c>
      <c r="L599">
        <f t="shared" si="87"/>
        <v>7.6431876418602203</v>
      </c>
      <c r="M599">
        <f t="shared" si="88"/>
        <v>7.6990417173769554</v>
      </c>
      <c r="N599">
        <f t="shared" si="83"/>
        <v>8.8719773032284071</v>
      </c>
      <c r="AG599">
        <v>0.12360378946192201</v>
      </c>
      <c r="AH599">
        <f t="shared" si="89"/>
        <v>2.0394625261217132</v>
      </c>
    </row>
    <row r="600" spans="1:34" x14ac:dyDescent="0.3">
      <c r="A600" t="s">
        <v>2021</v>
      </c>
      <c r="B600">
        <v>0.80187954346927304</v>
      </c>
      <c r="C600">
        <v>-4.6156100000000002</v>
      </c>
      <c r="D600">
        <v>2.7112400000000001</v>
      </c>
      <c r="E600">
        <v>-6.9471999999999996</v>
      </c>
      <c r="F600">
        <v>5.1804600000000001</v>
      </c>
      <c r="G600">
        <f t="shared" si="84"/>
        <v>5.3530064458862743</v>
      </c>
      <c r="H600">
        <f t="shared" si="81"/>
        <v>7.0095377731054134</v>
      </c>
      <c r="I600">
        <f t="shared" si="82"/>
        <v>7.8378034367149834</v>
      </c>
      <c r="J600">
        <f t="shared" si="85"/>
        <v>7.4236706049101979</v>
      </c>
      <c r="K600">
        <f t="shared" si="86"/>
        <v>7.6307370208125906</v>
      </c>
      <c r="L600">
        <f t="shared" si="87"/>
        <v>7.5272038128613943</v>
      </c>
      <c r="M600">
        <f t="shared" si="88"/>
        <v>7.5789704168369925</v>
      </c>
      <c r="N600">
        <f t="shared" si="83"/>
        <v>8.6660691003245525</v>
      </c>
      <c r="AG600">
        <v>7.7162608275070405E-2</v>
      </c>
      <c r="AH600">
        <f t="shared" si="89"/>
        <v>1.2731830365386616</v>
      </c>
    </row>
    <row r="601" spans="1:34" x14ac:dyDescent="0.3">
      <c r="A601" t="s">
        <v>2022</v>
      </c>
      <c r="B601">
        <v>0.86026356015574501</v>
      </c>
      <c r="C601">
        <v>-3.9393699999999998</v>
      </c>
      <c r="D601">
        <v>3.5029300000000001</v>
      </c>
      <c r="E601">
        <v>-5.7150299999999996</v>
      </c>
      <c r="F601">
        <v>6.3684700000000003</v>
      </c>
      <c r="G601">
        <f t="shared" si="84"/>
        <v>5.2715419548553344</v>
      </c>
      <c r="H601">
        <f t="shared" si="81"/>
        <v>6.9141754125471433</v>
      </c>
      <c r="I601">
        <f t="shared" si="82"/>
        <v>7.7354921413930473</v>
      </c>
      <c r="J601">
        <f t="shared" si="85"/>
        <v>7.3248337769700953</v>
      </c>
      <c r="K601">
        <f t="shared" si="86"/>
        <v>7.5301629591815713</v>
      </c>
      <c r="L601">
        <f t="shared" si="87"/>
        <v>7.4274983680758329</v>
      </c>
      <c r="M601">
        <f t="shared" si="88"/>
        <v>7.4788306636287025</v>
      </c>
      <c r="N601">
        <f t="shared" si="83"/>
        <v>8.5568088702389513</v>
      </c>
      <c r="AG601">
        <v>7.5605640798399099E-2</v>
      </c>
      <c r="AH601">
        <f t="shared" si="89"/>
        <v>1.2474930731735852</v>
      </c>
    </row>
    <row r="602" spans="1:34" x14ac:dyDescent="0.3">
      <c r="A602" t="s">
        <v>2023</v>
      </c>
      <c r="B602">
        <v>0.82888722301093798</v>
      </c>
      <c r="C602">
        <v>-2.7535500000000002</v>
      </c>
      <c r="D602">
        <v>4.38863</v>
      </c>
      <c r="E602">
        <v>-3.8595899999999999</v>
      </c>
      <c r="F602">
        <v>7.3954700000000004</v>
      </c>
      <c r="G602">
        <f t="shared" si="84"/>
        <v>5.1809372587785703</v>
      </c>
      <c r="H602">
        <f t="shared" si="81"/>
        <v>6.7614820400905744</v>
      </c>
      <c r="I602">
        <f t="shared" si="82"/>
        <v>7.5517544307465769</v>
      </c>
      <c r="J602">
        <f t="shared" si="85"/>
        <v>7.1566182354185752</v>
      </c>
      <c r="K602">
        <f t="shared" si="86"/>
        <v>7.3541863330825761</v>
      </c>
      <c r="L602">
        <f t="shared" si="87"/>
        <v>7.2554022842505752</v>
      </c>
      <c r="M602">
        <f t="shared" si="88"/>
        <v>7.3047943086665761</v>
      </c>
      <c r="N602">
        <f t="shared" si="83"/>
        <v>8.3420268214025786</v>
      </c>
      <c r="AG602">
        <v>7.7201315183831207E-2</v>
      </c>
      <c r="AH602">
        <f t="shared" si="89"/>
        <v>1.2738217005332149</v>
      </c>
    </row>
    <row r="603" spans="1:34" x14ac:dyDescent="0.3">
      <c r="A603" t="s">
        <v>2024</v>
      </c>
      <c r="B603">
        <v>0.56633139963631296</v>
      </c>
      <c r="C603">
        <v>-0.48112300000000002</v>
      </c>
      <c r="D603">
        <v>4.99803</v>
      </c>
      <c r="E603">
        <v>0.13551199999999999</v>
      </c>
      <c r="F603">
        <v>7.8379500000000002</v>
      </c>
      <c r="G603">
        <f t="shared" si="84"/>
        <v>5.0211336590484219</v>
      </c>
      <c r="H603">
        <f t="shared" si="81"/>
        <v>6.4301275097741035</v>
      </c>
      <c r="I603">
        <f t="shared" si="82"/>
        <v>7.1346244351369439</v>
      </c>
      <c r="J603">
        <f t="shared" si="85"/>
        <v>6.7823759724555241</v>
      </c>
      <c r="K603">
        <f t="shared" si="86"/>
        <v>6.958500203796234</v>
      </c>
      <c r="L603">
        <f t="shared" si="87"/>
        <v>6.8704380881258791</v>
      </c>
      <c r="M603">
        <f t="shared" si="88"/>
        <v>6.914469145961057</v>
      </c>
      <c r="N603">
        <f t="shared" si="83"/>
        <v>7.8391213604997851</v>
      </c>
      <c r="AG603">
        <v>0.10822489005616399</v>
      </c>
      <c r="AH603">
        <f t="shared" si="89"/>
        <v>1.785710685926706</v>
      </c>
    </row>
    <row r="604" spans="1:34" x14ac:dyDescent="0.3">
      <c r="A604" t="s">
        <v>2025</v>
      </c>
      <c r="B604">
        <v>0.63893006812796105</v>
      </c>
      <c r="C604">
        <v>1.7722599999999999</v>
      </c>
      <c r="D604">
        <v>3.6804800000000002</v>
      </c>
      <c r="E604">
        <v>3.4645700000000001</v>
      </c>
      <c r="F604">
        <v>5.2865599999999997</v>
      </c>
      <c r="G604">
        <f t="shared" si="84"/>
        <v>4.0849526971557459</v>
      </c>
      <c r="H604">
        <f t="shared" si="81"/>
        <v>5.2028150139150231</v>
      </c>
      <c r="I604">
        <f t="shared" si="82"/>
        <v>5.7617461722946617</v>
      </c>
      <c r="J604">
        <f t="shared" si="85"/>
        <v>5.4822805931048428</v>
      </c>
      <c r="K604">
        <f t="shared" si="86"/>
        <v>5.6220133826997518</v>
      </c>
      <c r="L604">
        <f t="shared" si="87"/>
        <v>5.5521469879022973</v>
      </c>
      <c r="M604">
        <f t="shared" si="88"/>
        <v>5.5870801853010246</v>
      </c>
      <c r="N604">
        <f t="shared" si="83"/>
        <v>6.3206773306743003</v>
      </c>
      <c r="AG604">
        <v>6.2247179796744601E-2</v>
      </c>
      <c r="AH604">
        <f t="shared" si="89"/>
        <v>1.027078466646286</v>
      </c>
    </row>
    <row r="605" spans="1:34" x14ac:dyDescent="0.3">
      <c r="A605" t="s">
        <v>2026</v>
      </c>
      <c r="B605">
        <v>0.76814279378643702</v>
      </c>
      <c r="C605">
        <v>4.4770200000000004</v>
      </c>
      <c r="D605">
        <v>2.3862100000000002</v>
      </c>
      <c r="E605">
        <v>6.97471</v>
      </c>
      <c r="F605">
        <v>2.90124</v>
      </c>
      <c r="G605">
        <f t="shared" si="84"/>
        <v>5.0732342982066188</v>
      </c>
      <c r="H605">
        <f t="shared" si="81"/>
        <v>6.3136455154814328</v>
      </c>
      <c r="I605">
        <f t="shared" si="82"/>
        <v>6.9338511241188403</v>
      </c>
      <c r="J605">
        <f t="shared" si="85"/>
        <v>6.6237483198001366</v>
      </c>
      <c r="K605">
        <f t="shared" si="86"/>
        <v>6.7787997219594889</v>
      </c>
      <c r="L605">
        <f t="shared" si="87"/>
        <v>6.7012740208798132</v>
      </c>
      <c r="M605">
        <f t="shared" si="88"/>
        <v>6.740036871419651</v>
      </c>
      <c r="N605">
        <f t="shared" si="83"/>
        <v>7.5540567327562478</v>
      </c>
      <c r="AG605">
        <v>0.14783135693900701</v>
      </c>
      <c r="AH605">
        <f t="shared" si="89"/>
        <v>2.4392173894936158</v>
      </c>
    </row>
    <row r="606" spans="1:34" x14ac:dyDescent="0.3">
      <c r="A606" t="s">
        <v>2027</v>
      </c>
      <c r="B606">
        <v>0.66348276481915003</v>
      </c>
      <c r="C606">
        <v>5.4061300000000001</v>
      </c>
      <c r="D606">
        <v>2.0338599999999998</v>
      </c>
      <c r="E606">
        <v>8.0783500000000004</v>
      </c>
      <c r="F606">
        <v>2.4780199999999999</v>
      </c>
      <c r="G606">
        <f t="shared" si="84"/>
        <v>5.7760564467896263</v>
      </c>
      <c r="H606">
        <f t="shared" si="81"/>
        <v>7.1129637803855941</v>
      </c>
      <c r="I606">
        <f t="shared" si="82"/>
        <v>7.7814174471835784</v>
      </c>
      <c r="J606">
        <f t="shared" si="85"/>
        <v>7.4471906137845867</v>
      </c>
      <c r="K606">
        <f t="shared" si="86"/>
        <v>7.6143040304840826</v>
      </c>
      <c r="L606">
        <f t="shared" si="87"/>
        <v>7.5307473221343351</v>
      </c>
      <c r="M606">
        <f t="shared" si="88"/>
        <v>7.5725256763092084</v>
      </c>
      <c r="N606">
        <f t="shared" si="83"/>
        <v>8.4498711139815619</v>
      </c>
      <c r="AG606">
        <v>0.16162366744429801</v>
      </c>
      <c r="AH606">
        <f t="shared" si="89"/>
        <v>2.6667905128309171</v>
      </c>
    </row>
    <row r="607" spans="1:34" x14ac:dyDescent="0.3">
      <c r="A607" t="s">
        <v>2028</v>
      </c>
      <c r="B607">
        <v>0.65986367735639895</v>
      </c>
      <c r="C607">
        <v>5.3803999999999998</v>
      </c>
      <c r="D607">
        <v>1.35273</v>
      </c>
      <c r="E607">
        <v>7.6725700000000003</v>
      </c>
      <c r="F607">
        <v>1.6280300000000001</v>
      </c>
      <c r="G607">
        <f t="shared" si="84"/>
        <v>5.5478448620072278</v>
      </c>
      <c r="H607">
        <f t="shared" si="81"/>
        <v>6.6956188778809089</v>
      </c>
      <c r="I607">
        <f t="shared" si="82"/>
        <v>7.2695058858177495</v>
      </c>
      <c r="J607">
        <f t="shared" si="85"/>
        <v>6.9825623818493288</v>
      </c>
      <c r="K607">
        <f t="shared" si="86"/>
        <v>7.1260341338335387</v>
      </c>
      <c r="L607">
        <f t="shared" si="87"/>
        <v>7.0542982578414337</v>
      </c>
      <c r="M607">
        <f t="shared" si="88"/>
        <v>7.0901661958374866</v>
      </c>
      <c r="N607">
        <f t="shared" si="83"/>
        <v>7.84339289375459</v>
      </c>
      <c r="AG607">
        <v>0.14876371635346999</v>
      </c>
      <c r="AH607">
        <f t="shared" si="89"/>
        <v>2.4546013198322547</v>
      </c>
    </row>
    <row r="608" spans="1:34" x14ac:dyDescent="0.3">
      <c r="A608" t="s">
        <v>2029</v>
      </c>
      <c r="B608">
        <v>0.76393944916033796</v>
      </c>
      <c r="C608">
        <v>5.4420999999999999</v>
      </c>
      <c r="D608">
        <v>0.54431600000000002</v>
      </c>
      <c r="E608">
        <v>7.9203999999999999</v>
      </c>
      <c r="F608">
        <v>0.69432499999999997</v>
      </c>
      <c r="G608">
        <f t="shared" si="84"/>
        <v>5.469253360181443</v>
      </c>
      <c r="H608">
        <f t="shared" si="81"/>
        <v>6.7100141884232425</v>
      </c>
      <c r="I608">
        <f t="shared" si="82"/>
        <v>7.3303946025441427</v>
      </c>
      <c r="J608">
        <f t="shared" si="85"/>
        <v>7.0202043954836926</v>
      </c>
      <c r="K608">
        <f t="shared" si="86"/>
        <v>7.1752994990139172</v>
      </c>
      <c r="L608">
        <f t="shared" si="87"/>
        <v>7.0977519472488044</v>
      </c>
      <c r="M608">
        <f t="shared" si="88"/>
        <v>7.1365257231313608</v>
      </c>
      <c r="N608">
        <f t="shared" si="83"/>
        <v>7.9507750166650419</v>
      </c>
      <c r="AG608">
        <v>5.0286476042630798E-2</v>
      </c>
      <c r="AH608">
        <f t="shared" si="89"/>
        <v>0.82972685470340812</v>
      </c>
    </row>
    <row r="609" spans="1:34" x14ac:dyDescent="0.3">
      <c r="A609" t="s">
        <v>2030</v>
      </c>
      <c r="B609">
        <v>0.37198433256947</v>
      </c>
      <c r="C609">
        <v>5.3946399999999999</v>
      </c>
      <c r="D609">
        <v>0.69000499999999998</v>
      </c>
      <c r="E609">
        <v>7.8360300000000001</v>
      </c>
      <c r="F609">
        <v>0.86206700000000003</v>
      </c>
      <c r="G609">
        <f t="shared" si="84"/>
        <v>5.4385887534934092</v>
      </c>
      <c r="H609">
        <f t="shared" si="81"/>
        <v>6.6609477631249705</v>
      </c>
      <c r="I609">
        <f t="shared" si="82"/>
        <v>7.2721272679407516</v>
      </c>
      <c r="J609">
        <f t="shared" si="85"/>
        <v>6.9665375155328615</v>
      </c>
      <c r="K609">
        <f t="shared" si="86"/>
        <v>7.1193323917368065</v>
      </c>
      <c r="L609">
        <f t="shared" si="87"/>
        <v>7.042934953634834</v>
      </c>
      <c r="M609">
        <f t="shared" si="88"/>
        <v>7.0811336726858203</v>
      </c>
      <c r="N609">
        <f t="shared" si="83"/>
        <v>7.8833067727565318</v>
      </c>
      <c r="AG609">
        <v>3.6299054584601503E-2</v>
      </c>
      <c r="AH609">
        <f t="shared" si="89"/>
        <v>0.59893440064592485</v>
      </c>
    </row>
    <row r="610" spans="1:34" x14ac:dyDescent="0.3">
      <c r="A610" t="s">
        <v>2031</v>
      </c>
      <c r="B610">
        <v>0.52649572519740395</v>
      </c>
      <c r="C610">
        <v>4.7143300000000004</v>
      </c>
      <c r="D610">
        <v>1.0073799999999999</v>
      </c>
      <c r="E610">
        <v>6.6721500000000002</v>
      </c>
      <c r="F610">
        <v>1.2181200000000001</v>
      </c>
      <c r="G610">
        <f t="shared" si="84"/>
        <v>4.8207594643686598</v>
      </c>
      <c r="H610">
        <f t="shared" si="81"/>
        <v>5.8015964001701725</v>
      </c>
      <c r="I610">
        <f t="shared" si="82"/>
        <v>6.2920148680709289</v>
      </c>
      <c r="J610">
        <f t="shared" si="85"/>
        <v>6.0468056341205507</v>
      </c>
      <c r="K610">
        <f t="shared" si="86"/>
        <v>6.1694102510957398</v>
      </c>
      <c r="L610">
        <f t="shared" si="87"/>
        <v>6.1081079426081448</v>
      </c>
      <c r="M610">
        <f t="shared" si="88"/>
        <v>6.1387590968519419</v>
      </c>
      <c r="N610">
        <f t="shared" si="83"/>
        <v>6.7824333359716844</v>
      </c>
      <c r="AG610">
        <v>1.7880932912698901E-2</v>
      </c>
      <c r="AH610">
        <f t="shared" si="89"/>
        <v>0.29503539305953186</v>
      </c>
    </row>
    <row r="611" spans="1:34" x14ac:dyDescent="0.3">
      <c r="A611" t="s">
        <v>2032</v>
      </c>
      <c r="B611">
        <v>0</v>
      </c>
      <c r="C611">
        <v>4.7318699999999998</v>
      </c>
      <c r="D611">
        <v>1.54128</v>
      </c>
      <c r="E611">
        <v>6.2579599999999997</v>
      </c>
      <c r="F611">
        <v>1.91344</v>
      </c>
      <c r="G611">
        <f t="shared" si="84"/>
        <v>4.9765588246598673</v>
      </c>
      <c r="H611">
        <f t="shared" si="81"/>
        <v>5.7602557262417564</v>
      </c>
      <c r="I611">
        <f t="shared" si="82"/>
        <v>6.152104177032701</v>
      </c>
      <c r="J611">
        <f t="shared" si="85"/>
        <v>5.9561799516372282</v>
      </c>
      <c r="K611">
        <f t="shared" si="86"/>
        <v>6.0541420643349646</v>
      </c>
      <c r="L611">
        <f t="shared" si="87"/>
        <v>6.0051610079860964</v>
      </c>
      <c r="M611">
        <f t="shared" si="88"/>
        <v>6.0296515361605305</v>
      </c>
      <c r="N611">
        <f t="shared" si="83"/>
        <v>6.5439526278236455</v>
      </c>
      <c r="AG611">
        <v>3.0206427457548099E-3</v>
      </c>
      <c r="AH611">
        <f t="shared" si="89"/>
        <v>4.9840605304954363E-2</v>
      </c>
    </row>
    <row r="612" spans="1:34" x14ac:dyDescent="0.3">
      <c r="A612" t="s">
        <v>2033</v>
      </c>
      <c r="B612">
        <v>0.44108433303549699</v>
      </c>
      <c r="C612">
        <v>4.2808900000000003</v>
      </c>
      <c r="D612">
        <v>1.9083600000000001</v>
      </c>
      <c r="E612">
        <v>5.5626199999999999</v>
      </c>
      <c r="F612">
        <v>2.39825</v>
      </c>
      <c r="G612">
        <f t="shared" si="84"/>
        <v>4.6869880607592762</v>
      </c>
      <c r="H612">
        <f t="shared" si="81"/>
        <v>5.3722868727056037</v>
      </c>
      <c r="I612">
        <f t="shared" si="82"/>
        <v>5.714936278678767</v>
      </c>
      <c r="J612">
        <f t="shared" si="85"/>
        <v>5.5436115756921858</v>
      </c>
      <c r="K612">
        <f t="shared" si="86"/>
        <v>5.6292739271854764</v>
      </c>
      <c r="L612">
        <f t="shared" si="87"/>
        <v>5.5864427514388311</v>
      </c>
      <c r="M612">
        <f t="shared" si="88"/>
        <v>5.6078583393121537</v>
      </c>
      <c r="N612">
        <f t="shared" si="83"/>
        <v>6.0575856846519311</v>
      </c>
      <c r="AG612">
        <v>7.1007997513670299E-3</v>
      </c>
      <c r="AH612">
        <f t="shared" si="89"/>
        <v>0.117163195897556</v>
      </c>
    </row>
    <row r="613" spans="1:34" x14ac:dyDescent="0.3">
      <c r="A613" t="s">
        <v>2034</v>
      </c>
      <c r="B613">
        <v>0.39506777101047102</v>
      </c>
      <c r="C613">
        <v>4.5554699999999997</v>
      </c>
      <c r="D613">
        <v>2.2414499999999999</v>
      </c>
      <c r="E613">
        <v>5.8057400000000001</v>
      </c>
      <c r="F613">
        <v>2.81277</v>
      </c>
      <c r="G613">
        <f t="shared" si="84"/>
        <v>5.077046880165673</v>
      </c>
      <c r="H613">
        <f t="shared" si="81"/>
        <v>5.7641354758250465</v>
      </c>
      <c r="I613">
        <f t="shared" si="82"/>
        <v>6.1076797736547324</v>
      </c>
      <c r="J613">
        <f t="shared" si="85"/>
        <v>5.9359076247398894</v>
      </c>
      <c r="K613">
        <f t="shared" si="86"/>
        <v>6.0217936991973104</v>
      </c>
      <c r="L613">
        <f t="shared" si="87"/>
        <v>5.9788506619686004</v>
      </c>
      <c r="M613">
        <f t="shared" si="88"/>
        <v>6.0003221805829554</v>
      </c>
      <c r="N613">
        <f t="shared" si="83"/>
        <v>6.4512240714844191</v>
      </c>
      <c r="AG613">
        <v>1.07348831580553E-2</v>
      </c>
      <c r="AH613">
        <f t="shared" si="89"/>
        <v>0.17712557210791247</v>
      </c>
    </row>
    <row r="614" spans="1:34" x14ac:dyDescent="0.3">
      <c r="A614" t="s">
        <v>2035</v>
      </c>
      <c r="B614">
        <v>0.47735283132511902</v>
      </c>
      <c r="C614">
        <v>4.8305300000000004</v>
      </c>
      <c r="D614">
        <v>2.38828</v>
      </c>
      <c r="E614">
        <v>6.1598800000000002</v>
      </c>
      <c r="F614">
        <v>3.0105</v>
      </c>
      <c r="G614">
        <f t="shared" si="84"/>
        <v>5.3886827183737589</v>
      </c>
      <c r="H614">
        <f t="shared" si="81"/>
        <v>6.1224323682034143</v>
      </c>
      <c r="I614">
        <f t="shared" si="82"/>
        <v>6.4893071931182416</v>
      </c>
      <c r="J614">
        <f t="shared" si="85"/>
        <v>6.3058697806608279</v>
      </c>
      <c r="K614">
        <f t="shared" si="86"/>
        <v>6.3975884868895347</v>
      </c>
      <c r="L614">
        <f t="shared" si="87"/>
        <v>6.3517291337751818</v>
      </c>
      <c r="M614">
        <f t="shared" si="88"/>
        <v>6.3746588103323578</v>
      </c>
      <c r="N614">
        <f t="shared" si="83"/>
        <v>6.8561820180330688</v>
      </c>
      <c r="AG614">
        <v>3.1586637177890099E-2</v>
      </c>
      <c r="AH614">
        <f t="shared" si="89"/>
        <v>0.52117951343518665</v>
      </c>
    </row>
    <row r="615" spans="1:34" x14ac:dyDescent="0.3">
      <c r="A615" t="s">
        <v>2036</v>
      </c>
      <c r="B615">
        <v>0.38363529874087199</v>
      </c>
      <c r="C615">
        <v>4.0529900000000003</v>
      </c>
      <c r="D615">
        <v>2.5905200000000002</v>
      </c>
      <c r="E615">
        <v>5.0681200000000004</v>
      </c>
      <c r="F615">
        <v>3.2389899999999998</v>
      </c>
      <c r="G615">
        <f t="shared" si="84"/>
        <v>4.8101477950786506</v>
      </c>
      <c r="H615">
        <f t="shared" si="81"/>
        <v>5.4124355549767884</v>
      </c>
      <c r="I615">
        <f t="shared" si="82"/>
        <v>5.7135794349258564</v>
      </c>
      <c r="J615">
        <f t="shared" si="85"/>
        <v>5.5630074949513224</v>
      </c>
      <c r="K615">
        <f t="shared" si="86"/>
        <v>5.6382934649385898</v>
      </c>
      <c r="L615">
        <f t="shared" si="87"/>
        <v>5.6006504799449566</v>
      </c>
      <c r="M615">
        <f t="shared" si="88"/>
        <v>5.6194719724417732</v>
      </c>
      <c r="N615">
        <f t="shared" si="83"/>
        <v>6.0147233148749253</v>
      </c>
      <c r="AG615">
        <v>2.6479953830917499E-2</v>
      </c>
      <c r="AH615">
        <f t="shared" si="89"/>
        <v>0.43691923821013873</v>
      </c>
    </row>
    <row r="616" spans="1:34" x14ac:dyDescent="0.3">
      <c r="A616" t="s">
        <v>2037</v>
      </c>
      <c r="B616">
        <v>0.32644981853819299</v>
      </c>
      <c r="C616">
        <v>3.6408700000000001</v>
      </c>
      <c r="D616">
        <v>2.5509499999999998</v>
      </c>
      <c r="E616">
        <v>4.5520699999999996</v>
      </c>
      <c r="F616">
        <v>3.1997300000000002</v>
      </c>
      <c r="G616">
        <f t="shared" si="84"/>
        <v>4.4455911034866888</v>
      </c>
      <c r="H616">
        <f t="shared" si="81"/>
        <v>5.0048637283792079</v>
      </c>
      <c r="I616">
        <f t="shared" si="82"/>
        <v>5.284500040825467</v>
      </c>
      <c r="J616">
        <f t="shared" si="85"/>
        <v>5.1446818846023374</v>
      </c>
      <c r="K616">
        <f t="shared" si="86"/>
        <v>5.2145909627139027</v>
      </c>
      <c r="L616">
        <f t="shared" si="87"/>
        <v>5.1796364236581205</v>
      </c>
      <c r="M616">
        <f t="shared" si="88"/>
        <v>5.1971136931860116</v>
      </c>
      <c r="N616">
        <f t="shared" si="83"/>
        <v>5.564136353271727</v>
      </c>
      <c r="AG616">
        <v>3.7566895572609699E-2</v>
      </c>
      <c r="AH616">
        <f t="shared" si="89"/>
        <v>0.61985377694805999</v>
      </c>
    </row>
    <row r="617" spans="1:34" x14ac:dyDescent="0.3">
      <c r="A617" t="s">
        <v>2038</v>
      </c>
      <c r="B617">
        <v>0.29573963806862302</v>
      </c>
      <c r="C617">
        <v>2.5418699999999999</v>
      </c>
      <c r="D617">
        <v>2.9110200000000002</v>
      </c>
      <c r="E617">
        <v>3.2024300000000001</v>
      </c>
      <c r="F617">
        <v>3.63192</v>
      </c>
      <c r="G617">
        <f t="shared" si="84"/>
        <v>3.8646009544712374</v>
      </c>
      <c r="H617">
        <f t="shared" si="81"/>
        <v>4.3533746598712932</v>
      </c>
      <c r="I617">
        <f t="shared" si="82"/>
        <v>4.5977615125713207</v>
      </c>
      <c r="J617">
        <f t="shared" si="85"/>
        <v>4.4755680862213065</v>
      </c>
      <c r="K617">
        <f t="shared" si="86"/>
        <v>4.5366647993963136</v>
      </c>
      <c r="L617">
        <f t="shared" si="87"/>
        <v>4.5061164428088105</v>
      </c>
      <c r="M617">
        <f t="shared" si="88"/>
        <v>4.5213906211025616</v>
      </c>
      <c r="N617">
        <f t="shared" si="83"/>
        <v>4.8421483652713491</v>
      </c>
      <c r="AG617">
        <v>1.1041375696269E-2</v>
      </c>
      <c r="AH617">
        <f t="shared" si="89"/>
        <v>0.1821826989884385</v>
      </c>
    </row>
    <row r="618" spans="1:34" x14ac:dyDescent="0.3">
      <c r="A618" t="s">
        <v>2039</v>
      </c>
      <c r="B618">
        <v>0.33136915972148401</v>
      </c>
      <c r="C618">
        <v>1.33866</v>
      </c>
      <c r="D618">
        <v>3.4079899999999999</v>
      </c>
      <c r="E618">
        <v>1.89672</v>
      </c>
      <c r="F618">
        <v>4.4023199999999996</v>
      </c>
      <c r="G618">
        <f t="shared" si="84"/>
        <v>3.6614759914138451</v>
      </c>
      <c r="H618">
        <f t="shared" si="81"/>
        <v>4.2275049921419114</v>
      </c>
      <c r="I618">
        <f t="shared" si="82"/>
        <v>4.5105194925059449</v>
      </c>
      <c r="J618">
        <f t="shared" si="85"/>
        <v>4.3690122423239277</v>
      </c>
      <c r="K618">
        <f t="shared" si="86"/>
        <v>4.4397658674149358</v>
      </c>
      <c r="L618">
        <f t="shared" si="87"/>
        <v>4.4043890548694318</v>
      </c>
      <c r="M618">
        <f t="shared" si="88"/>
        <v>4.4220774611421838</v>
      </c>
      <c r="N618">
        <f t="shared" si="83"/>
        <v>4.7935339928699783</v>
      </c>
      <c r="AG618">
        <v>9.4236004143127793E-3</v>
      </c>
      <c r="AH618">
        <f t="shared" si="89"/>
        <v>0.15548940683616086</v>
      </c>
    </row>
    <row r="619" spans="1:34" x14ac:dyDescent="0.3">
      <c r="A619" t="s">
        <v>2040</v>
      </c>
      <c r="B619">
        <v>0.33124105038663099</v>
      </c>
      <c r="C619">
        <v>0.40896100000000002</v>
      </c>
      <c r="D619">
        <v>3.03057</v>
      </c>
      <c r="E619">
        <v>0.85905100000000001</v>
      </c>
      <c r="F619">
        <v>4.4460199999999999</v>
      </c>
      <c r="G619">
        <f t="shared" si="84"/>
        <v>3.0580391796739623</v>
      </c>
      <c r="H619">
        <f t="shared" si="81"/>
        <v>3.7931453847631929</v>
      </c>
      <c r="I619">
        <f t="shared" si="82"/>
        <v>4.1606984873078083</v>
      </c>
      <c r="J619">
        <f t="shared" si="85"/>
        <v>3.9769219360355006</v>
      </c>
      <c r="K619">
        <f t="shared" si="86"/>
        <v>4.0688102116716545</v>
      </c>
      <c r="L619">
        <f t="shared" si="87"/>
        <v>4.022866073853578</v>
      </c>
      <c r="M619">
        <f t="shared" si="88"/>
        <v>4.0458381427626158</v>
      </c>
      <c r="N619">
        <f t="shared" si="83"/>
        <v>4.5282515898524229</v>
      </c>
      <c r="AG619">
        <v>2.30583579707377E-2</v>
      </c>
      <c r="AH619">
        <f t="shared" si="89"/>
        <v>0.38046290651717207</v>
      </c>
    </row>
    <row r="620" spans="1:34" x14ac:dyDescent="0.3">
      <c r="A620" t="s">
        <v>2041</v>
      </c>
      <c r="B620">
        <v>0.35768700411433102</v>
      </c>
      <c r="C620">
        <v>-0.68297200000000002</v>
      </c>
      <c r="D620">
        <v>2.3744100000000001</v>
      </c>
      <c r="E620">
        <v>-0.66660900000000001</v>
      </c>
      <c r="F620">
        <v>4.50047</v>
      </c>
      <c r="G620">
        <f t="shared" si="84"/>
        <v>2.4706828207772848</v>
      </c>
      <c r="H620">
        <f t="shared" si="81"/>
        <v>3.5101269925799068</v>
      </c>
      <c r="I620">
        <f t="shared" si="82"/>
        <v>4.0298490784812184</v>
      </c>
      <c r="J620">
        <f t="shared" si="85"/>
        <v>3.7699880355305626</v>
      </c>
      <c r="K620">
        <f t="shared" si="86"/>
        <v>3.8999185570058907</v>
      </c>
      <c r="L620">
        <f t="shared" si="87"/>
        <v>3.8349532962682265</v>
      </c>
      <c r="M620">
        <f t="shared" si="88"/>
        <v>3.8674359266370586</v>
      </c>
      <c r="N620">
        <f t="shared" si="83"/>
        <v>4.5495711643825292</v>
      </c>
      <c r="AG620">
        <v>6.27657486626432E-2</v>
      </c>
      <c r="AH620">
        <f t="shared" si="89"/>
        <v>1.0356348529336128</v>
      </c>
    </row>
    <row r="621" spans="1:34" x14ac:dyDescent="0.3">
      <c r="A621" t="s">
        <v>2042</v>
      </c>
      <c r="B621">
        <v>0.44535022114574602</v>
      </c>
      <c r="C621">
        <v>-1.49105</v>
      </c>
      <c r="D621">
        <v>1.9584600000000001</v>
      </c>
      <c r="E621">
        <v>-2.16574</v>
      </c>
      <c r="F621">
        <v>4.2557700000000001</v>
      </c>
      <c r="G621">
        <f t="shared" si="84"/>
        <v>2.461462100886382</v>
      </c>
      <c r="H621">
        <f t="shared" si="81"/>
        <v>3.6183034598425374</v>
      </c>
      <c r="I621">
        <f t="shared" si="82"/>
        <v>4.1967241393206152</v>
      </c>
      <c r="J621">
        <f t="shared" si="85"/>
        <v>3.9075137995815763</v>
      </c>
      <c r="K621">
        <f t="shared" si="86"/>
        <v>4.0521189694510955</v>
      </c>
      <c r="L621">
        <f t="shared" si="87"/>
        <v>3.9798163845163357</v>
      </c>
      <c r="M621">
        <f t="shared" si="88"/>
        <v>4.0159676769837152</v>
      </c>
      <c r="N621">
        <f t="shared" si="83"/>
        <v>4.7751448187986929</v>
      </c>
      <c r="AG621">
        <v>7.5679125500540595E-2</v>
      </c>
      <c r="AH621">
        <f t="shared" si="89"/>
        <v>1.2487055707589199</v>
      </c>
    </row>
    <row r="622" spans="1:34" x14ac:dyDescent="0.3">
      <c r="A622" t="s">
        <v>2043</v>
      </c>
      <c r="B622">
        <v>0.38295412369707899</v>
      </c>
      <c r="C622">
        <v>-2.13089</v>
      </c>
      <c r="D622">
        <v>1.7925599999999999</v>
      </c>
      <c r="E622">
        <v>-3.4166500000000002</v>
      </c>
      <c r="F622">
        <v>4.0962500000000004</v>
      </c>
      <c r="G622">
        <f t="shared" si="84"/>
        <v>2.7845939642432609</v>
      </c>
      <c r="H622">
        <f t="shared" si="81"/>
        <v>4.0593534721964097</v>
      </c>
      <c r="I622">
        <f t="shared" si="82"/>
        <v>4.6967332261729844</v>
      </c>
      <c r="J622">
        <f t="shared" si="85"/>
        <v>4.3780433491846971</v>
      </c>
      <c r="K622">
        <f t="shared" si="86"/>
        <v>4.5373882876788407</v>
      </c>
      <c r="L622">
        <f t="shared" si="87"/>
        <v>4.4577158184317689</v>
      </c>
      <c r="M622">
        <f t="shared" si="88"/>
        <v>4.4975520530553048</v>
      </c>
      <c r="N622">
        <f t="shared" si="83"/>
        <v>5.334112980149559</v>
      </c>
      <c r="AG622">
        <v>4.3923525462335099E-2</v>
      </c>
      <c r="AH622">
        <f t="shared" si="89"/>
        <v>0.72473817012852915</v>
      </c>
    </row>
    <row r="623" spans="1:34" x14ac:dyDescent="0.3">
      <c r="A623" t="s">
        <v>2044</v>
      </c>
      <c r="B623">
        <v>0.34463588204881201</v>
      </c>
      <c r="C623">
        <v>-2.5021900000000001</v>
      </c>
      <c r="D623">
        <v>1.80006</v>
      </c>
      <c r="E623">
        <v>-4.0629499999999998</v>
      </c>
      <c r="F623">
        <v>3.9720300000000002</v>
      </c>
      <c r="G623">
        <f t="shared" si="84"/>
        <v>3.0823969244242377</v>
      </c>
      <c r="H623">
        <f t="shared" si="81"/>
        <v>4.3821747479015993</v>
      </c>
      <c r="I623">
        <f t="shared" si="82"/>
        <v>5.032063659640281</v>
      </c>
      <c r="J623">
        <f t="shared" si="85"/>
        <v>4.7071192037709402</v>
      </c>
      <c r="K623">
        <f t="shared" si="86"/>
        <v>4.8695914317056106</v>
      </c>
      <c r="L623">
        <f t="shared" si="87"/>
        <v>4.7883553177382758</v>
      </c>
      <c r="M623">
        <f t="shared" si="88"/>
        <v>4.8289733747219437</v>
      </c>
      <c r="N623">
        <f t="shared" si="83"/>
        <v>5.6819525713789618</v>
      </c>
      <c r="AG623">
        <v>6.7204602356488896E-2</v>
      </c>
      <c r="AH623">
        <f t="shared" si="89"/>
        <v>1.1088759388820668</v>
      </c>
    </row>
    <row r="624" spans="1:34" x14ac:dyDescent="0.3">
      <c r="A624" t="s">
        <v>2045</v>
      </c>
      <c r="B624">
        <v>0.39977439388750802</v>
      </c>
      <c r="C624">
        <v>-2.77406</v>
      </c>
      <c r="D624">
        <v>1.37016</v>
      </c>
      <c r="E624">
        <v>-4.6561500000000002</v>
      </c>
      <c r="F624">
        <v>3.5165799999999998</v>
      </c>
      <c r="G624">
        <f t="shared" si="84"/>
        <v>3.0939856672583343</v>
      </c>
      <c r="H624">
        <f t="shared" si="81"/>
        <v>4.4644432496131303</v>
      </c>
      <c r="I624">
        <f t="shared" si="82"/>
        <v>5.149672040790529</v>
      </c>
      <c r="J624">
        <f t="shared" si="85"/>
        <v>4.8070576452018301</v>
      </c>
      <c r="K624">
        <f t="shared" si="86"/>
        <v>4.9783648429961795</v>
      </c>
      <c r="L624">
        <f t="shared" si="87"/>
        <v>4.8927112440990044</v>
      </c>
      <c r="M624">
        <f t="shared" si="88"/>
        <v>4.9355380435475915</v>
      </c>
      <c r="N624">
        <f t="shared" si="83"/>
        <v>5.8349008319679267</v>
      </c>
      <c r="AG624">
        <v>0.115022966972709</v>
      </c>
      <c r="AH624">
        <f t="shared" si="89"/>
        <v>1.8978789550496986</v>
      </c>
    </row>
    <row r="625" spans="1:34" x14ac:dyDescent="0.3">
      <c r="A625" t="s">
        <v>2046</v>
      </c>
      <c r="B625">
        <v>0.36816077391066998</v>
      </c>
      <c r="C625">
        <v>-3.0177399999999999</v>
      </c>
      <c r="D625">
        <v>0.65127699999999999</v>
      </c>
      <c r="E625">
        <v>-5.3788099999999996</v>
      </c>
      <c r="F625">
        <v>2.5049899999999998</v>
      </c>
      <c r="G625">
        <f t="shared" si="84"/>
        <v>3.0872182362652949</v>
      </c>
      <c r="H625">
        <f t="shared" si="81"/>
        <v>4.5103654241089233</v>
      </c>
      <c r="I625">
        <f t="shared" si="82"/>
        <v>5.2219390180307377</v>
      </c>
      <c r="J625">
        <f t="shared" si="85"/>
        <v>4.8661522210698305</v>
      </c>
      <c r="K625">
        <f t="shared" si="86"/>
        <v>5.0440456195502836</v>
      </c>
      <c r="L625">
        <f t="shared" si="87"/>
        <v>4.9550989203100571</v>
      </c>
      <c r="M625">
        <f t="shared" si="88"/>
        <v>4.9995722699301703</v>
      </c>
      <c r="N625">
        <f t="shared" si="83"/>
        <v>5.9335126119525521</v>
      </c>
      <c r="AG625">
        <v>0.167164000975914</v>
      </c>
      <c r="AH625">
        <f t="shared" si="89"/>
        <v>2.758206016102581</v>
      </c>
    </row>
    <row r="626" spans="1:34" x14ac:dyDescent="0.3">
      <c r="A626" t="s">
        <v>2047</v>
      </c>
      <c r="B626">
        <v>0.26240155669356602</v>
      </c>
      <c r="C626">
        <v>-2.9785499999999998</v>
      </c>
      <c r="D626">
        <v>-7.2862099999999999E-2</v>
      </c>
      <c r="E626">
        <v>-5.5465900000000001</v>
      </c>
      <c r="F626">
        <v>1.16523</v>
      </c>
      <c r="G626">
        <f t="shared" si="84"/>
        <v>2.9794410529688968</v>
      </c>
      <c r="H626">
        <f t="shared" si="81"/>
        <v>4.3235528072043214</v>
      </c>
      <c r="I626">
        <f t="shared" si="82"/>
        <v>4.9956086843220344</v>
      </c>
      <c r="J626">
        <f t="shared" si="85"/>
        <v>4.6595807457631775</v>
      </c>
      <c r="K626">
        <f t="shared" si="86"/>
        <v>4.827594715042606</v>
      </c>
      <c r="L626">
        <f t="shared" si="87"/>
        <v>4.7435877304028917</v>
      </c>
      <c r="M626">
        <f t="shared" si="88"/>
        <v>4.7855912227227488</v>
      </c>
      <c r="N626">
        <f t="shared" si="83"/>
        <v>5.6676645614397465</v>
      </c>
      <c r="AG626">
        <v>0.220954687730508</v>
      </c>
      <c r="AH626">
        <f t="shared" si="89"/>
        <v>3.645752347553382</v>
      </c>
    </row>
    <row r="627" spans="1:34" x14ac:dyDescent="0.3">
      <c r="A627" t="s">
        <v>2048</v>
      </c>
      <c r="B627">
        <v>0.27209753484128701</v>
      </c>
      <c r="C627">
        <v>-4.2207600000000003</v>
      </c>
      <c r="D627">
        <v>1.92513</v>
      </c>
      <c r="E627">
        <v>-6.2511099999999997</v>
      </c>
      <c r="F627">
        <v>4.0880599999999996</v>
      </c>
      <c r="G627">
        <f t="shared" si="84"/>
        <v>4.6390667697824748</v>
      </c>
      <c r="H627">
        <f t="shared" si="81"/>
        <v>6.0541220769596151</v>
      </c>
      <c r="I627">
        <f t="shared" si="82"/>
        <v>6.7616497305481857</v>
      </c>
      <c r="J627">
        <f t="shared" si="85"/>
        <v>6.4078859037539004</v>
      </c>
      <c r="K627">
        <f t="shared" si="86"/>
        <v>6.5847678171510431</v>
      </c>
      <c r="L627">
        <f t="shared" si="87"/>
        <v>6.4963268604524718</v>
      </c>
      <c r="M627">
        <f t="shared" si="88"/>
        <v>6.5405473388017574</v>
      </c>
      <c r="N627">
        <f t="shared" si="83"/>
        <v>7.4691773841367564</v>
      </c>
      <c r="AG627">
        <v>0.19193440287743499</v>
      </c>
      <c r="AH627">
        <f t="shared" si="89"/>
        <v>3.1669176474776775</v>
      </c>
    </row>
    <row r="628" spans="1:34" x14ac:dyDescent="0.3">
      <c r="A628" t="s">
        <v>2049</v>
      </c>
      <c r="B628">
        <v>0.30608625411768597</v>
      </c>
      <c r="C628">
        <v>-4.3651299999999997</v>
      </c>
      <c r="D628">
        <v>1.41262</v>
      </c>
      <c r="E628">
        <v>-6.5950300000000004</v>
      </c>
      <c r="F628">
        <v>3.2984200000000001</v>
      </c>
      <c r="G628">
        <f t="shared" si="84"/>
        <v>4.588012116516258</v>
      </c>
      <c r="H628">
        <f t="shared" si="81"/>
        <v>5.9809422930369465</v>
      </c>
      <c r="I628">
        <f t="shared" si="82"/>
        <v>6.6774073812972903</v>
      </c>
      <c r="J628">
        <f t="shared" si="85"/>
        <v>6.3291748371671179</v>
      </c>
      <c r="K628">
        <f t="shared" si="86"/>
        <v>6.5032911092322045</v>
      </c>
      <c r="L628">
        <f t="shared" si="87"/>
        <v>6.4162329731996612</v>
      </c>
      <c r="M628">
        <f t="shared" si="88"/>
        <v>6.4597620412159333</v>
      </c>
      <c r="N628">
        <f t="shared" si="83"/>
        <v>7.3738724695576341</v>
      </c>
      <c r="AG628">
        <v>0.26975827299923399</v>
      </c>
      <c r="AH628">
        <f t="shared" si="89"/>
        <v>4.4510115044873606</v>
      </c>
    </row>
    <row r="629" spans="1:34" x14ac:dyDescent="0.3">
      <c r="A629" t="s">
        <v>2050</v>
      </c>
      <c r="B629">
        <v>0.30336222378919703</v>
      </c>
      <c r="C629">
        <v>-4.4760299999999997</v>
      </c>
      <c r="D629">
        <v>0.70382100000000003</v>
      </c>
      <c r="E629">
        <v>-6.9297199999999997</v>
      </c>
      <c r="F629">
        <v>2.1531699999999998</v>
      </c>
      <c r="G629">
        <f t="shared" si="84"/>
        <v>4.5310273184942282</v>
      </c>
      <c r="H629">
        <f t="shared" si="81"/>
        <v>5.8937763401765144</v>
      </c>
      <c r="I629">
        <f t="shared" si="82"/>
        <v>6.5751508510176571</v>
      </c>
      <c r="J629">
        <f t="shared" si="85"/>
        <v>6.2344635955970862</v>
      </c>
      <c r="K629">
        <f t="shared" si="86"/>
        <v>6.4048072233073716</v>
      </c>
      <c r="L629">
        <f t="shared" si="87"/>
        <v>6.3196354094522285</v>
      </c>
      <c r="M629">
        <f t="shared" si="88"/>
        <v>6.3622213163798005</v>
      </c>
      <c r="N629">
        <f t="shared" si="83"/>
        <v>7.2565253618588006</v>
      </c>
      <c r="AG629">
        <v>0.281719866885079</v>
      </c>
      <c r="AH629">
        <f t="shared" si="89"/>
        <v>4.648377803603803</v>
      </c>
    </row>
    <row r="630" spans="1:34" x14ac:dyDescent="0.3">
      <c r="A630" t="s">
        <v>2051</v>
      </c>
      <c r="B630">
        <v>0.15158625657424099</v>
      </c>
      <c r="C630">
        <v>-4.0718699999999997</v>
      </c>
      <c r="D630">
        <v>-2.3396599999999999E-3</v>
      </c>
      <c r="E630">
        <v>-6.5948000000000002</v>
      </c>
      <c r="F630">
        <v>0.96770999999999996</v>
      </c>
      <c r="G630">
        <f t="shared" si="84"/>
        <v>4.071870672173775</v>
      </c>
      <c r="H630">
        <f t="shared" si="81"/>
        <v>5.3686463078072073</v>
      </c>
      <c r="I630">
        <f t="shared" si="82"/>
        <v>6.0170341256239235</v>
      </c>
      <c r="J630">
        <f t="shared" si="85"/>
        <v>5.6928402167155649</v>
      </c>
      <c r="K630">
        <f t="shared" si="86"/>
        <v>5.8549371711697447</v>
      </c>
      <c r="L630">
        <f t="shared" si="87"/>
        <v>5.7738886939426548</v>
      </c>
      <c r="M630">
        <f t="shared" si="88"/>
        <v>5.8144129325562002</v>
      </c>
      <c r="N630">
        <f t="shared" si="83"/>
        <v>6.6654219434406397</v>
      </c>
      <c r="AG630">
        <v>0.18606585543207799</v>
      </c>
      <c r="AH630">
        <f t="shared" si="89"/>
        <v>3.0700866146292869</v>
      </c>
    </row>
    <row r="631" spans="1:34" x14ac:dyDescent="0.3">
      <c r="A631" t="s">
        <v>2052</v>
      </c>
      <c r="B631">
        <v>0.113571418237761</v>
      </c>
      <c r="C631">
        <v>-3.7082299999999999</v>
      </c>
      <c r="D631">
        <v>-0.80519300000000005</v>
      </c>
      <c r="E631">
        <v>-6.1867099999999997</v>
      </c>
      <c r="F631">
        <v>-0.23299600000000001</v>
      </c>
      <c r="G631">
        <f t="shared" si="84"/>
        <v>3.794641682708527</v>
      </c>
      <c r="H631">
        <f t="shared" si="81"/>
        <v>4.9928687637791445</v>
      </c>
      <c r="I631">
        <f t="shared" si="82"/>
        <v>5.5919823043144534</v>
      </c>
      <c r="J631">
        <f t="shared" si="85"/>
        <v>5.2924255340467994</v>
      </c>
      <c r="K631">
        <f t="shared" si="86"/>
        <v>5.442203919180626</v>
      </c>
      <c r="L631">
        <f t="shared" si="87"/>
        <v>5.3673147266137127</v>
      </c>
      <c r="M631">
        <f t="shared" si="88"/>
        <v>5.4047593228971689</v>
      </c>
      <c r="N631">
        <f t="shared" si="83"/>
        <v>6.1910958448497624</v>
      </c>
      <c r="AG631">
        <v>0.184832510202036</v>
      </c>
      <c r="AH631">
        <f t="shared" si="89"/>
        <v>3.0497364183335942</v>
      </c>
    </row>
    <row r="632" spans="1:34" x14ac:dyDescent="0.3">
      <c r="A632" t="s">
        <v>2053</v>
      </c>
      <c r="B632">
        <v>0.140318920150836</v>
      </c>
      <c r="C632">
        <v>-3.6155900000000001</v>
      </c>
      <c r="D632">
        <v>-1.83839</v>
      </c>
      <c r="E632">
        <v>-6.0964999999999998</v>
      </c>
      <c r="F632">
        <v>-1.7911600000000001</v>
      </c>
      <c r="G632">
        <f t="shared" si="84"/>
        <v>4.056127320511524</v>
      </c>
      <c r="H632">
        <f t="shared" si="81"/>
        <v>5.2051522014991436</v>
      </c>
      <c r="I632">
        <f t="shared" si="82"/>
        <v>5.7796646419929534</v>
      </c>
      <c r="J632">
        <f t="shared" si="85"/>
        <v>5.4924084217460489</v>
      </c>
      <c r="K632">
        <f t="shared" si="86"/>
        <v>5.6360365318695012</v>
      </c>
      <c r="L632">
        <f t="shared" si="87"/>
        <v>5.5642224768077746</v>
      </c>
      <c r="M632">
        <f t="shared" si="88"/>
        <v>5.6001295043386374</v>
      </c>
      <c r="N632">
        <f t="shared" si="83"/>
        <v>6.3541770824867632</v>
      </c>
      <c r="AG632">
        <v>0.12537286549094401</v>
      </c>
      <c r="AH632">
        <f t="shared" si="89"/>
        <v>2.0686522806005763</v>
      </c>
    </row>
    <row r="633" spans="1:34" x14ac:dyDescent="0.3">
      <c r="A633" t="s">
        <v>2054</v>
      </c>
      <c r="B633">
        <v>0.21722083310674101</v>
      </c>
      <c r="C633">
        <v>-3.7970600000000001</v>
      </c>
      <c r="D633">
        <v>-2.4073199999999999</v>
      </c>
      <c r="E633">
        <v>-6.1890000000000001</v>
      </c>
      <c r="F633">
        <v>-2.79582</v>
      </c>
      <c r="G633">
        <f t="shared" si="84"/>
        <v>4.4958707972983385</v>
      </c>
      <c r="H633">
        <f t="shared" si="81"/>
        <v>5.6435329334138533</v>
      </c>
      <c r="I633">
        <f t="shared" si="82"/>
        <v>6.2173640014716103</v>
      </c>
      <c r="J633">
        <f t="shared" si="85"/>
        <v>5.9304484674427318</v>
      </c>
      <c r="K633">
        <f t="shared" si="86"/>
        <v>6.073906234457171</v>
      </c>
      <c r="L633">
        <f t="shared" si="87"/>
        <v>6.0021773509499514</v>
      </c>
      <c r="M633">
        <f t="shared" si="88"/>
        <v>6.0380417927035612</v>
      </c>
      <c r="N633">
        <f t="shared" si="83"/>
        <v>6.7911950695293681</v>
      </c>
      <c r="AG633">
        <v>0.107614572041264</v>
      </c>
      <c r="AH633">
        <f t="shared" si="89"/>
        <v>1.775640438680856</v>
      </c>
    </row>
    <row r="634" spans="1:34" x14ac:dyDescent="0.3">
      <c r="A634" t="s">
        <v>2055</v>
      </c>
      <c r="B634">
        <v>0.18044636529049499</v>
      </c>
      <c r="C634">
        <v>-3.4392399999999999</v>
      </c>
      <c r="D634">
        <v>-2.4136899999999999</v>
      </c>
      <c r="E634">
        <v>-5.9395499999999997</v>
      </c>
      <c r="F634">
        <v>-3.0230100000000002</v>
      </c>
      <c r="G634">
        <f t="shared" si="84"/>
        <v>4.2016986081464713</v>
      </c>
      <c r="H634">
        <f t="shared" si="81"/>
        <v>5.4331474473446324</v>
      </c>
      <c r="I634">
        <f t="shared" si="82"/>
        <v>6.0488718669437134</v>
      </c>
      <c r="J634">
        <f t="shared" si="85"/>
        <v>5.7410096571441729</v>
      </c>
      <c r="K634">
        <f t="shared" si="86"/>
        <v>5.8949407620439427</v>
      </c>
      <c r="L634">
        <f t="shared" si="87"/>
        <v>5.8179752095940582</v>
      </c>
      <c r="M634">
        <f t="shared" si="88"/>
        <v>5.8564579858190005</v>
      </c>
      <c r="N634">
        <f t="shared" si="83"/>
        <v>6.6645962865427935</v>
      </c>
      <c r="AG634">
        <v>9.8362457784996901E-2</v>
      </c>
      <c r="AH634">
        <f t="shared" si="89"/>
        <v>1.6229805534524488</v>
      </c>
    </row>
    <row r="635" spans="1:34" x14ac:dyDescent="0.3">
      <c r="A635" t="s">
        <v>2056</v>
      </c>
      <c r="B635">
        <v>0.21256758187102501</v>
      </c>
      <c r="C635">
        <v>-2.8305600000000002</v>
      </c>
      <c r="D635">
        <v>-2.5074999999999998</v>
      </c>
      <c r="E635">
        <v>-4.1465800000000002</v>
      </c>
      <c r="F635">
        <v>-2.9481899999999999</v>
      </c>
      <c r="G635">
        <f t="shared" si="84"/>
        <v>3.7814846507159063</v>
      </c>
      <c r="H635">
        <f t="shared" si="81"/>
        <v>4.4346541738945726</v>
      </c>
      <c r="I635">
        <f t="shared" si="82"/>
        <v>4.761238935483906</v>
      </c>
      <c r="J635">
        <f t="shared" si="85"/>
        <v>4.5979465546892389</v>
      </c>
      <c r="K635">
        <f t="shared" si="86"/>
        <v>4.6795927450865724</v>
      </c>
      <c r="L635">
        <f t="shared" si="87"/>
        <v>4.6387696498879052</v>
      </c>
      <c r="M635">
        <f t="shared" si="88"/>
        <v>4.6591811974872392</v>
      </c>
      <c r="N635">
        <f t="shared" si="83"/>
        <v>5.0878236970732384</v>
      </c>
      <c r="AG635">
        <v>0.20066516887348201</v>
      </c>
      <c r="AH635">
        <f t="shared" si="89"/>
        <v>3.3109752864124533</v>
      </c>
    </row>
    <row r="636" spans="1:34" x14ac:dyDescent="0.3">
      <c r="A636" t="s">
        <v>2057</v>
      </c>
      <c r="B636">
        <v>6.4577679910460206E-2</v>
      </c>
      <c r="C636">
        <v>-2.8549099999999998</v>
      </c>
      <c r="D636">
        <v>-2.6482000000000001</v>
      </c>
      <c r="E636">
        <v>-3.9749599999999998</v>
      </c>
      <c r="F636">
        <v>-3.1983700000000002</v>
      </c>
      <c r="G636">
        <f t="shared" si="84"/>
        <v>3.8940306044123485</v>
      </c>
      <c r="H636">
        <f t="shared" si="81"/>
        <v>4.4979895111359705</v>
      </c>
      <c r="I636">
        <f t="shared" si="82"/>
        <v>4.799968964497781</v>
      </c>
      <c r="J636">
        <f t="shared" si="85"/>
        <v>4.6489792378168762</v>
      </c>
      <c r="K636">
        <f t="shared" si="86"/>
        <v>4.7244741011573286</v>
      </c>
      <c r="L636">
        <f t="shared" si="87"/>
        <v>4.6867266694871024</v>
      </c>
      <c r="M636">
        <f t="shared" si="88"/>
        <v>4.7056003853222155</v>
      </c>
      <c r="N636">
        <f t="shared" si="83"/>
        <v>5.1019484178595924</v>
      </c>
      <c r="AG636">
        <v>0.23083192119748799</v>
      </c>
      <c r="AH636">
        <f t="shared" si="89"/>
        <v>3.808726699758552</v>
      </c>
    </row>
    <row r="637" spans="1:34" x14ac:dyDescent="0.3">
      <c r="A637" t="s">
        <v>2058</v>
      </c>
      <c r="B637">
        <v>4.7175978984902903E-2</v>
      </c>
      <c r="C637">
        <v>-1.6824300000000001</v>
      </c>
      <c r="D637">
        <v>-2.9341900000000001</v>
      </c>
      <c r="E637">
        <v>-2.7064900000000001</v>
      </c>
      <c r="F637">
        <v>-3.4916299999999998</v>
      </c>
      <c r="G637">
        <f t="shared" si="84"/>
        <v>3.382313063718378</v>
      </c>
      <c r="H637">
        <f t="shared" si="81"/>
        <v>3.9000345376010177</v>
      </c>
      <c r="I637">
        <f t="shared" si="82"/>
        <v>4.1588952745423375</v>
      </c>
      <c r="J637">
        <f t="shared" si="85"/>
        <v>4.0294649060716772</v>
      </c>
      <c r="K637">
        <f t="shared" si="86"/>
        <v>4.0941800903070078</v>
      </c>
      <c r="L637">
        <f t="shared" si="87"/>
        <v>4.0618224981893425</v>
      </c>
      <c r="M637">
        <f t="shared" si="88"/>
        <v>4.0780012942481747</v>
      </c>
      <c r="N637">
        <f t="shared" si="83"/>
        <v>4.4177560114836574</v>
      </c>
      <c r="AG637">
        <v>0.22603251223589599</v>
      </c>
      <c r="AH637">
        <f t="shared" si="89"/>
        <v>3.729536451892284</v>
      </c>
    </row>
    <row r="638" spans="1:34" x14ac:dyDescent="0.3">
      <c r="A638" t="s">
        <v>2059</v>
      </c>
      <c r="B638">
        <v>8.9558297641233298E-2</v>
      </c>
      <c r="C638">
        <v>-0.54791800000000002</v>
      </c>
      <c r="D638">
        <v>-3.49186</v>
      </c>
      <c r="E638">
        <v>-1.3622799999999999</v>
      </c>
      <c r="F638">
        <v>-4.1756000000000002</v>
      </c>
      <c r="G638">
        <f t="shared" si="84"/>
        <v>3.5345863116246008</v>
      </c>
      <c r="H638">
        <f t="shared" si="81"/>
        <v>3.963394369235762</v>
      </c>
      <c r="I638">
        <f t="shared" si="82"/>
        <v>4.1777983980413431</v>
      </c>
      <c r="J638">
        <f t="shared" si="85"/>
        <v>4.0705963836385521</v>
      </c>
      <c r="K638">
        <f t="shared" si="86"/>
        <v>4.1241973908399476</v>
      </c>
      <c r="L638">
        <f t="shared" si="87"/>
        <v>4.0973968872392499</v>
      </c>
      <c r="M638">
        <f t="shared" si="88"/>
        <v>4.1107971390395992</v>
      </c>
      <c r="N638">
        <f t="shared" si="83"/>
        <v>4.3922024268469233</v>
      </c>
      <c r="AG638">
        <v>0.17642111378002701</v>
      </c>
      <c r="AH638">
        <f t="shared" si="89"/>
        <v>2.9109483773704454</v>
      </c>
    </row>
    <row r="639" spans="1:34" x14ac:dyDescent="0.3">
      <c r="A639" t="s">
        <v>2060</v>
      </c>
      <c r="B639">
        <v>0.29352121259999298</v>
      </c>
      <c r="C639">
        <v>0.83713199999999999</v>
      </c>
      <c r="D639">
        <v>-4.2900799999999997</v>
      </c>
      <c r="E639">
        <v>0.49385499999999999</v>
      </c>
      <c r="F639">
        <v>-5.3799599999999996</v>
      </c>
      <c r="G639">
        <f t="shared" si="84"/>
        <v>4.3709926094451355</v>
      </c>
      <c r="H639">
        <f t="shared" si="81"/>
        <v>4.886785920934841</v>
      </c>
      <c r="I639">
        <f t="shared" si="82"/>
        <v>5.1446825766796938</v>
      </c>
      <c r="J639">
        <f t="shared" si="85"/>
        <v>5.0157342488072674</v>
      </c>
      <c r="K639">
        <f t="shared" si="86"/>
        <v>5.080208412743481</v>
      </c>
      <c r="L639">
        <f t="shared" si="87"/>
        <v>5.0479713307753737</v>
      </c>
      <c r="M639">
        <f t="shared" si="88"/>
        <v>5.0640898717594274</v>
      </c>
      <c r="N639">
        <f t="shared" si="83"/>
        <v>5.4025792324245456</v>
      </c>
      <c r="AG639">
        <v>0.17139626801633701</v>
      </c>
      <c r="AH639">
        <f t="shared" si="89"/>
        <v>2.8280384222695605</v>
      </c>
    </row>
    <row r="640" spans="1:34" x14ac:dyDescent="0.3">
      <c r="A640" t="s">
        <v>2061</v>
      </c>
      <c r="B640">
        <v>0.47290582755609101</v>
      </c>
      <c r="C640">
        <v>2.2626900000000001</v>
      </c>
      <c r="D640">
        <v>-4.8697699999999999</v>
      </c>
      <c r="E640">
        <v>2.6663000000000001</v>
      </c>
      <c r="F640">
        <v>-6.6019899999999998</v>
      </c>
      <c r="G640">
        <f t="shared" si="84"/>
        <v>5.3697696309059664</v>
      </c>
      <c r="H640">
        <f t="shared" si="81"/>
        <v>6.2449208984899229</v>
      </c>
      <c r="I640">
        <f t="shared" si="82"/>
        <v>6.6824965322819017</v>
      </c>
      <c r="J640">
        <f t="shared" si="85"/>
        <v>6.4637087153859127</v>
      </c>
      <c r="K640">
        <f t="shared" si="86"/>
        <v>6.5731026238339076</v>
      </c>
      <c r="L640">
        <f t="shared" si="87"/>
        <v>6.5184056696099102</v>
      </c>
      <c r="M640">
        <f t="shared" si="88"/>
        <v>6.5457541467219089</v>
      </c>
      <c r="N640">
        <f t="shared" si="83"/>
        <v>7.1200721660738804</v>
      </c>
      <c r="AG640">
        <v>0.16994980582533301</v>
      </c>
      <c r="AH640">
        <f t="shared" si="89"/>
        <v>2.8041717961179944</v>
      </c>
    </row>
    <row r="641" spans="1:34" x14ac:dyDescent="0.3">
      <c r="A641" t="s">
        <v>2062</v>
      </c>
      <c r="B641">
        <v>0.46608423229972101</v>
      </c>
      <c r="C641">
        <v>2.6254400000000002</v>
      </c>
      <c r="D641">
        <v>-4.7139699999999998</v>
      </c>
      <c r="E641">
        <v>3.35921</v>
      </c>
      <c r="F641">
        <v>-6.5617900000000002</v>
      </c>
      <c r="G641">
        <f t="shared" si="84"/>
        <v>5.3957806065943785</v>
      </c>
      <c r="H641">
        <f t="shared" si="81"/>
        <v>6.3837205974168203</v>
      </c>
      <c r="I641">
        <f t="shared" si="82"/>
        <v>6.8776905928280403</v>
      </c>
      <c r="J641">
        <f t="shared" si="85"/>
        <v>6.6307055951224303</v>
      </c>
      <c r="K641">
        <f t="shared" si="86"/>
        <v>6.7541980939752353</v>
      </c>
      <c r="L641">
        <f t="shared" si="87"/>
        <v>6.6924518445488328</v>
      </c>
      <c r="M641">
        <f t="shared" si="88"/>
        <v>6.723324969262034</v>
      </c>
      <c r="N641">
        <f t="shared" si="83"/>
        <v>7.3716605882392612</v>
      </c>
      <c r="AG641">
        <v>0.22764616935604001</v>
      </c>
      <c r="AH641">
        <f t="shared" si="89"/>
        <v>3.7561617943746604</v>
      </c>
    </row>
    <row r="642" spans="1:34" x14ac:dyDescent="0.3">
      <c r="A642" t="s">
        <v>2063</v>
      </c>
      <c r="B642">
        <v>0.38149687537565902</v>
      </c>
      <c r="C642">
        <v>2.70811</v>
      </c>
      <c r="D642">
        <v>-4.3181399999999996</v>
      </c>
      <c r="E642">
        <v>3.5248200000000001</v>
      </c>
      <c r="F642">
        <v>-6.0637800000000004</v>
      </c>
      <c r="G642">
        <f t="shared" si="84"/>
        <v>5.0970768908954076</v>
      </c>
      <c r="H642">
        <f t="shared" ref="H642:H705" si="90">AVERAGE(G642,N642)</f>
        <v>6.0554524706556219</v>
      </c>
      <c r="I642">
        <f t="shared" ref="I642:I705" si="91">AVERAGE(H642,N642)</f>
        <v>6.5346402605357286</v>
      </c>
      <c r="J642">
        <f t="shared" si="85"/>
        <v>6.2950463655956757</v>
      </c>
      <c r="K642">
        <f t="shared" si="86"/>
        <v>6.4148433130657025</v>
      </c>
      <c r="L642">
        <f t="shared" si="87"/>
        <v>6.3549448393306891</v>
      </c>
      <c r="M642">
        <f t="shared" si="88"/>
        <v>6.3848940761981954</v>
      </c>
      <c r="N642">
        <f t="shared" ref="N642:N705" si="92">((E642^2)+(F642^2))^0.5</f>
        <v>7.0138280504158352</v>
      </c>
      <c r="AG642">
        <v>0.131891441631412</v>
      </c>
      <c r="AH642">
        <f t="shared" si="89"/>
        <v>2.176208786918298</v>
      </c>
    </row>
    <row r="643" spans="1:34" x14ac:dyDescent="0.3">
      <c r="A643" t="s">
        <v>2064</v>
      </c>
      <c r="B643">
        <v>0.33856491329720101</v>
      </c>
      <c r="C643">
        <v>2.5107599999999999</v>
      </c>
      <c r="D643">
        <v>-3.1500400000000002</v>
      </c>
      <c r="E643">
        <v>3.52094</v>
      </c>
      <c r="F643">
        <v>-4.9670100000000001</v>
      </c>
      <c r="G643">
        <f t="shared" ref="G643:G706" si="93">((C643^2)+(D643^2))^0.5</f>
        <v>4.0282338287641641</v>
      </c>
      <c r="H643">
        <f t="shared" si="90"/>
        <v>5.0583001719940484</v>
      </c>
      <c r="I643">
        <f t="shared" si="91"/>
        <v>5.57333334360899</v>
      </c>
      <c r="J643">
        <f t="shared" ref="J643:J706" si="94">AVERAGE(H643,I643)</f>
        <v>5.3158167578015192</v>
      </c>
      <c r="K643">
        <f t="shared" ref="K643:K706" si="95">AVERAGE(I643,J643)</f>
        <v>5.4445750507052546</v>
      </c>
      <c r="L643">
        <f t="shared" ref="L643:L706" si="96">AVERAGE(J643,K643)</f>
        <v>5.3801959042533873</v>
      </c>
      <c r="M643">
        <f t="shared" ref="M643:M706" si="97">AVERAGE(K643,L643)</f>
        <v>5.4123854774793205</v>
      </c>
      <c r="N643">
        <f t="shared" si="92"/>
        <v>6.0883665152239317</v>
      </c>
      <c r="AG643">
        <v>0.119061498026341</v>
      </c>
      <c r="AH643">
        <f t="shared" ref="AH643:AH706" si="98">AG643*16.5</f>
        <v>1.9645147174346265</v>
      </c>
    </row>
    <row r="644" spans="1:34" x14ac:dyDescent="0.3">
      <c r="A644" t="s">
        <v>2065</v>
      </c>
      <c r="B644">
        <v>0.31623651542620801</v>
      </c>
      <c r="C644">
        <v>2.2706300000000001</v>
      </c>
      <c r="D644">
        <v>-1.7484999999999999</v>
      </c>
      <c r="E644">
        <v>3.97777</v>
      </c>
      <c r="F644">
        <v>-3.8106900000000001</v>
      </c>
      <c r="G644">
        <f t="shared" si="93"/>
        <v>2.8658354535632364</v>
      </c>
      <c r="H644">
        <f t="shared" si="90"/>
        <v>4.1871877048792623</v>
      </c>
      <c r="I644">
        <f t="shared" si="91"/>
        <v>4.8478638305372757</v>
      </c>
      <c r="J644">
        <f t="shared" si="94"/>
        <v>4.5175257677082694</v>
      </c>
      <c r="K644">
        <f t="shared" si="95"/>
        <v>4.682694799122773</v>
      </c>
      <c r="L644">
        <f t="shared" si="96"/>
        <v>4.6001102834155212</v>
      </c>
      <c r="M644">
        <f t="shared" si="97"/>
        <v>4.6414025412691471</v>
      </c>
      <c r="N644">
        <f t="shared" si="92"/>
        <v>5.508539956195289</v>
      </c>
      <c r="AG644">
        <v>8.1167747409077701E-2</v>
      </c>
      <c r="AH644">
        <f t="shared" si="98"/>
        <v>1.339267832249782</v>
      </c>
    </row>
    <row r="645" spans="1:34" x14ac:dyDescent="0.3">
      <c r="A645" t="s">
        <v>2066</v>
      </c>
      <c r="B645">
        <v>0.24270109778049101</v>
      </c>
      <c r="C645">
        <v>2.7544900000000001</v>
      </c>
      <c r="D645">
        <v>-1.00773</v>
      </c>
      <c r="E645">
        <v>5.1097000000000001</v>
      </c>
      <c r="F645">
        <v>-2.6271599999999999</v>
      </c>
      <c r="G645">
        <f t="shared" si="93"/>
        <v>2.9330419214528796</v>
      </c>
      <c r="H645">
        <f t="shared" si="90"/>
        <v>4.3392811210774571</v>
      </c>
      <c r="I645">
        <f t="shared" si="91"/>
        <v>5.042400720889745</v>
      </c>
      <c r="J645">
        <f t="shared" si="94"/>
        <v>4.6908409209836011</v>
      </c>
      <c r="K645">
        <f t="shared" si="95"/>
        <v>4.8666208209366726</v>
      </c>
      <c r="L645">
        <f t="shared" si="96"/>
        <v>4.7787308709601373</v>
      </c>
      <c r="M645">
        <f t="shared" si="97"/>
        <v>4.8226758459484049</v>
      </c>
      <c r="N645">
        <f t="shared" si="92"/>
        <v>5.7455203207020338</v>
      </c>
      <c r="AG645">
        <v>0.10053598905234599</v>
      </c>
      <c r="AH645">
        <f t="shared" si="98"/>
        <v>1.6588438193637089</v>
      </c>
    </row>
    <row r="646" spans="1:34" x14ac:dyDescent="0.3">
      <c r="A646" t="s">
        <v>2067</v>
      </c>
      <c r="B646">
        <v>0.258033527559349</v>
      </c>
      <c r="C646">
        <v>3.4367399999999999</v>
      </c>
      <c r="D646">
        <v>-0.52015100000000003</v>
      </c>
      <c r="E646">
        <v>6.3452799999999998</v>
      </c>
      <c r="F646">
        <v>-1.64967</v>
      </c>
      <c r="G646">
        <f t="shared" si="93"/>
        <v>3.4758795851411479</v>
      </c>
      <c r="H646">
        <f t="shared" si="90"/>
        <v>5.0160485990053143</v>
      </c>
      <c r="I646">
        <f t="shared" si="91"/>
        <v>5.7861331059373979</v>
      </c>
      <c r="J646">
        <f t="shared" si="94"/>
        <v>5.4010908524713557</v>
      </c>
      <c r="K646">
        <f t="shared" si="95"/>
        <v>5.5936119792043772</v>
      </c>
      <c r="L646">
        <f t="shared" si="96"/>
        <v>5.4973514158378665</v>
      </c>
      <c r="M646">
        <f t="shared" si="97"/>
        <v>5.5454816975211223</v>
      </c>
      <c r="N646">
        <f t="shared" si="92"/>
        <v>6.5562176128694816</v>
      </c>
      <c r="AG646">
        <v>7.4964679675415993E-2</v>
      </c>
      <c r="AH646">
        <f t="shared" si="98"/>
        <v>1.2369172146443639</v>
      </c>
    </row>
    <row r="647" spans="1:34" x14ac:dyDescent="0.3">
      <c r="A647" t="s">
        <v>2068</v>
      </c>
      <c r="B647">
        <v>0.28276104917280398</v>
      </c>
      <c r="C647">
        <v>3.9485000000000001</v>
      </c>
      <c r="D647">
        <v>-0.31293300000000002</v>
      </c>
      <c r="E647">
        <v>6.9938099999999999</v>
      </c>
      <c r="F647">
        <v>-1.13269</v>
      </c>
      <c r="G647">
        <f t="shared" si="93"/>
        <v>3.9608811282956977</v>
      </c>
      <c r="H647">
        <f t="shared" si="90"/>
        <v>5.5229102165302093</v>
      </c>
      <c r="I647">
        <f t="shared" si="91"/>
        <v>6.3039247606474653</v>
      </c>
      <c r="J647">
        <f t="shared" si="94"/>
        <v>5.9134174885888378</v>
      </c>
      <c r="K647">
        <f t="shared" si="95"/>
        <v>6.1086711246181515</v>
      </c>
      <c r="L647">
        <f t="shared" si="96"/>
        <v>6.0110443066034946</v>
      </c>
      <c r="M647">
        <f t="shared" si="97"/>
        <v>6.0598577156108231</v>
      </c>
      <c r="N647">
        <f t="shared" si="92"/>
        <v>7.0849393047647204</v>
      </c>
      <c r="AG647">
        <v>7.3997099419458506E-2</v>
      </c>
      <c r="AH647">
        <f t="shared" si="98"/>
        <v>1.2209521404210653</v>
      </c>
    </row>
    <row r="648" spans="1:34" x14ac:dyDescent="0.3">
      <c r="A648" t="s">
        <v>2069</v>
      </c>
      <c r="B648">
        <v>0.391880617236889</v>
      </c>
      <c r="C648">
        <v>4.2802899999999999</v>
      </c>
      <c r="D648">
        <v>-0.21499799999999999</v>
      </c>
      <c r="E648">
        <v>7.3966900000000004</v>
      </c>
      <c r="F648">
        <v>-0.85468100000000002</v>
      </c>
      <c r="G648">
        <f t="shared" si="93"/>
        <v>4.2856862489109027</v>
      </c>
      <c r="H648">
        <f t="shared" si="90"/>
        <v>5.8657956680645222</v>
      </c>
      <c r="I648">
        <f t="shared" si="91"/>
        <v>6.6558503776413325</v>
      </c>
      <c r="J648">
        <f t="shared" si="94"/>
        <v>6.2608230228529269</v>
      </c>
      <c r="K648">
        <f t="shared" si="95"/>
        <v>6.4583367002471297</v>
      </c>
      <c r="L648">
        <f t="shared" si="96"/>
        <v>6.3595798615500279</v>
      </c>
      <c r="M648">
        <f t="shared" si="97"/>
        <v>6.4089582808985792</v>
      </c>
      <c r="N648">
        <f t="shared" si="92"/>
        <v>7.4459050872181418</v>
      </c>
      <c r="AG648">
        <v>6.5229928600690698E-2</v>
      </c>
      <c r="AH648">
        <f t="shared" si="98"/>
        <v>1.0762938219113964</v>
      </c>
    </row>
    <row r="649" spans="1:34" x14ac:dyDescent="0.3">
      <c r="A649" t="s">
        <v>2070</v>
      </c>
      <c r="B649">
        <v>0.58056482864248404</v>
      </c>
      <c r="C649">
        <v>4.5230699999999997</v>
      </c>
      <c r="D649">
        <v>-0.104995</v>
      </c>
      <c r="E649">
        <v>7.6853699999999998</v>
      </c>
      <c r="F649">
        <v>-0.59431999999999996</v>
      </c>
      <c r="G649">
        <f t="shared" si="93"/>
        <v>4.5242884716743026</v>
      </c>
      <c r="H649">
        <f t="shared" si="90"/>
        <v>6.1163020004888526</v>
      </c>
      <c r="I649">
        <f t="shared" si="91"/>
        <v>6.9123087648961281</v>
      </c>
      <c r="J649">
        <f t="shared" si="94"/>
        <v>6.5143053826924904</v>
      </c>
      <c r="K649">
        <f t="shared" si="95"/>
        <v>6.7133070737943097</v>
      </c>
      <c r="L649">
        <f t="shared" si="96"/>
        <v>6.6138062282433996</v>
      </c>
      <c r="M649">
        <f t="shared" si="97"/>
        <v>6.6635566510188546</v>
      </c>
      <c r="N649">
        <f t="shared" si="92"/>
        <v>7.7083155293034027</v>
      </c>
      <c r="AG649">
        <v>6.2912368280677894E-2</v>
      </c>
      <c r="AH649">
        <f t="shared" si="98"/>
        <v>1.0380540766311852</v>
      </c>
    </row>
    <row r="650" spans="1:34" x14ac:dyDescent="0.3">
      <c r="A650" t="s">
        <v>2071</v>
      </c>
      <c r="B650">
        <v>0.51936429374142101</v>
      </c>
      <c r="C650">
        <v>4.3011799999999996</v>
      </c>
      <c r="D650">
        <v>-0.10428</v>
      </c>
      <c r="E650">
        <v>7.4008200000000004</v>
      </c>
      <c r="F650">
        <v>-0.72329500000000002</v>
      </c>
      <c r="G650">
        <f t="shared" si="93"/>
        <v>4.3024439230279334</v>
      </c>
      <c r="H650">
        <f t="shared" si="90"/>
        <v>5.8692621821619699</v>
      </c>
      <c r="I650">
        <f t="shared" si="91"/>
        <v>6.6526713117289882</v>
      </c>
      <c r="J650">
        <f t="shared" si="94"/>
        <v>6.2609667469454795</v>
      </c>
      <c r="K650">
        <f t="shared" si="95"/>
        <v>6.4568190293372343</v>
      </c>
      <c r="L650">
        <f t="shared" si="96"/>
        <v>6.3588928881413569</v>
      </c>
      <c r="M650">
        <f t="shared" si="97"/>
        <v>6.4078559587392956</v>
      </c>
      <c r="N650">
        <f t="shared" si="92"/>
        <v>7.4360804412960064</v>
      </c>
      <c r="AG650">
        <v>4.8530389527441001E-2</v>
      </c>
      <c r="AH650">
        <f t="shared" si="98"/>
        <v>0.80075142720277648</v>
      </c>
    </row>
    <row r="651" spans="1:34" x14ac:dyDescent="0.3">
      <c r="A651" t="s">
        <v>2072</v>
      </c>
      <c r="B651">
        <v>0.47516728074683401</v>
      </c>
      <c r="C651">
        <v>3.8121200000000002</v>
      </c>
      <c r="D651">
        <v>0.55142400000000003</v>
      </c>
      <c r="E651">
        <v>6.7268400000000002</v>
      </c>
      <c r="F651">
        <v>0.38481300000000002</v>
      </c>
      <c r="G651">
        <f t="shared" si="93"/>
        <v>3.8517953375245684</v>
      </c>
      <c r="H651">
        <f t="shared" si="90"/>
        <v>5.2948165395043869</v>
      </c>
      <c r="I651">
        <f t="shared" si="91"/>
        <v>6.0163271404942966</v>
      </c>
      <c r="J651">
        <f t="shared" si="94"/>
        <v>5.6555718399993413</v>
      </c>
      <c r="K651">
        <f t="shared" si="95"/>
        <v>5.8359494902468185</v>
      </c>
      <c r="L651">
        <f t="shared" si="96"/>
        <v>5.7457606651230799</v>
      </c>
      <c r="M651">
        <f t="shared" si="97"/>
        <v>5.7908550776849488</v>
      </c>
      <c r="N651">
        <f t="shared" si="92"/>
        <v>6.7378377414842063</v>
      </c>
      <c r="AG651">
        <v>3.9946379142171203E-2</v>
      </c>
      <c r="AH651">
        <f t="shared" si="98"/>
        <v>0.65911525584582487</v>
      </c>
    </row>
    <row r="652" spans="1:34" x14ac:dyDescent="0.3">
      <c r="A652" t="s">
        <v>2073</v>
      </c>
      <c r="B652">
        <v>0.44517091661721397</v>
      </c>
      <c r="C652">
        <v>3.9510000000000001</v>
      </c>
      <c r="D652">
        <v>-2.9370199999999999E-2</v>
      </c>
      <c r="E652">
        <v>6.8414400000000004</v>
      </c>
      <c r="F652">
        <v>-0.62594799999999995</v>
      </c>
      <c r="G652">
        <f t="shared" si="93"/>
        <v>3.9511091618238088</v>
      </c>
      <c r="H652">
        <f t="shared" si="90"/>
        <v>5.4105623018749887</v>
      </c>
      <c r="I652">
        <f t="shared" si="91"/>
        <v>6.1402888719005784</v>
      </c>
      <c r="J652">
        <f t="shared" si="94"/>
        <v>5.7754255868877831</v>
      </c>
      <c r="K652">
        <f t="shared" si="95"/>
        <v>5.9578572293941807</v>
      </c>
      <c r="L652">
        <f t="shared" si="96"/>
        <v>5.8666414081409819</v>
      </c>
      <c r="M652">
        <f t="shared" si="97"/>
        <v>5.9122493187675813</v>
      </c>
      <c r="N652">
        <f t="shared" si="92"/>
        <v>6.870015441926169</v>
      </c>
      <c r="AG652">
        <v>6.6460580391582605E-2</v>
      </c>
      <c r="AH652">
        <f t="shared" si="98"/>
        <v>1.0965995764611129</v>
      </c>
    </row>
    <row r="653" spans="1:34" x14ac:dyDescent="0.3">
      <c r="A653" t="s">
        <v>2074</v>
      </c>
      <c r="B653">
        <v>0.26696788697831803</v>
      </c>
      <c r="C653">
        <v>3.55586</v>
      </c>
      <c r="D653">
        <v>-0.67310499999999995</v>
      </c>
      <c r="E653">
        <v>6.3255999999999997</v>
      </c>
      <c r="F653">
        <v>-1.81308</v>
      </c>
      <c r="G653">
        <f t="shared" si="93"/>
        <v>3.6190068638543642</v>
      </c>
      <c r="H653">
        <f t="shared" si="90"/>
        <v>5.0996582324798858</v>
      </c>
      <c r="I653">
        <f t="shared" si="91"/>
        <v>5.8399839167926464</v>
      </c>
      <c r="J653">
        <f t="shared" si="94"/>
        <v>5.4698210746362665</v>
      </c>
      <c r="K653">
        <f t="shared" si="95"/>
        <v>5.654902495714456</v>
      </c>
      <c r="L653">
        <f t="shared" si="96"/>
        <v>5.5623617851753613</v>
      </c>
      <c r="M653">
        <f t="shared" si="97"/>
        <v>5.6086321404449091</v>
      </c>
      <c r="N653">
        <f t="shared" si="92"/>
        <v>6.580309601105407</v>
      </c>
      <c r="AG653">
        <v>4.06002185215356E-2</v>
      </c>
      <c r="AH653">
        <f t="shared" si="98"/>
        <v>0.66990360560533735</v>
      </c>
    </row>
    <row r="654" spans="1:34" x14ac:dyDescent="0.3">
      <c r="A654" t="s">
        <v>2075</v>
      </c>
      <c r="B654">
        <v>0.16528328237991499</v>
      </c>
      <c r="C654">
        <v>3.0276100000000001</v>
      </c>
      <c r="D654">
        <v>-0.19956699999999999</v>
      </c>
      <c r="E654">
        <v>5.6927000000000003</v>
      </c>
      <c r="F654">
        <v>-1.0958699999999999</v>
      </c>
      <c r="G654">
        <f t="shared" si="93"/>
        <v>3.0341801692696171</v>
      </c>
      <c r="H654">
        <f t="shared" si="90"/>
        <v>4.4157002838035417</v>
      </c>
      <c r="I654">
        <f t="shared" si="91"/>
        <v>5.1064603410705036</v>
      </c>
      <c r="J654">
        <f t="shared" si="94"/>
        <v>4.7610803124370227</v>
      </c>
      <c r="K654">
        <f t="shared" si="95"/>
        <v>4.9337703267537627</v>
      </c>
      <c r="L654">
        <f t="shared" si="96"/>
        <v>4.8474253195953931</v>
      </c>
      <c r="M654">
        <f t="shared" si="97"/>
        <v>4.8905978231745779</v>
      </c>
      <c r="N654">
        <f t="shared" si="92"/>
        <v>5.7972203983374655</v>
      </c>
      <c r="AG654">
        <v>1.0037313234528699E-2</v>
      </c>
      <c r="AH654">
        <f t="shared" si="98"/>
        <v>0.16561566836972355</v>
      </c>
    </row>
    <row r="655" spans="1:34" x14ac:dyDescent="0.3">
      <c r="A655" t="s">
        <v>2076</v>
      </c>
      <c r="B655">
        <v>0.151208070166375</v>
      </c>
      <c r="C655">
        <v>2.7943099999999998</v>
      </c>
      <c r="D655">
        <v>0.48367700000000002</v>
      </c>
      <c r="E655">
        <v>5.4858700000000002</v>
      </c>
      <c r="F655">
        <v>0.129357</v>
      </c>
      <c r="G655">
        <f t="shared" si="93"/>
        <v>2.8358617414163545</v>
      </c>
      <c r="H655">
        <f t="shared" si="90"/>
        <v>4.1616283253462161</v>
      </c>
      <c r="I655">
        <f t="shared" si="91"/>
        <v>4.8245116173111464</v>
      </c>
      <c r="J655">
        <f t="shared" si="94"/>
        <v>4.4930699713286817</v>
      </c>
      <c r="K655">
        <f t="shared" si="95"/>
        <v>4.6587907943199145</v>
      </c>
      <c r="L655">
        <f t="shared" si="96"/>
        <v>4.5759303828242981</v>
      </c>
      <c r="M655">
        <f t="shared" si="97"/>
        <v>4.6173605885721063</v>
      </c>
      <c r="N655">
        <f t="shared" si="92"/>
        <v>5.4873949092760768</v>
      </c>
      <c r="AG655">
        <v>7.1906872769687902E-3</v>
      </c>
      <c r="AH655">
        <f t="shared" si="98"/>
        <v>0.11864634006998503</v>
      </c>
    </row>
    <row r="656" spans="1:34" x14ac:dyDescent="0.3">
      <c r="A656" t="s">
        <v>2077</v>
      </c>
      <c r="B656">
        <v>0.15634340598002899</v>
      </c>
      <c r="C656">
        <v>2.5666799999999999</v>
      </c>
      <c r="D656">
        <v>1.10087</v>
      </c>
      <c r="E656">
        <v>5.1474399999999996</v>
      </c>
      <c r="F656">
        <v>1.4009799999999999</v>
      </c>
      <c r="G656">
        <f t="shared" si="93"/>
        <v>2.7928052168563422</v>
      </c>
      <c r="H656">
        <f t="shared" si="90"/>
        <v>4.0637460206081624</v>
      </c>
      <c r="I656">
        <f t="shared" si="91"/>
        <v>4.6992164224840725</v>
      </c>
      <c r="J656">
        <f t="shared" si="94"/>
        <v>4.3814812215461174</v>
      </c>
      <c r="K656">
        <f t="shared" si="95"/>
        <v>4.5403488220150949</v>
      </c>
      <c r="L656">
        <f t="shared" si="96"/>
        <v>4.4609150217806057</v>
      </c>
      <c r="M656">
        <f t="shared" si="97"/>
        <v>4.5006319218978508</v>
      </c>
      <c r="N656">
        <f t="shared" si="92"/>
        <v>5.3346868243599825</v>
      </c>
      <c r="AG656">
        <v>7.6516890266864401E-3</v>
      </c>
      <c r="AH656">
        <f t="shared" si="98"/>
        <v>0.12625286894032625</v>
      </c>
    </row>
    <row r="657" spans="1:34" x14ac:dyDescent="0.3">
      <c r="A657" t="s">
        <v>2078</v>
      </c>
      <c r="B657">
        <v>0.26378244211540602</v>
      </c>
      <c r="C657">
        <v>2.0310800000000002</v>
      </c>
      <c r="D657">
        <v>2.2400099999999998</v>
      </c>
      <c r="E657">
        <v>3.51491</v>
      </c>
      <c r="F657">
        <v>2.8870300000000002</v>
      </c>
      <c r="G657">
        <f t="shared" si="93"/>
        <v>3.0237279584149102</v>
      </c>
      <c r="H657">
        <f t="shared" si="90"/>
        <v>3.7861514791181414</v>
      </c>
      <c r="I657">
        <f t="shared" si="91"/>
        <v>4.1673632394697568</v>
      </c>
      <c r="J657">
        <f t="shared" si="94"/>
        <v>3.9767573592939494</v>
      </c>
      <c r="K657">
        <f t="shared" si="95"/>
        <v>4.0720602993818531</v>
      </c>
      <c r="L657">
        <f t="shared" si="96"/>
        <v>4.0244088293379008</v>
      </c>
      <c r="M657">
        <f t="shared" si="97"/>
        <v>4.0482345643598769</v>
      </c>
      <c r="N657">
        <f t="shared" si="92"/>
        <v>4.5485749998213727</v>
      </c>
      <c r="AG657">
        <v>5.67224129918117E-3</v>
      </c>
      <c r="AH657">
        <f t="shared" si="98"/>
        <v>9.3591981436489308E-2</v>
      </c>
    </row>
    <row r="658" spans="1:34" x14ac:dyDescent="0.3">
      <c r="A658" t="s">
        <v>2079</v>
      </c>
      <c r="B658">
        <v>0.44780677663632001</v>
      </c>
      <c r="C658">
        <v>1.97017</v>
      </c>
      <c r="D658">
        <v>3.56555</v>
      </c>
      <c r="E658">
        <v>2.6029300000000002</v>
      </c>
      <c r="F658">
        <v>4.4803499999999996</v>
      </c>
      <c r="G658">
        <f t="shared" si="93"/>
        <v>4.0736613299831399</v>
      </c>
      <c r="H658">
        <f t="shared" si="90"/>
        <v>4.6276211190518746</v>
      </c>
      <c r="I658">
        <f t="shared" si="91"/>
        <v>4.9046010135862419</v>
      </c>
      <c r="J658">
        <f t="shared" si="94"/>
        <v>4.7661110663190582</v>
      </c>
      <c r="K658">
        <f t="shared" si="95"/>
        <v>4.8353560399526501</v>
      </c>
      <c r="L658">
        <f t="shared" si="96"/>
        <v>4.8007335531358546</v>
      </c>
      <c r="M658">
        <f t="shared" si="97"/>
        <v>4.8180447965442523</v>
      </c>
      <c r="N658">
        <f t="shared" si="92"/>
        <v>5.1815809081206092</v>
      </c>
      <c r="AG658">
        <v>4.2629418984405903E-3</v>
      </c>
      <c r="AH658">
        <f t="shared" si="98"/>
        <v>7.033854132426974E-2</v>
      </c>
    </row>
    <row r="659" spans="1:34" x14ac:dyDescent="0.3">
      <c r="A659" t="s">
        <v>2080</v>
      </c>
      <c r="B659">
        <v>0.54154061971120604</v>
      </c>
      <c r="C659">
        <v>1.22743</v>
      </c>
      <c r="D659">
        <v>4.9612699999999998</v>
      </c>
      <c r="E659">
        <v>1.61537</v>
      </c>
      <c r="F659">
        <v>6.2910300000000001</v>
      </c>
      <c r="G659">
        <f t="shared" si="93"/>
        <v>5.1108496766976037</v>
      </c>
      <c r="H659">
        <f t="shared" si="90"/>
        <v>5.8029807923625274</v>
      </c>
      <c r="I659">
        <f t="shared" si="91"/>
        <v>6.1490463501949897</v>
      </c>
      <c r="J659">
        <f t="shared" si="94"/>
        <v>5.9760135712787585</v>
      </c>
      <c r="K659">
        <f t="shared" si="95"/>
        <v>6.0625299607368746</v>
      </c>
      <c r="L659">
        <f t="shared" si="96"/>
        <v>6.019271766007817</v>
      </c>
      <c r="M659">
        <f t="shared" si="97"/>
        <v>6.0409008633723458</v>
      </c>
      <c r="N659">
        <f t="shared" si="92"/>
        <v>6.4951119080274511</v>
      </c>
      <c r="AG659">
        <v>1.8562532219579399E-2</v>
      </c>
      <c r="AH659">
        <f t="shared" si="98"/>
        <v>0.30628178162306008</v>
      </c>
    </row>
    <row r="660" spans="1:34" x14ac:dyDescent="0.3">
      <c r="A660" t="s">
        <v>2081</v>
      </c>
      <c r="B660">
        <v>0.65652467804125503</v>
      </c>
      <c r="C660">
        <v>0.72723400000000005</v>
      </c>
      <c r="D660">
        <v>6.4470099999999997</v>
      </c>
      <c r="E660">
        <v>1.0198</v>
      </c>
      <c r="F660">
        <v>8.3684999999999992</v>
      </c>
      <c r="G660">
        <f t="shared" si="93"/>
        <v>6.4878969805982578</v>
      </c>
      <c r="H660">
        <f t="shared" si="90"/>
        <v>7.4591526457938535</v>
      </c>
      <c r="I660">
        <f t="shared" si="91"/>
        <v>7.9447804783916514</v>
      </c>
      <c r="J660">
        <f t="shared" si="94"/>
        <v>7.7019665620927524</v>
      </c>
      <c r="K660">
        <f t="shared" si="95"/>
        <v>7.8233735202422015</v>
      </c>
      <c r="L660">
        <f t="shared" si="96"/>
        <v>7.7626700411674765</v>
      </c>
      <c r="M660">
        <f t="shared" si="97"/>
        <v>7.793021780704839</v>
      </c>
      <c r="N660">
        <f t="shared" si="92"/>
        <v>8.4304083109894492</v>
      </c>
      <c r="AG660">
        <v>3.7288376243275301E-2</v>
      </c>
      <c r="AH660">
        <f t="shared" si="98"/>
        <v>0.61525820801404252</v>
      </c>
    </row>
    <row r="661" spans="1:34" x14ac:dyDescent="0.3">
      <c r="A661" t="s">
        <v>2082</v>
      </c>
      <c r="B661">
        <v>0.66831547818942305</v>
      </c>
      <c r="C661">
        <v>0.26414300000000002</v>
      </c>
      <c r="D661">
        <v>7.45268</v>
      </c>
      <c r="E661">
        <v>0.47210000000000002</v>
      </c>
      <c r="F661">
        <v>9.8705700000000007</v>
      </c>
      <c r="G661">
        <f t="shared" si="93"/>
        <v>7.4573594996385282</v>
      </c>
      <c r="H661">
        <f t="shared" si="90"/>
        <v>8.6696065488849001</v>
      </c>
      <c r="I661">
        <f t="shared" si="91"/>
        <v>9.2757300735080861</v>
      </c>
      <c r="J661">
        <f t="shared" si="94"/>
        <v>8.9726683111964931</v>
      </c>
      <c r="K661">
        <f t="shared" si="95"/>
        <v>9.1241991923522896</v>
      </c>
      <c r="L661">
        <f t="shared" si="96"/>
        <v>9.0484337517743914</v>
      </c>
      <c r="M661">
        <f t="shared" si="97"/>
        <v>9.0863164720633414</v>
      </c>
      <c r="N661">
        <f t="shared" si="92"/>
        <v>9.8818535981312738</v>
      </c>
      <c r="AG661">
        <v>1.82385451229852E-2</v>
      </c>
      <c r="AH661">
        <f t="shared" si="98"/>
        <v>0.30093599452925579</v>
      </c>
    </row>
    <row r="662" spans="1:34" x14ac:dyDescent="0.3">
      <c r="A662" t="s">
        <v>2083</v>
      </c>
      <c r="B662">
        <v>0.78668299231767602</v>
      </c>
      <c r="C662">
        <v>-0.49980400000000003</v>
      </c>
      <c r="D662">
        <v>8.2676300000000005</v>
      </c>
      <c r="E662">
        <v>-0.53931300000000004</v>
      </c>
      <c r="F662">
        <v>11.1417</v>
      </c>
      <c r="G662">
        <f t="shared" si="93"/>
        <v>8.2827235771403114</v>
      </c>
      <c r="H662">
        <f t="shared" si="90"/>
        <v>9.7187343196543274</v>
      </c>
      <c r="I662">
        <f t="shared" si="91"/>
        <v>10.436739690911335</v>
      </c>
      <c r="J662">
        <f t="shared" si="94"/>
        <v>10.077737005282831</v>
      </c>
      <c r="K662">
        <f t="shared" si="95"/>
        <v>10.257238348097083</v>
      </c>
      <c r="L662">
        <f t="shared" si="96"/>
        <v>10.167487676689957</v>
      </c>
      <c r="M662">
        <f t="shared" si="97"/>
        <v>10.212363012393521</v>
      </c>
      <c r="N662">
        <f t="shared" si="92"/>
        <v>11.154745062168342</v>
      </c>
      <c r="AG662">
        <v>1.0651152988726599E-2</v>
      </c>
      <c r="AH662">
        <f t="shared" si="98"/>
        <v>0.17574402431398889</v>
      </c>
    </row>
    <row r="663" spans="1:34" x14ac:dyDescent="0.3">
      <c r="A663" t="s">
        <v>2084</v>
      </c>
      <c r="B663">
        <v>0.85751966224935305</v>
      </c>
      <c r="C663">
        <v>-1.1896899999999999</v>
      </c>
      <c r="D663">
        <v>8.6338399999999993</v>
      </c>
      <c r="E663">
        <v>-1.3598600000000001</v>
      </c>
      <c r="F663">
        <v>11.9527</v>
      </c>
      <c r="G663">
        <f t="shared" si="93"/>
        <v>8.7154205544941998</v>
      </c>
      <c r="H663">
        <f t="shared" si="90"/>
        <v>10.372613778335044</v>
      </c>
      <c r="I663">
        <f t="shared" si="91"/>
        <v>11.201210390255465</v>
      </c>
      <c r="J663">
        <f t="shared" si="94"/>
        <v>10.786912084295254</v>
      </c>
      <c r="K663">
        <f t="shared" si="95"/>
        <v>10.994061237275361</v>
      </c>
      <c r="L663">
        <f t="shared" si="96"/>
        <v>10.890486660785307</v>
      </c>
      <c r="M663">
        <f t="shared" si="97"/>
        <v>10.942273949030334</v>
      </c>
      <c r="N663">
        <f t="shared" si="92"/>
        <v>12.029807002175888</v>
      </c>
      <c r="AG663">
        <v>2.9537230909391698E-2</v>
      </c>
      <c r="AH663">
        <f t="shared" si="98"/>
        <v>0.48736431000496305</v>
      </c>
    </row>
    <row r="664" spans="1:34" x14ac:dyDescent="0.3">
      <c r="A664" t="s">
        <v>2085</v>
      </c>
      <c r="B664">
        <v>0.89086348634094503</v>
      </c>
      <c r="C664">
        <v>-1.5248299999999999</v>
      </c>
      <c r="D664">
        <v>8.5897600000000001</v>
      </c>
      <c r="E664">
        <v>-1.7017599999999999</v>
      </c>
      <c r="F664">
        <v>12.618399999999999</v>
      </c>
      <c r="G664">
        <f t="shared" si="93"/>
        <v>8.7240520050318349</v>
      </c>
      <c r="H664">
        <f t="shared" si="90"/>
        <v>10.728343730559342</v>
      </c>
      <c r="I664">
        <f t="shared" si="91"/>
        <v>11.730489593323096</v>
      </c>
      <c r="J664">
        <f t="shared" si="94"/>
        <v>11.229416661941219</v>
      </c>
      <c r="K664">
        <f t="shared" si="95"/>
        <v>11.479953127632157</v>
      </c>
      <c r="L664">
        <f t="shared" si="96"/>
        <v>11.354684894786688</v>
      </c>
      <c r="M664">
        <f t="shared" si="97"/>
        <v>11.417319011209422</v>
      </c>
      <c r="N664">
        <f t="shared" si="92"/>
        <v>12.73263545608685</v>
      </c>
      <c r="AG664">
        <v>8.39275017533277E-3</v>
      </c>
      <c r="AH664">
        <f t="shared" si="98"/>
        <v>0.1384803778929907</v>
      </c>
    </row>
    <row r="665" spans="1:34" x14ac:dyDescent="0.3">
      <c r="A665" t="s">
        <v>2086</v>
      </c>
      <c r="B665">
        <v>0.92597687220633396</v>
      </c>
      <c r="C665">
        <v>-2.1848000000000001</v>
      </c>
      <c r="D665">
        <v>9.3484599999999993</v>
      </c>
      <c r="E665">
        <v>-2.6356099999999998</v>
      </c>
      <c r="F665">
        <v>13.715999999999999</v>
      </c>
      <c r="G665">
        <f t="shared" si="93"/>
        <v>9.6003674623214277</v>
      </c>
      <c r="H665">
        <f t="shared" si="90"/>
        <v>11.783648058987197</v>
      </c>
      <c r="I665">
        <f t="shared" si="91"/>
        <v>12.87528835732008</v>
      </c>
      <c r="J665">
        <f t="shared" si="94"/>
        <v>12.329468208153639</v>
      </c>
      <c r="K665">
        <f t="shared" si="95"/>
        <v>12.60237828273686</v>
      </c>
      <c r="L665">
        <f t="shared" si="96"/>
        <v>12.46592324544525</v>
      </c>
      <c r="M665">
        <f t="shared" si="97"/>
        <v>12.534150764091056</v>
      </c>
      <c r="N665">
        <f t="shared" si="92"/>
        <v>13.966928655652966</v>
      </c>
      <c r="AG665">
        <v>3.8069783840189398E-3</v>
      </c>
      <c r="AH665">
        <f t="shared" si="98"/>
        <v>6.2815143336312509E-2</v>
      </c>
    </row>
    <row r="666" spans="1:34" x14ac:dyDescent="0.3">
      <c r="A666" t="s">
        <v>2087</v>
      </c>
      <c r="B666">
        <v>0.96253116436504904</v>
      </c>
      <c r="C666">
        <v>-2.4164400000000001</v>
      </c>
      <c r="D666">
        <v>9.8558500000000002</v>
      </c>
      <c r="E666">
        <v>-3.1173000000000002</v>
      </c>
      <c r="F666">
        <v>14.916399999999999</v>
      </c>
      <c r="G666">
        <f t="shared" si="93"/>
        <v>10.147756475995076</v>
      </c>
      <c r="H666">
        <f t="shared" si="90"/>
        <v>12.693204787142154</v>
      </c>
      <c r="I666">
        <f t="shared" si="91"/>
        <v>13.965928942715692</v>
      </c>
      <c r="J666">
        <f t="shared" si="94"/>
        <v>13.329566864928923</v>
      </c>
      <c r="K666">
        <f t="shared" si="95"/>
        <v>13.647747903822307</v>
      </c>
      <c r="L666">
        <f t="shared" si="96"/>
        <v>13.488657384375614</v>
      </c>
      <c r="M666">
        <f t="shared" si="97"/>
        <v>13.56820264409896</v>
      </c>
      <c r="N666">
        <f t="shared" si="92"/>
        <v>15.238653098289232</v>
      </c>
      <c r="AG666">
        <v>1.9560979492878501E-2</v>
      </c>
      <c r="AH666">
        <f t="shared" si="98"/>
        <v>0.32275616163249526</v>
      </c>
    </row>
    <row r="667" spans="1:34" x14ac:dyDescent="0.3">
      <c r="A667" t="s">
        <v>2088</v>
      </c>
      <c r="B667">
        <v>0.98140837128380698</v>
      </c>
      <c r="C667">
        <v>-1.7311300000000001</v>
      </c>
      <c r="D667">
        <v>10.403600000000001</v>
      </c>
      <c r="E667">
        <v>-2.0495199999999998</v>
      </c>
      <c r="F667">
        <v>15.6967</v>
      </c>
      <c r="G667">
        <f t="shared" si="93"/>
        <v>10.546644207372315</v>
      </c>
      <c r="H667">
        <f t="shared" si="90"/>
        <v>13.188290883163432</v>
      </c>
      <c r="I667">
        <f t="shared" si="91"/>
        <v>14.509114221058992</v>
      </c>
      <c r="J667">
        <f t="shared" si="94"/>
        <v>13.848702552111213</v>
      </c>
      <c r="K667">
        <f t="shared" si="95"/>
        <v>14.178908386585103</v>
      </c>
      <c r="L667">
        <f t="shared" si="96"/>
        <v>14.013805469348158</v>
      </c>
      <c r="M667">
        <f t="shared" si="97"/>
        <v>14.096356927966632</v>
      </c>
      <c r="N667">
        <f t="shared" si="92"/>
        <v>15.829937558954551</v>
      </c>
      <c r="AG667">
        <v>2.3751725280443201E-2</v>
      </c>
      <c r="AH667">
        <f t="shared" si="98"/>
        <v>0.39190346712731283</v>
      </c>
    </row>
    <row r="668" spans="1:34" x14ac:dyDescent="0.3">
      <c r="A668" t="s">
        <v>2089</v>
      </c>
      <c r="B668">
        <v>0.97901314412616103</v>
      </c>
      <c r="C668">
        <v>-1.1594</v>
      </c>
      <c r="D668">
        <v>10.459199999999999</v>
      </c>
      <c r="E668">
        <v>-1.07959</v>
      </c>
      <c r="F668">
        <v>15.818899999999999</v>
      </c>
      <c r="G668">
        <f t="shared" si="93"/>
        <v>10.523263419681177</v>
      </c>
      <c r="H668">
        <f t="shared" si="90"/>
        <v>13.189479964223679</v>
      </c>
      <c r="I668">
        <f t="shared" si="91"/>
        <v>14.522588236494929</v>
      </c>
      <c r="J668">
        <f t="shared" si="94"/>
        <v>13.856034100359304</v>
      </c>
      <c r="K668">
        <f t="shared" si="95"/>
        <v>14.189311168427118</v>
      </c>
      <c r="L668">
        <f t="shared" si="96"/>
        <v>14.02267263439321</v>
      </c>
      <c r="M668">
        <f t="shared" si="97"/>
        <v>14.105991901410164</v>
      </c>
      <c r="N668">
        <f t="shared" si="92"/>
        <v>15.855696508766179</v>
      </c>
      <c r="AG668">
        <v>7.3595827288751206E-2</v>
      </c>
      <c r="AH668">
        <f t="shared" si="98"/>
        <v>1.214331150264395</v>
      </c>
    </row>
    <row r="669" spans="1:34" x14ac:dyDescent="0.3">
      <c r="A669" t="s">
        <v>2090</v>
      </c>
      <c r="B669">
        <v>0.96082184855708996</v>
      </c>
      <c r="C669">
        <v>0.15701599999999999</v>
      </c>
      <c r="D669">
        <v>10.0382</v>
      </c>
      <c r="E669">
        <v>0.90348399999999995</v>
      </c>
      <c r="F669">
        <v>15.125299999999999</v>
      </c>
      <c r="G669">
        <f t="shared" si="93"/>
        <v>10.039427935109449</v>
      </c>
      <c r="H669">
        <f t="shared" si="90"/>
        <v>12.595843972845287</v>
      </c>
      <c r="I669">
        <f t="shared" si="91"/>
        <v>13.874051991713207</v>
      </c>
      <c r="J669">
        <f t="shared" si="94"/>
        <v>13.234947982279248</v>
      </c>
      <c r="K669">
        <f t="shared" si="95"/>
        <v>13.554499986996227</v>
      </c>
      <c r="L669">
        <f t="shared" si="96"/>
        <v>13.394723984637738</v>
      </c>
      <c r="M669">
        <f t="shared" si="97"/>
        <v>13.474611985816981</v>
      </c>
      <c r="N669">
        <f t="shared" si="92"/>
        <v>15.152260010581127</v>
      </c>
      <c r="AG669">
        <v>0.15149295735267501</v>
      </c>
      <c r="AH669">
        <f t="shared" si="98"/>
        <v>2.4996337963191375</v>
      </c>
    </row>
    <row r="670" spans="1:34" x14ac:dyDescent="0.3">
      <c r="A670" t="s">
        <v>2091</v>
      </c>
      <c r="B670">
        <v>0.85189772073662096</v>
      </c>
      <c r="C670">
        <v>2.6227499999999999</v>
      </c>
      <c r="D670">
        <v>9.3788199999999993</v>
      </c>
      <c r="E670">
        <v>4.6925699999999999</v>
      </c>
      <c r="F670">
        <v>13.898199999999999</v>
      </c>
      <c r="G670">
        <f t="shared" si="93"/>
        <v>9.7386386191756795</v>
      </c>
      <c r="H670">
        <f t="shared" si="90"/>
        <v>12.203829798449725</v>
      </c>
      <c r="I670">
        <f t="shared" si="91"/>
        <v>13.436425388086747</v>
      </c>
      <c r="J670">
        <f t="shared" si="94"/>
        <v>12.820127593268236</v>
      </c>
      <c r="K670">
        <f t="shared" si="95"/>
        <v>13.128276490677491</v>
      </c>
      <c r="L670">
        <f t="shared" si="96"/>
        <v>12.974202041972863</v>
      </c>
      <c r="M670">
        <f t="shared" si="97"/>
        <v>13.051239266325176</v>
      </c>
      <c r="N670">
        <f t="shared" si="92"/>
        <v>14.669020977723768</v>
      </c>
      <c r="AG670">
        <v>0.169214692675001</v>
      </c>
      <c r="AH670">
        <f t="shared" si="98"/>
        <v>2.7920424291375165</v>
      </c>
    </row>
    <row r="671" spans="1:34" x14ac:dyDescent="0.3">
      <c r="A671" t="s">
        <v>2092</v>
      </c>
      <c r="B671">
        <v>0.92659527705758504</v>
      </c>
      <c r="C671">
        <v>3.8889999999999998</v>
      </c>
      <c r="D671">
        <v>8.1654199999999992</v>
      </c>
      <c r="E671">
        <v>6.6795299999999997</v>
      </c>
      <c r="F671">
        <v>12.023899999999999</v>
      </c>
      <c r="G671">
        <f t="shared" si="93"/>
        <v>9.0442470541444173</v>
      </c>
      <c r="H671">
        <f t="shared" si="90"/>
        <v>11.399446629684517</v>
      </c>
      <c r="I671">
        <f t="shared" si="91"/>
        <v>12.577046417454568</v>
      </c>
      <c r="J671">
        <f t="shared" si="94"/>
        <v>11.988246523569543</v>
      </c>
      <c r="K671">
        <f t="shared" si="95"/>
        <v>12.282646470512056</v>
      </c>
      <c r="L671">
        <f t="shared" si="96"/>
        <v>12.1354464970408</v>
      </c>
      <c r="M671">
        <f t="shared" si="97"/>
        <v>12.209046483776428</v>
      </c>
      <c r="N671">
        <f t="shared" si="92"/>
        <v>13.754646205224617</v>
      </c>
      <c r="AG671">
        <v>0.14210817576403501</v>
      </c>
      <c r="AH671">
        <f t="shared" si="98"/>
        <v>2.3447849001065775</v>
      </c>
    </row>
    <row r="672" spans="1:34" x14ac:dyDescent="0.3">
      <c r="A672" t="s">
        <v>2093</v>
      </c>
      <c r="B672">
        <v>0.92115760461633001</v>
      </c>
      <c r="C672">
        <v>5.3997000000000002</v>
      </c>
      <c r="D672">
        <v>7.1307999999999998</v>
      </c>
      <c r="E672">
        <v>8.8980899999999998</v>
      </c>
      <c r="F672">
        <v>10.3529</v>
      </c>
      <c r="G672">
        <f t="shared" si="93"/>
        <v>8.9445552561320785</v>
      </c>
      <c r="H672">
        <f t="shared" si="90"/>
        <v>11.297937743727015</v>
      </c>
      <c r="I672">
        <f t="shared" si="91"/>
        <v>12.474628987524483</v>
      </c>
      <c r="J672">
        <f t="shared" si="94"/>
        <v>11.886283365625749</v>
      </c>
      <c r="K672">
        <f t="shared" si="95"/>
        <v>12.180456176575117</v>
      </c>
      <c r="L672">
        <f t="shared" si="96"/>
        <v>12.033369771100432</v>
      </c>
      <c r="M672">
        <f t="shared" si="97"/>
        <v>12.106912973837774</v>
      </c>
      <c r="N672">
        <f t="shared" si="92"/>
        <v>13.65132023132195</v>
      </c>
      <c r="AG672">
        <v>0.24818608134448</v>
      </c>
      <c r="AH672">
        <f t="shared" si="98"/>
        <v>4.0950703421839201</v>
      </c>
    </row>
    <row r="673" spans="1:34" x14ac:dyDescent="0.3">
      <c r="A673" t="s">
        <v>2094</v>
      </c>
      <c r="B673">
        <v>0.855007104264075</v>
      </c>
      <c r="C673">
        <v>6.3445999999999998</v>
      </c>
      <c r="D673">
        <v>5.2353500000000004</v>
      </c>
      <c r="E673">
        <v>10.2121</v>
      </c>
      <c r="F673">
        <v>7.3168800000000003</v>
      </c>
      <c r="G673">
        <f t="shared" si="93"/>
        <v>8.2257424456701784</v>
      </c>
      <c r="H673">
        <f t="shared" si="90"/>
        <v>10.394266755366058</v>
      </c>
      <c r="I673">
        <f t="shared" si="91"/>
        <v>11.478528910213996</v>
      </c>
      <c r="J673">
        <f t="shared" si="94"/>
        <v>10.936397832790027</v>
      </c>
      <c r="K673">
        <f t="shared" si="95"/>
        <v>11.207463371502012</v>
      </c>
      <c r="L673">
        <f t="shared" si="96"/>
        <v>11.071930602146018</v>
      </c>
      <c r="M673">
        <f t="shared" si="97"/>
        <v>11.139696986824015</v>
      </c>
      <c r="N673">
        <f t="shared" si="92"/>
        <v>12.562791065061935</v>
      </c>
      <c r="AG673">
        <v>0.105633835374109</v>
      </c>
      <c r="AH673">
        <f t="shared" si="98"/>
        <v>1.7429582836727986</v>
      </c>
    </row>
    <row r="674" spans="1:34" x14ac:dyDescent="0.3">
      <c r="A674" t="s">
        <v>2095</v>
      </c>
      <c r="B674">
        <v>0.71273952332269996</v>
      </c>
      <c r="C674">
        <v>5.9456499999999997</v>
      </c>
      <c r="D674">
        <v>3.09287</v>
      </c>
      <c r="E674">
        <v>9.6748200000000004</v>
      </c>
      <c r="F674">
        <v>3.9539599999999999</v>
      </c>
      <c r="G674">
        <f t="shared" si="93"/>
        <v>6.701984688090536</v>
      </c>
      <c r="H674">
        <f t="shared" si="90"/>
        <v>8.5767923238091317</v>
      </c>
      <c r="I674">
        <f t="shared" si="91"/>
        <v>9.51419614166843</v>
      </c>
      <c r="J674">
        <f t="shared" si="94"/>
        <v>9.0454942327387808</v>
      </c>
      <c r="K674">
        <f t="shared" si="95"/>
        <v>9.2798451872036054</v>
      </c>
      <c r="L674">
        <f t="shared" si="96"/>
        <v>9.162669709971194</v>
      </c>
      <c r="M674">
        <f t="shared" si="97"/>
        <v>9.2212574485873997</v>
      </c>
      <c r="N674">
        <f t="shared" si="92"/>
        <v>10.451599959527728</v>
      </c>
      <c r="AG674">
        <v>3.4686632618729903E-2</v>
      </c>
      <c r="AH674">
        <f t="shared" si="98"/>
        <v>0.57232943820904336</v>
      </c>
    </row>
    <row r="675" spans="1:34" x14ac:dyDescent="0.3">
      <c r="A675" t="s">
        <v>2096</v>
      </c>
      <c r="B675">
        <v>0.70531667456164704</v>
      </c>
      <c r="C675">
        <v>5.0377799999999997</v>
      </c>
      <c r="D675">
        <v>3.1768800000000001</v>
      </c>
      <c r="E675">
        <v>8.5166900000000005</v>
      </c>
      <c r="F675">
        <v>4.4225099999999999</v>
      </c>
      <c r="G675">
        <f t="shared" si="93"/>
        <v>5.9558201670970554</v>
      </c>
      <c r="H675">
        <f t="shared" si="90"/>
        <v>7.7761546390135781</v>
      </c>
      <c r="I675">
        <f t="shared" si="91"/>
        <v>8.6863218749718385</v>
      </c>
      <c r="J675">
        <f t="shared" si="94"/>
        <v>8.2312382569927074</v>
      </c>
      <c r="K675">
        <f t="shared" si="95"/>
        <v>8.4587800659822729</v>
      </c>
      <c r="L675">
        <f t="shared" si="96"/>
        <v>8.3450091614874893</v>
      </c>
      <c r="M675">
        <f t="shared" si="97"/>
        <v>8.401894613734882</v>
      </c>
      <c r="N675">
        <f t="shared" si="92"/>
        <v>9.5964891109301007</v>
      </c>
      <c r="AG675">
        <v>5.5048175396839497E-2</v>
      </c>
      <c r="AH675">
        <f t="shared" si="98"/>
        <v>0.90829489404785169</v>
      </c>
    </row>
    <row r="676" spans="1:34" x14ac:dyDescent="0.3">
      <c r="A676" t="s">
        <v>2097</v>
      </c>
      <c r="B676">
        <v>0.72124850234712001</v>
      </c>
      <c r="C676">
        <v>4.5021699999999996</v>
      </c>
      <c r="D676">
        <v>2.1497000000000002</v>
      </c>
      <c r="E676">
        <v>7.7874299999999996</v>
      </c>
      <c r="F676">
        <v>2.5455399999999999</v>
      </c>
      <c r="G676">
        <f t="shared" si="93"/>
        <v>4.9890625170366425</v>
      </c>
      <c r="H676">
        <f t="shared" si="90"/>
        <v>6.5909882611152</v>
      </c>
      <c r="I676">
        <f t="shared" si="91"/>
        <v>7.3919511331544783</v>
      </c>
      <c r="J676">
        <f t="shared" si="94"/>
        <v>6.9914696971348391</v>
      </c>
      <c r="K676">
        <f t="shared" si="95"/>
        <v>7.1917104151446587</v>
      </c>
      <c r="L676">
        <f t="shared" si="96"/>
        <v>7.0915900561397489</v>
      </c>
      <c r="M676">
        <f t="shared" si="97"/>
        <v>7.1416502356422038</v>
      </c>
      <c r="N676">
        <f t="shared" si="92"/>
        <v>8.1929140051937566</v>
      </c>
      <c r="AG676">
        <v>0.31535715426062999</v>
      </c>
      <c r="AH676">
        <f t="shared" si="98"/>
        <v>5.2033930453003947</v>
      </c>
    </row>
    <row r="677" spans="1:34" x14ac:dyDescent="0.3">
      <c r="A677" t="s">
        <v>2098</v>
      </c>
      <c r="B677">
        <v>0.472910352410497</v>
      </c>
      <c r="C677">
        <v>4.1536</v>
      </c>
      <c r="D677">
        <v>1.95926</v>
      </c>
      <c r="E677">
        <v>7.2736400000000003</v>
      </c>
      <c r="F677">
        <v>2.3414299999999999</v>
      </c>
      <c r="G677">
        <f t="shared" si="93"/>
        <v>4.5925039692525029</v>
      </c>
      <c r="H677">
        <f t="shared" si="90"/>
        <v>6.1168583924658497</v>
      </c>
      <c r="I677">
        <f t="shared" si="91"/>
        <v>6.8790356040725236</v>
      </c>
      <c r="J677">
        <f t="shared" si="94"/>
        <v>6.4979469982691871</v>
      </c>
      <c r="K677">
        <f t="shared" si="95"/>
        <v>6.6884913011708553</v>
      </c>
      <c r="L677">
        <f t="shared" si="96"/>
        <v>6.5932191497200208</v>
      </c>
      <c r="M677">
        <f t="shared" si="97"/>
        <v>6.6408552254454385</v>
      </c>
      <c r="N677">
        <f t="shared" si="92"/>
        <v>7.6412128156791965</v>
      </c>
      <c r="AG677">
        <v>4.9438814216524497E-2</v>
      </c>
      <c r="AH677">
        <f t="shared" si="98"/>
        <v>0.81574043457265422</v>
      </c>
    </row>
    <row r="678" spans="1:34" x14ac:dyDescent="0.3">
      <c r="A678" t="s">
        <v>2099</v>
      </c>
      <c r="B678">
        <v>0.51690822453854302</v>
      </c>
      <c r="C678">
        <v>4.6110499999999996</v>
      </c>
      <c r="D678">
        <v>2.1012599999999999</v>
      </c>
      <c r="E678">
        <v>7.8628499999999999</v>
      </c>
      <c r="F678">
        <v>2.5859399999999999</v>
      </c>
      <c r="G678">
        <f t="shared" si="93"/>
        <v>5.0672552422490025</v>
      </c>
      <c r="H678">
        <f t="shared" si="90"/>
        <v>6.6722111893909437</v>
      </c>
      <c r="I678">
        <f t="shared" si="91"/>
        <v>7.4746891629619139</v>
      </c>
      <c r="J678">
        <f t="shared" si="94"/>
        <v>7.0734501761764292</v>
      </c>
      <c r="K678">
        <f t="shared" si="95"/>
        <v>7.2740696695691716</v>
      </c>
      <c r="L678">
        <f t="shared" si="96"/>
        <v>7.1737599228728008</v>
      </c>
      <c r="M678">
        <f t="shared" si="97"/>
        <v>7.2239147962209866</v>
      </c>
      <c r="N678">
        <f t="shared" si="92"/>
        <v>8.2771671365328849</v>
      </c>
      <c r="AG678">
        <v>0.400065621794434</v>
      </c>
      <c r="AH678">
        <f t="shared" si="98"/>
        <v>6.6010827596081612</v>
      </c>
    </row>
    <row r="679" spans="1:34" x14ac:dyDescent="0.3">
      <c r="A679" t="s">
        <v>2100</v>
      </c>
      <c r="B679">
        <v>0.61762538183414095</v>
      </c>
      <c r="C679">
        <v>4.8229600000000001</v>
      </c>
      <c r="D679">
        <v>1.9877499999999999</v>
      </c>
      <c r="E679">
        <v>8.1514399999999991</v>
      </c>
      <c r="F679">
        <v>2.2178100000000001</v>
      </c>
      <c r="G679">
        <f t="shared" si="93"/>
        <v>5.2165211802598863</v>
      </c>
      <c r="H679">
        <f t="shared" si="90"/>
        <v>6.8321407751523591</v>
      </c>
      <c r="I679">
        <f t="shared" si="91"/>
        <v>7.639950572598595</v>
      </c>
      <c r="J679">
        <f t="shared" si="94"/>
        <v>7.236045673875477</v>
      </c>
      <c r="K679">
        <f t="shared" si="95"/>
        <v>7.437998123237036</v>
      </c>
      <c r="L679">
        <f t="shared" si="96"/>
        <v>7.337021898556257</v>
      </c>
      <c r="M679">
        <f t="shared" si="97"/>
        <v>7.3875100108966461</v>
      </c>
      <c r="N679">
        <f t="shared" si="92"/>
        <v>8.4477603700448309</v>
      </c>
      <c r="AG679">
        <v>0.39297349551404698</v>
      </c>
      <c r="AH679">
        <f t="shared" si="98"/>
        <v>6.4840626759817752</v>
      </c>
    </row>
    <row r="680" spans="1:34" x14ac:dyDescent="0.3">
      <c r="A680" t="s">
        <v>2101</v>
      </c>
      <c r="B680">
        <v>0.48116661584123799</v>
      </c>
      <c r="C680">
        <v>4.6232300000000004</v>
      </c>
      <c r="D680">
        <v>1.96279</v>
      </c>
      <c r="E680">
        <v>7.7219899999999999</v>
      </c>
      <c r="F680">
        <v>2.3103400000000001</v>
      </c>
      <c r="G680">
        <f t="shared" si="93"/>
        <v>5.0226288153714886</v>
      </c>
      <c r="H680">
        <f t="shared" si="90"/>
        <v>6.5414136768012083</v>
      </c>
      <c r="I680">
        <f t="shared" si="91"/>
        <v>7.3008061075160686</v>
      </c>
      <c r="J680">
        <f t="shared" si="94"/>
        <v>6.921109892158638</v>
      </c>
      <c r="K680">
        <f t="shared" si="95"/>
        <v>7.1109579998373533</v>
      </c>
      <c r="L680">
        <f t="shared" si="96"/>
        <v>7.0160339459979957</v>
      </c>
      <c r="M680">
        <f t="shared" si="97"/>
        <v>7.0634959729176749</v>
      </c>
      <c r="N680">
        <f t="shared" si="92"/>
        <v>8.060198538230928</v>
      </c>
      <c r="AG680">
        <v>0.36531587782649699</v>
      </c>
      <c r="AH680">
        <f t="shared" si="98"/>
        <v>6.0277119841372002</v>
      </c>
    </row>
    <row r="681" spans="1:34" x14ac:dyDescent="0.3">
      <c r="A681" t="s">
        <v>2102</v>
      </c>
      <c r="B681">
        <v>0.48540877456189502</v>
      </c>
      <c r="C681">
        <v>4.80464</v>
      </c>
      <c r="D681">
        <v>2.4969800000000002</v>
      </c>
      <c r="E681">
        <v>7.6538500000000003</v>
      </c>
      <c r="F681">
        <v>3.2113299999999998</v>
      </c>
      <c r="G681">
        <f t="shared" si="93"/>
        <v>5.4147460374425691</v>
      </c>
      <c r="H681">
        <f t="shared" si="90"/>
        <v>6.8574953118410908</v>
      </c>
      <c r="I681">
        <f t="shared" si="91"/>
        <v>7.5788699490403513</v>
      </c>
      <c r="J681">
        <f t="shared" si="94"/>
        <v>7.2181826304407206</v>
      </c>
      <c r="K681">
        <f t="shared" si="95"/>
        <v>7.3985262897405359</v>
      </c>
      <c r="L681">
        <f t="shared" si="96"/>
        <v>7.3083544600906283</v>
      </c>
      <c r="M681">
        <f t="shared" si="97"/>
        <v>7.3534403749155821</v>
      </c>
      <c r="N681">
        <f t="shared" si="92"/>
        <v>8.3002445862396126</v>
      </c>
      <c r="AG681">
        <v>0.60898918281057601</v>
      </c>
      <c r="AH681">
        <f t="shared" si="98"/>
        <v>10.048321516374504</v>
      </c>
    </row>
    <row r="682" spans="1:34" x14ac:dyDescent="0.3">
      <c r="A682" t="s">
        <v>2103</v>
      </c>
      <c r="B682">
        <v>0.58471219097891902</v>
      </c>
      <c r="C682">
        <v>4.7849199999999996</v>
      </c>
      <c r="D682">
        <v>2.9216899999999999</v>
      </c>
      <c r="E682">
        <v>7.3697900000000001</v>
      </c>
      <c r="F682">
        <v>3.89533</v>
      </c>
      <c r="G682">
        <f t="shared" si="93"/>
        <v>5.6064009723261847</v>
      </c>
      <c r="H682">
        <f t="shared" si="90"/>
        <v>6.9711556338644209</v>
      </c>
      <c r="I682">
        <f t="shared" si="91"/>
        <v>7.6535329646335395</v>
      </c>
      <c r="J682">
        <f t="shared" si="94"/>
        <v>7.3123442992489807</v>
      </c>
      <c r="K682">
        <f t="shared" si="95"/>
        <v>7.4829386319412601</v>
      </c>
      <c r="L682">
        <f t="shared" si="96"/>
        <v>7.3976414655951199</v>
      </c>
      <c r="M682">
        <f t="shared" si="97"/>
        <v>7.4402900487681904</v>
      </c>
      <c r="N682">
        <f t="shared" si="92"/>
        <v>8.3359102954026572</v>
      </c>
      <c r="AG682">
        <v>0.54612829070797497</v>
      </c>
      <c r="AH682">
        <f t="shared" si="98"/>
        <v>9.0111167966815877</v>
      </c>
    </row>
    <row r="683" spans="1:34" x14ac:dyDescent="0.3">
      <c r="A683" t="s">
        <v>2104</v>
      </c>
      <c r="B683">
        <v>0.45655480381157498</v>
      </c>
      <c r="C683">
        <v>3.7496800000000001</v>
      </c>
      <c r="D683">
        <v>3.6393399999999998</v>
      </c>
      <c r="E683">
        <v>5.6610300000000002</v>
      </c>
      <c r="F683">
        <v>4.9298599999999997</v>
      </c>
      <c r="G683">
        <f t="shared" si="93"/>
        <v>5.2254086670804991</v>
      </c>
      <c r="H683">
        <f t="shared" si="90"/>
        <v>6.3660621728789124</v>
      </c>
      <c r="I683">
        <f t="shared" si="91"/>
        <v>6.9363889257781199</v>
      </c>
      <c r="J683">
        <f t="shared" si="94"/>
        <v>6.6512255493285162</v>
      </c>
      <c r="K683">
        <f t="shared" si="95"/>
        <v>6.7938072375533185</v>
      </c>
      <c r="L683">
        <f t="shared" si="96"/>
        <v>6.7225163934409178</v>
      </c>
      <c r="M683">
        <f t="shared" si="97"/>
        <v>6.7581618154971181</v>
      </c>
      <c r="N683">
        <f t="shared" si="92"/>
        <v>7.5067156786773266</v>
      </c>
      <c r="AG683">
        <v>0.47047357875891099</v>
      </c>
      <c r="AH683">
        <f t="shared" si="98"/>
        <v>7.7628140495220315</v>
      </c>
    </row>
    <row r="684" spans="1:34" x14ac:dyDescent="0.3">
      <c r="A684" t="s">
        <v>2105</v>
      </c>
      <c r="B684">
        <v>0.72763296584183101</v>
      </c>
      <c r="C684">
        <v>3.0011999999999999</v>
      </c>
      <c r="D684">
        <v>4.6547900000000002</v>
      </c>
      <c r="E684">
        <v>4.4343199999999996</v>
      </c>
      <c r="F684">
        <v>6.2669100000000002</v>
      </c>
      <c r="G684">
        <f t="shared" si="93"/>
        <v>5.5384358246801053</v>
      </c>
      <c r="H684">
        <f t="shared" si="90"/>
        <v>6.6077513175125286</v>
      </c>
      <c r="I684">
        <f t="shared" si="91"/>
        <v>7.1424090639287403</v>
      </c>
      <c r="J684">
        <f t="shared" si="94"/>
        <v>6.8750801907206345</v>
      </c>
      <c r="K684">
        <f t="shared" si="95"/>
        <v>7.0087446273246874</v>
      </c>
      <c r="L684">
        <f t="shared" si="96"/>
        <v>6.9419124090226614</v>
      </c>
      <c r="M684">
        <f t="shared" si="97"/>
        <v>6.9753285181736739</v>
      </c>
      <c r="N684">
        <f t="shared" si="92"/>
        <v>7.6770668103449511</v>
      </c>
      <c r="AG684">
        <v>0.39656846159238901</v>
      </c>
      <c r="AH684">
        <f t="shared" si="98"/>
        <v>6.5433796162744189</v>
      </c>
    </row>
    <row r="685" spans="1:34" x14ac:dyDescent="0.3">
      <c r="A685" t="s">
        <v>2106</v>
      </c>
      <c r="B685">
        <v>0.79637442023188898</v>
      </c>
      <c r="C685">
        <v>6.3666999999999998</v>
      </c>
      <c r="D685">
        <v>4.0499200000000002</v>
      </c>
      <c r="E685">
        <v>9.3247900000000001</v>
      </c>
      <c r="F685">
        <v>5.2887700000000004</v>
      </c>
      <c r="G685">
        <f t="shared" si="93"/>
        <v>7.5456425105089631</v>
      </c>
      <c r="H685">
        <f t="shared" si="90"/>
        <v>9.1329237882523344</v>
      </c>
      <c r="I685">
        <f t="shared" si="91"/>
        <v>9.9265644271240205</v>
      </c>
      <c r="J685">
        <f t="shared" si="94"/>
        <v>9.5297441076881775</v>
      </c>
      <c r="K685">
        <f t="shared" si="95"/>
        <v>9.728154267406099</v>
      </c>
      <c r="L685">
        <f t="shared" si="96"/>
        <v>9.6289491875471391</v>
      </c>
      <c r="M685">
        <f t="shared" si="97"/>
        <v>9.67855172747662</v>
      </c>
      <c r="N685">
        <f t="shared" si="92"/>
        <v>10.720205065995707</v>
      </c>
      <c r="AG685">
        <v>0.38965139926363002</v>
      </c>
      <c r="AH685">
        <f t="shared" si="98"/>
        <v>6.4292480878498957</v>
      </c>
    </row>
    <row r="686" spans="1:34" x14ac:dyDescent="0.3">
      <c r="A686" t="s">
        <v>2107</v>
      </c>
      <c r="B686">
        <v>0.76544982341085799</v>
      </c>
      <c r="C686">
        <v>6.5060000000000002</v>
      </c>
      <c r="D686">
        <v>4.1355899999999997</v>
      </c>
      <c r="E686">
        <v>9.11191</v>
      </c>
      <c r="F686">
        <v>5.3575799999999996</v>
      </c>
      <c r="G686">
        <f t="shared" si="93"/>
        <v>7.709159529293709</v>
      </c>
      <c r="H686">
        <f t="shared" si="90"/>
        <v>9.1397138051537752</v>
      </c>
      <c r="I686">
        <f t="shared" si="91"/>
        <v>9.8549909430838074</v>
      </c>
      <c r="J686">
        <f t="shared" si="94"/>
        <v>9.4973523741187904</v>
      </c>
      <c r="K686">
        <f t="shared" si="95"/>
        <v>9.676171658601298</v>
      </c>
      <c r="L686">
        <f t="shared" si="96"/>
        <v>9.5867620163600442</v>
      </c>
      <c r="M686">
        <f t="shared" si="97"/>
        <v>9.6314668374806711</v>
      </c>
      <c r="N686">
        <f t="shared" si="92"/>
        <v>10.57026808101384</v>
      </c>
      <c r="AG686">
        <v>0.53519151759288996</v>
      </c>
      <c r="AH686">
        <f t="shared" si="98"/>
        <v>8.8306600402826838</v>
      </c>
    </row>
    <row r="687" spans="1:34" x14ac:dyDescent="0.3">
      <c r="A687" t="s">
        <v>2108</v>
      </c>
      <c r="B687">
        <v>0.79805373673271696</v>
      </c>
      <c r="C687">
        <v>6.3564499999999997</v>
      </c>
      <c r="D687">
        <v>4.4487500000000004</v>
      </c>
      <c r="E687">
        <v>8.8940999999999999</v>
      </c>
      <c r="F687">
        <v>5.8163</v>
      </c>
      <c r="G687">
        <f t="shared" si="93"/>
        <v>7.7585973709814331</v>
      </c>
      <c r="H687">
        <f t="shared" si="90"/>
        <v>9.1928276564289568</v>
      </c>
      <c r="I687">
        <f t="shared" si="91"/>
        <v>9.90994279915272</v>
      </c>
      <c r="J687">
        <f t="shared" si="94"/>
        <v>9.5513852277908384</v>
      </c>
      <c r="K687">
        <f t="shared" si="95"/>
        <v>9.7306640134717792</v>
      </c>
      <c r="L687">
        <f t="shared" si="96"/>
        <v>9.6410246206313097</v>
      </c>
      <c r="M687">
        <f t="shared" si="97"/>
        <v>9.6858443170515436</v>
      </c>
      <c r="N687">
        <f t="shared" si="92"/>
        <v>10.627057941876481</v>
      </c>
      <c r="AG687">
        <v>0.39394823270978402</v>
      </c>
      <c r="AH687">
        <f t="shared" si="98"/>
        <v>6.5001458397114362</v>
      </c>
    </row>
    <row r="688" spans="1:34" x14ac:dyDescent="0.3">
      <c r="A688" t="s">
        <v>2109</v>
      </c>
      <c r="B688">
        <v>0.76712545081126304</v>
      </c>
      <c r="C688">
        <v>6.0910900000000003</v>
      </c>
      <c r="D688">
        <v>4.4510199999999998</v>
      </c>
      <c r="E688">
        <v>8.6174900000000001</v>
      </c>
      <c r="F688">
        <v>5.8726099999999999</v>
      </c>
      <c r="G688">
        <f t="shared" si="93"/>
        <v>7.5440676314903223</v>
      </c>
      <c r="H688">
        <f t="shared" si="90"/>
        <v>8.9861656253612168</v>
      </c>
      <c r="I688">
        <f t="shared" si="91"/>
        <v>9.7072146222966644</v>
      </c>
      <c r="J688">
        <f t="shared" si="94"/>
        <v>9.3466901238289406</v>
      </c>
      <c r="K688">
        <f t="shared" si="95"/>
        <v>9.5269523730628016</v>
      </c>
      <c r="L688">
        <f t="shared" si="96"/>
        <v>9.4368212484458702</v>
      </c>
      <c r="M688">
        <f t="shared" si="97"/>
        <v>9.4818868107543359</v>
      </c>
      <c r="N688">
        <f t="shared" si="92"/>
        <v>10.428263619232112</v>
      </c>
      <c r="AG688">
        <v>0.25389697925769</v>
      </c>
      <c r="AH688">
        <f t="shared" si="98"/>
        <v>4.1893001577518847</v>
      </c>
    </row>
    <row r="689" spans="1:34" x14ac:dyDescent="0.3">
      <c r="A689" t="s">
        <v>2110</v>
      </c>
      <c r="B689">
        <v>0.660499945673793</v>
      </c>
      <c r="C689">
        <v>5.6059799999999997</v>
      </c>
      <c r="D689">
        <v>4.5970700000000004</v>
      </c>
      <c r="E689">
        <v>7.9511200000000004</v>
      </c>
      <c r="F689">
        <v>6.0553299999999997</v>
      </c>
      <c r="G689">
        <f t="shared" si="93"/>
        <v>7.2498320218678174</v>
      </c>
      <c r="H689">
        <f t="shared" si="90"/>
        <v>8.6220984836704204</v>
      </c>
      <c r="I689">
        <f t="shared" si="91"/>
        <v>9.3082317145717219</v>
      </c>
      <c r="J689">
        <f t="shared" si="94"/>
        <v>8.9651650991210712</v>
      </c>
      <c r="K689">
        <f t="shared" si="95"/>
        <v>9.1366984068463957</v>
      </c>
      <c r="L689">
        <f t="shared" si="96"/>
        <v>9.0509317529837325</v>
      </c>
      <c r="M689">
        <f t="shared" si="97"/>
        <v>9.0938150799150641</v>
      </c>
      <c r="N689">
        <f t="shared" si="92"/>
        <v>9.9943649454730235</v>
      </c>
      <c r="AG689">
        <v>0.238013122438821</v>
      </c>
      <c r="AH689">
        <f t="shared" si="98"/>
        <v>3.9272165202405467</v>
      </c>
    </row>
    <row r="690" spans="1:34" x14ac:dyDescent="0.3">
      <c r="A690" t="s">
        <v>2111</v>
      </c>
      <c r="B690">
        <v>0.40170568616124402</v>
      </c>
      <c r="C690">
        <v>4.9704899999999999</v>
      </c>
      <c r="D690">
        <v>4.0733899999999998</v>
      </c>
      <c r="E690">
        <v>7.2153299999999998</v>
      </c>
      <c r="F690">
        <v>5.3903699999999999</v>
      </c>
      <c r="G690">
        <f t="shared" si="93"/>
        <v>6.4263735444027841</v>
      </c>
      <c r="H690">
        <f t="shared" si="90"/>
        <v>7.7164377019686858</v>
      </c>
      <c r="I690">
        <f t="shared" si="91"/>
        <v>8.3614697807516372</v>
      </c>
      <c r="J690">
        <f t="shared" si="94"/>
        <v>8.0389537413601619</v>
      </c>
      <c r="K690">
        <f t="shared" si="95"/>
        <v>8.2002117610559004</v>
      </c>
      <c r="L690">
        <f t="shared" si="96"/>
        <v>8.1195827512080321</v>
      </c>
      <c r="M690">
        <f t="shared" si="97"/>
        <v>8.1598972561319663</v>
      </c>
      <c r="N690">
        <f t="shared" si="92"/>
        <v>9.0065018595345876</v>
      </c>
      <c r="AG690">
        <v>0.195451097717072</v>
      </c>
      <c r="AH690">
        <f t="shared" si="98"/>
        <v>3.2249431123316881</v>
      </c>
    </row>
    <row r="691" spans="1:34" x14ac:dyDescent="0.3">
      <c r="A691" t="s">
        <v>2112</v>
      </c>
      <c r="B691">
        <v>0.20205247606303001</v>
      </c>
      <c r="C691">
        <v>4.1599700000000004</v>
      </c>
      <c r="D691">
        <v>3.5179900000000002</v>
      </c>
      <c r="E691">
        <v>6.6387999999999998</v>
      </c>
      <c r="F691">
        <v>5.02102</v>
      </c>
      <c r="G691">
        <f t="shared" si="93"/>
        <v>5.448082602255587</v>
      </c>
      <c r="H691">
        <f t="shared" si="90"/>
        <v>6.8859010801328475</v>
      </c>
      <c r="I691">
        <f t="shared" si="91"/>
        <v>7.6048103190714773</v>
      </c>
      <c r="J691">
        <f t="shared" si="94"/>
        <v>7.2453556996021629</v>
      </c>
      <c r="K691">
        <f t="shared" si="95"/>
        <v>7.4250830093368201</v>
      </c>
      <c r="L691">
        <f t="shared" si="96"/>
        <v>7.3352193544694915</v>
      </c>
      <c r="M691">
        <f t="shared" si="97"/>
        <v>7.3801511819031553</v>
      </c>
      <c r="N691">
        <f t="shared" si="92"/>
        <v>8.323719558010108</v>
      </c>
      <c r="AG691">
        <v>5.48423964012342E-2</v>
      </c>
      <c r="AH691">
        <f t="shared" si="98"/>
        <v>0.90489954062036426</v>
      </c>
    </row>
    <row r="692" spans="1:34" x14ac:dyDescent="0.3">
      <c r="A692" t="s">
        <v>2113</v>
      </c>
      <c r="B692">
        <v>0.24264528063049201</v>
      </c>
      <c r="C692">
        <v>3.8119499999999999</v>
      </c>
      <c r="D692">
        <v>2.9635099999999999</v>
      </c>
      <c r="E692">
        <v>6.2090199999999998</v>
      </c>
      <c r="F692">
        <v>4.2214499999999999</v>
      </c>
      <c r="G692">
        <f t="shared" si="93"/>
        <v>4.8283904484413851</v>
      </c>
      <c r="H692">
        <f t="shared" si="90"/>
        <v>6.1682786497355009</v>
      </c>
      <c r="I692">
        <f t="shared" si="91"/>
        <v>6.8382227503825588</v>
      </c>
      <c r="J692">
        <f t="shared" si="94"/>
        <v>6.5032507000590298</v>
      </c>
      <c r="K692">
        <f t="shared" si="95"/>
        <v>6.6707367252207943</v>
      </c>
      <c r="L692">
        <f t="shared" si="96"/>
        <v>6.5869937126399121</v>
      </c>
      <c r="M692">
        <f t="shared" si="97"/>
        <v>6.6288652189303532</v>
      </c>
      <c r="N692">
        <f t="shared" si="92"/>
        <v>7.5081668510296167</v>
      </c>
      <c r="AG692">
        <v>2.10993492237328E-2</v>
      </c>
      <c r="AH692">
        <f t="shared" si="98"/>
        <v>0.34813926219159119</v>
      </c>
    </row>
    <row r="693" spans="1:34" x14ac:dyDescent="0.3">
      <c r="A693" t="s">
        <v>2114</v>
      </c>
      <c r="B693">
        <v>0.210771290124175</v>
      </c>
      <c r="C693">
        <v>3.6750799999999999</v>
      </c>
      <c r="D693">
        <v>2.4090500000000001</v>
      </c>
      <c r="E693">
        <v>6.1497400000000004</v>
      </c>
      <c r="F693">
        <v>3.2842099999999999</v>
      </c>
      <c r="G693">
        <f t="shared" si="93"/>
        <v>4.3942843454765192</v>
      </c>
      <c r="H693">
        <f t="shared" si="90"/>
        <v>5.683018583043852</v>
      </c>
      <c r="I693">
        <f t="shared" si="91"/>
        <v>6.3273857018275184</v>
      </c>
      <c r="J693">
        <f t="shared" si="94"/>
        <v>6.0052021424356852</v>
      </c>
      <c r="K693">
        <f t="shared" si="95"/>
        <v>6.1662939221316018</v>
      </c>
      <c r="L693">
        <f t="shared" si="96"/>
        <v>6.085748032283643</v>
      </c>
      <c r="M693">
        <f t="shared" si="97"/>
        <v>6.126020977207622</v>
      </c>
      <c r="N693">
        <f t="shared" si="92"/>
        <v>6.9717528206111847</v>
      </c>
      <c r="AG693">
        <v>1.4388590242864501E-2</v>
      </c>
      <c r="AH693">
        <f t="shared" si="98"/>
        <v>0.23741173900726426</v>
      </c>
    </row>
    <row r="694" spans="1:34" x14ac:dyDescent="0.3">
      <c r="A694" t="s">
        <v>2115</v>
      </c>
      <c r="B694">
        <v>0.45232302728276802</v>
      </c>
      <c r="C694">
        <v>4.4736799999999999</v>
      </c>
      <c r="D694">
        <v>1.45783</v>
      </c>
      <c r="E694">
        <v>7.2772199999999998</v>
      </c>
      <c r="F694">
        <v>1.7344599999999999</v>
      </c>
      <c r="G694">
        <f t="shared" si="93"/>
        <v>4.7052184913455397</v>
      </c>
      <c r="H694">
        <f t="shared" si="90"/>
        <v>6.0931400375524465</v>
      </c>
      <c r="I694">
        <f t="shared" si="91"/>
        <v>6.7871008106559003</v>
      </c>
      <c r="J694">
        <f t="shared" si="94"/>
        <v>6.4401204241041734</v>
      </c>
      <c r="K694">
        <f t="shared" si="95"/>
        <v>6.6136106173800364</v>
      </c>
      <c r="L694">
        <f t="shared" si="96"/>
        <v>6.5268655207421045</v>
      </c>
      <c r="M694">
        <f t="shared" si="97"/>
        <v>6.5702380690610704</v>
      </c>
      <c r="N694">
        <f t="shared" si="92"/>
        <v>7.4810615837593533</v>
      </c>
      <c r="AG694">
        <v>9.2218063137172498E-2</v>
      </c>
      <c r="AH694">
        <f t="shared" si="98"/>
        <v>1.5215980417633461</v>
      </c>
    </row>
    <row r="695" spans="1:34" x14ac:dyDescent="0.3">
      <c r="A695" t="s">
        <v>2116</v>
      </c>
      <c r="B695">
        <v>0.50462242429517401</v>
      </c>
      <c r="C695">
        <v>5.3505399999999996</v>
      </c>
      <c r="D695">
        <v>0.59928499999999996</v>
      </c>
      <c r="E695">
        <v>8.3202599999999993</v>
      </c>
      <c r="F695">
        <v>0.34881899999999999</v>
      </c>
      <c r="G695">
        <f t="shared" si="93"/>
        <v>5.3839967313163362</v>
      </c>
      <c r="H695">
        <f t="shared" si="90"/>
        <v>6.855782736947134</v>
      </c>
      <c r="I695">
        <f t="shared" si="91"/>
        <v>7.5916757397625325</v>
      </c>
      <c r="J695">
        <f t="shared" si="94"/>
        <v>7.2237292383548333</v>
      </c>
      <c r="K695">
        <f t="shared" si="95"/>
        <v>7.4077024890586829</v>
      </c>
      <c r="L695">
        <f t="shared" si="96"/>
        <v>7.3157158637067585</v>
      </c>
      <c r="M695">
        <f t="shared" si="97"/>
        <v>7.3617091763827212</v>
      </c>
      <c r="N695">
        <f t="shared" si="92"/>
        <v>8.327568742577931</v>
      </c>
      <c r="AG695">
        <v>0.104362829517796</v>
      </c>
      <c r="AH695">
        <f t="shared" si="98"/>
        <v>1.721986687043634</v>
      </c>
    </row>
    <row r="696" spans="1:34" x14ac:dyDescent="0.3">
      <c r="A696" t="s">
        <v>2117</v>
      </c>
      <c r="B696">
        <v>0.65766392618762803</v>
      </c>
      <c r="C696">
        <v>6.1573399999999996</v>
      </c>
      <c r="D696">
        <v>-0.120197</v>
      </c>
      <c r="E696">
        <v>9.2249499999999998</v>
      </c>
      <c r="F696">
        <v>-0.72465999999999997</v>
      </c>
      <c r="G696">
        <f t="shared" si="93"/>
        <v>6.1585130668375623</v>
      </c>
      <c r="H696">
        <f t="shared" si="90"/>
        <v>7.7059409460975843</v>
      </c>
      <c r="I696">
        <f t="shared" si="91"/>
        <v>8.4796548857275944</v>
      </c>
      <c r="J696">
        <f t="shared" si="94"/>
        <v>8.0927979159125893</v>
      </c>
      <c r="K696">
        <f t="shared" si="95"/>
        <v>8.286226400820091</v>
      </c>
      <c r="L696">
        <f t="shared" si="96"/>
        <v>8.1895121583663411</v>
      </c>
      <c r="M696">
        <f t="shared" si="97"/>
        <v>8.237869279593216</v>
      </c>
      <c r="N696">
        <f t="shared" si="92"/>
        <v>9.2533688253576063</v>
      </c>
      <c r="AG696">
        <v>1.7137879453434601E-2</v>
      </c>
      <c r="AH696">
        <f t="shared" si="98"/>
        <v>0.2827750109816709</v>
      </c>
    </row>
    <row r="697" spans="1:34" x14ac:dyDescent="0.3">
      <c r="A697" t="s">
        <v>2118</v>
      </c>
      <c r="B697">
        <v>0.78510130919366306</v>
      </c>
      <c r="C697">
        <v>6.9854799999999999</v>
      </c>
      <c r="D697">
        <v>-2.3450799999999998</v>
      </c>
      <c r="E697">
        <v>10.071899999999999</v>
      </c>
      <c r="F697">
        <v>-3.7739099999999999</v>
      </c>
      <c r="G697">
        <f t="shared" si="93"/>
        <v>7.36860441581715</v>
      </c>
      <c r="H697">
        <f t="shared" si="90"/>
        <v>9.0621634532853097</v>
      </c>
      <c r="I697">
        <f t="shared" si="91"/>
        <v>9.9089429720193891</v>
      </c>
      <c r="J697">
        <f t="shared" si="94"/>
        <v>9.4855532126523485</v>
      </c>
      <c r="K697">
        <f t="shared" si="95"/>
        <v>9.6972480923358688</v>
      </c>
      <c r="L697">
        <f t="shared" si="96"/>
        <v>9.5914006524941087</v>
      </c>
      <c r="M697">
        <f t="shared" si="97"/>
        <v>9.6443243724149887</v>
      </c>
      <c r="N697">
        <f t="shared" si="92"/>
        <v>10.755722490753469</v>
      </c>
      <c r="AG697">
        <v>4.6019173306929603E-2</v>
      </c>
      <c r="AH697">
        <f t="shared" si="98"/>
        <v>0.75931635956433841</v>
      </c>
    </row>
    <row r="698" spans="1:34" x14ac:dyDescent="0.3">
      <c r="A698" t="s">
        <v>2119</v>
      </c>
      <c r="B698">
        <v>0.74001201837716002</v>
      </c>
      <c r="C698">
        <v>7.5446099999999996</v>
      </c>
      <c r="D698">
        <v>-1.72489</v>
      </c>
      <c r="E698">
        <v>10.667199999999999</v>
      </c>
      <c r="F698">
        <v>-2.7698299999999998</v>
      </c>
      <c r="G698">
        <f t="shared" si="93"/>
        <v>7.7392755193364184</v>
      </c>
      <c r="H698">
        <f t="shared" si="90"/>
        <v>9.3801076595247537</v>
      </c>
      <c r="I698">
        <f t="shared" si="91"/>
        <v>10.200523729618922</v>
      </c>
      <c r="J698">
        <f t="shared" si="94"/>
        <v>9.7903156945718379</v>
      </c>
      <c r="K698">
        <f t="shared" si="95"/>
        <v>9.99541971209538</v>
      </c>
      <c r="L698">
        <f t="shared" si="96"/>
        <v>9.892867703333609</v>
      </c>
      <c r="M698">
        <f t="shared" si="97"/>
        <v>9.9441437077144954</v>
      </c>
      <c r="N698">
        <f t="shared" si="92"/>
        <v>11.020939799713089</v>
      </c>
      <c r="AG698">
        <v>0.136789687463134</v>
      </c>
      <c r="AH698">
        <f t="shared" si="98"/>
        <v>2.2570298431417108</v>
      </c>
    </row>
    <row r="699" spans="1:34" x14ac:dyDescent="0.3">
      <c r="A699" t="s">
        <v>2120</v>
      </c>
      <c r="B699">
        <v>0.84025413018292705</v>
      </c>
      <c r="C699">
        <v>6.2208500000000004</v>
      </c>
      <c r="D699">
        <v>-4.2589300000000003</v>
      </c>
      <c r="E699">
        <v>8.6161799999999999</v>
      </c>
      <c r="F699">
        <v>-6.1676200000000003</v>
      </c>
      <c r="G699">
        <f t="shared" si="93"/>
        <v>7.5390622405840375</v>
      </c>
      <c r="H699">
        <f t="shared" si="90"/>
        <v>9.0675990288979484</v>
      </c>
      <c r="I699">
        <f t="shared" si="91"/>
        <v>9.8318674230549021</v>
      </c>
      <c r="J699">
        <f t="shared" si="94"/>
        <v>9.4497332259764253</v>
      </c>
      <c r="K699">
        <f t="shared" si="95"/>
        <v>9.6408003245156628</v>
      </c>
      <c r="L699">
        <f t="shared" si="96"/>
        <v>9.5452667752460449</v>
      </c>
      <c r="M699">
        <f t="shared" si="97"/>
        <v>9.5930335498808539</v>
      </c>
      <c r="N699">
        <f t="shared" si="92"/>
        <v>10.596135817211858</v>
      </c>
      <c r="AG699">
        <v>0.29870675208251002</v>
      </c>
      <c r="AH699">
        <f t="shared" si="98"/>
        <v>4.9286614093614149</v>
      </c>
    </row>
    <row r="700" spans="1:34" x14ac:dyDescent="0.3">
      <c r="A700" t="s">
        <v>2121</v>
      </c>
      <c r="B700">
        <v>0.88968804046590499</v>
      </c>
      <c r="C700">
        <v>5.6552100000000003</v>
      </c>
      <c r="D700">
        <v>-3.9241700000000002</v>
      </c>
      <c r="E700">
        <v>8.0613200000000003</v>
      </c>
      <c r="F700">
        <v>-5.8031899999999998</v>
      </c>
      <c r="G700">
        <f t="shared" si="93"/>
        <v>6.8833502259437598</v>
      </c>
      <c r="H700">
        <f t="shared" si="90"/>
        <v>8.4081098079643546</v>
      </c>
      <c r="I700">
        <f t="shared" si="91"/>
        <v>9.1704895989746529</v>
      </c>
      <c r="J700">
        <f t="shared" si="94"/>
        <v>8.7892997034695028</v>
      </c>
      <c r="K700">
        <f t="shared" si="95"/>
        <v>8.9798946512220787</v>
      </c>
      <c r="L700">
        <f t="shared" si="96"/>
        <v>8.8845971773457908</v>
      </c>
      <c r="M700">
        <f t="shared" si="97"/>
        <v>8.9322459142839357</v>
      </c>
      <c r="N700">
        <f t="shared" si="92"/>
        <v>9.9328693899849512</v>
      </c>
      <c r="AG700">
        <v>0.33627727720094602</v>
      </c>
      <c r="AH700">
        <f t="shared" si="98"/>
        <v>5.5485750738156092</v>
      </c>
    </row>
    <row r="701" spans="1:34" x14ac:dyDescent="0.3">
      <c r="A701" t="s">
        <v>2122</v>
      </c>
      <c r="B701">
        <v>0.68214719390177503</v>
      </c>
      <c r="C701">
        <v>5.5017199999999997</v>
      </c>
      <c r="D701">
        <v>-3.1371799999999999</v>
      </c>
      <c r="E701">
        <v>7.9057599999999999</v>
      </c>
      <c r="F701">
        <v>-4.6718799999999998</v>
      </c>
      <c r="G701">
        <f t="shared" si="93"/>
        <v>6.3333104543200784</v>
      </c>
      <c r="H701">
        <f t="shared" si="90"/>
        <v>7.7581556331275703</v>
      </c>
      <c r="I701">
        <f t="shared" si="91"/>
        <v>8.4705782225313158</v>
      </c>
      <c r="J701">
        <f t="shared" si="94"/>
        <v>8.1143669278294439</v>
      </c>
      <c r="K701">
        <f t="shared" si="95"/>
        <v>8.2924725751803798</v>
      </c>
      <c r="L701">
        <f t="shared" si="96"/>
        <v>8.2034197515049119</v>
      </c>
      <c r="M701">
        <f t="shared" si="97"/>
        <v>8.2479461633426467</v>
      </c>
      <c r="N701">
        <f t="shared" si="92"/>
        <v>9.1830008119350612</v>
      </c>
      <c r="AG701">
        <v>0.43950870978034401</v>
      </c>
      <c r="AH701">
        <f t="shared" si="98"/>
        <v>7.2518937113756765</v>
      </c>
    </row>
    <row r="702" spans="1:34" x14ac:dyDescent="0.3">
      <c r="A702" t="s">
        <v>2123</v>
      </c>
      <c r="B702">
        <v>0.70215561369635804</v>
      </c>
      <c r="C702">
        <v>5.2206000000000001</v>
      </c>
      <c r="D702">
        <v>-2.59057</v>
      </c>
      <c r="E702">
        <v>7.7034799999999999</v>
      </c>
      <c r="F702">
        <v>-4.0015299999999998</v>
      </c>
      <c r="G702">
        <f t="shared" si="93"/>
        <v>5.8280114348635248</v>
      </c>
      <c r="H702">
        <f t="shared" si="90"/>
        <v>7.2543929827371292</v>
      </c>
      <c r="I702">
        <f t="shared" si="91"/>
        <v>7.9675837566739318</v>
      </c>
      <c r="J702">
        <f t="shared" si="94"/>
        <v>7.6109883697055309</v>
      </c>
      <c r="K702">
        <f t="shared" si="95"/>
        <v>7.7892860631897314</v>
      </c>
      <c r="L702">
        <f t="shared" si="96"/>
        <v>7.7001372164476312</v>
      </c>
      <c r="M702">
        <f t="shared" si="97"/>
        <v>7.7447116398186813</v>
      </c>
      <c r="N702">
        <f t="shared" si="92"/>
        <v>8.6807745306107336</v>
      </c>
      <c r="AG702">
        <v>0.50037747133147004</v>
      </c>
      <c r="AH702">
        <f t="shared" si="98"/>
        <v>8.2562282769692548</v>
      </c>
    </row>
    <row r="703" spans="1:34" x14ac:dyDescent="0.3">
      <c r="A703" t="s">
        <v>2124</v>
      </c>
      <c r="B703">
        <v>0.70079231031213596</v>
      </c>
      <c r="C703">
        <v>5.3406799999999999</v>
      </c>
      <c r="D703">
        <v>-2.48563</v>
      </c>
      <c r="E703">
        <v>8.0744500000000006</v>
      </c>
      <c r="F703">
        <v>-3.9369200000000002</v>
      </c>
      <c r="G703">
        <f t="shared" si="93"/>
        <v>5.8907740882926412</v>
      </c>
      <c r="H703">
        <f t="shared" si="90"/>
        <v>7.4369369405879713</v>
      </c>
      <c r="I703">
        <f t="shared" si="91"/>
        <v>8.2100183667356355</v>
      </c>
      <c r="J703">
        <f t="shared" si="94"/>
        <v>7.8234776536618034</v>
      </c>
      <c r="K703">
        <f t="shared" si="95"/>
        <v>8.0167480101987199</v>
      </c>
      <c r="L703">
        <f t="shared" si="96"/>
        <v>7.9201128319302612</v>
      </c>
      <c r="M703">
        <f t="shared" si="97"/>
        <v>7.9684304210644905</v>
      </c>
      <c r="N703">
        <f t="shared" si="92"/>
        <v>8.9830997928833014</v>
      </c>
      <c r="AG703">
        <v>0.46472094993056301</v>
      </c>
      <c r="AH703">
        <f t="shared" si="98"/>
        <v>7.6678956738542894</v>
      </c>
    </row>
    <row r="704" spans="1:34" x14ac:dyDescent="0.3">
      <c r="A704" t="s">
        <v>2125</v>
      </c>
      <c r="B704">
        <v>0.64906601650244999</v>
      </c>
      <c r="C704">
        <v>5.4600400000000002</v>
      </c>
      <c r="D704">
        <v>-2.9405100000000002</v>
      </c>
      <c r="E704">
        <v>8.2164400000000004</v>
      </c>
      <c r="F704">
        <v>-4.72037</v>
      </c>
      <c r="G704">
        <f t="shared" si="93"/>
        <v>6.2015027099647391</v>
      </c>
      <c r="H704">
        <f t="shared" si="90"/>
        <v>7.8386775682770642</v>
      </c>
      <c r="I704">
        <f t="shared" si="91"/>
        <v>8.6572649974332272</v>
      </c>
      <c r="J704">
        <f t="shared" si="94"/>
        <v>8.2479712828551452</v>
      </c>
      <c r="K704">
        <f t="shared" si="95"/>
        <v>8.4526181401441853</v>
      </c>
      <c r="L704">
        <f t="shared" si="96"/>
        <v>8.3502947114996644</v>
      </c>
      <c r="M704">
        <f t="shared" si="97"/>
        <v>8.4014564258219249</v>
      </c>
      <c r="N704">
        <f t="shared" si="92"/>
        <v>9.4758524265893893</v>
      </c>
      <c r="AG704">
        <v>0.470444752392018</v>
      </c>
      <c r="AH704">
        <f t="shared" si="98"/>
        <v>7.7623384144682968</v>
      </c>
    </row>
    <row r="705" spans="1:34" x14ac:dyDescent="0.3">
      <c r="A705" t="s">
        <v>2126</v>
      </c>
      <c r="B705">
        <v>0.63961022294165004</v>
      </c>
      <c r="C705">
        <v>6.5965699999999998</v>
      </c>
      <c r="D705">
        <v>-4.3708099999999996</v>
      </c>
      <c r="E705">
        <v>9.2300400000000007</v>
      </c>
      <c r="F705">
        <v>-6.2565299999999997</v>
      </c>
      <c r="G705">
        <f t="shared" si="93"/>
        <v>7.913198836185023</v>
      </c>
      <c r="H705">
        <f t="shared" si="90"/>
        <v>9.5319425923397247</v>
      </c>
      <c r="I705">
        <f t="shared" si="91"/>
        <v>10.341314470417077</v>
      </c>
      <c r="J705">
        <f t="shared" si="94"/>
        <v>9.9366285313783997</v>
      </c>
      <c r="K705">
        <f t="shared" si="95"/>
        <v>10.138971500897739</v>
      </c>
      <c r="L705">
        <f t="shared" si="96"/>
        <v>10.037800016138069</v>
      </c>
      <c r="M705">
        <f t="shared" si="97"/>
        <v>10.088385758517905</v>
      </c>
      <c r="N705">
        <f t="shared" si="92"/>
        <v>11.150686348494428</v>
      </c>
      <c r="AG705">
        <v>0.543745198157493</v>
      </c>
      <c r="AH705">
        <f t="shared" si="98"/>
        <v>8.9717957695986339</v>
      </c>
    </row>
    <row r="706" spans="1:34" x14ac:dyDescent="0.3">
      <c r="A706" t="s">
        <v>2127</v>
      </c>
      <c r="B706">
        <v>0.82390149575381899</v>
      </c>
      <c r="C706">
        <v>7.0871000000000004</v>
      </c>
      <c r="D706">
        <v>-4.0655799999999997</v>
      </c>
      <c r="E706">
        <v>9.6634399999999996</v>
      </c>
      <c r="F706">
        <v>-5.8032000000000004</v>
      </c>
      <c r="G706">
        <f t="shared" si="93"/>
        <v>8.1704300466009752</v>
      </c>
      <c r="H706">
        <f t="shared" ref="H706:H769" si="99">AVERAGE(G706,N706)</f>
        <v>9.7212420564507021</v>
      </c>
      <c r="I706">
        <f t="shared" ref="I706:I769" si="100">AVERAGE(H706,N706)</f>
        <v>10.496648061375565</v>
      </c>
      <c r="J706">
        <f t="shared" si="94"/>
        <v>10.108945058913132</v>
      </c>
      <c r="K706">
        <f t="shared" si="95"/>
        <v>10.302796560144348</v>
      </c>
      <c r="L706">
        <f t="shared" si="96"/>
        <v>10.20587080952874</v>
      </c>
      <c r="M706">
        <f t="shared" si="97"/>
        <v>10.254333684836544</v>
      </c>
      <c r="N706">
        <f t="shared" ref="N706:N769" si="101">((E706^2)+(F706^2))^0.5</f>
        <v>11.272054066300427</v>
      </c>
      <c r="AG706">
        <v>0.41686368448233702</v>
      </c>
      <c r="AH706">
        <f t="shared" si="98"/>
        <v>6.8782507939585606</v>
      </c>
    </row>
    <row r="707" spans="1:34" x14ac:dyDescent="0.3">
      <c r="A707" t="s">
        <v>2128</v>
      </c>
      <c r="B707">
        <v>0.92543163190651501</v>
      </c>
      <c r="C707">
        <v>7.9266699999999997</v>
      </c>
      <c r="D707">
        <v>-4.6104399999999996</v>
      </c>
      <c r="E707">
        <v>10.583500000000001</v>
      </c>
      <c r="F707">
        <v>-6.4335500000000003</v>
      </c>
      <c r="G707">
        <f t="shared" ref="G707:G770" si="102">((C707^2)+(D707^2))^0.5</f>
        <v>9.1699647917808278</v>
      </c>
      <c r="H707">
        <f t="shared" si="99"/>
        <v>10.777741026995376</v>
      </c>
      <c r="I707">
        <f t="shared" si="100"/>
        <v>11.581629144602651</v>
      </c>
      <c r="J707">
        <f t="shared" ref="J707:J770" si="103">AVERAGE(H707,I707)</f>
        <v>11.179685085799013</v>
      </c>
      <c r="K707">
        <f t="shared" ref="K707:K770" si="104">AVERAGE(I707,J707)</f>
        <v>11.380657115200833</v>
      </c>
      <c r="L707">
        <f t="shared" ref="L707:L770" si="105">AVERAGE(J707,K707)</f>
        <v>11.280171100499924</v>
      </c>
      <c r="M707">
        <f t="shared" ref="M707:M770" si="106">AVERAGE(K707,L707)</f>
        <v>11.330414107850379</v>
      </c>
      <c r="N707">
        <f t="shared" si="101"/>
        <v>12.385517262209925</v>
      </c>
      <c r="AG707">
        <v>0.511445582451869</v>
      </c>
      <c r="AH707">
        <f t="shared" ref="AH707:AH745" si="107">AG707*16.5</f>
        <v>8.4388521104558389</v>
      </c>
    </row>
    <row r="708" spans="1:34" x14ac:dyDescent="0.3">
      <c r="A708" t="s">
        <v>2129</v>
      </c>
      <c r="B708">
        <v>0.93481272415542105</v>
      </c>
      <c r="C708">
        <v>8.5221199999999993</v>
      </c>
      <c r="D708">
        <v>-5.1820899999999996</v>
      </c>
      <c r="E708">
        <v>11.496</v>
      </c>
      <c r="F708">
        <v>-7.2979000000000003</v>
      </c>
      <c r="G708">
        <f t="shared" si="102"/>
        <v>9.9739954914016273</v>
      </c>
      <c r="H708">
        <f t="shared" si="99"/>
        <v>11.795399915263069</v>
      </c>
      <c r="I708">
        <f t="shared" si="100"/>
        <v>12.706102127193788</v>
      </c>
      <c r="J708">
        <f t="shared" si="103"/>
        <v>12.250751021228428</v>
      </c>
      <c r="K708">
        <f t="shared" si="104"/>
        <v>12.478426574211108</v>
      </c>
      <c r="L708">
        <f t="shared" si="105"/>
        <v>12.364588797719769</v>
      </c>
      <c r="M708">
        <f t="shared" si="106"/>
        <v>12.421507685965437</v>
      </c>
      <c r="N708">
        <f t="shared" si="101"/>
        <v>13.616804339124508</v>
      </c>
      <c r="AG708">
        <v>0.57055656320356496</v>
      </c>
      <c r="AH708">
        <f t="shared" si="107"/>
        <v>9.4141832928588212</v>
      </c>
    </row>
    <row r="709" spans="1:34" x14ac:dyDescent="0.3">
      <c r="A709" t="s">
        <v>2130</v>
      </c>
      <c r="B709">
        <v>0.95336451464017802</v>
      </c>
      <c r="C709">
        <v>9.3168199999999999</v>
      </c>
      <c r="D709">
        <v>-5.0349199999999996</v>
      </c>
      <c r="E709">
        <v>12.487399999999999</v>
      </c>
      <c r="F709">
        <v>-6.9004899999999996</v>
      </c>
      <c r="G709">
        <f t="shared" si="102"/>
        <v>10.590257519003019</v>
      </c>
      <c r="H709">
        <f t="shared" si="99"/>
        <v>12.428709925369393</v>
      </c>
      <c r="I709">
        <f t="shared" si="100"/>
        <v>13.347936128552579</v>
      </c>
      <c r="J709">
        <f t="shared" si="103"/>
        <v>12.888323026960986</v>
      </c>
      <c r="K709">
        <f t="shared" si="104"/>
        <v>13.118129577756783</v>
      </c>
      <c r="L709">
        <f t="shared" si="105"/>
        <v>13.003226302358884</v>
      </c>
      <c r="M709">
        <f t="shared" si="106"/>
        <v>13.060677940057833</v>
      </c>
      <c r="N709">
        <f t="shared" si="101"/>
        <v>14.267162331735767</v>
      </c>
      <c r="AG709">
        <v>0.63196713800464399</v>
      </c>
      <c r="AH709">
        <f t="shared" si="107"/>
        <v>10.427457777076626</v>
      </c>
    </row>
    <row r="710" spans="1:34" x14ac:dyDescent="0.3">
      <c r="A710" t="s">
        <v>2131</v>
      </c>
      <c r="B710">
        <v>0.96898577071355296</v>
      </c>
      <c r="C710">
        <v>9.9361599999999992</v>
      </c>
      <c r="D710">
        <v>-6.0018200000000004</v>
      </c>
      <c r="E710">
        <v>13.433400000000001</v>
      </c>
      <c r="F710">
        <v>-8.3282399999999992</v>
      </c>
      <c r="G710">
        <f t="shared" si="102"/>
        <v>11.608148812709112</v>
      </c>
      <c r="H710">
        <f t="shared" si="99"/>
        <v>13.706855832181795</v>
      </c>
      <c r="I710">
        <f t="shared" si="100"/>
        <v>14.756209341918137</v>
      </c>
      <c r="J710">
        <f t="shared" si="103"/>
        <v>14.231532587049966</v>
      </c>
      <c r="K710">
        <f t="shared" si="104"/>
        <v>14.493870964484051</v>
      </c>
      <c r="L710">
        <f t="shared" si="105"/>
        <v>14.362701775767007</v>
      </c>
      <c r="M710">
        <f t="shared" si="106"/>
        <v>14.42828637012553</v>
      </c>
      <c r="N710">
        <f t="shared" si="101"/>
        <v>15.805562851654477</v>
      </c>
      <c r="AG710">
        <v>0.69950458131850701</v>
      </c>
      <c r="AH710">
        <f t="shared" si="107"/>
        <v>11.541825591755366</v>
      </c>
    </row>
    <row r="711" spans="1:34" x14ac:dyDescent="0.3">
      <c r="A711" t="s">
        <v>2132</v>
      </c>
      <c r="B711">
        <v>0.96134008168483498</v>
      </c>
      <c r="C711">
        <v>10.1358</v>
      </c>
      <c r="D711">
        <v>-7.2638499999999997</v>
      </c>
      <c r="E711">
        <v>13.8643</v>
      </c>
      <c r="F711">
        <v>-10.2415</v>
      </c>
      <c r="G711">
        <f t="shared" si="102"/>
        <v>12.469882054875258</v>
      </c>
      <c r="H711">
        <f t="shared" si="99"/>
        <v>14.853339033157717</v>
      </c>
      <c r="I711">
        <f t="shared" si="100"/>
        <v>16.045067522298947</v>
      </c>
      <c r="J711">
        <f t="shared" si="103"/>
        <v>15.449203277728332</v>
      </c>
      <c r="K711">
        <f t="shared" si="104"/>
        <v>15.74713540001364</v>
      </c>
      <c r="L711">
        <f t="shared" si="105"/>
        <v>15.598169338870985</v>
      </c>
      <c r="M711">
        <f t="shared" si="106"/>
        <v>15.672652369442313</v>
      </c>
      <c r="N711">
        <f t="shared" si="101"/>
        <v>17.236796011440177</v>
      </c>
      <c r="AG711">
        <v>0.74313581893207703</v>
      </c>
      <c r="AH711">
        <f t="shared" si="107"/>
        <v>12.261741012379272</v>
      </c>
    </row>
    <row r="712" spans="1:34" x14ac:dyDescent="0.3">
      <c r="A712" t="s">
        <v>2133</v>
      </c>
      <c r="B712">
        <v>0.97900797922369798</v>
      </c>
      <c r="C712">
        <v>10.546200000000001</v>
      </c>
      <c r="D712">
        <v>-6.9683200000000003</v>
      </c>
      <c r="E712">
        <v>14.598699999999999</v>
      </c>
      <c r="F712">
        <v>-9.9131499999999999</v>
      </c>
      <c r="G712">
        <f t="shared" si="102"/>
        <v>12.640404189043958</v>
      </c>
      <c r="H712">
        <f t="shared" si="99"/>
        <v>15.143361741333599</v>
      </c>
      <c r="I712">
        <f t="shared" si="100"/>
        <v>16.394840517478421</v>
      </c>
      <c r="J712">
        <f t="shared" si="103"/>
        <v>15.76910112940601</v>
      </c>
      <c r="K712">
        <f t="shared" si="104"/>
        <v>16.081970823442216</v>
      </c>
      <c r="L712">
        <f t="shared" si="105"/>
        <v>15.925535976424113</v>
      </c>
      <c r="M712">
        <f t="shared" si="106"/>
        <v>16.003753399933164</v>
      </c>
      <c r="N712">
        <f t="shared" si="101"/>
        <v>17.646319293623243</v>
      </c>
      <c r="AG712">
        <v>0.70593741060292303</v>
      </c>
      <c r="AH712">
        <f t="shared" si="107"/>
        <v>11.647967274948231</v>
      </c>
    </row>
    <row r="713" spans="1:34" x14ac:dyDescent="0.3">
      <c r="A713" t="s">
        <v>2134</v>
      </c>
      <c r="B713">
        <v>0.98043359947250797</v>
      </c>
      <c r="C713">
        <v>10.629300000000001</v>
      </c>
      <c r="D713">
        <v>-6.14689</v>
      </c>
      <c r="E713">
        <v>14.751099999999999</v>
      </c>
      <c r="F713">
        <v>-8.8124000000000002</v>
      </c>
      <c r="G713">
        <f t="shared" si="102"/>
        <v>12.278691915757966</v>
      </c>
      <c r="H713">
        <f t="shared" si="99"/>
        <v>14.730814763764272</v>
      </c>
      <c r="I713">
        <f t="shared" si="100"/>
        <v>15.956876187767426</v>
      </c>
      <c r="J713">
        <f t="shared" si="103"/>
        <v>15.34384547576585</v>
      </c>
      <c r="K713">
        <f t="shared" si="104"/>
        <v>15.650360831766637</v>
      </c>
      <c r="L713">
        <f t="shared" si="105"/>
        <v>15.497103153766243</v>
      </c>
      <c r="M713">
        <f t="shared" si="106"/>
        <v>15.57373199276644</v>
      </c>
      <c r="N713">
        <f t="shared" si="101"/>
        <v>17.18293761177058</v>
      </c>
      <c r="AG713">
        <v>0.66520276931185796</v>
      </c>
      <c r="AH713">
        <f t="shared" si="107"/>
        <v>10.975845693645656</v>
      </c>
    </row>
    <row r="714" spans="1:34" x14ac:dyDescent="0.3">
      <c r="A714" t="s">
        <v>2135</v>
      </c>
      <c r="B714">
        <v>0.95749293284506898</v>
      </c>
      <c r="C714">
        <v>10.3262</v>
      </c>
      <c r="D714">
        <v>-5.30931</v>
      </c>
      <c r="E714">
        <v>14.445499999999999</v>
      </c>
      <c r="F714">
        <v>-7.7019000000000002</v>
      </c>
      <c r="G714">
        <f t="shared" si="102"/>
        <v>11.611166139372049</v>
      </c>
      <c r="H714">
        <f t="shared" si="99"/>
        <v>13.99080960686873</v>
      </c>
      <c r="I714">
        <f t="shared" si="100"/>
        <v>15.180631340617071</v>
      </c>
      <c r="J714">
        <f t="shared" si="103"/>
        <v>14.585720473742899</v>
      </c>
      <c r="K714">
        <f t="shared" si="104"/>
        <v>14.883175907179986</v>
      </c>
      <c r="L714">
        <f t="shared" si="105"/>
        <v>14.734448190461443</v>
      </c>
      <c r="M714">
        <f t="shared" si="106"/>
        <v>14.808812048820714</v>
      </c>
      <c r="N714">
        <f t="shared" si="101"/>
        <v>16.370453074365411</v>
      </c>
      <c r="AG714">
        <v>0.69787162663389302</v>
      </c>
      <c r="AH714">
        <f t="shared" si="107"/>
        <v>11.514881839459235</v>
      </c>
    </row>
    <row r="715" spans="1:34" x14ac:dyDescent="0.3">
      <c r="A715" t="s">
        <v>2136</v>
      </c>
      <c r="B715">
        <v>0.95961268672253297</v>
      </c>
      <c r="C715">
        <v>10.2898</v>
      </c>
      <c r="D715">
        <v>-4.4726400000000002</v>
      </c>
      <c r="E715">
        <v>14.542999999999999</v>
      </c>
      <c r="F715">
        <v>-6.5925200000000004</v>
      </c>
      <c r="G715">
        <f t="shared" si="102"/>
        <v>11.219825872516918</v>
      </c>
      <c r="H715">
        <f t="shared" si="99"/>
        <v>13.593649043971439</v>
      </c>
      <c r="I715">
        <f t="shared" si="100"/>
        <v>14.780560629698698</v>
      </c>
      <c r="J715">
        <f t="shared" si="103"/>
        <v>14.187104836835069</v>
      </c>
      <c r="K715">
        <f t="shared" si="104"/>
        <v>14.483832733266883</v>
      </c>
      <c r="L715">
        <f t="shared" si="105"/>
        <v>14.335468785050976</v>
      </c>
      <c r="M715">
        <f t="shared" si="106"/>
        <v>14.409650759158929</v>
      </c>
      <c r="N715">
        <f t="shared" si="101"/>
        <v>15.967472215425959</v>
      </c>
      <c r="AG715">
        <v>0.63670484914451697</v>
      </c>
      <c r="AH715">
        <f t="shared" si="107"/>
        <v>10.505630010884531</v>
      </c>
    </row>
    <row r="716" spans="1:34" x14ac:dyDescent="0.3">
      <c r="A716" t="s">
        <v>2137</v>
      </c>
      <c r="B716">
        <v>0.95678201111203798</v>
      </c>
      <c r="C716">
        <v>10.0024</v>
      </c>
      <c r="D716">
        <v>-3.4051</v>
      </c>
      <c r="E716">
        <v>14.3262</v>
      </c>
      <c r="F716">
        <v>-5.1355899999999997</v>
      </c>
      <c r="G716">
        <f t="shared" si="102"/>
        <v>10.566111478211839</v>
      </c>
      <c r="H716">
        <f t="shared" si="99"/>
        <v>12.892495453830321</v>
      </c>
      <c r="I716">
        <f t="shared" si="100"/>
        <v>14.055687441639563</v>
      </c>
      <c r="J716">
        <f t="shared" si="103"/>
        <v>13.474091447734942</v>
      </c>
      <c r="K716">
        <f t="shared" si="104"/>
        <v>13.764889444687253</v>
      </c>
      <c r="L716">
        <f t="shared" si="105"/>
        <v>13.619490446211097</v>
      </c>
      <c r="M716">
        <f t="shared" si="106"/>
        <v>13.692189945449176</v>
      </c>
      <c r="N716">
        <f t="shared" si="101"/>
        <v>15.218879429448805</v>
      </c>
      <c r="AG716">
        <v>0.478387275893566</v>
      </c>
      <c r="AH716">
        <f t="shared" si="107"/>
        <v>7.8933900522438387</v>
      </c>
    </row>
    <row r="717" spans="1:34" x14ac:dyDescent="0.3">
      <c r="A717" t="s">
        <v>2138</v>
      </c>
      <c r="B717">
        <v>0.94804466867070503</v>
      </c>
      <c r="C717">
        <v>8.5143299999999993</v>
      </c>
      <c r="D717">
        <v>-1.7398899999999999</v>
      </c>
      <c r="E717">
        <v>12.335900000000001</v>
      </c>
      <c r="F717">
        <v>-2.8740800000000002</v>
      </c>
      <c r="G717">
        <f t="shared" si="102"/>
        <v>8.6902838020976034</v>
      </c>
      <c r="H717">
        <f t="shared" si="99"/>
        <v>10.678284183052263</v>
      </c>
      <c r="I717">
        <f t="shared" si="100"/>
        <v>11.672284373529592</v>
      </c>
      <c r="J717">
        <f t="shared" si="103"/>
        <v>11.175284278290928</v>
      </c>
      <c r="K717">
        <f t="shared" si="104"/>
        <v>11.42378432591026</v>
      </c>
      <c r="L717">
        <f t="shared" si="105"/>
        <v>11.299534302100593</v>
      </c>
      <c r="M717">
        <f t="shared" si="106"/>
        <v>11.361659314005426</v>
      </c>
      <c r="N717">
        <f t="shared" si="101"/>
        <v>12.666284564006922</v>
      </c>
      <c r="AG717">
        <v>0.49618769419104197</v>
      </c>
      <c r="AH717">
        <f t="shared" si="107"/>
        <v>8.1870969541521923</v>
      </c>
    </row>
    <row r="718" spans="1:34" x14ac:dyDescent="0.3">
      <c r="A718" t="s">
        <v>2139</v>
      </c>
      <c r="B718">
        <v>0.90077207721288099</v>
      </c>
      <c r="C718">
        <v>7.1019399999999999</v>
      </c>
      <c r="D718">
        <v>1.7295700000000001E-2</v>
      </c>
      <c r="E718">
        <v>10.676600000000001</v>
      </c>
      <c r="F718">
        <v>-0.32359700000000002</v>
      </c>
      <c r="G718">
        <f t="shared" si="102"/>
        <v>7.1019610604986063</v>
      </c>
      <c r="H718">
        <f t="shared" si="99"/>
        <v>8.8917319422326635</v>
      </c>
      <c r="I718">
        <f t="shared" si="100"/>
        <v>9.7866173830996921</v>
      </c>
      <c r="J718">
        <f t="shared" si="103"/>
        <v>9.3391746626661778</v>
      </c>
      <c r="K718">
        <f t="shared" si="104"/>
        <v>9.5628960228829349</v>
      </c>
      <c r="L718">
        <f t="shared" si="105"/>
        <v>9.4510353427745564</v>
      </c>
      <c r="M718">
        <f t="shared" si="106"/>
        <v>9.5069656828287457</v>
      </c>
      <c r="N718">
        <f t="shared" si="101"/>
        <v>10.681502823966719</v>
      </c>
      <c r="AG718">
        <v>0.575041131903406</v>
      </c>
      <c r="AH718">
        <f t="shared" si="107"/>
        <v>9.4881786764061982</v>
      </c>
    </row>
    <row r="719" spans="1:34" x14ac:dyDescent="0.3">
      <c r="A719" t="s">
        <v>2140</v>
      </c>
      <c r="B719">
        <v>0.70065317127764504</v>
      </c>
      <c r="C719">
        <v>6.2717499999999999</v>
      </c>
      <c r="D719">
        <v>2.4135499999999999</v>
      </c>
      <c r="E719">
        <v>9.7871400000000008</v>
      </c>
      <c r="F719">
        <v>3.26871</v>
      </c>
      <c r="G719">
        <f t="shared" si="102"/>
        <v>6.7201243786852638</v>
      </c>
      <c r="H719">
        <f t="shared" si="99"/>
        <v>8.5193396204297613</v>
      </c>
      <c r="I719">
        <f t="shared" si="100"/>
        <v>9.4189472413020106</v>
      </c>
      <c r="J719">
        <f t="shared" si="103"/>
        <v>8.9691434308658859</v>
      </c>
      <c r="K719">
        <f t="shared" si="104"/>
        <v>9.1940453360839491</v>
      </c>
      <c r="L719">
        <f t="shared" si="105"/>
        <v>9.0815943834749184</v>
      </c>
      <c r="M719">
        <f t="shared" si="106"/>
        <v>9.1378198597794338</v>
      </c>
      <c r="N719">
        <f t="shared" si="101"/>
        <v>10.318554862174258</v>
      </c>
      <c r="AG719">
        <v>0.32927906196823598</v>
      </c>
      <c r="AH719">
        <f t="shared" si="107"/>
        <v>5.4331045224758938</v>
      </c>
    </row>
    <row r="720" spans="1:34" x14ac:dyDescent="0.3">
      <c r="A720" t="s">
        <v>2141</v>
      </c>
      <c r="B720">
        <v>0.79319402407692396</v>
      </c>
      <c r="C720">
        <v>6.1444099999999997</v>
      </c>
      <c r="D720">
        <v>4.1589299999999998</v>
      </c>
      <c r="E720">
        <v>9.6034199999999998</v>
      </c>
      <c r="F720">
        <v>5.9139099999999996</v>
      </c>
      <c r="G720">
        <f t="shared" si="102"/>
        <v>7.4196005952476982</v>
      </c>
      <c r="H720">
        <f t="shared" si="99"/>
        <v>9.3489493288274925</v>
      </c>
      <c r="I720">
        <f t="shared" si="100"/>
        <v>10.313623695617391</v>
      </c>
      <c r="J720">
        <f t="shared" si="103"/>
        <v>9.8312865122224409</v>
      </c>
      <c r="K720">
        <f t="shared" si="104"/>
        <v>10.072455103919916</v>
      </c>
      <c r="L720">
        <f t="shared" si="105"/>
        <v>9.9518708080711775</v>
      </c>
      <c r="M720">
        <f t="shared" si="106"/>
        <v>10.012162955995546</v>
      </c>
      <c r="N720">
        <f t="shared" si="101"/>
        <v>11.278298062407288</v>
      </c>
      <c r="AG720">
        <v>0.32189885194399198</v>
      </c>
      <c r="AH720">
        <f t="shared" si="107"/>
        <v>5.3113310570758676</v>
      </c>
    </row>
    <row r="721" spans="1:34" x14ac:dyDescent="0.3">
      <c r="A721" t="s">
        <v>2142</v>
      </c>
      <c r="B721">
        <v>0.86704214278046599</v>
      </c>
      <c r="C721">
        <v>5.6578400000000002</v>
      </c>
      <c r="D721">
        <v>4.6934300000000002</v>
      </c>
      <c r="E721">
        <v>8.9452300000000005</v>
      </c>
      <c r="F721">
        <v>6.9415800000000001</v>
      </c>
      <c r="G721">
        <f t="shared" si="102"/>
        <v>7.351152197478978</v>
      </c>
      <c r="H721">
        <f t="shared" si="99"/>
        <v>9.3369070519981836</v>
      </c>
      <c r="I721">
        <f t="shared" si="100"/>
        <v>10.329784479257786</v>
      </c>
      <c r="J721">
        <f t="shared" si="103"/>
        <v>9.8333457656279855</v>
      </c>
      <c r="K721">
        <f t="shared" si="104"/>
        <v>10.081565122442885</v>
      </c>
      <c r="L721">
        <f t="shared" si="105"/>
        <v>9.9574554440354355</v>
      </c>
      <c r="M721">
        <f t="shared" si="106"/>
        <v>10.01951028323916</v>
      </c>
      <c r="N721">
        <f t="shared" si="101"/>
        <v>11.322661906517389</v>
      </c>
      <c r="AG721">
        <v>0.25764267390218998</v>
      </c>
      <c r="AH721">
        <f t="shared" si="107"/>
        <v>4.2511041193861345</v>
      </c>
    </row>
    <row r="722" spans="1:34" x14ac:dyDescent="0.3">
      <c r="A722" t="s">
        <v>2143</v>
      </c>
      <c r="B722">
        <v>0.94815429891602998</v>
      </c>
      <c r="C722">
        <v>6.0889699999999998</v>
      </c>
      <c r="D722">
        <v>5.8872600000000004</v>
      </c>
      <c r="E722">
        <v>9.1945800000000002</v>
      </c>
      <c r="F722">
        <v>8.3663000000000007</v>
      </c>
      <c r="G722">
        <f t="shared" si="102"/>
        <v>8.4696744901147181</v>
      </c>
      <c r="H722">
        <f t="shared" si="99"/>
        <v>10.450448177749333</v>
      </c>
      <c r="I722">
        <f t="shared" si="100"/>
        <v>11.440835021566642</v>
      </c>
      <c r="J722">
        <f t="shared" si="103"/>
        <v>10.945641599657987</v>
      </c>
      <c r="K722">
        <f t="shared" si="104"/>
        <v>11.193238310612315</v>
      </c>
      <c r="L722">
        <f t="shared" si="105"/>
        <v>11.069439955135152</v>
      </c>
      <c r="M722">
        <f t="shared" si="106"/>
        <v>11.131339132873734</v>
      </c>
      <c r="N722">
        <f t="shared" si="101"/>
        <v>12.43122186538395</v>
      </c>
      <c r="AG722">
        <v>0.31980264225417998</v>
      </c>
      <c r="AH722">
        <f t="shared" si="107"/>
        <v>5.2767435971939696</v>
      </c>
    </row>
    <row r="723" spans="1:34" x14ac:dyDescent="0.3">
      <c r="A723" t="s">
        <v>2144</v>
      </c>
      <c r="B723">
        <v>1</v>
      </c>
      <c r="C723">
        <v>2.0614699999999999</v>
      </c>
      <c r="D723">
        <v>8.3774999999999995</v>
      </c>
      <c r="E723">
        <v>3.2743500000000001</v>
      </c>
      <c r="F723">
        <v>12.037100000000001</v>
      </c>
      <c r="G723">
        <f t="shared" si="102"/>
        <v>8.6274077689013868</v>
      </c>
      <c r="H723">
        <f t="shared" si="99"/>
        <v>10.550953765858765</v>
      </c>
      <c r="I723">
        <f t="shared" si="100"/>
        <v>11.512726764337454</v>
      </c>
      <c r="J723">
        <f t="shared" si="103"/>
        <v>11.03184026509811</v>
      </c>
      <c r="K723">
        <f t="shared" si="104"/>
        <v>11.272283514717781</v>
      </c>
      <c r="L723">
        <f t="shared" si="105"/>
        <v>11.152061889907944</v>
      </c>
      <c r="M723">
        <f t="shared" si="106"/>
        <v>11.212172702312863</v>
      </c>
      <c r="N723">
        <f t="shared" si="101"/>
        <v>12.474499762816142</v>
      </c>
      <c r="AG723">
        <v>0.47954523370619001</v>
      </c>
      <c r="AH723">
        <f t="shared" si="107"/>
        <v>7.9124963561521353</v>
      </c>
    </row>
    <row r="724" spans="1:34" x14ac:dyDescent="0.3">
      <c r="A724" t="s">
        <v>2145</v>
      </c>
      <c r="B724">
        <v>0.89251361370662297</v>
      </c>
      <c r="C724">
        <v>-0.62907000000000002</v>
      </c>
      <c r="D724">
        <v>9.4123099999999997</v>
      </c>
      <c r="E724">
        <v>-0.61322900000000002</v>
      </c>
      <c r="F724">
        <v>13.4064</v>
      </c>
      <c r="G724">
        <f t="shared" si="102"/>
        <v>9.4333084652734644</v>
      </c>
      <c r="H724">
        <f t="shared" si="99"/>
        <v>11.426863073769045</v>
      </c>
      <c r="I724">
        <f t="shared" si="100"/>
        <v>12.423640378016835</v>
      </c>
      <c r="J724">
        <f t="shared" si="103"/>
        <v>11.92525172589294</v>
      </c>
      <c r="K724">
        <f t="shared" si="104"/>
        <v>12.174446051954888</v>
      </c>
      <c r="L724">
        <f t="shared" si="105"/>
        <v>12.049848888923915</v>
      </c>
      <c r="M724">
        <f t="shared" si="106"/>
        <v>12.112147470439401</v>
      </c>
      <c r="N724">
        <f t="shared" si="101"/>
        <v>13.420417682264624</v>
      </c>
      <c r="AG724">
        <v>0.432943760174688</v>
      </c>
      <c r="AH724">
        <f t="shared" si="107"/>
        <v>7.1435720428823517</v>
      </c>
    </row>
    <row r="725" spans="1:34" x14ac:dyDescent="0.3">
      <c r="A725" t="s">
        <v>2146</v>
      </c>
      <c r="B725">
        <v>0.95801346326145298</v>
      </c>
      <c r="C725">
        <v>-3.4878499999999999</v>
      </c>
      <c r="D725">
        <v>8.9200700000000008</v>
      </c>
      <c r="E725">
        <v>-4.6146900000000004</v>
      </c>
      <c r="F725">
        <v>13.4391</v>
      </c>
      <c r="G725">
        <f t="shared" si="102"/>
        <v>9.5777213588306083</v>
      </c>
      <c r="H725">
        <f t="shared" si="99"/>
        <v>11.893520639717767</v>
      </c>
      <c r="I725">
        <f t="shared" si="100"/>
        <v>13.051420280161347</v>
      </c>
      <c r="J725">
        <f t="shared" si="103"/>
        <v>12.472470459939558</v>
      </c>
      <c r="K725">
        <f t="shared" si="104"/>
        <v>12.761945370050451</v>
      </c>
      <c r="L725">
        <f t="shared" si="105"/>
        <v>12.617207914995005</v>
      </c>
      <c r="M725">
        <f t="shared" si="106"/>
        <v>12.689576642522727</v>
      </c>
      <c r="N725">
        <f t="shared" si="101"/>
        <v>14.209319920604926</v>
      </c>
      <c r="AG725">
        <v>0.226460689166392</v>
      </c>
      <c r="AH725">
        <f t="shared" si="107"/>
        <v>3.736601371245468</v>
      </c>
    </row>
    <row r="726" spans="1:34" x14ac:dyDescent="0.3">
      <c r="A726" t="s">
        <v>2147</v>
      </c>
      <c r="B726">
        <v>0.96657089201690605</v>
      </c>
      <c r="C726">
        <v>-5.9733000000000001</v>
      </c>
      <c r="D726">
        <v>8.7200500000000005</v>
      </c>
      <c r="E726">
        <v>-8.4328000000000003</v>
      </c>
      <c r="F726">
        <v>13.2982</v>
      </c>
      <c r="G726">
        <f t="shared" si="102"/>
        <v>10.569748572813831</v>
      </c>
      <c r="H726">
        <f t="shared" si="99"/>
        <v>13.158155671572823</v>
      </c>
      <c r="I726">
        <f t="shared" si="100"/>
        <v>14.452359220952319</v>
      </c>
      <c r="J726">
        <f t="shared" si="103"/>
        <v>13.805257446262571</v>
      </c>
      <c r="K726">
        <f t="shared" si="104"/>
        <v>14.128808333607445</v>
      </c>
      <c r="L726">
        <f t="shared" si="105"/>
        <v>13.967032889935009</v>
      </c>
      <c r="M726">
        <f t="shared" si="106"/>
        <v>14.047920611771227</v>
      </c>
      <c r="N726">
        <f t="shared" si="101"/>
        <v>15.746562770331815</v>
      </c>
      <c r="AG726">
        <v>0.27441409623905799</v>
      </c>
      <c r="AH726">
        <f t="shared" si="107"/>
        <v>4.5278325879444568</v>
      </c>
    </row>
    <row r="727" spans="1:34" x14ac:dyDescent="0.3">
      <c r="A727" t="s">
        <v>2148</v>
      </c>
      <c r="B727">
        <v>0.97902547725817402</v>
      </c>
      <c r="C727">
        <v>-4.8230599999999999</v>
      </c>
      <c r="D727">
        <v>9.4678299999999993</v>
      </c>
      <c r="E727">
        <v>-6.5312700000000001</v>
      </c>
      <c r="F727">
        <v>14.0486</v>
      </c>
      <c r="G727">
        <f t="shared" si="102"/>
        <v>10.625521760012541</v>
      </c>
      <c r="H727">
        <f t="shared" si="99"/>
        <v>13.059060799530753</v>
      </c>
      <c r="I727">
        <f t="shared" si="100"/>
        <v>14.275830319289859</v>
      </c>
      <c r="J727">
        <f t="shared" si="103"/>
        <v>13.667445559410307</v>
      </c>
      <c r="K727">
        <f t="shared" si="104"/>
        <v>13.971637939350083</v>
      </c>
      <c r="L727">
        <f t="shared" si="105"/>
        <v>13.819541749380196</v>
      </c>
      <c r="M727">
        <f t="shared" si="106"/>
        <v>13.895589844365141</v>
      </c>
      <c r="N727">
        <f t="shared" si="101"/>
        <v>15.492599839048966</v>
      </c>
      <c r="AG727">
        <v>0.29890188574466903</v>
      </c>
      <c r="AH727">
        <f t="shared" si="107"/>
        <v>4.9318811147870392</v>
      </c>
    </row>
    <row r="728" spans="1:34" x14ac:dyDescent="0.3">
      <c r="A728" t="s">
        <v>2149</v>
      </c>
      <c r="B728">
        <v>0.92727107451203095</v>
      </c>
      <c r="C728">
        <v>-1.1424399999999999</v>
      </c>
      <c r="D728">
        <v>7.3587800000000003</v>
      </c>
      <c r="E728">
        <v>-8.0303200000000005E-2</v>
      </c>
      <c r="F728">
        <v>10.9199</v>
      </c>
      <c r="G728">
        <f t="shared" si="102"/>
        <v>7.4469330762401782</v>
      </c>
      <c r="H728">
        <f t="shared" si="99"/>
        <v>9.1835641703499888</v>
      </c>
      <c r="I728">
        <f t="shared" si="100"/>
        <v>10.051879717404894</v>
      </c>
      <c r="J728">
        <f t="shared" si="103"/>
        <v>9.6177219438774415</v>
      </c>
      <c r="K728">
        <f t="shared" si="104"/>
        <v>9.8348008306411678</v>
      </c>
      <c r="L728">
        <f t="shared" si="105"/>
        <v>9.7262613872593047</v>
      </c>
      <c r="M728">
        <f t="shared" si="106"/>
        <v>9.7805311089502354</v>
      </c>
      <c r="N728">
        <f t="shared" si="101"/>
        <v>10.920195264459799</v>
      </c>
      <c r="AG728">
        <v>0.26337130581260398</v>
      </c>
      <c r="AH728">
        <f t="shared" si="107"/>
        <v>4.3456265459079662</v>
      </c>
    </row>
    <row r="729" spans="1:34" x14ac:dyDescent="0.3">
      <c r="A729" t="s">
        <v>2150</v>
      </c>
      <c r="B729">
        <v>0.61190674725863103</v>
      </c>
      <c r="C729">
        <v>8.1562300000000008</v>
      </c>
      <c r="D729">
        <v>1.94489</v>
      </c>
      <c r="E729">
        <v>12.702</v>
      </c>
      <c r="F729">
        <v>1.9767300000000001</v>
      </c>
      <c r="G729">
        <f t="shared" si="102"/>
        <v>8.3849081643748491</v>
      </c>
      <c r="H729">
        <f t="shared" si="99"/>
        <v>10.619900415936545</v>
      </c>
      <c r="I729">
        <f t="shared" si="100"/>
        <v>11.737396541717391</v>
      </c>
      <c r="J729">
        <f t="shared" si="103"/>
        <v>11.178648478826968</v>
      </c>
      <c r="K729">
        <f t="shared" si="104"/>
        <v>11.45802251027218</v>
      </c>
      <c r="L729">
        <f t="shared" si="105"/>
        <v>11.318335494549574</v>
      </c>
      <c r="M729">
        <f t="shared" si="106"/>
        <v>11.388179002410876</v>
      </c>
      <c r="N729">
        <f t="shared" si="101"/>
        <v>12.854892667498239</v>
      </c>
      <c r="AG729">
        <v>0.32634581913104699</v>
      </c>
      <c r="AH729">
        <f t="shared" si="107"/>
        <v>5.3847060156622755</v>
      </c>
    </row>
    <row r="730" spans="1:34" x14ac:dyDescent="0.3">
      <c r="A730" t="s">
        <v>2151</v>
      </c>
      <c r="B730">
        <v>0.61190058540664305</v>
      </c>
      <c r="C730">
        <v>9.3079499999999999</v>
      </c>
      <c r="D730">
        <v>2.08473</v>
      </c>
      <c r="E730">
        <v>13.5227</v>
      </c>
      <c r="F730">
        <v>2.5340400000000001</v>
      </c>
      <c r="G730">
        <f t="shared" si="102"/>
        <v>9.5385550465151692</v>
      </c>
      <c r="H730">
        <f t="shared" si="99"/>
        <v>11.648317681804414</v>
      </c>
      <c r="I730">
        <f t="shared" si="100"/>
        <v>12.703198999449038</v>
      </c>
      <c r="J730">
        <f t="shared" si="103"/>
        <v>12.175758340626725</v>
      </c>
      <c r="K730">
        <f t="shared" si="104"/>
        <v>12.439478670037882</v>
      </c>
      <c r="L730">
        <f t="shared" si="105"/>
        <v>12.307618505332304</v>
      </c>
      <c r="M730">
        <f t="shared" si="106"/>
        <v>12.373548587685093</v>
      </c>
      <c r="N730">
        <f t="shared" si="101"/>
        <v>13.758080317093661</v>
      </c>
      <c r="AG730">
        <v>0.43831770567790701</v>
      </c>
      <c r="AH730">
        <f t="shared" si="107"/>
        <v>7.2322421436854656</v>
      </c>
    </row>
    <row r="731" spans="1:34" x14ac:dyDescent="0.3">
      <c r="A731" t="s">
        <v>2152</v>
      </c>
      <c r="B731">
        <v>0.78807184579469602</v>
      </c>
      <c r="C731">
        <v>9.2584999999999997</v>
      </c>
      <c r="D731">
        <v>1.74716</v>
      </c>
      <c r="E731">
        <v>13.3584</v>
      </c>
      <c r="F731">
        <v>2.1860900000000001</v>
      </c>
      <c r="G731">
        <f t="shared" si="102"/>
        <v>9.4219101203312263</v>
      </c>
      <c r="H731">
        <f t="shared" si="99"/>
        <v>11.479002046706487</v>
      </c>
      <c r="I731">
        <f t="shared" si="100"/>
        <v>12.507548009894117</v>
      </c>
      <c r="J731">
        <f t="shared" si="103"/>
        <v>11.993275028300303</v>
      </c>
      <c r="K731">
        <f t="shared" si="104"/>
        <v>12.250411519097209</v>
      </c>
      <c r="L731">
        <f t="shared" si="105"/>
        <v>12.121843273698756</v>
      </c>
      <c r="M731">
        <f t="shared" si="106"/>
        <v>12.186127396397982</v>
      </c>
      <c r="N731">
        <f t="shared" si="101"/>
        <v>13.536093973081748</v>
      </c>
      <c r="AG731">
        <v>0.30095446329268</v>
      </c>
      <c r="AH731">
        <f t="shared" si="107"/>
        <v>4.9657486443292198</v>
      </c>
    </row>
    <row r="732" spans="1:34" x14ac:dyDescent="0.3">
      <c r="A732" t="s">
        <v>2153</v>
      </c>
      <c r="B732">
        <v>0.83247147531909105</v>
      </c>
      <c r="C732">
        <v>8.2562099999999994</v>
      </c>
      <c r="D732">
        <v>0.52949000000000002</v>
      </c>
      <c r="E732">
        <v>11.6158</v>
      </c>
      <c r="F732">
        <v>0.45327600000000001</v>
      </c>
      <c r="G732">
        <f t="shared" si="102"/>
        <v>8.2731712918445002</v>
      </c>
      <c r="H732">
        <f t="shared" si="99"/>
        <v>9.9489059393200598</v>
      </c>
      <c r="I732">
        <f t="shared" si="100"/>
        <v>10.786773263057839</v>
      </c>
      <c r="J732">
        <f t="shared" si="103"/>
        <v>10.367839601188949</v>
      </c>
      <c r="K732">
        <f t="shared" si="104"/>
        <v>10.577306432123393</v>
      </c>
      <c r="L732">
        <f t="shared" si="105"/>
        <v>10.47257301665617</v>
      </c>
      <c r="M732">
        <f t="shared" si="106"/>
        <v>10.524939724389782</v>
      </c>
      <c r="N732">
        <f t="shared" si="101"/>
        <v>11.62464058679562</v>
      </c>
      <c r="AG732">
        <v>0.167088263764094</v>
      </c>
      <c r="AH732">
        <f t="shared" si="107"/>
        <v>2.7569563521075509</v>
      </c>
    </row>
    <row r="733" spans="1:34" x14ac:dyDescent="0.3">
      <c r="A733" t="s">
        <v>2154</v>
      </c>
      <c r="B733">
        <v>0.75147701951683599</v>
      </c>
      <c r="C733">
        <v>4.0913599999999999</v>
      </c>
      <c r="D733">
        <v>-6.6351000000000004</v>
      </c>
      <c r="E733">
        <v>4.9730999999999996</v>
      </c>
      <c r="F733">
        <v>-8.8788199999999993</v>
      </c>
      <c r="G733">
        <f t="shared" si="102"/>
        <v>7.7951124853718436</v>
      </c>
      <c r="H733">
        <f t="shared" si="99"/>
        <v>8.9859048992345265</v>
      </c>
      <c r="I733">
        <f t="shared" si="100"/>
        <v>9.5813011061658671</v>
      </c>
      <c r="J733">
        <f t="shared" si="103"/>
        <v>9.2836030027001968</v>
      </c>
      <c r="K733">
        <f t="shared" si="104"/>
        <v>9.4324520544330319</v>
      </c>
      <c r="L733">
        <f t="shared" si="105"/>
        <v>9.3580275285666144</v>
      </c>
      <c r="M733">
        <f t="shared" si="106"/>
        <v>9.3952397914998222</v>
      </c>
      <c r="N733">
        <f t="shared" si="101"/>
        <v>10.176697313097209</v>
      </c>
      <c r="AG733">
        <v>0.380978975210638</v>
      </c>
      <c r="AH733">
        <f t="shared" si="107"/>
        <v>6.2861530909755272</v>
      </c>
    </row>
    <row r="734" spans="1:34" x14ac:dyDescent="0.3">
      <c r="A734" t="s">
        <v>2155</v>
      </c>
      <c r="B734">
        <v>0.63331854809038801</v>
      </c>
      <c r="C734">
        <v>1.9713000000000001</v>
      </c>
      <c r="D734">
        <v>-11.0961</v>
      </c>
      <c r="E734">
        <v>1.9636</v>
      </c>
      <c r="F734">
        <v>-16.118099999999998</v>
      </c>
      <c r="G734">
        <f t="shared" si="102"/>
        <v>11.269847332595061</v>
      </c>
      <c r="H734">
        <f t="shared" si="99"/>
        <v>13.753557673475093</v>
      </c>
      <c r="I734">
        <f t="shared" si="100"/>
        <v>14.995412843915108</v>
      </c>
      <c r="J734">
        <f t="shared" si="103"/>
        <v>14.374485258695101</v>
      </c>
      <c r="K734">
        <f t="shared" si="104"/>
        <v>14.684949051305104</v>
      </c>
      <c r="L734">
        <f t="shared" si="105"/>
        <v>14.529717155000103</v>
      </c>
      <c r="M734">
        <f t="shared" si="106"/>
        <v>14.607333103152603</v>
      </c>
      <c r="N734">
        <f t="shared" si="101"/>
        <v>16.237268014355124</v>
      </c>
      <c r="AG734">
        <v>0.446377940894715</v>
      </c>
      <c r="AH734">
        <f t="shared" si="107"/>
        <v>7.3652360247627975</v>
      </c>
    </row>
    <row r="735" spans="1:34" x14ac:dyDescent="0.3">
      <c r="A735" t="s">
        <v>2156</v>
      </c>
      <c r="B735">
        <v>0.93049290595238299</v>
      </c>
      <c r="C735">
        <v>2.0009399999999999</v>
      </c>
      <c r="D735">
        <v>-11.5181</v>
      </c>
      <c r="E735">
        <v>2.4834900000000002</v>
      </c>
      <c r="F735">
        <v>-15.858599999999999</v>
      </c>
      <c r="G735">
        <f t="shared" si="102"/>
        <v>11.690611125753863</v>
      </c>
      <c r="H735">
        <f t="shared" si="99"/>
        <v>13.87124657530812</v>
      </c>
      <c r="I735">
        <f t="shared" si="100"/>
        <v>14.96156430008525</v>
      </c>
      <c r="J735">
        <f t="shared" si="103"/>
        <v>14.416405437696685</v>
      </c>
      <c r="K735">
        <f t="shared" si="104"/>
        <v>14.688984868890968</v>
      </c>
      <c r="L735">
        <f t="shared" si="105"/>
        <v>14.552695153293826</v>
      </c>
      <c r="M735">
        <f t="shared" si="106"/>
        <v>14.620840011092398</v>
      </c>
      <c r="N735">
        <f t="shared" si="101"/>
        <v>16.05188202486238</v>
      </c>
      <c r="AG735">
        <v>0.75440682353760802</v>
      </c>
      <c r="AH735">
        <f t="shared" si="107"/>
        <v>12.447712588370532</v>
      </c>
    </row>
    <row r="736" spans="1:34" x14ac:dyDescent="0.3">
      <c r="A736" t="s">
        <v>2157</v>
      </c>
      <c r="B736">
        <v>0.96495842498269702</v>
      </c>
      <c r="C736">
        <v>3.75224</v>
      </c>
      <c r="D736">
        <v>-8.9739699999999996</v>
      </c>
      <c r="E736">
        <v>4.9598300000000002</v>
      </c>
      <c r="F736">
        <v>-12.375400000000001</v>
      </c>
      <c r="G736">
        <f t="shared" si="102"/>
        <v>9.7268413464238233</v>
      </c>
      <c r="H736">
        <f t="shared" si="99"/>
        <v>11.529574714128234</v>
      </c>
      <c r="I736">
        <f t="shared" si="100"/>
        <v>12.430941397980439</v>
      </c>
      <c r="J736">
        <f t="shared" si="103"/>
        <v>11.980258056054335</v>
      </c>
      <c r="K736">
        <f t="shared" si="104"/>
        <v>12.205599727017386</v>
      </c>
      <c r="L736">
        <f t="shared" si="105"/>
        <v>12.092928891535861</v>
      </c>
      <c r="M736">
        <f t="shared" si="106"/>
        <v>12.149264309276624</v>
      </c>
      <c r="N736">
        <f t="shared" si="101"/>
        <v>13.332308081832643</v>
      </c>
      <c r="AG736">
        <v>0.33175882239601101</v>
      </c>
      <c r="AH736">
        <f t="shared" si="107"/>
        <v>5.4740205695341819</v>
      </c>
    </row>
    <row r="737" spans="1:34" x14ac:dyDescent="0.3">
      <c r="A737" t="s">
        <v>2158</v>
      </c>
      <c r="B737">
        <v>0.95451826080158497</v>
      </c>
      <c r="C737">
        <v>4.7341600000000001</v>
      </c>
      <c r="D737">
        <v>-7.5370799999999996</v>
      </c>
      <c r="E737">
        <v>6.3448700000000002</v>
      </c>
      <c r="F737">
        <v>-10.3195</v>
      </c>
      <c r="G737">
        <f t="shared" si="102"/>
        <v>8.9005531194415095</v>
      </c>
      <c r="H737">
        <f t="shared" si="99"/>
        <v>10.507286043923747</v>
      </c>
      <c r="I737">
        <f t="shared" si="100"/>
        <v>11.310652506164866</v>
      </c>
      <c r="J737">
        <f t="shared" si="103"/>
        <v>10.908969275044306</v>
      </c>
      <c r="K737">
        <f t="shared" si="104"/>
        <v>11.109810890604585</v>
      </c>
      <c r="L737">
        <f t="shared" si="105"/>
        <v>11.009390082824446</v>
      </c>
      <c r="M737">
        <f t="shared" si="106"/>
        <v>11.059600486714515</v>
      </c>
      <c r="N737">
        <f t="shared" si="101"/>
        <v>12.114018968405984</v>
      </c>
      <c r="AG737">
        <v>0.30690453850767901</v>
      </c>
      <c r="AH737">
        <f t="shared" si="107"/>
        <v>5.0639248853767036</v>
      </c>
    </row>
    <row r="738" spans="1:34" x14ac:dyDescent="0.3">
      <c r="A738" t="s">
        <v>2159</v>
      </c>
      <c r="B738">
        <v>0.930891406077891</v>
      </c>
      <c r="C738">
        <v>5.5517300000000001</v>
      </c>
      <c r="D738">
        <v>-5.1323600000000003</v>
      </c>
      <c r="E738">
        <v>7.3991499999999997</v>
      </c>
      <c r="F738">
        <v>-7.1893099999999999</v>
      </c>
      <c r="G738">
        <f t="shared" si="102"/>
        <v>7.5606101051766981</v>
      </c>
      <c r="H738">
        <f t="shared" si="99"/>
        <v>8.9386380924036342</v>
      </c>
      <c r="I738">
        <f t="shared" si="100"/>
        <v>9.6276520860171022</v>
      </c>
      <c r="J738">
        <f t="shared" si="103"/>
        <v>9.2831450892103682</v>
      </c>
      <c r="K738">
        <f t="shared" si="104"/>
        <v>9.4553985876137361</v>
      </c>
      <c r="L738">
        <f t="shared" si="105"/>
        <v>9.3692718384120521</v>
      </c>
      <c r="M738">
        <f t="shared" si="106"/>
        <v>9.412335213012895</v>
      </c>
      <c r="N738">
        <f t="shared" si="101"/>
        <v>10.31666607963057</v>
      </c>
      <c r="AG738">
        <v>0.318979630196006</v>
      </c>
      <c r="AH738">
        <f t="shared" si="107"/>
        <v>5.2631638982340991</v>
      </c>
    </row>
    <row r="739" spans="1:34" x14ac:dyDescent="0.3">
      <c r="A739" t="s">
        <v>2160</v>
      </c>
      <c r="B739">
        <v>0.95328177579825601</v>
      </c>
      <c r="C739">
        <v>7.3878300000000001</v>
      </c>
      <c r="D739">
        <v>-3.6924000000000001</v>
      </c>
      <c r="E739">
        <v>10.217499999999999</v>
      </c>
      <c r="F739">
        <v>-5.3191800000000002</v>
      </c>
      <c r="G739">
        <f t="shared" si="102"/>
        <v>8.2591676256690665</v>
      </c>
      <c r="H739">
        <f t="shared" si="99"/>
        <v>9.8891624025058285</v>
      </c>
      <c r="I739">
        <f t="shared" si="100"/>
        <v>10.70415979092421</v>
      </c>
      <c r="J739">
        <f t="shared" si="103"/>
        <v>10.29666109671502</v>
      </c>
      <c r="K739">
        <f t="shared" si="104"/>
        <v>10.500410443819614</v>
      </c>
      <c r="L739">
        <f t="shared" si="105"/>
        <v>10.398535770267317</v>
      </c>
      <c r="M739">
        <f t="shared" si="106"/>
        <v>10.449473107043467</v>
      </c>
      <c r="N739">
        <f t="shared" si="101"/>
        <v>11.519157179342592</v>
      </c>
      <c r="AG739">
        <v>0.30357394120753201</v>
      </c>
      <c r="AH739">
        <f t="shared" si="107"/>
        <v>5.0089700299242779</v>
      </c>
    </row>
    <row r="740" spans="1:34" x14ac:dyDescent="0.3">
      <c r="A740" t="s">
        <v>2161</v>
      </c>
      <c r="B740">
        <v>0.97132842914448203</v>
      </c>
      <c r="C740">
        <v>7.7432100000000004</v>
      </c>
      <c r="D740">
        <v>-4.8964699999999999</v>
      </c>
      <c r="E740">
        <v>10.9009</v>
      </c>
      <c r="F740">
        <v>-7.17971</v>
      </c>
      <c r="G740">
        <f t="shared" si="102"/>
        <v>9.1614802060038318</v>
      </c>
      <c r="H740">
        <f t="shared" si="99"/>
        <v>11.10718355434086</v>
      </c>
      <c r="I740">
        <f t="shared" si="100"/>
        <v>12.080035228509376</v>
      </c>
      <c r="J740">
        <f t="shared" si="103"/>
        <v>11.593609391425119</v>
      </c>
      <c r="K740">
        <f t="shared" si="104"/>
        <v>11.836822309967246</v>
      </c>
      <c r="L740">
        <f t="shared" si="105"/>
        <v>11.715215850696183</v>
      </c>
      <c r="M740">
        <f t="shared" si="106"/>
        <v>11.776019080331714</v>
      </c>
      <c r="N740">
        <f t="shared" si="101"/>
        <v>13.052886902677891</v>
      </c>
      <c r="AG740">
        <v>0.26893549304271702</v>
      </c>
      <c r="AH740">
        <f t="shared" si="107"/>
        <v>4.4374356352048308</v>
      </c>
    </row>
    <row r="741" spans="1:34" x14ac:dyDescent="0.3">
      <c r="A741" t="s">
        <v>2162</v>
      </c>
      <c r="B741">
        <v>0.93713150232200504</v>
      </c>
      <c r="C741">
        <v>8.3855400000000007</v>
      </c>
      <c r="D741">
        <v>-4.6840599999999997</v>
      </c>
      <c r="E741">
        <v>11.7498</v>
      </c>
      <c r="F741">
        <v>-6.7902399999999998</v>
      </c>
      <c r="G741">
        <f t="shared" si="102"/>
        <v>9.6050871508383509</v>
      </c>
      <c r="H741">
        <f t="shared" si="99"/>
        <v>11.587916802029486</v>
      </c>
      <c r="I741">
        <f t="shared" si="100"/>
        <v>12.579331627625052</v>
      </c>
      <c r="J741">
        <f t="shared" si="103"/>
        <v>12.083624214827269</v>
      </c>
      <c r="K741">
        <f t="shared" si="104"/>
        <v>12.33147792122616</v>
      </c>
      <c r="L741">
        <f t="shared" si="105"/>
        <v>12.207551068026714</v>
      </c>
      <c r="M741">
        <f t="shared" si="106"/>
        <v>12.269514494626437</v>
      </c>
      <c r="N741">
        <f t="shared" si="101"/>
        <v>13.57074645322062</v>
      </c>
      <c r="AG741">
        <v>0.34107669190311801</v>
      </c>
      <c r="AH741">
        <f t="shared" si="107"/>
        <v>5.6277654164014468</v>
      </c>
    </row>
    <row r="742" spans="1:34" x14ac:dyDescent="0.3">
      <c r="A742" t="s">
        <v>2163</v>
      </c>
      <c r="B742">
        <v>0.86005363731340501</v>
      </c>
      <c r="C742">
        <v>8.2731499999999993</v>
      </c>
      <c r="D742">
        <v>-5.4162100000000004</v>
      </c>
      <c r="E742">
        <v>11.7187</v>
      </c>
      <c r="F742">
        <v>-7.8806799999999999</v>
      </c>
      <c r="G742">
        <f t="shared" si="102"/>
        <v>9.8883942926341692</v>
      </c>
      <c r="H742">
        <f t="shared" si="99"/>
        <v>12.005235436689118</v>
      </c>
      <c r="I742">
        <f t="shared" si="100"/>
        <v>13.063656008716592</v>
      </c>
      <c r="J742">
        <f t="shared" si="103"/>
        <v>12.534445722702856</v>
      </c>
      <c r="K742">
        <f t="shared" si="104"/>
        <v>12.799050865709724</v>
      </c>
      <c r="L742">
        <f t="shared" si="105"/>
        <v>12.66674829420629</v>
      </c>
      <c r="M742">
        <f t="shared" si="106"/>
        <v>12.732899579958007</v>
      </c>
      <c r="N742">
        <f t="shared" si="101"/>
        <v>14.122076580744066</v>
      </c>
      <c r="AG742">
        <v>0.269339537218165</v>
      </c>
      <c r="AH742">
        <f t="shared" si="107"/>
        <v>4.4441023640997228</v>
      </c>
    </row>
    <row r="743" spans="1:34" x14ac:dyDescent="0.3">
      <c r="A743" t="s">
        <v>2164</v>
      </c>
      <c r="B743">
        <v>0.81229983998972499</v>
      </c>
      <c r="C743">
        <v>7.5057400000000003</v>
      </c>
      <c r="D743">
        <v>-4.8124200000000004</v>
      </c>
      <c r="E743">
        <v>10.751300000000001</v>
      </c>
      <c r="F743">
        <v>-7.1670800000000003</v>
      </c>
      <c r="G743">
        <f t="shared" si="102"/>
        <v>8.9160259759603662</v>
      </c>
      <c r="H743">
        <f t="shared" si="99"/>
        <v>10.91861449667115</v>
      </c>
      <c r="I743">
        <f t="shared" si="100"/>
        <v>11.919908757026542</v>
      </c>
      <c r="J743">
        <f t="shared" si="103"/>
        <v>11.419261626848847</v>
      </c>
      <c r="K743">
        <f t="shared" si="104"/>
        <v>11.669585191937696</v>
      </c>
      <c r="L743">
        <f t="shared" si="105"/>
        <v>11.544423409393271</v>
      </c>
      <c r="M743">
        <f t="shared" si="106"/>
        <v>11.607004300665483</v>
      </c>
      <c r="N743">
        <f t="shared" si="101"/>
        <v>12.921203017381934</v>
      </c>
      <c r="AG743">
        <v>7.2106458834483397E-2</v>
      </c>
      <c r="AH743">
        <f t="shared" si="107"/>
        <v>1.1897565707689761</v>
      </c>
    </row>
    <row r="744" spans="1:34" x14ac:dyDescent="0.3">
      <c r="A744" t="s">
        <v>2165</v>
      </c>
      <c r="B744">
        <v>0.84859318477682599</v>
      </c>
      <c r="C744">
        <v>8.3699499999999993</v>
      </c>
      <c r="D744">
        <v>-4.0078800000000001</v>
      </c>
      <c r="E744">
        <v>11.922599999999999</v>
      </c>
      <c r="F744">
        <v>-5.9012700000000002</v>
      </c>
      <c r="G744">
        <f t="shared" si="102"/>
        <v>9.2800412228017599</v>
      </c>
      <c r="H744">
        <f t="shared" si="99"/>
        <v>11.291587689407761</v>
      </c>
      <c r="I744">
        <f t="shared" si="100"/>
        <v>12.297360922710762</v>
      </c>
      <c r="J744">
        <f t="shared" si="103"/>
        <v>11.794474306059261</v>
      </c>
      <c r="K744">
        <f t="shared" si="104"/>
        <v>12.045917614385012</v>
      </c>
      <c r="L744">
        <f t="shared" si="105"/>
        <v>11.920195960222136</v>
      </c>
      <c r="M744">
        <f t="shared" si="106"/>
        <v>11.983056787303575</v>
      </c>
      <c r="N744">
        <f t="shared" si="101"/>
        <v>13.303134156013762</v>
      </c>
      <c r="AG744">
        <v>0.41835184739991199</v>
      </c>
      <c r="AH744">
        <f t="shared" si="107"/>
        <v>6.9028054820985476</v>
      </c>
    </row>
    <row r="745" spans="1:34" x14ac:dyDescent="0.3">
      <c r="A745" t="s">
        <v>2166</v>
      </c>
      <c r="B745">
        <v>0.89927307570855197</v>
      </c>
      <c r="C745">
        <v>7.8360700000000003</v>
      </c>
      <c r="D745">
        <v>-4.4517100000000003</v>
      </c>
      <c r="E745">
        <v>11.2302</v>
      </c>
      <c r="F745">
        <v>-6.5664999999999996</v>
      </c>
      <c r="G745">
        <f t="shared" si="102"/>
        <v>9.0123090808626838</v>
      </c>
      <c r="H745">
        <f t="shared" si="99"/>
        <v>11.010697458461784</v>
      </c>
      <c r="I745">
        <f t="shared" si="100"/>
        <v>12.009891647261336</v>
      </c>
      <c r="J745">
        <f t="shared" si="103"/>
        <v>11.510294552861559</v>
      </c>
      <c r="K745">
        <f t="shared" si="104"/>
        <v>11.760093100061447</v>
      </c>
      <c r="L745">
        <f t="shared" si="105"/>
        <v>11.635193826461503</v>
      </c>
      <c r="M745">
        <f t="shared" si="106"/>
        <v>11.697643463261475</v>
      </c>
      <c r="N745">
        <f t="shared" si="101"/>
        <v>13.009085836060887</v>
      </c>
      <c r="AG745">
        <v>0.30440722215152599</v>
      </c>
      <c r="AH745">
        <f t="shared" si="107"/>
        <v>5.0227191655001793</v>
      </c>
    </row>
    <row r="746" spans="1:34" x14ac:dyDescent="0.3">
      <c r="A746" t="s">
        <v>10207</v>
      </c>
      <c r="B746">
        <v>0.61804820621951895</v>
      </c>
      <c r="C746">
        <v>-1.87039</v>
      </c>
      <c r="D746">
        <v>2.6604299999999999</v>
      </c>
      <c r="E746">
        <v>-2.8109099999999998</v>
      </c>
      <c r="F746">
        <v>4.8396699999999999</v>
      </c>
      <c r="G746">
        <f t="shared" si="102"/>
        <v>3.2521141642014966</v>
      </c>
      <c r="H746">
        <f t="shared" si="99"/>
        <v>4.4244325365832236</v>
      </c>
      <c r="I746">
        <f t="shared" si="100"/>
        <v>5.0105917227740875</v>
      </c>
      <c r="J746">
        <f t="shared" si="103"/>
        <v>4.7175121296786555</v>
      </c>
      <c r="K746">
        <f t="shared" si="104"/>
        <v>4.8640519262263719</v>
      </c>
      <c r="L746">
        <f t="shared" si="105"/>
        <v>4.7907820279525133</v>
      </c>
      <c r="M746">
        <f t="shared" si="106"/>
        <v>4.8274169770894426</v>
      </c>
      <c r="N746">
        <f t="shared" si="101"/>
        <v>5.5967509089649505</v>
      </c>
    </row>
    <row r="747" spans="1:34" x14ac:dyDescent="0.3">
      <c r="A747" t="s">
        <v>10208</v>
      </c>
      <c r="B747">
        <v>0.61521757935871302</v>
      </c>
      <c r="C747">
        <v>-1.9615400000000001</v>
      </c>
      <c r="D747">
        <v>4.03315</v>
      </c>
      <c r="E747">
        <v>-2.9676200000000001</v>
      </c>
      <c r="F747">
        <v>6.6190300000000004</v>
      </c>
      <c r="G747">
        <f t="shared" si="102"/>
        <v>4.4848565299349321</v>
      </c>
      <c r="H747">
        <f t="shared" si="99"/>
        <v>5.8693528094438197</v>
      </c>
      <c r="I747">
        <f t="shared" si="100"/>
        <v>6.5616009491982634</v>
      </c>
      <c r="J747">
        <f t="shared" si="103"/>
        <v>6.2154768793210415</v>
      </c>
      <c r="K747">
        <f t="shared" si="104"/>
        <v>6.3885389142596525</v>
      </c>
      <c r="L747">
        <f t="shared" si="105"/>
        <v>6.3020078967903466</v>
      </c>
      <c r="M747">
        <f t="shared" si="106"/>
        <v>6.3452734055249991</v>
      </c>
      <c r="N747">
        <f t="shared" si="101"/>
        <v>7.2538490889527063</v>
      </c>
    </row>
    <row r="748" spans="1:34" x14ac:dyDescent="0.3">
      <c r="A748" t="s">
        <v>10209</v>
      </c>
      <c r="B748">
        <v>0.64710570383783905</v>
      </c>
      <c r="C748">
        <v>-2.5287099999999998</v>
      </c>
      <c r="D748">
        <v>4.0881100000000004</v>
      </c>
      <c r="E748">
        <v>-3.7627299999999999</v>
      </c>
      <c r="F748">
        <v>6.3921700000000001</v>
      </c>
      <c r="G748">
        <f t="shared" si="102"/>
        <v>4.8069759346391576</v>
      </c>
      <c r="H748">
        <f t="shared" si="99"/>
        <v>6.1121930769838668</v>
      </c>
      <c r="I748">
        <f t="shared" si="100"/>
        <v>6.7648016481562214</v>
      </c>
      <c r="J748">
        <f t="shared" si="103"/>
        <v>6.4384973625700441</v>
      </c>
      <c r="K748">
        <f t="shared" si="104"/>
        <v>6.6016495053631328</v>
      </c>
      <c r="L748">
        <f t="shared" si="105"/>
        <v>6.5200734339665889</v>
      </c>
      <c r="M748">
        <f t="shared" si="106"/>
        <v>6.5608614696648608</v>
      </c>
      <c r="N748">
        <f t="shared" si="101"/>
        <v>7.417410219328576</v>
      </c>
    </row>
    <row r="749" spans="1:34" x14ac:dyDescent="0.3">
      <c r="A749" t="s">
        <v>10210</v>
      </c>
      <c r="B749">
        <v>0.773442212536118</v>
      </c>
      <c r="C749">
        <v>-2.9449999999999998</v>
      </c>
      <c r="D749">
        <v>4.9246999999999996</v>
      </c>
      <c r="E749">
        <v>-4.1456400000000002</v>
      </c>
      <c r="F749">
        <v>7.3144099999999996</v>
      </c>
      <c r="G749">
        <f t="shared" si="102"/>
        <v>5.7380915895443838</v>
      </c>
      <c r="H749">
        <f t="shared" si="99"/>
        <v>7.0728216171044194</v>
      </c>
      <c r="I749">
        <f t="shared" si="100"/>
        <v>7.7401866308844376</v>
      </c>
      <c r="J749">
        <f t="shared" si="103"/>
        <v>7.4065041239944289</v>
      </c>
      <c r="K749">
        <f t="shared" si="104"/>
        <v>7.5733453774394333</v>
      </c>
      <c r="L749">
        <f t="shared" si="105"/>
        <v>7.4899247507169306</v>
      </c>
      <c r="M749">
        <f t="shared" si="106"/>
        <v>7.5316350640781824</v>
      </c>
      <c r="N749">
        <f t="shared" si="101"/>
        <v>8.4075516446644549</v>
      </c>
    </row>
    <row r="750" spans="1:34" x14ac:dyDescent="0.3">
      <c r="A750" t="s">
        <v>10211</v>
      </c>
      <c r="B750">
        <v>0.78066039892022598</v>
      </c>
      <c r="C750">
        <v>-2.4531700000000001</v>
      </c>
      <c r="D750">
        <v>5.9722600000000003</v>
      </c>
      <c r="E750">
        <v>-3.3592</v>
      </c>
      <c r="F750">
        <v>8.5849200000000003</v>
      </c>
      <c r="G750">
        <f t="shared" si="102"/>
        <v>6.4564644006220622</v>
      </c>
      <c r="H750">
        <f t="shared" si="99"/>
        <v>7.8375997286819246</v>
      </c>
      <c r="I750">
        <f t="shared" si="100"/>
        <v>8.5281673927118558</v>
      </c>
      <c r="J750">
        <f t="shared" si="103"/>
        <v>8.1828835606968902</v>
      </c>
      <c r="K750">
        <f t="shared" si="104"/>
        <v>8.3555254767043721</v>
      </c>
      <c r="L750">
        <f t="shared" si="105"/>
        <v>8.2692045187006311</v>
      </c>
      <c r="M750">
        <f t="shared" si="106"/>
        <v>8.3123649977025025</v>
      </c>
      <c r="N750">
        <f t="shared" si="101"/>
        <v>9.2187350567417869</v>
      </c>
    </row>
    <row r="751" spans="1:34" x14ac:dyDescent="0.3">
      <c r="A751" t="s">
        <v>10212</v>
      </c>
      <c r="B751">
        <v>0.87805773228721795</v>
      </c>
      <c r="C751">
        <v>-2.7790900000000001</v>
      </c>
      <c r="D751">
        <v>6.7424099999999996</v>
      </c>
      <c r="E751">
        <v>-3.75414</v>
      </c>
      <c r="F751">
        <v>9.5734999999999992</v>
      </c>
      <c r="G751">
        <f t="shared" si="102"/>
        <v>7.2926972949794093</v>
      </c>
      <c r="H751">
        <f t="shared" si="99"/>
        <v>8.7879794537028459</v>
      </c>
      <c r="I751">
        <f t="shared" si="100"/>
        <v>9.5356205330645647</v>
      </c>
      <c r="J751">
        <f t="shared" si="103"/>
        <v>9.1617999933837062</v>
      </c>
      <c r="K751">
        <f t="shared" si="104"/>
        <v>9.3487102632241346</v>
      </c>
      <c r="L751">
        <f t="shared" si="105"/>
        <v>9.2552551283039204</v>
      </c>
      <c r="M751">
        <f t="shared" si="106"/>
        <v>9.3019826957640284</v>
      </c>
      <c r="N751">
        <f t="shared" si="101"/>
        <v>10.283261612426283</v>
      </c>
    </row>
    <row r="752" spans="1:34" x14ac:dyDescent="0.3">
      <c r="A752" t="s">
        <v>10213</v>
      </c>
      <c r="B752">
        <v>0.91325052923624594</v>
      </c>
      <c r="C752">
        <v>-2.8193700000000002</v>
      </c>
      <c r="D752">
        <v>7.60602</v>
      </c>
      <c r="E752">
        <v>-3.7492000000000001</v>
      </c>
      <c r="F752">
        <v>10.8559</v>
      </c>
      <c r="G752">
        <f t="shared" si="102"/>
        <v>8.1117437975628892</v>
      </c>
      <c r="H752">
        <f t="shared" si="99"/>
        <v>9.7984119606791413</v>
      </c>
      <c r="I752">
        <f t="shared" si="100"/>
        <v>10.641746042237267</v>
      </c>
      <c r="J752">
        <f t="shared" si="103"/>
        <v>10.220079001458204</v>
      </c>
      <c r="K752">
        <f t="shared" si="104"/>
        <v>10.430912521847736</v>
      </c>
      <c r="L752">
        <f t="shared" si="105"/>
        <v>10.32549576165297</v>
      </c>
      <c r="M752">
        <f t="shared" si="106"/>
        <v>10.378204141750352</v>
      </c>
      <c r="N752">
        <f t="shared" si="101"/>
        <v>11.485080123795393</v>
      </c>
    </row>
    <row r="753" spans="1:14" x14ac:dyDescent="0.3">
      <c r="A753" t="s">
        <v>10214</v>
      </c>
      <c r="B753">
        <v>0.93641332914556197</v>
      </c>
      <c r="C753">
        <v>-2.2858200000000002</v>
      </c>
      <c r="D753">
        <v>8.6924799999999998</v>
      </c>
      <c r="E753">
        <v>-3.0123500000000001</v>
      </c>
      <c r="F753">
        <v>12.2408</v>
      </c>
      <c r="G753">
        <f t="shared" si="102"/>
        <v>8.9880020929459068</v>
      </c>
      <c r="H753">
        <f t="shared" si="99"/>
        <v>10.797005035891411</v>
      </c>
      <c r="I753">
        <f t="shared" si="100"/>
        <v>11.701506507364163</v>
      </c>
      <c r="J753">
        <f t="shared" si="103"/>
        <v>11.249255771627787</v>
      </c>
      <c r="K753">
        <f t="shared" si="104"/>
        <v>11.475381139495976</v>
      </c>
      <c r="L753">
        <f t="shared" si="105"/>
        <v>11.362318455561882</v>
      </c>
      <c r="M753">
        <f t="shared" si="106"/>
        <v>11.418849797528928</v>
      </c>
      <c r="N753">
        <f t="shared" si="101"/>
        <v>12.606007978836915</v>
      </c>
    </row>
    <row r="754" spans="1:14" x14ac:dyDescent="0.3">
      <c r="A754" t="s">
        <v>10215</v>
      </c>
      <c r="B754">
        <v>0.92140479285208998</v>
      </c>
      <c r="C754">
        <v>-1.4196899999999999</v>
      </c>
      <c r="D754">
        <v>9.2970799999999993</v>
      </c>
      <c r="E754">
        <v>-1.8638999999999999</v>
      </c>
      <c r="F754">
        <v>12.883900000000001</v>
      </c>
      <c r="G754">
        <f t="shared" si="102"/>
        <v>9.4048506751835248</v>
      </c>
      <c r="H754">
        <f t="shared" si="99"/>
        <v>11.211438366077726</v>
      </c>
      <c r="I754">
        <f t="shared" si="100"/>
        <v>12.114732211524824</v>
      </c>
      <c r="J754">
        <f t="shared" si="103"/>
        <v>11.663085288801275</v>
      </c>
      <c r="K754">
        <f t="shared" si="104"/>
        <v>11.888908750163051</v>
      </c>
      <c r="L754">
        <f t="shared" si="105"/>
        <v>11.775997019482162</v>
      </c>
      <c r="M754">
        <f t="shared" si="106"/>
        <v>11.832452884822606</v>
      </c>
      <c r="N754">
        <f t="shared" si="101"/>
        <v>13.018026056971925</v>
      </c>
    </row>
    <row r="755" spans="1:14" x14ac:dyDescent="0.3">
      <c r="A755" t="s">
        <v>10216</v>
      </c>
      <c r="B755">
        <v>0.92208326768384097</v>
      </c>
      <c r="C755">
        <v>-1.4468799999999999</v>
      </c>
      <c r="D755">
        <v>9.9932999999999996</v>
      </c>
      <c r="E755">
        <v>-1.82474</v>
      </c>
      <c r="F755">
        <v>13.4711</v>
      </c>
      <c r="G755">
        <f t="shared" si="102"/>
        <v>10.097500018539241</v>
      </c>
      <c r="H755">
        <f t="shared" si="99"/>
        <v>11.845812081915419</v>
      </c>
      <c r="I755">
        <f t="shared" si="100"/>
        <v>12.719968113603507</v>
      </c>
      <c r="J755">
        <f t="shared" si="103"/>
        <v>12.282890097759463</v>
      </c>
      <c r="K755">
        <f t="shared" si="104"/>
        <v>12.501429105681485</v>
      </c>
      <c r="L755">
        <f t="shared" si="105"/>
        <v>12.392159601720474</v>
      </c>
      <c r="M755">
        <f t="shared" si="106"/>
        <v>12.44679435370098</v>
      </c>
      <c r="N755">
        <f t="shared" si="101"/>
        <v>13.594124145291596</v>
      </c>
    </row>
    <row r="756" spans="1:14" x14ac:dyDescent="0.3">
      <c r="A756" t="s">
        <v>10217</v>
      </c>
      <c r="B756">
        <v>0.95632415640825197</v>
      </c>
      <c r="C756">
        <v>-1.4758</v>
      </c>
      <c r="D756">
        <v>9.98827</v>
      </c>
      <c r="E756">
        <v>-1.8604700000000001</v>
      </c>
      <c r="F756">
        <v>13.477399999999999</v>
      </c>
      <c r="G756">
        <f t="shared" si="102"/>
        <v>10.096708534611663</v>
      </c>
      <c r="H756">
        <f t="shared" si="99"/>
        <v>11.850957801631861</v>
      </c>
      <c r="I756">
        <f t="shared" si="100"/>
        <v>12.72808243514196</v>
      </c>
      <c r="J756">
        <f t="shared" si="103"/>
        <v>12.28952011838691</v>
      </c>
      <c r="K756">
        <f t="shared" si="104"/>
        <v>12.508801276764435</v>
      </c>
      <c r="L756">
        <f t="shared" si="105"/>
        <v>12.399160697575674</v>
      </c>
      <c r="M756">
        <f t="shared" si="106"/>
        <v>12.453980987170056</v>
      </c>
      <c r="N756">
        <f t="shared" si="101"/>
        <v>13.60520706865206</v>
      </c>
    </row>
    <row r="757" spans="1:14" x14ac:dyDescent="0.3">
      <c r="A757" t="s">
        <v>10218</v>
      </c>
      <c r="B757">
        <v>0.96037569683562696</v>
      </c>
      <c r="C757">
        <v>-1.9269400000000001</v>
      </c>
      <c r="D757">
        <v>9.9477899999999995</v>
      </c>
      <c r="E757">
        <v>-2.4291800000000001</v>
      </c>
      <c r="F757">
        <v>13.4414</v>
      </c>
      <c r="G757">
        <f t="shared" si="102"/>
        <v>10.1327007084834</v>
      </c>
      <c r="H757">
        <f t="shared" si="99"/>
        <v>11.895921157601162</v>
      </c>
      <c r="I757">
        <f t="shared" si="100"/>
        <v>12.777531382160042</v>
      </c>
      <c r="J757">
        <f t="shared" si="103"/>
        <v>12.336726269880602</v>
      </c>
      <c r="K757">
        <f t="shared" si="104"/>
        <v>12.557128826020321</v>
      </c>
      <c r="L757">
        <f t="shared" si="105"/>
        <v>12.446927547950462</v>
      </c>
      <c r="M757">
        <f t="shared" si="106"/>
        <v>12.502028186985392</v>
      </c>
      <c r="N757">
        <f t="shared" si="101"/>
        <v>13.659141606718922</v>
      </c>
    </row>
    <row r="758" spans="1:14" x14ac:dyDescent="0.3">
      <c r="A758" t="s">
        <v>10219</v>
      </c>
      <c r="B758">
        <v>0.96285876497329703</v>
      </c>
      <c r="C758">
        <v>-2.5428099999999998</v>
      </c>
      <c r="D758">
        <v>9.9931699999999992</v>
      </c>
      <c r="E758">
        <v>-3.3257599999999998</v>
      </c>
      <c r="F758">
        <v>13.5343</v>
      </c>
      <c r="G758">
        <f t="shared" si="102"/>
        <v>10.311611384502424</v>
      </c>
      <c r="H758">
        <f t="shared" si="99"/>
        <v>12.124269584451557</v>
      </c>
      <c r="I758">
        <f t="shared" si="100"/>
        <v>13.030598684426124</v>
      </c>
      <c r="J758">
        <f t="shared" si="103"/>
        <v>12.577434134438841</v>
      </c>
      <c r="K758">
        <f t="shared" si="104"/>
        <v>12.804016409432482</v>
      </c>
      <c r="L758">
        <f t="shared" si="105"/>
        <v>12.690725271935662</v>
      </c>
      <c r="M758">
        <f t="shared" si="106"/>
        <v>12.747370840684072</v>
      </c>
      <c r="N758">
        <f t="shared" si="101"/>
        <v>13.936927784400693</v>
      </c>
    </row>
    <row r="759" spans="1:14" x14ac:dyDescent="0.3">
      <c r="A759" t="s">
        <v>10220</v>
      </c>
      <c r="B759">
        <v>0.97511842063257204</v>
      </c>
      <c r="C759">
        <v>-2.8092000000000001</v>
      </c>
      <c r="D759">
        <v>9.8662799999999997</v>
      </c>
      <c r="E759">
        <v>-3.62954</v>
      </c>
      <c r="F759">
        <v>13.4085</v>
      </c>
      <c r="G759">
        <f t="shared" si="102"/>
        <v>10.258415359030847</v>
      </c>
      <c r="H759">
        <f t="shared" si="99"/>
        <v>12.074735608722822</v>
      </c>
      <c r="I759">
        <f t="shared" si="100"/>
        <v>12.982895733568808</v>
      </c>
      <c r="J759">
        <f t="shared" si="103"/>
        <v>12.528815671145814</v>
      </c>
      <c r="K759">
        <f t="shared" si="104"/>
        <v>12.755855702357312</v>
      </c>
      <c r="L759">
        <f t="shared" si="105"/>
        <v>12.642335686751563</v>
      </c>
      <c r="M759">
        <f t="shared" si="106"/>
        <v>12.699095694554437</v>
      </c>
      <c r="N759">
        <f t="shared" si="101"/>
        <v>13.891055858414795</v>
      </c>
    </row>
    <row r="760" spans="1:14" x14ac:dyDescent="0.3">
      <c r="A760" t="s">
        <v>10221</v>
      </c>
      <c r="B760">
        <v>0.97139136169780704</v>
      </c>
      <c r="C760">
        <v>-2.9499200000000001</v>
      </c>
      <c r="D760">
        <v>9.7429000000000006</v>
      </c>
      <c r="E760">
        <v>-3.8268300000000002</v>
      </c>
      <c r="F760">
        <v>13.285299999999999</v>
      </c>
      <c r="G760">
        <f t="shared" si="102"/>
        <v>10.179691960781525</v>
      </c>
      <c r="H760">
        <f t="shared" si="99"/>
        <v>12.00258465509307</v>
      </c>
      <c r="I760">
        <f t="shared" si="100"/>
        <v>12.914031002248841</v>
      </c>
      <c r="J760">
        <f t="shared" si="103"/>
        <v>12.458307828670955</v>
      </c>
      <c r="K760">
        <f t="shared" si="104"/>
        <v>12.686169415459897</v>
      </c>
      <c r="L760">
        <f t="shared" si="105"/>
        <v>12.572238622065427</v>
      </c>
      <c r="M760">
        <f t="shared" si="106"/>
        <v>12.629204018762662</v>
      </c>
      <c r="N760">
        <f t="shared" si="101"/>
        <v>13.825477349404613</v>
      </c>
    </row>
    <row r="761" spans="1:14" x14ac:dyDescent="0.3">
      <c r="A761" t="s">
        <v>10222</v>
      </c>
      <c r="B761">
        <v>0.97967162589743195</v>
      </c>
      <c r="C761">
        <v>-3.64405</v>
      </c>
      <c r="D761">
        <v>9.8170000000000002</v>
      </c>
      <c r="E761">
        <v>-4.7924100000000003</v>
      </c>
      <c r="F761">
        <v>13.532400000000001</v>
      </c>
      <c r="G761">
        <f t="shared" si="102"/>
        <v>10.471513233649663</v>
      </c>
      <c r="H761">
        <f t="shared" si="99"/>
        <v>12.41372714072816</v>
      </c>
      <c r="I761">
        <f t="shared" si="100"/>
        <v>13.384834094267408</v>
      </c>
      <c r="J761">
        <f t="shared" si="103"/>
        <v>12.899280617497784</v>
      </c>
      <c r="K761">
        <f t="shared" si="104"/>
        <v>13.142057355882596</v>
      </c>
      <c r="L761">
        <f t="shared" si="105"/>
        <v>13.02066898669019</v>
      </c>
      <c r="M761">
        <f t="shared" si="106"/>
        <v>13.081363171286393</v>
      </c>
      <c r="N761">
        <f t="shared" si="101"/>
        <v>14.355941047806654</v>
      </c>
    </row>
    <row r="762" spans="1:14" x14ac:dyDescent="0.3">
      <c r="A762" t="s">
        <v>10223</v>
      </c>
      <c r="B762">
        <v>0.97536071842806205</v>
      </c>
      <c r="C762">
        <v>-4.2288800000000002</v>
      </c>
      <c r="D762">
        <v>9.7648799999999998</v>
      </c>
      <c r="E762">
        <v>-5.6964100000000002</v>
      </c>
      <c r="F762">
        <v>13.7706</v>
      </c>
      <c r="G762">
        <f t="shared" si="102"/>
        <v>10.641254976214038</v>
      </c>
      <c r="H762">
        <f t="shared" si="99"/>
        <v>12.771776917022333</v>
      </c>
      <c r="I762">
        <f t="shared" si="100"/>
        <v>13.837037887426479</v>
      </c>
      <c r="J762">
        <f t="shared" si="103"/>
        <v>13.304407402224406</v>
      </c>
      <c r="K762">
        <f t="shared" si="104"/>
        <v>13.570722644825443</v>
      </c>
      <c r="L762">
        <f t="shared" si="105"/>
        <v>13.437565023524925</v>
      </c>
      <c r="M762">
        <f t="shared" si="106"/>
        <v>13.504143834175185</v>
      </c>
      <c r="N762">
        <f t="shared" si="101"/>
        <v>14.902298857830626</v>
      </c>
    </row>
    <row r="763" spans="1:14" x14ac:dyDescent="0.3">
      <c r="A763" t="s">
        <v>10224</v>
      </c>
      <c r="B763">
        <v>0.98247856207341</v>
      </c>
      <c r="C763">
        <v>-4.5791700000000004</v>
      </c>
      <c r="D763">
        <v>9.6470000000000002</v>
      </c>
      <c r="E763">
        <v>-6.21936</v>
      </c>
      <c r="F763">
        <v>13.680300000000001</v>
      </c>
      <c r="G763">
        <f t="shared" si="102"/>
        <v>10.678642558345139</v>
      </c>
      <c r="H763">
        <f t="shared" si="99"/>
        <v>12.853159294787492</v>
      </c>
      <c r="I763">
        <f t="shared" si="100"/>
        <v>13.94041766300867</v>
      </c>
      <c r="J763">
        <f t="shared" si="103"/>
        <v>13.396788478898081</v>
      </c>
      <c r="K763">
        <f t="shared" si="104"/>
        <v>13.668603070953376</v>
      </c>
      <c r="L763">
        <f t="shared" si="105"/>
        <v>13.532695774925728</v>
      </c>
      <c r="M763">
        <f t="shared" si="106"/>
        <v>13.600649422939551</v>
      </c>
      <c r="N763">
        <f t="shared" si="101"/>
        <v>15.027676031229847</v>
      </c>
    </row>
    <row r="764" spans="1:14" x14ac:dyDescent="0.3">
      <c r="A764" t="s">
        <v>10225</v>
      </c>
      <c r="B764">
        <v>0.98577190028456396</v>
      </c>
      <c r="C764">
        <v>-4.9853500000000004</v>
      </c>
      <c r="D764">
        <v>9.7626799999999996</v>
      </c>
      <c r="E764">
        <v>-6.7085999999999997</v>
      </c>
      <c r="F764">
        <v>13.914</v>
      </c>
      <c r="G764">
        <f t="shared" si="102"/>
        <v>10.961917505842671</v>
      </c>
      <c r="H764">
        <f t="shared" si="99"/>
        <v>13.204376227718356</v>
      </c>
      <c r="I764">
        <f t="shared" si="100"/>
        <v>14.325605588656199</v>
      </c>
      <c r="J764">
        <f t="shared" si="103"/>
        <v>13.764990908187277</v>
      </c>
      <c r="K764">
        <f t="shared" si="104"/>
        <v>14.045298248421737</v>
      </c>
      <c r="L764">
        <f t="shared" si="105"/>
        <v>13.905144578304508</v>
      </c>
      <c r="M764">
        <f t="shared" si="106"/>
        <v>13.975221413363123</v>
      </c>
      <c r="N764">
        <f t="shared" si="101"/>
        <v>15.446834949594042</v>
      </c>
    </row>
    <row r="765" spans="1:14" x14ac:dyDescent="0.3">
      <c r="A765" t="s">
        <v>10226</v>
      </c>
      <c r="B765">
        <v>0.988086936567526</v>
      </c>
      <c r="C765">
        <v>-5.0759400000000001</v>
      </c>
      <c r="D765">
        <v>10.301399999999999</v>
      </c>
      <c r="E765">
        <v>-6.8436000000000003</v>
      </c>
      <c r="F765">
        <v>14.5707</v>
      </c>
      <c r="G765">
        <f t="shared" si="102"/>
        <v>11.48407631651758</v>
      </c>
      <c r="H765">
        <f t="shared" si="99"/>
        <v>13.79095360460931</v>
      </c>
      <c r="I765">
        <f t="shared" si="100"/>
        <v>14.944392248655175</v>
      </c>
      <c r="J765">
        <f t="shared" si="103"/>
        <v>14.367672926632242</v>
      </c>
      <c r="K765">
        <f t="shared" si="104"/>
        <v>14.656032587643708</v>
      </c>
      <c r="L765">
        <f t="shared" si="105"/>
        <v>14.511852757137975</v>
      </c>
      <c r="M765">
        <f t="shared" si="106"/>
        <v>14.58394267239084</v>
      </c>
      <c r="N765">
        <f t="shared" si="101"/>
        <v>16.09783089270104</v>
      </c>
    </row>
    <row r="766" spans="1:14" x14ac:dyDescent="0.3">
      <c r="A766" t="s">
        <v>10227</v>
      </c>
      <c r="B766">
        <v>0.97735067409009102</v>
      </c>
      <c r="C766">
        <v>-4.8127599999999999</v>
      </c>
      <c r="D766">
        <v>10.1318</v>
      </c>
      <c r="E766">
        <v>-6.4723899999999999</v>
      </c>
      <c r="F766">
        <v>14.4964</v>
      </c>
      <c r="G766">
        <f t="shared" si="102"/>
        <v>11.216774494372258</v>
      </c>
      <c r="H766">
        <f t="shared" si="99"/>
        <v>13.546230866080684</v>
      </c>
      <c r="I766">
        <f t="shared" si="100"/>
        <v>14.710959051934896</v>
      </c>
      <c r="J766">
        <f t="shared" si="103"/>
        <v>14.12859495900779</v>
      </c>
      <c r="K766">
        <f t="shared" si="104"/>
        <v>14.419777005471342</v>
      </c>
      <c r="L766">
        <f t="shared" si="105"/>
        <v>14.274185982239565</v>
      </c>
      <c r="M766">
        <f t="shared" si="106"/>
        <v>14.346981493855454</v>
      </c>
      <c r="N766">
        <f t="shared" si="101"/>
        <v>15.875687237789109</v>
      </c>
    </row>
    <row r="767" spans="1:14" x14ac:dyDescent="0.3">
      <c r="A767" t="s">
        <v>10228</v>
      </c>
      <c r="B767">
        <v>0.96346896822842099</v>
      </c>
      <c r="C767">
        <v>-4.2979700000000003</v>
      </c>
      <c r="D767">
        <v>9.9368700000000008</v>
      </c>
      <c r="E767">
        <v>-5.6835000000000004</v>
      </c>
      <c r="F767">
        <v>14.3909</v>
      </c>
      <c r="G767">
        <f t="shared" si="102"/>
        <v>10.826538297987959</v>
      </c>
      <c r="H767">
        <f t="shared" si="99"/>
        <v>13.149550152486549</v>
      </c>
      <c r="I767">
        <f t="shared" si="100"/>
        <v>14.311056079735845</v>
      </c>
      <c r="J767">
        <f t="shared" si="103"/>
        <v>13.730303116111198</v>
      </c>
      <c r="K767">
        <f t="shared" si="104"/>
        <v>14.020679597923522</v>
      </c>
      <c r="L767">
        <f t="shared" si="105"/>
        <v>13.87549135701736</v>
      </c>
      <c r="M767">
        <f t="shared" si="106"/>
        <v>13.948085477470441</v>
      </c>
      <c r="N767">
        <f t="shared" si="101"/>
        <v>15.47256200698514</v>
      </c>
    </row>
    <row r="768" spans="1:14" x14ac:dyDescent="0.3">
      <c r="A768" t="s">
        <v>10229</v>
      </c>
      <c r="B768">
        <v>0.92335306720985799</v>
      </c>
      <c r="C768">
        <v>-3.09944</v>
      </c>
      <c r="D768">
        <v>9.8953900000000008</v>
      </c>
      <c r="E768">
        <v>-3.94713</v>
      </c>
      <c r="F768">
        <v>14.313000000000001</v>
      </c>
      <c r="G768">
        <f t="shared" si="102"/>
        <v>10.369439308164161</v>
      </c>
      <c r="H768">
        <f t="shared" si="99"/>
        <v>12.608361015248782</v>
      </c>
      <c r="I768">
        <f t="shared" si="100"/>
        <v>13.727821868791093</v>
      </c>
      <c r="J768">
        <f t="shared" si="103"/>
        <v>13.168091442019938</v>
      </c>
      <c r="K768">
        <f t="shared" si="104"/>
        <v>13.447956655405516</v>
      </c>
      <c r="L768">
        <f t="shared" si="105"/>
        <v>13.308024048712728</v>
      </c>
      <c r="M768">
        <f t="shared" si="106"/>
        <v>13.377990352059122</v>
      </c>
      <c r="N768">
        <f t="shared" si="101"/>
        <v>14.847282722333404</v>
      </c>
    </row>
    <row r="769" spans="1:14" x14ac:dyDescent="0.3">
      <c r="A769" t="s">
        <v>10230</v>
      </c>
      <c r="B769">
        <v>0.81606423564505604</v>
      </c>
      <c r="C769">
        <v>-1.8991899999999999</v>
      </c>
      <c r="D769">
        <v>8.9938000000000002</v>
      </c>
      <c r="E769">
        <v>-2.1440899999999998</v>
      </c>
      <c r="F769">
        <v>13.2081</v>
      </c>
      <c r="G769">
        <f t="shared" si="102"/>
        <v>9.1921358288539228</v>
      </c>
      <c r="H769">
        <f t="shared" si="99"/>
        <v>11.28656542093012</v>
      </c>
      <c r="I769">
        <f t="shared" si="100"/>
        <v>12.33378021696822</v>
      </c>
      <c r="J769">
        <f t="shared" si="103"/>
        <v>11.810172818949169</v>
      </c>
      <c r="K769">
        <f t="shared" si="104"/>
        <v>12.071976517958696</v>
      </c>
      <c r="L769">
        <f t="shared" si="105"/>
        <v>11.941074668453933</v>
      </c>
      <c r="M769">
        <f t="shared" si="106"/>
        <v>12.006525593206314</v>
      </c>
      <c r="N769">
        <f t="shared" si="101"/>
        <v>13.38099501300632</v>
      </c>
    </row>
    <row r="770" spans="1:14" x14ac:dyDescent="0.3">
      <c r="A770" t="s">
        <v>10231</v>
      </c>
      <c r="B770">
        <v>0.77755307502067705</v>
      </c>
      <c r="C770">
        <v>-0.55602700000000005</v>
      </c>
      <c r="D770">
        <v>7.7209099999999999</v>
      </c>
      <c r="E770">
        <v>0.43955300000000003</v>
      </c>
      <c r="F770">
        <v>11.6724</v>
      </c>
      <c r="G770">
        <f t="shared" si="102"/>
        <v>7.7409054543269677</v>
      </c>
      <c r="H770">
        <f t="shared" ref="H770:H833" si="108">AVERAGE(G770,N770)</f>
        <v>9.7107893741344657</v>
      </c>
      <c r="I770">
        <f t="shared" ref="I770:I833" si="109">AVERAGE(H770,N770)</f>
        <v>10.695731334038214</v>
      </c>
      <c r="J770">
        <f t="shared" si="103"/>
        <v>10.203260354086339</v>
      </c>
      <c r="K770">
        <f t="shared" si="104"/>
        <v>10.449495844062277</v>
      </c>
      <c r="L770">
        <f t="shared" si="105"/>
        <v>10.326378099074308</v>
      </c>
      <c r="M770">
        <f t="shared" si="106"/>
        <v>10.387936971568292</v>
      </c>
      <c r="N770">
        <f t="shared" ref="N770:N833" si="110">((E770^2)+(F770^2))^0.5</f>
        <v>11.680673293941963</v>
      </c>
    </row>
    <row r="771" spans="1:14" x14ac:dyDescent="0.3">
      <c r="A771" t="s">
        <v>10232</v>
      </c>
      <c r="B771">
        <v>0.72758208760407495</v>
      </c>
      <c r="C771">
        <v>2.4043199999999998</v>
      </c>
      <c r="D771">
        <v>6.0117000000000003</v>
      </c>
      <c r="E771">
        <v>4.8979699999999999</v>
      </c>
      <c r="F771">
        <v>9.1399899999999992</v>
      </c>
      <c r="G771">
        <f t="shared" ref="G771:G834" si="111">((C771^2)+(D771^2))^0.5</f>
        <v>6.4746653621944041</v>
      </c>
      <c r="H771">
        <f t="shared" si="108"/>
        <v>8.4221549374768756</v>
      </c>
      <c r="I771">
        <f t="shared" si="109"/>
        <v>9.3958997251181096</v>
      </c>
      <c r="J771">
        <f t="shared" ref="J771:J834" si="112">AVERAGE(H771,I771)</f>
        <v>8.9090273312974926</v>
      </c>
      <c r="K771">
        <f t="shared" ref="K771:K834" si="113">AVERAGE(I771,J771)</f>
        <v>9.1524635282078002</v>
      </c>
      <c r="L771">
        <f t="shared" ref="L771:L834" si="114">AVERAGE(J771,K771)</f>
        <v>9.0307454297526455</v>
      </c>
      <c r="M771">
        <f t="shared" ref="M771:M834" si="115">AVERAGE(K771,L771)</f>
        <v>9.0916044789802228</v>
      </c>
      <c r="N771">
        <f t="shared" si="110"/>
        <v>10.369644512759345</v>
      </c>
    </row>
    <row r="772" spans="1:14" x14ac:dyDescent="0.3">
      <c r="A772" t="s">
        <v>10233</v>
      </c>
      <c r="B772">
        <v>0.73378137344348504</v>
      </c>
      <c r="C772">
        <v>2.4990600000000001</v>
      </c>
      <c r="D772">
        <v>6.2278900000000004</v>
      </c>
      <c r="E772">
        <v>4.8633800000000003</v>
      </c>
      <c r="F772">
        <v>9.5936900000000005</v>
      </c>
      <c r="G772">
        <f t="shared" si="111"/>
        <v>6.7105822948310534</v>
      </c>
      <c r="H772">
        <f t="shared" si="108"/>
        <v>8.7332868902666689</v>
      </c>
      <c r="I772">
        <f t="shared" si="109"/>
        <v>9.7446391879844754</v>
      </c>
      <c r="J772">
        <f t="shared" si="112"/>
        <v>9.2389630391255722</v>
      </c>
      <c r="K772">
        <f t="shared" si="113"/>
        <v>9.4918011135550238</v>
      </c>
      <c r="L772">
        <f t="shared" si="114"/>
        <v>9.365382076340298</v>
      </c>
      <c r="M772">
        <f t="shared" si="115"/>
        <v>9.4285915949476617</v>
      </c>
      <c r="N772">
        <f t="shared" si="110"/>
        <v>10.755991485702284</v>
      </c>
    </row>
    <row r="773" spans="1:14" x14ac:dyDescent="0.3">
      <c r="A773" t="s">
        <v>10234</v>
      </c>
      <c r="B773">
        <v>0.70504539418479995</v>
      </c>
      <c r="C773">
        <v>2.8563200000000002</v>
      </c>
      <c r="D773">
        <v>6.4960199999999997</v>
      </c>
      <c r="E773">
        <v>5.4044999999999996</v>
      </c>
      <c r="F773">
        <v>9.9393200000000004</v>
      </c>
      <c r="G773">
        <f t="shared" si="111"/>
        <v>7.0962553352313922</v>
      </c>
      <c r="H773">
        <f t="shared" si="108"/>
        <v>9.204953241919716</v>
      </c>
      <c r="I773">
        <f t="shared" si="109"/>
        <v>10.259302195263878</v>
      </c>
      <c r="J773">
        <f t="shared" si="112"/>
        <v>9.7321277185917978</v>
      </c>
      <c r="K773">
        <f t="shared" si="113"/>
        <v>9.9957149569278378</v>
      </c>
      <c r="L773">
        <f t="shared" si="114"/>
        <v>9.8639213377598178</v>
      </c>
      <c r="M773">
        <f t="shared" si="115"/>
        <v>9.929818147343827</v>
      </c>
      <c r="N773">
        <f t="shared" si="110"/>
        <v>11.31365114860804</v>
      </c>
    </row>
    <row r="774" spans="1:14" x14ac:dyDescent="0.3">
      <c r="A774" t="s">
        <v>10235</v>
      </c>
      <c r="B774">
        <v>0.56491416390413496</v>
      </c>
      <c r="C774">
        <v>2.9175399999999998</v>
      </c>
      <c r="D774">
        <v>6.5709600000000004</v>
      </c>
      <c r="E774">
        <v>5.4665499999999998</v>
      </c>
      <c r="F774">
        <v>9.9453800000000001</v>
      </c>
      <c r="G774">
        <f t="shared" si="111"/>
        <v>7.189544837693135</v>
      </c>
      <c r="H774">
        <f t="shared" si="108"/>
        <v>9.26913917309545</v>
      </c>
      <c r="I774">
        <f t="shared" si="109"/>
        <v>10.308936340796608</v>
      </c>
      <c r="J774">
        <f t="shared" si="112"/>
        <v>9.7890377569460298</v>
      </c>
      <c r="K774">
        <f t="shared" si="113"/>
        <v>10.048987048871318</v>
      </c>
      <c r="L774">
        <f t="shared" si="114"/>
        <v>9.9190124029086739</v>
      </c>
      <c r="M774">
        <f t="shared" si="115"/>
        <v>9.983999725889996</v>
      </c>
      <c r="N774">
        <f t="shared" si="110"/>
        <v>11.348733508497766</v>
      </c>
    </row>
    <row r="775" spans="1:14" x14ac:dyDescent="0.3">
      <c r="A775" t="s">
        <v>10236</v>
      </c>
      <c r="B775">
        <v>0.54459989940162301</v>
      </c>
      <c r="C775">
        <v>2.9252199999999999</v>
      </c>
      <c r="D775">
        <v>6.5763100000000003</v>
      </c>
      <c r="E775">
        <v>5.4211299999999998</v>
      </c>
      <c r="F775">
        <v>9.8544599999999996</v>
      </c>
      <c r="G775">
        <f t="shared" si="111"/>
        <v>7.1975527274553537</v>
      </c>
      <c r="H775">
        <f t="shared" si="108"/>
        <v>9.2223657950539888</v>
      </c>
      <c r="I775">
        <f t="shared" si="109"/>
        <v>10.234772328853307</v>
      </c>
      <c r="J775">
        <f t="shared" si="112"/>
        <v>9.7285690619536478</v>
      </c>
      <c r="K775">
        <f t="shared" si="113"/>
        <v>9.9816706954034764</v>
      </c>
      <c r="L775">
        <f t="shared" si="114"/>
        <v>9.8551198786785612</v>
      </c>
      <c r="M775">
        <f t="shared" si="115"/>
        <v>9.9183952870410188</v>
      </c>
      <c r="N775">
        <f t="shared" si="110"/>
        <v>11.247178862652625</v>
      </c>
    </row>
    <row r="776" spans="1:14" x14ac:dyDescent="0.3">
      <c r="A776" t="s">
        <v>10237</v>
      </c>
      <c r="B776">
        <v>0.655550839590199</v>
      </c>
      <c r="C776">
        <v>4.3070500000000003</v>
      </c>
      <c r="D776">
        <v>5.7838200000000004</v>
      </c>
      <c r="E776">
        <v>7.2993600000000001</v>
      </c>
      <c r="F776">
        <v>8.2520500000000006</v>
      </c>
      <c r="G776">
        <f t="shared" si="111"/>
        <v>7.2113281366818978</v>
      </c>
      <c r="H776">
        <f t="shared" si="108"/>
        <v>9.1142252600701461</v>
      </c>
      <c r="I776">
        <f t="shared" si="109"/>
        <v>10.065673821764271</v>
      </c>
      <c r="J776">
        <f t="shared" si="112"/>
        <v>9.5899495409172086</v>
      </c>
      <c r="K776">
        <f t="shared" si="113"/>
        <v>9.8278116813407408</v>
      </c>
      <c r="L776">
        <f t="shared" si="114"/>
        <v>9.7088806111289756</v>
      </c>
      <c r="M776">
        <f t="shared" si="115"/>
        <v>9.7683461462348582</v>
      </c>
      <c r="N776">
        <f t="shared" si="110"/>
        <v>11.017122383458396</v>
      </c>
    </row>
    <row r="777" spans="1:14" x14ac:dyDescent="0.3">
      <c r="A777" t="s">
        <v>10238</v>
      </c>
      <c r="B777">
        <v>0.606637664342359</v>
      </c>
      <c r="C777">
        <v>6.2805600000000004</v>
      </c>
      <c r="D777">
        <v>2.04617</v>
      </c>
      <c r="E777">
        <v>9.5757499999999993</v>
      </c>
      <c r="F777">
        <v>2.5170300000000001</v>
      </c>
      <c r="G777">
        <f t="shared" si="111"/>
        <v>6.605470882722897</v>
      </c>
      <c r="H777">
        <f t="shared" si="108"/>
        <v>8.253251275176142</v>
      </c>
      <c r="I777">
        <f t="shared" si="109"/>
        <v>9.0771414714027649</v>
      </c>
      <c r="J777">
        <f t="shared" si="112"/>
        <v>8.6651963732894544</v>
      </c>
      <c r="K777">
        <f t="shared" si="113"/>
        <v>8.8711689223461097</v>
      </c>
      <c r="L777">
        <f t="shared" si="114"/>
        <v>8.7681826478177811</v>
      </c>
      <c r="M777">
        <f t="shared" si="115"/>
        <v>8.8196757850819445</v>
      </c>
      <c r="N777">
        <f t="shared" si="110"/>
        <v>9.9010316676293879</v>
      </c>
    </row>
    <row r="778" spans="1:14" x14ac:dyDescent="0.3">
      <c r="A778" t="s">
        <v>10239</v>
      </c>
      <c r="B778">
        <v>0.48707408807824198</v>
      </c>
      <c r="C778">
        <v>5.9921300000000004</v>
      </c>
      <c r="D778">
        <v>0.693415</v>
      </c>
      <c r="E778">
        <v>9.0242900000000006</v>
      </c>
      <c r="F778">
        <v>0.67707799999999996</v>
      </c>
      <c r="G778">
        <f t="shared" si="111"/>
        <v>6.0321178949955057</v>
      </c>
      <c r="H778">
        <f t="shared" si="108"/>
        <v>7.5408861437060235</v>
      </c>
      <c r="I778">
        <f t="shared" si="109"/>
        <v>8.2952702680612838</v>
      </c>
      <c r="J778">
        <f t="shared" si="112"/>
        <v>7.9180782058836536</v>
      </c>
      <c r="K778">
        <f t="shared" si="113"/>
        <v>8.1066742369724683</v>
      </c>
      <c r="L778">
        <f t="shared" si="114"/>
        <v>8.0123762214280614</v>
      </c>
      <c r="M778">
        <f t="shared" si="115"/>
        <v>8.0595252292002648</v>
      </c>
      <c r="N778">
        <f t="shared" si="110"/>
        <v>9.0496543924165422</v>
      </c>
    </row>
    <row r="779" spans="1:14" x14ac:dyDescent="0.3">
      <c r="A779" t="s">
        <v>10240</v>
      </c>
      <c r="B779">
        <v>0.30913350023603198</v>
      </c>
      <c r="C779">
        <v>5.6322799999999997</v>
      </c>
      <c r="D779">
        <v>-0.1641</v>
      </c>
      <c r="E779">
        <v>8.1829699999999992</v>
      </c>
      <c r="F779">
        <v>-0.46612100000000001</v>
      </c>
      <c r="G779">
        <f t="shared" si="111"/>
        <v>5.6346700709447042</v>
      </c>
      <c r="H779">
        <f t="shared" si="108"/>
        <v>6.9154524937555149</v>
      </c>
      <c r="I779">
        <f t="shared" si="109"/>
        <v>7.5558437051609202</v>
      </c>
      <c r="J779">
        <f t="shared" si="112"/>
        <v>7.2356480994582171</v>
      </c>
      <c r="K779">
        <f t="shared" si="113"/>
        <v>7.3957459023095691</v>
      </c>
      <c r="L779">
        <f t="shared" si="114"/>
        <v>7.3156970008838931</v>
      </c>
      <c r="M779">
        <f t="shared" si="115"/>
        <v>7.3557214515967306</v>
      </c>
      <c r="N779">
        <f t="shared" si="110"/>
        <v>8.1962349165663255</v>
      </c>
    </row>
    <row r="780" spans="1:14" x14ac:dyDescent="0.3">
      <c r="A780" t="s">
        <v>10241</v>
      </c>
      <c r="B780">
        <v>0.161982248048681</v>
      </c>
      <c r="C780">
        <v>4.5429399999999998</v>
      </c>
      <c r="D780">
        <v>-1.5869800000000001</v>
      </c>
      <c r="E780">
        <v>6.0511499999999998</v>
      </c>
      <c r="F780">
        <v>-2.1957900000000001</v>
      </c>
      <c r="G780">
        <f t="shared" si="111"/>
        <v>4.8121522590209054</v>
      </c>
      <c r="H780">
        <f t="shared" si="108"/>
        <v>5.6246903517573497</v>
      </c>
      <c r="I780">
        <f t="shared" si="109"/>
        <v>6.0309593981255727</v>
      </c>
      <c r="J780">
        <f t="shared" si="112"/>
        <v>5.8278248749414612</v>
      </c>
      <c r="K780">
        <f t="shared" si="113"/>
        <v>5.9293921365335169</v>
      </c>
      <c r="L780">
        <f t="shared" si="114"/>
        <v>5.8786085057374891</v>
      </c>
      <c r="M780">
        <f t="shared" si="115"/>
        <v>5.904000321135503</v>
      </c>
      <c r="N780">
        <f t="shared" si="110"/>
        <v>6.4372284444937948</v>
      </c>
    </row>
    <row r="781" spans="1:14" x14ac:dyDescent="0.3">
      <c r="A781" t="s">
        <v>10242</v>
      </c>
      <c r="B781">
        <v>0.31764303094674501</v>
      </c>
      <c r="C781">
        <v>3.20228</v>
      </c>
      <c r="D781">
        <v>-1.83152</v>
      </c>
      <c r="E781">
        <v>4.0662900000000004</v>
      </c>
      <c r="F781">
        <v>-2.4145599999999998</v>
      </c>
      <c r="G781">
        <f t="shared" si="111"/>
        <v>3.6890463142660601</v>
      </c>
      <c r="H781">
        <f t="shared" si="108"/>
        <v>4.209095758984156</v>
      </c>
      <c r="I781">
        <f t="shared" si="109"/>
        <v>4.4691204813432037</v>
      </c>
      <c r="J781">
        <f t="shared" si="112"/>
        <v>4.3391081201636794</v>
      </c>
      <c r="K781">
        <f t="shared" si="113"/>
        <v>4.4041143007534416</v>
      </c>
      <c r="L781">
        <f t="shared" si="114"/>
        <v>4.3716112104585605</v>
      </c>
      <c r="M781">
        <f t="shared" si="115"/>
        <v>4.387862755606001</v>
      </c>
      <c r="N781">
        <f t="shared" si="110"/>
        <v>4.7291452037022514</v>
      </c>
    </row>
    <row r="782" spans="1:14" x14ac:dyDescent="0.3">
      <c r="A782" t="s">
        <v>10243</v>
      </c>
      <c r="B782">
        <v>0.19228940476074699</v>
      </c>
      <c r="C782">
        <v>3.1335600000000001</v>
      </c>
      <c r="D782">
        <v>-0.97390299999999996</v>
      </c>
      <c r="E782">
        <v>3.9866199999999998</v>
      </c>
      <c r="F782">
        <v>-1.3652599999999999</v>
      </c>
      <c r="G782">
        <f t="shared" si="111"/>
        <v>3.2814151409123782</v>
      </c>
      <c r="H782">
        <f t="shared" si="108"/>
        <v>3.7476647302010191</v>
      </c>
      <c r="I782">
        <f t="shared" si="109"/>
        <v>3.9807895248453393</v>
      </c>
      <c r="J782">
        <f t="shared" si="112"/>
        <v>3.8642271275231792</v>
      </c>
      <c r="K782">
        <f t="shared" si="113"/>
        <v>3.9225083261842593</v>
      </c>
      <c r="L782">
        <f t="shared" si="114"/>
        <v>3.893367726853719</v>
      </c>
      <c r="M782">
        <f t="shared" si="115"/>
        <v>3.9079380265189894</v>
      </c>
      <c r="N782">
        <f t="shared" si="110"/>
        <v>4.2139143194896596</v>
      </c>
    </row>
    <row r="783" spans="1:14" x14ac:dyDescent="0.3">
      <c r="A783" t="s">
        <v>10244</v>
      </c>
      <c r="B783">
        <v>0.26724881742734902</v>
      </c>
      <c r="C783">
        <v>3.2593999999999999</v>
      </c>
      <c r="D783">
        <v>-0.42857899999999999</v>
      </c>
      <c r="E783">
        <v>4.2195900000000002</v>
      </c>
      <c r="F783">
        <v>-0.75402400000000003</v>
      </c>
      <c r="G783">
        <f t="shared" si="111"/>
        <v>3.2874562079579097</v>
      </c>
      <c r="H783">
        <f t="shared" si="108"/>
        <v>3.786943676470206</v>
      </c>
      <c r="I783">
        <f t="shared" si="109"/>
        <v>4.036687410726354</v>
      </c>
      <c r="J783">
        <f t="shared" si="112"/>
        <v>3.91181554359828</v>
      </c>
      <c r="K783">
        <f t="shared" si="113"/>
        <v>3.974251477162317</v>
      </c>
      <c r="L783">
        <f t="shared" si="114"/>
        <v>3.9430335103802987</v>
      </c>
      <c r="M783">
        <f t="shared" si="115"/>
        <v>3.9586424937713076</v>
      </c>
      <c r="N783">
        <f t="shared" si="110"/>
        <v>4.2864311449825019</v>
      </c>
    </row>
    <row r="784" spans="1:14" x14ac:dyDescent="0.3">
      <c r="A784" t="s">
        <v>10245</v>
      </c>
      <c r="B784">
        <v>0.39446554714923898</v>
      </c>
      <c r="C784">
        <v>4.2102500000000003</v>
      </c>
      <c r="D784">
        <v>-0.40483000000000002</v>
      </c>
      <c r="E784">
        <v>5.8817700000000004</v>
      </c>
      <c r="F784">
        <v>-0.76997499999999997</v>
      </c>
      <c r="G784">
        <f t="shared" si="111"/>
        <v>4.2296681183516043</v>
      </c>
      <c r="H784">
        <f t="shared" si="108"/>
        <v>5.080811125570829</v>
      </c>
      <c r="I784">
        <f t="shared" si="109"/>
        <v>5.5063826291804414</v>
      </c>
      <c r="J784">
        <f t="shared" si="112"/>
        <v>5.2935968773756352</v>
      </c>
      <c r="K784">
        <f t="shared" si="113"/>
        <v>5.3999897532780388</v>
      </c>
      <c r="L784">
        <f t="shared" si="114"/>
        <v>5.3467933153268365</v>
      </c>
      <c r="M784">
        <f t="shared" si="115"/>
        <v>5.3733915343024377</v>
      </c>
      <c r="N784">
        <f t="shared" si="110"/>
        <v>5.9319541327900538</v>
      </c>
    </row>
    <row r="785" spans="1:14" x14ac:dyDescent="0.3">
      <c r="A785" t="s">
        <v>10246</v>
      </c>
      <c r="B785">
        <v>0.46107417909141901</v>
      </c>
      <c r="C785">
        <v>4.05558</v>
      </c>
      <c r="D785">
        <v>-0.87034299999999998</v>
      </c>
      <c r="E785">
        <v>5.1681999999999997</v>
      </c>
      <c r="F785">
        <v>-1.0955600000000001</v>
      </c>
      <c r="G785">
        <f t="shared" si="111"/>
        <v>4.1479182819878453</v>
      </c>
      <c r="H785">
        <f t="shared" si="108"/>
        <v>4.7154806227161519</v>
      </c>
      <c r="I785">
        <f t="shared" si="109"/>
        <v>4.9992617930803043</v>
      </c>
      <c r="J785">
        <f t="shared" si="112"/>
        <v>4.8573712078982281</v>
      </c>
      <c r="K785">
        <f t="shared" si="113"/>
        <v>4.9283165004892666</v>
      </c>
      <c r="L785">
        <f t="shared" si="114"/>
        <v>4.8928438541937478</v>
      </c>
      <c r="M785">
        <f t="shared" si="115"/>
        <v>4.9105801773415072</v>
      </c>
      <c r="N785">
        <f t="shared" si="110"/>
        <v>5.2830429634444576</v>
      </c>
    </row>
    <row r="786" spans="1:14" x14ac:dyDescent="0.3">
      <c r="A786" t="s">
        <v>10247</v>
      </c>
      <c r="B786">
        <v>0.17076027868461799</v>
      </c>
      <c r="C786">
        <v>2.89723</v>
      </c>
      <c r="D786">
        <v>-0.54475499999999999</v>
      </c>
      <c r="E786">
        <v>4.0063599999999999</v>
      </c>
      <c r="F786">
        <v>-0.72997000000000001</v>
      </c>
      <c r="G786">
        <f t="shared" si="111"/>
        <v>2.9479992677958724</v>
      </c>
      <c r="H786">
        <f t="shared" si="108"/>
        <v>3.5101588031735114</v>
      </c>
      <c r="I786">
        <f t="shared" si="109"/>
        <v>3.7912385708623306</v>
      </c>
      <c r="J786">
        <f t="shared" si="112"/>
        <v>3.650698687017921</v>
      </c>
      <c r="K786">
        <f t="shared" si="113"/>
        <v>3.7209686289401258</v>
      </c>
      <c r="L786">
        <f t="shared" si="114"/>
        <v>3.6858336579790234</v>
      </c>
      <c r="M786">
        <f t="shared" si="115"/>
        <v>3.7034011434595744</v>
      </c>
      <c r="N786">
        <f t="shared" si="110"/>
        <v>4.0723183385511499</v>
      </c>
    </row>
    <row r="787" spans="1:14" x14ac:dyDescent="0.3">
      <c r="A787" t="s">
        <v>10248</v>
      </c>
      <c r="B787">
        <v>0</v>
      </c>
      <c r="C787">
        <v>2.26973</v>
      </c>
      <c r="D787">
        <v>5.00098E-2</v>
      </c>
      <c r="E787">
        <v>3.1223200000000002</v>
      </c>
      <c r="F787">
        <v>-0.21663199999999999</v>
      </c>
      <c r="G787">
        <f t="shared" si="111"/>
        <v>2.2702808753535408</v>
      </c>
      <c r="H787">
        <f t="shared" si="108"/>
        <v>2.7000535028200074</v>
      </c>
      <c r="I787">
        <f t="shared" si="109"/>
        <v>2.9149398165532405</v>
      </c>
      <c r="J787">
        <f t="shared" si="112"/>
        <v>2.807496659686624</v>
      </c>
      <c r="K787">
        <f t="shared" si="113"/>
        <v>2.8612182381199323</v>
      </c>
      <c r="L787">
        <f t="shared" si="114"/>
        <v>2.8343574489032779</v>
      </c>
      <c r="M787">
        <f t="shared" si="115"/>
        <v>2.8477878435116049</v>
      </c>
      <c r="N787">
        <f t="shared" si="110"/>
        <v>3.1298261302864736</v>
      </c>
    </row>
    <row r="788" spans="1:14" x14ac:dyDescent="0.3">
      <c r="A788" t="s">
        <v>10249</v>
      </c>
      <c r="B788">
        <v>0</v>
      </c>
      <c r="C788">
        <v>1.2559899999999999</v>
      </c>
      <c r="D788">
        <v>0.918686</v>
      </c>
      <c r="E788">
        <v>2.29244</v>
      </c>
      <c r="F788">
        <v>0.39900799999999997</v>
      </c>
      <c r="G788">
        <f t="shared" si="111"/>
        <v>1.5561153063626101</v>
      </c>
      <c r="H788">
        <f t="shared" si="108"/>
        <v>1.94151033138356</v>
      </c>
      <c r="I788">
        <f t="shared" si="109"/>
        <v>2.1342078438940351</v>
      </c>
      <c r="J788">
        <f t="shared" si="112"/>
        <v>2.0378590876387976</v>
      </c>
      <c r="K788">
        <f t="shared" si="113"/>
        <v>2.0860334657664161</v>
      </c>
      <c r="L788">
        <f t="shared" si="114"/>
        <v>2.0619462767026069</v>
      </c>
      <c r="M788">
        <f t="shared" si="115"/>
        <v>2.0739898712345113</v>
      </c>
      <c r="N788">
        <f t="shared" si="110"/>
        <v>2.3269053564045099</v>
      </c>
    </row>
    <row r="789" spans="1:14" x14ac:dyDescent="0.3">
      <c r="A789" t="s">
        <v>10250</v>
      </c>
      <c r="B789">
        <v>0</v>
      </c>
      <c r="C789">
        <v>0.25619799999999998</v>
      </c>
      <c r="D789">
        <v>1.9349400000000001</v>
      </c>
      <c r="E789">
        <v>1.5265899999999999</v>
      </c>
      <c r="F789">
        <v>1.53674</v>
      </c>
      <c r="G789">
        <f t="shared" si="111"/>
        <v>1.9518274049730935</v>
      </c>
      <c r="H789">
        <f t="shared" si="108"/>
        <v>2.0589703556330941</v>
      </c>
      <c r="I789">
        <f t="shared" si="109"/>
        <v>2.1125418309630941</v>
      </c>
      <c r="J789">
        <f t="shared" si="112"/>
        <v>2.0857560932980941</v>
      </c>
      <c r="K789">
        <f t="shared" si="113"/>
        <v>2.0991489621305943</v>
      </c>
      <c r="L789">
        <f t="shared" si="114"/>
        <v>2.092452527714344</v>
      </c>
      <c r="M789">
        <f t="shared" si="115"/>
        <v>2.0958007449224691</v>
      </c>
      <c r="N789">
        <f t="shared" si="110"/>
        <v>2.1661133062930942</v>
      </c>
    </row>
    <row r="790" spans="1:14" x14ac:dyDescent="0.3">
      <c r="A790" t="s">
        <v>10251</v>
      </c>
      <c r="B790">
        <v>0</v>
      </c>
      <c r="C790">
        <v>8.9450399999999999E-2</v>
      </c>
      <c r="D790">
        <v>2.7502399999999998</v>
      </c>
      <c r="E790">
        <v>1.3858299999999999</v>
      </c>
      <c r="F790">
        <v>3.2181000000000002</v>
      </c>
      <c r="G790">
        <f t="shared" si="111"/>
        <v>2.7516942838295391</v>
      </c>
      <c r="H790">
        <f t="shared" si="108"/>
        <v>3.127752704359561</v>
      </c>
      <c r="I790">
        <f t="shared" si="109"/>
        <v>3.3157819146245719</v>
      </c>
      <c r="J790">
        <f t="shared" si="112"/>
        <v>3.2217673094920665</v>
      </c>
      <c r="K790">
        <f t="shared" si="113"/>
        <v>3.2687746120583192</v>
      </c>
      <c r="L790">
        <f t="shared" si="114"/>
        <v>3.2452709607751928</v>
      </c>
      <c r="M790">
        <f t="shared" si="115"/>
        <v>3.2570227864167558</v>
      </c>
      <c r="N790">
        <f t="shared" si="110"/>
        <v>3.5038111248895825</v>
      </c>
    </row>
    <row r="791" spans="1:14" x14ac:dyDescent="0.3">
      <c r="A791" t="s">
        <v>10252</v>
      </c>
      <c r="B791">
        <v>8.8807781171453506E-2</v>
      </c>
      <c r="C791">
        <v>0.17525499999999999</v>
      </c>
      <c r="D791">
        <v>3.1278000000000001</v>
      </c>
      <c r="E791">
        <v>1.4122399999999999</v>
      </c>
      <c r="F791">
        <v>3.37853</v>
      </c>
      <c r="G791">
        <f t="shared" si="111"/>
        <v>3.1327060435069551</v>
      </c>
      <c r="H791">
        <f t="shared" si="108"/>
        <v>3.3972603636539356</v>
      </c>
      <c r="I791">
        <f t="shared" si="109"/>
        <v>3.5295375237274254</v>
      </c>
      <c r="J791">
        <f t="shared" si="112"/>
        <v>3.4633989436906805</v>
      </c>
      <c r="K791">
        <f t="shared" si="113"/>
        <v>3.4964682337090531</v>
      </c>
      <c r="L791">
        <f t="shared" si="114"/>
        <v>3.4799335886998666</v>
      </c>
      <c r="M791">
        <f t="shared" si="115"/>
        <v>3.4882009112044599</v>
      </c>
      <c r="N791">
        <f t="shared" si="110"/>
        <v>3.6618146838009156</v>
      </c>
    </row>
    <row r="792" spans="1:14" x14ac:dyDescent="0.3">
      <c r="A792" t="s">
        <v>10253</v>
      </c>
      <c r="B792">
        <v>0.210778794592451</v>
      </c>
      <c r="C792">
        <v>0.16744700000000001</v>
      </c>
      <c r="D792">
        <v>2.4694799999999999</v>
      </c>
      <c r="E792">
        <v>1.4196800000000001</v>
      </c>
      <c r="F792">
        <v>2.6832199999999999</v>
      </c>
      <c r="G792">
        <f t="shared" si="111"/>
        <v>2.4751504940526341</v>
      </c>
      <c r="H792">
        <f t="shared" si="108"/>
        <v>2.7553994192215026</v>
      </c>
      <c r="I792">
        <f t="shared" si="109"/>
        <v>2.8955238818059366</v>
      </c>
      <c r="J792">
        <f t="shared" si="112"/>
        <v>2.8254616505137196</v>
      </c>
      <c r="K792">
        <f t="shared" si="113"/>
        <v>2.8604927661598278</v>
      </c>
      <c r="L792">
        <f t="shared" si="114"/>
        <v>2.8429772083367739</v>
      </c>
      <c r="M792">
        <f t="shared" si="115"/>
        <v>2.8517349872483009</v>
      </c>
      <c r="N792">
        <f t="shared" si="110"/>
        <v>3.035648344390371</v>
      </c>
    </row>
    <row r="793" spans="1:14" x14ac:dyDescent="0.3">
      <c r="A793" t="s">
        <v>10254</v>
      </c>
      <c r="B793">
        <v>9.4028949463958095E-2</v>
      </c>
      <c r="C793">
        <v>-0.570191</v>
      </c>
      <c r="D793">
        <v>2.5699000000000001</v>
      </c>
      <c r="E793">
        <v>0.74411000000000005</v>
      </c>
      <c r="F793">
        <v>2.87988</v>
      </c>
      <c r="G793">
        <f t="shared" si="111"/>
        <v>2.632395066565997</v>
      </c>
      <c r="H793">
        <f t="shared" si="108"/>
        <v>2.8034272151495889</v>
      </c>
      <c r="I793">
        <f t="shared" si="109"/>
        <v>2.8889432894413849</v>
      </c>
      <c r="J793">
        <f t="shared" si="112"/>
        <v>2.8461852522954869</v>
      </c>
      <c r="K793">
        <f t="shared" si="113"/>
        <v>2.8675642708684359</v>
      </c>
      <c r="L793">
        <f t="shared" si="114"/>
        <v>2.8568747615819614</v>
      </c>
      <c r="M793">
        <f t="shared" si="115"/>
        <v>2.8622195162251987</v>
      </c>
      <c r="N793">
        <f t="shared" si="110"/>
        <v>2.9744593637331813</v>
      </c>
    </row>
    <row r="794" spans="1:14" x14ac:dyDescent="0.3">
      <c r="A794" t="s">
        <v>10255</v>
      </c>
      <c r="B794">
        <v>5.5216102641752899E-3</v>
      </c>
      <c r="C794">
        <v>-1.5923099999999999</v>
      </c>
      <c r="D794">
        <v>1.9936</v>
      </c>
      <c r="E794">
        <v>-0.35872100000000001</v>
      </c>
      <c r="F794">
        <v>2.6175299999999999</v>
      </c>
      <c r="G794">
        <f t="shared" si="111"/>
        <v>2.5514490189106267</v>
      </c>
      <c r="H794">
        <f t="shared" si="108"/>
        <v>2.5967226223174213</v>
      </c>
      <c r="I794">
        <f t="shared" si="109"/>
        <v>2.6193594240208187</v>
      </c>
      <c r="J794">
        <f t="shared" si="112"/>
        <v>2.60804102316912</v>
      </c>
      <c r="K794">
        <f t="shared" si="113"/>
        <v>2.6137002235949693</v>
      </c>
      <c r="L794">
        <f t="shared" si="114"/>
        <v>2.6108706233820449</v>
      </c>
      <c r="M794">
        <f t="shared" si="115"/>
        <v>2.6122854234885073</v>
      </c>
      <c r="N794">
        <f t="shared" si="110"/>
        <v>2.6419962257242156</v>
      </c>
    </row>
    <row r="795" spans="1:14" x14ac:dyDescent="0.3">
      <c r="A795" t="s">
        <v>10256</v>
      </c>
      <c r="B795">
        <v>1.3146070916603801E-2</v>
      </c>
      <c r="C795">
        <v>-1.3455299999999999</v>
      </c>
      <c r="D795">
        <v>-0.104285</v>
      </c>
      <c r="E795">
        <v>-0.79702899999999999</v>
      </c>
      <c r="F795">
        <v>-0.76889099999999999</v>
      </c>
      <c r="G795">
        <f t="shared" si="111"/>
        <v>1.3495652418927364</v>
      </c>
      <c r="H795">
        <f t="shared" si="108"/>
        <v>1.2285083194474402</v>
      </c>
      <c r="I795">
        <f t="shared" si="109"/>
        <v>1.167979858224792</v>
      </c>
      <c r="J795">
        <f t="shared" si="112"/>
        <v>1.1982440888361161</v>
      </c>
      <c r="K795">
        <f t="shared" si="113"/>
        <v>1.1831119735304541</v>
      </c>
      <c r="L795">
        <f t="shared" si="114"/>
        <v>1.190678031183285</v>
      </c>
      <c r="M795">
        <f t="shared" si="115"/>
        <v>1.1868950023568696</v>
      </c>
      <c r="N795">
        <f t="shared" si="110"/>
        <v>1.1074513970021438</v>
      </c>
    </row>
    <row r="796" spans="1:14" x14ac:dyDescent="0.3">
      <c r="A796" t="s">
        <v>10257</v>
      </c>
      <c r="B796">
        <v>1.7888750748130601E-2</v>
      </c>
      <c r="C796">
        <v>-1.88225</v>
      </c>
      <c r="D796">
        <v>0.408719</v>
      </c>
      <c r="E796">
        <v>-1.9920500000000001</v>
      </c>
      <c r="F796">
        <v>0.43093100000000001</v>
      </c>
      <c r="G796">
        <f t="shared" si="111"/>
        <v>1.926114296572506</v>
      </c>
      <c r="H796">
        <f t="shared" si="108"/>
        <v>1.9821210237696545</v>
      </c>
      <c r="I796">
        <f t="shared" si="109"/>
        <v>2.0101243873682288</v>
      </c>
      <c r="J796">
        <f t="shared" si="112"/>
        <v>1.9961227055689417</v>
      </c>
      <c r="K796">
        <f t="shared" si="113"/>
        <v>2.0031235464685855</v>
      </c>
      <c r="L796">
        <f t="shared" si="114"/>
        <v>1.9996231260187636</v>
      </c>
      <c r="M796">
        <f t="shared" si="115"/>
        <v>2.0013733362436747</v>
      </c>
      <c r="N796">
        <f t="shared" si="110"/>
        <v>2.0381277509668032</v>
      </c>
    </row>
    <row r="797" spans="1:14" x14ac:dyDescent="0.3">
      <c r="A797" t="s">
        <v>10258</v>
      </c>
      <c r="B797">
        <v>1.7452783500055798E-2</v>
      </c>
      <c r="C797">
        <v>-1.76525</v>
      </c>
      <c r="D797">
        <v>1.05772</v>
      </c>
      <c r="E797">
        <v>-1.9698599999999999</v>
      </c>
      <c r="F797">
        <v>1.9469399999999999</v>
      </c>
      <c r="G797">
        <f t="shared" si="111"/>
        <v>2.0578822028726522</v>
      </c>
      <c r="H797">
        <f t="shared" si="108"/>
        <v>2.4137627310334375</v>
      </c>
      <c r="I797">
        <f t="shared" si="109"/>
        <v>2.5917029951138302</v>
      </c>
      <c r="J797">
        <f t="shared" si="112"/>
        <v>2.5027328630736339</v>
      </c>
      <c r="K797">
        <f t="shared" si="113"/>
        <v>2.547217929093732</v>
      </c>
      <c r="L797">
        <f t="shared" si="114"/>
        <v>2.5249753960836827</v>
      </c>
      <c r="M797">
        <f t="shared" si="115"/>
        <v>2.5360966625887071</v>
      </c>
      <c r="N797">
        <f t="shared" si="110"/>
        <v>2.7696432591942233</v>
      </c>
    </row>
    <row r="798" spans="1:14" x14ac:dyDescent="0.3">
      <c r="A798" t="s">
        <v>10259</v>
      </c>
      <c r="B798">
        <v>1.48953802209527E-2</v>
      </c>
      <c r="C798">
        <v>-1.87965</v>
      </c>
      <c r="D798">
        <v>0.66320100000000004</v>
      </c>
      <c r="E798">
        <v>-2.06108</v>
      </c>
      <c r="F798">
        <v>1.57534</v>
      </c>
      <c r="G798">
        <f t="shared" si="111"/>
        <v>1.9932184247846496</v>
      </c>
      <c r="H798">
        <f t="shared" si="108"/>
        <v>2.2936969968155689</v>
      </c>
      <c r="I798">
        <f t="shared" si="109"/>
        <v>2.4439362828310287</v>
      </c>
      <c r="J798">
        <f t="shared" si="112"/>
        <v>2.368816639823299</v>
      </c>
      <c r="K798">
        <f t="shared" si="113"/>
        <v>2.4063764613271639</v>
      </c>
      <c r="L798">
        <f t="shared" si="114"/>
        <v>2.3875965505752315</v>
      </c>
      <c r="M798">
        <f t="shared" si="115"/>
        <v>2.3969865059511974</v>
      </c>
      <c r="N798">
        <f t="shared" si="110"/>
        <v>2.594175568846488</v>
      </c>
    </row>
    <row r="799" spans="1:14" x14ac:dyDescent="0.3">
      <c r="A799" t="s">
        <v>10260</v>
      </c>
      <c r="B799">
        <v>8.6948199129705996E-3</v>
      </c>
      <c r="C799">
        <v>-2.0461100000000001</v>
      </c>
      <c r="D799">
        <v>1.35148</v>
      </c>
      <c r="E799">
        <v>-3.1286299999999998</v>
      </c>
      <c r="F799">
        <v>2.85894</v>
      </c>
      <c r="G799">
        <f t="shared" si="111"/>
        <v>2.4521550363914595</v>
      </c>
      <c r="H799">
        <f t="shared" si="108"/>
        <v>3.3451494613172938</v>
      </c>
      <c r="I799">
        <f t="shared" si="109"/>
        <v>3.7916466737802108</v>
      </c>
      <c r="J799">
        <f t="shared" si="112"/>
        <v>3.5683980675487526</v>
      </c>
      <c r="K799">
        <f t="shared" si="113"/>
        <v>3.6800223706644815</v>
      </c>
      <c r="L799">
        <f t="shared" si="114"/>
        <v>3.624210219106617</v>
      </c>
      <c r="M799">
        <f t="shared" si="115"/>
        <v>3.6521162948855492</v>
      </c>
      <c r="N799">
        <f t="shared" si="110"/>
        <v>4.2381438862431278</v>
      </c>
    </row>
    <row r="800" spans="1:14" x14ac:dyDescent="0.3">
      <c r="A800" t="s">
        <v>10261</v>
      </c>
      <c r="B800">
        <v>2.12843980332948E-2</v>
      </c>
      <c r="C800">
        <v>-2.41526</v>
      </c>
      <c r="D800">
        <v>2.2913600000000001</v>
      </c>
      <c r="E800">
        <v>-4.4296899999999999</v>
      </c>
      <c r="F800">
        <v>4.5463500000000003</v>
      </c>
      <c r="G800">
        <f t="shared" si="111"/>
        <v>3.3292358758730209</v>
      </c>
      <c r="H800">
        <f t="shared" si="108"/>
        <v>4.8383953331944074</v>
      </c>
      <c r="I800">
        <f t="shared" si="109"/>
        <v>5.5929750618550997</v>
      </c>
      <c r="J800">
        <f t="shared" si="112"/>
        <v>5.2156851975247536</v>
      </c>
      <c r="K800">
        <f t="shared" si="113"/>
        <v>5.4043301296899262</v>
      </c>
      <c r="L800">
        <f t="shared" si="114"/>
        <v>5.3100076636073403</v>
      </c>
      <c r="M800">
        <f t="shared" si="115"/>
        <v>5.3571688966486333</v>
      </c>
      <c r="N800">
        <f t="shared" si="110"/>
        <v>6.347554790515793</v>
      </c>
    </row>
    <row r="801" spans="1:14" x14ac:dyDescent="0.3">
      <c r="A801" t="s">
        <v>10262</v>
      </c>
      <c r="B801">
        <v>6.2683541531526804E-2</v>
      </c>
      <c r="C801">
        <v>-2.8567100000000001</v>
      </c>
      <c r="D801">
        <v>1.07856</v>
      </c>
      <c r="E801">
        <v>-5.4431099999999999</v>
      </c>
      <c r="F801">
        <v>2.4674399999999999</v>
      </c>
      <c r="G801">
        <f t="shared" si="111"/>
        <v>3.0535362610750179</v>
      </c>
      <c r="H801">
        <f t="shared" si="108"/>
        <v>4.5148990942713603</v>
      </c>
      <c r="I801">
        <f t="shared" si="109"/>
        <v>5.2455805108695319</v>
      </c>
      <c r="J801">
        <f t="shared" si="112"/>
        <v>4.8802398025704461</v>
      </c>
      <c r="K801">
        <f t="shared" si="113"/>
        <v>5.0629101567199886</v>
      </c>
      <c r="L801">
        <f t="shared" si="114"/>
        <v>4.9715749796452169</v>
      </c>
      <c r="M801">
        <f t="shared" si="115"/>
        <v>5.0172425681826027</v>
      </c>
      <c r="N801">
        <f t="shared" si="110"/>
        <v>5.9762619274677036</v>
      </c>
    </row>
    <row r="802" spans="1:14" x14ac:dyDescent="0.3">
      <c r="A802" t="s">
        <v>10263</v>
      </c>
      <c r="B802">
        <v>7.0917740285648304E-2</v>
      </c>
      <c r="C802">
        <v>-2.8398400000000001</v>
      </c>
      <c r="D802">
        <v>0.25551800000000002</v>
      </c>
      <c r="E802">
        <v>-4.9863600000000003</v>
      </c>
      <c r="F802">
        <v>0.79234300000000002</v>
      </c>
      <c r="G802">
        <f t="shared" si="111"/>
        <v>2.8513120968992505</v>
      </c>
      <c r="H802">
        <f t="shared" si="108"/>
        <v>3.9501160639405124</v>
      </c>
      <c r="I802">
        <f t="shared" si="109"/>
        <v>4.4995180474611436</v>
      </c>
      <c r="J802">
        <f t="shared" si="112"/>
        <v>4.2248170557008278</v>
      </c>
      <c r="K802">
        <f t="shared" si="113"/>
        <v>4.3621675515809857</v>
      </c>
      <c r="L802">
        <f t="shared" si="114"/>
        <v>4.2934923036409067</v>
      </c>
      <c r="M802">
        <f t="shared" si="115"/>
        <v>4.3278299276109458</v>
      </c>
      <c r="N802">
        <f t="shared" si="110"/>
        <v>5.0489200309817743</v>
      </c>
    </row>
    <row r="803" spans="1:14" x14ac:dyDescent="0.3">
      <c r="A803" t="s">
        <v>10264</v>
      </c>
      <c r="B803">
        <v>3.4603427478776899E-2</v>
      </c>
      <c r="C803">
        <v>-2.7260599999999999</v>
      </c>
      <c r="D803">
        <v>-0.16641300000000001</v>
      </c>
      <c r="E803">
        <v>-4.2665199999999999</v>
      </c>
      <c r="F803">
        <v>0.22004199999999999</v>
      </c>
      <c r="G803">
        <f t="shared" si="111"/>
        <v>2.7311346378692134</v>
      </c>
      <c r="H803">
        <f t="shared" si="108"/>
        <v>3.5016625527762533</v>
      </c>
      <c r="I803">
        <f t="shared" si="109"/>
        <v>3.886926510229773</v>
      </c>
      <c r="J803">
        <f t="shared" si="112"/>
        <v>3.6942945315030133</v>
      </c>
      <c r="K803">
        <f t="shared" si="113"/>
        <v>3.7906105208663932</v>
      </c>
      <c r="L803">
        <f t="shared" si="114"/>
        <v>3.742452526184703</v>
      </c>
      <c r="M803">
        <f t="shared" si="115"/>
        <v>3.7665315235255479</v>
      </c>
      <c r="N803">
        <f t="shared" si="110"/>
        <v>4.2721904676832931</v>
      </c>
    </row>
    <row r="804" spans="1:14" x14ac:dyDescent="0.3">
      <c r="A804" t="s">
        <v>10265</v>
      </c>
      <c r="B804">
        <v>2.0033450748679901E-2</v>
      </c>
      <c r="C804">
        <v>-2.7896800000000002</v>
      </c>
      <c r="D804">
        <v>6.3923400000000005E-2</v>
      </c>
      <c r="E804">
        <v>-3.5139800000000001</v>
      </c>
      <c r="F804">
        <v>0.36559799999999998</v>
      </c>
      <c r="G804">
        <f t="shared" si="111"/>
        <v>2.7904122819876567</v>
      </c>
      <c r="H804">
        <f t="shared" si="108"/>
        <v>3.1616798414776484</v>
      </c>
      <c r="I804">
        <f t="shared" si="109"/>
        <v>3.3473136212226442</v>
      </c>
      <c r="J804">
        <f t="shared" si="112"/>
        <v>3.2544967313501463</v>
      </c>
      <c r="K804">
        <f t="shared" si="113"/>
        <v>3.3009051762863955</v>
      </c>
      <c r="L804">
        <f t="shared" si="114"/>
        <v>3.2777009538182709</v>
      </c>
      <c r="M804">
        <f t="shared" si="115"/>
        <v>3.2893030650523332</v>
      </c>
      <c r="N804">
        <f t="shared" si="110"/>
        <v>3.53294740096764</v>
      </c>
    </row>
    <row r="805" spans="1:14" x14ac:dyDescent="0.3">
      <c r="A805" t="s">
        <v>10266</v>
      </c>
      <c r="B805">
        <v>2.6743849702745001E-2</v>
      </c>
      <c r="C805">
        <v>-1.56877</v>
      </c>
      <c r="D805">
        <v>0.71310099999999998</v>
      </c>
      <c r="E805">
        <v>-2.0083199999999999</v>
      </c>
      <c r="F805">
        <v>0.97178500000000001</v>
      </c>
      <c r="G805">
        <f t="shared" si="111"/>
        <v>1.7232389123685083</v>
      </c>
      <c r="H805">
        <f t="shared" si="108"/>
        <v>1.9771591583716077</v>
      </c>
      <c r="I805">
        <f t="shared" si="109"/>
        <v>2.1041192813731575</v>
      </c>
      <c r="J805">
        <f t="shared" si="112"/>
        <v>2.0406392198723826</v>
      </c>
      <c r="K805">
        <f t="shared" si="113"/>
        <v>2.0723792506227703</v>
      </c>
      <c r="L805">
        <f t="shared" si="114"/>
        <v>2.0565092352475762</v>
      </c>
      <c r="M805">
        <f t="shared" si="115"/>
        <v>2.0644442429351733</v>
      </c>
      <c r="N805">
        <f t="shared" si="110"/>
        <v>2.2310794043747073</v>
      </c>
    </row>
    <row r="806" spans="1:14" x14ac:dyDescent="0.3">
      <c r="A806" t="s">
        <v>10267</v>
      </c>
      <c r="B806">
        <v>1.17906581247843E-2</v>
      </c>
      <c r="C806">
        <v>-0.72744299999999995</v>
      </c>
      <c r="D806">
        <v>0.59107600000000005</v>
      </c>
      <c r="E806">
        <v>-1.10114</v>
      </c>
      <c r="F806">
        <v>0.83355199999999996</v>
      </c>
      <c r="G806">
        <f t="shared" si="111"/>
        <v>0.937306863319052</v>
      </c>
      <c r="H806">
        <f t="shared" si="108"/>
        <v>1.1591818952843065</v>
      </c>
      <c r="I806">
        <f t="shared" si="109"/>
        <v>1.2701194112669338</v>
      </c>
      <c r="J806">
        <f t="shared" si="112"/>
        <v>1.2146506532756201</v>
      </c>
      <c r="K806">
        <f t="shared" si="113"/>
        <v>1.2423850322712768</v>
      </c>
      <c r="L806">
        <f t="shared" si="114"/>
        <v>1.2285178427734484</v>
      </c>
      <c r="M806">
        <f t="shared" si="115"/>
        <v>1.2354514375223626</v>
      </c>
      <c r="N806">
        <f t="shared" si="110"/>
        <v>1.3810569272495612</v>
      </c>
    </row>
    <row r="807" spans="1:14" x14ac:dyDescent="0.3">
      <c r="A807" t="s">
        <v>10268</v>
      </c>
      <c r="B807">
        <v>2.1673504974328E-2</v>
      </c>
      <c r="C807">
        <v>0.29520200000000002</v>
      </c>
      <c r="D807">
        <v>-0.237261</v>
      </c>
      <c r="E807">
        <v>-3.0891399999999999E-2</v>
      </c>
      <c r="F807">
        <v>-2.0013800000000002E-2</v>
      </c>
      <c r="G807">
        <f t="shared" si="111"/>
        <v>0.37873077895122281</v>
      </c>
      <c r="H807">
        <f t="shared" si="108"/>
        <v>0.20776940251896692</v>
      </c>
      <c r="I807">
        <f t="shared" si="109"/>
        <v>0.12228871430283897</v>
      </c>
      <c r="J807">
        <f t="shared" si="112"/>
        <v>0.16502905841090293</v>
      </c>
      <c r="K807">
        <f t="shared" si="113"/>
        <v>0.14365888635687096</v>
      </c>
      <c r="L807">
        <f t="shared" si="114"/>
        <v>0.15434397238388695</v>
      </c>
      <c r="M807">
        <f t="shared" si="115"/>
        <v>0.14900142937037897</v>
      </c>
      <c r="N807">
        <f t="shared" si="110"/>
        <v>3.6808026086711035E-2</v>
      </c>
    </row>
    <row r="808" spans="1:14" x14ac:dyDescent="0.3">
      <c r="A808" t="s">
        <v>10269</v>
      </c>
      <c r="B808">
        <v>3.2674099991889202E-3</v>
      </c>
      <c r="C808">
        <v>0.22112000000000001</v>
      </c>
      <c r="D808">
        <v>-0.42847200000000002</v>
      </c>
      <c r="E808">
        <v>-6.6122100000000003E-2</v>
      </c>
      <c r="F808">
        <v>-0.168021</v>
      </c>
      <c r="G808">
        <f t="shared" si="111"/>
        <v>0.48216419317904563</v>
      </c>
      <c r="H808">
        <f t="shared" si="108"/>
        <v>0.33136386184337957</v>
      </c>
      <c r="I808">
        <f t="shared" si="109"/>
        <v>0.25596369617554654</v>
      </c>
      <c r="J808">
        <f t="shared" si="112"/>
        <v>0.29366377900946306</v>
      </c>
      <c r="K808">
        <f t="shared" si="113"/>
        <v>0.27481373759250483</v>
      </c>
      <c r="L808">
        <f t="shared" si="114"/>
        <v>0.28423875830098394</v>
      </c>
      <c r="M808">
        <f t="shared" si="115"/>
        <v>0.27952624794674441</v>
      </c>
      <c r="N808">
        <f t="shared" si="110"/>
        <v>0.18056353050771354</v>
      </c>
    </row>
    <row r="809" spans="1:14" x14ac:dyDescent="0.3">
      <c r="A809" t="s">
        <v>10270</v>
      </c>
      <c r="B809">
        <v>3.1607350515233598E-3</v>
      </c>
      <c r="C809">
        <v>-0.17674300000000001</v>
      </c>
      <c r="D809">
        <v>-0.54332999999999998</v>
      </c>
      <c r="E809">
        <v>-0.51280999999999999</v>
      </c>
      <c r="F809">
        <v>-0.293902</v>
      </c>
      <c r="G809">
        <f t="shared" si="111"/>
        <v>0.5713541606998237</v>
      </c>
      <c r="H809">
        <f t="shared" si="108"/>
        <v>0.58120731641045442</v>
      </c>
      <c r="I809">
        <f t="shared" si="109"/>
        <v>0.58613389426576978</v>
      </c>
      <c r="J809">
        <f t="shared" si="112"/>
        <v>0.5836706053381121</v>
      </c>
      <c r="K809">
        <f t="shared" si="113"/>
        <v>0.58490224980194094</v>
      </c>
      <c r="L809">
        <f t="shared" si="114"/>
        <v>0.58428642757002658</v>
      </c>
      <c r="M809">
        <f t="shared" si="115"/>
        <v>0.58459433868598376</v>
      </c>
      <c r="N809">
        <f t="shared" si="110"/>
        <v>0.59106047212108515</v>
      </c>
    </row>
    <row r="810" spans="1:14" x14ac:dyDescent="0.3">
      <c r="A810" t="s">
        <v>10271</v>
      </c>
      <c r="B810">
        <v>1.3987561736004199E-2</v>
      </c>
      <c r="C810">
        <v>0.50620699999999996</v>
      </c>
      <c r="D810">
        <v>-0.122109</v>
      </c>
      <c r="E810">
        <v>0.17188400000000001</v>
      </c>
      <c r="F810">
        <v>0.18546199999999999</v>
      </c>
      <c r="G810">
        <f t="shared" si="111"/>
        <v>0.5207265450598807</v>
      </c>
      <c r="H810">
        <f t="shared" si="108"/>
        <v>0.38679533224977569</v>
      </c>
      <c r="I810">
        <f t="shared" si="109"/>
        <v>0.31982972584472313</v>
      </c>
      <c r="J810">
        <f t="shared" si="112"/>
        <v>0.35331252904724941</v>
      </c>
      <c r="K810">
        <f t="shared" si="113"/>
        <v>0.33657112744598627</v>
      </c>
      <c r="L810">
        <f t="shared" si="114"/>
        <v>0.34494182824661784</v>
      </c>
      <c r="M810">
        <f t="shared" si="115"/>
        <v>0.34075647784630203</v>
      </c>
      <c r="N810">
        <f t="shared" si="110"/>
        <v>0.25286411943967063</v>
      </c>
    </row>
    <row r="811" spans="1:14" x14ac:dyDescent="0.3">
      <c r="A811" t="s">
        <v>10272</v>
      </c>
      <c r="B811">
        <v>7.4210320198617096E-3</v>
      </c>
      <c r="C811">
        <v>1.03485</v>
      </c>
      <c r="D811">
        <v>-0.200934</v>
      </c>
      <c r="E811">
        <v>1.31284</v>
      </c>
      <c r="F811">
        <v>0.244806</v>
      </c>
      <c r="G811">
        <f t="shared" si="111"/>
        <v>1.054176927681497</v>
      </c>
      <c r="H811">
        <f t="shared" si="108"/>
        <v>1.1948232246619894</v>
      </c>
      <c r="I811">
        <f t="shared" si="109"/>
        <v>1.2651463731522359</v>
      </c>
      <c r="J811">
        <f t="shared" si="112"/>
        <v>1.2299847989071127</v>
      </c>
      <c r="K811">
        <f t="shared" si="113"/>
        <v>1.2475655860296744</v>
      </c>
      <c r="L811">
        <f t="shared" si="114"/>
        <v>1.2387751924683936</v>
      </c>
      <c r="M811">
        <f t="shared" si="115"/>
        <v>1.243170389249034</v>
      </c>
      <c r="N811">
        <f t="shared" si="110"/>
        <v>1.3354695216424821</v>
      </c>
    </row>
    <row r="812" spans="1:14" x14ac:dyDescent="0.3">
      <c r="A812" t="s">
        <v>10273</v>
      </c>
      <c r="B812">
        <v>8.0594800358346503E-3</v>
      </c>
      <c r="C812">
        <v>0.82606400000000002</v>
      </c>
      <c r="D812">
        <v>-0.34238200000000002</v>
      </c>
      <c r="E812">
        <v>0.60520600000000002</v>
      </c>
      <c r="F812">
        <v>0.124233</v>
      </c>
      <c r="G812">
        <f t="shared" si="111"/>
        <v>0.89420756316416827</v>
      </c>
      <c r="H812">
        <f t="shared" si="108"/>
        <v>0.75601644752708874</v>
      </c>
      <c r="I812">
        <f t="shared" si="109"/>
        <v>0.68692088970854903</v>
      </c>
      <c r="J812">
        <f t="shared" si="112"/>
        <v>0.72146866861781889</v>
      </c>
      <c r="K812">
        <f t="shared" si="113"/>
        <v>0.70419477916318396</v>
      </c>
      <c r="L812">
        <f t="shared" si="114"/>
        <v>0.71283172389050142</v>
      </c>
      <c r="M812">
        <f t="shared" si="115"/>
        <v>0.70851325152684264</v>
      </c>
      <c r="N812">
        <f t="shared" si="110"/>
        <v>0.61782533189000921</v>
      </c>
    </row>
    <row r="813" spans="1:14" x14ac:dyDescent="0.3">
      <c r="A813" t="s">
        <v>10274</v>
      </c>
      <c r="B813">
        <v>3.34424154135027E-2</v>
      </c>
      <c r="C813">
        <v>-0.69927399999999995</v>
      </c>
      <c r="D813">
        <v>1.2297000000000001E-2</v>
      </c>
      <c r="E813">
        <v>-0.84931999999999996</v>
      </c>
      <c r="F813">
        <v>0.63299700000000003</v>
      </c>
      <c r="G813">
        <f t="shared" si="111"/>
        <v>0.69938211535969375</v>
      </c>
      <c r="H813">
        <f t="shared" si="108"/>
        <v>0.87932056601775099</v>
      </c>
      <c r="I813">
        <f t="shared" si="109"/>
        <v>0.96928979134677962</v>
      </c>
      <c r="J813">
        <f t="shared" si="112"/>
        <v>0.92430517868226536</v>
      </c>
      <c r="K813">
        <f t="shared" si="113"/>
        <v>0.94679748501452243</v>
      </c>
      <c r="L813">
        <f t="shared" si="114"/>
        <v>0.9355513318483939</v>
      </c>
      <c r="M813">
        <f t="shared" si="115"/>
        <v>0.94117440843145816</v>
      </c>
      <c r="N813">
        <f t="shared" si="110"/>
        <v>1.0592590166758082</v>
      </c>
    </row>
    <row r="814" spans="1:14" x14ac:dyDescent="0.3">
      <c r="A814" t="s">
        <v>10275</v>
      </c>
      <c r="B814">
        <v>3.17024576908864E-2</v>
      </c>
      <c r="C814">
        <v>-1.65926</v>
      </c>
      <c r="D814">
        <v>0.98417200000000005</v>
      </c>
      <c r="E814">
        <v>-1.6876</v>
      </c>
      <c r="F814">
        <v>1.69475</v>
      </c>
      <c r="G814">
        <f t="shared" si="111"/>
        <v>1.9291807258999869</v>
      </c>
      <c r="H814">
        <f t="shared" si="108"/>
        <v>2.1604343455100095</v>
      </c>
      <c r="I814">
        <f t="shared" si="109"/>
        <v>2.2760611553150207</v>
      </c>
      <c r="J814">
        <f t="shared" si="112"/>
        <v>2.2182477504125151</v>
      </c>
      <c r="K814">
        <f t="shared" si="113"/>
        <v>2.2471544528637679</v>
      </c>
      <c r="L814">
        <f t="shared" si="114"/>
        <v>2.2327011016381415</v>
      </c>
      <c r="M814">
        <f t="shared" si="115"/>
        <v>2.2399277772509549</v>
      </c>
      <c r="N814">
        <f t="shared" si="110"/>
        <v>2.3916879651200325</v>
      </c>
    </row>
    <row r="815" spans="1:14" x14ac:dyDescent="0.3">
      <c r="A815" t="s">
        <v>10276</v>
      </c>
      <c r="B815">
        <v>0.16865382241602001</v>
      </c>
      <c r="C815">
        <v>-0.97562400000000005</v>
      </c>
      <c r="D815">
        <v>2.3591199999999999</v>
      </c>
      <c r="E815">
        <v>-0.81283499999999997</v>
      </c>
      <c r="F815">
        <v>3.0684900000000002</v>
      </c>
      <c r="G815">
        <f t="shared" si="111"/>
        <v>2.55289822824491</v>
      </c>
      <c r="H815">
        <f t="shared" si="108"/>
        <v>2.8636110164913502</v>
      </c>
      <c r="I815">
        <f t="shared" si="109"/>
        <v>3.0189674106145699</v>
      </c>
      <c r="J815">
        <f t="shared" si="112"/>
        <v>2.94128921355296</v>
      </c>
      <c r="K815">
        <f t="shared" si="113"/>
        <v>2.9801283120837647</v>
      </c>
      <c r="L815">
        <f t="shared" si="114"/>
        <v>2.9607087628183626</v>
      </c>
      <c r="M815">
        <f t="shared" si="115"/>
        <v>2.9704185374510637</v>
      </c>
      <c r="N815">
        <f t="shared" si="110"/>
        <v>3.17432380473779</v>
      </c>
    </row>
    <row r="816" spans="1:14" x14ac:dyDescent="0.3">
      <c r="A816" t="s">
        <v>10277</v>
      </c>
      <c r="B816">
        <v>0.213016201734468</v>
      </c>
      <c r="C816">
        <v>-7.4544899999999997E-2</v>
      </c>
      <c r="D816">
        <v>2.42624</v>
      </c>
      <c r="E816">
        <v>0.416022</v>
      </c>
      <c r="F816">
        <v>3.9027599999999998</v>
      </c>
      <c r="G816">
        <f t="shared" si="111"/>
        <v>2.4273849055549492</v>
      </c>
      <c r="H816">
        <f t="shared" si="108"/>
        <v>3.1761277970680832</v>
      </c>
      <c r="I816">
        <f t="shared" si="109"/>
        <v>3.5504992428246505</v>
      </c>
      <c r="J816">
        <f t="shared" si="112"/>
        <v>3.3633135199463666</v>
      </c>
      <c r="K816">
        <f t="shared" si="113"/>
        <v>3.4569063813855085</v>
      </c>
      <c r="L816">
        <f t="shared" si="114"/>
        <v>3.4101099506659374</v>
      </c>
      <c r="M816">
        <f t="shared" si="115"/>
        <v>3.4335081660257227</v>
      </c>
      <c r="N816">
        <f t="shared" si="110"/>
        <v>3.9248706885812172</v>
      </c>
    </row>
    <row r="817" spans="1:16" x14ac:dyDescent="0.3">
      <c r="A817" t="s">
        <v>10278</v>
      </c>
      <c r="B817">
        <v>0.157853639398159</v>
      </c>
      <c r="C817">
        <v>9.2160199999999998E-2</v>
      </c>
      <c r="D817">
        <v>2.2517200000000002</v>
      </c>
      <c r="E817">
        <v>0.96988300000000005</v>
      </c>
      <c r="F817">
        <v>4.1820599999999999</v>
      </c>
      <c r="G817">
        <f t="shared" si="111"/>
        <v>2.2536052140656846</v>
      </c>
      <c r="H817">
        <f t="shared" si="108"/>
        <v>3.2733288051777074</v>
      </c>
      <c r="I817">
        <f t="shared" si="109"/>
        <v>3.783190600733719</v>
      </c>
      <c r="J817">
        <f t="shared" si="112"/>
        <v>3.5282597029557135</v>
      </c>
      <c r="K817">
        <f t="shared" si="113"/>
        <v>3.6557251518447162</v>
      </c>
      <c r="L817">
        <f t="shared" si="114"/>
        <v>3.5919924274002151</v>
      </c>
      <c r="M817">
        <f t="shared" si="115"/>
        <v>3.6238587896224654</v>
      </c>
      <c r="N817">
        <f t="shared" si="110"/>
        <v>4.2930523962897302</v>
      </c>
    </row>
    <row r="818" spans="1:16" x14ac:dyDescent="0.3">
      <c r="A818" t="s">
        <v>10279</v>
      </c>
      <c r="B818">
        <v>7.68655984779687E-2</v>
      </c>
      <c r="C818">
        <v>0.150148</v>
      </c>
      <c r="D818">
        <v>2.57647</v>
      </c>
      <c r="E818">
        <v>1.1032999999999999</v>
      </c>
      <c r="F818">
        <v>4.1127900000000004</v>
      </c>
      <c r="G818">
        <f t="shared" si="111"/>
        <v>2.5808413517308653</v>
      </c>
      <c r="H818">
        <f t="shared" si="108"/>
        <v>3.419523331569239</v>
      </c>
      <c r="I818">
        <f t="shared" si="109"/>
        <v>3.8388643214884262</v>
      </c>
      <c r="J818">
        <f t="shared" si="112"/>
        <v>3.6291938265288328</v>
      </c>
      <c r="K818">
        <f t="shared" si="113"/>
        <v>3.7340290740086295</v>
      </c>
      <c r="L818">
        <f t="shared" si="114"/>
        <v>3.6816114502687309</v>
      </c>
      <c r="M818">
        <f t="shared" si="115"/>
        <v>3.7078202621386804</v>
      </c>
      <c r="N818">
        <f t="shared" si="110"/>
        <v>4.2582053114076128</v>
      </c>
    </row>
    <row r="819" spans="1:16" x14ac:dyDescent="0.3">
      <c r="A819" t="s">
        <v>10280</v>
      </c>
      <c r="B819">
        <v>3.0058850340835601E-2</v>
      </c>
      <c r="C819">
        <v>-0.34814699999999998</v>
      </c>
      <c r="D819">
        <v>3.4013</v>
      </c>
      <c r="E819">
        <v>1.00627</v>
      </c>
      <c r="F819">
        <v>4.3225300000000004</v>
      </c>
      <c r="G819">
        <f t="shared" si="111"/>
        <v>3.419071222365659</v>
      </c>
      <c r="H819">
        <f t="shared" si="108"/>
        <v>3.928591993623348</v>
      </c>
      <c r="I819">
        <f t="shared" si="109"/>
        <v>4.1833523792521925</v>
      </c>
      <c r="J819">
        <f t="shared" si="112"/>
        <v>4.0559721864377707</v>
      </c>
      <c r="K819">
        <f t="shared" si="113"/>
        <v>4.1196622828449811</v>
      </c>
      <c r="L819">
        <f t="shared" si="114"/>
        <v>4.0878172346413759</v>
      </c>
      <c r="M819">
        <f t="shared" si="115"/>
        <v>4.1037397587431785</v>
      </c>
      <c r="N819">
        <f t="shared" si="110"/>
        <v>4.438112764881037</v>
      </c>
    </row>
    <row r="820" spans="1:16" x14ac:dyDescent="0.3">
      <c r="A820" t="s">
        <v>10281</v>
      </c>
      <c r="B820">
        <v>0.11099834938369101</v>
      </c>
      <c r="C820">
        <v>-0.58321699999999999</v>
      </c>
      <c r="D820">
        <v>3.2948499999999998</v>
      </c>
      <c r="E820">
        <v>0.83797600000000005</v>
      </c>
      <c r="F820">
        <v>4.2655700000000003</v>
      </c>
      <c r="G820">
        <f t="shared" si="111"/>
        <v>3.3460691253452906</v>
      </c>
      <c r="H820">
        <f t="shared" si="108"/>
        <v>3.8465852983052415</v>
      </c>
      <c r="I820">
        <f t="shared" si="109"/>
        <v>4.0968433847852168</v>
      </c>
      <c r="J820">
        <f t="shared" si="112"/>
        <v>3.971714341545229</v>
      </c>
      <c r="K820">
        <f t="shared" si="113"/>
        <v>4.0342788631652233</v>
      </c>
      <c r="L820">
        <f t="shared" si="114"/>
        <v>4.0029966023552266</v>
      </c>
      <c r="M820">
        <f t="shared" si="115"/>
        <v>4.018637732760225</v>
      </c>
      <c r="N820">
        <f t="shared" si="110"/>
        <v>4.3471014712651925</v>
      </c>
    </row>
    <row r="821" spans="1:16" x14ac:dyDescent="0.3">
      <c r="A821" t="s">
        <v>10282</v>
      </c>
      <c r="B821">
        <v>0.133696145320923</v>
      </c>
      <c r="C821">
        <v>-1.52121</v>
      </c>
      <c r="D821">
        <v>3.0018899999999999</v>
      </c>
      <c r="E821">
        <v>-0.20366600000000001</v>
      </c>
      <c r="F821">
        <v>4.4935799999999997</v>
      </c>
      <c r="G821">
        <f t="shared" si="111"/>
        <v>3.3653266462856171</v>
      </c>
      <c r="H821">
        <f t="shared" si="108"/>
        <v>3.9317598670886218</v>
      </c>
      <c r="I821">
        <f t="shared" si="109"/>
        <v>4.2149764774901239</v>
      </c>
      <c r="J821">
        <f t="shared" si="112"/>
        <v>4.0733681722893724</v>
      </c>
      <c r="K821">
        <f t="shared" si="113"/>
        <v>4.1441723248897482</v>
      </c>
      <c r="L821">
        <f t="shared" si="114"/>
        <v>4.1087702485895603</v>
      </c>
      <c r="M821">
        <f t="shared" si="115"/>
        <v>4.1264712867396547</v>
      </c>
      <c r="N821">
        <f t="shared" si="110"/>
        <v>4.4981930878916261</v>
      </c>
    </row>
    <row r="822" spans="1:16" x14ac:dyDescent="0.3">
      <c r="A822" t="s">
        <v>10283</v>
      </c>
      <c r="B822">
        <v>0.14865816818314001</v>
      </c>
      <c r="C822">
        <v>-1.5539700000000001</v>
      </c>
      <c r="D822">
        <v>2.8905799999999999</v>
      </c>
      <c r="E822">
        <v>-0.71678799999999998</v>
      </c>
      <c r="F822">
        <v>5.3711799999999998</v>
      </c>
      <c r="G822">
        <f t="shared" si="111"/>
        <v>3.2818097899329874</v>
      </c>
      <c r="H822">
        <f t="shared" si="108"/>
        <v>4.3503033350885811</v>
      </c>
      <c r="I822">
        <f t="shared" si="109"/>
        <v>4.884550107666378</v>
      </c>
      <c r="J822">
        <f t="shared" si="112"/>
        <v>4.6174267213774796</v>
      </c>
      <c r="K822">
        <f t="shared" si="113"/>
        <v>4.7509884145219292</v>
      </c>
      <c r="L822">
        <f t="shared" si="114"/>
        <v>4.6842075679497039</v>
      </c>
      <c r="M822">
        <f t="shared" si="115"/>
        <v>4.7175979912358166</v>
      </c>
      <c r="N822">
        <f t="shared" si="110"/>
        <v>5.4187968802441748</v>
      </c>
    </row>
    <row r="823" spans="1:16" x14ac:dyDescent="0.3">
      <c r="A823" t="s">
        <v>10284</v>
      </c>
      <c r="B823">
        <v>0.12679570101825999</v>
      </c>
      <c r="C823">
        <v>-1.31677</v>
      </c>
      <c r="D823">
        <v>2.7905500000000001</v>
      </c>
      <c r="E823">
        <v>-0.82874800000000004</v>
      </c>
      <c r="F823">
        <v>6.0279999999999996</v>
      </c>
      <c r="G823">
        <f t="shared" si="111"/>
        <v>3.0856202837355085</v>
      </c>
      <c r="H823">
        <f t="shared" si="108"/>
        <v>4.5851615041985418</v>
      </c>
      <c r="I823">
        <f t="shared" si="109"/>
        <v>5.3349321144300585</v>
      </c>
      <c r="J823">
        <f t="shared" si="112"/>
        <v>4.9600468093143002</v>
      </c>
      <c r="K823">
        <f t="shared" si="113"/>
        <v>5.1474894618721798</v>
      </c>
      <c r="L823">
        <f t="shared" si="114"/>
        <v>5.0537681355932396</v>
      </c>
      <c r="M823">
        <f t="shared" si="115"/>
        <v>5.1006287987327097</v>
      </c>
      <c r="N823">
        <f t="shared" si="110"/>
        <v>6.0847027246615752</v>
      </c>
    </row>
    <row r="824" spans="1:16" x14ac:dyDescent="0.3">
      <c r="A824" t="s">
        <v>10285</v>
      </c>
      <c r="B824">
        <v>0.177649047342611</v>
      </c>
      <c r="C824">
        <v>-1.53325</v>
      </c>
      <c r="D824">
        <v>2.6846199999999998</v>
      </c>
      <c r="E824">
        <v>-1.2563800000000001</v>
      </c>
      <c r="F824">
        <v>6.0347900000000001</v>
      </c>
      <c r="G824">
        <f t="shared" si="111"/>
        <v>3.0916080131381465</v>
      </c>
      <c r="H824">
        <f t="shared" si="108"/>
        <v>4.6278966823536614</v>
      </c>
      <c r="I824">
        <f t="shared" si="109"/>
        <v>5.3960410169614184</v>
      </c>
      <c r="J824">
        <f t="shared" si="112"/>
        <v>5.0119688496575403</v>
      </c>
      <c r="K824">
        <f t="shared" si="113"/>
        <v>5.2040049333094789</v>
      </c>
      <c r="L824">
        <f t="shared" si="114"/>
        <v>5.1079868914835096</v>
      </c>
      <c r="M824">
        <f t="shared" si="115"/>
        <v>5.1559959123964942</v>
      </c>
      <c r="N824">
        <f t="shared" si="110"/>
        <v>6.1641853515691754</v>
      </c>
      <c r="P824">
        <f>AVERAGE(M818:M840)</f>
        <v>6.2994248784011493</v>
      </c>
    </row>
    <row r="825" spans="1:16" x14ac:dyDescent="0.3">
      <c r="A825" t="s">
        <v>10286</v>
      </c>
      <c r="B825">
        <v>0.20176455584838399</v>
      </c>
      <c r="C825">
        <v>-2.27894</v>
      </c>
      <c r="D825">
        <v>2.4915600000000002</v>
      </c>
      <c r="E825">
        <v>-2.7569400000000002</v>
      </c>
      <c r="F825">
        <v>5.8349200000000003</v>
      </c>
      <c r="G825">
        <f t="shared" si="111"/>
        <v>3.3766016580579952</v>
      </c>
      <c r="H825">
        <f t="shared" si="108"/>
        <v>4.915025544975494</v>
      </c>
      <c r="I825">
        <f t="shared" si="109"/>
        <v>5.6842374884342437</v>
      </c>
      <c r="J825">
        <f t="shared" si="112"/>
        <v>5.2996315167048689</v>
      </c>
      <c r="K825">
        <f t="shared" si="113"/>
        <v>5.4919345025695563</v>
      </c>
      <c r="L825">
        <f t="shared" si="114"/>
        <v>5.3957830096372126</v>
      </c>
      <c r="M825">
        <f t="shared" si="115"/>
        <v>5.4438587561033849</v>
      </c>
      <c r="N825">
        <f t="shared" si="110"/>
        <v>6.4534494318929934</v>
      </c>
    </row>
    <row r="826" spans="1:16" x14ac:dyDescent="0.3">
      <c r="A826" t="s">
        <v>10287</v>
      </c>
      <c r="B826">
        <v>0.58514879683797505</v>
      </c>
      <c r="C826">
        <v>-2.4714</v>
      </c>
      <c r="D826">
        <v>3.9731999999999998</v>
      </c>
      <c r="E826">
        <v>-2.7561200000000001</v>
      </c>
      <c r="F826">
        <v>6.7907999999999999</v>
      </c>
      <c r="G826">
        <f t="shared" si="111"/>
        <v>4.6791170320905628</v>
      </c>
      <c r="H826">
        <f t="shared" si="108"/>
        <v>6.0039534897892413</v>
      </c>
      <c r="I826">
        <f t="shared" si="109"/>
        <v>6.6663717186385814</v>
      </c>
      <c r="J826">
        <f t="shared" si="112"/>
        <v>6.3351626042139113</v>
      </c>
      <c r="K826">
        <f t="shared" si="113"/>
        <v>6.5007671614262463</v>
      </c>
      <c r="L826">
        <f t="shared" si="114"/>
        <v>6.4179648828200788</v>
      </c>
      <c r="M826">
        <f t="shared" si="115"/>
        <v>6.459366022123163</v>
      </c>
      <c r="N826">
        <f t="shared" si="110"/>
        <v>7.3287899474879206</v>
      </c>
    </row>
    <row r="827" spans="1:16" x14ac:dyDescent="0.3">
      <c r="A827" t="s">
        <v>10288</v>
      </c>
      <c r="B827">
        <v>0.62696654675018704</v>
      </c>
      <c r="C827">
        <v>-2.1050900000000001</v>
      </c>
      <c r="D827">
        <v>4.9757400000000001</v>
      </c>
      <c r="E827">
        <v>-2.4900600000000002</v>
      </c>
      <c r="F827">
        <v>6.7974300000000003</v>
      </c>
      <c r="G827">
        <f t="shared" si="111"/>
        <v>5.4027208382166112</v>
      </c>
      <c r="H827">
        <f t="shared" si="108"/>
        <v>6.3209409683052709</v>
      </c>
      <c r="I827">
        <f t="shared" si="109"/>
        <v>6.7800510333496007</v>
      </c>
      <c r="J827">
        <f t="shared" si="112"/>
        <v>6.5504960008274358</v>
      </c>
      <c r="K827">
        <f t="shared" si="113"/>
        <v>6.6652735170885187</v>
      </c>
      <c r="L827">
        <f t="shared" si="114"/>
        <v>6.6078847589579777</v>
      </c>
      <c r="M827">
        <f t="shared" si="115"/>
        <v>6.6365791380232482</v>
      </c>
      <c r="N827">
        <f t="shared" si="110"/>
        <v>7.2391610983939296</v>
      </c>
    </row>
    <row r="828" spans="1:16" x14ac:dyDescent="0.3">
      <c r="A828" t="s">
        <v>10289</v>
      </c>
      <c r="B828">
        <v>0.56823184057641496</v>
      </c>
      <c r="C828">
        <v>-2.36673</v>
      </c>
      <c r="D828">
        <v>4.37195</v>
      </c>
      <c r="E828">
        <v>-2.8033999999999999</v>
      </c>
      <c r="F828">
        <v>5.9158799999999996</v>
      </c>
      <c r="G828">
        <f t="shared" si="111"/>
        <v>4.9714542837483675</v>
      </c>
      <c r="H828">
        <f t="shared" si="108"/>
        <v>5.7589781150810957</v>
      </c>
      <c r="I828">
        <f t="shared" si="109"/>
        <v>6.1527400307474602</v>
      </c>
      <c r="J828">
        <f t="shared" si="112"/>
        <v>5.9558590729142775</v>
      </c>
      <c r="K828">
        <f t="shared" si="113"/>
        <v>6.0542995518308693</v>
      </c>
      <c r="L828">
        <f t="shared" si="114"/>
        <v>6.0050793123725734</v>
      </c>
      <c r="M828">
        <f t="shared" si="115"/>
        <v>6.0296894321017209</v>
      </c>
      <c r="N828">
        <f t="shared" si="110"/>
        <v>6.5465019464138248</v>
      </c>
    </row>
    <row r="829" spans="1:16" x14ac:dyDescent="0.3">
      <c r="A829" t="s">
        <v>10290</v>
      </c>
      <c r="B829">
        <v>0.508906396666437</v>
      </c>
      <c r="C829">
        <v>-3.3772099999999998</v>
      </c>
      <c r="D829">
        <v>3.4469500000000002</v>
      </c>
      <c r="E829">
        <v>-4.2171099999999999</v>
      </c>
      <c r="F829">
        <v>4.69285</v>
      </c>
      <c r="G829">
        <f t="shared" si="111"/>
        <v>4.8256617874235657</v>
      </c>
      <c r="H829">
        <f t="shared" si="108"/>
        <v>5.5674647026744015</v>
      </c>
      <c r="I829">
        <f t="shared" si="109"/>
        <v>5.9383661602998199</v>
      </c>
      <c r="J829">
        <f t="shared" si="112"/>
        <v>5.7529154314871107</v>
      </c>
      <c r="K829">
        <f t="shared" si="113"/>
        <v>5.8456407958934653</v>
      </c>
      <c r="L829">
        <f t="shared" si="114"/>
        <v>5.7992781136902884</v>
      </c>
      <c r="M829">
        <f t="shared" si="115"/>
        <v>5.8224594547918773</v>
      </c>
      <c r="N829">
        <f t="shared" si="110"/>
        <v>6.3092676179252374</v>
      </c>
    </row>
    <row r="830" spans="1:16" x14ac:dyDescent="0.3">
      <c r="A830" t="s">
        <v>10291</v>
      </c>
      <c r="B830">
        <v>0.54426627216803702</v>
      </c>
      <c r="C830">
        <v>-4.2141400000000004</v>
      </c>
      <c r="D830">
        <v>3.2614399999999999</v>
      </c>
      <c r="E830">
        <v>-5.3289099999999996</v>
      </c>
      <c r="F830">
        <v>4.3348000000000004</v>
      </c>
      <c r="G830">
        <f t="shared" si="111"/>
        <v>5.3287866173454539</v>
      </c>
      <c r="H830">
        <f t="shared" si="108"/>
        <v>6.0990611538980843</v>
      </c>
      <c r="I830">
        <f t="shared" si="109"/>
        <v>6.4841984221743996</v>
      </c>
      <c r="J830">
        <f t="shared" si="112"/>
        <v>6.291629788036242</v>
      </c>
      <c r="K830">
        <f t="shared" si="113"/>
        <v>6.3879141051053203</v>
      </c>
      <c r="L830">
        <f t="shared" si="114"/>
        <v>6.3397719465707816</v>
      </c>
      <c r="M830">
        <f t="shared" si="115"/>
        <v>6.3638430258380509</v>
      </c>
      <c r="N830">
        <f t="shared" si="110"/>
        <v>6.8693356904507148</v>
      </c>
    </row>
    <row r="831" spans="1:16" x14ac:dyDescent="0.3">
      <c r="A831" t="s">
        <v>10292</v>
      </c>
      <c r="B831">
        <v>0.52981441849823996</v>
      </c>
      <c r="C831">
        <v>-4.37812</v>
      </c>
      <c r="D831">
        <v>3.3641000000000001</v>
      </c>
      <c r="E831">
        <v>-5.6867799999999997</v>
      </c>
      <c r="F831">
        <v>4.5471300000000001</v>
      </c>
      <c r="G831">
        <f t="shared" si="111"/>
        <v>5.5213316821578466</v>
      </c>
      <c r="H831">
        <f t="shared" si="108"/>
        <v>6.4012653111284639</v>
      </c>
      <c r="I831">
        <f t="shared" si="109"/>
        <v>6.8412321256137734</v>
      </c>
      <c r="J831">
        <f t="shared" si="112"/>
        <v>6.6212487183711186</v>
      </c>
      <c r="K831">
        <f t="shared" si="113"/>
        <v>6.731240421992446</v>
      </c>
      <c r="L831">
        <f t="shared" si="114"/>
        <v>6.6762445701817823</v>
      </c>
      <c r="M831">
        <f t="shared" si="115"/>
        <v>6.7037424960871146</v>
      </c>
      <c r="N831">
        <f t="shared" si="110"/>
        <v>7.281198940099082</v>
      </c>
    </row>
    <row r="832" spans="1:16" x14ac:dyDescent="0.3">
      <c r="A832" t="s">
        <v>10293</v>
      </c>
      <c r="B832">
        <v>0.41650366841687098</v>
      </c>
      <c r="C832">
        <v>-4.4197100000000002</v>
      </c>
      <c r="D832">
        <v>2.7863000000000002</v>
      </c>
      <c r="E832">
        <v>-5.9044999999999996</v>
      </c>
      <c r="F832">
        <v>3.8511899999999999</v>
      </c>
      <c r="G832">
        <f t="shared" si="111"/>
        <v>5.2246822079529398</v>
      </c>
      <c r="H832">
        <f t="shared" si="108"/>
        <v>6.1370674999574399</v>
      </c>
      <c r="I832">
        <f t="shared" si="109"/>
        <v>6.5932601459596896</v>
      </c>
      <c r="J832">
        <f t="shared" si="112"/>
        <v>6.3651638229585643</v>
      </c>
      <c r="K832">
        <f t="shared" si="113"/>
        <v>6.4792119844591269</v>
      </c>
      <c r="L832">
        <f t="shared" si="114"/>
        <v>6.4221879037088456</v>
      </c>
      <c r="M832">
        <f t="shared" si="115"/>
        <v>6.4506999440839863</v>
      </c>
      <c r="N832">
        <f t="shared" si="110"/>
        <v>7.0494527919619401</v>
      </c>
    </row>
    <row r="833" spans="1:14" x14ac:dyDescent="0.3">
      <c r="A833" t="s">
        <v>10294</v>
      </c>
      <c r="B833">
        <v>0.44159153070669899</v>
      </c>
      <c r="C833">
        <v>-4.6368499999999999</v>
      </c>
      <c r="D833">
        <v>1.5303100000000001</v>
      </c>
      <c r="E833">
        <v>-6.6122199999999998</v>
      </c>
      <c r="F833">
        <v>2.3874</v>
      </c>
      <c r="G833">
        <f t="shared" si="111"/>
        <v>4.8828502555986706</v>
      </c>
      <c r="H833">
        <f t="shared" si="108"/>
        <v>5.9564333812889334</v>
      </c>
      <c r="I833">
        <f t="shared" si="109"/>
        <v>6.4932249441340648</v>
      </c>
      <c r="J833">
        <f t="shared" si="112"/>
        <v>6.2248291627114991</v>
      </c>
      <c r="K833">
        <f t="shared" si="113"/>
        <v>6.359027053422782</v>
      </c>
      <c r="L833">
        <f t="shared" si="114"/>
        <v>6.2919281080671405</v>
      </c>
      <c r="M833">
        <f t="shared" si="115"/>
        <v>6.3254775807449608</v>
      </c>
      <c r="N833">
        <f t="shared" si="110"/>
        <v>7.0300165069791971</v>
      </c>
    </row>
    <row r="834" spans="1:14" x14ac:dyDescent="0.3">
      <c r="A834" t="s">
        <v>10295</v>
      </c>
      <c r="B834">
        <v>0.57850231593565704</v>
      </c>
      <c r="C834">
        <v>-5.2073400000000003</v>
      </c>
      <c r="D834">
        <v>0.45824599999999999</v>
      </c>
      <c r="E834">
        <v>-7.8903999999999996</v>
      </c>
      <c r="F834">
        <v>1.11507</v>
      </c>
      <c r="G834">
        <f t="shared" si="111"/>
        <v>5.2274639426892273</v>
      </c>
      <c r="H834">
        <f t="shared" ref="H834:H897" si="116">AVERAGE(G834,N834)</f>
        <v>6.5981325932983097</v>
      </c>
      <c r="I834">
        <f t="shared" ref="I834:I897" si="117">AVERAGE(H834,N834)</f>
        <v>7.2834669186028513</v>
      </c>
      <c r="J834">
        <f t="shared" si="112"/>
        <v>6.9407997559505805</v>
      </c>
      <c r="K834">
        <f t="shared" si="113"/>
        <v>7.1121333372767159</v>
      </c>
      <c r="L834">
        <f t="shared" si="114"/>
        <v>7.0264665466136478</v>
      </c>
      <c r="M834">
        <f t="shared" si="115"/>
        <v>7.0692999419451823</v>
      </c>
      <c r="N834">
        <f t="shared" ref="N834:N897" si="118">((E834^2)+(F834^2))^0.5</f>
        <v>7.9688012439073921</v>
      </c>
    </row>
    <row r="835" spans="1:14" x14ac:dyDescent="0.3">
      <c r="A835" t="s">
        <v>10296</v>
      </c>
      <c r="B835">
        <v>0.56472269229442196</v>
      </c>
      <c r="C835">
        <v>-5.4195900000000004</v>
      </c>
      <c r="D835">
        <v>-0.10342700000000001</v>
      </c>
      <c r="E835">
        <v>-8.5686300000000006</v>
      </c>
      <c r="F835">
        <v>0.46193099999999998</v>
      </c>
      <c r="G835">
        <f t="shared" ref="G835:G898" si="119">((C835^2)+(D835^2))^0.5</f>
        <v>5.4205768062475608</v>
      </c>
      <c r="H835">
        <f t="shared" si="116"/>
        <v>7.0008245096511743</v>
      </c>
      <c r="I835">
        <f t="shared" si="117"/>
        <v>7.7909483613529815</v>
      </c>
      <c r="J835">
        <f t="shared" ref="J835:J898" si="120">AVERAGE(H835,I835)</f>
        <v>7.3958864355020779</v>
      </c>
      <c r="K835">
        <f t="shared" ref="K835:K898" si="121">AVERAGE(I835,J835)</f>
        <v>7.5934173984275297</v>
      </c>
      <c r="L835">
        <f t="shared" ref="L835:L898" si="122">AVERAGE(J835,K835)</f>
        <v>7.4946519169648038</v>
      </c>
      <c r="M835">
        <f t="shared" ref="M835:M898" si="123">AVERAGE(K835,L835)</f>
        <v>7.5440346576961668</v>
      </c>
      <c r="N835">
        <f t="shared" si="118"/>
        <v>8.5810722130547887</v>
      </c>
    </row>
    <row r="836" spans="1:14" x14ac:dyDescent="0.3">
      <c r="A836" t="s">
        <v>10297</v>
      </c>
      <c r="B836">
        <v>0.59837617716090596</v>
      </c>
      <c r="C836">
        <v>-5.6557700000000004</v>
      </c>
      <c r="D836">
        <v>0.15556200000000001</v>
      </c>
      <c r="E836">
        <v>-9.0836799999999993</v>
      </c>
      <c r="F836">
        <v>0.77868700000000002</v>
      </c>
      <c r="G836">
        <f t="shared" si="119"/>
        <v>5.657908962571244</v>
      </c>
      <c r="H836">
        <f t="shared" si="116"/>
        <v>7.3874519252458839</v>
      </c>
      <c r="I836">
        <f t="shared" si="117"/>
        <v>8.2522234065832052</v>
      </c>
      <c r="J836">
        <f t="shared" si="120"/>
        <v>7.8198376659145445</v>
      </c>
      <c r="K836">
        <f t="shared" si="121"/>
        <v>8.0360305362488749</v>
      </c>
      <c r="L836">
        <f t="shared" si="122"/>
        <v>7.9279341010817097</v>
      </c>
      <c r="M836">
        <f t="shared" si="123"/>
        <v>7.9819823186652918</v>
      </c>
      <c r="N836">
        <f t="shared" si="118"/>
        <v>9.1169948879205247</v>
      </c>
    </row>
    <row r="837" spans="1:14" x14ac:dyDescent="0.3">
      <c r="A837" t="s">
        <v>10298</v>
      </c>
      <c r="B837">
        <v>0.47202344130658602</v>
      </c>
      <c r="C837">
        <v>-6.1123200000000004</v>
      </c>
      <c r="D837">
        <v>0.57934099999999999</v>
      </c>
      <c r="E837">
        <v>-9.5884800000000006</v>
      </c>
      <c r="F837">
        <v>1.4935499999999999</v>
      </c>
      <c r="G837">
        <f t="shared" si="119"/>
        <v>6.1397143074153702</v>
      </c>
      <c r="H837">
        <f t="shared" si="116"/>
        <v>7.9219093049345251</v>
      </c>
      <c r="I837">
        <f t="shared" si="117"/>
        <v>8.8130068036941012</v>
      </c>
      <c r="J837">
        <f t="shared" si="120"/>
        <v>8.3674580543143122</v>
      </c>
      <c r="K837">
        <f t="shared" si="121"/>
        <v>8.5902324290042067</v>
      </c>
      <c r="L837">
        <f t="shared" si="122"/>
        <v>8.4788452416592595</v>
      </c>
      <c r="M837">
        <f t="shared" si="123"/>
        <v>8.534538835331734</v>
      </c>
      <c r="N837">
        <f t="shared" si="118"/>
        <v>9.7041043024536791</v>
      </c>
    </row>
    <row r="838" spans="1:14" x14ac:dyDescent="0.3">
      <c r="A838" t="s">
        <v>10299</v>
      </c>
      <c r="B838">
        <v>0.62848776254315497</v>
      </c>
      <c r="C838">
        <v>-6.13368</v>
      </c>
      <c r="D838">
        <v>-6.1693999999999999E-2</v>
      </c>
      <c r="E838">
        <v>-9.92178</v>
      </c>
      <c r="F838">
        <v>0.73363699999999998</v>
      </c>
      <c r="G838">
        <f t="shared" si="119"/>
        <v>6.1339902585540518</v>
      </c>
      <c r="H838">
        <f t="shared" si="116"/>
        <v>8.0414283034228262</v>
      </c>
      <c r="I838">
        <f t="shared" si="117"/>
        <v>8.9951473258572126</v>
      </c>
      <c r="J838">
        <f t="shared" si="120"/>
        <v>8.5182878146400185</v>
      </c>
      <c r="K838">
        <f t="shared" si="121"/>
        <v>8.7567175702486146</v>
      </c>
      <c r="L838">
        <f t="shared" si="122"/>
        <v>8.6375026924443166</v>
      </c>
      <c r="M838">
        <f t="shared" si="123"/>
        <v>8.6971101313464665</v>
      </c>
      <c r="N838">
        <f t="shared" si="118"/>
        <v>9.9488663482915989</v>
      </c>
    </row>
    <row r="839" spans="1:14" x14ac:dyDescent="0.3">
      <c r="A839" t="s">
        <v>10300</v>
      </c>
      <c r="B839">
        <v>0.65995466302925598</v>
      </c>
      <c r="C839">
        <v>-6.15855</v>
      </c>
      <c r="D839">
        <v>-0.96153100000000002</v>
      </c>
      <c r="E839">
        <v>-10.1425</v>
      </c>
      <c r="F839">
        <v>-0.57928999999999997</v>
      </c>
      <c r="G839">
        <f t="shared" si="119"/>
        <v>6.2331597096866531</v>
      </c>
      <c r="H839">
        <f t="shared" si="116"/>
        <v>8.196094673064156</v>
      </c>
      <c r="I839">
        <f t="shared" si="117"/>
        <v>9.1775621547529092</v>
      </c>
      <c r="J839">
        <f t="shared" si="120"/>
        <v>8.6868284139085326</v>
      </c>
      <c r="K839">
        <f t="shared" si="121"/>
        <v>8.9321952843307209</v>
      </c>
      <c r="L839">
        <f t="shared" si="122"/>
        <v>8.8095118491196267</v>
      </c>
      <c r="M839">
        <f t="shared" si="123"/>
        <v>8.8708535667251738</v>
      </c>
      <c r="N839">
        <f t="shared" si="118"/>
        <v>10.159029636441661</v>
      </c>
    </row>
    <row r="840" spans="1:14" x14ac:dyDescent="0.3">
      <c r="A840" t="s">
        <v>10301</v>
      </c>
      <c r="B840">
        <v>0.70589289155983903</v>
      </c>
      <c r="C840">
        <v>-6.3878300000000001</v>
      </c>
      <c r="D840">
        <v>-1.0550999999999999</v>
      </c>
      <c r="E840">
        <v>-10.2409</v>
      </c>
      <c r="F840">
        <v>-0.72738700000000001</v>
      </c>
      <c r="G840">
        <f t="shared" si="119"/>
        <v>6.4743809062257069</v>
      </c>
      <c r="H840">
        <f t="shared" si="116"/>
        <v>8.370540350055613</v>
      </c>
      <c r="I840">
        <f t="shared" si="117"/>
        <v>9.3186200719705674</v>
      </c>
      <c r="J840">
        <f t="shared" si="120"/>
        <v>8.8445802110130902</v>
      </c>
      <c r="K840">
        <f t="shared" si="121"/>
        <v>9.0816001414918297</v>
      </c>
      <c r="L840">
        <f t="shared" si="122"/>
        <v>8.9630901762524609</v>
      </c>
      <c r="M840">
        <f t="shared" si="123"/>
        <v>9.0223451588721453</v>
      </c>
      <c r="N840">
        <f t="shared" si="118"/>
        <v>10.26669979388552</v>
      </c>
    </row>
    <row r="841" spans="1:14" x14ac:dyDescent="0.3">
      <c r="A841" t="s">
        <v>10302</v>
      </c>
      <c r="B841">
        <v>0.67348495314953005</v>
      </c>
      <c r="C841">
        <v>-6.6421700000000001</v>
      </c>
      <c r="D841">
        <v>-1.03359</v>
      </c>
      <c r="E841">
        <v>-10.562200000000001</v>
      </c>
      <c r="F841">
        <v>-0.65926099999999999</v>
      </c>
      <c r="G841">
        <f t="shared" si="119"/>
        <v>6.7221076008198501</v>
      </c>
      <c r="H841">
        <f t="shared" si="116"/>
        <v>8.6524310763684493</v>
      </c>
      <c r="I841">
        <f t="shared" si="117"/>
        <v>9.6175928141427498</v>
      </c>
      <c r="J841">
        <f t="shared" si="120"/>
        <v>9.1350119452555987</v>
      </c>
      <c r="K841">
        <f t="shared" si="121"/>
        <v>9.3763023796991742</v>
      </c>
      <c r="L841">
        <f t="shared" si="122"/>
        <v>9.2556571624773873</v>
      </c>
      <c r="M841">
        <f t="shared" si="123"/>
        <v>9.3159797710882799</v>
      </c>
      <c r="N841">
        <f t="shared" si="118"/>
        <v>10.582754551917049</v>
      </c>
    </row>
    <row r="842" spans="1:14" x14ac:dyDescent="0.3">
      <c r="A842" t="s">
        <v>10303</v>
      </c>
      <c r="B842">
        <v>0.58678545494127798</v>
      </c>
      <c r="C842">
        <v>-6.5302300000000004</v>
      </c>
      <c r="D842">
        <v>-1.2568299999999999</v>
      </c>
      <c r="E842">
        <v>-10.3993</v>
      </c>
      <c r="F842">
        <v>-0.95482599999999995</v>
      </c>
      <c r="G842">
        <f t="shared" si="119"/>
        <v>6.6500771049514906</v>
      </c>
      <c r="H842">
        <f t="shared" si="116"/>
        <v>8.5465597192497533</v>
      </c>
      <c r="I842">
        <f t="shared" si="117"/>
        <v>9.4948010263988856</v>
      </c>
      <c r="J842">
        <f t="shared" si="120"/>
        <v>9.0206803728243194</v>
      </c>
      <c r="K842">
        <f t="shared" si="121"/>
        <v>9.2577406996116025</v>
      </c>
      <c r="L842">
        <f t="shared" si="122"/>
        <v>9.139210536217961</v>
      </c>
      <c r="M842">
        <f t="shared" si="123"/>
        <v>9.1984756179147809</v>
      </c>
      <c r="N842">
        <f t="shared" si="118"/>
        <v>10.443042333548016</v>
      </c>
    </row>
    <row r="843" spans="1:14" x14ac:dyDescent="0.3">
      <c r="A843" t="s">
        <v>10304</v>
      </c>
      <c r="B843">
        <v>0.44781816990517898</v>
      </c>
      <c r="C843">
        <v>-7.4801900000000003</v>
      </c>
      <c r="D843">
        <v>-1.2070099999999999</v>
      </c>
      <c r="E843">
        <v>-11.7845</v>
      </c>
      <c r="F843">
        <v>-0.97957300000000003</v>
      </c>
      <c r="G843">
        <f t="shared" si="119"/>
        <v>7.5769463226421241</v>
      </c>
      <c r="H843">
        <f t="shared" si="116"/>
        <v>9.7010445882115857</v>
      </c>
      <c r="I843">
        <f t="shared" si="117"/>
        <v>10.763093720996316</v>
      </c>
      <c r="J843">
        <f t="shared" si="120"/>
        <v>10.232069154603952</v>
      </c>
      <c r="K843">
        <f t="shared" si="121"/>
        <v>10.497581437800134</v>
      </c>
      <c r="L843">
        <f t="shared" si="122"/>
        <v>10.364825296202042</v>
      </c>
      <c r="M843">
        <f t="shared" si="123"/>
        <v>10.431203367001089</v>
      </c>
      <c r="N843">
        <f t="shared" si="118"/>
        <v>11.825142853781047</v>
      </c>
    </row>
    <row r="844" spans="1:14" x14ac:dyDescent="0.3">
      <c r="A844" t="s">
        <v>10305</v>
      </c>
      <c r="B844">
        <v>0.46484328611548598</v>
      </c>
      <c r="C844">
        <v>-7.3182900000000002</v>
      </c>
      <c r="D844">
        <v>-1.0472699999999999</v>
      </c>
      <c r="E844">
        <v>-11.276899999999999</v>
      </c>
      <c r="F844">
        <v>-0.792825</v>
      </c>
      <c r="G844">
        <f t="shared" si="119"/>
        <v>7.392844038460435</v>
      </c>
      <c r="H844">
        <f t="shared" si="116"/>
        <v>9.3487897773167568</v>
      </c>
      <c r="I844">
        <f t="shared" si="117"/>
        <v>10.326762646744918</v>
      </c>
      <c r="J844">
        <f t="shared" si="120"/>
        <v>9.8377762120308372</v>
      </c>
      <c r="K844">
        <f t="shared" si="121"/>
        <v>10.082269429387878</v>
      </c>
      <c r="L844">
        <f t="shared" si="122"/>
        <v>9.9600228207093586</v>
      </c>
      <c r="M844">
        <f t="shared" si="123"/>
        <v>10.021146125048618</v>
      </c>
      <c r="N844">
        <f t="shared" si="118"/>
        <v>11.304735516173078</v>
      </c>
    </row>
    <row r="845" spans="1:14" x14ac:dyDescent="0.3">
      <c r="A845" t="s">
        <v>10306</v>
      </c>
      <c r="B845">
        <v>0.53946825577645396</v>
      </c>
      <c r="C845">
        <v>-7.1309199999999997</v>
      </c>
      <c r="D845">
        <v>-0.495786</v>
      </c>
      <c r="E845">
        <v>-10.670500000000001</v>
      </c>
      <c r="F845">
        <v>-0.13269300000000001</v>
      </c>
      <c r="G845">
        <f t="shared" si="119"/>
        <v>7.1481342883437771</v>
      </c>
      <c r="H845">
        <f t="shared" si="116"/>
        <v>8.9097296541665241</v>
      </c>
      <c r="I845">
        <f t="shared" si="117"/>
        <v>9.7905273370778971</v>
      </c>
      <c r="J845">
        <f t="shared" si="120"/>
        <v>9.3501284956222115</v>
      </c>
      <c r="K845">
        <f t="shared" si="121"/>
        <v>9.5703279163500543</v>
      </c>
      <c r="L845">
        <f t="shared" si="122"/>
        <v>9.4602282059861338</v>
      </c>
      <c r="M845">
        <f t="shared" si="123"/>
        <v>9.5152780611680932</v>
      </c>
      <c r="N845">
        <f t="shared" si="118"/>
        <v>10.67132501998927</v>
      </c>
    </row>
    <row r="846" spans="1:14" x14ac:dyDescent="0.3">
      <c r="A846" t="s">
        <v>10307</v>
      </c>
      <c r="B846">
        <v>0.58253946066086604</v>
      </c>
      <c r="C846">
        <v>-6.88185</v>
      </c>
      <c r="D846">
        <v>-0.59301400000000004</v>
      </c>
      <c r="E846">
        <v>-10.3104</v>
      </c>
      <c r="F846">
        <v>-0.22433600000000001</v>
      </c>
      <c r="G846">
        <f t="shared" si="119"/>
        <v>6.9073529681561805</v>
      </c>
      <c r="H846">
        <f t="shared" si="116"/>
        <v>8.6100966279593081</v>
      </c>
      <c r="I846">
        <f t="shared" si="117"/>
        <v>9.461468457860871</v>
      </c>
      <c r="J846">
        <f t="shared" si="120"/>
        <v>9.0357825429100895</v>
      </c>
      <c r="K846">
        <f t="shared" si="121"/>
        <v>9.2486255003854794</v>
      </c>
      <c r="L846">
        <f t="shared" si="122"/>
        <v>9.1422040216477853</v>
      </c>
      <c r="M846">
        <f t="shared" si="123"/>
        <v>9.1954147610166324</v>
      </c>
      <c r="N846">
        <f t="shared" si="118"/>
        <v>10.312840287762436</v>
      </c>
    </row>
    <row r="847" spans="1:14" x14ac:dyDescent="0.3">
      <c r="A847" t="s">
        <v>10308</v>
      </c>
      <c r="B847">
        <v>0.54324329365548496</v>
      </c>
      <c r="C847">
        <v>-6.7322600000000001</v>
      </c>
      <c r="D847">
        <v>-0.77300500000000005</v>
      </c>
      <c r="E847">
        <v>-10.243600000000001</v>
      </c>
      <c r="F847">
        <v>-0.46242800000000001</v>
      </c>
      <c r="G847">
        <f t="shared" si="119"/>
        <v>6.7764932994599061</v>
      </c>
      <c r="H847">
        <f t="shared" si="116"/>
        <v>8.5152628535073518</v>
      </c>
      <c r="I847">
        <f t="shared" si="117"/>
        <v>9.3846476305310738</v>
      </c>
      <c r="J847">
        <f t="shared" si="120"/>
        <v>8.9499552420192128</v>
      </c>
      <c r="K847">
        <f t="shared" si="121"/>
        <v>9.1673014362751424</v>
      </c>
      <c r="L847">
        <f t="shared" si="122"/>
        <v>9.0586283391471767</v>
      </c>
      <c r="M847">
        <f t="shared" si="123"/>
        <v>9.1129648877111595</v>
      </c>
      <c r="N847">
        <f t="shared" si="118"/>
        <v>10.254032407554796</v>
      </c>
    </row>
    <row r="848" spans="1:14" x14ac:dyDescent="0.3">
      <c r="A848" t="s">
        <v>10309</v>
      </c>
      <c r="B848">
        <v>0.56279613800414396</v>
      </c>
      <c r="C848">
        <v>-6.6679599999999999</v>
      </c>
      <c r="D848">
        <v>-0.43282799999999999</v>
      </c>
      <c r="E848">
        <v>-9.7172599999999996</v>
      </c>
      <c r="F848">
        <v>-0.130685</v>
      </c>
      <c r="G848">
        <f t="shared" si="119"/>
        <v>6.6819930140029324</v>
      </c>
      <c r="H848">
        <f t="shared" si="116"/>
        <v>8.2000658746073931</v>
      </c>
      <c r="I848">
        <f t="shared" si="117"/>
        <v>8.9591023049096226</v>
      </c>
      <c r="J848">
        <f t="shared" si="120"/>
        <v>8.5795840897585087</v>
      </c>
      <c r="K848">
        <f t="shared" si="121"/>
        <v>8.7693431973340665</v>
      </c>
      <c r="L848">
        <f t="shared" si="122"/>
        <v>8.6744636435462876</v>
      </c>
      <c r="M848">
        <f t="shared" si="123"/>
        <v>8.721903420440178</v>
      </c>
      <c r="N848">
        <f t="shared" si="118"/>
        <v>9.718138735211852</v>
      </c>
    </row>
    <row r="849" spans="1:14" x14ac:dyDescent="0.3">
      <c r="A849" t="s">
        <v>10310</v>
      </c>
      <c r="B849">
        <v>0.42370331136023098</v>
      </c>
      <c r="C849">
        <v>-6.3837799999999998</v>
      </c>
      <c r="D849">
        <v>0.21700700000000001</v>
      </c>
      <c r="E849">
        <v>-9.1365599999999993</v>
      </c>
      <c r="F849">
        <v>0.80635400000000002</v>
      </c>
      <c r="G849">
        <f t="shared" si="119"/>
        <v>6.3874673483665649</v>
      </c>
      <c r="H849">
        <f t="shared" si="116"/>
        <v>7.7797705091562639</v>
      </c>
      <c r="I849">
        <f t="shared" si="117"/>
        <v>8.4759220895511138</v>
      </c>
      <c r="J849">
        <f t="shared" si="120"/>
        <v>8.1278462993536884</v>
      </c>
      <c r="K849">
        <f t="shared" si="121"/>
        <v>8.301884194452402</v>
      </c>
      <c r="L849">
        <f t="shared" si="122"/>
        <v>8.2148652469030452</v>
      </c>
      <c r="M849">
        <f t="shared" si="123"/>
        <v>8.2583747206777236</v>
      </c>
      <c r="N849">
        <f t="shared" si="118"/>
        <v>9.1720736699459628</v>
      </c>
    </row>
    <row r="850" spans="1:14" x14ac:dyDescent="0.3">
      <c r="A850" t="s">
        <v>10311</v>
      </c>
      <c r="B850">
        <v>0.34075157709109599</v>
      </c>
      <c r="C850">
        <v>-6.4123700000000001</v>
      </c>
      <c r="D850">
        <v>0.565527</v>
      </c>
      <c r="E850">
        <v>-9.0900599999999994</v>
      </c>
      <c r="F850">
        <v>1.2943899999999999</v>
      </c>
      <c r="G850">
        <f t="shared" si="119"/>
        <v>6.4372594948960229</v>
      </c>
      <c r="H850">
        <f t="shared" si="116"/>
        <v>7.8095075577284145</v>
      </c>
      <c r="I850">
        <f t="shared" si="117"/>
        <v>8.4956315891446117</v>
      </c>
      <c r="J850">
        <f t="shared" si="120"/>
        <v>8.1525695734365122</v>
      </c>
      <c r="K850">
        <f t="shared" si="121"/>
        <v>8.324100581290562</v>
      </c>
      <c r="L850">
        <f t="shared" si="122"/>
        <v>8.2383350773635371</v>
      </c>
      <c r="M850">
        <f t="shared" si="123"/>
        <v>8.2812178293270495</v>
      </c>
      <c r="N850">
        <f t="shared" si="118"/>
        <v>9.1817556205608071</v>
      </c>
    </row>
    <row r="851" spans="1:14" x14ac:dyDescent="0.3">
      <c r="A851" t="s">
        <v>10312</v>
      </c>
      <c r="B851">
        <v>0.38026920652248097</v>
      </c>
      <c r="C851">
        <v>-6.7687799999999996</v>
      </c>
      <c r="D851">
        <v>7.0336200000000001E-2</v>
      </c>
      <c r="E851">
        <v>-8.6942400000000006</v>
      </c>
      <c r="F851">
        <v>0.62349500000000002</v>
      </c>
      <c r="G851">
        <f t="shared" si="119"/>
        <v>6.7691454312513066</v>
      </c>
      <c r="H851">
        <f t="shared" si="116"/>
        <v>7.7428566437510637</v>
      </c>
      <c r="I851">
        <f t="shared" si="117"/>
        <v>8.2297122500009419</v>
      </c>
      <c r="J851">
        <f t="shared" si="120"/>
        <v>7.9862844468760024</v>
      </c>
      <c r="K851">
        <f t="shared" si="121"/>
        <v>8.1079983484384712</v>
      </c>
      <c r="L851">
        <f t="shared" si="122"/>
        <v>8.0471413976572368</v>
      </c>
      <c r="M851">
        <f t="shared" si="123"/>
        <v>8.0775698730478531</v>
      </c>
      <c r="N851">
        <f t="shared" si="118"/>
        <v>8.7165678562508209</v>
      </c>
    </row>
    <row r="852" spans="1:14" x14ac:dyDescent="0.3">
      <c r="A852" t="s">
        <v>10313</v>
      </c>
      <c r="B852">
        <v>0.36109846460859102</v>
      </c>
      <c r="C852">
        <v>-6.5740800000000004</v>
      </c>
      <c r="D852">
        <v>0.26389200000000002</v>
      </c>
      <c r="E852">
        <v>-8.6443700000000003</v>
      </c>
      <c r="F852">
        <v>0.57937899999999998</v>
      </c>
      <c r="G852">
        <f t="shared" si="119"/>
        <v>6.579374349743599</v>
      </c>
      <c r="H852">
        <f t="shared" si="116"/>
        <v>7.6215693501664195</v>
      </c>
      <c r="I852">
        <f t="shared" si="117"/>
        <v>8.1426668503778288</v>
      </c>
      <c r="J852">
        <f t="shared" si="120"/>
        <v>7.8821181002721241</v>
      </c>
      <c r="K852">
        <f t="shared" si="121"/>
        <v>8.012392475324976</v>
      </c>
      <c r="L852">
        <f t="shared" si="122"/>
        <v>7.9472552877985496</v>
      </c>
      <c r="M852">
        <f t="shared" si="123"/>
        <v>7.9798238815617628</v>
      </c>
      <c r="N852">
        <f t="shared" si="118"/>
        <v>8.6637643505892399</v>
      </c>
    </row>
    <row r="853" spans="1:14" x14ac:dyDescent="0.3">
      <c r="A853" t="s">
        <v>10314</v>
      </c>
      <c r="B853">
        <v>0.35610051011064098</v>
      </c>
      <c r="C853">
        <v>-5.9427099999999999</v>
      </c>
      <c r="D853">
        <v>1.4892300000000001</v>
      </c>
      <c r="E853">
        <v>-8.2130799999999997</v>
      </c>
      <c r="F853">
        <v>2.1796700000000002</v>
      </c>
      <c r="G853">
        <f t="shared" si="119"/>
        <v>6.1264678353028179</v>
      </c>
      <c r="H853">
        <f t="shared" si="116"/>
        <v>7.3119291407552023</v>
      </c>
      <c r="I853">
        <f t="shared" si="117"/>
        <v>7.9046597934813949</v>
      </c>
      <c r="J853">
        <f t="shared" si="120"/>
        <v>7.6082944671182986</v>
      </c>
      <c r="K853">
        <f t="shared" si="121"/>
        <v>7.7564771302998468</v>
      </c>
      <c r="L853">
        <f t="shared" si="122"/>
        <v>7.6823857987090722</v>
      </c>
      <c r="M853">
        <f t="shared" si="123"/>
        <v>7.7194314645044599</v>
      </c>
      <c r="N853">
        <f t="shared" si="118"/>
        <v>8.4973904462075875</v>
      </c>
    </row>
    <row r="854" spans="1:14" x14ac:dyDescent="0.3">
      <c r="A854" t="s">
        <v>10315</v>
      </c>
      <c r="B854">
        <v>0.29901684251541499</v>
      </c>
      <c r="C854">
        <v>-5.0893899999999999</v>
      </c>
      <c r="D854">
        <v>2.0579900000000002</v>
      </c>
      <c r="E854">
        <v>-7.0505599999999999</v>
      </c>
      <c r="F854">
        <v>2.9070499999999999</v>
      </c>
      <c r="G854">
        <f t="shared" si="119"/>
        <v>5.4897370986414273</v>
      </c>
      <c r="H854">
        <f t="shared" si="116"/>
        <v>6.5580475385664325</v>
      </c>
      <c r="I854">
        <f t="shared" si="117"/>
        <v>7.0922027585289351</v>
      </c>
      <c r="J854">
        <f t="shared" si="120"/>
        <v>6.8251251485476843</v>
      </c>
      <c r="K854">
        <f t="shared" si="121"/>
        <v>6.9586639535383092</v>
      </c>
      <c r="L854">
        <f t="shared" si="122"/>
        <v>6.8918945510429968</v>
      </c>
      <c r="M854">
        <f t="shared" si="123"/>
        <v>6.925279252290653</v>
      </c>
      <c r="N854">
        <f t="shared" si="118"/>
        <v>7.6263579784914377</v>
      </c>
    </row>
    <row r="855" spans="1:14" x14ac:dyDescent="0.3">
      <c r="A855" t="s">
        <v>10316</v>
      </c>
      <c r="B855">
        <v>0.214509518632817</v>
      </c>
      <c r="C855">
        <v>-4.2186300000000001</v>
      </c>
      <c r="D855">
        <v>1.7531000000000001</v>
      </c>
      <c r="E855">
        <v>-5.8270299999999997</v>
      </c>
      <c r="F855">
        <v>2.4934400000000001</v>
      </c>
      <c r="G855">
        <f t="shared" si="119"/>
        <v>4.5683912580798065</v>
      </c>
      <c r="H855">
        <f t="shared" si="116"/>
        <v>5.45324602523511</v>
      </c>
      <c r="I855">
        <f t="shared" si="117"/>
        <v>5.8956734088127618</v>
      </c>
      <c r="J855">
        <f t="shared" si="120"/>
        <v>5.6744597170239359</v>
      </c>
      <c r="K855">
        <f t="shared" si="121"/>
        <v>5.7850665629183489</v>
      </c>
      <c r="L855">
        <f t="shared" si="122"/>
        <v>5.7297631399711424</v>
      </c>
      <c r="M855">
        <f t="shared" si="123"/>
        <v>5.7574148514447456</v>
      </c>
      <c r="N855">
        <f t="shared" si="118"/>
        <v>6.3381007923904145</v>
      </c>
    </row>
    <row r="856" spans="1:14" x14ac:dyDescent="0.3">
      <c r="A856" t="s">
        <v>10317</v>
      </c>
      <c r="B856">
        <v>6.6380756440674898E-2</v>
      </c>
      <c r="C856">
        <v>-3.5063800000000001</v>
      </c>
      <c r="D856">
        <v>1.14862</v>
      </c>
      <c r="E856">
        <v>-4.7667400000000004</v>
      </c>
      <c r="F856">
        <v>1.64591</v>
      </c>
      <c r="G856">
        <f t="shared" si="119"/>
        <v>3.6897193130101376</v>
      </c>
      <c r="H856">
        <f t="shared" si="116"/>
        <v>4.3663091382367574</v>
      </c>
      <c r="I856">
        <f t="shared" si="117"/>
        <v>4.7046040508500671</v>
      </c>
      <c r="J856">
        <f t="shared" si="120"/>
        <v>4.5354565945434118</v>
      </c>
      <c r="K856">
        <f t="shared" si="121"/>
        <v>4.6200303226967394</v>
      </c>
      <c r="L856">
        <f t="shared" si="122"/>
        <v>4.5777434586200751</v>
      </c>
      <c r="M856">
        <f t="shared" si="123"/>
        <v>4.5988868906584077</v>
      </c>
      <c r="N856">
        <f t="shared" si="118"/>
        <v>5.0428989634633767</v>
      </c>
    </row>
    <row r="857" spans="1:14" x14ac:dyDescent="0.3">
      <c r="A857" t="s">
        <v>10318</v>
      </c>
      <c r="B857">
        <v>5.3377521351664799E-2</v>
      </c>
      <c r="C857">
        <v>-3.13707</v>
      </c>
      <c r="D857">
        <v>0.78813599999999995</v>
      </c>
      <c r="E857">
        <v>-4.30816</v>
      </c>
      <c r="F857">
        <v>1.30067</v>
      </c>
      <c r="G857">
        <f t="shared" si="119"/>
        <v>3.234558167570341</v>
      </c>
      <c r="H857">
        <f t="shared" si="116"/>
        <v>3.8673893607771674</v>
      </c>
      <c r="I857">
        <f t="shared" si="117"/>
        <v>4.1838049573805804</v>
      </c>
      <c r="J857">
        <f t="shared" si="120"/>
        <v>4.0255971590788739</v>
      </c>
      <c r="K857">
        <f t="shared" si="121"/>
        <v>4.1047010582297272</v>
      </c>
      <c r="L857">
        <f t="shared" si="122"/>
        <v>4.0651491086543006</v>
      </c>
      <c r="M857">
        <f t="shared" si="123"/>
        <v>4.0849250834420143</v>
      </c>
      <c r="N857">
        <f t="shared" si="118"/>
        <v>4.5002205539839935</v>
      </c>
    </row>
    <row r="858" spans="1:14" x14ac:dyDescent="0.3">
      <c r="A858" t="s">
        <v>10319</v>
      </c>
      <c r="B858">
        <v>1.8532038844883501E-2</v>
      </c>
      <c r="C858">
        <v>-2.9667300000000001</v>
      </c>
      <c r="D858">
        <v>0.119433</v>
      </c>
      <c r="E858">
        <v>-3.99335</v>
      </c>
      <c r="F858">
        <v>0.56267800000000001</v>
      </c>
      <c r="G858">
        <f t="shared" si="119"/>
        <v>2.9691330610784354</v>
      </c>
      <c r="H858">
        <f t="shared" si="116"/>
        <v>3.5009649754270331</v>
      </c>
      <c r="I858">
        <f t="shared" si="117"/>
        <v>3.7668809326013317</v>
      </c>
      <c r="J858">
        <f t="shared" si="120"/>
        <v>3.6339229540141824</v>
      </c>
      <c r="K858">
        <f t="shared" si="121"/>
        <v>3.7004019433077571</v>
      </c>
      <c r="L858">
        <f t="shared" si="122"/>
        <v>3.66716244866097</v>
      </c>
      <c r="M858">
        <f t="shared" si="123"/>
        <v>3.6837821959843637</v>
      </c>
      <c r="N858">
        <f t="shared" si="118"/>
        <v>4.0327968897756303</v>
      </c>
    </row>
    <row r="859" spans="1:14" x14ac:dyDescent="0.3">
      <c r="A859" t="s">
        <v>10320</v>
      </c>
      <c r="B859">
        <v>3.1849535312378201E-3</v>
      </c>
      <c r="C859">
        <v>-2.9335200000000001</v>
      </c>
      <c r="D859">
        <v>-0.491595</v>
      </c>
      <c r="E859">
        <v>-4.3360000000000003</v>
      </c>
      <c r="F859">
        <v>-0.35214200000000001</v>
      </c>
      <c r="G859">
        <f t="shared" si="119"/>
        <v>2.9744251939534472</v>
      </c>
      <c r="H859">
        <f t="shared" si="116"/>
        <v>3.6623505229577407</v>
      </c>
      <c r="I859">
        <f t="shared" si="117"/>
        <v>4.0063131874598872</v>
      </c>
      <c r="J859">
        <f t="shared" si="120"/>
        <v>3.8343318552088137</v>
      </c>
      <c r="K859">
        <f t="shared" si="121"/>
        <v>3.9203225213343504</v>
      </c>
      <c r="L859">
        <f t="shared" si="122"/>
        <v>3.8773271882715821</v>
      </c>
      <c r="M859">
        <f t="shared" si="123"/>
        <v>3.8988248548029665</v>
      </c>
      <c r="N859">
        <f t="shared" si="118"/>
        <v>4.3502758519620341</v>
      </c>
    </row>
    <row r="860" spans="1:14" x14ac:dyDescent="0.3">
      <c r="A860" t="s">
        <v>10321</v>
      </c>
      <c r="B860">
        <v>1.9585640618275399E-3</v>
      </c>
      <c r="C860">
        <v>-2.4757400000000001</v>
      </c>
      <c r="D860">
        <v>-0.35180800000000001</v>
      </c>
      <c r="E860">
        <v>-4.1692400000000003</v>
      </c>
      <c r="F860">
        <v>-1.3213000000000001E-2</v>
      </c>
      <c r="G860">
        <f t="shared" si="119"/>
        <v>2.5006114085287221</v>
      </c>
      <c r="H860">
        <f t="shared" si="116"/>
        <v>3.3349361727748472</v>
      </c>
      <c r="I860">
        <f t="shared" si="117"/>
        <v>3.75209855489791</v>
      </c>
      <c r="J860">
        <f t="shared" si="120"/>
        <v>3.5435173638363784</v>
      </c>
      <c r="K860">
        <f t="shared" si="121"/>
        <v>3.6478079593671442</v>
      </c>
      <c r="L860">
        <f t="shared" si="122"/>
        <v>3.5956626616017613</v>
      </c>
      <c r="M860">
        <f t="shared" si="123"/>
        <v>3.6217353104844525</v>
      </c>
      <c r="N860">
        <f t="shared" si="118"/>
        <v>4.1692609370209723</v>
      </c>
    </row>
    <row r="861" spans="1:14" x14ac:dyDescent="0.3">
      <c r="A861" t="s">
        <v>10322</v>
      </c>
      <c r="B861">
        <v>5.8687444194810501E-3</v>
      </c>
      <c r="C861">
        <v>-1.86226</v>
      </c>
      <c r="D861">
        <v>-0.67100099999999996</v>
      </c>
      <c r="E861">
        <v>-3.20004</v>
      </c>
      <c r="F861">
        <v>-0.42990299999999998</v>
      </c>
      <c r="G861">
        <f t="shared" si="119"/>
        <v>1.9794581707126322</v>
      </c>
      <c r="H861">
        <f t="shared" si="116"/>
        <v>2.6041231350704033</v>
      </c>
      <c r="I861">
        <f t="shared" si="117"/>
        <v>2.9164556172492886</v>
      </c>
      <c r="J861">
        <f t="shared" si="120"/>
        <v>2.7602893761598457</v>
      </c>
      <c r="K861">
        <f t="shared" si="121"/>
        <v>2.8383724967045669</v>
      </c>
      <c r="L861">
        <f t="shared" si="122"/>
        <v>2.7993309364322063</v>
      </c>
      <c r="M861">
        <f t="shared" si="123"/>
        <v>2.8188517165683864</v>
      </c>
      <c r="N861">
        <f t="shared" si="118"/>
        <v>3.2287880994281739</v>
      </c>
    </row>
    <row r="862" spans="1:14" x14ac:dyDescent="0.3">
      <c r="A862" t="s">
        <v>10323</v>
      </c>
      <c r="B862">
        <v>6.2746626986758198E-3</v>
      </c>
      <c r="C862">
        <v>-1.77518</v>
      </c>
      <c r="D862">
        <v>-0.39582400000000001</v>
      </c>
      <c r="E862">
        <v>-2.9178199999999999</v>
      </c>
      <c r="F862">
        <v>-3.1886900000000003E-2</v>
      </c>
      <c r="G862">
        <f t="shared" si="119"/>
        <v>1.81877449712052</v>
      </c>
      <c r="H862">
        <f t="shared" si="116"/>
        <v>2.3683843636012401</v>
      </c>
      <c r="I862">
        <f t="shared" si="117"/>
        <v>2.6431892968415998</v>
      </c>
      <c r="J862">
        <f t="shared" si="120"/>
        <v>2.5057868302214201</v>
      </c>
      <c r="K862">
        <f t="shared" si="121"/>
        <v>2.5744880635315099</v>
      </c>
      <c r="L862">
        <f t="shared" si="122"/>
        <v>2.5401374468764653</v>
      </c>
      <c r="M862">
        <f t="shared" si="123"/>
        <v>2.5573127552039878</v>
      </c>
      <c r="N862">
        <f t="shared" si="118"/>
        <v>2.9179942300819599</v>
      </c>
    </row>
    <row r="863" spans="1:14" x14ac:dyDescent="0.3">
      <c r="A863" t="s">
        <v>10324</v>
      </c>
      <c r="B863">
        <v>7.6355415328761903E-3</v>
      </c>
      <c r="C863">
        <v>-1.2420800000000001</v>
      </c>
      <c r="D863">
        <v>-0.25974799999999998</v>
      </c>
      <c r="E863">
        <v>-2.0983800000000001</v>
      </c>
      <c r="F863">
        <v>0.26839499999999999</v>
      </c>
      <c r="G863">
        <f t="shared" si="119"/>
        <v>1.2689490730143587</v>
      </c>
      <c r="H863">
        <f t="shared" si="116"/>
        <v>1.6922120394379632</v>
      </c>
      <c r="I863">
        <f t="shared" si="117"/>
        <v>1.9038435226497654</v>
      </c>
      <c r="J863">
        <f t="shared" si="120"/>
        <v>1.7980277810438643</v>
      </c>
      <c r="K863">
        <f t="shared" si="121"/>
        <v>1.850935651846815</v>
      </c>
      <c r="L863">
        <f t="shared" si="122"/>
        <v>1.8244817164453395</v>
      </c>
      <c r="M863">
        <f t="shared" si="123"/>
        <v>1.8377086841460772</v>
      </c>
      <c r="N863">
        <f t="shared" si="118"/>
        <v>2.1154750058615677</v>
      </c>
    </row>
    <row r="864" spans="1:14" x14ac:dyDescent="0.3">
      <c r="A864" t="s">
        <v>10325</v>
      </c>
      <c r="B864">
        <v>2.8181481542036299E-2</v>
      </c>
      <c r="C864">
        <v>-0.52152799999999999</v>
      </c>
      <c r="D864">
        <v>-3.43399E-2</v>
      </c>
      <c r="E864">
        <v>-0.931149</v>
      </c>
      <c r="F864">
        <v>0.47660400000000003</v>
      </c>
      <c r="G864">
        <f t="shared" si="119"/>
        <v>0.52265732896039063</v>
      </c>
      <c r="H864">
        <f t="shared" si="116"/>
        <v>0.78434631069707972</v>
      </c>
      <c r="I864">
        <f t="shared" si="117"/>
        <v>0.91519080156542421</v>
      </c>
      <c r="J864">
        <f t="shared" si="120"/>
        <v>0.84976855613125202</v>
      </c>
      <c r="K864">
        <f t="shared" si="121"/>
        <v>0.88247967884833811</v>
      </c>
      <c r="L864">
        <f t="shared" si="122"/>
        <v>0.86612411748979512</v>
      </c>
      <c r="M864">
        <f t="shared" si="123"/>
        <v>0.87430189816906667</v>
      </c>
      <c r="N864">
        <f t="shared" si="118"/>
        <v>1.0460352924337688</v>
      </c>
    </row>
    <row r="865" spans="1:14" x14ac:dyDescent="0.3">
      <c r="A865" t="s">
        <v>10326</v>
      </c>
      <c r="B865">
        <v>7.3117532024417004E-3</v>
      </c>
      <c r="C865">
        <v>-0.248311</v>
      </c>
      <c r="D865">
        <v>-0.175286</v>
      </c>
      <c r="E865">
        <v>-5.0003100000000002E-2</v>
      </c>
      <c r="F865">
        <v>0.11792800000000001</v>
      </c>
      <c r="G865">
        <f t="shared" si="119"/>
        <v>0.30394659813361952</v>
      </c>
      <c r="H865">
        <f t="shared" si="116"/>
        <v>0.21601883597924809</v>
      </c>
      <c r="I865">
        <f t="shared" si="117"/>
        <v>0.17205495490206238</v>
      </c>
      <c r="J865">
        <f t="shared" si="120"/>
        <v>0.19403689544065522</v>
      </c>
      <c r="K865">
        <f t="shared" si="121"/>
        <v>0.18304592517135881</v>
      </c>
      <c r="L865">
        <f t="shared" si="122"/>
        <v>0.18854141030600702</v>
      </c>
      <c r="M865">
        <f t="shared" si="123"/>
        <v>0.18579366773868292</v>
      </c>
      <c r="N865">
        <f t="shared" si="118"/>
        <v>0.12809107382487667</v>
      </c>
    </row>
    <row r="866" spans="1:14" x14ac:dyDescent="0.3">
      <c r="A866" t="s">
        <v>10327</v>
      </c>
      <c r="B866">
        <v>3.3269759560084898E-4</v>
      </c>
      <c r="C866">
        <v>-0.63178299999999998</v>
      </c>
      <c r="D866">
        <v>-0.42414600000000002</v>
      </c>
      <c r="E866">
        <v>-0.52760600000000002</v>
      </c>
      <c r="F866">
        <v>-0.61681699999999995</v>
      </c>
      <c r="G866">
        <f t="shared" si="119"/>
        <v>0.76095307897727837</v>
      </c>
      <c r="H866">
        <f t="shared" si="116"/>
        <v>0.78631865864490669</v>
      </c>
      <c r="I866">
        <f t="shared" si="117"/>
        <v>0.79900144847872079</v>
      </c>
      <c r="J866">
        <f t="shared" si="120"/>
        <v>0.79266005356181379</v>
      </c>
      <c r="K866">
        <f t="shared" si="121"/>
        <v>0.79583075102026735</v>
      </c>
      <c r="L866">
        <f t="shared" si="122"/>
        <v>0.79424540229104057</v>
      </c>
      <c r="M866">
        <f t="shared" si="123"/>
        <v>0.79503807665565396</v>
      </c>
      <c r="N866">
        <f t="shared" si="118"/>
        <v>0.81168423831253489</v>
      </c>
    </row>
    <row r="867" spans="1:14" x14ac:dyDescent="0.3">
      <c r="A867" t="s">
        <v>10328</v>
      </c>
      <c r="B867">
        <v>2.5884575906920402E-3</v>
      </c>
      <c r="C867">
        <v>-0.77755399999999997</v>
      </c>
      <c r="D867">
        <v>-0.140097</v>
      </c>
      <c r="E867">
        <v>-0.41351100000000002</v>
      </c>
      <c r="F867">
        <v>-0.249167</v>
      </c>
      <c r="G867">
        <f t="shared" si="119"/>
        <v>0.79007429544632068</v>
      </c>
      <c r="H867">
        <f t="shared" si="116"/>
        <v>0.636426636418298</v>
      </c>
      <c r="I867">
        <f t="shared" si="117"/>
        <v>0.55960280690428665</v>
      </c>
      <c r="J867">
        <f t="shared" si="120"/>
        <v>0.59801472166129233</v>
      </c>
      <c r="K867">
        <f t="shared" si="121"/>
        <v>0.57880876428278949</v>
      </c>
      <c r="L867">
        <f t="shared" si="122"/>
        <v>0.58841174297204091</v>
      </c>
      <c r="M867">
        <f t="shared" si="123"/>
        <v>0.58361025362741525</v>
      </c>
      <c r="N867">
        <f t="shared" si="118"/>
        <v>0.48277897739027537</v>
      </c>
    </row>
    <row r="868" spans="1:14" x14ac:dyDescent="0.3">
      <c r="A868" t="s">
        <v>10329</v>
      </c>
      <c r="B868">
        <v>7.4986672697961699E-4</v>
      </c>
      <c r="C868">
        <v>-0.186558</v>
      </c>
      <c r="D868">
        <v>2.5291399999999999E-2</v>
      </c>
      <c r="E868">
        <v>0.23474800000000001</v>
      </c>
      <c r="F868">
        <v>-0.163184</v>
      </c>
      <c r="G868">
        <f t="shared" si="119"/>
        <v>0.18826455396053715</v>
      </c>
      <c r="H868">
        <f t="shared" si="116"/>
        <v>0.23707950619440898</v>
      </c>
      <c r="I868">
        <f t="shared" si="117"/>
        <v>0.26148698231134493</v>
      </c>
      <c r="J868">
        <f t="shared" si="120"/>
        <v>0.24928324425287696</v>
      </c>
      <c r="K868">
        <f t="shared" si="121"/>
        <v>0.25538511328211094</v>
      </c>
      <c r="L868">
        <f t="shared" si="122"/>
        <v>0.25233417876749398</v>
      </c>
      <c r="M868">
        <f t="shared" si="123"/>
        <v>0.25385964602480249</v>
      </c>
      <c r="N868">
        <f t="shared" si="118"/>
        <v>0.28589445842828082</v>
      </c>
    </row>
    <row r="869" spans="1:14" x14ac:dyDescent="0.3">
      <c r="A869" t="s">
        <v>10330</v>
      </c>
      <c r="B869">
        <v>1.3713664205729701E-3</v>
      </c>
      <c r="C869">
        <v>0.73621599999999998</v>
      </c>
      <c r="D869">
        <v>-6.2808000000000003E-2</v>
      </c>
      <c r="E869">
        <v>1.1575899999999999</v>
      </c>
      <c r="F869">
        <v>-0.28439599999999998</v>
      </c>
      <c r="G869">
        <f t="shared" si="119"/>
        <v>0.7388902784040402</v>
      </c>
      <c r="H869">
        <f t="shared" si="116"/>
        <v>0.96545178616914917</v>
      </c>
      <c r="I869">
        <f t="shared" si="117"/>
        <v>1.0787325400517036</v>
      </c>
      <c r="J869">
        <f t="shared" si="120"/>
        <v>1.0220921631104263</v>
      </c>
      <c r="K869">
        <f t="shared" si="121"/>
        <v>1.0504123515810648</v>
      </c>
      <c r="L869">
        <f t="shared" si="122"/>
        <v>1.0362522573457456</v>
      </c>
      <c r="M869">
        <f t="shared" si="123"/>
        <v>1.0433323044634051</v>
      </c>
      <c r="N869">
        <f t="shared" si="118"/>
        <v>1.192013293934258</v>
      </c>
    </row>
    <row r="870" spans="1:14" x14ac:dyDescent="0.3">
      <c r="A870" t="s">
        <v>10331</v>
      </c>
      <c r="B870">
        <v>2.0245130612920798E-3</v>
      </c>
      <c r="C870">
        <v>1.0676699999999999</v>
      </c>
      <c r="D870">
        <v>-0.11404300000000001</v>
      </c>
      <c r="E870">
        <v>1.39896</v>
      </c>
      <c r="F870">
        <v>-0.23988799999999999</v>
      </c>
      <c r="G870">
        <f t="shared" si="119"/>
        <v>1.0737434678492808</v>
      </c>
      <c r="H870">
        <f t="shared" si="116"/>
        <v>1.2465609853128798</v>
      </c>
      <c r="I870">
        <f t="shared" si="117"/>
        <v>1.3329697440446795</v>
      </c>
      <c r="J870">
        <f t="shared" si="120"/>
        <v>1.2897653646787797</v>
      </c>
      <c r="K870">
        <f t="shared" si="121"/>
        <v>1.3113675543617296</v>
      </c>
      <c r="L870">
        <f t="shared" si="122"/>
        <v>1.3005664595202546</v>
      </c>
      <c r="M870">
        <f t="shared" si="123"/>
        <v>1.3059670069409921</v>
      </c>
      <c r="N870">
        <f t="shared" si="118"/>
        <v>1.4193785027764791</v>
      </c>
    </row>
    <row r="871" spans="1:14" x14ac:dyDescent="0.3">
      <c r="A871" t="s">
        <v>10332</v>
      </c>
      <c r="B871">
        <v>2.2110153057069799E-3</v>
      </c>
      <c r="C871">
        <v>0.58389500000000005</v>
      </c>
      <c r="D871">
        <v>0.37369599999999997</v>
      </c>
      <c r="E871">
        <v>1.0568299999999999</v>
      </c>
      <c r="F871">
        <v>0.20061000000000001</v>
      </c>
      <c r="G871">
        <f t="shared" si="119"/>
        <v>0.69324026963311935</v>
      </c>
      <c r="H871">
        <f t="shared" si="116"/>
        <v>0.8844709554443615</v>
      </c>
      <c r="I871">
        <f t="shared" si="117"/>
        <v>0.98008629834998262</v>
      </c>
      <c r="J871">
        <f t="shared" si="120"/>
        <v>0.93227862689717211</v>
      </c>
      <c r="K871">
        <f t="shared" si="121"/>
        <v>0.95618246262357731</v>
      </c>
      <c r="L871">
        <f t="shared" si="122"/>
        <v>0.94423054476037471</v>
      </c>
      <c r="M871">
        <f t="shared" si="123"/>
        <v>0.95020650369197601</v>
      </c>
      <c r="N871">
        <f t="shared" si="118"/>
        <v>1.0757016412556037</v>
      </c>
    </row>
    <row r="872" spans="1:14" x14ac:dyDescent="0.3">
      <c r="A872" t="s">
        <v>10333</v>
      </c>
      <c r="B872">
        <v>4.12786981836878E-3</v>
      </c>
      <c r="C872">
        <v>0.188581</v>
      </c>
      <c r="D872">
        <v>0.99590699999999999</v>
      </c>
      <c r="E872">
        <v>0.77476999999999996</v>
      </c>
      <c r="F872">
        <v>0.93352500000000005</v>
      </c>
      <c r="G872">
        <f t="shared" si="119"/>
        <v>1.013604235493321</v>
      </c>
      <c r="H872">
        <f t="shared" si="116"/>
        <v>1.1133780566292129</v>
      </c>
      <c r="I872">
        <f t="shared" si="117"/>
        <v>1.1632649671971589</v>
      </c>
      <c r="J872">
        <f t="shared" si="120"/>
        <v>1.138321511913186</v>
      </c>
      <c r="K872">
        <f t="shared" si="121"/>
        <v>1.1507932395551723</v>
      </c>
      <c r="L872">
        <f t="shared" si="122"/>
        <v>1.1445573757341791</v>
      </c>
      <c r="M872">
        <f t="shared" si="123"/>
        <v>1.1476753076446757</v>
      </c>
      <c r="N872">
        <f t="shared" si="118"/>
        <v>1.2131518777651049</v>
      </c>
    </row>
    <row r="873" spans="1:14" x14ac:dyDescent="0.3">
      <c r="A873" t="s">
        <v>10334</v>
      </c>
      <c r="B873">
        <v>1.8590991440718099E-4</v>
      </c>
      <c r="C873">
        <v>1.16814</v>
      </c>
      <c r="D873">
        <v>0.62059799999999998</v>
      </c>
      <c r="E873">
        <v>2.05783</v>
      </c>
      <c r="F873">
        <v>0.70165200000000005</v>
      </c>
      <c r="G873">
        <f t="shared" si="119"/>
        <v>1.322759591612928</v>
      </c>
      <c r="H873">
        <f t="shared" si="116"/>
        <v>1.7484607309262923</v>
      </c>
      <c r="I873">
        <f t="shared" si="117"/>
        <v>1.9613113005829743</v>
      </c>
      <c r="J873">
        <f t="shared" si="120"/>
        <v>1.8548860157546332</v>
      </c>
      <c r="K873">
        <f t="shared" si="121"/>
        <v>1.9080986581688038</v>
      </c>
      <c r="L873">
        <f t="shared" si="122"/>
        <v>1.8814923369617185</v>
      </c>
      <c r="M873">
        <f t="shared" si="123"/>
        <v>1.8947954975652612</v>
      </c>
      <c r="N873">
        <f t="shared" si="118"/>
        <v>2.1741618702396566</v>
      </c>
    </row>
    <row r="874" spans="1:14" x14ac:dyDescent="0.3">
      <c r="A874" t="s">
        <v>10335</v>
      </c>
      <c r="B874">
        <v>3.1009442917697203E-4</v>
      </c>
      <c r="C874">
        <v>1.74922</v>
      </c>
      <c r="D874">
        <v>0.310834</v>
      </c>
      <c r="E874">
        <v>2.2217500000000001</v>
      </c>
      <c r="F874">
        <v>0.33362999999999998</v>
      </c>
      <c r="G874">
        <f t="shared" si="119"/>
        <v>1.7766227466617668</v>
      </c>
      <c r="H874">
        <f t="shared" si="116"/>
        <v>2.0116414716768682</v>
      </c>
      <c r="I874">
        <f t="shared" si="117"/>
        <v>2.1291508341844194</v>
      </c>
      <c r="J874">
        <f t="shared" si="120"/>
        <v>2.0703961529306438</v>
      </c>
      <c r="K874">
        <f t="shared" si="121"/>
        <v>2.0997734935575316</v>
      </c>
      <c r="L874">
        <f t="shared" si="122"/>
        <v>2.0850848232440877</v>
      </c>
      <c r="M874">
        <f t="shared" si="123"/>
        <v>2.0924291584008099</v>
      </c>
      <c r="N874">
        <f t="shared" si="118"/>
        <v>2.2466601966919701</v>
      </c>
    </row>
    <row r="875" spans="1:14" x14ac:dyDescent="0.3">
      <c r="A875" t="s">
        <v>10336</v>
      </c>
      <c r="B875">
        <v>9.3687080994044394E-3</v>
      </c>
      <c r="C875">
        <v>1.9632400000000001</v>
      </c>
      <c r="D875">
        <v>-0.33742299999999997</v>
      </c>
      <c r="E875">
        <v>2.4004099999999999</v>
      </c>
      <c r="F875">
        <v>-0.41305399999999998</v>
      </c>
      <c r="G875">
        <f t="shared" si="119"/>
        <v>1.992025496455555</v>
      </c>
      <c r="H875">
        <f t="shared" si="116"/>
        <v>2.2138573375551678</v>
      </c>
      <c r="I875">
        <f t="shared" si="117"/>
        <v>2.3247732581049743</v>
      </c>
      <c r="J875">
        <f t="shared" si="120"/>
        <v>2.269315297830071</v>
      </c>
      <c r="K875">
        <f t="shared" si="121"/>
        <v>2.2970442779675224</v>
      </c>
      <c r="L875">
        <f t="shared" si="122"/>
        <v>2.2831797878987965</v>
      </c>
      <c r="M875">
        <f t="shared" si="123"/>
        <v>2.2901120329331595</v>
      </c>
      <c r="N875">
        <f t="shared" si="118"/>
        <v>2.4356891786547803</v>
      </c>
    </row>
    <row r="876" spans="1:14" x14ac:dyDescent="0.3">
      <c r="A876" t="s">
        <v>10337</v>
      </c>
      <c r="B876">
        <v>3.04820885330933E-3</v>
      </c>
      <c r="C876">
        <v>1.77765</v>
      </c>
      <c r="D876">
        <v>-0.90981999999999996</v>
      </c>
      <c r="E876">
        <v>2.1583299999999999</v>
      </c>
      <c r="F876">
        <v>-1.0569500000000001</v>
      </c>
      <c r="G876">
        <f t="shared" si="119"/>
        <v>1.9969506641126615</v>
      </c>
      <c r="H876">
        <f t="shared" si="116"/>
        <v>2.2000921273991723</v>
      </c>
      <c r="I876">
        <f t="shared" si="117"/>
        <v>2.3016628590424277</v>
      </c>
      <c r="J876">
        <f t="shared" si="120"/>
        <v>2.2508774932208002</v>
      </c>
      <c r="K876">
        <f t="shared" si="121"/>
        <v>2.276270176131614</v>
      </c>
      <c r="L876">
        <f t="shared" si="122"/>
        <v>2.2635738346762073</v>
      </c>
      <c r="M876">
        <f t="shared" si="123"/>
        <v>2.2699220054039104</v>
      </c>
      <c r="N876">
        <f t="shared" si="118"/>
        <v>2.4032335906856828</v>
      </c>
    </row>
    <row r="877" spans="1:14" x14ac:dyDescent="0.3">
      <c r="A877" t="s">
        <v>10338</v>
      </c>
      <c r="B877">
        <v>2.3242751887624399E-3</v>
      </c>
      <c r="C877">
        <v>1.64083</v>
      </c>
      <c r="D877">
        <v>-0.52774600000000005</v>
      </c>
      <c r="E877">
        <v>1.9830000000000001</v>
      </c>
      <c r="F877">
        <v>-0.60879799999999995</v>
      </c>
      <c r="G877">
        <f t="shared" si="119"/>
        <v>1.7236121748862183</v>
      </c>
      <c r="H877">
        <f t="shared" si="116"/>
        <v>1.8989806152835302</v>
      </c>
      <c r="I877">
        <f t="shared" si="117"/>
        <v>1.9866648354821861</v>
      </c>
      <c r="J877">
        <f t="shared" si="120"/>
        <v>1.9428227253828583</v>
      </c>
      <c r="K877">
        <f t="shared" si="121"/>
        <v>1.9647437804325221</v>
      </c>
      <c r="L877">
        <f t="shared" si="122"/>
        <v>1.9537832529076902</v>
      </c>
      <c r="M877">
        <f t="shared" si="123"/>
        <v>1.9592635166701062</v>
      </c>
      <c r="N877">
        <f t="shared" si="118"/>
        <v>2.0743490556808419</v>
      </c>
    </row>
    <row r="878" spans="1:14" x14ac:dyDescent="0.3">
      <c r="A878" t="s">
        <v>10339</v>
      </c>
      <c r="B878">
        <v>5.8546652966861802E-3</v>
      </c>
      <c r="C878">
        <v>2.4631400000000001</v>
      </c>
      <c r="D878">
        <v>0.11576</v>
      </c>
      <c r="E878">
        <v>2.9803600000000001</v>
      </c>
      <c r="F878">
        <v>0.16683200000000001</v>
      </c>
      <c r="G878">
        <f t="shared" si="119"/>
        <v>2.4658586815144132</v>
      </c>
      <c r="H878">
        <f t="shared" si="116"/>
        <v>2.7254422088611969</v>
      </c>
      <c r="I878">
        <f t="shared" si="117"/>
        <v>2.855233972534589</v>
      </c>
      <c r="J878">
        <f t="shared" si="120"/>
        <v>2.790338090697893</v>
      </c>
      <c r="K878">
        <f t="shared" si="121"/>
        <v>2.822786031616241</v>
      </c>
      <c r="L878">
        <f t="shared" si="122"/>
        <v>2.806562061157067</v>
      </c>
      <c r="M878">
        <f t="shared" si="123"/>
        <v>2.8146740463866537</v>
      </c>
      <c r="N878">
        <f t="shared" si="118"/>
        <v>2.9850257362079811</v>
      </c>
    </row>
    <row r="879" spans="1:14" x14ac:dyDescent="0.3">
      <c r="A879" t="s">
        <v>10340</v>
      </c>
      <c r="B879">
        <v>8.3504796976519406E-3</v>
      </c>
      <c r="C879">
        <v>3.04583</v>
      </c>
      <c r="D879">
        <v>0.24546999999999999</v>
      </c>
      <c r="E879">
        <v>3.7499400000000001</v>
      </c>
      <c r="F879">
        <v>0.34856700000000002</v>
      </c>
      <c r="G879">
        <f t="shared" si="119"/>
        <v>3.0557054684311447</v>
      </c>
      <c r="H879">
        <f t="shared" si="116"/>
        <v>3.4109053726917913</v>
      </c>
      <c r="I879">
        <f t="shared" si="117"/>
        <v>3.5885053248221146</v>
      </c>
      <c r="J879">
        <f t="shared" si="120"/>
        <v>3.4997053487569527</v>
      </c>
      <c r="K879">
        <f t="shared" si="121"/>
        <v>3.5441053367895337</v>
      </c>
      <c r="L879">
        <f t="shared" si="122"/>
        <v>3.521905342773243</v>
      </c>
      <c r="M879">
        <f t="shared" si="123"/>
        <v>3.5330053397813881</v>
      </c>
      <c r="N879">
        <f t="shared" si="118"/>
        <v>3.7661052769524379</v>
      </c>
    </row>
    <row r="880" spans="1:14" x14ac:dyDescent="0.3">
      <c r="A880" t="s">
        <v>10341</v>
      </c>
      <c r="B880">
        <v>3.3856870338223898E-2</v>
      </c>
      <c r="C880">
        <v>3.38469</v>
      </c>
      <c r="D880">
        <v>-5.4085099999999997E-2</v>
      </c>
      <c r="E880">
        <v>4.2007500000000002</v>
      </c>
      <c r="F880">
        <v>-2.3832300000000001E-3</v>
      </c>
      <c r="G880">
        <f t="shared" si="119"/>
        <v>3.3851220944217082</v>
      </c>
      <c r="H880">
        <f t="shared" si="116"/>
        <v>3.7929363852329203</v>
      </c>
      <c r="I880">
        <f t="shared" si="117"/>
        <v>3.9968435306385262</v>
      </c>
      <c r="J880">
        <f t="shared" si="120"/>
        <v>3.8948899579357232</v>
      </c>
      <c r="K880">
        <f t="shared" si="121"/>
        <v>3.9458667442871249</v>
      </c>
      <c r="L880">
        <f t="shared" si="122"/>
        <v>3.9203783511114239</v>
      </c>
      <c r="M880">
        <f t="shared" si="123"/>
        <v>3.9331225476992744</v>
      </c>
      <c r="N880">
        <f t="shared" si="118"/>
        <v>4.200750676044132</v>
      </c>
    </row>
    <row r="881" spans="1:14" x14ac:dyDescent="0.3">
      <c r="A881" t="s">
        <v>10342</v>
      </c>
      <c r="B881">
        <v>1.82522496989256E-2</v>
      </c>
      <c r="C881">
        <v>3.4991500000000002</v>
      </c>
      <c r="D881">
        <v>-0.58588600000000002</v>
      </c>
      <c r="E881">
        <v>4.47316</v>
      </c>
      <c r="F881">
        <v>-0.72989599999999999</v>
      </c>
      <c r="G881">
        <f t="shared" si="119"/>
        <v>3.5478603590750302</v>
      </c>
      <c r="H881">
        <f t="shared" si="116"/>
        <v>4.0400892955538641</v>
      </c>
      <c r="I881">
        <f t="shared" si="117"/>
        <v>4.2862037637932815</v>
      </c>
      <c r="J881">
        <f t="shared" si="120"/>
        <v>4.1631465296735728</v>
      </c>
      <c r="K881">
        <f t="shared" si="121"/>
        <v>4.2246751467334267</v>
      </c>
      <c r="L881">
        <f t="shared" si="122"/>
        <v>4.1939108382035002</v>
      </c>
      <c r="M881">
        <f t="shared" si="123"/>
        <v>4.2092929924684634</v>
      </c>
      <c r="N881">
        <f t="shared" si="118"/>
        <v>4.532318232032698</v>
      </c>
    </row>
    <row r="882" spans="1:14" x14ac:dyDescent="0.3">
      <c r="A882" t="s">
        <v>10343</v>
      </c>
      <c r="B882">
        <v>2.30108085740009E-2</v>
      </c>
      <c r="C882">
        <v>3.0272399999999999</v>
      </c>
      <c r="D882">
        <v>-1.2141500000000001</v>
      </c>
      <c r="E882">
        <v>4.0683800000000003</v>
      </c>
      <c r="F882">
        <v>-1.63974</v>
      </c>
      <c r="G882">
        <f t="shared" si="119"/>
        <v>3.2616471667088702</v>
      </c>
      <c r="H882">
        <f t="shared" si="116"/>
        <v>3.8240211971138525</v>
      </c>
      <c r="I882">
        <f t="shared" si="117"/>
        <v>4.1052082123163434</v>
      </c>
      <c r="J882">
        <f t="shared" si="120"/>
        <v>3.9646147047150979</v>
      </c>
      <c r="K882">
        <f t="shared" si="121"/>
        <v>4.0349114585157206</v>
      </c>
      <c r="L882">
        <f t="shared" si="122"/>
        <v>3.9997630816154093</v>
      </c>
      <c r="M882">
        <f t="shared" si="123"/>
        <v>4.017337270065565</v>
      </c>
      <c r="N882">
        <f t="shared" si="118"/>
        <v>4.3863952275188343</v>
      </c>
    </row>
    <row r="883" spans="1:14" x14ac:dyDescent="0.3">
      <c r="A883" t="s">
        <v>10344</v>
      </c>
      <c r="B883">
        <v>2.9635974451858799E-2</v>
      </c>
      <c r="C883">
        <v>1.8710599999999999</v>
      </c>
      <c r="D883">
        <v>-0.98843700000000001</v>
      </c>
      <c r="E883">
        <v>3.1484100000000002</v>
      </c>
      <c r="F883">
        <v>-1.79101</v>
      </c>
      <c r="G883">
        <f t="shared" si="119"/>
        <v>2.1160985862121358</v>
      </c>
      <c r="H883">
        <f t="shared" si="116"/>
        <v>2.8691402866925304</v>
      </c>
      <c r="I883">
        <f t="shared" si="117"/>
        <v>3.2456611369327275</v>
      </c>
      <c r="J883">
        <f t="shared" si="120"/>
        <v>3.0574007118126287</v>
      </c>
      <c r="K883">
        <f t="shared" si="121"/>
        <v>3.1515309243726781</v>
      </c>
      <c r="L883">
        <f t="shared" si="122"/>
        <v>3.1044658180926534</v>
      </c>
      <c r="M883">
        <f t="shared" si="123"/>
        <v>3.1279983712326658</v>
      </c>
      <c r="N883">
        <f t="shared" si="118"/>
        <v>3.6221819871729251</v>
      </c>
    </row>
    <row r="884" spans="1:14" x14ac:dyDescent="0.3">
      <c r="A884" t="s">
        <v>10345</v>
      </c>
      <c r="B884">
        <v>1.98570886735496E-2</v>
      </c>
      <c r="C884">
        <v>1.48437</v>
      </c>
      <c r="D884">
        <v>-0.53070399999999995</v>
      </c>
      <c r="E884">
        <v>2.8309600000000001</v>
      </c>
      <c r="F884">
        <v>-1.4648000000000001</v>
      </c>
      <c r="G884">
        <f t="shared" si="119"/>
        <v>1.5763886045375992</v>
      </c>
      <c r="H884">
        <f t="shared" si="116"/>
        <v>2.3819299737024284</v>
      </c>
      <c r="I884">
        <f t="shared" si="117"/>
        <v>2.7847006582848435</v>
      </c>
      <c r="J884">
        <f t="shared" si="120"/>
        <v>2.583315315993636</v>
      </c>
      <c r="K884">
        <f t="shared" si="121"/>
        <v>2.6840079871392399</v>
      </c>
      <c r="L884">
        <f t="shared" si="122"/>
        <v>2.6336616515664382</v>
      </c>
      <c r="M884">
        <f t="shared" si="123"/>
        <v>2.6588348193528391</v>
      </c>
      <c r="N884">
        <f t="shared" si="118"/>
        <v>3.1874713428672581</v>
      </c>
    </row>
    <row r="885" spans="1:14" x14ac:dyDescent="0.3">
      <c r="A885" t="s">
        <v>10346</v>
      </c>
      <c r="B885">
        <v>1.51535142326935E-2</v>
      </c>
      <c r="C885">
        <v>1.99207</v>
      </c>
      <c r="D885">
        <v>-0.18973799999999999</v>
      </c>
      <c r="E885">
        <v>3.2823899999999999</v>
      </c>
      <c r="F885">
        <v>-1.0248600000000001</v>
      </c>
      <c r="G885">
        <f t="shared" si="119"/>
        <v>2.001085553779248</v>
      </c>
      <c r="H885">
        <f t="shared" si="116"/>
        <v>2.7198756512699749</v>
      </c>
      <c r="I885">
        <f t="shared" si="117"/>
        <v>3.0792707000153383</v>
      </c>
      <c r="J885">
        <f t="shared" si="120"/>
        <v>2.8995731756426566</v>
      </c>
      <c r="K885">
        <f t="shared" si="121"/>
        <v>2.9894219378289977</v>
      </c>
      <c r="L885">
        <f t="shared" si="122"/>
        <v>2.9444975567358274</v>
      </c>
      <c r="M885">
        <f t="shared" si="123"/>
        <v>2.9669597472824125</v>
      </c>
      <c r="N885">
        <f t="shared" si="118"/>
        <v>3.4386657487607017</v>
      </c>
    </row>
    <row r="886" spans="1:14" x14ac:dyDescent="0.3">
      <c r="A886" t="s">
        <v>10347</v>
      </c>
      <c r="B886">
        <v>9.7165738801485609E-3</v>
      </c>
      <c r="C886">
        <v>2.47681</v>
      </c>
      <c r="D886">
        <v>-0.28754000000000002</v>
      </c>
      <c r="E886">
        <v>4.27576</v>
      </c>
      <c r="F886">
        <v>-1.1898</v>
      </c>
      <c r="G886">
        <f t="shared" si="119"/>
        <v>2.49344481144059</v>
      </c>
      <c r="H886">
        <f t="shared" si="116"/>
        <v>3.4658296371086301</v>
      </c>
      <c r="I886">
        <f t="shared" si="117"/>
        <v>3.9520220499426499</v>
      </c>
      <c r="J886">
        <f t="shared" si="120"/>
        <v>3.7089258435256403</v>
      </c>
      <c r="K886">
        <f t="shared" si="121"/>
        <v>3.8304739467341449</v>
      </c>
      <c r="L886">
        <f t="shared" si="122"/>
        <v>3.7696998951298926</v>
      </c>
      <c r="M886">
        <f t="shared" si="123"/>
        <v>3.8000869209320189</v>
      </c>
      <c r="N886">
        <f t="shared" si="118"/>
        <v>4.4382144627766698</v>
      </c>
    </row>
    <row r="887" spans="1:14" x14ac:dyDescent="0.3">
      <c r="A887" t="s">
        <v>10348</v>
      </c>
      <c r="B887">
        <v>3.9779392388597602E-2</v>
      </c>
      <c r="C887">
        <v>2.7019700000000002</v>
      </c>
      <c r="D887">
        <v>-0.53256099999999995</v>
      </c>
      <c r="E887">
        <v>4.6862199999999996</v>
      </c>
      <c r="F887">
        <v>-1.5446</v>
      </c>
      <c r="G887">
        <f t="shared" si="119"/>
        <v>2.7539540845157533</v>
      </c>
      <c r="H887">
        <f t="shared" si="116"/>
        <v>3.8440829909556617</v>
      </c>
      <c r="I887">
        <f t="shared" si="117"/>
        <v>4.3891474441756166</v>
      </c>
      <c r="J887">
        <f t="shared" si="120"/>
        <v>4.1166152175656396</v>
      </c>
      <c r="K887">
        <f t="shared" si="121"/>
        <v>4.2528813308706281</v>
      </c>
      <c r="L887">
        <f t="shared" si="122"/>
        <v>4.1847482742181334</v>
      </c>
      <c r="M887">
        <f t="shared" si="123"/>
        <v>4.2188148025443812</v>
      </c>
      <c r="N887">
        <f t="shared" si="118"/>
        <v>4.9342118973955706</v>
      </c>
    </row>
    <row r="888" spans="1:14" x14ac:dyDescent="0.3">
      <c r="A888" t="s">
        <v>10349</v>
      </c>
      <c r="B888">
        <v>0.140748260001446</v>
      </c>
      <c r="C888">
        <v>2.59687</v>
      </c>
      <c r="D888">
        <v>-0.66361300000000001</v>
      </c>
      <c r="E888">
        <v>4.5661800000000001</v>
      </c>
      <c r="F888">
        <v>-1.7226300000000001</v>
      </c>
      <c r="G888">
        <f t="shared" si="119"/>
        <v>2.6803201321239598</v>
      </c>
      <c r="H888">
        <f t="shared" si="116"/>
        <v>3.7803165113181034</v>
      </c>
      <c r="I888">
        <f t="shared" si="117"/>
        <v>4.3303147009151752</v>
      </c>
      <c r="J888">
        <f t="shared" si="120"/>
        <v>4.0553156061166398</v>
      </c>
      <c r="K888">
        <f t="shared" si="121"/>
        <v>4.1928151535159071</v>
      </c>
      <c r="L888">
        <f t="shared" si="122"/>
        <v>4.1240653798162734</v>
      </c>
      <c r="M888">
        <f t="shared" si="123"/>
        <v>4.1584402666660907</v>
      </c>
      <c r="N888">
        <f t="shared" si="118"/>
        <v>4.880312890512247</v>
      </c>
    </row>
    <row r="889" spans="1:14" x14ac:dyDescent="0.3">
      <c r="A889" t="s">
        <v>10350</v>
      </c>
      <c r="B889">
        <v>8.4099423044413202E-2</v>
      </c>
      <c r="C889">
        <v>2.3043200000000001</v>
      </c>
      <c r="D889">
        <v>-0.58987000000000001</v>
      </c>
      <c r="E889">
        <v>4.2817100000000003</v>
      </c>
      <c r="F889">
        <v>-1.69878</v>
      </c>
      <c r="G889">
        <f t="shared" si="119"/>
        <v>2.3786208775885243</v>
      </c>
      <c r="H889">
        <f t="shared" si="116"/>
        <v>3.4925089762905417</v>
      </c>
      <c r="I889">
        <f t="shared" si="117"/>
        <v>4.0494530256415509</v>
      </c>
      <c r="J889">
        <f t="shared" si="120"/>
        <v>3.7709810009660463</v>
      </c>
      <c r="K889">
        <f t="shared" si="121"/>
        <v>3.9102170133037983</v>
      </c>
      <c r="L889">
        <f t="shared" si="122"/>
        <v>3.8405990071349221</v>
      </c>
      <c r="M889">
        <f t="shared" si="123"/>
        <v>3.8754080102193602</v>
      </c>
      <c r="N889">
        <f t="shared" si="118"/>
        <v>4.6063970749925591</v>
      </c>
    </row>
    <row r="890" spans="1:14" x14ac:dyDescent="0.3">
      <c r="A890" t="s">
        <v>10351</v>
      </c>
      <c r="B890">
        <v>7.1239978564191203E-2</v>
      </c>
      <c r="C890">
        <v>2.20119</v>
      </c>
      <c r="D890">
        <v>-0.463754</v>
      </c>
      <c r="E890">
        <v>4.0742099999999999</v>
      </c>
      <c r="F890">
        <v>-1.4901899999999999</v>
      </c>
      <c r="G890">
        <f t="shared" si="119"/>
        <v>2.2495122112618104</v>
      </c>
      <c r="H890">
        <f t="shared" si="116"/>
        <v>3.2938488514695887</v>
      </c>
      <c r="I890">
        <f t="shared" si="117"/>
        <v>3.8160171715734781</v>
      </c>
      <c r="J890">
        <f t="shared" si="120"/>
        <v>3.5549330115215332</v>
      </c>
      <c r="K890">
        <f t="shared" si="121"/>
        <v>3.6854750915475059</v>
      </c>
      <c r="L890">
        <f t="shared" si="122"/>
        <v>3.6202040515345195</v>
      </c>
      <c r="M890">
        <f t="shared" si="123"/>
        <v>3.6528395715410129</v>
      </c>
      <c r="N890">
        <f t="shared" si="118"/>
        <v>4.3381854916773674</v>
      </c>
    </row>
    <row r="891" spans="1:14" x14ac:dyDescent="0.3">
      <c r="A891" t="s">
        <v>10352</v>
      </c>
      <c r="B891">
        <v>6.7343513369240396E-2</v>
      </c>
      <c r="C891">
        <v>2.1330100000000001</v>
      </c>
      <c r="D891">
        <v>-0.43094900000000003</v>
      </c>
      <c r="E891">
        <v>2.7829000000000002</v>
      </c>
      <c r="F891">
        <v>-1.2516</v>
      </c>
      <c r="G891">
        <f t="shared" si="119"/>
        <v>2.1761086141782999</v>
      </c>
      <c r="H891">
        <f t="shared" si="116"/>
        <v>2.6137537344010964</v>
      </c>
      <c r="I891">
        <f t="shared" si="117"/>
        <v>2.8325762945124944</v>
      </c>
      <c r="J891">
        <f t="shared" si="120"/>
        <v>2.7231650144567956</v>
      </c>
      <c r="K891">
        <f t="shared" si="121"/>
        <v>2.7778706544846452</v>
      </c>
      <c r="L891">
        <f t="shared" si="122"/>
        <v>2.7505178344707204</v>
      </c>
      <c r="M891">
        <f t="shared" si="123"/>
        <v>2.7641942444776828</v>
      </c>
      <c r="N891">
        <f t="shared" si="118"/>
        <v>3.0513988546238924</v>
      </c>
    </row>
    <row r="892" spans="1:14" x14ac:dyDescent="0.3">
      <c r="A892" t="s">
        <v>10353</v>
      </c>
      <c r="B892">
        <v>2.6207286634679201E-2</v>
      </c>
      <c r="C892">
        <v>2.3521200000000002</v>
      </c>
      <c r="D892">
        <v>-0.39795700000000001</v>
      </c>
      <c r="E892">
        <v>2.7586599999999999</v>
      </c>
      <c r="F892">
        <v>-1.1969399999999999</v>
      </c>
      <c r="G892">
        <f t="shared" si="119"/>
        <v>2.3855477920697798</v>
      </c>
      <c r="H892">
        <f t="shared" si="116"/>
        <v>2.6963421817472479</v>
      </c>
      <c r="I892">
        <f t="shared" si="117"/>
        <v>2.8517393765859822</v>
      </c>
      <c r="J892">
        <f t="shared" si="120"/>
        <v>2.7740407791666151</v>
      </c>
      <c r="K892">
        <f t="shared" si="121"/>
        <v>2.8128900778762986</v>
      </c>
      <c r="L892">
        <f t="shared" si="122"/>
        <v>2.7934654285214569</v>
      </c>
      <c r="M892">
        <f t="shared" si="123"/>
        <v>2.8031777531988777</v>
      </c>
      <c r="N892">
        <f t="shared" si="118"/>
        <v>3.0071365714247165</v>
      </c>
    </row>
    <row r="893" spans="1:14" x14ac:dyDescent="0.3">
      <c r="A893" t="s">
        <v>10354</v>
      </c>
      <c r="B893">
        <v>5.81649537177698E-2</v>
      </c>
      <c r="C893">
        <v>1.9847699999999999</v>
      </c>
      <c r="D893">
        <v>-1.0626500000000001</v>
      </c>
      <c r="E893">
        <v>2.1149900000000001</v>
      </c>
      <c r="F893">
        <v>-1.64209</v>
      </c>
      <c r="G893">
        <f t="shared" si="119"/>
        <v>2.2513411503812564</v>
      </c>
      <c r="H893">
        <f t="shared" si="116"/>
        <v>2.4644799593263986</v>
      </c>
      <c r="I893">
        <f t="shared" si="117"/>
        <v>2.5710493637989695</v>
      </c>
      <c r="J893">
        <f t="shared" si="120"/>
        <v>2.5177646615626843</v>
      </c>
      <c r="K893">
        <f t="shared" si="121"/>
        <v>2.5444070126808267</v>
      </c>
      <c r="L893">
        <f t="shared" si="122"/>
        <v>2.5310858371217555</v>
      </c>
      <c r="M893">
        <f t="shared" si="123"/>
        <v>2.5377464249012913</v>
      </c>
      <c r="N893">
        <f t="shared" si="118"/>
        <v>2.6776187682715404</v>
      </c>
    </row>
    <row r="894" spans="1:14" x14ac:dyDescent="0.3">
      <c r="A894" t="s">
        <v>10355</v>
      </c>
      <c r="B894">
        <v>1.9029631986816301E-2</v>
      </c>
      <c r="C894">
        <v>0.98782300000000001</v>
      </c>
      <c r="D894">
        <v>-1.83954</v>
      </c>
      <c r="E894">
        <v>1.09806</v>
      </c>
      <c r="F894">
        <v>-2.1602100000000002</v>
      </c>
      <c r="G894">
        <f t="shared" si="119"/>
        <v>2.0879898684929006</v>
      </c>
      <c r="H894">
        <f t="shared" si="116"/>
        <v>2.255630503188284</v>
      </c>
      <c r="I894">
        <f t="shared" si="117"/>
        <v>2.3394508205359754</v>
      </c>
      <c r="J894">
        <f t="shared" si="120"/>
        <v>2.2975406618621297</v>
      </c>
      <c r="K894">
        <f t="shared" si="121"/>
        <v>2.3184957411990528</v>
      </c>
      <c r="L894">
        <f t="shared" si="122"/>
        <v>2.308018201530591</v>
      </c>
      <c r="M894">
        <f t="shared" si="123"/>
        <v>2.3132569713648219</v>
      </c>
      <c r="N894">
        <f t="shared" si="118"/>
        <v>2.4232711378836669</v>
      </c>
    </row>
    <row r="895" spans="1:14" x14ac:dyDescent="0.3">
      <c r="A895" t="s">
        <v>10356</v>
      </c>
      <c r="B895">
        <v>8.5124046839640498E-3</v>
      </c>
      <c r="C895">
        <v>-0.13308900000000001</v>
      </c>
      <c r="D895">
        <v>-2.6096400000000002</v>
      </c>
      <c r="E895">
        <v>3.5615899999999999E-2</v>
      </c>
      <c r="F895">
        <v>-3.47716</v>
      </c>
      <c r="G895">
        <f t="shared" si="119"/>
        <v>2.6130314983790379</v>
      </c>
      <c r="H895">
        <f t="shared" si="116"/>
        <v>3.0451869485493068</v>
      </c>
      <c r="I895">
        <f t="shared" si="117"/>
        <v>3.2612646736344413</v>
      </c>
      <c r="J895">
        <f t="shared" si="120"/>
        <v>3.1532258110918741</v>
      </c>
      <c r="K895">
        <f t="shared" si="121"/>
        <v>3.2072452423631574</v>
      </c>
      <c r="L895">
        <f t="shared" si="122"/>
        <v>3.1802355267275155</v>
      </c>
      <c r="M895">
        <f t="shared" si="123"/>
        <v>3.1937403845453365</v>
      </c>
      <c r="N895">
        <f t="shared" si="118"/>
        <v>3.4773423987195753</v>
      </c>
    </row>
    <row r="896" spans="1:14" x14ac:dyDescent="0.3">
      <c r="A896" t="s">
        <v>10357</v>
      </c>
      <c r="B896">
        <v>2.7717045568075999E-2</v>
      </c>
      <c r="C896">
        <v>-0.45872499999999999</v>
      </c>
      <c r="D896">
        <v>-2.6959599999999999</v>
      </c>
      <c r="E896">
        <v>-0.63510500000000003</v>
      </c>
      <c r="F896">
        <v>-4.4088799999999999</v>
      </c>
      <c r="G896">
        <f t="shared" si="119"/>
        <v>2.734708201476896</v>
      </c>
      <c r="H896">
        <f t="shared" si="116"/>
        <v>3.5945485924378708</v>
      </c>
      <c r="I896">
        <f t="shared" si="117"/>
        <v>4.0244687879183587</v>
      </c>
      <c r="J896">
        <f t="shared" si="120"/>
        <v>3.8095086901781148</v>
      </c>
      <c r="K896">
        <f t="shared" si="121"/>
        <v>3.9169887390482367</v>
      </c>
      <c r="L896">
        <f t="shared" si="122"/>
        <v>3.8632487146131758</v>
      </c>
      <c r="M896">
        <f t="shared" si="123"/>
        <v>3.890118726830706</v>
      </c>
      <c r="N896">
        <f t="shared" si="118"/>
        <v>4.4543889833988457</v>
      </c>
    </row>
    <row r="897" spans="1:14" x14ac:dyDescent="0.3">
      <c r="A897" t="s">
        <v>10358</v>
      </c>
      <c r="B897">
        <v>1.0786656841980401E-2</v>
      </c>
      <c r="C897">
        <v>-0.25486700000000001</v>
      </c>
      <c r="D897">
        <v>-2.92807</v>
      </c>
      <c r="E897">
        <v>-0.38701799999999997</v>
      </c>
      <c r="F897">
        <v>-4.4904799999999998</v>
      </c>
      <c r="G897">
        <f t="shared" si="119"/>
        <v>2.9391412202527798</v>
      </c>
      <c r="H897">
        <f t="shared" si="116"/>
        <v>3.7231340972908851</v>
      </c>
      <c r="I897">
        <f t="shared" si="117"/>
        <v>4.1151305358099375</v>
      </c>
      <c r="J897">
        <f t="shared" si="120"/>
        <v>3.9191323165504111</v>
      </c>
      <c r="K897">
        <f t="shared" si="121"/>
        <v>4.0171314261801747</v>
      </c>
      <c r="L897">
        <f t="shared" si="122"/>
        <v>3.9681318713652929</v>
      </c>
      <c r="M897">
        <f t="shared" si="123"/>
        <v>3.9926316487727336</v>
      </c>
      <c r="N897">
        <f t="shared" si="118"/>
        <v>4.5071269743289903</v>
      </c>
    </row>
    <row r="898" spans="1:14" x14ac:dyDescent="0.3">
      <c r="A898" t="s">
        <v>10359</v>
      </c>
      <c r="B898">
        <v>3.3891246313884502E-2</v>
      </c>
      <c r="C898">
        <v>0.27717399999999998</v>
      </c>
      <c r="D898">
        <v>-3.0945</v>
      </c>
      <c r="E898">
        <v>0.32414500000000002</v>
      </c>
      <c r="F898">
        <v>-4.1159600000000003</v>
      </c>
      <c r="G898">
        <f t="shared" si="119"/>
        <v>3.1068884235318142</v>
      </c>
      <c r="H898">
        <f t="shared" ref="H898:H961" si="124">AVERAGE(G898,N898)</f>
        <v>3.6177962107370734</v>
      </c>
      <c r="I898">
        <f t="shared" ref="I898:I961" si="125">AVERAGE(H898,N898)</f>
        <v>3.8732501043397032</v>
      </c>
      <c r="J898">
        <f t="shared" si="120"/>
        <v>3.745523157538388</v>
      </c>
      <c r="K898">
        <f t="shared" si="121"/>
        <v>3.8093866309390458</v>
      </c>
      <c r="L898">
        <f t="shared" si="122"/>
        <v>3.7774548942387169</v>
      </c>
      <c r="M898">
        <f t="shared" si="123"/>
        <v>3.7934207625888812</v>
      </c>
      <c r="N898">
        <f t="shared" ref="N898:N961" si="126">((E898^2)+(F898^2))^0.5</f>
        <v>4.128703997942333</v>
      </c>
    </row>
    <row r="899" spans="1:14" x14ac:dyDescent="0.3">
      <c r="A899" t="s">
        <v>10360</v>
      </c>
      <c r="B899">
        <v>5.9489067102876603E-2</v>
      </c>
      <c r="C899">
        <v>0.95606899999999995</v>
      </c>
      <c r="D899">
        <v>-3.9571299999999998</v>
      </c>
      <c r="E899">
        <v>1.1663600000000001</v>
      </c>
      <c r="F899">
        <v>-4.9064399999999999</v>
      </c>
      <c r="G899">
        <f t="shared" ref="G899:G962" si="127">((C899^2)+(D899^2))^0.5</f>
        <v>4.0709883037981083</v>
      </c>
      <c r="H899">
        <f t="shared" si="124"/>
        <v>4.5570784318310178</v>
      </c>
      <c r="I899">
        <f t="shared" si="125"/>
        <v>4.8001234958474726</v>
      </c>
      <c r="J899">
        <f t="shared" ref="J899:J962" si="128">AVERAGE(H899,I899)</f>
        <v>4.6786009638392452</v>
      </c>
      <c r="K899">
        <f t="shared" ref="K899:K962" si="129">AVERAGE(I899,J899)</f>
        <v>4.7393622298433584</v>
      </c>
      <c r="L899">
        <f t="shared" ref="L899:L962" si="130">AVERAGE(J899,K899)</f>
        <v>4.7089815968413014</v>
      </c>
      <c r="M899">
        <f t="shared" ref="M899:M962" si="131">AVERAGE(K899,L899)</f>
        <v>4.7241719133423299</v>
      </c>
      <c r="N899">
        <f t="shared" si="126"/>
        <v>5.0431685598639273</v>
      </c>
    </row>
    <row r="900" spans="1:14" x14ac:dyDescent="0.3">
      <c r="A900" t="s">
        <v>10361</v>
      </c>
      <c r="B900">
        <v>5.38409699435249E-2</v>
      </c>
      <c r="C900">
        <v>1.1497299999999999</v>
      </c>
      <c r="D900">
        <v>-4.4249099999999997</v>
      </c>
      <c r="E900">
        <v>1.3571599999999999</v>
      </c>
      <c r="F900">
        <v>-5.4503500000000003</v>
      </c>
      <c r="G900">
        <f t="shared" si="127"/>
        <v>4.5718385340035796</v>
      </c>
      <c r="H900">
        <f t="shared" si="124"/>
        <v>5.0943084132963339</v>
      </c>
      <c r="I900">
        <f t="shared" si="125"/>
        <v>5.3555433529427114</v>
      </c>
      <c r="J900">
        <f t="shared" si="128"/>
        <v>5.2249258831195231</v>
      </c>
      <c r="K900">
        <f t="shared" si="129"/>
        <v>5.2902346180311177</v>
      </c>
      <c r="L900">
        <f t="shared" si="130"/>
        <v>5.2575802505753204</v>
      </c>
      <c r="M900">
        <f t="shared" si="131"/>
        <v>5.2739074343032186</v>
      </c>
      <c r="N900">
        <f t="shared" si="126"/>
        <v>5.616778292589089</v>
      </c>
    </row>
    <row r="901" spans="1:14" x14ac:dyDescent="0.3">
      <c r="A901" t="s">
        <v>10362</v>
      </c>
      <c r="B901">
        <v>0.14400799204362</v>
      </c>
      <c r="C901">
        <v>1.35876</v>
      </c>
      <c r="D901">
        <v>-4.6110100000000003</v>
      </c>
      <c r="E901">
        <v>1.5593900000000001</v>
      </c>
      <c r="F901">
        <v>-5.6307</v>
      </c>
      <c r="G901">
        <f t="shared" si="127"/>
        <v>4.807040873312812</v>
      </c>
      <c r="H901">
        <f t="shared" si="124"/>
        <v>5.3248420409179094</v>
      </c>
      <c r="I901">
        <f t="shared" si="125"/>
        <v>5.5837426247204576</v>
      </c>
      <c r="J901">
        <f t="shared" si="128"/>
        <v>5.4542923328191835</v>
      </c>
      <c r="K901">
        <f t="shared" si="129"/>
        <v>5.5190174787698201</v>
      </c>
      <c r="L901">
        <f t="shared" si="130"/>
        <v>5.4866549057945022</v>
      </c>
      <c r="M901">
        <f t="shared" si="131"/>
        <v>5.5028361922821611</v>
      </c>
      <c r="N901">
        <f t="shared" si="126"/>
        <v>5.8426432085230058</v>
      </c>
    </row>
    <row r="902" spans="1:14" x14ac:dyDescent="0.3">
      <c r="A902" t="s">
        <v>10363</v>
      </c>
      <c r="B902">
        <v>0.34929062469991401</v>
      </c>
      <c r="C902">
        <v>1.65289</v>
      </c>
      <c r="D902">
        <v>-5.0412600000000003</v>
      </c>
      <c r="E902">
        <v>1.9697</v>
      </c>
      <c r="F902">
        <v>-6.2413400000000001</v>
      </c>
      <c r="G902">
        <f t="shared" si="127"/>
        <v>5.3053131613223368</v>
      </c>
      <c r="H902">
        <f t="shared" si="124"/>
        <v>5.9250426782052834</v>
      </c>
      <c r="I902">
        <f t="shared" si="125"/>
        <v>6.2349074366467558</v>
      </c>
      <c r="J902">
        <f t="shared" si="128"/>
        <v>6.0799750574260196</v>
      </c>
      <c r="K902">
        <f t="shared" si="129"/>
        <v>6.1574412470363882</v>
      </c>
      <c r="L902">
        <f t="shared" si="130"/>
        <v>6.1187081522312035</v>
      </c>
      <c r="M902">
        <f t="shared" si="131"/>
        <v>6.1380746996337958</v>
      </c>
      <c r="N902">
        <f t="shared" si="126"/>
        <v>6.5447721950882292</v>
      </c>
    </row>
    <row r="903" spans="1:14" x14ac:dyDescent="0.3">
      <c r="A903" t="s">
        <v>10364</v>
      </c>
      <c r="B903">
        <v>0.242228217261832</v>
      </c>
      <c r="C903">
        <v>2.0872299999999999</v>
      </c>
      <c r="D903">
        <v>-5.3374499999999996</v>
      </c>
      <c r="E903">
        <v>2.5038900000000002</v>
      </c>
      <c r="F903">
        <v>-6.6892300000000002</v>
      </c>
      <c r="G903">
        <f t="shared" si="127"/>
        <v>5.7310471622034305</v>
      </c>
      <c r="H903">
        <f t="shared" si="124"/>
        <v>6.4367720716509238</v>
      </c>
      <c r="I903">
        <f t="shared" si="125"/>
        <v>6.7896345263746705</v>
      </c>
      <c r="J903">
        <f t="shared" si="128"/>
        <v>6.6132032990127971</v>
      </c>
      <c r="K903">
        <f t="shared" si="129"/>
        <v>6.7014189126937342</v>
      </c>
      <c r="L903">
        <f t="shared" si="130"/>
        <v>6.6573111058532657</v>
      </c>
      <c r="M903">
        <f t="shared" si="131"/>
        <v>6.6793650092735</v>
      </c>
      <c r="N903">
        <f t="shared" si="126"/>
        <v>7.1424969810984171</v>
      </c>
    </row>
    <row r="904" spans="1:14" x14ac:dyDescent="0.3">
      <c r="A904" t="s">
        <v>10365</v>
      </c>
      <c r="B904">
        <v>0.21533033793700701</v>
      </c>
      <c r="C904">
        <v>2.71271</v>
      </c>
      <c r="D904">
        <v>-4.9021800000000004</v>
      </c>
      <c r="E904">
        <v>3.3107600000000001</v>
      </c>
      <c r="F904">
        <v>-6.1958900000000003</v>
      </c>
      <c r="G904">
        <f t="shared" si="127"/>
        <v>5.6026925934321978</v>
      </c>
      <c r="H904">
        <f t="shared" si="124"/>
        <v>6.313830626563707</v>
      </c>
      <c r="I904">
        <f t="shared" si="125"/>
        <v>6.6693996431294611</v>
      </c>
      <c r="J904">
        <f t="shared" si="128"/>
        <v>6.491615134846584</v>
      </c>
      <c r="K904">
        <f t="shared" si="129"/>
        <v>6.580507388988023</v>
      </c>
      <c r="L904">
        <f t="shared" si="130"/>
        <v>6.536061261917304</v>
      </c>
      <c r="M904">
        <f t="shared" si="131"/>
        <v>6.5582843254526635</v>
      </c>
      <c r="N904">
        <f t="shared" si="126"/>
        <v>7.0249686596952161</v>
      </c>
    </row>
    <row r="905" spans="1:14" x14ac:dyDescent="0.3">
      <c r="A905" t="s">
        <v>10366</v>
      </c>
      <c r="B905">
        <v>0.22832204912395099</v>
      </c>
      <c r="C905">
        <v>2.9314100000000001</v>
      </c>
      <c r="D905">
        <v>-4.3114100000000004</v>
      </c>
      <c r="E905">
        <v>3.6475</v>
      </c>
      <c r="F905">
        <v>-5.4913999999999996</v>
      </c>
      <c r="G905">
        <f t="shared" si="127"/>
        <v>5.2135804181195873</v>
      </c>
      <c r="H905">
        <f t="shared" si="124"/>
        <v>5.9029899227452365</v>
      </c>
      <c r="I905">
        <f t="shared" si="125"/>
        <v>6.247694675058062</v>
      </c>
      <c r="J905">
        <f t="shared" si="128"/>
        <v>6.0753422989016492</v>
      </c>
      <c r="K905">
        <f t="shared" si="129"/>
        <v>6.1615184869798556</v>
      </c>
      <c r="L905">
        <f t="shared" si="130"/>
        <v>6.118430392940752</v>
      </c>
      <c r="M905">
        <f t="shared" si="131"/>
        <v>6.1399744399603033</v>
      </c>
      <c r="N905">
        <f t="shared" si="126"/>
        <v>6.5923994273708866</v>
      </c>
    </row>
    <row r="906" spans="1:14" x14ac:dyDescent="0.3">
      <c r="A906" t="s">
        <v>10367</v>
      </c>
      <c r="B906">
        <v>0.19009206230978001</v>
      </c>
      <c r="C906">
        <v>2.8135599999999998</v>
      </c>
      <c r="D906">
        <v>-3.7320099999999998</v>
      </c>
      <c r="E906">
        <v>3.6000700000000001</v>
      </c>
      <c r="F906">
        <v>-4.8580100000000002</v>
      </c>
      <c r="G906">
        <f t="shared" si="127"/>
        <v>4.6737584997194705</v>
      </c>
      <c r="H906">
        <f t="shared" si="124"/>
        <v>5.3601541780212481</v>
      </c>
      <c r="I906">
        <f t="shared" si="125"/>
        <v>5.7033520171721364</v>
      </c>
      <c r="J906">
        <f t="shared" si="128"/>
        <v>5.5317530975966918</v>
      </c>
      <c r="K906">
        <f t="shared" si="129"/>
        <v>5.6175525573844141</v>
      </c>
      <c r="L906">
        <f t="shared" si="130"/>
        <v>5.5746528274905529</v>
      </c>
      <c r="M906">
        <f t="shared" si="131"/>
        <v>5.5961026924374835</v>
      </c>
      <c r="N906">
        <f t="shared" si="126"/>
        <v>6.0465498563230256</v>
      </c>
    </row>
    <row r="907" spans="1:14" x14ac:dyDescent="0.3">
      <c r="A907" t="s">
        <v>10368</v>
      </c>
      <c r="B907">
        <v>9.5571432773401396E-2</v>
      </c>
      <c r="C907">
        <v>2.4391699999999998</v>
      </c>
      <c r="D907">
        <v>-2.9697200000000001</v>
      </c>
      <c r="E907">
        <v>3.3245399999999998</v>
      </c>
      <c r="F907">
        <v>-4.1338499999999998</v>
      </c>
      <c r="G907">
        <f t="shared" si="127"/>
        <v>3.8430179764476775</v>
      </c>
      <c r="H907">
        <f t="shared" si="124"/>
        <v>4.5739268490679779</v>
      </c>
      <c r="I907">
        <f t="shared" si="125"/>
        <v>4.9393812853781283</v>
      </c>
      <c r="J907">
        <f t="shared" si="128"/>
        <v>4.7566540672230531</v>
      </c>
      <c r="K907">
        <f t="shared" si="129"/>
        <v>4.8480176763005911</v>
      </c>
      <c r="L907">
        <f t="shared" si="130"/>
        <v>4.8023358717618221</v>
      </c>
      <c r="M907">
        <f t="shared" si="131"/>
        <v>4.8251767740312062</v>
      </c>
      <c r="N907">
        <f t="shared" si="126"/>
        <v>5.3048357216882787</v>
      </c>
    </row>
    <row r="908" spans="1:14" x14ac:dyDescent="0.3">
      <c r="A908" t="s">
        <v>10369</v>
      </c>
      <c r="B908">
        <v>5.1283530110191898E-2</v>
      </c>
      <c r="C908">
        <v>1.9194199999999999</v>
      </c>
      <c r="D908">
        <v>-2.1872099999999999</v>
      </c>
      <c r="E908">
        <v>2.8645700000000001</v>
      </c>
      <c r="F908">
        <v>-3.3345799999999999</v>
      </c>
      <c r="G908">
        <f t="shared" si="127"/>
        <v>2.9099932509371906</v>
      </c>
      <c r="H908">
        <f t="shared" si="124"/>
        <v>3.6530176138408628</v>
      </c>
      <c r="I908">
        <f t="shared" si="125"/>
        <v>4.0245297952926986</v>
      </c>
      <c r="J908">
        <f t="shared" si="128"/>
        <v>3.8387737045667807</v>
      </c>
      <c r="K908">
        <f t="shared" si="129"/>
        <v>3.9316517499297396</v>
      </c>
      <c r="L908">
        <f t="shared" si="130"/>
        <v>3.8852127272482599</v>
      </c>
      <c r="M908">
        <f t="shared" si="131"/>
        <v>3.9084322385889996</v>
      </c>
      <c r="N908">
        <f t="shared" si="126"/>
        <v>4.3960419767445353</v>
      </c>
    </row>
    <row r="909" spans="1:14" x14ac:dyDescent="0.3">
      <c r="A909" t="s">
        <v>10370</v>
      </c>
      <c r="B909">
        <v>5.6587970999227598E-2</v>
      </c>
      <c r="C909">
        <v>1.36016</v>
      </c>
      <c r="D909">
        <v>-1.20198</v>
      </c>
      <c r="E909">
        <v>2.31297</v>
      </c>
      <c r="F909">
        <v>-2.1765099999999999</v>
      </c>
      <c r="G909">
        <f t="shared" si="127"/>
        <v>1.8151559563850155</v>
      </c>
      <c r="H909">
        <f t="shared" si="124"/>
        <v>2.4955819140346076</v>
      </c>
      <c r="I909">
        <f t="shared" si="125"/>
        <v>2.8357948928594032</v>
      </c>
      <c r="J909">
        <f t="shared" si="128"/>
        <v>2.6656884034470054</v>
      </c>
      <c r="K909">
        <f t="shared" si="129"/>
        <v>2.7507416481532045</v>
      </c>
      <c r="L909">
        <f t="shared" si="130"/>
        <v>2.7082150258001052</v>
      </c>
      <c r="M909">
        <f t="shared" si="131"/>
        <v>2.7294783369766549</v>
      </c>
      <c r="N909">
        <f t="shared" si="126"/>
        <v>3.1760078716841993</v>
      </c>
    </row>
    <row r="910" spans="1:14" x14ac:dyDescent="0.3">
      <c r="A910" t="s">
        <v>10371</v>
      </c>
      <c r="B910">
        <v>0</v>
      </c>
      <c r="C910">
        <v>1.7192000000000001</v>
      </c>
      <c r="D910">
        <v>-0.43749500000000002</v>
      </c>
      <c r="E910">
        <v>1.9870399999999999</v>
      </c>
      <c r="F910">
        <v>-0.84961600000000004</v>
      </c>
      <c r="G910">
        <f t="shared" si="127"/>
        <v>1.7739928170725494</v>
      </c>
      <c r="H910">
        <f t="shared" si="124"/>
        <v>1.9675258284337618</v>
      </c>
      <c r="I910">
        <f t="shared" si="125"/>
        <v>2.0642923341143682</v>
      </c>
      <c r="J910">
        <f t="shared" si="128"/>
        <v>2.015909081274065</v>
      </c>
      <c r="K910">
        <f t="shared" si="129"/>
        <v>2.0401007076942168</v>
      </c>
      <c r="L910">
        <f t="shared" si="130"/>
        <v>2.0280048944841411</v>
      </c>
      <c r="M910">
        <f t="shared" si="131"/>
        <v>2.034052801089179</v>
      </c>
      <c r="N910">
        <f t="shared" si="126"/>
        <v>2.1610588397949742</v>
      </c>
    </row>
    <row r="911" spans="1:14" x14ac:dyDescent="0.3">
      <c r="A911" t="s">
        <v>10372</v>
      </c>
      <c r="B911">
        <v>5.2206999104996502E-2</v>
      </c>
      <c r="C911">
        <v>1.3415600000000001</v>
      </c>
      <c r="D911">
        <v>0.87103799999999998</v>
      </c>
      <c r="E911">
        <v>1.90927</v>
      </c>
      <c r="F911">
        <v>0.41355599999999998</v>
      </c>
      <c r="G911">
        <f t="shared" si="127"/>
        <v>1.5995281901373293</v>
      </c>
      <c r="H911">
        <f t="shared" si="124"/>
        <v>1.7765369061711236</v>
      </c>
      <c r="I911">
        <f t="shared" si="125"/>
        <v>1.8650412641880207</v>
      </c>
      <c r="J911">
        <f t="shared" si="128"/>
        <v>1.8207890851795723</v>
      </c>
      <c r="K911">
        <f t="shared" si="129"/>
        <v>1.8429151746837964</v>
      </c>
      <c r="L911">
        <f t="shared" si="130"/>
        <v>1.8318521299316843</v>
      </c>
      <c r="M911">
        <f t="shared" si="131"/>
        <v>1.8373836523077403</v>
      </c>
      <c r="N911">
        <f t="shared" si="126"/>
        <v>1.9535456222049179</v>
      </c>
    </row>
    <row r="912" spans="1:14" x14ac:dyDescent="0.3">
      <c r="A912" t="s">
        <v>10373</v>
      </c>
      <c r="B912">
        <v>4.6758797671723702E-2</v>
      </c>
      <c r="C912">
        <v>0.97055800000000003</v>
      </c>
      <c r="D912">
        <v>1.82637</v>
      </c>
      <c r="E912">
        <v>2.04379</v>
      </c>
      <c r="F912">
        <v>1.81816</v>
      </c>
      <c r="G912">
        <f t="shared" si="127"/>
        <v>2.0682384311930768</v>
      </c>
      <c r="H912">
        <f t="shared" si="124"/>
        <v>2.4018530484108767</v>
      </c>
      <c r="I912">
        <f t="shared" si="125"/>
        <v>2.5686603570197768</v>
      </c>
      <c r="J912">
        <f t="shared" si="128"/>
        <v>2.4852567027153265</v>
      </c>
      <c r="K912">
        <f t="shared" si="129"/>
        <v>2.5269585298675517</v>
      </c>
      <c r="L912">
        <f t="shared" si="130"/>
        <v>2.5061076162914393</v>
      </c>
      <c r="M912">
        <f t="shared" si="131"/>
        <v>2.5165330730794953</v>
      </c>
      <c r="N912">
        <f t="shared" si="126"/>
        <v>2.7354676656286765</v>
      </c>
    </row>
    <row r="913" spans="1:14" x14ac:dyDescent="0.3">
      <c r="A913" t="s">
        <v>10374</v>
      </c>
      <c r="B913">
        <v>7.1873533661182501E-2</v>
      </c>
      <c r="C913">
        <v>0.61870499999999995</v>
      </c>
      <c r="D913">
        <v>1.92618</v>
      </c>
      <c r="E913">
        <v>2.2098800000000001</v>
      </c>
      <c r="F913">
        <v>2.8367200000000001</v>
      </c>
      <c r="G913">
        <f t="shared" si="127"/>
        <v>2.0231078244683354</v>
      </c>
      <c r="H913">
        <f t="shared" si="124"/>
        <v>2.8095076083008936</v>
      </c>
      <c r="I913">
        <f t="shared" si="125"/>
        <v>3.2027075002171728</v>
      </c>
      <c r="J913">
        <f t="shared" si="128"/>
        <v>3.0061075542590334</v>
      </c>
      <c r="K913">
        <f t="shared" si="129"/>
        <v>3.1044075272381031</v>
      </c>
      <c r="L913">
        <f t="shared" si="130"/>
        <v>3.0552575407485683</v>
      </c>
      <c r="M913">
        <f t="shared" si="131"/>
        <v>3.0798325339933355</v>
      </c>
      <c r="N913">
        <f t="shared" si="126"/>
        <v>3.5959073921334519</v>
      </c>
    </row>
    <row r="914" spans="1:14" x14ac:dyDescent="0.3">
      <c r="A914" t="s">
        <v>10375</v>
      </c>
      <c r="B914">
        <v>5.4713019775474998E-2</v>
      </c>
      <c r="C914">
        <v>0.69526399999999999</v>
      </c>
      <c r="D914">
        <v>1.99458</v>
      </c>
      <c r="E914">
        <v>2.5842200000000002</v>
      </c>
      <c r="F914">
        <v>2.97342</v>
      </c>
      <c r="G914">
        <f t="shared" si="127"/>
        <v>2.1122834578001126</v>
      </c>
      <c r="H914">
        <f t="shared" si="124"/>
        <v>3.0258764511913601</v>
      </c>
      <c r="I914">
        <f t="shared" si="125"/>
        <v>3.482672947886984</v>
      </c>
      <c r="J914">
        <f t="shared" si="128"/>
        <v>3.254274699539172</v>
      </c>
      <c r="K914">
        <f t="shared" si="129"/>
        <v>3.368473823713078</v>
      </c>
      <c r="L914">
        <f t="shared" si="130"/>
        <v>3.311374261626125</v>
      </c>
      <c r="M914">
        <f t="shared" si="131"/>
        <v>3.3399240426696015</v>
      </c>
      <c r="N914">
        <f t="shared" si="126"/>
        <v>3.9394694445826079</v>
      </c>
    </row>
    <row r="915" spans="1:14" x14ac:dyDescent="0.3">
      <c r="A915" t="s">
        <v>10376</v>
      </c>
      <c r="B915">
        <v>4.80588426863214E-2</v>
      </c>
      <c r="C915">
        <v>-0.81102300000000005</v>
      </c>
      <c r="D915">
        <v>1.49702</v>
      </c>
      <c r="E915">
        <v>0.27694999999999997</v>
      </c>
      <c r="F915">
        <v>1.71288</v>
      </c>
      <c r="G915">
        <f t="shared" si="127"/>
        <v>1.7025942519957595</v>
      </c>
      <c r="H915">
        <f t="shared" si="124"/>
        <v>1.7188596881367724</v>
      </c>
      <c r="I915">
        <f t="shared" si="125"/>
        <v>1.7269924062072788</v>
      </c>
      <c r="J915">
        <f t="shared" si="128"/>
        <v>1.7229260471720256</v>
      </c>
      <c r="K915">
        <f t="shared" si="129"/>
        <v>1.7249592266896521</v>
      </c>
      <c r="L915">
        <f t="shared" si="130"/>
        <v>1.7239426369308388</v>
      </c>
      <c r="M915">
        <f t="shared" si="131"/>
        <v>1.7244509318102454</v>
      </c>
      <c r="N915">
        <f t="shared" si="126"/>
        <v>1.7351251242777852</v>
      </c>
    </row>
    <row r="916" spans="1:14" x14ac:dyDescent="0.3">
      <c r="A916" t="s">
        <v>10377</v>
      </c>
      <c r="B916">
        <v>6.2494701416595501E-2</v>
      </c>
      <c r="C916">
        <v>-1.17126</v>
      </c>
      <c r="D916">
        <v>1.3254900000000001</v>
      </c>
      <c r="E916">
        <v>-1.23173E-2</v>
      </c>
      <c r="F916">
        <v>1.6385700000000001</v>
      </c>
      <c r="G916">
        <f t="shared" si="127"/>
        <v>1.7688340023020814</v>
      </c>
      <c r="H916">
        <f t="shared" si="124"/>
        <v>1.7037251484282556</v>
      </c>
      <c r="I916">
        <f t="shared" si="125"/>
        <v>1.6711707214913427</v>
      </c>
      <c r="J916">
        <f t="shared" si="128"/>
        <v>1.6874479349597991</v>
      </c>
      <c r="K916">
        <f t="shared" si="129"/>
        <v>1.6793093282255709</v>
      </c>
      <c r="L916">
        <f t="shared" si="130"/>
        <v>1.6833786315926851</v>
      </c>
      <c r="M916">
        <f t="shared" si="131"/>
        <v>1.6813439799091281</v>
      </c>
      <c r="N916">
        <f t="shared" si="126"/>
        <v>1.6386162945544298</v>
      </c>
    </row>
    <row r="917" spans="1:14" x14ac:dyDescent="0.3">
      <c r="A917" t="s">
        <v>10378</v>
      </c>
      <c r="B917">
        <v>2.2107207544437801E-2</v>
      </c>
      <c r="C917">
        <v>-1.55464</v>
      </c>
      <c r="D917">
        <v>0.98794800000000005</v>
      </c>
      <c r="E917">
        <v>-0.85018300000000002</v>
      </c>
      <c r="F917">
        <v>1.53254</v>
      </c>
      <c r="G917">
        <f t="shared" si="127"/>
        <v>1.8419953258094877</v>
      </c>
      <c r="H917">
        <f t="shared" si="124"/>
        <v>1.7972810053643902</v>
      </c>
      <c r="I917">
        <f t="shared" si="125"/>
        <v>1.7749238451418416</v>
      </c>
      <c r="J917">
        <f t="shared" si="128"/>
        <v>1.7861024252531159</v>
      </c>
      <c r="K917">
        <f t="shared" si="129"/>
        <v>1.7805131351974788</v>
      </c>
      <c r="L917">
        <f t="shared" si="130"/>
        <v>1.7833077802252975</v>
      </c>
      <c r="M917">
        <f t="shared" si="131"/>
        <v>1.7819104577113882</v>
      </c>
      <c r="N917">
        <f t="shared" si="126"/>
        <v>1.7525666849192929</v>
      </c>
    </row>
    <row r="918" spans="1:14" x14ac:dyDescent="0.3">
      <c r="A918" t="s">
        <v>10379</v>
      </c>
      <c r="B918">
        <v>1.71499938226937E-2</v>
      </c>
      <c r="C918">
        <v>-1.5980799999999999</v>
      </c>
      <c r="D918">
        <v>0.94506100000000004</v>
      </c>
      <c r="E918">
        <v>-1.63449</v>
      </c>
      <c r="F918">
        <v>1.8808800000000001</v>
      </c>
      <c r="G918">
        <f t="shared" si="127"/>
        <v>1.8566098082583211</v>
      </c>
      <c r="H918">
        <f t="shared" si="124"/>
        <v>2.1742249591989071</v>
      </c>
      <c r="I918">
        <f t="shared" si="125"/>
        <v>2.3330325346691998</v>
      </c>
      <c r="J918">
        <f t="shared" si="128"/>
        <v>2.2536287469340532</v>
      </c>
      <c r="K918">
        <f t="shared" si="129"/>
        <v>2.2933306408016265</v>
      </c>
      <c r="L918">
        <f t="shared" si="130"/>
        <v>2.2734796938678397</v>
      </c>
      <c r="M918">
        <f t="shared" si="131"/>
        <v>2.2834051673347329</v>
      </c>
      <c r="N918">
        <f t="shared" si="126"/>
        <v>2.4918401101394929</v>
      </c>
    </row>
    <row r="919" spans="1:14" x14ac:dyDescent="0.3">
      <c r="A919" t="s">
        <v>10380</v>
      </c>
      <c r="B919">
        <v>1.6093079668572E-2</v>
      </c>
      <c r="C919">
        <v>-1.7909200000000001</v>
      </c>
      <c r="D919">
        <v>1.2348600000000001</v>
      </c>
      <c r="E919">
        <v>-2.0299499999999999</v>
      </c>
      <c r="F919">
        <v>2.5245700000000002</v>
      </c>
      <c r="G919">
        <f t="shared" si="127"/>
        <v>2.1753789706623534</v>
      </c>
      <c r="H919">
        <f t="shared" si="124"/>
        <v>2.7074233128009868</v>
      </c>
      <c r="I919">
        <f t="shared" si="125"/>
        <v>2.9734454838703037</v>
      </c>
      <c r="J919">
        <f t="shared" si="128"/>
        <v>2.8404343983356455</v>
      </c>
      <c r="K919">
        <f t="shared" si="129"/>
        <v>2.9069399411029746</v>
      </c>
      <c r="L919">
        <f t="shared" si="130"/>
        <v>2.87368716971931</v>
      </c>
      <c r="M919">
        <f t="shared" si="131"/>
        <v>2.8903135554111423</v>
      </c>
      <c r="N919">
        <f t="shared" si="126"/>
        <v>3.2394676549396202</v>
      </c>
    </row>
    <row r="920" spans="1:14" x14ac:dyDescent="0.3">
      <c r="A920" t="s">
        <v>10381</v>
      </c>
      <c r="B920">
        <v>2.3278387097473798E-3</v>
      </c>
      <c r="C920">
        <v>-1.78792</v>
      </c>
      <c r="D920">
        <v>1.4433</v>
      </c>
      <c r="E920">
        <v>-2.0988600000000002</v>
      </c>
      <c r="F920">
        <v>3.0971600000000001</v>
      </c>
      <c r="G920">
        <f t="shared" si="127"/>
        <v>2.2977756235977438</v>
      </c>
      <c r="H920">
        <f t="shared" si="124"/>
        <v>3.0195570346440013</v>
      </c>
      <c r="I920">
        <f t="shared" si="125"/>
        <v>3.3804477401671305</v>
      </c>
      <c r="J920">
        <f t="shared" si="128"/>
        <v>3.2000023874055659</v>
      </c>
      <c r="K920">
        <f t="shared" si="129"/>
        <v>3.2902250637863482</v>
      </c>
      <c r="L920">
        <f t="shared" si="130"/>
        <v>3.245113725595957</v>
      </c>
      <c r="M920">
        <f t="shared" si="131"/>
        <v>3.2676693946911524</v>
      </c>
      <c r="N920">
        <f t="shared" si="126"/>
        <v>3.7413384456902592</v>
      </c>
    </row>
    <row r="921" spans="1:14" x14ac:dyDescent="0.3">
      <c r="A921" t="s">
        <v>10382</v>
      </c>
      <c r="B921">
        <v>2.6851018156265799E-4</v>
      </c>
      <c r="C921">
        <v>-1.71092</v>
      </c>
      <c r="D921">
        <v>1.63388</v>
      </c>
      <c r="E921">
        <v>-1.79253</v>
      </c>
      <c r="F921">
        <v>3.3488600000000002</v>
      </c>
      <c r="G921">
        <f t="shared" si="127"/>
        <v>2.3657580393607458</v>
      </c>
      <c r="H921">
        <f t="shared" si="124"/>
        <v>3.0820911655779817</v>
      </c>
      <c r="I921">
        <f t="shared" si="125"/>
        <v>3.4402577286865998</v>
      </c>
      <c r="J921">
        <f t="shared" si="128"/>
        <v>3.2611744471322908</v>
      </c>
      <c r="K921">
        <f t="shared" si="129"/>
        <v>3.3507160879094453</v>
      </c>
      <c r="L921">
        <f t="shared" si="130"/>
        <v>3.305945267520868</v>
      </c>
      <c r="M921">
        <f t="shared" si="131"/>
        <v>3.3283306777151567</v>
      </c>
      <c r="N921">
        <f t="shared" si="126"/>
        <v>3.7984242917952176</v>
      </c>
    </row>
    <row r="922" spans="1:14" x14ac:dyDescent="0.3">
      <c r="A922" t="s">
        <v>10383</v>
      </c>
      <c r="B922">
        <v>4.6152932096085297E-3</v>
      </c>
      <c r="C922">
        <v>-1.2510399999999999</v>
      </c>
      <c r="D922">
        <v>1.79969</v>
      </c>
      <c r="E922">
        <v>-0.99536500000000006</v>
      </c>
      <c r="F922">
        <v>3.13584</v>
      </c>
      <c r="G922">
        <f t="shared" si="127"/>
        <v>2.1917995295418784</v>
      </c>
      <c r="H922">
        <f t="shared" si="124"/>
        <v>2.7409107061346281</v>
      </c>
      <c r="I922">
        <f t="shared" si="125"/>
        <v>3.0154662944310031</v>
      </c>
      <c r="J922">
        <f t="shared" si="128"/>
        <v>2.8781885002828158</v>
      </c>
      <c r="K922">
        <f t="shared" si="129"/>
        <v>2.9468273973569095</v>
      </c>
      <c r="L922">
        <f t="shared" si="130"/>
        <v>2.9125079488198624</v>
      </c>
      <c r="M922">
        <f t="shared" si="131"/>
        <v>2.9296676730883862</v>
      </c>
      <c r="N922">
        <f t="shared" si="126"/>
        <v>3.2900218827273777</v>
      </c>
    </row>
    <row r="923" spans="1:14" x14ac:dyDescent="0.3">
      <c r="A923" t="s">
        <v>10384</v>
      </c>
      <c r="B923">
        <v>7.5747204809408896E-3</v>
      </c>
      <c r="C923">
        <v>-0.373834</v>
      </c>
      <c r="D923">
        <v>1.7715000000000001</v>
      </c>
      <c r="E923">
        <v>2.56703E-2</v>
      </c>
      <c r="F923">
        <v>2.3608099999999999</v>
      </c>
      <c r="G923">
        <f t="shared" si="127"/>
        <v>1.8105148741603867</v>
      </c>
      <c r="H923">
        <f t="shared" si="124"/>
        <v>2.0857322166077026</v>
      </c>
      <c r="I923">
        <f t="shared" si="125"/>
        <v>2.2233408878313607</v>
      </c>
      <c r="J923">
        <f t="shared" si="128"/>
        <v>2.1545365522195317</v>
      </c>
      <c r="K923">
        <f t="shared" si="129"/>
        <v>2.1889387200254462</v>
      </c>
      <c r="L923">
        <f t="shared" si="130"/>
        <v>2.1717376361224892</v>
      </c>
      <c r="M923">
        <f t="shared" si="131"/>
        <v>2.1803381780739679</v>
      </c>
      <c r="N923">
        <f t="shared" si="126"/>
        <v>2.3609495590550189</v>
      </c>
    </row>
    <row r="924" spans="1:14" x14ac:dyDescent="0.3">
      <c r="A924" t="s">
        <v>10385</v>
      </c>
      <c r="B924">
        <v>1.6625339816968E-2</v>
      </c>
      <c r="C924">
        <v>0.86066699999999996</v>
      </c>
      <c r="D924">
        <v>1.37629</v>
      </c>
      <c r="E924">
        <v>1.4581900000000001</v>
      </c>
      <c r="F924">
        <v>1.4065000000000001</v>
      </c>
      <c r="G924">
        <f t="shared" si="127"/>
        <v>1.6232442357787691</v>
      </c>
      <c r="H924">
        <f t="shared" si="124"/>
        <v>1.8246078441091571</v>
      </c>
      <c r="I924">
        <f t="shared" si="125"/>
        <v>1.9252896482743511</v>
      </c>
      <c r="J924">
        <f t="shared" si="128"/>
        <v>1.874948746191754</v>
      </c>
      <c r="K924">
        <f t="shared" si="129"/>
        <v>1.9001191972330527</v>
      </c>
      <c r="L924">
        <f t="shared" si="130"/>
        <v>1.8875339717124033</v>
      </c>
      <c r="M924">
        <f t="shared" si="131"/>
        <v>1.893826584472728</v>
      </c>
      <c r="N924">
        <f t="shared" si="126"/>
        <v>2.0259714524395451</v>
      </c>
    </row>
    <row r="925" spans="1:14" x14ac:dyDescent="0.3">
      <c r="A925" t="s">
        <v>10386</v>
      </c>
      <c r="B925">
        <v>3.9847257463272799E-2</v>
      </c>
      <c r="C925">
        <v>2.1642299999999999</v>
      </c>
      <c r="D925">
        <v>0.76308900000000002</v>
      </c>
      <c r="E925">
        <v>2.8037899999999998</v>
      </c>
      <c r="F925">
        <v>0.63206200000000001</v>
      </c>
      <c r="G925">
        <f t="shared" si="127"/>
        <v>2.2948194514647549</v>
      </c>
      <c r="H925">
        <f t="shared" si="124"/>
        <v>2.5844849443573454</v>
      </c>
      <c r="I925">
        <f t="shared" si="125"/>
        <v>2.729317690803641</v>
      </c>
      <c r="J925">
        <f t="shared" si="128"/>
        <v>2.656901317580493</v>
      </c>
      <c r="K925">
        <f t="shared" si="129"/>
        <v>2.693109504192067</v>
      </c>
      <c r="L925">
        <f t="shared" si="130"/>
        <v>2.6750054108862802</v>
      </c>
      <c r="M925">
        <f t="shared" si="131"/>
        <v>2.6840574575391738</v>
      </c>
      <c r="N925">
        <f t="shared" si="126"/>
        <v>2.874150437249936</v>
      </c>
    </row>
    <row r="926" spans="1:14" x14ac:dyDescent="0.3">
      <c r="A926" t="s">
        <v>10387</v>
      </c>
      <c r="B926">
        <v>5.7334822060094499E-2</v>
      </c>
      <c r="C926">
        <v>2.9993300000000001</v>
      </c>
      <c r="D926">
        <v>0.62532299999999996</v>
      </c>
      <c r="E926">
        <v>3.74125</v>
      </c>
      <c r="F926">
        <v>0.59192299999999998</v>
      </c>
      <c r="G926">
        <f t="shared" si="127"/>
        <v>3.0638226618440241</v>
      </c>
      <c r="H926">
        <f t="shared" si="124"/>
        <v>3.4258044377544037</v>
      </c>
      <c r="I926">
        <f t="shared" si="125"/>
        <v>3.6067953257095935</v>
      </c>
      <c r="J926">
        <f t="shared" si="128"/>
        <v>3.5162998817319986</v>
      </c>
      <c r="K926">
        <f t="shared" si="129"/>
        <v>3.561547603720796</v>
      </c>
      <c r="L926">
        <f t="shared" si="130"/>
        <v>3.5389237427263973</v>
      </c>
      <c r="M926">
        <f t="shared" si="131"/>
        <v>3.5502356732235967</v>
      </c>
      <c r="N926">
        <f t="shared" si="126"/>
        <v>3.7877862136647837</v>
      </c>
    </row>
    <row r="927" spans="1:14" x14ac:dyDescent="0.3">
      <c r="A927" t="s">
        <v>10388</v>
      </c>
      <c r="B927">
        <v>4.3762460218293303E-2</v>
      </c>
      <c r="C927">
        <v>3.3929299999999998</v>
      </c>
      <c r="D927">
        <v>0.62797400000000003</v>
      </c>
      <c r="E927">
        <v>4.2925199999999997</v>
      </c>
      <c r="F927">
        <v>0.660937</v>
      </c>
      <c r="G927">
        <f t="shared" si="127"/>
        <v>3.4505543510537549</v>
      </c>
      <c r="H927">
        <f t="shared" si="124"/>
        <v>3.8968299418883694</v>
      </c>
      <c r="I927">
        <f t="shared" si="125"/>
        <v>4.1199677373056769</v>
      </c>
      <c r="J927">
        <f t="shared" si="128"/>
        <v>4.0083988395970227</v>
      </c>
      <c r="K927">
        <f t="shared" si="129"/>
        <v>4.0641832884513498</v>
      </c>
      <c r="L927">
        <f t="shared" si="130"/>
        <v>4.0362910640241862</v>
      </c>
      <c r="M927">
        <f t="shared" si="131"/>
        <v>4.0502371762377685</v>
      </c>
      <c r="N927">
        <f t="shared" si="126"/>
        <v>4.3431055327229844</v>
      </c>
    </row>
    <row r="928" spans="1:14" x14ac:dyDescent="0.3">
      <c r="A928" t="s">
        <v>10389</v>
      </c>
      <c r="B928">
        <v>0.107408635049476</v>
      </c>
      <c r="C928">
        <v>3.5213800000000002</v>
      </c>
      <c r="D928">
        <v>0.82641399999999998</v>
      </c>
      <c r="E928">
        <v>4.6426600000000002</v>
      </c>
      <c r="F928">
        <v>0.87861800000000001</v>
      </c>
      <c r="G928">
        <f t="shared" si="127"/>
        <v>3.6170536633835004</v>
      </c>
      <c r="H928">
        <f t="shared" si="124"/>
        <v>4.1710605068762963</v>
      </c>
      <c r="I928">
        <f t="shared" si="125"/>
        <v>4.4480639286226946</v>
      </c>
      <c r="J928">
        <f t="shared" si="128"/>
        <v>4.3095622177494954</v>
      </c>
      <c r="K928">
        <f t="shared" si="129"/>
        <v>4.3788130731860946</v>
      </c>
      <c r="L928">
        <f t="shared" si="130"/>
        <v>4.3441876454677946</v>
      </c>
      <c r="M928">
        <f t="shared" si="131"/>
        <v>4.3615003593269446</v>
      </c>
      <c r="N928">
        <f t="shared" si="126"/>
        <v>4.725067350369093</v>
      </c>
    </row>
    <row r="929" spans="1:14" x14ac:dyDescent="0.3">
      <c r="A929" t="s">
        <v>10390</v>
      </c>
      <c r="B929">
        <v>0.14083124321371099</v>
      </c>
      <c r="C929">
        <v>3.5196399999999999</v>
      </c>
      <c r="D929">
        <v>1.2768900000000001</v>
      </c>
      <c r="E929">
        <v>4.7759299999999998</v>
      </c>
      <c r="F929">
        <v>1.39795</v>
      </c>
      <c r="G929">
        <f t="shared" si="127"/>
        <v>3.7441038716493962</v>
      </c>
      <c r="H929">
        <f t="shared" si="124"/>
        <v>4.3602124796501958</v>
      </c>
      <c r="I929">
        <f t="shared" si="125"/>
        <v>4.668266783650596</v>
      </c>
      <c r="J929">
        <f t="shared" si="128"/>
        <v>4.5142396316503959</v>
      </c>
      <c r="K929">
        <f t="shared" si="129"/>
        <v>4.5912532076504959</v>
      </c>
      <c r="L929">
        <f t="shared" si="130"/>
        <v>4.5527464196504459</v>
      </c>
      <c r="M929">
        <f t="shared" si="131"/>
        <v>4.5719998136504714</v>
      </c>
      <c r="N929">
        <f t="shared" si="126"/>
        <v>4.9763210876509962</v>
      </c>
    </row>
    <row r="930" spans="1:14" x14ac:dyDescent="0.3">
      <c r="A930" t="s">
        <v>10391</v>
      </c>
      <c r="B930">
        <v>0.22614914005638001</v>
      </c>
      <c r="C930">
        <v>3.2251500000000002</v>
      </c>
      <c r="D930">
        <v>1.6797299999999999</v>
      </c>
      <c r="E930">
        <v>4.7303899999999999</v>
      </c>
      <c r="F930">
        <v>1.92577</v>
      </c>
      <c r="G930">
        <f t="shared" si="127"/>
        <v>3.6363560600414258</v>
      </c>
      <c r="H930">
        <f t="shared" si="124"/>
        <v>4.3718606475850024</v>
      </c>
      <c r="I930">
        <f t="shared" si="125"/>
        <v>4.7396129413567909</v>
      </c>
      <c r="J930">
        <f t="shared" si="128"/>
        <v>4.5557367944708966</v>
      </c>
      <c r="K930">
        <f t="shared" si="129"/>
        <v>4.6476748679138442</v>
      </c>
      <c r="L930">
        <f t="shared" si="130"/>
        <v>4.6017058311923709</v>
      </c>
      <c r="M930">
        <f t="shared" si="131"/>
        <v>4.6246903495531075</v>
      </c>
      <c r="N930">
        <f t="shared" si="126"/>
        <v>5.1073652351285785</v>
      </c>
    </row>
    <row r="931" spans="1:14" x14ac:dyDescent="0.3">
      <c r="A931" t="s">
        <v>10392</v>
      </c>
      <c r="B931">
        <v>0.14615571288110599</v>
      </c>
      <c r="C931">
        <v>2.7556699999999998</v>
      </c>
      <c r="D931">
        <v>1.4908600000000001</v>
      </c>
      <c r="E931">
        <v>5.1216400000000002</v>
      </c>
      <c r="F931">
        <v>1.84138</v>
      </c>
      <c r="G931">
        <f t="shared" si="127"/>
        <v>3.1331103856232065</v>
      </c>
      <c r="H931">
        <f t="shared" si="124"/>
        <v>4.2878543583757285</v>
      </c>
      <c r="I931">
        <f t="shared" si="125"/>
        <v>4.8652263447519886</v>
      </c>
      <c r="J931">
        <f t="shared" si="128"/>
        <v>4.5765403515638585</v>
      </c>
      <c r="K931">
        <f t="shared" si="129"/>
        <v>4.7208833481579235</v>
      </c>
      <c r="L931">
        <f t="shared" si="130"/>
        <v>4.6487118498608915</v>
      </c>
      <c r="M931">
        <f t="shared" si="131"/>
        <v>4.6847975990094071</v>
      </c>
      <c r="N931">
        <f t="shared" si="126"/>
        <v>5.4425983311282495</v>
      </c>
    </row>
    <row r="932" spans="1:14" x14ac:dyDescent="0.3">
      <c r="A932" t="s">
        <v>10393</v>
      </c>
      <c r="B932">
        <v>0.19323998377212301</v>
      </c>
      <c r="C932">
        <v>2.2778299999999998</v>
      </c>
      <c r="D932">
        <v>1.73584</v>
      </c>
      <c r="E932">
        <v>4.79129</v>
      </c>
      <c r="F932">
        <v>2.3438300000000001</v>
      </c>
      <c r="G932">
        <f t="shared" si="127"/>
        <v>2.8638523031923278</v>
      </c>
      <c r="H932">
        <f t="shared" si="124"/>
        <v>4.0988531722043398</v>
      </c>
      <c r="I932">
        <f t="shared" si="125"/>
        <v>4.7163536067103458</v>
      </c>
      <c r="J932">
        <f t="shared" si="128"/>
        <v>4.4076033894573428</v>
      </c>
      <c r="K932">
        <f t="shared" si="129"/>
        <v>4.5619784980838443</v>
      </c>
      <c r="L932">
        <f t="shared" si="130"/>
        <v>4.4847909437705935</v>
      </c>
      <c r="M932">
        <f t="shared" si="131"/>
        <v>4.5233847209272184</v>
      </c>
      <c r="N932">
        <f t="shared" si="126"/>
        <v>5.3338540412163518</v>
      </c>
    </row>
    <row r="933" spans="1:14" x14ac:dyDescent="0.3">
      <c r="A933" t="s">
        <v>10394</v>
      </c>
      <c r="B933">
        <v>0.128325090612736</v>
      </c>
      <c r="C933">
        <v>1.6291100000000001</v>
      </c>
      <c r="D933">
        <v>2.4550299999999998</v>
      </c>
      <c r="E933">
        <v>3.9233500000000001</v>
      </c>
      <c r="F933">
        <v>3.7945799999999998</v>
      </c>
      <c r="G933">
        <f t="shared" si="127"/>
        <v>2.9463828150802129</v>
      </c>
      <c r="H933">
        <f t="shared" si="124"/>
        <v>4.2022714997552466</v>
      </c>
      <c r="I933">
        <f t="shared" si="125"/>
        <v>4.8302158420927643</v>
      </c>
      <c r="J933">
        <f t="shared" si="128"/>
        <v>4.5162436709240055</v>
      </c>
      <c r="K933">
        <f t="shared" si="129"/>
        <v>4.6732297565083849</v>
      </c>
      <c r="L933">
        <f t="shared" si="130"/>
        <v>4.5947367137161947</v>
      </c>
      <c r="M933">
        <f t="shared" si="131"/>
        <v>4.6339832351122894</v>
      </c>
      <c r="N933">
        <f t="shared" si="126"/>
        <v>5.4581601844302812</v>
      </c>
    </row>
    <row r="934" spans="1:14" x14ac:dyDescent="0.3">
      <c r="A934" t="s">
        <v>10395</v>
      </c>
      <c r="B934">
        <v>0.101564305706174</v>
      </c>
      <c r="C934">
        <v>1.3960699999999999</v>
      </c>
      <c r="D934">
        <v>3.2679999999999998</v>
      </c>
      <c r="E934">
        <v>3.6283300000000001</v>
      </c>
      <c r="F934">
        <v>5.3841000000000001</v>
      </c>
      <c r="G934">
        <f t="shared" si="127"/>
        <v>3.5537072818255582</v>
      </c>
      <c r="H934">
        <f t="shared" si="124"/>
        <v>5.0231327185222501</v>
      </c>
      <c r="I934">
        <f t="shared" si="125"/>
        <v>5.7578454368705962</v>
      </c>
      <c r="J934">
        <f t="shared" si="128"/>
        <v>5.3904890776964232</v>
      </c>
      <c r="K934">
        <f t="shared" si="129"/>
        <v>5.5741672572835093</v>
      </c>
      <c r="L934">
        <f t="shared" si="130"/>
        <v>5.4823281674899658</v>
      </c>
      <c r="M934">
        <f t="shared" si="131"/>
        <v>5.5282477123867375</v>
      </c>
      <c r="N934">
        <f t="shared" si="126"/>
        <v>6.4925581552189424</v>
      </c>
    </row>
    <row r="935" spans="1:14" x14ac:dyDescent="0.3">
      <c r="A935" t="s">
        <v>10396</v>
      </c>
      <c r="B935">
        <v>0.29112296875393701</v>
      </c>
      <c r="C935">
        <v>1.1630799999999999</v>
      </c>
      <c r="D935">
        <v>3.6519300000000001</v>
      </c>
      <c r="E935">
        <v>3.21767</v>
      </c>
      <c r="F935">
        <v>6.1227200000000002</v>
      </c>
      <c r="G935">
        <f t="shared" si="127"/>
        <v>3.8326684974440459</v>
      </c>
      <c r="H935">
        <f t="shared" si="124"/>
        <v>5.3746973162476115</v>
      </c>
      <c r="I935">
        <f t="shared" si="125"/>
        <v>6.1457117256493943</v>
      </c>
      <c r="J935">
        <f t="shared" si="128"/>
        <v>5.7602045209485029</v>
      </c>
      <c r="K935">
        <f t="shared" si="129"/>
        <v>5.9529581232989486</v>
      </c>
      <c r="L935">
        <f t="shared" si="130"/>
        <v>5.8565813221237253</v>
      </c>
      <c r="M935">
        <f t="shared" si="131"/>
        <v>5.9047697227113369</v>
      </c>
      <c r="N935">
        <f t="shared" si="126"/>
        <v>6.9167261350511771</v>
      </c>
    </row>
    <row r="936" spans="1:14" x14ac:dyDescent="0.3">
      <c r="A936" t="s">
        <v>10397</v>
      </c>
      <c r="B936">
        <v>0.39274487315108902</v>
      </c>
      <c r="C936">
        <v>0.78305100000000005</v>
      </c>
      <c r="D936">
        <v>3.9696899999999999</v>
      </c>
      <c r="E936">
        <v>2.5447500000000001</v>
      </c>
      <c r="F936">
        <v>6.7832600000000003</v>
      </c>
      <c r="G936">
        <f t="shared" si="127"/>
        <v>4.0461843216419338</v>
      </c>
      <c r="H936">
        <f t="shared" si="124"/>
        <v>5.6455350102700788</v>
      </c>
      <c r="I936">
        <f t="shared" si="125"/>
        <v>6.4452103545841517</v>
      </c>
      <c r="J936">
        <f t="shared" si="128"/>
        <v>6.0453726824271152</v>
      </c>
      <c r="K936">
        <f t="shared" si="129"/>
        <v>6.245291518505633</v>
      </c>
      <c r="L936">
        <f t="shared" si="130"/>
        <v>6.1453321004663746</v>
      </c>
      <c r="M936">
        <f t="shared" si="131"/>
        <v>6.1953118094860038</v>
      </c>
      <c r="N936">
        <f t="shared" si="126"/>
        <v>7.2448856988982238</v>
      </c>
    </row>
    <row r="937" spans="1:14" x14ac:dyDescent="0.3">
      <c r="A937" t="s">
        <v>10398</v>
      </c>
      <c r="B937">
        <v>0.54944339528271502</v>
      </c>
      <c r="C937">
        <v>1.0891</v>
      </c>
      <c r="D937">
        <v>4.3484999999999996</v>
      </c>
      <c r="E937">
        <v>2.91031</v>
      </c>
      <c r="F937">
        <v>7.2627100000000002</v>
      </c>
      <c r="G937">
        <f t="shared" si="127"/>
        <v>4.4828106205816898</v>
      </c>
      <c r="H937">
        <f t="shared" si="124"/>
        <v>6.1534655360606374</v>
      </c>
      <c r="I937">
        <f t="shared" si="125"/>
        <v>6.9887929938001108</v>
      </c>
      <c r="J937">
        <f t="shared" si="128"/>
        <v>6.5711292649303736</v>
      </c>
      <c r="K937">
        <f t="shared" si="129"/>
        <v>6.7799611293652422</v>
      </c>
      <c r="L937">
        <f t="shared" si="130"/>
        <v>6.6755451971478079</v>
      </c>
      <c r="M937">
        <f t="shared" si="131"/>
        <v>6.7277531632565246</v>
      </c>
      <c r="N937">
        <f t="shared" si="126"/>
        <v>7.824120451539585</v>
      </c>
    </row>
    <row r="938" spans="1:14" x14ac:dyDescent="0.3">
      <c r="A938" t="s">
        <v>10399</v>
      </c>
      <c r="B938">
        <v>0.63288400698019698</v>
      </c>
      <c r="C938">
        <v>0.59057300000000001</v>
      </c>
      <c r="D938">
        <v>4.5947100000000001</v>
      </c>
      <c r="E938">
        <v>2.15266</v>
      </c>
      <c r="F938">
        <v>7.6159299999999996</v>
      </c>
      <c r="G938">
        <f t="shared" si="127"/>
        <v>4.6325086564872171</v>
      </c>
      <c r="H938">
        <f t="shared" si="124"/>
        <v>6.2734103411049915</v>
      </c>
      <c r="I938">
        <f t="shared" si="125"/>
        <v>7.0938611834138792</v>
      </c>
      <c r="J938">
        <f t="shared" si="128"/>
        <v>6.6836357622594349</v>
      </c>
      <c r="K938">
        <f t="shared" si="129"/>
        <v>6.8887484728366566</v>
      </c>
      <c r="L938">
        <f t="shared" si="130"/>
        <v>6.7861921175480457</v>
      </c>
      <c r="M938">
        <f t="shared" si="131"/>
        <v>6.8374702951923512</v>
      </c>
      <c r="N938">
        <f t="shared" si="126"/>
        <v>7.9143120257227668</v>
      </c>
    </row>
    <row r="939" spans="1:14" x14ac:dyDescent="0.3">
      <c r="A939" t="s">
        <v>10400</v>
      </c>
      <c r="B939">
        <v>0.60318475393675097</v>
      </c>
      <c r="C939">
        <v>-9.9932699999999999E-2</v>
      </c>
      <c r="D939">
        <v>6.2520199999999999</v>
      </c>
      <c r="E939">
        <v>0.76937699999999998</v>
      </c>
      <c r="F939">
        <v>9.0909999999999993</v>
      </c>
      <c r="G939">
        <f t="shared" si="127"/>
        <v>6.2528186144273601</v>
      </c>
      <c r="H939">
        <f t="shared" si="124"/>
        <v>7.6881584774369012</v>
      </c>
      <c r="I939">
        <f t="shared" si="125"/>
        <v>8.4058284089416713</v>
      </c>
      <c r="J939">
        <f t="shared" si="128"/>
        <v>8.0469934431892867</v>
      </c>
      <c r="K939">
        <f t="shared" si="129"/>
        <v>8.2264109260654799</v>
      </c>
      <c r="L939">
        <f t="shared" si="130"/>
        <v>8.1367021846273833</v>
      </c>
      <c r="M939">
        <f t="shared" si="131"/>
        <v>8.1815565553464324</v>
      </c>
      <c r="N939">
        <f t="shared" si="126"/>
        <v>9.1234983404464423</v>
      </c>
    </row>
    <row r="940" spans="1:14" x14ac:dyDescent="0.3">
      <c r="A940" t="s">
        <v>10401</v>
      </c>
      <c r="B940">
        <v>0.55632109450864997</v>
      </c>
      <c r="C940">
        <v>-0.17106499999999999</v>
      </c>
      <c r="D940">
        <v>6.2565299999999997</v>
      </c>
      <c r="E940">
        <v>0.59158299999999997</v>
      </c>
      <c r="F940">
        <v>9.2083700000000004</v>
      </c>
      <c r="G940">
        <f t="shared" si="127"/>
        <v>6.2588681784428877</v>
      </c>
      <c r="H940">
        <f t="shared" si="124"/>
        <v>7.7431107278359494</v>
      </c>
      <c r="I940">
        <f t="shared" si="125"/>
        <v>8.4852320025324808</v>
      </c>
      <c r="J940">
        <f t="shared" si="128"/>
        <v>8.114171365184216</v>
      </c>
      <c r="K940">
        <f t="shared" si="129"/>
        <v>8.2997016838583484</v>
      </c>
      <c r="L940">
        <f t="shared" si="130"/>
        <v>8.2069365245212822</v>
      </c>
      <c r="M940">
        <f t="shared" si="131"/>
        <v>8.2533191041898153</v>
      </c>
      <c r="N940">
        <f t="shared" si="126"/>
        <v>9.2273532772290121</v>
      </c>
    </row>
    <row r="941" spans="1:14" x14ac:dyDescent="0.3">
      <c r="A941" t="s">
        <v>10402</v>
      </c>
      <c r="B941">
        <v>0.61299167206194305</v>
      </c>
      <c r="C941">
        <v>-0.95937899999999998</v>
      </c>
      <c r="D941">
        <v>6.6839599999999999</v>
      </c>
      <c r="E941">
        <v>-0.58200700000000005</v>
      </c>
      <c r="F941">
        <v>9.7571200000000005</v>
      </c>
      <c r="G941">
        <f t="shared" si="127"/>
        <v>6.7524609845034274</v>
      </c>
      <c r="H941">
        <f t="shared" si="124"/>
        <v>8.2634618874909691</v>
      </c>
      <c r="I941">
        <f t="shared" si="125"/>
        <v>9.0189623389847409</v>
      </c>
      <c r="J941">
        <f t="shared" si="128"/>
        <v>8.6412121132378559</v>
      </c>
      <c r="K941">
        <f t="shared" si="129"/>
        <v>8.8300872261112993</v>
      </c>
      <c r="L941">
        <f t="shared" si="130"/>
        <v>8.7356496696745776</v>
      </c>
      <c r="M941">
        <f t="shared" si="131"/>
        <v>8.7828684478929375</v>
      </c>
      <c r="N941">
        <f t="shared" si="126"/>
        <v>9.7744627904785126</v>
      </c>
    </row>
    <row r="942" spans="1:14" x14ac:dyDescent="0.3">
      <c r="A942" t="s">
        <v>10403</v>
      </c>
      <c r="B942">
        <v>0.69358362524952699</v>
      </c>
      <c r="C942">
        <v>-1.8668100000000001</v>
      </c>
      <c r="D942">
        <v>6.7729799999999996</v>
      </c>
      <c r="E942">
        <v>-1.88646</v>
      </c>
      <c r="F942">
        <v>9.9067100000000003</v>
      </c>
      <c r="G942">
        <f t="shared" si="127"/>
        <v>7.025541805191966</v>
      </c>
      <c r="H942">
        <f t="shared" si="124"/>
        <v>8.5551323125828755</v>
      </c>
      <c r="I942">
        <f t="shared" si="125"/>
        <v>9.3199275662783307</v>
      </c>
      <c r="J942">
        <f t="shared" si="128"/>
        <v>8.937529939430604</v>
      </c>
      <c r="K942">
        <f t="shared" si="129"/>
        <v>9.1287287528544674</v>
      </c>
      <c r="L942">
        <f t="shared" si="130"/>
        <v>9.0331293461425357</v>
      </c>
      <c r="M942">
        <f t="shared" si="131"/>
        <v>9.0809290494985007</v>
      </c>
      <c r="N942">
        <f t="shared" si="126"/>
        <v>10.084722819973784</v>
      </c>
    </row>
    <row r="943" spans="1:14" x14ac:dyDescent="0.3">
      <c r="A943" t="s">
        <v>10404</v>
      </c>
      <c r="B943">
        <v>0.83223487611110003</v>
      </c>
      <c r="C943">
        <v>-2.26518</v>
      </c>
      <c r="D943">
        <v>6.9837400000000001</v>
      </c>
      <c r="E943">
        <v>-2.4916800000000001</v>
      </c>
      <c r="F943">
        <v>10.2117</v>
      </c>
      <c r="G943">
        <f t="shared" si="127"/>
        <v>7.3419115235747698</v>
      </c>
      <c r="H943">
        <f t="shared" si="124"/>
        <v>8.9266023945148945</v>
      </c>
      <c r="I943">
        <f t="shared" si="125"/>
        <v>9.7189478299849554</v>
      </c>
      <c r="J943">
        <f t="shared" si="128"/>
        <v>9.3227751122499249</v>
      </c>
      <c r="K943">
        <f t="shared" si="129"/>
        <v>9.5208614711174402</v>
      </c>
      <c r="L943">
        <f t="shared" si="130"/>
        <v>9.4218182916836817</v>
      </c>
      <c r="M943">
        <f t="shared" si="131"/>
        <v>9.47133988140056</v>
      </c>
      <c r="N943">
        <f t="shared" si="126"/>
        <v>10.511293265455018</v>
      </c>
    </row>
    <row r="944" spans="1:14" x14ac:dyDescent="0.3">
      <c r="A944" t="s">
        <v>10405</v>
      </c>
      <c r="B944">
        <v>0.84825356918344696</v>
      </c>
      <c r="C944">
        <v>-2.9249999999999998</v>
      </c>
      <c r="D944">
        <v>6.6661700000000002</v>
      </c>
      <c r="E944">
        <v>-3.4679000000000002</v>
      </c>
      <c r="F944">
        <v>9.9628999999999994</v>
      </c>
      <c r="G944">
        <f t="shared" si="127"/>
        <v>7.2796598456864725</v>
      </c>
      <c r="H944">
        <f t="shared" si="124"/>
        <v>8.9144319651778048</v>
      </c>
      <c r="I944">
        <f t="shared" si="125"/>
        <v>9.73181802492347</v>
      </c>
      <c r="J944">
        <f t="shared" si="128"/>
        <v>9.3231249950506374</v>
      </c>
      <c r="K944">
        <f t="shared" si="129"/>
        <v>9.5274715099870537</v>
      </c>
      <c r="L944">
        <f t="shared" si="130"/>
        <v>9.4252982525188465</v>
      </c>
      <c r="M944">
        <f t="shared" si="131"/>
        <v>9.476384881252951</v>
      </c>
      <c r="N944">
        <f t="shared" si="126"/>
        <v>10.549204084669137</v>
      </c>
    </row>
    <row r="945" spans="1:14" x14ac:dyDescent="0.3">
      <c r="A945" t="s">
        <v>10406</v>
      </c>
      <c r="B945">
        <v>0.83654546577778999</v>
      </c>
      <c r="C945">
        <v>-3.8720400000000001</v>
      </c>
      <c r="D945">
        <v>6.4274199999999997</v>
      </c>
      <c r="E945">
        <v>-4.9107200000000004</v>
      </c>
      <c r="F945">
        <v>9.9625699999999995</v>
      </c>
      <c r="G945">
        <f t="shared" si="127"/>
        <v>7.5036272307464742</v>
      </c>
      <c r="H945">
        <f t="shared" si="124"/>
        <v>9.3053704018682666</v>
      </c>
      <c r="I945">
        <f t="shared" si="125"/>
        <v>10.206241987429163</v>
      </c>
      <c r="J945">
        <f t="shared" si="128"/>
        <v>9.7558061946487147</v>
      </c>
      <c r="K945">
        <f t="shared" si="129"/>
        <v>9.9810240910389396</v>
      </c>
      <c r="L945">
        <f t="shared" si="130"/>
        <v>9.8684151428438263</v>
      </c>
      <c r="M945">
        <f t="shared" si="131"/>
        <v>9.9247196169413829</v>
      </c>
      <c r="N945">
        <f t="shared" si="126"/>
        <v>11.107113572990059</v>
      </c>
    </row>
    <row r="946" spans="1:14" x14ac:dyDescent="0.3">
      <c r="A946" t="s">
        <v>10407</v>
      </c>
      <c r="B946">
        <v>0.86125826221574697</v>
      </c>
      <c r="C946">
        <v>-4.0195400000000001</v>
      </c>
      <c r="D946">
        <v>6.3533400000000002</v>
      </c>
      <c r="E946">
        <v>-5.1626899999999996</v>
      </c>
      <c r="F946">
        <v>9.9699299999999997</v>
      </c>
      <c r="G946">
        <f t="shared" si="127"/>
        <v>7.5180869220300988</v>
      </c>
      <c r="H946">
        <f t="shared" si="124"/>
        <v>9.372706976069189</v>
      </c>
      <c r="I946">
        <f t="shared" si="125"/>
        <v>10.300017003088733</v>
      </c>
      <c r="J946">
        <f t="shared" si="128"/>
        <v>9.8363619895789611</v>
      </c>
      <c r="K946">
        <f t="shared" si="129"/>
        <v>10.068189496333847</v>
      </c>
      <c r="L946">
        <f t="shared" si="130"/>
        <v>9.9522757429564042</v>
      </c>
      <c r="M946">
        <f t="shared" si="131"/>
        <v>10.010232619645127</v>
      </c>
      <c r="N946">
        <f t="shared" si="126"/>
        <v>11.227327030108279</v>
      </c>
    </row>
    <row r="947" spans="1:14" x14ac:dyDescent="0.3">
      <c r="A947" t="s">
        <v>10408</v>
      </c>
      <c r="B947">
        <v>0.80719221707816002</v>
      </c>
      <c r="C947">
        <v>-4.1315799999999996</v>
      </c>
      <c r="D947">
        <v>6.8457400000000002</v>
      </c>
      <c r="E947">
        <v>-5.0816100000000004</v>
      </c>
      <c r="F947">
        <v>9.3784500000000008</v>
      </c>
      <c r="G947">
        <f t="shared" si="127"/>
        <v>7.9958807797515341</v>
      </c>
      <c r="H947">
        <f t="shared" si="124"/>
        <v>9.3312809142235231</v>
      </c>
      <c r="I947">
        <f t="shared" si="125"/>
        <v>9.9989809814595176</v>
      </c>
      <c r="J947">
        <f t="shared" si="128"/>
        <v>9.6651309478415204</v>
      </c>
      <c r="K947">
        <f t="shared" si="129"/>
        <v>9.8320559646505181</v>
      </c>
      <c r="L947">
        <f t="shared" si="130"/>
        <v>9.7485934562460201</v>
      </c>
      <c r="M947">
        <f t="shared" si="131"/>
        <v>9.7903247104482691</v>
      </c>
      <c r="N947">
        <f t="shared" si="126"/>
        <v>10.666681048695514</v>
      </c>
    </row>
    <row r="948" spans="1:14" x14ac:dyDescent="0.3">
      <c r="A948" t="s">
        <v>10409</v>
      </c>
      <c r="B948">
        <v>0.84115950038550402</v>
      </c>
      <c r="C948">
        <v>-4.5346099999999998</v>
      </c>
      <c r="D948">
        <v>6.1113299999999997</v>
      </c>
      <c r="E948">
        <v>-5.60365</v>
      </c>
      <c r="F948">
        <v>8.2018699999999995</v>
      </c>
      <c r="G948">
        <f t="shared" si="127"/>
        <v>7.6099305004053743</v>
      </c>
      <c r="H948">
        <f t="shared" si="124"/>
        <v>8.7716433356890011</v>
      </c>
      <c r="I948">
        <f t="shared" si="125"/>
        <v>9.3524997533308145</v>
      </c>
      <c r="J948">
        <f t="shared" si="128"/>
        <v>9.0620715445099087</v>
      </c>
      <c r="K948">
        <f t="shared" si="129"/>
        <v>9.2072856489203616</v>
      </c>
      <c r="L948">
        <f t="shared" si="130"/>
        <v>9.1346785967151352</v>
      </c>
      <c r="M948">
        <f t="shared" si="131"/>
        <v>9.1709821228177475</v>
      </c>
      <c r="N948">
        <f t="shared" si="126"/>
        <v>9.9333561709726279</v>
      </c>
    </row>
    <row r="949" spans="1:14" x14ac:dyDescent="0.3">
      <c r="A949" t="s">
        <v>10410</v>
      </c>
      <c r="B949">
        <v>0.770056407108765</v>
      </c>
      <c r="C949">
        <v>-4.5298100000000003</v>
      </c>
      <c r="D949">
        <v>5.9843700000000002</v>
      </c>
      <c r="E949">
        <v>-5.7462</v>
      </c>
      <c r="F949">
        <v>7.9000500000000002</v>
      </c>
      <c r="G949">
        <f t="shared" si="127"/>
        <v>7.5054555446688251</v>
      </c>
      <c r="H949">
        <f t="shared" si="124"/>
        <v>8.637131636740488</v>
      </c>
      <c r="I949">
        <f t="shared" si="125"/>
        <v>9.2029696827763185</v>
      </c>
      <c r="J949">
        <f t="shared" si="128"/>
        <v>8.9200506597584024</v>
      </c>
      <c r="K949">
        <f t="shared" si="129"/>
        <v>9.0615101712673614</v>
      </c>
      <c r="L949">
        <f t="shared" si="130"/>
        <v>8.9907804155128819</v>
      </c>
      <c r="M949">
        <f t="shared" si="131"/>
        <v>9.0261452933901225</v>
      </c>
      <c r="N949">
        <f t="shared" si="126"/>
        <v>9.7688077288121491</v>
      </c>
    </row>
    <row r="950" spans="1:14" x14ac:dyDescent="0.3">
      <c r="A950" t="s">
        <v>10411</v>
      </c>
      <c r="B950">
        <v>0.59842036486880601</v>
      </c>
      <c r="C950">
        <v>-3.7423299999999999</v>
      </c>
      <c r="D950">
        <v>5.7147800000000002</v>
      </c>
      <c r="E950">
        <v>-4.8474399999999997</v>
      </c>
      <c r="F950">
        <v>7.3827699999999998</v>
      </c>
      <c r="G950">
        <f t="shared" si="127"/>
        <v>6.8310866102912202</v>
      </c>
      <c r="H950">
        <f t="shared" si="124"/>
        <v>7.8315077362325489</v>
      </c>
      <c r="I950">
        <f t="shared" si="125"/>
        <v>8.3317182992032137</v>
      </c>
      <c r="J950">
        <f t="shared" si="128"/>
        <v>8.0816130177178813</v>
      </c>
      <c r="K950">
        <f t="shared" si="129"/>
        <v>8.2066656584605475</v>
      </c>
      <c r="L950">
        <f t="shared" si="130"/>
        <v>8.1441393380892144</v>
      </c>
      <c r="M950">
        <f t="shared" si="131"/>
        <v>8.175402498274881</v>
      </c>
      <c r="N950">
        <f t="shared" si="126"/>
        <v>8.8319288621738785</v>
      </c>
    </row>
    <row r="951" spans="1:14" x14ac:dyDescent="0.3">
      <c r="A951" t="s">
        <v>10412</v>
      </c>
      <c r="B951">
        <v>0.52811689088866998</v>
      </c>
      <c r="C951">
        <v>-2.6869900000000002</v>
      </c>
      <c r="D951">
        <v>4.9348000000000001</v>
      </c>
      <c r="E951">
        <v>-3.8339500000000002</v>
      </c>
      <c r="F951">
        <v>6.51525</v>
      </c>
      <c r="G951">
        <f t="shared" si="127"/>
        <v>5.6189114871209709</v>
      </c>
      <c r="H951">
        <f t="shared" si="124"/>
        <v>6.5892591499891848</v>
      </c>
      <c r="I951">
        <f t="shared" si="125"/>
        <v>7.0744329814232918</v>
      </c>
      <c r="J951">
        <f t="shared" si="128"/>
        <v>6.8318460657062383</v>
      </c>
      <c r="K951">
        <f t="shared" si="129"/>
        <v>6.9531395235647651</v>
      </c>
      <c r="L951">
        <f t="shared" si="130"/>
        <v>6.8924927946355012</v>
      </c>
      <c r="M951">
        <f t="shared" si="131"/>
        <v>6.9228161591001331</v>
      </c>
      <c r="N951">
        <f t="shared" si="126"/>
        <v>7.5596068128573988</v>
      </c>
    </row>
    <row r="952" spans="1:14" x14ac:dyDescent="0.3">
      <c r="A952" t="s">
        <v>10413</v>
      </c>
      <c r="B952">
        <v>0.48799283394637799</v>
      </c>
      <c r="C952">
        <v>-2.3552399999999998</v>
      </c>
      <c r="D952">
        <v>3.8097500000000002</v>
      </c>
      <c r="E952">
        <v>-3.6358199999999998</v>
      </c>
      <c r="F952">
        <v>5.3791399999999996</v>
      </c>
      <c r="G952">
        <f t="shared" si="127"/>
        <v>4.4789898995309194</v>
      </c>
      <c r="H952">
        <f t="shared" si="124"/>
        <v>5.4858134111921881</v>
      </c>
      <c r="I952">
        <f t="shared" si="125"/>
        <v>5.9892251670228216</v>
      </c>
      <c r="J952">
        <f t="shared" si="128"/>
        <v>5.7375192891075049</v>
      </c>
      <c r="K952">
        <f t="shared" si="129"/>
        <v>5.8633722280651632</v>
      </c>
      <c r="L952">
        <f t="shared" si="130"/>
        <v>5.800445758586334</v>
      </c>
      <c r="M952">
        <f t="shared" si="131"/>
        <v>5.8319089933257491</v>
      </c>
      <c r="N952">
        <f t="shared" si="126"/>
        <v>6.4926369228534559</v>
      </c>
    </row>
    <row r="953" spans="1:14" x14ac:dyDescent="0.3">
      <c r="A953" t="s">
        <v>10414</v>
      </c>
      <c r="B953">
        <v>0.45191028883562401</v>
      </c>
      <c r="C953">
        <v>-2.1439400000000002</v>
      </c>
      <c r="D953">
        <v>2.9377</v>
      </c>
      <c r="E953">
        <v>-3.5251399999999999</v>
      </c>
      <c r="F953">
        <v>4.3384099999999997</v>
      </c>
      <c r="G953">
        <f t="shared" si="127"/>
        <v>3.6368337896582519</v>
      </c>
      <c r="H953">
        <f t="shared" si="124"/>
        <v>4.6134309085551752</v>
      </c>
      <c r="I953">
        <f t="shared" si="125"/>
        <v>5.1017294680036365</v>
      </c>
      <c r="J953">
        <f t="shared" si="128"/>
        <v>4.8575801882794059</v>
      </c>
      <c r="K953">
        <f t="shared" si="129"/>
        <v>4.9796548281415216</v>
      </c>
      <c r="L953">
        <f t="shared" si="130"/>
        <v>4.9186175082104633</v>
      </c>
      <c r="M953">
        <f t="shared" si="131"/>
        <v>4.9491361681759924</v>
      </c>
      <c r="N953">
        <f t="shared" si="126"/>
        <v>5.5900280274520986</v>
      </c>
    </row>
    <row r="954" spans="1:14" x14ac:dyDescent="0.3">
      <c r="A954" t="s">
        <v>10415</v>
      </c>
      <c r="B954">
        <v>0.35812063747534401</v>
      </c>
      <c r="C954">
        <v>-2.2526199999999998</v>
      </c>
      <c r="D954">
        <v>2.5186199999999999</v>
      </c>
      <c r="E954">
        <v>-3.8958499999999998</v>
      </c>
      <c r="F954">
        <v>4.1020000000000003</v>
      </c>
      <c r="G954">
        <f t="shared" si="127"/>
        <v>3.3790151773556745</v>
      </c>
      <c r="H954">
        <f t="shared" si="124"/>
        <v>4.5181137481890907</v>
      </c>
      <c r="I954">
        <f t="shared" si="125"/>
        <v>5.0876630336057982</v>
      </c>
      <c r="J954">
        <f t="shared" si="128"/>
        <v>4.8028883908974445</v>
      </c>
      <c r="K954">
        <f t="shared" si="129"/>
        <v>4.9452757122516218</v>
      </c>
      <c r="L954">
        <f t="shared" si="130"/>
        <v>4.8740820515745327</v>
      </c>
      <c r="M954">
        <f t="shared" si="131"/>
        <v>4.9096788819130772</v>
      </c>
      <c r="N954">
        <f t="shared" si="126"/>
        <v>5.6572123190225065</v>
      </c>
    </row>
    <row r="955" spans="1:14" x14ac:dyDescent="0.3">
      <c r="A955" t="s">
        <v>10416</v>
      </c>
      <c r="B955">
        <v>0.43072000223085</v>
      </c>
      <c r="C955">
        <v>-3.9539300000000002</v>
      </c>
      <c r="D955">
        <v>1.6112</v>
      </c>
      <c r="E955">
        <v>-6.3624799999999997</v>
      </c>
      <c r="F955">
        <v>2.8681100000000002</v>
      </c>
      <c r="G955">
        <f t="shared" si="127"/>
        <v>4.2696051204883103</v>
      </c>
      <c r="H955">
        <f t="shared" si="124"/>
        <v>5.6243299896570544</v>
      </c>
      <c r="I955">
        <f t="shared" si="125"/>
        <v>6.3016924242414269</v>
      </c>
      <c r="J955">
        <f t="shared" si="128"/>
        <v>5.9630112069492407</v>
      </c>
      <c r="K955">
        <f t="shared" si="129"/>
        <v>6.1323518155953334</v>
      </c>
      <c r="L955">
        <f t="shared" si="130"/>
        <v>6.0476815112722875</v>
      </c>
      <c r="M955">
        <f t="shared" si="131"/>
        <v>6.0900166634338104</v>
      </c>
      <c r="N955">
        <f t="shared" si="126"/>
        <v>6.9790548588257995</v>
      </c>
    </row>
    <row r="956" spans="1:14" x14ac:dyDescent="0.3">
      <c r="A956" t="s">
        <v>10417</v>
      </c>
      <c r="B956">
        <v>0.40557263510344799</v>
      </c>
      <c r="C956">
        <v>-5.9006600000000002</v>
      </c>
      <c r="D956">
        <v>1.17232</v>
      </c>
      <c r="E956">
        <v>-8.8692100000000007</v>
      </c>
      <c r="F956">
        <v>2.6750500000000001</v>
      </c>
      <c r="G956">
        <f t="shared" si="127"/>
        <v>6.0159889143847334</v>
      </c>
      <c r="H956">
        <f t="shared" si="124"/>
        <v>7.6399157250519583</v>
      </c>
      <c r="I956">
        <f t="shared" si="125"/>
        <v>8.4518791303855707</v>
      </c>
      <c r="J956">
        <f t="shared" si="128"/>
        <v>8.0458974277187636</v>
      </c>
      <c r="K956">
        <f t="shared" si="129"/>
        <v>8.2488882790521671</v>
      </c>
      <c r="L956">
        <f t="shared" si="130"/>
        <v>8.1473928533854654</v>
      </c>
      <c r="M956">
        <f t="shared" si="131"/>
        <v>8.1981405662188163</v>
      </c>
      <c r="N956">
        <f t="shared" si="126"/>
        <v>9.2638425357191831</v>
      </c>
    </row>
    <row r="957" spans="1:14" x14ac:dyDescent="0.3">
      <c r="A957" t="s">
        <v>10418</v>
      </c>
      <c r="B957">
        <v>0.37820467531256202</v>
      </c>
      <c r="C957">
        <v>-5.4694099999999999</v>
      </c>
      <c r="D957">
        <v>1.3509599999999999</v>
      </c>
      <c r="E957">
        <v>-8.4875500000000006</v>
      </c>
      <c r="F957">
        <v>3.3180499999999999</v>
      </c>
      <c r="G957">
        <f t="shared" si="127"/>
        <v>5.6337854653598587</v>
      </c>
      <c r="H957">
        <f t="shared" si="124"/>
        <v>7.3734254277508207</v>
      </c>
      <c r="I957">
        <f t="shared" si="125"/>
        <v>8.2432454089463008</v>
      </c>
      <c r="J957">
        <f t="shared" si="128"/>
        <v>7.8083354183485607</v>
      </c>
      <c r="K957">
        <f t="shared" si="129"/>
        <v>8.0257904136474316</v>
      </c>
      <c r="L957">
        <f t="shared" si="130"/>
        <v>7.9170629159979962</v>
      </c>
      <c r="M957">
        <f t="shared" si="131"/>
        <v>7.9714266648227134</v>
      </c>
      <c r="N957">
        <f t="shared" si="126"/>
        <v>9.1130653901417826</v>
      </c>
    </row>
    <row r="958" spans="1:14" x14ac:dyDescent="0.3">
      <c r="A958" t="s">
        <v>10419</v>
      </c>
      <c r="B958">
        <v>0.38645394400941602</v>
      </c>
      <c r="C958">
        <v>-5.6058199999999996</v>
      </c>
      <c r="D958">
        <v>1.4006700000000001</v>
      </c>
      <c r="E958">
        <v>-8.7003000000000004</v>
      </c>
      <c r="F958">
        <v>3.5623900000000002</v>
      </c>
      <c r="G958">
        <f t="shared" si="127"/>
        <v>5.7781566542713252</v>
      </c>
      <c r="H958">
        <f t="shared" si="124"/>
        <v>7.5897655801365467</v>
      </c>
      <c r="I958">
        <f t="shared" si="125"/>
        <v>8.4955700430691579</v>
      </c>
      <c r="J958">
        <f t="shared" si="128"/>
        <v>8.0426678116028523</v>
      </c>
      <c r="K958">
        <f t="shared" si="129"/>
        <v>8.269118927336006</v>
      </c>
      <c r="L958">
        <f t="shared" si="130"/>
        <v>8.1558933694694282</v>
      </c>
      <c r="M958">
        <f t="shared" si="131"/>
        <v>8.2125061484027171</v>
      </c>
      <c r="N958">
        <f t="shared" si="126"/>
        <v>9.401374506001769</v>
      </c>
    </row>
    <row r="959" spans="1:14" x14ac:dyDescent="0.3">
      <c r="A959" t="s">
        <v>10420</v>
      </c>
      <c r="B959">
        <v>0.37192586631762498</v>
      </c>
      <c r="C959">
        <v>-5.8505399999999996</v>
      </c>
      <c r="D959">
        <v>1.78111</v>
      </c>
      <c r="E959">
        <v>-9.1404800000000002</v>
      </c>
      <c r="F959">
        <v>3.9510800000000001</v>
      </c>
      <c r="G959">
        <f t="shared" si="127"/>
        <v>6.1156496894197589</v>
      </c>
      <c r="H959">
        <f t="shared" si="124"/>
        <v>8.0367656908336809</v>
      </c>
      <c r="I959">
        <f t="shared" si="125"/>
        <v>8.9973236915406432</v>
      </c>
      <c r="J959">
        <f t="shared" si="128"/>
        <v>8.5170446911871629</v>
      </c>
      <c r="K959">
        <f t="shared" si="129"/>
        <v>8.757184191363903</v>
      </c>
      <c r="L959">
        <f t="shared" si="130"/>
        <v>8.6371144412755321</v>
      </c>
      <c r="M959">
        <f t="shared" si="131"/>
        <v>8.6971493163197167</v>
      </c>
      <c r="N959">
        <f t="shared" si="126"/>
        <v>9.9578816922476037</v>
      </c>
    </row>
    <row r="960" spans="1:14" x14ac:dyDescent="0.3">
      <c r="A960" t="s">
        <v>10421</v>
      </c>
      <c r="B960">
        <v>0.31411445859665699</v>
      </c>
      <c r="C960">
        <v>-5.5286400000000002</v>
      </c>
      <c r="D960">
        <v>1.5932999999999999</v>
      </c>
      <c r="E960">
        <v>-8.7292699999999996</v>
      </c>
      <c r="F960">
        <v>3.7018300000000002</v>
      </c>
      <c r="G960">
        <f t="shared" si="127"/>
        <v>5.7536479853741485</v>
      </c>
      <c r="H960">
        <f t="shared" si="124"/>
        <v>7.6177020780685147</v>
      </c>
      <c r="I960">
        <f t="shared" si="125"/>
        <v>8.5497291244156983</v>
      </c>
      <c r="J960">
        <f t="shared" si="128"/>
        <v>8.0837156012421065</v>
      </c>
      <c r="K960">
        <f t="shared" si="129"/>
        <v>8.3167223628289015</v>
      </c>
      <c r="L960">
        <f t="shared" si="130"/>
        <v>8.2002189820355049</v>
      </c>
      <c r="M960">
        <f t="shared" si="131"/>
        <v>8.2584706724322032</v>
      </c>
      <c r="N960">
        <f t="shared" si="126"/>
        <v>9.4817561707628819</v>
      </c>
    </row>
    <row r="961" spans="1:14" x14ac:dyDescent="0.3">
      <c r="A961" t="s">
        <v>10422</v>
      </c>
      <c r="B961">
        <v>0.31140658195061199</v>
      </c>
      <c r="C961">
        <v>-5.1008699999999996</v>
      </c>
      <c r="D961">
        <v>1.53796</v>
      </c>
      <c r="E961">
        <v>-8.1308799999999994</v>
      </c>
      <c r="F961">
        <v>3.9123600000000001</v>
      </c>
      <c r="G961">
        <f t="shared" si="127"/>
        <v>5.3276820211514124</v>
      </c>
      <c r="H961">
        <f t="shared" si="124"/>
        <v>7.175430817506296</v>
      </c>
      <c r="I961">
        <f t="shared" si="125"/>
        <v>8.0993052156837386</v>
      </c>
      <c r="J961">
        <f t="shared" si="128"/>
        <v>7.6373680165950173</v>
      </c>
      <c r="K961">
        <f t="shared" si="129"/>
        <v>7.868336616139378</v>
      </c>
      <c r="L961">
        <f t="shared" si="130"/>
        <v>7.7528523163671981</v>
      </c>
      <c r="M961">
        <f t="shared" si="131"/>
        <v>7.8105944662532885</v>
      </c>
      <c r="N961">
        <f t="shared" si="126"/>
        <v>9.0231796138611795</v>
      </c>
    </row>
    <row r="962" spans="1:14" x14ac:dyDescent="0.3">
      <c r="A962" t="s">
        <v>10423</v>
      </c>
      <c r="B962">
        <v>0.28222126790133001</v>
      </c>
      <c r="C962">
        <v>-4.8154000000000003</v>
      </c>
      <c r="D962">
        <v>1.5904</v>
      </c>
      <c r="E962">
        <v>-7.72525</v>
      </c>
      <c r="F962">
        <v>3.9208599999999998</v>
      </c>
      <c r="G962">
        <f t="shared" si="127"/>
        <v>5.0712374545075294</v>
      </c>
      <c r="H962">
        <f t="shared" ref="H962:H1025" si="132">AVERAGE(G962,N962)</f>
        <v>6.8672647972282039</v>
      </c>
      <c r="I962">
        <f t="shared" ref="I962:I1025" si="133">AVERAGE(H962,N962)</f>
        <v>7.7652784685885408</v>
      </c>
      <c r="J962">
        <f t="shared" si="128"/>
        <v>7.3162716329083723</v>
      </c>
      <c r="K962">
        <f t="shared" si="129"/>
        <v>7.5407750507484561</v>
      </c>
      <c r="L962">
        <f t="shared" si="130"/>
        <v>7.4285233418284147</v>
      </c>
      <c r="M962">
        <f t="shared" si="131"/>
        <v>7.4846491962884354</v>
      </c>
      <c r="N962">
        <f t="shared" ref="N962:N1025" si="134">((E962^2)+(F962^2))^0.5</f>
        <v>8.6632921399488776</v>
      </c>
    </row>
    <row r="963" spans="1:14" x14ac:dyDescent="0.3">
      <c r="A963" t="s">
        <v>10424</v>
      </c>
      <c r="B963">
        <v>0.25149153660558499</v>
      </c>
      <c r="C963">
        <v>-5.02257</v>
      </c>
      <c r="D963">
        <v>1.0527200000000001</v>
      </c>
      <c r="E963">
        <v>-8.1302500000000002</v>
      </c>
      <c r="F963">
        <v>3.0439799999999999</v>
      </c>
      <c r="G963">
        <f t="shared" ref="G963:G1026" si="135">((C963^2)+(D963^2))^0.5</f>
        <v>5.1317081759683099</v>
      </c>
      <c r="H963">
        <f t="shared" si="132"/>
        <v>6.9065562000536991</v>
      </c>
      <c r="I963">
        <f t="shared" si="133"/>
        <v>7.7939802120963932</v>
      </c>
      <c r="J963">
        <f t="shared" ref="J963:J1026" si="136">AVERAGE(H963,I963)</f>
        <v>7.3502682060750466</v>
      </c>
      <c r="K963">
        <f t="shared" ref="K963:K1026" si="137">AVERAGE(I963,J963)</f>
        <v>7.5721242090857199</v>
      </c>
      <c r="L963">
        <f t="shared" ref="L963:L1026" si="138">AVERAGE(J963,K963)</f>
        <v>7.4611962075803833</v>
      </c>
      <c r="M963">
        <f t="shared" ref="M963:M1026" si="139">AVERAGE(K963,L963)</f>
        <v>7.516660208333052</v>
      </c>
      <c r="N963">
        <f t="shared" si="134"/>
        <v>8.6814042241390883</v>
      </c>
    </row>
    <row r="964" spans="1:14" x14ac:dyDescent="0.3">
      <c r="A964" t="s">
        <v>10425</v>
      </c>
      <c r="B964">
        <v>0.32670562470512499</v>
      </c>
      <c r="C964">
        <v>-5.0746399999999996</v>
      </c>
      <c r="D964">
        <v>0.99770999999999999</v>
      </c>
      <c r="E964">
        <v>-8.1996000000000002</v>
      </c>
      <c r="F964">
        <v>2.7686500000000001</v>
      </c>
      <c r="G964">
        <f t="shared" si="135"/>
        <v>5.1717885082145418</v>
      </c>
      <c r="H964">
        <f t="shared" si="132"/>
        <v>6.9131007138945781</v>
      </c>
      <c r="I964">
        <f t="shared" si="133"/>
        <v>7.7837568167345967</v>
      </c>
      <c r="J964">
        <f t="shared" si="136"/>
        <v>7.348428765314587</v>
      </c>
      <c r="K964">
        <f t="shared" si="137"/>
        <v>7.5660927910245919</v>
      </c>
      <c r="L964">
        <f t="shared" si="138"/>
        <v>7.457260778169589</v>
      </c>
      <c r="M964">
        <f t="shared" si="139"/>
        <v>7.5116767845970909</v>
      </c>
      <c r="N964">
        <f t="shared" si="134"/>
        <v>8.6544129195746144</v>
      </c>
    </row>
    <row r="965" spans="1:14" x14ac:dyDescent="0.3">
      <c r="A965" t="s">
        <v>10426</v>
      </c>
      <c r="B965">
        <v>0.25897139549842402</v>
      </c>
      <c r="C965">
        <v>-5.3128299999999999</v>
      </c>
      <c r="D965">
        <v>1.1005</v>
      </c>
      <c r="E965">
        <v>-8.5556999999999999</v>
      </c>
      <c r="F965">
        <v>2.6599300000000001</v>
      </c>
      <c r="G965">
        <f t="shared" si="135"/>
        <v>5.4256117497384571</v>
      </c>
      <c r="H965">
        <f t="shared" si="132"/>
        <v>7.192628139616458</v>
      </c>
      <c r="I965">
        <f t="shared" si="133"/>
        <v>8.0761363345554589</v>
      </c>
      <c r="J965">
        <f t="shared" si="136"/>
        <v>7.6343822370859584</v>
      </c>
      <c r="K965">
        <f t="shared" si="137"/>
        <v>7.8552592858207086</v>
      </c>
      <c r="L965">
        <f t="shared" si="138"/>
        <v>7.7448207614533331</v>
      </c>
      <c r="M965">
        <f t="shared" si="139"/>
        <v>7.8000400236370204</v>
      </c>
      <c r="N965">
        <f t="shared" si="134"/>
        <v>8.9596445294944598</v>
      </c>
    </row>
    <row r="966" spans="1:14" x14ac:dyDescent="0.3">
      <c r="A966" t="s">
        <v>10427</v>
      </c>
      <c r="B966">
        <v>0.23778742568851399</v>
      </c>
      <c r="C966">
        <v>-5.42666</v>
      </c>
      <c r="D966">
        <v>1.34975</v>
      </c>
      <c r="E966">
        <v>-8.6945599999999992</v>
      </c>
      <c r="F966">
        <v>2.96563</v>
      </c>
      <c r="G966">
        <f t="shared" si="135"/>
        <v>5.5919999837356942</v>
      </c>
      <c r="H966">
        <f t="shared" si="132"/>
        <v>7.389210603479837</v>
      </c>
      <c r="I966">
        <f t="shared" si="133"/>
        <v>8.2878159133519098</v>
      </c>
      <c r="J966">
        <f t="shared" si="136"/>
        <v>7.8385132584158734</v>
      </c>
      <c r="K966">
        <f t="shared" si="137"/>
        <v>8.0631645858838912</v>
      </c>
      <c r="L966">
        <f t="shared" si="138"/>
        <v>7.9508389221498827</v>
      </c>
      <c r="M966">
        <f t="shared" si="139"/>
        <v>8.007001754016887</v>
      </c>
      <c r="N966">
        <f t="shared" si="134"/>
        <v>9.1864212232239808</v>
      </c>
    </row>
    <row r="967" spans="1:14" x14ac:dyDescent="0.3">
      <c r="A967" t="s">
        <v>10428</v>
      </c>
      <c r="B967">
        <v>0.26804591351027302</v>
      </c>
      <c r="C967">
        <v>-5.1055299999999999</v>
      </c>
      <c r="D967">
        <v>1.21957</v>
      </c>
      <c r="E967">
        <v>-8.1645699999999994</v>
      </c>
      <c r="F967">
        <v>2.8188200000000001</v>
      </c>
      <c r="G967">
        <f t="shared" si="135"/>
        <v>5.2491701787806422</v>
      </c>
      <c r="H967">
        <f t="shared" si="132"/>
        <v>6.9433218687420091</v>
      </c>
      <c r="I967">
        <f t="shared" si="133"/>
        <v>7.790397713722693</v>
      </c>
      <c r="J967">
        <f t="shared" si="136"/>
        <v>7.3668597912323506</v>
      </c>
      <c r="K967">
        <f t="shared" si="137"/>
        <v>7.5786287524775222</v>
      </c>
      <c r="L967">
        <f t="shared" si="138"/>
        <v>7.4727442718549364</v>
      </c>
      <c r="M967">
        <f t="shared" si="139"/>
        <v>7.5256865121662297</v>
      </c>
      <c r="N967">
        <f t="shared" si="134"/>
        <v>8.6374735587033769</v>
      </c>
    </row>
    <row r="968" spans="1:14" x14ac:dyDescent="0.3">
      <c r="A968" t="s">
        <v>10429</v>
      </c>
      <c r="B968">
        <v>0.17408452317832801</v>
      </c>
      <c r="C968">
        <v>-4.6282500000000004</v>
      </c>
      <c r="D968">
        <v>1.0176400000000001</v>
      </c>
      <c r="E968">
        <v>-7.3978700000000002</v>
      </c>
      <c r="F968">
        <v>2.4834100000000001</v>
      </c>
      <c r="G968">
        <f t="shared" si="135"/>
        <v>4.7388067308237005</v>
      </c>
      <c r="H968">
        <f t="shared" si="132"/>
        <v>6.2711916017529763</v>
      </c>
      <c r="I968">
        <f t="shared" si="133"/>
        <v>7.0373840372176151</v>
      </c>
      <c r="J968">
        <f t="shared" si="136"/>
        <v>6.6542878194852957</v>
      </c>
      <c r="K968">
        <f t="shared" si="137"/>
        <v>6.8458359283514554</v>
      </c>
      <c r="L968">
        <f t="shared" si="138"/>
        <v>6.7500618739183755</v>
      </c>
      <c r="M968">
        <f t="shared" si="139"/>
        <v>6.7979489011349159</v>
      </c>
      <c r="N968">
        <f t="shared" si="134"/>
        <v>7.803576472682253</v>
      </c>
    </row>
    <row r="969" spans="1:14" x14ac:dyDescent="0.3">
      <c r="A969" t="s">
        <v>10430</v>
      </c>
      <c r="B969">
        <v>0.19866821967026399</v>
      </c>
      <c r="C969">
        <v>-4.43689</v>
      </c>
      <c r="D969">
        <v>0.88455399999999995</v>
      </c>
      <c r="E969">
        <v>-6.9458900000000003</v>
      </c>
      <c r="F969">
        <v>2.2505899999999999</v>
      </c>
      <c r="G969">
        <f t="shared" si="135"/>
        <v>4.5242047534363428</v>
      </c>
      <c r="H969">
        <f t="shared" si="132"/>
        <v>5.9128058445514604</v>
      </c>
      <c r="I969">
        <f t="shared" si="133"/>
        <v>6.6071063901090188</v>
      </c>
      <c r="J969">
        <f t="shared" si="136"/>
        <v>6.2599561173302396</v>
      </c>
      <c r="K969">
        <f t="shared" si="137"/>
        <v>6.4335312537196288</v>
      </c>
      <c r="L969">
        <f t="shared" si="138"/>
        <v>6.3467436855249346</v>
      </c>
      <c r="M969">
        <f t="shared" si="139"/>
        <v>6.3901374696222817</v>
      </c>
      <c r="N969">
        <f t="shared" si="134"/>
        <v>7.3014069356665781</v>
      </c>
    </row>
    <row r="970" spans="1:14" x14ac:dyDescent="0.3">
      <c r="A970" t="s">
        <v>10431</v>
      </c>
      <c r="B970">
        <v>0.35668084136376499</v>
      </c>
      <c r="C970">
        <v>-4.1767000000000003</v>
      </c>
      <c r="D970">
        <v>0.92077100000000001</v>
      </c>
      <c r="E970">
        <v>-6.2923600000000004</v>
      </c>
      <c r="F970">
        <v>2.02773</v>
      </c>
      <c r="G970">
        <f t="shared" si="135"/>
        <v>4.2769898438552554</v>
      </c>
      <c r="H970">
        <f t="shared" si="132"/>
        <v>5.4440010602708924</v>
      </c>
      <c r="I970">
        <f t="shared" si="133"/>
        <v>6.0275066684787104</v>
      </c>
      <c r="J970">
        <f t="shared" si="136"/>
        <v>5.7357538643748018</v>
      </c>
      <c r="K970">
        <f t="shared" si="137"/>
        <v>5.8816302664267557</v>
      </c>
      <c r="L970">
        <f t="shared" si="138"/>
        <v>5.8086920654007788</v>
      </c>
      <c r="M970">
        <f t="shared" si="139"/>
        <v>5.8451611659137672</v>
      </c>
      <c r="N970">
        <f t="shared" si="134"/>
        <v>6.6110122766865285</v>
      </c>
    </row>
    <row r="971" spans="1:14" x14ac:dyDescent="0.3">
      <c r="A971" t="s">
        <v>10432</v>
      </c>
      <c r="B971">
        <v>0.25933274454121902</v>
      </c>
      <c r="C971">
        <v>-3.7010700000000001</v>
      </c>
      <c r="D971">
        <v>0.69169700000000001</v>
      </c>
      <c r="E971">
        <v>-5.1614699999999996</v>
      </c>
      <c r="F971">
        <v>1.27139</v>
      </c>
      <c r="G971">
        <f t="shared" si="135"/>
        <v>3.7651512432715104</v>
      </c>
      <c r="H971">
        <f t="shared" si="132"/>
        <v>4.5404509522805165</v>
      </c>
      <c r="I971">
        <f t="shared" si="133"/>
        <v>4.9281008067850198</v>
      </c>
      <c r="J971">
        <f t="shared" si="136"/>
        <v>4.7342758795327686</v>
      </c>
      <c r="K971">
        <f t="shared" si="137"/>
        <v>4.8311883431588942</v>
      </c>
      <c r="L971">
        <f t="shared" si="138"/>
        <v>4.7827321113458314</v>
      </c>
      <c r="M971">
        <f t="shared" si="139"/>
        <v>4.8069602272523628</v>
      </c>
      <c r="N971">
        <f t="shared" si="134"/>
        <v>5.3157506612895222</v>
      </c>
    </row>
    <row r="972" spans="1:14" x14ac:dyDescent="0.3">
      <c r="A972" t="s">
        <v>10433</v>
      </c>
      <c r="B972">
        <v>0.171972269161453</v>
      </c>
      <c r="C972">
        <v>-3.09626</v>
      </c>
      <c r="D972">
        <v>0.353273</v>
      </c>
      <c r="E972">
        <v>-4.0717299999999996</v>
      </c>
      <c r="F972">
        <v>0.52965499999999999</v>
      </c>
      <c r="G972">
        <f t="shared" si="135"/>
        <v>3.1163484721912917</v>
      </c>
      <c r="H972">
        <f t="shared" si="132"/>
        <v>3.6111915041626363</v>
      </c>
      <c r="I972">
        <f t="shared" si="133"/>
        <v>3.8586130201483089</v>
      </c>
      <c r="J972">
        <f t="shared" si="136"/>
        <v>3.7349022621554724</v>
      </c>
      <c r="K972">
        <f t="shared" si="137"/>
        <v>3.7967576411518906</v>
      </c>
      <c r="L972">
        <f t="shared" si="138"/>
        <v>3.7658299516536813</v>
      </c>
      <c r="M972">
        <f t="shared" si="139"/>
        <v>3.7812937964027862</v>
      </c>
      <c r="N972">
        <f t="shared" si="134"/>
        <v>4.106034536133981</v>
      </c>
    </row>
    <row r="973" spans="1:14" x14ac:dyDescent="0.3">
      <c r="A973" t="s">
        <v>10434</v>
      </c>
      <c r="B973">
        <v>0.132942770737662</v>
      </c>
      <c r="C973">
        <v>-2.4049</v>
      </c>
      <c r="D973">
        <v>0.301431</v>
      </c>
      <c r="E973">
        <v>-3.56854</v>
      </c>
      <c r="F973">
        <v>0.51898900000000003</v>
      </c>
      <c r="G973">
        <f t="shared" si="135"/>
        <v>2.4237171158699606</v>
      </c>
      <c r="H973">
        <f t="shared" si="132"/>
        <v>3.0148995525965687</v>
      </c>
      <c r="I973">
        <f t="shared" si="133"/>
        <v>3.3104907709598725</v>
      </c>
      <c r="J973">
        <f t="shared" si="136"/>
        <v>3.1626951617782204</v>
      </c>
      <c r="K973">
        <f t="shared" si="137"/>
        <v>3.2365929663690465</v>
      </c>
      <c r="L973">
        <f t="shared" si="138"/>
        <v>3.1996440640736337</v>
      </c>
      <c r="M973">
        <f t="shared" si="139"/>
        <v>3.2181185152213398</v>
      </c>
      <c r="N973">
        <f t="shared" si="134"/>
        <v>3.6060819893231768</v>
      </c>
    </row>
    <row r="974" spans="1:14" x14ac:dyDescent="0.3">
      <c r="A974" t="s">
        <v>10435</v>
      </c>
      <c r="B974">
        <v>0.176907358543091</v>
      </c>
      <c r="C974">
        <v>-1.83609</v>
      </c>
      <c r="D974">
        <v>-0.202519</v>
      </c>
      <c r="E974">
        <v>-2.96021</v>
      </c>
      <c r="F974">
        <v>-6.10418E-2</v>
      </c>
      <c r="G974">
        <f t="shared" si="135"/>
        <v>1.8472250630231823</v>
      </c>
      <c r="H974">
        <f t="shared" si="132"/>
        <v>2.4040321802469795</v>
      </c>
      <c r="I974">
        <f t="shared" si="133"/>
        <v>2.682435738858878</v>
      </c>
      <c r="J974">
        <f t="shared" si="136"/>
        <v>2.5432339595529285</v>
      </c>
      <c r="K974">
        <f t="shared" si="137"/>
        <v>2.6128348492059033</v>
      </c>
      <c r="L974">
        <f t="shared" si="138"/>
        <v>2.5780344043794159</v>
      </c>
      <c r="M974">
        <f t="shared" si="139"/>
        <v>2.5954346267926596</v>
      </c>
      <c r="N974">
        <f t="shared" si="134"/>
        <v>2.9608392974707765</v>
      </c>
    </row>
    <row r="975" spans="1:14" x14ac:dyDescent="0.3">
      <c r="A975" t="s">
        <v>10436</v>
      </c>
      <c r="B975">
        <v>0.17877464807164001</v>
      </c>
      <c r="C975">
        <v>-1.0045200000000001</v>
      </c>
      <c r="D975">
        <v>-1.5790200000000001</v>
      </c>
      <c r="E975">
        <v>-2.1614300000000002</v>
      </c>
      <c r="F975">
        <v>-1.3991499999999999</v>
      </c>
      <c r="G975">
        <f t="shared" si="135"/>
        <v>1.8714605501586188</v>
      </c>
      <c r="H975">
        <f t="shared" si="132"/>
        <v>2.2231113732200272</v>
      </c>
      <c r="I975">
        <f t="shared" si="133"/>
        <v>2.398936784750731</v>
      </c>
      <c r="J975">
        <f t="shared" si="136"/>
        <v>2.3110240789853789</v>
      </c>
      <c r="K975">
        <f t="shared" si="137"/>
        <v>2.3549804318680549</v>
      </c>
      <c r="L975">
        <f t="shared" si="138"/>
        <v>2.3330022554267167</v>
      </c>
      <c r="M975">
        <f t="shared" si="139"/>
        <v>2.343991343647386</v>
      </c>
      <c r="N975">
        <f t="shared" si="134"/>
        <v>2.5747621962814353</v>
      </c>
    </row>
    <row r="976" spans="1:14" x14ac:dyDescent="0.3">
      <c r="A976" t="s">
        <v>10437</v>
      </c>
      <c r="B976">
        <v>0.198274377676425</v>
      </c>
      <c r="C976">
        <v>-1.5341899999999999</v>
      </c>
      <c r="D976">
        <v>-2.53911</v>
      </c>
      <c r="E976">
        <v>-2.8327900000000001</v>
      </c>
      <c r="F976">
        <v>-2.5340400000000001</v>
      </c>
      <c r="G976">
        <f t="shared" si="135"/>
        <v>2.9666173579010824</v>
      </c>
      <c r="H976">
        <f t="shared" si="132"/>
        <v>3.3837071835871346</v>
      </c>
      <c r="I976">
        <f t="shared" si="133"/>
        <v>3.592252096430161</v>
      </c>
      <c r="J976">
        <f t="shared" si="136"/>
        <v>3.487979640008648</v>
      </c>
      <c r="K976">
        <f t="shared" si="137"/>
        <v>3.5401158682194045</v>
      </c>
      <c r="L976">
        <f t="shared" si="138"/>
        <v>3.514047754114026</v>
      </c>
      <c r="M976">
        <f t="shared" si="139"/>
        <v>3.527081811166715</v>
      </c>
      <c r="N976">
        <f t="shared" si="134"/>
        <v>3.8007970092731869</v>
      </c>
    </row>
    <row r="977" spans="1:14" x14ac:dyDescent="0.3">
      <c r="A977" t="s">
        <v>10438</v>
      </c>
      <c r="B977">
        <v>9.0592919671190805E-2</v>
      </c>
      <c r="C977">
        <v>-2.9781599999999999</v>
      </c>
      <c r="D977">
        <v>-2.5383800000000001</v>
      </c>
      <c r="E977">
        <v>-4.3717100000000002</v>
      </c>
      <c r="F977">
        <v>-2.6960500000000001</v>
      </c>
      <c r="G977">
        <f t="shared" si="135"/>
        <v>3.9131585720489275</v>
      </c>
      <c r="H977">
        <f t="shared" si="132"/>
        <v>4.5246784822491737</v>
      </c>
      <c r="I977">
        <f t="shared" si="133"/>
        <v>4.8304384373492972</v>
      </c>
      <c r="J977">
        <f t="shared" si="136"/>
        <v>4.6775584597992355</v>
      </c>
      <c r="K977">
        <f t="shared" si="137"/>
        <v>4.7539984485742668</v>
      </c>
      <c r="L977">
        <f t="shared" si="138"/>
        <v>4.7157784541867507</v>
      </c>
      <c r="M977">
        <f t="shared" si="139"/>
        <v>4.7348884513805087</v>
      </c>
      <c r="N977">
        <f t="shared" si="134"/>
        <v>5.1361983924494199</v>
      </c>
    </row>
    <row r="978" spans="1:14" x14ac:dyDescent="0.3">
      <c r="A978" t="s">
        <v>10439</v>
      </c>
      <c r="B978">
        <v>0.13543344766106599</v>
      </c>
      <c r="C978">
        <v>-3.0238399999999999</v>
      </c>
      <c r="D978">
        <v>-1.97289</v>
      </c>
      <c r="E978">
        <v>-4.4814699999999998</v>
      </c>
      <c r="F978">
        <v>-2.40686</v>
      </c>
      <c r="G978">
        <f t="shared" si="135"/>
        <v>3.6105267341068115</v>
      </c>
      <c r="H978">
        <f t="shared" si="132"/>
        <v>4.3487132103027273</v>
      </c>
      <c r="I978">
        <f t="shared" si="133"/>
        <v>4.717806448400685</v>
      </c>
      <c r="J978">
        <f t="shared" si="136"/>
        <v>4.5332598293517066</v>
      </c>
      <c r="K978">
        <f t="shared" si="137"/>
        <v>4.6255331388761958</v>
      </c>
      <c r="L978">
        <f t="shared" si="138"/>
        <v>4.5793964841139516</v>
      </c>
      <c r="M978">
        <f t="shared" si="139"/>
        <v>4.6024648114950732</v>
      </c>
      <c r="N978">
        <f t="shared" si="134"/>
        <v>5.0868996864986435</v>
      </c>
    </row>
    <row r="979" spans="1:14" x14ac:dyDescent="0.3">
      <c r="A979" t="s">
        <v>10440</v>
      </c>
      <c r="B979">
        <v>7.6109544056961395E-2</v>
      </c>
      <c r="C979">
        <v>-2.9157999999999999</v>
      </c>
      <c r="D979">
        <v>-0.47090900000000002</v>
      </c>
      <c r="E979">
        <v>-4.7907000000000002</v>
      </c>
      <c r="F979">
        <v>-0.37647599999999998</v>
      </c>
      <c r="G979">
        <f t="shared" si="135"/>
        <v>2.953581711461696</v>
      </c>
      <c r="H979">
        <f t="shared" si="132"/>
        <v>3.8795257905798843</v>
      </c>
      <c r="I979">
        <f t="shared" si="133"/>
        <v>4.3424978301389778</v>
      </c>
      <c r="J979">
        <f t="shared" si="136"/>
        <v>4.1110118103594306</v>
      </c>
      <c r="K979">
        <f t="shared" si="137"/>
        <v>4.2267548202492042</v>
      </c>
      <c r="L979">
        <f t="shared" si="138"/>
        <v>4.168883315304317</v>
      </c>
      <c r="M979">
        <f t="shared" si="139"/>
        <v>4.1978190677767611</v>
      </c>
      <c r="N979">
        <f t="shared" si="134"/>
        <v>4.8054698696980722</v>
      </c>
    </row>
    <row r="980" spans="1:14" x14ac:dyDescent="0.3">
      <c r="A980" t="s">
        <v>10441</v>
      </c>
      <c r="B980">
        <v>7.1143651427331797E-2</v>
      </c>
      <c r="C980">
        <v>-3.4336500000000001</v>
      </c>
      <c r="D980">
        <v>1.7977399999999999</v>
      </c>
      <c r="E980">
        <v>-5.3719400000000004</v>
      </c>
      <c r="F980">
        <v>2.46475</v>
      </c>
      <c r="G980">
        <f t="shared" si="135"/>
        <v>3.8757994568991827</v>
      </c>
      <c r="H980">
        <f t="shared" si="132"/>
        <v>4.893095657914337</v>
      </c>
      <c r="I980">
        <f t="shared" si="133"/>
        <v>5.4017437584219135</v>
      </c>
      <c r="J980">
        <f t="shared" si="136"/>
        <v>5.1474197081681252</v>
      </c>
      <c r="K980">
        <f t="shared" si="137"/>
        <v>5.2745817332950189</v>
      </c>
      <c r="L980">
        <f t="shared" si="138"/>
        <v>5.2110007207315725</v>
      </c>
      <c r="M980">
        <f t="shared" si="139"/>
        <v>5.2427912270132957</v>
      </c>
      <c r="N980">
        <f t="shared" si="134"/>
        <v>5.9103918589294908</v>
      </c>
    </row>
    <row r="981" spans="1:14" x14ac:dyDescent="0.3">
      <c r="A981" t="s">
        <v>10442</v>
      </c>
      <c r="B981">
        <v>8.6125886575397895E-2</v>
      </c>
      <c r="C981">
        <v>-3.66032</v>
      </c>
      <c r="D981">
        <v>1.60303</v>
      </c>
      <c r="E981">
        <v>-5.7361899999999997</v>
      </c>
      <c r="F981">
        <v>1.8696200000000001</v>
      </c>
      <c r="G981">
        <f t="shared" si="135"/>
        <v>3.9959539140610718</v>
      </c>
      <c r="H981">
        <f t="shared" si="132"/>
        <v>5.01457084171654</v>
      </c>
      <c r="I981">
        <f t="shared" si="133"/>
        <v>5.5238793055442743</v>
      </c>
      <c r="J981">
        <f t="shared" si="136"/>
        <v>5.2692250736304072</v>
      </c>
      <c r="K981">
        <f t="shared" si="137"/>
        <v>5.3965521895873412</v>
      </c>
      <c r="L981">
        <f t="shared" si="138"/>
        <v>5.3328886316088742</v>
      </c>
      <c r="M981">
        <f t="shared" si="139"/>
        <v>5.3647204105981077</v>
      </c>
      <c r="N981">
        <f t="shared" si="134"/>
        <v>6.0331877693720086</v>
      </c>
    </row>
    <row r="982" spans="1:14" x14ac:dyDescent="0.3">
      <c r="A982" t="s">
        <v>10443</v>
      </c>
      <c r="B982">
        <v>0.13796349621310899</v>
      </c>
      <c r="C982">
        <v>-3.2933300000000001</v>
      </c>
      <c r="D982">
        <v>1.4765900000000001</v>
      </c>
      <c r="E982">
        <v>-5.0339700000000001</v>
      </c>
      <c r="F982">
        <v>1.9226099999999999</v>
      </c>
      <c r="G982">
        <f t="shared" si="135"/>
        <v>3.6092021995172288</v>
      </c>
      <c r="H982">
        <f t="shared" si="132"/>
        <v>4.4989137752382069</v>
      </c>
      <c r="I982">
        <f t="shared" si="133"/>
        <v>4.9437695630986962</v>
      </c>
      <c r="J982">
        <f t="shared" si="136"/>
        <v>4.7213416691684511</v>
      </c>
      <c r="K982">
        <f t="shared" si="137"/>
        <v>4.8325556161335737</v>
      </c>
      <c r="L982">
        <f t="shared" si="138"/>
        <v>4.7769486426510124</v>
      </c>
      <c r="M982">
        <f t="shared" si="139"/>
        <v>4.804752129392293</v>
      </c>
      <c r="N982">
        <f t="shared" si="134"/>
        <v>5.3886253509591855</v>
      </c>
    </row>
    <row r="983" spans="1:14" x14ac:dyDescent="0.3">
      <c r="A983" t="s">
        <v>10444</v>
      </c>
      <c r="B983">
        <v>2.5523898343277399E-2</v>
      </c>
      <c r="C983">
        <v>-2.5802</v>
      </c>
      <c r="D983">
        <v>1.1466000000000001</v>
      </c>
      <c r="E983">
        <v>-3.8079200000000002</v>
      </c>
      <c r="F983">
        <v>2.0312100000000002</v>
      </c>
      <c r="G983">
        <f t="shared" si="135"/>
        <v>2.8234949265050928</v>
      </c>
      <c r="H983">
        <f t="shared" si="132"/>
        <v>3.5696439384396674</v>
      </c>
      <c r="I983">
        <f t="shared" si="133"/>
        <v>3.9427184444069545</v>
      </c>
      <c r="J983">
        <f t="shared" si="136"/>
        <v>3.7561811914233108</v>
      </c>
      <c r="K983">
        <f t="shared" si="137"/>
        <v>3.8494498179151329</v>
      </c>
      <c r="L983">
        <f t="shared" si="138"/>
        <v>3.8028155046692218</v>
      </c>
      <c r="M983">
        <f t="shared" si="139"/>
        <v>3.8261326612921773</v>
      </c>
      <c r="N983">
        <f t="shared" si="134"/>
        <v>4.3157929503742416</v>
      </c>
    </row>
    <row r="984" spans="1:14" x14ac:dyDescent="0.3">
      <c r="A984" t="s">
        <v>10445</v>
      </c>
      <c r="B984">
        <v>7.8531530469218291E-3</v>
      </c>
      <c r="C984">
        <v>-1.9992000000000001</v>
      </c>
      <c r="D984">
        <v>0.66810000000000003</v>
      </c>
      <c r="E984">
        <v>-2.9290699999999998</v>
      </c>
      <c r="F984">
        <v>1.95173</v>
      </c>
      <c r="G984">
        <f t="shared" si="135"/>
        <v>2.1078800369091217</v>
      </c>
      <c r="H984">
        <f t="shared" si="132"/>
        <v>2.8138193508094811</v>
      </c>
      <c r="I984">
        <f t="shared" si="133"/>
        <v>3.166789007759661</v>
      </c>
      <c r="J984">
        <f t="shared" si="136"/>
        <v>2.9903041792845713</v>
      </c>
      <c r="K984">
        <f t="shared" si="137"/>
        <v>3.0785465935221161</v>
      </c>
      <c r="L984">
        <f t="shared" si="138"/>
        <v>3.0344253864033437</v>
      </c>
      <c r="M984">
        <f t="shared" si="139"/>
        <v>3.0564859899627299</v>
      </c>
      <c r="N984">
        <f t="shared" si="134"/>
        <v>3.5197586647098404</v>
      </c>
    </row>
    <row r="985" spans="1:14" x14ac:dyDescent="0.3">
      <c r="A985" t="s">
        <v>10446</v>
      </c>
      <c r="B985">
        <v>2.7159079051545E-3</v>
      </c>
      <c r="C985">
        <v>-1.9455</v>
      </c>
      <c r="D985">
        <v>4.0934600000000002E-2</v>
      </c>
      <c r="E985">
        <v>-3.0701800000000001</v>
      </c>
      <c r="F985">
        <v>1.14821</v>
      </c>
      <c r="G985">
        <f t="shared" si="135"/>
        <v>1.9459305978058827</v>
      </c>
      <c r="H985">
        <f t="shared" si="132"/>
        <v>2.6118972252272168</v>
      </c>
      <c r="I985">
        <f t="shared" si="133"/>
        <v>2.944880538937884</v>
      </c>
      <c r="J985">
        <f t="shared" si="136"/>
        <v>2.7783888820825506</v>
      </c>
      <c r="K985">
        <f t="shared" si="137"/>
        <v>2.8616347105102173</v>
      </c>
      <c r="L985">
        <f t="shared" si="138"/>
        <v>2.820011796296384</v>
      </c>
      <c r="M985">
        <f t="shared" si="139"/>
        <v>2.8408232534033004</v>
      </c>
      <c r="N985">
        <f t="shared" si="134"/>
        <v>3.2778638526485508</v>
      </c>
    </row>
    <row r="986" spans="1:14" x14ac:dyDescent="0.3">
      <c r="A986" t="s">
        <v>10447</v>
      </c>
      <c r="B986">
        <v>1.5272623018695501E-2</v>
      </c>
      <c r="C986">
        <v>-2.3689200000000001</v>
      </c>
      <c r="D986">
        <v>-0.508795</v>
      </c>
      <c r="E986">
        <v>-3.86307</v>
      </c>
      <c r="F986">
        <v>0.124039</v>
      </c>
      <c r="G986">
        <f t="shared" si="135"/>
        <v>2.4229433172125594</v>
      </c>
      <c r="H986">
        <f t="shared" si="132"/>
        <v>3.1440020916409708</v>
      </c>
      <c r="I986">
        <f t="shared" si="133"/>
        <v>3.504531478855176</v>
      </c>
      <c r="J986">
        <f t="shared" si="136"/>
        <v>3.3242667852480734</v>
      </c>
      <c r="K986">
        <f t="shared" si="137"/>
        <v>3.4143991320516247</v>
      </c>
      <c r="L986">
        <f t="shared" si="138"/>
        <v>3.3693329586498493</v>
      </c>
      <c r="M986">
        <f t="shared" si="139"/>
        <v>3.3918660453507368</v>
      </c>
      <c r="N986">
        <f t="shared" si="134"/>
        <v>3.8650608660693817</v>
      </c>
    </row>
    <row r="987" spans="1:14" x14ac:dyDescent="0.3">
      <c r="A987" t="s">
        <v>10448</v>
      </c>
      <c r="B987">
        <v>4.4098332546032702E-2</v>
      </c>
      <c r="C987">
        <v>-2.7815799999999999</v>
      </c>
      <c r="D987">
        <v>0.106626</v>
      </c>
      <c r="E987">
        <v>-4.6417099999999998</v>
      </c>
      <c r="F987">
        <v>0.98461399999999999</v>
      </c>
      <c r="G987">
        <f t="shared" si="135"/>
        <v>2.783622891175455</v>
      </c>
      <c r="H987">
        <f t="shared" si="132"/>
        <v>3.7643067803089574</v>
      </c>
      <c r="I987">
        <f t="shared" si="133"/>
        <v>4.2546487248757083</v>
      </c>
      <c r="J987">
        <f t="shared" si="136"/>
        <v>4.0094777525923329</v>
      </c>
      <c r="K987">
        <f t="shared" si="137"/>
        <v>4.1320632387340206</v>
      </c>
      <c r="L987">
        <f t="shared" si="138"/>
        <v>4.0707704956631767</v>
      </c>
      <c r="M987">
        <f t="shared" si="139"/>
        <v>4.1014168671985987</v>
      </c>
      <c r="N987">
        <f t="shared" si="134"/>
        <v>4.7449906694424593</v>
      </c>
    </row>
    <row r="988" spans="1:14" x14ac:dyDescent="0.3">
      <c r="A988" t="s">
        <v>10449</v>
      </c>
      <c r="B988">
        <v>0.106249958940483</v>
      </c>
      <c r="C988">
        <v>-2.8148200000000001</v>
      </c>
      <c r="D988">
        <v>0.149446</v>
      </c>
      <c r="E988">
        <v>-4.5510099999999998</v>
      </c>
      <c r="F988">
        <v>1.1347799999999999</v>
      </c>
      <c r="G988">
        <f t="shared" si="135"/>
        <v>2.8187844435706682</v>
      </c>
      <c r="H988">
        <f t="shared" si="132"/>
        <v>3.7545690631184137</v>
      </c>
      <c r="I988">
        <f t="shared" si="133"/>
        <v>4.2224613728922868</v>
      </c>
      <c r="J988">
        <f t="shared" si="136"/>
        <v>3.9885152180053502</v>
      </c>
      <c r="K988">
        <f t="shared" si="137"/>
        <v>4.1054882954488185</v>
      </c>
      <c r="L988">
        <f t="shared" si="138"/>
        <v>4.0470017567270844</v>
      </c>
      <c r="M988">
        <f t="shared" si="139"/>
        <v>4.0762450260879515</v>
      </c>
      <c r="N988">
        <f t="shared" si="134"/>
        <v>4.6903536826661592</v>
      </c>
    </row>
    <row r="989" spans="1:14" x14ac:dyDescent="0.3">
      <c r="A989" t="s">
        <v>10450</v>
      </c>
      <c r="B989">
        <v>6.3726355529377804E-2</v>
      </c>
      <c r="C989">
        <v>-2.7416900000000002</v>
      </c>
      <c r="D989">
        <v>0.28033400000000003</v>
      </c>
      <c r="E989">
        <v>-4.2963300000000002</v>
      </c>
      <c r="F989">
        <v>1.38798</v>
      </c>
      <c r="G989">
        <f t="shared" si="135"/>
        <v>2.7559846167306525</v>
      </c>
      <c r="H989">
        <f t="shared" si="132"/>
        <v>3.6354765247719438</v>
      </c>
      <c r="I989">
        <f t="shared" si="133"/>
        <v>4.0752224787925897</v>
      </c>
      <c r="J989">
        <f t="shared" si="136"/>
        <v>3.8553495017822668</v>
      </c>
      <c r="K989">
        <f t="shared" si="137"/>
        <v>3.9652859902874282</v>
      </c>
      <c r="L989">
        <f t="shared" si="138"/>
        <v>3.9103177460348473</v>
      </c>
      <c r="M989">
        <f t="shared" si="139"/>
        <v>3.937801868161138</v>
      </c>
      <c r="N989">
        <f t="shared" si="134"/>
        <v>4.5149684328132356</v>
      </c>
    </row>
    <row r="990" spans="1:14" x14ac:dyDescent="0.3">
      <c r="A990" t="s">
        <v>10451</v>
      </c>
      <c r="B990">
        <v>3.0036088545188199E-2</v>
      </c>
      <c r="C990">
        <v>-2.4376500000000001</v>
      </c>
      <c r="D990">
        <v>0.44389099999999998</v>
      </c>
      <c r="E990">
        <v>-3.7542</v>
      </c>
      <c r="F990">
        <v>1.6039600000000001</v>
      </c>
      <c r="G990">
        <f t="shared" si="135"/>
        <v>2.4777362132359855</v>
      </c>
      <c r="H990">
        <f t="shared" si="132"/>
        <v>3.2801119260575033</v>
      </c>
      <c r="I990">
        <f t="shared" si="133"/>
        <v>3.6812997824682623</v>
      </c>
      <c r="J990">
        <f t="shared" si="136"/>
        <v>3.480705854262883</v>
      </c>
      <c r="K990">
        <f t="shared" si="137"/>
        <v>3.5810028183655724</v>
      </c>
      <c r="L990">
        <f t="shared" si="138"/>
        <v>3.5308543363142277</v>
      </c>
      <c r="M990">
        <f t="shared" si="139"/>
        <v>3.5559285773399001</v>
      </c>
      <c r="N990">
        <f t="shared" si="134"/>
        <v>4.0824876388790212</v>
      </c>
    </row>
    <row r="991" spans="1:14" x14ac:dyDescent="0.3">
      <c r="A991" t="s">
        <v>10452</v>
      </c>
      <c r="B991">
        <v>6.7944909679151899E-2</v>
      </c>
      <c r="C991">
        <v>-2.4603700000000002</v>
      </c>
      <c r="D991">
        <v>0.47027999999999998</v>
      </c>
      <c r="E991">
        <v>-3.5144099999999998</v>
      </c>
      <c r="F991">
        <v>1.6621900000000001</v>
      </c>
      <c r="G991">
        <f t="shared" si="135"/>
        <v>2.5049119376337368</v>
      </c>
      <c r="H991">
        <f t="shared" si="132"/>
        <v>3.1962893750145289</v>
      </c>
      <c r="I991">
        <f t="shared" si="133"/>
        <v>3.541978093704925</v>
      </c>
      <c r="J991">
        <f t="shared" si="136"/>
        <v>3.369133734359727</v>
      </c>
      <c r="K991">
        <f t="shared" si="137"/>
        <v>3.4555559140323258</v>
      </c>
      <c r="L991">
        <f t="shared" si="138"/>
        <v>3.4123448241960261</v>
      </c>
      <c r="M991">
        <f t="shared" si="139"/>
        <v>3.4339503691141759</v>
      </c>
      <c r="N991">
        <f t="shared" si="134"/>
        <v>3.8876668123953215</v>
      </c>
    </row>
    <row r="992" spans="1:14" x14ac:dyDescent="0.3">
      <c r="A992" t="s">
        <v>10453</v>
      </c>
      <c r="B992">
        <v>9.8697123529775097E-2</v>
      </c>
      <c r="C992">
        <v>-2.3907799999999999</v>
      </c>
      <c r="D992">
        <v>0.55055100000000001</v>
      </c>
      <c r="E992">
        <v>-3.4946700000000002</v>
      </c>
      <c r="F992">
        <v>1.81135</v>
      </c>
      <c r="G992">
        <f t="shared" si="135"/>
        <v>2.4533518728468202</v>
      </c>
      <c r="H992">
        <f t="shared" si="132"/>
        <v>3.1947782731554204</v>
      </c>
      <c r="I992">
        <f t="shared" si="133"/>
        <v>3.5654914733097209</v>
      </c>
      <c r="J992">
        <f t="shared" si="136"/>
        <v>3.3801348732325707</v>
      </c>
      <c r="K992">
        <f t="shared" si="137"/>
        <v>3.4728131732711458</v>
      </c>
      <c r="L992">
        <f t="shared" si="138"/>
        <v>3.426474023251858</v>
      </c>
      <c r="M992">
        <f t="shared" si="139"/>
        <v>3.4496435982615017</v>
      </c>
      <c r="N992">
        <f t="shared" si="134"/>
        <v>3.936204673464021</v>
      </c>
    </row>
    <row r="993" spans="1:14" x14ac:dyDescent="0.3">
      <c r="A993" t="s">
        <v>10454</v>
      </c>
      <c r="B993">
        <v>5.5459459989511399E-2</v>
      </c>
      <c r="C993">
        <v>-2.63748</v>
      </c>
      <c r="D993">
        <v>0.91394799999999998</v>
      </c>
      <c r="E993">
        <v>-3.6673</v>
      </c>
      <c r="F993">
        <v>2.1105</v>
      </c>
      <c r="G993">
        <f t="shared" si="135"/>
        <v>2.7913440664138847</v>
      </c>
      <c r="H993">
        <f t="shared" si="132"/>
        <v>3.5112865739491825</v>
      </c>
      <c r="I993">
        <f t="shared" si="133"/>
        <v>3.8712578277168315</v>
      </c>
      <c r="J993">
        <f t="shared" si="136"/>
        <v>3.6912722008330068</v>
      </c>
      <c r="K993">
        <f t="shared" si="137"/>
        <v>3.7812650142749193</v>
      </c>
      <c r="L993">
        <f t="shared" si="138"/>
        <v>3.7362686075539631</v>
      </c>
      <c r="M993">
        <f t="shared" si="139"/>
        <v>3.758766810914441</v>
      </c>
      <c r="N993">
        <f t="shared" si="134"/>
        <v>4.2312290814844804</v>
      </c>
    </row>
    <row r="994" spans="1:14" x14ac:dyDescent="0.3">
      <c r="A994" t="s">
        <v>10455</v>
      </c>
      <c r="B994">
        <v>2.4319999343660002E-3</v>
      </c>
      <c r="C994">
        <v>-2.7669600000000001</v>
      </c>
      <c r="D994">
        <v>1.43676</v>
      </c>
      <c r="E994">
        <v>-3.2866499999999998</v>
      </c>
      <c r="F994">
        <v>1.77942</v>
      </c>
      <c r="G994">
        <f t="shared" si="135"/>
        <v>3.1177470935276328</v>
      </c>
      <c r="H994">
        <f t="shared" si="132"/>
        <v>3.4275899350167265</v>
      </c>
      <c r="I994">
        <f t="shared" si="133"/>
        <v>3.5825113557612731</v>
      </c>
      <c r="J994">
        <f t="shared" si="136"/>
        <v>3.5050506453889998</v>
      </c>
      <c r="K994">
        <f t="shared" si="137"/>
        <v>3.5437810005751365</v>
      </c>
      <c r="L994">
        <f t="shared" si="138"/>
        <v>3.5244158229820681</v>
      </c>
      <c r="M994">
        <f t="shared" si="139"/>
        <v>3.5340984117786025</v>
      </c>
      <c r="N994">
        <f t="shared" si="134"/>
        <v>3.7374327765058197</v>
      </c>
    </row>
    <row r="995" spans="1:14" x14ac:dyDescent="0.3">
      <c r="A995" t="s">
        <v>10456</v>
      </c>
      <c r="B995">
        <v>7.2185701567418596E-3</v>
      </c>
      <c r="C995">
        <v>-2.1574800000000001</v>
      </c>
      <c r="D995">
        <v>1.4399299999999999</v>
      </c>
      <c r="E995">
        <v>-2.6678600000000001</v>
      </c>
      <c r="F995">
        <v>1.64524</v>
      </c>
      <c r="G995">
        <f t="shared" si="135"/>
        <v>2.5938616684973779</v>
      </c>
      <c r="H995">
        <f t="shared" si="132"/>
        <v>2.8641171375642838</v>
      </c>
      <c r="I995">
        <f t="shared" si="133"/>
        <v>2.9992448720977372</v>
      </c>
      <c r="J995">
        <f t="shared" si="136"/>
        <v>2.9316810048310105</v>
      </c>
      <c r="K995">
        <f t="shared" si="137"/>
        <v>2.9654629384643738</v>
      </c>
      <c r="L995">
        <f t="shared" si="138"/>
        <v>2.9485719716476924</v>
      </c>
      <c r="M995">
        <f t="shared" si="139"/>
        <v>2.9570174550560333</v>
      </c>
      <c r="N995">
        <f t="shared" si="134"/>
        <v>3.1343726066311901</v>
      </c>
    </row>
    <row r="996" spans="1:14" x14ac:dyDescent="0.3">
      <c r="A996" t="s">
        <v>10457</v>
      </c>
      <c r="B996">
        <v>4.08480592426443E-2</v>
      </c>
      <c r="C996">
        <v>-1.3596999999999999</v>
      </c>
      <c r="D996">
        <v>1.2030799999999999</v>
      </c>
      <c r="E996">
        <v>-1.83622</v>
      </c>
      <c r="F996">
        <v>1.30548</v>
      </c>
      <c r="G996">
        <f t="shared" si="135"/>
        <v>1.8155400233539329</v>
      </c>
      <c r="H996">
        <f t="shared" si="132"/>
        <v>2.0342670066574238</v>
      </c>
      <c r="I996">
        <f t="shared" si="133"/>
        <v>2.143630498309169</v>
      </c>
      <c r="J996">
        <f t="shared" si="136"/>
        <v>2.0889487524832964</v>
      </c>
      <c r="K996">
        <f t="shared" si="137"/>
        <v>2.1162896253962327</v>
      </c>
      <c r="L996">
        <f t="shared" si="138"/>
        <v>2.1026191889397645</v>
      </c>
      <c r="M996">
        <f t="shared" si="139"/>
        <v>2.1094544071679984</v>
      </c>
      <c r="N996">
        <f t="shared" si="134"/>
        <v>2.2529939899609142</v>
      </c>
    </row>
    <row r="997" spans="1:14" x14ac:dyDescent="0.3">
      <c r="A997" t="s">
        <v>10458</v>
      </c>
      <c r="B997">
        <v>8.81371847680361E-2</v>
      </c>
      <c r="C997">
        <v>-0.58891499999999997</v>
      </c>
      <c r="D997">
        <v>0.73303600000000002</v>
      </c>
      <c r="E997">
        <v>-1.14653</v>
      </c>
      <c r="F997">
        <v>0.77244900000000005</v>
      </c>
      <c r="G997">
        <f t="shared" si="135"/>
        <v>0.94029923669063986</v>
      </c>
      <c r="H997">
        <f t="shared" si="132"/>
        <v>1.1613819415372046</v>
      </c>
      <c r="I997">
        <f t="shared" si="133"/>
        <v>1.271923293960487</v>
      </c>
      <c r="J997">
        <f t="shared" si="136"/>
        <v>1.2166526177488457</v>
      </c>
      <c r="K997">
        <f t="shared" si="137"/>
        <v>1.2442879558546664</v>
      </c>
      <c r="L997">
        <f t="shared" si="138"/>
        <v>1.2304702868017561</v>
      </c>
      <c r="M997">
        <f t="shared" si="139"/>
        <v>1.2373791213282113</v>
      </c>
      <c r="N997">
        <f t="shared" si="134"/>
        <v>1.3824646463837693</v>
      </c>
    </row>
    <row r="998" spans="1:14" x14ac:dyDescent="0.3">
      <c r="A998" t="s">
        <v>10459</v>
      </c>
      <c r="B998">
        <v>1.4023732864558301E-2</v>
      </c>
      <c r="C998">
        <v>-0.63423300000000005</v>
      </c>
      <c r="D998">
        <v>0.67214300000000005</v>
      </c>
      <c r="E998">
        <v>-1.2702100000000001</v>
      </c>
      <c r="F998">
        <v>0.64685800000000004</v>
      </c>
      <c r="G998">
        <f t="shared" si="135"/>
        <v>0.9241361970716222</v>
      </c>
      <c r="H998">
        <f t="shared" si="132"/>
        <v>1.1747845071206002</v>
      </c>
      <c r="I998">
        <f t="shared" si="133"/>
        <v>1.3001086621450892</v>
      </c>
      <c r="J998">
        <f t="shared" si="136"/>
        <v>1.2374465846328446</v>
      </c>
      <c r="K998">
        <f t="shared" si="137"/>
        <v>1.2687776233889669</v>
      </c>
      <c r="L998">
        <f t="shared" si="138"/>
        <v>1.2531121040109059</v>
      </c>
      <c r="M998">
        <f t="shared" si="139"/>
        <v>1.2609448636999363</v>
      </c>
      <c r="N998">
        <f t="shared" si="134"/>
        <v>1.4254328171695783</v>
      </c>
    </row>
    <row r="999" spans="1:14" x14ac:dyDescent="0.3">
      <c r="A999" t="s">
        <v>10460</v>
      </c>
      <c r="B999">
        <v>7.2310182705052203E-3</v>
      </c>
      <c r="C999">
        <v>-0.76747100000000001</v>
      </c>
      <c r="D999">
        <v>1.5682700000000001</v>
      </c>
      <c r="E999">
        <v>-1.75712</v>
      </c>
      <c r="F999">
        <v>1.5710599999999999</v>
      </c>
      <c r="G999">
        <f t="shared" si="135"/>
        <v>1.7459904148479739</v>
      </c>
      <c r="H999">
        <f t="shared" si="132"/>
        <v>2.0515218530709998</v>
      </c>
      <c r="I999">
        <f t="shared" si="133"/>
        <v>2.2042875721825128</v>
      </c>
      <c r="J999">
        <f t="shared" si="136"/>
        <v>2.1279047126267563</v>
      </c>
      <c r="K999">
        <f t="shared" si="137"/>
        <v>2.1660961424046343</v>
      </c>
      <c r="L999">
        <f t="shared" si="138"/>
        <v>2.1470004275156951</v>
      </c>
      <c r="M999">
        <f t="shared" si="139"/>
        <v>2.1565482849601647</v>
      </c>
      <c r="N999">
        <f t="shared" si="134"/>
        <v>2.3570532912940259</v>
      </c>
    </row>
    <row r="1000" spans="1:14" x14ac:dyDescent="0.3">
      <c r="A1000" t="s">
        <v>10461</v>
      </c>
      <c r="B1000">
        <v>7.7586249743495503E-3</v>
      </c>
      <c r="C1000">
        <v>0.19597000000000001</v>
      </c>
      <c r="D1000">
        <v>1.26027</v>
      </c>
      <c r="E1000">
        <v>-1.38947</v>
      </c>
      <c r="F1000">
        <v>1.51616</v>
      </c>
      <c r="G1000">
        <f t="shared" si="135"/>
        <v>1.2754155063350923</v>
      </c>
      <c r="H1000">
        <f t="shared" si="132"/>
        <v>1.6659791213505759</v>
      </c>
      <c r="I1000">
        <f t="shared" si="133"/>
        <v>1.8612609288583177</v>
      </c>
      <c r="J1000">
        <f t="shared" si="136"/>
        <v>1.7636200251044469</v>
      </c>
      <c r="K1000">
        <f t="shared" si="137"/>
        <v>1.8124404769813824</v>
      </c>
      <c r="L1000">
        <f t="shared" si="138"/>
        <v>1.7880302510429147</v>
      </c>
      <c r="M1000">
        <f t="shared" si="139"/>
        <v>1.8002353640121487</v>
      </c>
      <c r="N1000">
        <f t="shared" si="134"/>
        <v>2.0565427363660596</v>
      </c>
    </row>
    <row r="1001" spans="1:14" x14ac:dyDescent="0.3">
      <c r="A1001" t="s">
        <v>10462</v>
      </c>
      <c r="B1001">
        <v>2.31367509106109E-2</v>
      </c>
      <c r="C1001">
        <v>1.2193099999999999</v>
      </c>
      <c r="D1001">
        <v>-0.80848699999999996</v>
      </c>
      <c r="E1001">
        <v>-0.20402400000000001</v>
      </c>
      <c r="F1001">
        <v>-5.19581E-2</v>
      </c>
      <c r="G1001">
        <f t="shared" si="135"/>
        <v>1.4629996942135701</v>
      </c>
      <c r="H1001">
        <f t="shared" si="132"/>
        <v>0.83676788205995833</v>
      </c>
      <c r="I1001">
        <f t="shared" si="133"/>
        <v>0.52365197598315238</v>
      </c>
      <c r="J1001">
        <f t="shared" si="136"/>
        <v>0.6802099290215553</v>
      </c>
      <c r="K1001">
        <f t="shared" si="137"/>
        <v>0.60193095250235384</v>
      </c>
      <c r="L1001">
        <f t="shared" si="138"/>
        <v>0.64107044076195452</v>
      </c>
      <c r="M1001">
        <f t="shared" si="139"/>
        <v>0.62150069663215413</v>
      </c>
      <c r="N1001">
        <f t="shared" si="134"/>
        <v>0.21053606990634646</v>
      </c>
    </row>
    <row r="1002" spans="1:14" x14ac:dyDescent="0.3">
      <c r="A1002" t="s">
        <v>10463</v>
      </c>
      <c r="B1002">
        <v>2.65335872901219E-2</v>
      </c>
      <c r="C1002">
        <v>1.56748</v>
      </c>
      <c r="D1002">
        <v>-2.7031200000000002</v>
      </c>
      <c r="E1002">
        <v>0.38400800000000002</v>
      </c>
      <c r="F1002">
        <v>-1.6893199999999999</v>
      </c>
      <c r="G1002">
        <f t="shared" si="135"/>
        <v>3.1247161926805451</v>
      </c>
      <c r="H1002">
        <f t="shared" si="132"/>
        <v>2.4285659533907613</v>
      </c>
      <c r="I1002">
        <f t="shared" si="133"/>
        <v>2.0804908337458694</v>
      </c>
      <c r="J1002">
        <f t="shared" si="136"/>
        <v>2.2545283935683154</v>
      </c>
      <c r="K1002">
        <f t="shared" si="137"/>
        <v>2.1675096136570922</v>
      </c>
      <c r="L1002">
        <f t="shared" si="138"/>
        <v>2.2110190036127038</v>
      </c>
      <c r="M1002">
        <f t="shared" si="139"/>
        <v>2.1892643086348977</v>
      </c>
      <c r="N1002">
        <f t="shared" si="134"/>
        <v>1.7324157141009775</v>
      </c>
    </row>
    <row r="1003" spans="1:14" x14ac:dyDescent="0.3">
      <c r="A1003" t="s">
        <v>10464</v>
      </c>
      <c r="B1003">
        <v>4.5131845109773201E-4</v>
      </c>
      <c r="C1003">
        <v>0.42895299999999997</v>
      </c>
      <c r="D1003">
        <v>-3.2975599999999998</v>
      </c>
      <c r="E1003">
        <v>-1.10547</v>
      </c>
      <c r="F1003">
        <v>-2.3932199999999999</v>
      </c>
      <c r="G1003">
        <f t="shared" si="135"/>
        <v>3.3253424830848624</v>
      </c>
      <c r="H1003">
        <f t="shared" si="132"/>
        <v>2.9807727066523824</v>
      </c>
      <c r="I1003">
        <f t="shared" si="133"/>
        <v>2.8084878184361424</v>
      </c>
      <c r="J1003">
        <f t="shared" si="136"/>
        <v>2.8946302625442621</v>
      </c>
      <c r="K1003">
        <f t="shared" si="137"/>
        <v>2.8515590404902023</v>
      </c>
      <c r="L1003">
        <f t="shared" si="138"/>
        <v>2.8730946515172322</v>
      </c>
      <c r="M1003">
        <f t="shared" si="139"/>
        <v>2.8623268460037172</v>
      </c>
      <c r="N1003">
        <f t="shared" si="134"/>
        <v>2.6362029302199024</v>
      </c>
    </row>
    <row r="1004" spans="1:14" x14ac:dyDescent="0.3">
      <c r="A1004" t="s">
        <v>10465</v>
      </c>
      <c r="B1004">
        <v>4.1426050424157802E-4</v>
      </c>
      <c r="C1004">
        <v>-9.0879399999999999E-2</v>
      </c>
      <c r="D1004">
        <v>-3.6494399999999998</v>
      </c>
      <c r="E1004">
        <v>-1.4902</v>
      </c>
      <c r="F1004">
        <v>-3.14466</v>
      </c>
      <c r="G1004">
        <f t="shared" si="135"/>
        <v>3.6505713770510444</v>
      </c>
      <c r="H1004">
        <f t="shared" si="132"/>
        <v>3.5652269630804998</v>
      </c>
      <c r="I1004">
        <f t="shared" si="133"/>
        <v>3.5225547560952277</v>
      </c>
      <c r="J1004">
        <f t="shared" si="136"/>
        <v>3.5438908595878638</v>
      </c>
      <c r="K1004">
        <f t="shared" si="137"/>
        <v>3.533222807841546</v>
      </c>
      <c r="L1004">
        <f t="shared" si="138"/>
        <v>3.5385568337147051</v>
      </c>
      <c r="M1004">
        <f t="shared" si="139"/>
        <v>3.5358898207781255</v>
      </c>
      <c r="N1004">
        <f t="shared" si="134"/>
        <v>3.4798825491099552</v>
      </c>
    </row>
    <row r="1005" spans="1:14" x14ac:dyDescent="0.3">
      <c r="A1005" t="s">
        <v>10466</v>
      </c>
      <c r="B1005">
        <v>2.36277189044016E-3</v>
      </c>
      <c r="C1005">
        <v>-1.3188299999999999</v>
      </c>
      <c r="D1005">
        <v>-3.1573699999999998</v>
      </c>
      <c r="E1005">
        <v>-2.6480000000000001</v>
      </c>
      <c r="F1005">
        <v>-2.3288799999999998</v>
      </c>
      <c r="G1005">
        <f t="shared" si="135"/>
        <v>3.4217390148577955</v>
      </c>
      <c r="H1005">
        <f t="shared" si="132"/>
        <v>3.4740758236607787</v>
      </c>
      <c r="I1005">
        <f t="shared" si="133"/>
        <v>3.5002442280622703</v>
      </c>
      <c r="J1005">
        <f t="shared" si="136"/>
        <v>3.4871600258615247</v>
      </c>
      <c r="K1005">
        <f t="shared" si="137"/>
        <v>3.4937021269618977</v>
      </c>
      <c r="L1005">
        <f t="shared" si="138"/>
        <v>3.4904310764117112</v>
      </c>
      <c r="M1005">
        <f t="shared" si="139"/>
        <v>3.4920666016868047</v>
      </c>
      <c r="N1005">
        <f t="shared" si="134"/>
        <v>3.5264126324637619</v>
      </c>
    </row>
    <row r="1006" spans="1:14" x14ac:dyDescent="0.3">
      <c r="A1006" t="s">
        <v>10467</v>
      </c>
      <c r="B1006">
        <v>1.41137131367935E-2</v>
      </c>
      <c r="C1006">
        <v>-2.2660300000000002</v>
      </c>
      <c r="D1006">
        <v>-1.22651</v>
      </c>
      <c r="E1006">
        <v>-3.1857700000000002</v>
      </c>
      <c r="F1006">
        <v>0.71734500000000001</v>
      </c>
      <c r="G1006">
        <f t="shared" si="135"/>
        <v>2.5766681472397646</v>
      </c>
      <c r="H1006">
        <f t="shared" si="132"/>
        <v>2.9211012295491194</v>
      </c>
      <c r="I1006">
        <f t="shared" si="133"/>
        <v>3.0933177707037971</v>
      </c>
      <c r="J1006">
        <f t="shared" si="136"/>
        <v>3.007209500126458</v>
      </c>
      <c r="K1006">
        <f t="shared" si="137"/>
        <v>3.0502636354151278</v>
      </c>
      <c r="L1006">
        <f t="shared" si="138"/>
        <v>3.0287365677707929</v>
      </c>
      <c r="M1006">
        <f t="shared" si="139"/>
        <v>3.0395001015929601</v>
      </c>
      <c r="N1006">
        <f t="shared" si="134"/>
        <v>3.2655343118584748</v>
      </c>
    </row>
    <row r="1007" spans="1:14" x14ac:dyDescent="0.3">
      <c r="A1007" t="s">
        <v>10468</v>
      </c>
      <c r="B1007">
        <v>9.9346827647835895E-2</v>
      </c>
      <c r="C1007">
        <v>-1.1929399999999999</v>
      </c>
      <c r="D1007">
        <v>0.21623899999999999</v>
      </c>
      <c r="E1007">
        <v>-1.2219500000000001</v>
      </c>
      <c r="F1007">
        <v>2.4174799999999999</v>
      </c>
      <c r="G1007">
        <f t="shared" si="135"/>
        <v>1.2123799522925969</v>
      </c>
      <c r="H1007">
        <f t="shared" si="132"/>
        <v>1.9605691100024725</v>
      </c>
      <c r="I1007">
        <f t="shared" si="133"/>
        <v>2.3346636888574102</v>
      </c>
      <c r="J1007">
        <f t="shared" si="136"/>
        <v>2.1476163994299413</v>
      </c>
      <c r="K1007">
        <f t="shared" si="137"/>
        <v>2.241140044143676</v>
      </c>
      <c r="L1007">
        <f t="shared" si="138"/>
        <v>2.1943782217868089</v>
      </c>
      <c r="M1007">
        <f t="shared" si="139"/>
        <v>2.2177591329652424</v>
      </c>
      <c r="N1007">
        <f t="shared" si="134"/>
        <v>2.7087582677123478</v>
      </c>
    </row>
    <row r="1008" spans="1:14" x14ac:dyDescent="0.3">
      <c r="A1008" t="s">
        <v>10469</v>
      </c>
      <c r="B1008">
        <v>0.173323183332773</v>
      </c>
      <c r="C1008">
        <v>-0.65086999999999995</v>
      </c>
      <c r="D1008">
        <v>1.0962799999999999</v>
      </c>
      <c r="E1008">
        <v>-0.211397</v>
      </c>
      <c r="F1008">
        <v>2.9950800000000002</v>
      </c>
      <c r="G1008">
        <f t="shared" si="135"/>
        <v>1.2749359181151028</v>
      </c>
      <c r="H1008">
        <f t="shared" si="132"/>
        <v>2.1387335000269863</v>
      </c>
      <c r="I1008">
        <f t="shared" si="133"/>
        <v>2.5706322909829282</v>
      </c>
      <c r="J1008">
        <f t="shared" si="136"/>
        <v>2.3546828955049572</v>
      </c>
      <c r="K1008">
        <f t="shared" si="137"/>
        <v>2.462657593243943</v>
      </c>
      <c r="L1008">
        <f t="shared" si="138"/>
        <v>2.4086702443744503</v>
      </c>
      <c r="M1008">
        <f t="shared" si="139"/>
        <v>2.4356639188091966</v>
      </c>
      <c r="N1008">
        <f t="shared" si="134"/>
        <v>3.0025310819388702</v>
      </c>
    </row>
    <row r="1009" spans="1:14" x14ac:dyDescent="0.3">
      <c r="A1009" t="s">
        <v>10470</v>
      </c>
      <c r="B1009">
        <v>0.15627953744939899</v>
      </c>
      <c r="C1009">
        <v>-0.70584199999999997</v>
      </c>
      <c r="D1009">
        <v>2.2920199999999999</v>
      </c>
      <c r="E1009">
        <v>-0.276999</v>
      </c>
      <c r="F1009">
        <v>3.90835</v>
      </c>
      <c r="G1009">
        <f t="shared" si="135"/>
        <v>2.398242817014991</v>
      </c>
      <c r="H1009">
        <f t="shared" si="132"/>
        <v>3.1581982426631265</v>
      </c>
      <c r="I1009">
        <f t="shared" si="133"/>
        <v>3.5381759554871941</v>
      </c>
      <c r="J1009">
        <f t="shared" si="136"/>
        <v>3.3481870990751603</v>
      </c>
      <c r="K1009">
        <f t="shared" si="137"/>
        <v>3.443181527281177</v>
      </c>
      <c r="L1009">
        <f t="shared" si="138"/>
        <v>3.3956843131781689</v>
      </c>
      <c r="M1009">
        <f t="shared" si="139"/>
        <v>3.4194329202296729</v>
      </c>
      <c r="N1009">
        <f t="shared" si="134"/>
        <v>3.9181536683112621</v>
      </c>
    </row>
    <row r="1010" spans="1:14" x14ac:dyDescent="0.3">
      <c r="A1010" t="s">
        <v>10471</v>
      </c>
      <c r="B1010">
        <v>0</v>
      </c>
      <c r="C1010">
        <v>-0.45111699999999999</v>
      </c>
      <c r="D1010">
        <v>2.4987400000000002</v>
      </c>
      <c r="E1010">
        <v>4.7397599999999998E-2</v>
      </c>
      <c r="F1010">
        <v>4.2377700000000003</v>
      </c>
      <c r="G1010">
        <f t="shared" si="135"/>
        <v>2.5391353125205836</v>
      </c>
      <c r="H1010">
        <f t="shared" si="132"/>
        <v>3.3885851824611581</v>
      </c>
      <c r="I1010">
        <f t="shared" si="133"/>
        <v>3.8133101174314454</v>
      </c>
      <c r="J1010">
        <f t="shared" si="136"/>
        <v>3.6009476499463018</v>
      </c>
      <c r="K1010">
        <f t="shared" si="137"/>
        <v>3.7071288836888736</v>
      </c>
      <c r="L1010">
        <f t="shared" si="138"/>
        <v>3.6540382668175875</v>
      </c>
      <c r="M1010">
        <f t="shared" si="139"/>
        <v>3.6805835752532303</v>
      </c>
      <c r="N1010">
        <f t="shared" si="134"/>
        <v>4.2380350524017327</v>
      </c>
    </row>
    <row r="1011" spans="1:14" x14ac:dyDescent="0.3">
      <c r="A1011" t="s">
        <v>10472</v>
      </c>
      <c r="B1011">
        <v>0.395510778583269</v>
      </c>
      <c r="C1011">
        <v>-2.3399299999999998</v>
      </c>
      <c r="D1011">
        <v>3.0125000000000002</v>
      </c>
      <c r="E1011">
        <v>-2.7018599999999999</v>
      </c>
      <c r="F1011">
        <v>4.8667800000000003</v>
      </c>
      <c r="G1011">
        <f t="shared" si="135"/>
        <v>3.8145024124910445</v>
      </c>
      <c r="H1011">
        <f t="shared" si="132"/>
        <v>4.6904865101679203</v>
      </c>
      <c r="I1011">
        <f t="shared" si="133"/>
        <v>5.128478559006358</v>
      </c>
      <c r="J1011">
        <f t="shared" si="136"/>
        <v>4.9094825345871396</v>
      </c>
      <c r="K1011">
        <f t="shared" si="137"/>
        <v>5.0189805467967492</v>
      </c>
      <c r="L1011">
        <f t="shared" si="138"/>
        <v>4.9642315406919444</v>
      </c>
      <c r="M1011">
        <f t="shared" si="139"/>
        <v>4.9916060437443468</v>
      </c>
      <c r="N1011">
        <f t="shared" si="134"/>
        <v>5.5664706078447956</v>
      </c>
    </row>
    <row r="1012" spans="1:14" x14ac:dyDescent="0.3">
      <c r="A1012" t="s">
        <v>10473</v>
      </c>
      <c r="B1012">
        <v>0.249756211351324</v>
      </c>
      <c r="C1012">
        <v>-2.41717</v>
      </c>
      <c r="D1012">
        <v>3.2451099999999999</v>
      </c>
      <c r="E1012">
        <v>-2.84104</v>
      </c>
      <c r="F1012">
        <v>5.1032999999999999</v>
      </c>
      <c r="G1012">
        <f t="shared" si="135"/>
        <v>4.0464119564127428</v>
      </c>
      <c r="H1012">
        <f t="shared" si="132"/>
        <v>4.9436160166941177</v>
      </c>
      <c r="I1012">
        <f t="shared" si="133"/>
        <v>5.3922180468348051</v>
      </c>
      <c r="J1012">
        <f t="shared" si="136"/>
        <v>5.1679170317644614</v>
      </c>
      <c r="K1012">
        <f t="shared" si="137"/>
        <v>5.2800675392996332</v>
      </c>
      <c r="L1012">
        <f t="shared" si="138"/>
        <v>5.2239922855320469</v>
      </c>
      <c r="M1012">
        <f t="shared" si="139"/>
        <v>5.2520299124158401</v>
      </c>
      <c r="N1012">
        <f t="shared" si="134"/>
        <v>5.8408200769754925</v>
      </c>
    </row>
    <row r="1013" spans="1:14" x14ac:dyDescent="0.3">
      <c r="A1013" t="s">
        <v>10474</v>
      </c>
      <c r="B1013">
        <v>0.16578978989447199</v>
      </c>
      <c r="C1013">
        <v>-2.3186599999999999</v>
      </c>
      <c r="D1013">
        <v>3.4415100000000001</v>
      </c>
      <c r="E1013">
        <v>-2.774</v>
      </c>
      <c r="F1013">
        <v>5.26614</v>
      </c>
      <c r="G1013">
        <f t="shared" si="135"/>
        <v>4.1497199032826302</v>
      </c>
      <c r="H1013">
        <f t="shared" si="132"/>
        <v>5.0509020590215181</v>
      </c>
      <c r="I1013">
        <f t="shared" si="133"/>
        <v>5.5014931368909625</v>
      </c>
      <c r="J1013">
        <f t="shared" si="136"/>
        <v>5.2761975979562408</v>
      </c>
      <c r="K1013">
        <f t="shared" si="137"/>
        <v>5.3888453674236017</v>
      </c>
      <c r="L1013">
        <f t="shared" si="138"/>
        <v>5.3325214826899217</v>
      </c>
      <c r="M1013">
        <f t="shared" si="139"/>
        <v>5.3606834250567612</v>
      </c>
      <c r="N1013">
        <f t="shared" si="134"/>
        <v>5.9520842147604061</v>
      </c>
    </row>
    <row r="1014" spans="1:14" x14ac:dyDescent="0.3">
      <c r="A1014" t="s">
        <v>10475</v>
      </c>
      <c r="B1014">
        <v>8.2875860344405805E-2</v>
      </c>
      <c r="C1014">
        <v>-1.9628000000000001</v>
      </c>
      <c r="D1014">
        <v>3.5128400000000002</v>
      </c>
      <c r="E1014">
        <v>-2.37601</v>
      </c>
      <c r="F1014">
        <v>5.2362799999999998</v>
      </c>
      <c r="G1014">
        <f t="shared" si="135"/>
        <v>4.024006548901232</v>
      </c>
      <c r="H1014">
        <f t="shared" si="132"/>
        <v>4.8870707414198691</v>
      </c>
      <c r="I1014">
        <f t="shared" si="133"/>
        <v>5.3186028376791885</v>
      </c>
      <c r="J1014">
        <f t="shared" si="136"/>
        <v>5.1028367895495288</v>
      </c>
      <c r="K1014">
        <f t="shared" si="137"/>
        <v>5.2107198136143591</v>
      </c>
      <c r="L1014">
        <f t="shared" si="138"/>
        <v>5.1567783015819444</v>
      </c>
      <c r="M1014">
        <f t="shared" si="139"/>
        <v>5.1837490575981517</v>
      </c>
      <c r="N1014">
        <f t="shared" si="134"/>
        <v>5.7501349339385071</v>
      </c>
    </row>
    <row r="1015" spans="1:14" x14ac:dyDescent="0.3">
      <c r="A1015" t="s">
        <v>10476</v>
      </c>
      <c r="B1015">
        <v>6.6926352435128594E-2</v>
      </c>
      <c r="C1015">
        <v>-1.96343</v>
      </c>
      <c r="D1015">
        <v>3.9689899999999998</v>
      </c>
      <c r="E1015">
        <v>-2.3931100000000001</v>
      </c>
      <c r="F1015">
        <v>5.4967100000000002</v>
      </c>
      <c r="G1015">
        <f t="shared" si="135"/>
        <v>4.4280852504214501</v>
      </c>
      <c r="H1015">
        <f t="shared" si="132"/>
        <v>5.211574789183282</v>
      </c>
      <c r="I1015">
        <f t="shared" si="133"/>
        <v>5.6033195585641984</v>
      </c>
      <c r="J1015">
        <f t="shared" si="136"/>
        <v>5.4074471738737397</v>
      </c>
      <c r="K1015">
        <f t="shared" si="137"/>
        <v>5.5053833662189691</v>
      </c>
      <c r="L1015">
        <f t="shared" si="138"/>
        <v>5.4564152700463548</v>
      </c>
      <c r="M1015">
        <f t="shared" si="139"/>
        <v>5.4808993181326624</v>
      </c>
      <c r="N1015">
        <f t="shared" si="134"/>
        <v>5.9950643279451139</v>
      </c>
    </row>
    <row r="1016" spans="1:14" x14ac:dyDescent="0.3">
      <c r="A1016" t="s">
        <v>10477</v>
      </c>
      <c r="B1016">
        <v>8.8471660976216907E-2</v>
      </c>
      <c r="C1016">
        <v>-1.93157</v>
      </c>
      <c r="D1016">
        <v>3.99797</v>
      </c>
      <c r="E1016">
        <v>-2.3766699999999998</v>
      </c>
      <c r="F1016">
        <v>5.2860899999999997</v>
      </c>
      <c r="G1016">
        <f t="shared" si="135"/>
        <v>4.4401268884796528</v>
      </c>
      <c r="H1016">
        <f t="shared" si="132"/>
        <v>5.1179638814960828</v>
      </c>
      <c r="I1016">
        <f t="shared" si="133"/>
        <v>5.4568823780042974</v>
      </c>
      <c r="J1016">
        <f t="shared" si="136"/>
        <v>5.2874231297501897</v>
      </c>
      <c r="K1016">
        <f t="shared" si="137"/>
        <v>5.3721527538772431</v>
      </c>
      <c r="L1016">
        <f t="shared" si="138"/>
        <v>5.3297879418137164</v>
      </c>
      <c r="M1016">
        <f t="shared" si="139"/>
        <v>5.3509703478454798</v>
      </c>
      <c r="N1016">
        <f t="shared" si="134"/>
        <v>5.795800874512512</v>
      </c>
    </row>
    <row r="1017" spans="1:14" x14ac:dyDescent="0.3">
      <c r="A1017" t="s">
        <v>10478</v>
      </c>
      <c r="B1017">
        <v>6.8645263922787497E-2</v>
      </c>
      <c r="C1017">
        <v>-1.72034</v>
      </c>
      <c r="D1017">
        <v>4.0377900000000002</v>
      </c>
      <c r="E1017">
        <v>-1.9825999999999999</v>
      </c>
      <c r="F1017">
        <v>4.9945700000000004</v>
      </c>
      <c r="G1017">
        <f t="shared" si="135"/>
        <v>4.3889996354180756</v>
      </c>
      <c r="H1017">
        <f t="shared" si="132"/>
        <v>4.881339608471599</v>
      </c>
      <c r="I1017">
        <f t="shared" si="133"/>
        <v>5.1275095949983598</v>
      </c>
      <c r="J1017">
        <f t="shared" si="136"/>
        <v>5.0044246017349794</v>
      </c>
      <c r="K1017">
        <f t="shared" si="137"/>
        <v>5.06596709836667</v>
      </c>
      <c r="L1017">
        <f t="shared" si="138"/>
        <v>5.0351958500508243</v>
      </c>
      <c r="M1017">
        <f t="shared" si="139"/>
        <v>5.0505814742087471</v>
      </c>
      <c r="N1017">
        <f t="shared" si="134"/>
        <v>5.3736795815251215</v>
      </c>
    </row>
    <row r="1018" spans="1:14" x14ac:dyDescent="0.3">
      <c r="A1018" t="s">
        <v>10479</v>
      </c>
      <c r="B1018">
        <v>4.7345588711428098E-2</v>
      </c>
      <c r="C1018">
        <v>-1.3757200000000001</v>
      </c>
      <c r="D1018">
        <v>4.0925099999999999</v>
      </c>
      <c r="E1018">
        <v>-1.4407799999999999</v>
      </c>
      <c r="F1018">
        <v>4.6996099999999998</v>
      </c>
      <c r="G1018">
        <f t="shared" si="135"/>
        <v>4.3175506503687942</v>
      </c>
      <c r="H1018">
        <f t="shared" si="132"/>
        <v>4.6165274058721542</v>
      </c>
      <c r="I1018">
        <f t="shared" si="133"/>
        <v>4.7660157836238337</v>
      </c>
      <c r="J1018">
        <f t="shared" si="136"/>
        <v>4.6912715947479935</v>
      </c>
      <c r="K1018">
        <f t="shared" si="137"/>
        <v>4.7286436891859136</v>
      </c>
      <c r="L1018">
        <f t="shared" si="138"/>
        <v>4.7099576419669535</v>
      </c>
      <c r="M1018">
        <f t="shared" si="139"/>
        <v>4.7193006655764336</v>
      </c>
      <c r="N1018">
        <f t="shared" si="134"/>
        <v>4.9155041613755142</v>
      </c>
    </row>
    <row r="1019" spans="1:14" x14ac:dyDescent="0.3">
      <c r="A1019" t="s">
        <v>10480</v>
      </c>
      <c r="B1019">
        <v>0.106460422363981</v>
      </c>
      <c r="C1019">
        <v>-1.5337400000000001</v>
      </c>
      <c r="D1019">
        <v>4.3336800000000002</v>
      </c>
      <c r="E1019">
        <v>-1.65055</v>
      </c>
      <c r="F1019">
        <v>4.9158299999999997</v>
      </c>
      <c r="G1019">
        <f t="shared" si="135"/>
        <v>4.5970795870856964</v>
      </c>
      <c r="H1019">
        <f t="shared" si="132"/>
        <v>4.8913037575106442</v>
      </c>
      <c r="I1019">
        <f t="shared" si="133"/>
        <v>5.0384158427231185</v>
      </c>
      <c r="J1019">
        <f t="shared" si="136"/>
        <v>4.9648598001168818</v>
      </c>
      <c r="K1019">
        <f t="shared" si="137"/>
        <v>5.0016378214200001</v>
      </c>
      <c r="L1019">
        <f t="shared" si="138"/>
        <v>4.9832488107684405</v>
      </c>
      <c r="M1019">
        <f t="shared" si="139"/>
        <v>4.9924433160942208</v>
      </c>
      <c r="N1019">
        <f t="shared" si="134"/>
        <v>5.1855279279355919</v>
      </c>
    </row>
    <row r="1020" spans="1:14" x14ac:dyDescent="0.3">
      <c r="A1020" t="s">
        <v>10481</v>
      </c>
      <c r="B1020">
        <v>9.9546733144960195E-2</v>
      </c>
      <c r="C1020">
        <v>-1.2916799999999999</v>
      </c>
      <c r="D1020">
        <v>4.4544600000000001</v>
      </c>
      <c r="E1020">
        <v>-1.4578800000000001</v>
      </c>
      <c r="F1020">
        <v>5.0414700000000003</v>
      </c>
      <c r="G1020">
        <f t="shared" si="135"/>
        <v>4.6379576446966393</v>
      </c>
      <c r="H1020">
        <f t="shared" si="132"/>
        <v>4.9429945356825602</v>
      </c>
      <c r="I1020">
        <f t="shared" si="133"/>
        <v>5.0955129811755207</v>
      </c>
      <c r="J1020">
        <f t="shared" si="136"/>
        <v>5.0192537584290404</v>
      </c>
      <c r="K1020">
        <f t="shared" si="137"/>
        <v>5.057383369802281</v>
      </c>
      <c r="L1020">
        <f t="shared" si="138"/>
        <v>5.0383185641156611</v>
      </c>
      <c r="M1020">
        <f t="shared" si="139"/>
        <v>5.0478509669589711</v>
      </c>
      <c r="N1020">
        <f t="shared" si="134"/>
        <v>5.2480314266684802</v>
      </c>
    </row>
    <row r="1021" spans="1:14" x14ac:dyDescent="0.3">
      <c r="A1021" t="s">
        <v>10482</v>
      </c>
      <c r="B1021">
        <v>5.3667594838166202E-2</v>
      </c>
      <c r="C1021">
        <v>-0.55706299999999997</v>
      </c>
      <c r="D1021">
        <v>4.1994100000000003</v>
      </c>
      <c r="E1021">
        <v>-0.60779099999999997</v>
      </c>
      <c r="F1021">
        <v>4.7143100000000002</v>
      </c>
      <c r="G1021">
        <f t="shared" si="135"/>
        <v>4.2361968242834287</v>
      </c>
      <c r="H1021">
        <f t="shared" si="132"/>
        <v>4.4947624963036414</v>
      </c>
      <c r="I1021">
        <f t="shared" si="133"/>
        <v>4.6240453323137469</v>
      </c>
      <c r="J1021">
        <f t="shared" si="136"/>
        <v>4.5594039143086942</v>
      </c>
      <c r="K1021">
        <f t="shared" si="137"/>
        <v>4.5917246233112206</v>
      </c>
      <c r="L1021">
        <f t="shared" si="138"/>
        <v>4.5755642688099574</v>
      </c>
      <c r="M1021">
        <f t="shared" si="139"/>
        <v>4.583644446060589</v>
      </c>
      <c r="N1021">
        <f t="shared" si="134"/>
        <v>4.7533281683238533</v>
      </c>
    </row>
    <row r="1022" spans="1:14" x14ac:dyDescent="0.3">
      <c r="A1022" t="s">
        <v>10483</v>
      </c>
      <c r="B1022">
        <v>6.0758019224530002E-2</v>
      </c>
      <c r="C1022">
        <v>-0.43827500000000003</v>
      </c>
      <c r="D1022">
        <v>3.8548100000000001</v>
      </c>
      <c r="E1022">
        <v>-0.49334800000000001</v>
      </c>
      <c r="F1022">
        <v>4.3266799999999996</v>
      </c>
      <c r="G1022">
        <f t="shared" si="135"/>
        <v>3.8796449723814939</v>
      </c>
      <c r="H1022">
        <f t="shared" si="132"/>
        <v>4.1171805224071152</v>
      </c>
      <c r="I1022">
        <f t="shared" si="133"/>
        <v>4.2359482974199256</v>
      </c>
      <c r="J1022">
        <f t="shared" si="136"/>
        <v>4.1765644099135208</v>
      </c>
      <c r="K1022">
        <f t="shared" si="137"/>
        <v>4.2062563536667232</v>
      </c>
      <c r="L1022">
        <f t="shared" si="138"/>
        <v>4.1914103817901225</v>
      </c>
      <c r="M1022">
        <f t="shared" si="139"/>
        <v>4.1988333677284224</v>
      </c>
      <c r="N1022">
        <f t="shared" si="134"/>
        <v>4.3547160724327361</v>
      </c>
    </row>
    <row r="1023" spans="1:14" x14ac:dyDescent="0.3">
      <c r="A1023" t="s">
        <v>10484</v>
      </c>
      <c r="B1023">
        <v>2.0147565762326899E-2</v>
      </c>
      <c r="C1023">
        <v>-5.2328100000000001E-3</v>
      </c>
      <c r="D1023">
        <v>3.2352799999999999</v>
      </c>
      <c r="E1023">
        <v>-8.0705600000000002E-2</v>
      </c>
      <c r="F1023">
        <v>3.61429</v>
      </c>
      <c r="G1023">
        <f t="shared" si="135"/>
        <v>3.2352842318257751</v>
      </c>
      <c r="H1023">
        <f t="shared" si="132"/>
        <v>3.4252375904294734</v>
      </c>
      <c r="I1023">
        <f t="shared" si="133"/>
        <v>3.5202142697313223</v>
      </c>
      <c r="J1023">
        <f t="shared" si="136"/>
        <v>3.4727259300803981</v>
      </c>
      <c r="K1023">
        <f t="shared" si="137"/>
        <v>3.49647009990586</v>
      </c>
      <c r="L1023">
        <f t="shared" si="138"/>
        <v>3.484598014993129</v>
      </c>
      <c r="M1023">
        <f t="shared" si="139"/>
        <v>3.4905340574494943</v>
      </c>
      <c r="N1023">
        <f t="shared" si="134"/>
        <v>3.6151909490331713</v>
      </c>
    </row>
    <row r="1024" spans="1:14" x14ac:dyDescent="0.3">
      <c r="A1024" t="s">
        <v>10485</v>
      </c>
      <c r="B1024">
        <v>5.8031285696225699E-3</v>
      </c>
      <c r="C1024">
        <v>0.26526499999999997</v>
      </c>
      <c r="D1024">
        <v>2.4429599999999998</v>
      </c>
      <c r="E1024">
        <v>0.22129199999999999</v>
      </c>
      <c r="F1024">
        <v>2.7139700000000002</v>
      </c>
      <c r="G1024">
        <f t="shared" si="135"/>
        <v>2.457319491198692</v>
      </c>
      <c r="H1024">
        <f t="shared" si="132"/>
        <v>2.590148205903362</v>
      </c>
      <c r="I1024">
        <f t="shared" si="133"/>
        <v>2.6565625632556973</v>
      </c>
      <c r="J1024">
        <f t="shared" si="136"/>
        <v>2.6233553845795297</v>
      </c>
      <c r="K1024">
        <f t="shared" si="137"/>
        <v>2.6399589739176132</v>
      </c>
      <c r="L1024">
        <f t="shared" si="138"/>
        <v>2.6316571792485712</v>
      </c>
      <c r="M1024">
        <f t="shared" si="139"/>
        <v>2.6358080765830922</v>
      </c>
      <c r="N1024">
        <f t="shared" si="134"/>
        <v>2.7229769206080321</v>
      </c>
    </row>
    <row r="1025" spans="1:14" x14ac:dyDescent="0.3">
      <c r="A1025" t="s">
        <v>10486</v>
      </c>
      <c r="B1025">
        <v>9.0478139335408098E-4</v>
      </c>
      <c r="C1025">
        <v>0.73634500000000003</v>
      </c>
      <c r="D1025">
        <v>1.1095600000000001</v>
      </c>
      <c r="E1025">
        <v>0.75847200000000004</v>
      </c>
      <c r="F1025">
        <v>1.19309</v>
      </c>
      <c r="G1025">
        <f t="shared" si="135"/>
        <v>1.3316633781196359</v>
      </c>
      <c r="H1025">
        <f t="shared" si="132"/>
        <v>1.3727163194776817</v>
      </c>
      <c r="I1025">
        <f t="shared" si="133"/>
        <v>1.3932427901567048</v>
      </c>
      <c r="J1025">
        <f t="shared" si="136"/>
        <v>1.3829795548171933</v>
      </c>
      <c r="K1025">
        <f t="shared" si="137"/>
        <v>1.388111172486949</v>
      </c>
      <c r="L1025">
        <f t="shared" si="138"/>
        <v>1.3855453636520711</v>
      </c>
      <c r="M1025">
        <f t="shared" si="139"/>
        <v>1.3868282680695101</v>
      </c>
      <c r="N1025">
        <f t="shared" si="134"/>
        <v>1.4137692608357277</v>
      </c>
    </row>
    <row r="1026" spans="1:14" x14ac:dyDescent="0.3">
      <c r="A1026" t="s">
        <v>10487</v>
      </c>
      <c r="B1026">
        <v>1.74051590673132E-3</v>
      </c>
      <c r="C1026">
        <v>0.135495</v>
      </c>
      <c r="D1026">
        <v>0.53000100000000006</v>
      </c>
      <c r="E1026">
        <v>0.105212</v>
      </c>
      <c r="F1026">
        <v>0.50066900000000003</v>
      </c>
      <c r="G1026">
        <f t="shared" si="135"/>
        <v>0.54704657482338748</v>
      </c>
      <c r="H1026">
        <f t="shared" ref="H1026:H1089" si="140">AVERAGE(G1026,N1026)</f>
        <v>0.52932546317697138</v>
      </c>
      <c r="I1026">
        <f t="shared" ref="I1026:I1089" si="141">AVERAGE(H1026,N1026)</f>
        <v>0.52046490735376327</v>
      </c>
      <c r="J1026">
        <f t="shared" si="136"/>
        <v>0.52489518526536738</v>
      </c>
      <c r="K1026">
        <f t="shared" si="137"/>
        <v>0.52268004630956533</v>
      </c>
      <c r="L1026">
        <f t="shared" si="138"/>
        <v>0.52378761578746635</v>
      </c>
      <c r="M1026">
        <f t="shared" si="139"/>
        <v>0.52323383104851584</v>
      </c>
      <c r="N1026">
        <f t="shared" ref="N1026:N1089" si="142">((E1026^2)+(F1026^2))^0.5</f>
        <v>0.51160435153055528</v>
      </c>
    </row>
    <row r="1027" spans="1:14" x14ac:dyDescent="0.3">
      <c r="A1027" t="s">
        <v>10488</v>
      </c>
      <c r="B1027">
        <v>4.8777193873716001E-3</v>
      </c>
      <c r="C1027">
        <v>6.36959E-2</v>
      </c>
      <c r="D1027">
        <v>-5.9226000000000001E-2</v>
      </c>
      <c r="E1027">
        <v>-0.160692</v>
      </c>
      <c r="F1027">
        <v>2.0552600000000001E-2</v>
      </c>
      <c r="G1027">
        <f t="shared" ref="G1027:G1090" si="143">((C1027^2)+(D1027^2))^0.5</f>
        <v>8.6976357435857243E-2</v>
      </c>
      <c r="H1027">
        <f t="shared" si="140"/>
        <v>0.12448868524529547</v>
      </c>
      <c r="I1027">
        <f t="shared" si="141"/>
        <v>0.14324484915001456</v>
      </c>
      <c r="J1027">
        <f t="shared" ref="J1027:J1090" si="144">AVERAGE(H1027,I1027)</f>
        <v>0.133866767197655</v>
      </c>
      <c r="K1027">
        <f t="shared" ref="K1027:K1090" si="145">AVERAGE(I1027,J1027)</f>
        <v>0.13855580817383478</v>
      </c>
      <c r="L1027">
        <f t="shared" ref="L1027:L1090" si="146">AVERAGE(J1027,K1027)</f>
        <v>0.13621128768574489</v>
      </c>
      <c r="M1027">
        <f t="shared" ref="M1027:M1090" si="147">AVERAGE(K1027,L1027)</f>
        <v>0.13738354792978985</v>
      </c>
      <c r="N1027">
        <f t="shared" si="142"/>
        <v>0.16200101305473369</v>
      </c>
    </row>
    <row r="1028" spans="1:14" x14ac:dyDescent="0.3">
      <c r="A1028" t="s">
        <v>10489</v>
      </c>
      <c r="B1028">
        <v>5.0056268951878598E-2</v>
      </c>
      <c r="C1028">
        <v>-0.58015000000000005</v>
      </c>
      <c r="D1028">
        <v>-0.45570100000000002</v>
      </c>
      <c r="E1028">
        <v>-0.78050299999999995</v>
      </c>
      <c r="F1028">
        <v>0.25602000000000003</v>
      </c>
      <c r="G1028">
        <f t="shared" si="143"/>
        <v>0.73772449051187128</v>
      </c>
      <c r="H1028">
        <f t="shared" si="140"/>
        <v>0.77957235391196811</v>
      </c>
      <c r="I1028">
        <f t="shared" si="141"/>
        <v>0.80049628561201658</v>
      </c>
      <c r="J1028">
        <f t="shared" si="144"/>
        <v>0.79003431976199234</v>
      </c>
      <c r="K1028">
        <f t="shared" si="145"/>
        <v>0.79526530268700446</v>
      </c>
      <c r="L1028">
        <f t="shared" si="146"/>
        <v>0.7926498112244984</v>
      </c>
      <c r="M1028">
        <f t="shared" si="147"/>
        <v>0.79395755695575143</v>
      </c>
      <c r="N1028">
        <f t="shared" si="142"/>
        <v>0.82142021731206494</v>
      </c>
    </row>
    <row r="1029" spans="1:14" x14ac:dyDescent="0.3">
      <c r="A1029" t="s">
        <v>10490</v>
      </c>
      <c r="B1029">
        <v>5.0035664439233497E-2</v>
      </c>
      <c r="C1029">
        <v>-1.0805899999999999</v>
      </c>
      <c r="D1029">
        <v>-0.44990000000000002</v>
      </c>
      <c r="E1029">
        <v>-1.0158</v>
      </c>
      <c r="F1029">
        <v>0.77708699999999997</v>
      </c>
      <c r="G1029">
        <f t="shared" si="143"/>
        <v>1.1705061973778694</v>
      </c>
      <c r="H1029">
        <f t="shared" si="140"/>
        <v>1.2247282439387326</v>
      </c>
      <c r="I1029">
        <f t="shared" si="141"/>
        <v>1.2518392672191641</v>
      </c>
      <c r="J1029">
        <f t="shared" si="144"/>
        <v>1.2382837555789483</v>
      </c>
      <c r="K1029">
        <f t="shared" si="145"/>
        <v>1.2450615113990562</v>
      </c>
      <c r="L1029">
        <f t="shared" si="146"/>
        <v>1.2416726334890023</v>
      </c>
      <c r="M1029">
        <f t="shared" si="147"/>
        <v>1.2433670724440291</v>
      </c>
      <c r="N1029">
        <f t="shared" si="142"/>
        <v>1.2789502904995957</v>
      </c>
    </row>
    <row r="1030" spans="1:14" x14ac:dyDescent="0.3">
      <c r="A1030" t="s">
        <v>10491</v>
      </c>
      <c r="B1030">
        <v>8.7604823684726496E-2</v>
      </c>
      <c r="C1030">
        <v>-0.836287</v>
      </c>
      <c r="D1030">
        <v>-1.27355</v>
      </c>
      <c r="E1030">
        <v>-0.75355000000000005</v>
      </c>
      <c r="F1030">
        <v>-0.264797</v>
      </c>
      <c r="G1030">
        <f t="shared" si="143"/>
        <v>1.523583128309381</v>
      </c>
      <c r="H1030">
        <f t="shared" si="140"/>
        <v>1.1611520071472958</v>
      </c>
      <c r="I1030">
        <f t="shared" si="141"/>
        <v>0.97993644656625323</v>
      </c>
      <c r="J1030">
        <f t="shared" si="144"/>
        <v>1.0705442268567746</v>
      </c>
      <c r="K1030">
        <f t="shared" si="145"/>
        <v>1.0252403367115139</v>
      </c>
      <c r="L1030">
        <f t="shared" si="146"/>
        <v>1.0478922817841443</v>
      </c>
      <c r="M1030">
        <f t="shared" si="147"/>
        <v>1.0365663092478292</v>
      </c>
      <c r="N1030">
        <f t="shared" si="142"/>
        <v>0.79872088598521074</v>
      </c>
    </row>
    <row r="1031" spans="1:14" x14ac:dyDescent="0.3">
      <c r="A1031" t="s">
        <v>10492</v>
      </c>
      <c r="B1031">
        <v>0.19487850490040901</v>
      </c>
      <c r="C1031">
        <v>-1.60402</v>
      </c>
      <c r="D1031">
        <v>-0.861842</v>
      </c>
      <c r="E1031">
        <v>-1.4741200000000001</v>
      </c>
      <c r="F1031">
        <v>-7.1840300000000001E-3</v>
      </c>
      <c r="G1031">
        <f t="shared" si="143"/>
        <v>1.8208931306817542</v>
      </c>
      <c r="H1031">
        <f t="shared" si="140"/>
        <v>1.6475153180171525</v>
      </c>
      <c r="I1031">
        <f t="shared" si="141"/>
        <v>1.5608264116848516</v>
      </c>
      <c r="J1031">
        <f t="shared" si="144"/>
        <v>1.604170864851002</v>
      </c>
      <c r="K1031">
        <f t="shared" si="145"/>
        <v>1.5824986382679267</v>
      </c>
      <c r="L1031">
        <f t="shared" si="146"/>
        <v>1.5933347515594645</v>
      </c>
      <c r="M1031">
        <f t="shared" si="147"/>
        <v>1.5879166949136956</v>
      </c>
      <c r="N1031">
        <f t="shared" si="142"/>
        <v>1.4741375053525505</v>
      </c>
    </row>
    <row r="1032" spans="1:14" x14ac:dyDescent="0.3">
      <c r="A1032" t="s">
        <v>10493</v>
      </c>
      <c r="B1032">
        <v>0.14105273376041899</v>
      </c>
      <c r="C1032">
        <v>-2.4340099999999998</v>
      </c>
      <c r="D1032">
        <v>0.51259299999999997</v>
      </c>
      <c r="E1032">
        <v>-2.7079300000000002</v>
      </c>
      <c r="F1032">
        <v>1.5361</v>
      </c>
      <c r="G1032">
        <f t="shared" si="143"/>
        <v>2.4873994982207819</v>
      </c>
      <c r="H1032">
        <f t="shared" si="140"/>
        <v>2.8003378007219402</v>
      </c>
      <c r="I1032">
        <f t="shared" si="141"/>
        <v>2.9568069519725193</v>
      </c>
      <c r="J1032">
        <f t="shared" si="144"/>
        <v>2.87857237634723</v>
      </c>
      <c r="K1032">
        <f t="shared" si="145"/>
        <v>2.9176896641598749</v>
      </c>
      <c r="L1032">
        <f t="shared" si="146"/>
        <v>2.8981310202535524</v>
      </c>
      <c r="M1032">
        <f t="shared" si="147"/>
        <v>2.9079103422067138</v>
      </c>
      <c r="N1032">
        <f t="shared" si="142"/>
        <v>3.1132761032230984</v>
      </c>
    </row>
    <row r="1033" spans="1:14" x14ac:dyDescent="0.3">
      <c r="A1033" t="s">
        <v>10494</v>
      </c>
      <c r="B1033">
        <v>0.160511664955098</v>
      </c>
      <c r="C1033">
        <v>-2.5385300000000002</v>
      </c>
      <c r="D1033">
        <v>1.5767599999999999</v>
      </c>
      <c r="E1033">
        <v>-3.5047700000000002</v>
      </c>
      <c r="F1033">
        <v>3.0964800000000001</v>
      </c>
      <c r="G1033">
        <f t="shared" si="143"/>
        <v>2.988361868733437</v>
      </c>
      <c r="H1033">
        <f t="shared" si="140"/>
        <v>3.8325351175102815</v>
      </c>
      <c r="I1033">
        <f t="shared" si="141"/>
        <v>4.2546217418987045</v>
      </c>
      <c r="J1033">
        <f t="shared" si="144"/>
        <v>4.0435784297044925</v>
      </c>
      <c r="K1033">
        <f t="shared" si="145"/>
        <v>4.1491000858015985</v>
      </c>
      <c r="L1033">
        <f t="shared" si="146"/>
        <v>4.096339257753046</v>
      </c>
      <c r="M1033">
        <f t="shared" si="147"/>
        <v>4.1227196717773218</v>
      </c>
      <c r="N1033">
        <f t="shared" si="142"/>
        <v>4.6767083662871265</v>
      </c>
    </row>
    <row r="1034" spans="1:14" x14ac:dyDescent="0.3">
      <c r="A1034" t="s">
        <v>10495</v>
      </c>
      <c r="B1034">
        <v>0.106040740618082</v>
      </c>
      <c r="C1034">
        <v>-2.1556600000000001</v>
      </c>
      <c r="D1034">
        <v>2.5558000000000001</v>
      </c>
      <c r="E1034">
        <v>-2.39459</v>
      </c>
      <c r="F1034">
        <v>4.9852999999999996</v>
      </c>
      <c r="G1034">
        <f t="shared" si="143"/>
        <v>3.3434987177506144</v>
      </c>
      <c r="H1034">
        <f t="shared" si="140"/>
        <v>4.4370376511741405</v>
      </c>
      <c r="I1034">
        <f t="shared" si="141"/>
        <v>4.9838071178859042</v>
      </c>
      <c r="J1034">
        <f t="shared" si="144"/>
        <v>4.7104223845300224</v>
      </c>
      <c r="K1034">
        <f t="shared" si="145"/>
        <v>4.8471147512079629</v>
      </c>
      <c r="L1034">
        <f t="shared" si="146"/>
        <v>4.7787685678689922</v>
      </c>
      <c r="M1034">
        <f t="shared" si="147"/>
        <v>4.8129416595384775</v>
      </c>
      <c r="N1034">
        <f t="shared" si="142"/>
        <v>5.5305765845976671</v>
      </c>
    </row>
    <row r="1035" spans="1:14" x14ac:dyDescent="0.3">
      <c r="A1035" t="s">
        <v>10496</v>
      </c>
      <c r="B1035">
        <v>0.26820360783306701</v>
      </c>
      <c r="C1035">
        <v>-2.2903899999999999</v>
      </c>
      <c r="D1035">
        <v>3.1718600000000001</v>
      </c>
      <c r="E1035">
        <v>-2.8772099999999998</v>
      </c>
      <c r="F1035">
        <v>4.9631400000000001</v>
      </c>
      <c r="G1035">
        <f t="shared" si="143"/>
        <v>3.9123627403015688</v>
      </c>
      <c r="H1035">
        <f t="shared" si="140"/>
        <v>4.8245910359630093</v>
      </c>
      <c r="I1035">
        <f t="shared" si="141"/>
        <v>5.2807051837937298</v>
      </c>
      <c r="J1035">
        <f t="shared" si="144"/>
        <v>5.0526481098783691</v>
      </c>
      <c r="K1035">
        <f t="shared" si="145"/>
        <v>5.1666766468360494</v>
      </c>
      <c r="L1035">
        <f t="shared" si="146"/>
        <v>5.1096623783572088</v>
      </c>
      <c r="M1035">
        <f t="shared" si="147"/>
        <v>5.1381695125966296</v>
      </c>
      <c r="N1035">
        <f t="shared" si="142"/>
        <v>5.7368193316244502</v>
      </c>
    </row>
    <row r="1036" spans="1:14" x14ac:dyDescent="0.3">
      <c r="A1036" t="s">
        <v>10497</v>
      </c>
      <c r="B1036">
        <v>0.20248318850017299</v>
      </c>
      <c r="C1036">
        <v>-1.5838000000000001</v>
      </c>
      <c r="D1036">
        <v>3.1227499999999999</v>
      </c>
      <c r="E1036">
        <v>-1.7909600000000001</v>
      </c>
      <c r="F1036">
        <v>4.4301000000000004</v>
      </c>
      <c r="G1036">
        <f t="shared" si="143"/>
        <v>3.5014268523703307</v>
      </c>
      <c r="H1036">
        <f t="shared" si="140"/>
        <v>4.139924788308659</v>
      </c>
      <c r="I1036">
        <f t="shared" si="141"/>
        <v>4.4591737562778233</v>
      </c>
      <c r="J1036">
        <f t="shared" si="144"/>
        <v>4.2995492722932411</v>
      </c>
      <c r="K1036">
        <f t="shared" si="145"/>
        <v>4.3793615142855327</v>
      </c>
      <c r="L1036">
        <f t="shared" si="146"/>
        <v>4.3394553932893869</v>
      </c>
      <c r="M1036">
        <f t="shared" si="147"/>
        <v>4.3594084537874593</v>
      </c>
      <c r="N1036">
        <f t="shared" si="142"/>
        <v>4.7784227242469877</v>
      </c>
    </row>
    <row r="1037" spans="1:14" x14ac:dyDescent="0.3">
      <c r="A1037" t="s">
        <v>10498</v>
      </c>
      <c r="B1037">
        <v>0.15962463401705701</v>
      </c>
      <c r="C1037">
        <v>-1.0453699999999999</v>
      </c>
      <c r="D1037">
        <v>2.8780600000000001</v>
      </c>
      <c r="E1037">
        <v>-0.91872500000000001</v>
      </c>
      <c r="F1037">
        <v>4.1117999999999997</v>
      </c>
      <c r="G1037">
        <f t="shared" si="143"/>
        <v>3.0620300129979134</v>
      </c>
      <c r="H1037">
        <f t="shared" si="140"/>
        <v>3.6376091098815353</v>
      </c>
      <c r="I1037">
        <f t="shared" si="141"/>
        <v>3.925398658323346</v>
      </c>
      <c r="J1037">
        <f t="shared" si="144"/>
        <v>3.7815038841024409</v>
      </c>
      <c r="K1037">
        <f t="shared" si="145"/>
        <v>3.8534512712128937</v>
      </c>
      <c r="L1037">
        <f t="shared" si="146"/>
        <v>3.8174775776576673</v>
      </c>
      <c r="M1037">
        <f t="shared" si="147"/>
        <v>3.8354644244352807</v>
      </c>
      <c r="N1037">
        <f t="shared" si="142"/>
        <v>4.2131882067651567</v>
      </c>
    </row>
    <row r="1038" spans="1:14" x14ac:dyDescent="0.3">
      <c r="A1038" t="s">
        <v>10499</v>
      </c>
      <c r="B1038">
        <v>0.11589742782571399</v>
      </c>
      <c r="C1038">
        <v>-0.904142</v>
      </c>
      <c r="D1038">
        <v>2.8878499999999998</v>
      </c>
      <c r="E1038">
        <v>-0.75415100000000002</v>
      </c>
      <c r="F1038">
        <v>3.6549700000000001</v>
      </c>
      <c r="G1038">
        <f t="shared" si="143"/>
        <v>3.0260783827693554</v>
      </c>
      <c r="H1038">
        <f t="shared" si="140"/>
        <v>3.3790207984551359</v>
      </c>
      <c r="I1038">
        <f t="shared" si="141"/>
        <v>3.5554920062980262</v>
      </c>
      <c r="J1038">
        <f t="shared" si="144"/>
        <v>3.4672564023765808</v>
      </c>
      <c r="K1038">
        <f t="shared" si="145"/>
        <v>3.5113742043373035</v>
      </c>
      <c r="L1038">
        <f t="shared" si="146"/>
        <v>3.4893153033569422</v>
      </c>
      <c r="M1038">
        <f t="shared" si="147"/>
        <v>3.5003447538471226</v>
      </c>
      <c r="N1038">
        <f t="shared" si="142"/>
        <v>3.7319632141409165</v>
      </c>
    </row>
    <row r="1039" spans="1:14" x14ac:dyDescent="0.3">
      <c r="A1039" t="s">
        <v>10500</v>
      </c>
      <c r="B1039">
        <v>6.4109333080922107E-2</v>
      </c>
      <c r="C1039">
        <v>-0.83875299999999997</v>
      </c>
      <c r="D1039">
        <v>3.0602499999999999</v>
      </c>
      <c r="E1039">
        <v>-0.927539</v>
      </c>
      <c r="F1039">
        <v>3.698</v>
      </c>
      <c r="G1039">
        <f t="shared" si="143"/>
        <v>3.1731115104119803</v>
      </c>
      <c r="H1039">
        <f t="shared" si="140"/>
        <v>3.4928304335066409</v>
      </c>
      <c r="I1039">
        <f t="shared" si="141"/>
        <v>3.652689895053971</v>
      </c>
      <c r="J1039">
        <f t="shared" si="144"/>
        <v>3.572760164280306</v>
      </c>
      <c r="K1039">
        <f t="shared" si="145"/>
        <v>3.6127250296671383</v>
      </c>
      <c r="L1039">
        <f t="shared" si="146"/>
        <v>3.5927425969737223</v>
      </c>
      <c r="M1039">
        <f t="shared" si="147"/>
        <v>3.6027338133204303</v>
      </c>
      <c r="N1039">
        <f t="shared" si="142"/>
        <v>3.8125493566013016</v>
      </c>
    </row>
    <row r="1040" spans="1:14" x14ac:dyDescent="0.3">
      <c r="A1040" t="s">
        <v>10501</v>
      </c>
      <c r="B1040">
        <v>5.5225333684265198E-3</v>
      </c>
      <c r="C1040">
        <v>-0.20777899999999999</v>
      </c>
      <c r="D1040">
        <v>2.2505099999999998</v>
      </c>
      <c r="E1040">
        <v>-0.169154</v>
      </c>
      <c r="F1040">
        <v>2.6737000000000002</v>
      </c>
      <c r="G1040">
        <f t="shared" si="143"/>
        <v>2.2600812757378881</v>
      </c>
      <c r="H1040">
        <f t="shared" si="140"/>
        <v>2.4695633855029664</v>
      </c>
      <c r="I1040">
        <f t="shared" si="141"/>
        <v>2.5743044403855055</v>
      </c>
      <c r="J1040">
        <f t="shared" si="144"/>
        <v>2.521933912944236</v>
      </c>
      <c r="K1040">
        <f t="shared" si="145"/>
        <v>2.548119176664871</v>
      </c>
      <c r="L1040">
        <f t="shared" si="146"/>
        <v>2.5350265448045537</v>
      </c>
      <c r="M1040">
        <f t="shared" si="147"/>
        <v>2.5415728607347123</v>
      </c>
      <c r="N1040">
        <f t="shared" si="142"/>
        <v>2.6790454952680443</v>
      </c>
    </row>
    <row r="1041" spans="1:14" x14ac:dyDescent="0.3">
      <c r="A1041" t="s">
        <v>10502</v>
      </c>
      <c r="B1041">
        <v>1.4274287529561801E-2</v>
      </c>
      <c r="C1041">
        <v>-4.6291400000000003E-3</v>
      </c>
      <c r="D1041">
        <v>2.1025800000000001</v>
      </c>
      <c r="E1041">
        <v>7.0365899999999995E-2</v>
      </c>
      <c r="F1041">
        <v>2.1549900000000002</v>
      </c>
      <c r="G1041">
        <f t="shared" si="143"/>
        <v>2.1025850958610781</v>
      </c>
      <c r="H1041">
        <f t="shared" si="140"/>
        <v>2.1293618012699072</v>
      </c>
      <c r="I1041">
        <f t="shared" si="141"/>
        <v>2.1427501539743217</v>
      </c>
      <c r="J1041">
        <f t="shared" si="144"/>
        <v>2.1360559776221146</v>
      </c>
      <c r="K1041">
        <f t="shared" si="145"/>
        <v>2.1394030657982182</v>
      </c>
      <c r="L1041">
        <f t="shared" si="146"/>
        <v>2.1377295217101664</v>
      </c>
      <c r="M1041">
        <f t="shared" si="147"/>
        <v>2.1385662937541925</v>
      </c>
      <c r="N1041">
        <f t="shared" si="142"/>
        <v>2.1561385066787362</v>
      </c>
    </row>
    <row r="1042" spans="1:14" x14ac:dyDescent="0.3">
      <c r="A1042" t="s">
        <v>10503</v>
      </c>
      <c r="B1042">
        <v>2.3373392956328301E-2</v>
      </c>
      <c r="C1042">
        <v>-0.51539400000000002</v>
      </c>
      <c r="D1042">
        <v>2.3914200000000001</v>
      </c>
      <c r="E1042">
        <v>-0.45360699999999998</v>
      </c>
      <c r="F1042">
        <v>2.5179499999999999</v>
      </c>
      <c r="G1042">
        <f t="shared" si="143"/>
        <v>2.4463279812069354</v>
      </c>
      <c r="H1042">
        <f t="shared" si="140"/>
        <v>2.502405124337546</v>
      </c>
      <c r="I1042">
        <f t="shared" si="141"/>
        <v>2.5304436959028513</v>
      </c>
      <c r="J1042">
        <f t="shared" si="144"/>
        <v>2.5164244101201989</v>
      </c>
      <c r="K1042">
        <f t="shared" si="145"/>
        <v>2.5234340530115249</v>
      </c>
      <c r="L1042">
        <f t="shared" si="146"/>
        <v>2.5199292315658619</v>
      </c>
      <c r="M1042">
        <f t="shared" si="147"/>
        <v>2.5216816422886934</v>
      </c>
      <c r="N1042">
        <f t="shared" si="142"/>
        <v>2.5584822674681567</v>
      </c>
    </row>
    <row r="1043" spans="1:14" x14ac:dyDescent="0.3">
      <c r="A1043" t="s">
        <v>10504</v>
      </c>
      <c r="B1043">
        <v>4.1670163613645901E-2</v>
      </c>
      <c r="C1043">
        <v>-0.429836</v>
      </c>
      <c r="D1043">
        <v>2.8323700000000001</v>
      </c>
      <c r="E1043">
        <v>-0.47228100000000001</v>
      </c>
      <c r="F1043">
        <v>3.0821399999999999</v>
      </c>
      <c r="G1043">
        <f t="shared" si="143"/>
        <v>2.8647999587747832</v>
      </c>
      <c r="H1043">
        <f t="shared" si="140"/>
        <v>2.99145709208091</v>
      </c>
      <c r="I1043">
        <f t="shared" si="141"/>
        <v>3.0547856587339735</v>
      </c>
      <c r="J1043">
        <f t="shared" si="144"/>
        <v>3.0231213754074417</v>
      </c>
      <c r="K1043">
        <f t="shared" si="145"/>
        <v>3.0389535170707074</v>
      </c>
      <c r="L1043">
        <f t="shared" si="146"/>
        <v>3.0310374462390746</v>
      </c>
      <c r="M1043">
        <f t="shared" si="147"/>
        <v>3.034995481654891</v>
      </c>
      <c r="N1043">
        <f t="shared" si="142"/>
        <v>3.1181142253870369</v>
      </c>
    </row>
    <row r="1044" spans="1:14" x14ac:dyDescent="0.3">
      <c r="A1044" t="s">
        <v>10505</v>
      </c>
      <c r="B1044">
        <v>1.1814277073872699E-2</v>
      </c>
      <c r="C1044">
        <v>0.51253199999999999</v>
      </c>
      <c r="D1044">
        <v>2.2027800000000002</v>
      </c>
      <c r="E1044">
        <v>0.48343700000000001</v>
      </c>
      <c r="F1044">
        <v>2.3355700000000001</v>
      </c>
      <c r="G1044">
        <f t="shared" si="143"/>
        <v>2.2616208301622978</v>
      </c>
      <c r="H1044">
        <f t="shared" si="140"/>
        <v>2.3233495714476184</v>
      </c>
      <c r="I1044">
        <f t="shared" si="141"/>
        <v>2.3542139420902783</v>
      </c>
      <c r="J1044">
        <f t="shared" si="144"/>
        <v>2.3387817567689484</v>
      </c>
      <c r="K1044">
        <f t="shared" si="145"/>
        <v>2.3464978494296131</v>
      </c>
      <c r="L1044">
        <f t="shared" si="146"/>
        <v>2.3426398030992805</v>
      </c>
      <c r="M1044">
        <f t="shared" si="147"/>
        <v>2.3445688262644468</v>
      </c>
      <c r="N1044">
        <f t="shared" si="142"/>
        <v>2.3850783127329387</v>
      </c>
    </row>
    <row r="1045" spans="1:14" x14ac:dyDescent="0.3">
      <c r="A1045" t="s">
        <v>10506</v>
      </c>
      <c r="B1045">
        <v>6.4086472078248502E-3</v>
      </c>
      <c r="C1045">
        <v>1.0251699999999999</v>
      </c>
      <c r="D1045">
        <v>1.5043200000000001</v>
      </c>
      <c r="E1045">
        <v>0.99556599999999995</v>
      </c>
      <c r="F1045">
        <v>1.5654699999999999</v>
      </c>
      <c r="G1045">
        <f t="shared" si="143"/>
        <v>1.8204263762371715</v>
      </c>
      <c r="H1045">
        <f t="shared" si="140"/>
        <v>1.8378240954035312</v>
      </c>
      <c r="I1045">
        <f t="shared" si="141"/>
        <v>1.8465229549867113</v>
      </c>
      <c r="J1045">
        <f t="shared" si="144"/>
        <v>1.8421735251951212</v>
      </c>
      <c r="K1045">
        <f t="shared" si="145"/>
        <v>1.8443482400909161</v>
      </c>
      <c r="L1045">
        <f t="shared" si="146"/>
        <v>1.8432608826430186</v>
      </c>
      <c r="M1045">
        <f t="shared" si="147"/>
        <v>1.8438045613669674</v>
      </c>
      <c r="N1045">
        <f t="shared" si="142"/>
        <v>1.8552218145698911</v>
      </c>
    </row>
    <row r="1046" spans="1:14" x14ac:dyDescent="0.3">
      <c r="A1046" t="s">
        <v>10507</v>
      </c>
      <c r="B1046">
        <v>3.0360621784465101E-3</v>
      </c>
      <c r="C1046">
        <v>1.0629500000000001</v>
      </c>
      <c r="D1046">
        <v>1.30738</v>
      </c>
      <c r="E1046">
        <v>1.02193</v>
      </c>
      <c r="F1046">
        <v>1.41554</v>
      </c>
      <c r="G1046">
        <f t="shared" si="143"/>
        <v>1.6849644408414084</v>
      </c>
      <c r="H1046">
        <f t="shared" si="140"/>
        <v>1.7154218541440218</v>
      </c>
      <c r="I1046">
        <f t="shared" si="141"/>
        <v>1.7306505607953286</v>
      </c>
      <c r="J1046">
        <f t="shared" si="144"/>
        <v>1.7230362074696752</v>
      </c>
      <c r="K1046">
        <f t="shared" si="145"/>
        <v>1.7268433841325019</v>
      </c>
      <c r="L1046">
        <f t="shared" si="146"/>
        <v>1.7249397958010886</v>
      </c>
      <c r="M1046">
        <f t="shared" si="147"/>
        <v>1.7258915899667953</v>
      </c>
      <c r="N1046">
        <f t="shared" si="142"/>
        <v>1.7458792674466352</v>
      </c>
    </row>
    <row r="1047" spans="1:14" x14ac:dyDescent="0.3">
      <c r="A1047" t="s">
        <v>10508</v>
      </c>
      <c r="B1047">
        <v>8.16424178508981E-3</v>
      </c>
      <c r="C1047">
        <v>1.3484799999999999</v>
      </c>
      <c r="D1047">
        <v>5.4200199999999997E-2</v>
      </c>
      <c r="E1047">
        <v>1.2536400000000001</v>
      </c>
      <c r="F1047">
        <v>8.4864599999999998E-2</v>
      </c>
      <c r="G1047">
        <f t="shared" si="143"/>
        <v>1.34956880968702</v>
      </c>
      <c r="H1047">
        <f t="shared" si="140"/>
        <v>1.3030389810172853</v>
      </c>
      <c r="I1047">
        <f t="shared" si="141"/>
        <v>1.279774066682418</v>
      </c>
      <c r="J1047">
        <f t="shared" si="144"/>
        <v>1.2914065238498518</v>
      </c>
      <c r="K1047">
        <f t="shared" si="145"/>
        <v>1.2855902952661349</v>
      </c>
      <c r="L1047">
        <f t="shared" si="146"/>
        <v>1.2884984095579934</v>
      </c>
      <c r="M1047">
        <f t="shared" si="147"/>
        <v>1.2870443524120643</v>
      </c>
      <c r="N1047">
        <f t="shared" si="142"/>
        <v>1.2565091523475507</v>
      </c>
    </row>
    <row r="1048" spans="1:14" x14ac:dyDescent="0.3">
      <c r="A1048" t="s">
        <v>10509</v>
      </c>
      <c r="B1048">
        <v>3.3027504587143798E-2</v>
      </c>
      <c r="C1048">
        <v>1.9487699999999999</v>
      </c>
      <c r="D1048">
        <v>-1.3334299999999999</v>
      </c>
      <c r="E1048">
        <v>1.9327300000000001</v>
      </c>
      <c r="F1048">
        <v>-1.4163699999999999</v>
      </c>
      <c r="G1048">
        <f t="shared" si="143"/>
        <v>2.3613005056112613</v>
      </c>
      <c r="H1048">
        <f t="shared" si="140"/>
        <v>2.3787267559764427</v>
      </c>
      <c r="I1048">
        <f t="shared" si="141"/>
        <v>2.3874398811590334</v>
      </c>
      <c r="J1048">
        <f t="shared" si="144"/>
        <v>2.383083318567738</v>
      </c>
      <c r="K1048">
        <f t="shared" si="145"/>
        <v>2.3852615998633855</v>
      </c>
      <c r="L1048">
        <f t="shared" si="146"/>
        <v>2.384172459215562</v>
      </c>
      <c r="M1048">
        <f t="shared" si="147"/>
        <v>2.3847170295394737</v>
      </c>
      <c r="N1048">
        <f t="shared" si="142"/>
        <v>2.3961530063416236</v>
      </c>
    </row>
    <row r="1049" spans="1:14" x14ac:dyDescent="0.3">
      <c r="A1049" t="s">
        <v>10510</v>
      </c>
      <c r="B1049">
        <v>2.4890275569091E-2</v>
      </c>
      <c r="C1049">
        <v>1.6280300000000001</v>
      </c>
      <c r="D1049">
        <v>-2.1197300000000001</v>
      </c>
      <c r="E1049">
        <v>1.66425</v>
      </c>
      <c r="F1049">
        <v>-2.3165100000000001</v>
      </c>
      <c r="G1049">
        <f t="shared" si="143"/>
        <v>2.6727770116117058</v>
      </c>
      <c r="H1049">
        <f t="shared" si="140"/>
        <v>2.7625675480898151</v>
      </c>
      <c r="I1049">
        <f t="shared" si="141"/>
        <v>2.80746281632887</v>
      </c>
      <c r="J1049">
        <f t="shared" si="144"/>
        <v>2.7850151822093423</v>
      </c>
      <c r="K1049">
        <f t="shared" si="145"/>
        <v>2.7962389992691064</v>
      </c>
      <c r="L1049">
        <f t="shared" si="146"/>
        <v>2.7906270907392243</v>
      </c>
      <c r="M1049">
        <f t="shared" si="147"/>
        <v>2.7934330450041651</v>
      </c>
      <c r="N1049">
        <f t="shared" si="142"/>
        <v>2.8523580845679248</v>
      </c>
    </row>
    <row r="1050" spans="1:14" x14ac:dyDescent="0.3">
      <c r="A1050" t="s">
        <v>10511</v>
      </c>
      <c r="B1050">
        <v>3.55885295372479E-2</v>
      </c>
      <c r="C1050">
        <v>1.2576799999999999</v>
      </c>
      <c r="D1050">
        <v>-2.2035100000000001</v>
      </c>
      <c r="E1050">
        <v>1.34409</v>
      </c>
      <c r="F1050">
        <v>-2.5100699999999998</v>
      </c>
      <c r="G1050">
        <f t="shared" si="143"/>
        <v>2.5371667864963077</v>
      </c>
      <c r="H1050">
        <f t="shared" si="140"/>
        <v>2.6922256703845138</v>
      </c>
      <c r="I1050">
        <f t="shared" si="141"/>
        <v>2.7697551123286166</v>
      </c>
      <c r="J1050">
        <f t="shared" si="144"/>
        <v>2.7309903913565652</v>
      </c>
      <c r="K1050">
        <f t="shared" si="145"/>
        <v>2.7503727518425909</v>
      </c>
      <c r="L1050">
        <f t="shared" si="146"/>
        <v>2.7406815715995778</v>
      </c>
      <c r="M1050">
        <f t="shared" si="147"/>
        <v>2.7455271617210846</v>
      </c>
      <c r="N1050">
        <f t="shared" si="142"/>
        <v>2.8472845542727194</v>
      </c>
    </row>
    <row r="1051" spans="1:14" x14ac:dyDescent="0.3">
      <c r="A1051" t="s">
        <v>10512</v>
      </c>
      <c r="B1051">
        <v>1.69819679794883E-2</v>
      </c>
      <c r="C1051">
        <v>1.23058</v>
      </c>
      <c r="D1051">
        <v>-2.0134400000000001</v>
      </c>
      <c r="E1051">
        <v>1.38178</v>
      </c>
      <c r="F1051">
        <v>-2.36829</v>
      </c>
      <c r="G1051">
        <f t="shared" si="143"/>
        <v>2.3597177310008925</v>
      </c>
      <c r="H1051">
        <f t="shared" si="140"/>
        <v>2.5508177901677755</v>
      </c>
      <c r="I1051">
        <f t="shared" si="141"/>
        <v>2.6463678197512168</v>
      </c>
      <c r="J1051">
        <f t="shared" si="144"/>
        <v>2.5985928049594964</v>
      </c>
      <c r="K1051">
        <f t="shared" si="145"/>
        <v>2.6224803123553566</v>
      </c>
      <c r="L1051">
        <f t="shared" si="146"/>
        <v>2.6105365586574267</v>
      </c>
      <c r="M1051">
        <f t="shared" si="147"/>
        <v>2.6165084355063915</v>
      </c>
      <c r="N1051">
        <f t="shared" si="142"/>
        <v>2.7419178493346585</v>
      </c>
    </row>
    <row r="1052" spans="1:14" x14ac:dyDescent="0.3">
      <c r="A1052" t="s">
        <v>10513</v>
      </c>
      <c r="B1052">
        <v>1.9213797477550899E-2</v>
      </c>
      <c r="C1052">
        <v>1.34117</v>
      </c>
      <c r="D1052">
        <v>-1.88829</v>
      </c>
      <c r="E1052">
        <v>1.5659400000000001</v>
      </c>
      <c r="F1052">
        <v>-2.29772</v>
      </c>
      <c r="G1052">
        <f t="shared" si="143"/>
        <v>2.3161122798776401</v>
      </c>
      <c r="H1052">
        <f t="shared" si="140"/>
        <v>2.5483515475770675</v>
      </c>
      <c r="I1052">
        <f t="shared" si="141"/>
        <v>2.664471181426781</v>
      </c>
      <c r="J1052">
        <f t="shared" si="144"/>
        <v>2.6064113645019242</v>
      </c>
      <c r="K1052">
        <f t="shared" si="145"/>
        <v>2.6354412729643526</v>
      </c>
      <c r="L1052">
        <f t="shared" si="146"/>
        <v>2.6209263187331384</v>
      </c>
      <c r="M1052">
        <f t="shared" si="147"/>
        <v>2.6281837958487455</v>
      </c>
      <c r="N1052">
        <f t="shared" si="142"/>
        <v>2.7805908152764944</v>
      </c>
    </row>
    <row r="1053" spans="1:14" x14ac:dyDescent="0.3">
      <c r="A1053" t="s">
        <v>10514</v>
      </c>
      <c r="B1053">
        <v>3.4414245957221E-2</v>
      </c>
      <c r="C1053">
        <v>1.4581200000000001</v>
      </c>
      <c r="D1053">
        <v>-2.0855899999999998</v>
      </c>
      <c r="E1053">
        <v>1.7248000000000001</v>
      </c>
      <c r="F1053">
        <v>-2.5413600000000001</v>
      </c>
      <c r="G1053">
        <f t="shared" si="143"/>
        <v>2.5447592386117788</v>
      </c>
      <c r="H1053">
        <f t="shared" si="140"/>
        <v>2.8080753646929759</v>
      </c>
      <c r="I1053">
        <f t="shared" si="141"/>
        <v>2.9397334277335747</v>
      </c>
      <c r="J1053">
        <f t="shared" si="144"/>
        <v>2.8739043962132751</v>
      </c>
      <c r="K1053">
        <f t="shared" si="145"/>
        <v>2.9068189119734251</v>
      </c>
      <c r="L1053">
        <f t="shared" si="146"/>
        <v>2.8903616540933501</v>
      </c>
      <c r="M1053">
        <f t="shared" si="147"/>
        <v>2.8985902830333874</v>
      </c>
      <c r="N1053">
        <f t="shared" si="142"/>
        <v>3.0713914907741735</v>
      </c>
    </row>
    <row r="1054" spans="1:14" x14ac:dyDescent="0.3">
      <c r="A1054" t="s">
        <v>10515</v>
      </c>
      <c r="B1054">
        <v>4.0762561682331E-2</v>
      </c>
      <c r="C1054">
        <v>1.7537199999999999</v>
      </c>
      <c r="D1054">
        <v>-2.0279500000000001</v>
      </c>
      <c r="E1054">
        <v>2.1705399999999999</v>
      </c>
      <c r="F1054">
        <v>-2.7048399999999999</v>
      </c>
      <c r="G1054">
        <f t="shared" si="143"/>
        <v>2.6810660269564419</v>
      </c>
      <c r="H1054">
        <f t="shared" si="140"/>
        <v>3.0745603573514368</v>
      </c>
      <c r="I1054">
        <f t="shared" si="141"/>
        <v>3.2713075225489341</v>
      </c>
      <c r="J1054">
        <f t="shared" si="144"/>
        <v>3.1729339399501857</v>
      </c>
      <c r="K1054">
        <f t="shared" si="145"/>
        <v>3.2221207312495599</v>
      </c>
      <c r="L1054">
        <f t="shared" si="146"/>
        <v>3.1975273355998728</v>
      </c>
      <c r="M1054">
        <f t="shared" si="147"/>
        <v>3.2098240334247166</v>
      </c>
      <c r="N1054">
        <f t="shared" si="142"/>
        <v>3.4680546877464318</v>
      </c>
    </row>
    <row r="1055" spans="1:14" x14ac:dyDescent="0.3">
      <c r="A1055" t="s">
        <v>10516</v>
      </c>
      <c r="B1055">
        <v>3.9112368193075502E-2</v>
      </c>
      <c r="C1055">
        <v>2.1825199999999998</v>
      </c>
      <c r="D1055">
        <v>-1.53989</v>
      </c>
      <c r="E1055">
        <v>2.8903099999999999</v>
      </c>
      <c r="F1055">
        <v>-2.3816099999999998</v>
      </c>
      <c r="G1055">
        <f t="shared" si="143"/>
        <v>2.6710774534820212</v>
      </c>
      <c r="H1055">
        <f t="shared" si="140"/>
        <v>3.20810101463693</v>
      </c>
      <c r="I1055">
        <f t="shared" si="141"/>
        <v>3.4766127952143844</v>
      </c>
      <c r="J1055">
        <f t="shared" si="144"/>
        <v>3.3423569049256572</v>
      </c>
      <c r="K1055">
        <f t="shared" si="145"/>
        <v>3.4094848500700206</v>
      </c>
      <c r="L1055">
        <f t="shared" si="146"/>
        <v>3.3759208774978386</v>
      </c>
      <c r="M1055">
        <f t="shared" si="147"/>
        <v>3.3927028637839296</v>
      </c>
      <c r="N1055">
        <f t="shared" si="142"/>
        <v>3.7451245757918388</v>
      </c>
    </row>
    <row r="1056" spans="1:14" x14ac:dyDescent="0.3">
      <c r="A1056" t="s">
        <v>10517</v>
      </c>
      <c r="B1056">
        <v>4.7290111873852202E-2</v>
      </c>
      <c r="C1056">
        <v>2.7941400000000001</v>
      </c>
      <c r="D1056">
        <v>-0.48679800000000001</v>
      </c>
      <c r="E1056">
        <v>3.8938799999999998</v>
      </c>
      <c r="F1056">
        <v>-1.6951099999999999</v>
      </c>
      <c r="G1056">
        <f t="shared" si="143"/>
        <v>2.8362282405342487</v>
      </c>
      <c r="H1056">
        <f t="shared" si="140"/>
        <v>3.5415370271853388</v>
      </c>
      <c r="I1056">
        <f t="shared" si="141"/>
        <v>3.8941914205108841</v>
      </c>
      <c r="J1056">
        <f t="shared" si="144"/>
        <v>3.7178642238481112</v>
      </c>
      <c r="K1056">
        <f t="shared" si="145"/>
        <v>3.8060278221794976</v>
      </c>
      <c r="L1056">
        <f t="shared" si="146"/>
        <v>3.7619460230138042</v>
      </c>
      <c r="M1056">
        <f t="shared" si="147"/>
        <v>3.7839869225966511</v>
      </c>
      <c r="N1056">
        <f t="shared" si="142"/>
        <v>4.2468458138364289</v>
      </c>
    </row>
    <row r="1057" spans="1:14" x14ac:dyDescent="0.3">
      <c r="A1057" t="s">
        <v>10518</v>
      </c>
      <c r="B1057">
        <v>6.5739000177193793E-2</v>
      </c>
      <c r="C1057">
        <v>3.2848299999999999</v>
      </c>
      <c r="D1057">
        <v>-0.241284</v>
      </c>
      <c r="E1057">
        <v>4.67211</v>
      </c>
      <c r="F1057">
        <v>-1.55037</v>
      </c>
      <c r="G1057">
        <f t="shared" si="143"/>
        <v>3.2936797199418164</v>
      </c>
      <c r="H1057">
        <f t="shared" si="140"/>
        <v>4.10815348225678</v>
      </c>
      <c r="I1057">
        <f t="shared" si="141"/>
        <v>4.5153903634142623</v>
      </c>
      <c r="J1057">
        <f t="shared" si="144"/>
        <v>4.3117719228355211</v>
      </c>
      <c r="K1057">
        <f t="shared" si="145"/>
        <v>4.4135811431248921</v>
      </c>
      <c r="L1057">
        <f t="shared" si="146"/>
        <v>4.3626765329802062</v>
      </c>
      <c r="M1057">
        <f t="shared" si="147"/>
        <v>4.3881288380525492</v>
      </c>
      <c r="N1057">
        <f t="shared" si="142"/>
        <v>4.9226272445717445</v>
      </c>
    </row>
    <row r="1058" spans="1:14" x14ac:dyDescent="0.3">
      <c r="A1058" t="s">
        <v>10519</v>
      </c>
      <c r="B1058">
        <v>7.4281626443246193E-2</v>
      </c>
      <c r="C1058">
        <v>3.5718999999999999</v>
      </c>
      <c r="D1058">
        <v>-0.63221099999999997</v>
      </c>
      <c r="E1058">
        <v>5.0815700000000001</v>
      </c>
      <c r="F1058">
        <v>-1.9412499999999999</v>
      </c>
      <c r="G1058">
        <f t="shared" si="143"/>
        <v>3.6274178637869938</v>
      </c>
      <c r="H1058">
        <f t="shared" si="140"/>
        <v>4.5335804926202163</v>
      </c>
      <c r="I1058">
        <f t="shared" si="141"/>
        <v>4.9866618070368283</v>
      </c>
      <c r="J1058">
        <f t="shared" si="144"/>
        <v>4.7601211498285227</v>
      </c>
      <c r="K1058">
        <f t="shared" si="145"/>
        <v>4.8733914784326755</v>
      </c>
      <c r="L1058">
        <f t="shared" si="146"/>
        <v>4.8167563141305987</v>
      </c>
      <c r="M1058">
        <f t="shared" si="147"/>
        <v>4.8450738962816366</v>
      </c>
      <c r="N1058">
        <f t="shared" si="142"/>
        <v>5.4397431214534393</v>
      </c>
    </row>
    <row r="1059" spans="1:14" x14ac:dyDescent="0.3">
      <c r="A1059" t="s">
        <v>10520</v>
      </c>
      <c r="B1059">
        <v>0.117737448085574</v>
      </c>
      <c r="C1059">
        <v>3.1762700000000001</v>
      </c>
      <c r="D1059">
        <v>-0.59712900000000002</v>
      </c>
      <c r="E1059">
        <v>4.40571</v>
      </c>
      <c r="F1059">
        <v>-1.64646</v>
      </c>
      <c r="G1059">
        <f t="shared" si="143"/>
        <v>3.2319118421672646</v>
      </c>
      <c r="H1059">
        <f t="shared" si="140"/>
        <v>3.9676101864732107</v>
      </c>
      <c r="I1059">
        <f t="shared" si="141"/>
        <v>4.335459358626184</v>
      </c>
      <c r="J1059">
        <f t="shared" si="144"/>
        <v>4.1515347725496969</v>
      </c>
      <c r="K1059">
        <f t="shared" si="145"/>
        <v>4.24349706558794</v>
      </c>
      <c r="L1059">
        <f t="shared" si="146"/>
        <v>4.1975159190688185</v>
      </c>
      <c r="M1059">
        <f t="shared" si="147"/>
        <v>4.2205064923283793</v>
      </c>
      <c r="N1059">
        <f t="shared" si="142"/>
        <v>4.7033085307791573</v>
      </c>
    </row>
    <row r="1060" spans="1:14" x14ac:dyDescent="0.3">
      <c r="A1060" t="s">
        <v>10521</v>
      </c>
      <c r="B1060">
        <v>0.16688050735287699</v>
      </c>
      <c r="C1060">
        <v>3.3484699999999998</v>
      </c>
      <c r="D1060">
        <v>-0.51999700000000004</v>
      </c>
      <c r="E1060">
        <v>4.7645600000000004</v>
      </c>
      <c r="F1060">
        <v>-1.58883</v>
      </c>
      <c r="G1060">
        <f t="shared" si="143"/>
        <v>3.388605645528703</v>
      </c>
      <c r="H1060">
        <f t="shared" si="140"/>
        <v>4.2055481693254952</v>
      </c>
      <c r="I1060">
        <f t="shared" si="141"/>
        <v>4.6140194312238911</v>
      </c>
      <c r="J1060">
        <f t="shared" si="144"/>
        <v>4.4097838002746936</v>
      </c>
      <c r="K1060">
        <f t="shared" si="145"/>
        <v>4.5119016157492924</v>
      </c>
      <c r="L1060">
        <f t="shared" si="146"/>
        <v>4.4608427080119935</v>
      </c>
      <c r="M1060">
        <f t="shared" si="147"/>
        <v>4.4863721618806434</v>
      </c>
      <c r="N1060">
        <f t="shared" si="142"/>
        <v>5.0224906931222879</v>
      </c>
    </row>
    <row r="1061" spans="1:14" x14ac:dyDescent="0.3">
      <c r="A1061" t="s">
        <v>10522</v>
      </c>
      <c r="B1061">
        <v>0.18491183370109601</v>
      </c>
      <c r="C1061">
        <v>3.8600300000000001</v>
      </c>
      <c r="D1061">
        <v>-1.0013300000000001</v>
      </c>
      <c r="E1061">
        <v>5.4827199999999996</v>
      </c>
      <c r="F1061">
        <v>-2.25847</v>
      </c>
      <c r="G1061">
        <f t="shared" si="143"/>
        <v>3.9877930450062227</v>
      </c>
      <c r="H1061">
        <f t="shared" si="140"/>
        <v>4.9587281087529949</v>
      </c>
      <c r="I1061">
        <f t="shared" si="141"/>
        <v>5.4441956406263809</v>
      </c>
      <c r="J1061">
        <f t="shared" si="144"/>
        <v>5.2014618746896879</v>
      </c>
      <c r="K1061">
        <f t="shared" si="145"/>
        <v>5.3228287576580344</v>
      </c>
      <c r="L1061">
        <f t="shared" si="146"/>
        <v>5.2621453161738607</v>
      </c>
      <c r="M1061">
        <f t="shared" si="147"/>
        <v>5.2924870369159471</v>
      </c>
      <c r="N1061">
        <f t="shared" si="142"/>
        <v>5.9296631724997662</v>
      </c>
    </row>
    <row r="1062" spans="1:14" x14ac:dyDescent="0.3">
      <c r="A1062" t="s">
        <v>10523</v>
      </c>
      <c r="B1062">
        <v>0.170768833211592</v>
      </c>
      <c r="C1062">
        <v>4.1977700000000002</v>
      </c>
      <c r="D1062">
        <v>-1.49624</v>
      </c>
      <c r="E1062">
        <v>5.9462900000000003</v>
      </c>
      <c r="F1062">
        <v>-2.98353</v>
      </c>
      <c r="G1062">
        <f t="shared" si="143"/>
        <v>4.4564567888065518</v>
      </c>
      <c r="H1062">
        <f t="shared" si="140"/>
        <v>5.5546309566693051</v>
      </c>
      <c r="I1062">
        <f t="shared" si="141"/>
        <v>6.1037180406006808</v>
      </c>
      <c r="J1062">
        <f t="shared" si="144"/>
        <v>5.8291744986349929</v>
      </c>
      <c r="K1062">
        <f t="shared" si="145"/>
        <v>5.9664462696178369</v>
      </c>
      <c r="L1062">
        <f t="shared" si="146"/>
        <v>5.8978103841264149</v>
      </c>
      <c r="M1062">
        <f t="shared" si="147"/>
        <v>5.9321283268721263</v>
      </c>
      <c r="N1062">
        <f t="shared" si="142"/>
        <v>6.6528051245320574</v>
      </c>
    </row>
    <row r="1063" spans="1:14" x14ac:dyDescent="0.3">
      <c r="A1063" t="s">
        <v>10524</v>
      </c>
      <c r="B1063">
        <v>0.17681892486602499</v>
      </c>
      <c r="C1063">
        <v>4.5109899999999996</v>
      </c>
      <c r="D1063">
        <v>-1.9356</v>
      </c>
      <c r="E1063">
        <v>6.4170100000000003</v>
      </c>
      <c r="F1063">
        <v>-3.65279</v>
      </c>
      <c r="G1063">
        <f t="shared" si="143"/>
        <v>4.9087246958960735</v>
      </c>
      <c r="H1063">
        <f t="shared" si="140"/>
        <v>6.1462755418151414</v>
      </c>
      <c r="I1063">
        <f t="shared" si="141"/>
        <v>6.7650509647746748</v>
      </c>
      <c r="J1063">
        <f t="shared" si="144"/>
        <v>6.4556632532949081</v>
      </c>
      <c r="K1063">
        <f t="shared" si="145"/>
        <v>6.6103571090347915</v>
      </c>
      <c r="L1063">
        <f t="shared" si="146"/>
        <v>6.5330101811648493</v>
      </c>
      <c r="M1063">
        <f t="shared" si="147"/>
        <v>6.5716836450998208</v>
      </c>
      <c r="N1063">
        <f t="shared" si="142"/>
        <v>7.3838263877342083</v>
      </c>
    </row>
    <row r="1064" spans="1:14" x14ac:dyDescent="0.3">
      <c r="A1064" t="s">
        <v>10525</v>
      </c>
      <c r="B1064">
        <v>0.186125908582154</v>
      </c>
      <c r="C1064">
        <v>4.4090600000000002</v>
      </c>
      <c r="D1064">
        <v>-2.585</v>
      </c>
      <c r="E1064">
        <v>6.2920499999999997</v>
      </c>
      <c r="F1064">
        <v>-4.5012699999999999</v>
      </c>
      <c r="G1064">
        <f t="shared" si="143"/>
        <v>5.1109720292327951</v>
      </c>
      <c r="H1064">
        <f t="shared" si="140"/>
        <v>6.4236679136291617</v>
      </c>
      <c r="I1064">
        <f t="shared" si="141"/>
        <v>7.0800158558273454</v>
      </c>
      <c r="J1064">
        <f t="shared" si="144"/>
        <v>6.751841884728254</v>
      </c>
      <c r="K1064">
        <f t="shared" si="145"/>
        <v>6.9159288702777992</v>
      </c>
      <c r="L1064">
        <f t="shared" si="146"/>
        <v>6.8338853775030266</v>
      </c>
      <c r="M1064">
        <f t="shared" si="147"/>
        <v>6.8749071238904129</v>
      </c>
      <c r="N1064">
        <f t="shared" si="142"/>
        <v>7.7363637980255291</v>
      </c>
    </row>
    <row r="1065" spans="1:14" x14ac:dyDescent="0.3">
      <c r="A1065" t="s">
        <v>10526</v>
      </c>
      <c r="B1065">
        <v>0.33582995628110202</v>
      </c>
      <c r="C1065">
        <v>4.18405</v>
      </c>
      <c r="D1065">
        <v>-2.77406</v>
      </c>
      <c r="E1065">
        <v>5.9447900000000002</v>
      </c>
      <c r="F1065">
        <v>-4.7692899999999998</v>
      </c>
      <c r="G1065">
        <f t="shared" si="143"/>
        <v>5.0201278157134608</v>
      </c>
      <c r="H1065">
        <f t="shared" si="140"/>
        <v>6.3207939969669518</v>
      </c>
      <c r="I1065">
        <f t="shared" si="141"/>
        <v>6.9711270875936977</v>
      </c>
      <c r="J1065">
        <f t="shared" si="144"/>
        <v>6.6459605422803243</v>
      </c>
      <c r="K1065">
        <f t="shared" si="145"/>
        <v>6.8085438149370106</v>
      </c>
      <c r="L1065">
        <f t="shared" si="146"/>
        <v>6.7272521786086674</v>
      </c>
      <c r="M1065">
        <f t="shared" si="147"/>
        <v>6.767897996772839</v>
      </c>
      <c r="N1065">
        <f t="shared" si="142"/>
        <v>7.6214601782204436</v>
      </c>
    </row>
    <row r="1066" spans="1:14" x14ac:dyDescent="0.3">
      <c r="A1066" t="s">
        <v>10527</v>
      </c>
      <c r="B1066">
        <v>0.247444123959281</v>
      </c>
      <c r="C1066">
        <v>3.8171200000000001</v>
      </c>
      <c r="D1066">
        <v>-3.0138400000000001</v>
      </c>
      <c r="E1066">
        <v>5.2776800000000001</v>
      </c>
      <c r="F1066">
        <v>-4.9738300000000004</v>
      </c>
      <c r="G1066">
        <f t="shared" si="143"/>
        <v>4.8635004513210447</v>
      </c>
      <c r="H1066">
        <f t="shared" si="140"/>
        <v>6.0577980415097565</v>
      </c>
      <c r="I1066">
        <f t="shared" si="141"/>
        <v>6.6549468366041129</v>
      </c>
      <c r="J1066">
        <f t="shared" si="144"/>
        <v>6.3563724390569352</v>
      </c>
      <c r="K1066">
        <f t="shared" si="145"/>
        <v>6.505659637830524</v>
      </c>
      <c r="L1066">
        <f t="shared" si="146"/>
        <v>6.4310160384437296</v>
      </c>
      <c r="M1066">
        <f t="shared" si="147"/>
        <v>6.4683378381371268</v>
      </c>
      <c r="N1066">
        <f t="shared" si="142"/>
        <v>7.2520956316984684</v>
      </c>
    </row>
    <row r="1067" spans="1:14" x14ac:dyDescent="0.3">
      <c r="A1067" t="s">
        <v>10528</v>
      </c>
      <c r="B1067">
        <v>0.17041906852656499</v>
      </c>
      <c r="C1067">
        <v>3.97166</v>
      </c>
      <c r="D1067">
        <v>-3.3973100000000001</v>
      </c>
      <c r="E1067">
        <v>5.1607700000000003</v>
      </c>
      <c r="F1067">
        <v>-5.3256500000000004</v>
      </c>
      <c r="G1067">
        <f t="shared" si="143"/>
        <v>5.2264517975104292</v>
      </c>
      <c r="H1067">
        <f t="shared" si="140"/>
        <v>6.3211934995912848</v>
      </c>
      <c r="I1067">
        <f t="shared" si="141"/>
        <v>6.8685643506317131</v>
      </c>
      <c r="J1067">
        <f t="shared" si="144"/>
        <v>6.594878925111499</v>
      </c>
      <c r="K1067">
        <f t="shared" si="145"/>
        <v>6.7317216378716065</v>
      </c>
      <c r="L1067">
        <f t="shared" si="146"/>
        <v>6.6633002814915532</v>
      </c>
      <c r="M1067">
        <f t="shared" si="147"/>
        <v>6.6975109596815798</v>
      </c>
      <c r="N1067">
        <f t="shared" si="142"/>
        <v>7.4159352016721405</v>
      </c>
    </row>
    <row r="1068" spans="1:14" x14ac:dyDescent="0.3">
      <c r="A1068" t="s">
        <v>10529</v>
      </c>
      <c r="B1068">
        <v>8.9897071902243497E-2</v>
      </c>
      <c r="C1068">
        <v>3.7799299999999998</v>
      </c>
      <c r="D1068">
        <v>-3.51932</v>
      </c>
      <c r="E1068">
        <v>4.9110300000000002</v>
      </c>
      <c r="F1068">
        <v>-5.5501100000000001</v>
      </c>
      <c r="G1068">
        <f t="shared" si="143"/>
        <v>5.1646378447380021</v>
      </c>
      <c r="H1068">
        <f t="shared" si="140"/>
        <v>6.2877857172883669</v>
      </c>
      <c r="I1068">
        <f t="shared" si="141"/>
        <v>6.8493596535635497</v>
      </c>
      <c r="J1068">
        <f t="shared" si="144"/>
        <v>6.5685726854259583</v>
      </c>
      <c r="K1068">
        <f t="shared" si="145"/>
        <v>6.7089661694947544</v>
      </c>
      <c r="L1068">
        <f t="shared" si="146"/>
        <v>6.6387694274603568</v>
      </c>
      <c r="M1068">
        <f t="shared" si="147"/>
        <v>6.6738677984775556</v>
      </c>
      <c r="N1068">
        <f t="shared" si="142"/>
        <v>7.4109335898387325</v>
      </c>
    </row>
    <row r="1069" spans="1:14" x14ac:dyDescent="0.3">
      <c r="A1069" t="s">
        <v>10530</v>
      </c>
      <c r="B1069">
        <v>0.142057660277676</v>
      </c>
      <c r="C1069">
        <v>3.4813200000000002</v>
      </c>
      <c r="D1069">
        <v>-3.6124200000000002</v>
      </c>
      <c r="E1069">
        <v>4.3168499999999996</v>
      </c>
      <c r="F1069">
        <v>-5.7393200000000002</v>
      </c>
      <c r="G1069">
        <f t="shared" si="143"/>
        <v>5.0168881987542839</v>
      </c>
      <c r="H1069">
        <f t="shared" si="140"/>
        <v>6.0992305029696752</v>
      </c>
      <c r="I1069">
        <f t="shared" si="141"/>
        <v>6.6404016550773708</v>
      </c>
      <c r="J1069">
        <f t="shared" si="144"/>
        <v>6.369816079023523</v>
      </c>
      <c r="K1069">
        <f t="shared" si="145"/>
        <v>6.5051088670504473</v>
      </c>
      <c r="L1069">
        <f t="shared" si="146"/>
        <v>6.4374624730369856</v>
      </c>
      <c r="M1069">
        <f t="shared" si="147"/>
        <v>6.4712856700437165</v>
      </c>
      <c r="N1069">
        <f t="shared" si="142"/>
        <v>7.1815728071850673</v>
      </c>
    </row>
    <row r="1070" spans="1:14" x14ac:dyDescent="0.3">
      <c r="A1070" t="s">
        <v>10531</v>
      </c>
      <c r="B1070">
        <v>0.243460782022593</v>
      </c>
      <c r="C1070">
        <v>3.3578700000000001</v>
      </c>
      <c r="D1070">
        <v>-3.8640699999999999</v>
      </c>
      <c r="E1070">
        <v>3.92388</v>
      </c>
      <c r="F1070">
        <v>-6.0544799999999999</v>
      </c>
      <c r="G1070">
        <f t="shared" si="143"/>
        <v>5.1192116484669787</v>
      </c>
      <c r="H1070">
        <f t="shared" si="140"/>
        <v>6.16701356126572</v>
      </c>
      <c r="I1070">
        <f t="shared" si="141"/>
        <v>6.6909145176650906</v>
      </c>
      <c r="J1070">
        <f t="shared" si="144"/>
        <v>6.4289640394654057</v>
      </c>
      <c r="K1070">
        <f t="shared" si="145"/>
        <v>6.5599392785652482</v>
      </c>
      <c r="L1070">
        <f t="shared" si="146"/>
        <v>6.4944516590153274</v>
      </c>
      <c r="M1070">
        <f t="shared" si="147"/>
        <v>6.5271954687902873</v>
      </c>
      <c r="N1070">
        <f t="shared" si="142"/>
        <v>7.2148154740644612</v>
      </c>
    </row>
    <row r="1071" spans="1:14" x14ac:dyDescent="0.3">
      <c r="A1071" t="s">
        <v>10532</v>
      </c>
      <c r="B1071">
        <v>8.4349305733976199E-2</v>
      </c>
      <c r="C1071">
        <v>2.6567500000000002</v>
      </c>
      <c r="D1071">
        <v>-3.8344</v>
      </c>
      <c r="E1071">
        <v>2.7541000000000002</v>
      </c>
      <c r="F1071">
        <v>-5.8961399999999999</v>
      </c>
      <c r="G1071">
        <f t="shared" si="143"/>
        <v>4.6648626906373138</v>
      </c>
      <c r="H1071">
        <f t="shared" si="140"/>
        <v>5.5862573129143431</v>
      </c>
      <c r="I1071">
        <f t="shared" si="141"/>
        <v>6.0469546240528569</v>
      </c>
      <c r="J1071">
        <f t="shared" si="144"/>
        <v>5.8166059684836</v>
      </c>
      <c r="K1071">
        <f t="shared" si="145"/>
        <v>5.9317802962682284</v>
      </c>
      <c r="L1071">
        <f t="shared" si="146"/>
        <v>5.8741931323759147</v>
      </c>
      <c r="M1071">
        <f t="shared" si="147"/>
        <v>5.902986714322072</v>
      </c>
      <c r="N1071">
        <f t="shared" si="142"/>
        <v>6.5076519351913715</v>
      </c>
    </row>
    <row r="1072" spans="1:14" x14ac:dyDescent="0.3">
      <c r="A1072" t="s">
        <v>10533</v>
      </c>
      <c r="B1072">
        <v>7.6182644878157402E-2</v>
      </c>
      <c r="C1072">
        <v>2.3462999999999998</v>
      </c>
      <c r="D1072">
        <v>-3.3678300000000001</v>
      </c>
      <c r="E1072">
        <v>2.1170900000000001</v>
      </c>
      <c r="F1072">
        <v>-5.1748000000000003</v>
      </c>
      <c r="G1072">
        <f t="shared" si="143"/>
        <v>4.1045587581249219</v>
      </c>
      <c r="H1072">
        <f t="shared" si="140"/>
        <v>4.8478394798338611</v>
      </c>
      <c r="I1072">
        <f t="shared" si="141"/>
        <v>5.2194798406883312</v>
      </c>
      <c r="J1072">
        <f t="shared" si="144"/>
        <v>5.0336596602610957</v>
      </c>
      <c r="K1072">
        <f t="shared" si="145"/>
        <v>5.1265697504747134</v>
      </c>
      <c r="L1072">
        <f t="shared" si="146"/>
        <v>5.0801147053679045</v>
      </c>
      <c r="M1072">
        <f t="shared" si="147"/>
        <v>5.103342227921309</v>
      </c>
      <c r="N1072">
        <f t="shared" si="142"/>
        <v>5.5911202015428003</v>
      </c>
    </row>
    <row r="1073" spans="1:14" x14ac:dyDescent="0.3">
      <c r="A1073" t="s">
        <v>10534</v>
      </c>
      <c r="B1073">
        <v>0.100310756193705</v>
      </c>
      <c r="C1073">
        <v>2.3210299999999999</v>
      </c>
      <c r="D1073">
        <v>-2.9889999999999999</v>
      </c>
      <c r="E1073">
        <v>1.9656400000000001</v>
      </c>
      <c r="F1073">
        <v>-4.4667300000000001</v>
      </c>
      <c r="G1073">
        <f t="shared" si="143"/>
        <v>3.7843495162180778</v>
      </c>
      <c r="H1073">
        <f t="shared" si="140"/>
        <v>4.3322268837049247</v>
      </c>
      <c r="I1073">
        <f t="shared" si="141"/>
        <v>4.6061655674483486</v>
      </c>
      <c r="J1073">
        <f t="shared" si="144"/>
        <v>4.4691962255766366</v>
      </c>
      <c r="K1073">
        <f t="shared" si="145"/>
        <v>4.5376808965124926</v>
      </c>
      <c r="L1073">
        <f t="shared" si="146"/>
        <v>4.5034385610445646</v>
      </c>
      <c r="M1073">
        <f t="shared" si="147"/>
        <v>4.5205597287785286</v>
      </c>
      <c r="N1073">
        <f t="shared" si="142"/>
        <v>4.8801042511917716</v>
      </c>
    </row>
    <row r="1074" spans="1:14" x14ac:dyDescent="0.3">
      <c r="A1074" t="s">
        <v>10535</v>
      </c>
      <c r="B1074">
        <v>8.0277415372946304E-2</v>
      </c>
      <c r="C1074">
        <v>2.1252900000000001</v>
      </c>
      <c r="D1074">
        <v>-3.0120300000000002</v>
      </c>
      <c r="E1074">
        <v>1.9302900000000001</v>
      </c>
      <c r="F1074">
        <v>-4.6812100000000001</v>
      </c>
      <c r="G1074">
        <f t="shared" si="143"/>
        <v>3.6863508114394108</v>
      </c>
      <c r="H1074">
        <f t="shared" si="140"/>
        <v>4.3749606724929357</v>
      </c>
      <c r="I1074">
        <f t="shared" si="141"/>
        <v>4.7192656030196982</v>
      </c>
      <c r="J1074">
        <f t="shared" si="144"/>
        <v>4.547113137756317</v>
      </c>
      <c r="K1074">
        <f t="shared" si="145"/>
        <v>4.633189370388008</v>
      </c>
      <c r="L1074">
        <f t="shared" si="146"/>
        <v>4.590151254072163</v>
      </c>
      <c r="M1074">
        <f t="shared" si="147"/>
        <v>4.6116703122300855</v>
      </c>
      <c r="N1074">
        <f t="shared" si="142"/>
        <v>5.0635705335464616</v>
      </c>
    </row>
    <row r="1075" spans="1:14" x14ac:dyDescent="0.3">
      <c r="A1075" t="s">
        <v>10536</v>
      </c>
      <c r="B1075">
        <v>8.5045649353190103E-2</v>
      </c>
      <c r="C1075">
        <v>1.54634</v>
      </c>
      <c r="D1075">
        <v>-2.9640599999999999</v>
      </c>
      <c r="E1075">
        <v>1.15865</v>
      </c>
      <c r="F1075">
        <v>-4.6774199999999997</v>
      </c>
      <c r="G1075">
        <f t="shared" si="143"/>
        <v>3.3431749997868794</v>
      </c>
      <c r="H1075">
        <f t="shared" si="140"/>
        <v>4.0809820129869259</v>
      </c>
      <c r="I1075">
        <f t="shared" si="141"/>
        <v>4.4498855195869496</v>
      </c>
      <c r="J1075">
        <f t="shared" si="144"/>
        <v>4.2654337662869377</v>
      </c>
      <c r="K1075">
        <f t="shared" si="145"/>
        <v>4.3576596429369436</v>
      </c>
      <c r="L1075">
        <f t="shared" si="146"/>
        <v>4.3115467046119402</v>
      </c>
      <c r="M1075">
        <f t="shared" si="147"/>
        <v>4.3346031737744415</v>
      </c>
      <c r="N1075">
        <f t="shared" si="142"/>
        <v>4.8187890261869732</v>
      </c>
    </row>
    <row r="1076" spans="1:14" x14ac:dyDescent="0.3">
      <c r="A1076" t="s">
        <v>10537</v>
      </c>
      <c r="B1076">
        <v>7.0743500387767194E-2</v>
      </c>
      <c r="C1076">
        <v>0.88040200000000002</v>
      </c>
      <c r="D1076">
        <v>-2.9699900000000001</v>
      </c>
      <c r="E1076">
        <v>0.26629199999999997</v>
      </c>
      <c r="F1076">
        <v>-4.3310399999999998</v>
      </c>
      <c r="G1076">
        <f t="shared" si="143"/>
        <v>3.0977327647335882</v>
      </c>
      <c r="H1076">
        <f t="shared" si="140"/>
        <v>3.7184757314699914</v>
      </c>
      <c r="I1076">
        <f t="shared" si="141"/>
        <v>4.0288472148381933</v>
      </c>
      <c r="J1076">
        <f t="shared" si="144"/>
        <v>3.8736614731540921</v>
      </c>
      <c r="K1076">
        <f t="shared" si="145"/>
        <v>3.9512543439961427</v>
      </c>
      <c r="L1076">
        <f t="shared" si="146"/>
        <v>3.9124579085751172</v>
      </c>
      <c r="M1076">
        <f t="shared" si="147"/>
        <v>3.9318561262856297</v>
      </c>
      <c r="N1076">
        <f t="shared" si="142"/>
        <v>4.3392186982063947</v>
      </c>
    </row>
    <row r="1077" spans="1:14" x14ac:dyDescent="0.3">
      <c r="A1077" t="s">
        <v>10538</v>
      </c>
      <c r="B1077">
        <v>4.3957316370780097E-2</v>
      </c>
      <c r="C1077">
        <v>0.47228500000000001</v>
      </c>
      <c r="D1077">
        <v>-2.84145</v>
      </c>
      <c r="E1077">
        <v>-0.51780000000000004</v>
      </c>
      <c r="F1077">
        <v>-3.8954800000000001</v>
      </c>
      <c r="G1077">
        <f t="shared" si="143"/>
        <v>2.8804324716481378</v>
      </c>
      <c r="H1077">
        <f t="shared" si="140"/>
        <v>3.4050878137140845</v>
      </c>
      <c r="I1077">
        <f t="shared" si="141"/>
        <v>3.6674154847470577</v>
      </c>
      <c r="J1077">
        <f t="shared" si="144"/>
        <v>3.5362516492305711</v>
      </c>
      <c r="K1077">
        <f t="shared" si="145"/>
        <v>3.6018335669888142</v>
      </c>
      <c r="L1077">
        <f t="shared" si="146"/>
        <v>3.5690426081096929</v>
      </c>
      <c r="M1077">
        <f t="shared" si="147"/>
        <v>3.5854380875492535</v>
      </c>
      <c r="N1077">
        <f t="shared" si="142"/>
        <v>3.9297431557800313</v>
      </c>
    </row>
    <row r="1078" spans="1:14" x14ac:dyDescent="0.3">
      <c r="A1078" t="s">
        <v>10539</v>
      </c>
      <c r="B1078">
        <v>3.69126689798768E-2</v>
      </c>
      <c r="C1078">
        <v>9.4653399999999992E-3</v>
      </c>
      <c r="D1078">
        <v>-3.0868500000000001</v>
      </c>
      <c r="E1078">
        <v>-1.3710199999999999</v>
      </c>
      <c r="F1078">
        <v>-4.5862400000000001</v>
      </c>
      <c r="G1078">
        <f t="shared" si="143"/>
        <v>3.0868645119540505</v>
      </c>
      <c r="H1078">
        <f t="shared" si="140"/>
        <v>3.93682384418402</v>
      </c>
      <c r="I1078">
        <f t="shared" si="141"/>
        <v>4.3618035102990049</v>
      </c>
      <c r="J1078">
        <f t="shared" si="144"/>
        <v>4.149313677241512</v>
      </c>
      <c r="K1078">
        <f t="shared" si="145"/>
        <v>4.2555585937702585</v>
      </c>
      <c r="L1078">
        <f t="shared" si="146"/>
        <v>4.2024361355058852</v>
      </c>
      <c r="M1078">
        <f t="shared" si="147"/>
        <v>4.2289973646380723</v>
      </c>
      <c r="N1078">
        <f t="shared" si="142"/>
        <v>4.786783176413989</v>
      </c>
    </row>
    <row r="1079" spans="1:14" x14ac:dyDescent="0.3">
      <c r="A1079" t="s">
        <v>10540</v>
      </c>
      <c r="B1079">
        <v>4.5502707232027401E-2</v>
      </c>
      <c r="C1079">
        <v>-0.83295300000000005</v>
      </c>
      <c r="D1079">
        <v>-3.2741199999999999</v>
      </c>
      <c r="E1079">
        <v>-2.61015</v>
      </c>
      <c r="F1079">
        <v>-5.6057899999999998</v>
      </c>
      <c r="G1079">
        <f t="shared" si="143"/>
        <v>3.3784127152568257</v>
      </c>
      <c r="H1079">
        <f t="shared" si="140"/>
        <v>4.7810409483932554</v>
      </c>
      <c r="I1079">
        <f t="shared" si="141"/>
        <v>5.4823550649614701</v>
      </c>
      <c r="J1079">
        <f t="shared" si="144"/>
        <v>5.1316980066773628</v>
      </c>
      <c r="K1079">
        <f t="shared" si="145"/>
        <v>5.307026535819416</v>
      </c>
      <c r="L1079">
        <f t="shared" si="146"/>
        <v>5.2193622712483894</v>
      </c>
      <c r="M1079">
        <f t="shared" si="147"/>
        <v>5.2631944035339027</v>
      </c>
      <c r="N1079">
        <f t="shared" si="142"/>
        <v>6.1836691815296847</v>
      </c>
    </row>
    <row r="1080" spans="1:14" x14ac:dyDescent="0.3">
      <c r="A1080" t="s">
        <v>10541</v>
      </c>
      <c r="B1080">
        <v>6.6354793291357503E-2</v>
      </c>
      <c r="C1080">
        <v>-1.69116</v>
      </c>
      <c r="D1080">
        <v>-3.4799199999999999</v>
      </c>
      <c r="E1080">
        <v>-3.9182600000000001</v>
      </c>
      <c r="F1080">
        <v>-5.7542099999999996</v>
      </c>
      <c r="G1080">
        <f t="shared" si="143"/>
        <v>3.86909102400034</v>
      </c>
      <c r="H1080">
        <f t="shared" si="140"/>
        <v>5.415339033300306</v>
      </c>
      <c r="I1080">
        <f t="shared" si="141"/>
        <v>6.1884630379502887</v>
      </c>
      <c r="J1080">
        <f t="shared" si="144"/>
        <v>5.8019010356252974</v>
      </c>
      <c r="K1080">
        <f t="shared" si="145"/>
        <v>5.995182036787793</v>
      </c>
      <c r="L1080">
        <f t="shared" si="146"/>
        <v>5.8985415362065456</v>
      </c>
      <c r="M1080">
        <f t="shared" si="147"/>
        <v>5.9468617864971698</v>
      </c>
      <c r="N1080">
        <f t="shared" si="142"/>
        <v>6.9615870426002715</v>
      </c>
    </row>
    <row r="1081" spans="1:14" x14ac:dyDescent="0.3">
      <c r="A1081" t="s">
        <v>10542</v>
      </c>
      <c r="B1081">
        <v>5.0720680218378701E-2</v>
      </c>
      <c r="C1081">
        <v>-2.3320799999999999</v>
      </c>
      <c r="D1081">
        <v>-3.2684700000000002</v>
      </c>
      <c r="E1081">
        <v>-4.9510899999999998</v>
      </c>
      <c r="F1081">
        <v>-5.0841599999999998</v>
      </c>
      <c r="G1081">
        <f t="shared" si="143"/>
        <v>4.0151579380268467</v>
      </c>
      <c r="H1081">
        <f t="shared" si="140"/>
        <v>5.5558875482417012</v>
      </c>
      <c r="I1081">
        <f t="shared" si="141"/>
        <v>6.3262523533491279</v>
      </c>
      <c r="J1081">
        <f t="shared" si="144"/>
        <v>5.9410699507954146</v>
      </c>
      <c r="K1081">
        <f t="shared" si="145"/>
        <v>6.1336611520722712</v>
      </c>
      <c r="L1081">
        <f t="shared" si="146"/>
        <v>6.0373655514338429</v>
      </c>
      <c r="M1081">
        <f t="shared" si="147"/>
        <v>6.0855133517530575</v>
      </c>
      <c r="N1081">
        <f t="shared" si="142"/>
        <v>7.0966171584565556</v>
      </c>
    </row>
    <row r="1082" spans="1:14" x14ac:dyDescent="0.3">
      <c r="A1082" t="s">
        <v>10543</v>
      </c>
      <c r="B1082">
        <v>0.13119665088688701</v>
      </c>
      <c r="C1082">
        <v>-2.8339300000000001</v>
      </c>
      <c r="D1082">
        <v>-3.07491</v>
      </c>
      <c r="E1082">
        <v>-5.7678099999999999</v>
      </c>
      <c r="F1082">
        <v>-4.7353100000000001</v>
      </c>
      <c r="G1082">
        <f t="shared" si="143"/>
        <v>4.1816540690257966</v>
      </c>
      <c r="H1082">
        <f t="shared" si="140"/>
        <v>5.8221402414214261</v>
      </c>
      <c r="I1082">
        <f t="shared" si="141"/>
        <v>6.6423833276192408</v>
      </c>
      <c r="J1082">
        <f t="shared" si="144"/>
        <v>6.2322617845203334</v>
      </c>
      <c r="K1082">
        <f t="shared" si="145"/>
        <v>6.4373225560697875</v>
      </c>
      <c r="L1082">
        <f t="shared" si="146"/>
        <v>6.33479217029506</v>
      </c>
      <c r="M1082">
        <f t="shared" si="147"/>
        <v>6.3860573631824238</v>
      </c>
      <c r="N1082">
        <f t="shared" si="142"/>
        <v>7.4626264138170546</v>
      </c>
    </row>
    <row r="1083" spans="1:14" x14ac:dyDescent="0.3">
      <c r="A1083" t="s">
        <v>10544</v>
      </c>
      <c r="B1083">
        <v>9.2139861152551697E-2</v>
      </c>
      <c r="C1083">
        <v>-2.88781</v>
      </c>
      <c r="D1083">
        <v>-2.9140100000000002</v>
      </c>
      <c r="E1083">
        <v>-5.3219700000000003</v>
      </c>
      <c r="F1083">
        <v>-4.2353399999999999</v>
      </c>
      <c r="G1083">
        <f t="shared" si="143"/>
        <v>4.1025480955376992</v>
      </c>
      <c r="H1083">
        <f t="shared" si="140"/>
        <v>5.4520632795685806</v>
      </c>
      <c r="I1083">
        <f t="shared" si="141"/>
        <v>6.1268208715840213</v>
      </c>
      <c r="J1083">
        <f t="shared" si="144"/>
        <v>5.789442075576301</v>
      </c>
      <c r="K1083">
        <f t="shared" si="145"/>
        <v>5.9581314735801616</v>
      </c>
      <c r="L1083">
        <f t="shared" si="146"/>
        <v>5.8737867745782317</v>
      </c>
      <c r="M1083">
        <f t="shared" si="147"/>
        <v>5.9159591240791967</v>
      </c>
      <c r="N1083">
        <f t="shared" si="142"/>
        <v>6.8015784635994612</v>
      </c>
    </row>
    <row r="1084" spans="1:14" x14ac:dyDescent="0.3">
      <c r="A1084" t="s">
        <v>10545</v>
      </c>
      <c r="B1084">
        <v>0.172533155273428</v>
      </c>
      <c r="C1084">
        <v>-2.6812999999999998</v>
      </c>
      <c r="D1084">
        <v>-2.9094699999999998</v>
      </c>
      <c r="E1084">
        <v>-5.2755299999999998</v>
      </c>
      <c r="F1084">
        <v>-4.3697999999999997</v>
      </c>
      <c r="G1084">
        <f t="shared" si="143"/>
        <v>3.9565623173280109</v>
      </c>
      <c r="H1084">
        <f t="shared" si="140"/>
        <v>5.4034223535967048</v>
      </c>
      <c r="I1084">
        <f t="shared" si="141"/>
        <v>6.1268523717310517</v>
      </c>
      <c r="J1084">
        <f t="shared" si="144"/>
        <v>5.7651373626638787</v>
      </c>
      <c r="K1084">
        <f t="shared" si="145"/>
        <v>5.9459948671974647</v>
      </c>
      <c r="L1084">
        <f t="shared" si="146"/>
        <v>5.8555661149306717</v>
      </c>
      <c r="M1084">
        <f t="shared" si="147"/>
        <v>5.9007804910640687</v>
      </c>
      <c r="N1084">
        <f t="shared" si="142"/>
        <v>6.8502823898653986</v>
      </c>
    </row>
    <row r="1085" spans="1:14" x14ac:dyDescent="0.3">
      <c r="A1085" t="s">
        <v>10546</v>
      </c>
      <c r="B1085">
        <v>0.26483647097964103</v>
      </c>
      <c r="C1085">
        <v>-2.8774899999999999</v>
      </c>
      <c r="D1085">
        <v>-3.5641699999999998</v>
      </c>
      <c r="E1085">
        <v>-5.6357400000000002</v>
      </c>
      <c r="F1085">
        <v>-5.3464799999999997</v>
      </c>
      <c r="G1085">
        <f t="shared" si="143"/>
        <v>4.5807484638429994</v>
      </c>
      <c r="H1085">
        <f t="shared" si="140"/>
        <v>6.1745219421019453</v>
      </c>
      <c r="I1085">
        <f t="shared" si="141"/>
        <v>6.9714086812314182</v>
      </c>
      <c r="J1085">
        <f t="shared" si="144"/>
        <v>6.5729653116666817</v>
      </c>
      <c r="K1085">
        <f t="shared" si="145"/>
        <v>6.77218699644905</v>
      </c>
      <c r="L1085">
        <f t="shared" si="146"/>
        <v>6.6725761540578663</v>
      </c>
      <c r="M1085">
        <f t="shared" si="147"/>
        <v>6.7223815752534577</v>
      </c>
      <c r="N1085">
        <f t="shared" si="142"/>
        <v>7.7682954203608912</v>
      </c>
    </row>
    <row r="1086" spans="1:14" x14ac:dyDescent="0.3">
      <c r="A1086" t="s">
        <v>10547</v>
      </c>
      <c r="B1086">
        <v>0.35700318120191399</v>
      </c>
      <c r="C1086">
        <v>-2.7933599999999998</v>
      </c>
      <c r="D1086">
        <v>-3.2883900000000001</v>
      </c>
      <c r="E1086">
        <v>-5.55288</v>
      </c>
      <c r="F1086">
        <v>-4.8746200000000002</v>
      </c>
      <c r="G1086">
        <f t="shared" si="143"/>
        <v>4.3146690350129981</v>
      </c>
      <c r="H1086">
        <f t="shared" si="140"/>
        <v>5.8518032356986023</v>
      </c>
      <c r="I1086">
        <f t="shared" si="141"/>
        <v>6.6203703360414039</v>
      </c>
      <c r="J1086">
        <f t="shared" si="144"/>
        <v>6.2360867858700031</v>
      </c>
      <c r="K1086">
        <f t="shared" si="145"/>
        <v>6.4282285609557039</v>
      </c>
      <c r="L1086">
        <f t="shared" si="146"/>
        <v>6.3321576734128531</v>
      </c>
      <c r="M1086">
        <f t="shared" si="147"/>
        <v>6.3801931171842785</v>
      </c>
      <c r="N1086">
        <f t="shared" si="142"/>
        <v>7.3889374363842055</v>
      </c>
    </row>
    <row r="1087" spans="1:14" x14ac:dyDescent="0.3">
      <c r="A1087" t="s">
        <v>10548</v>
      </c>
      <c r="B1087">
        <v>0.238266453983421</v>
      </c>
      <c r="C1087">
        <v>-2.47973</v>
      </c>
      <c r="D1087">
        <v>-3.6629200000000002</v>
      </c>
      <c r="E1087">
        <v>-4.9998800000000001</v>
      </c>
      <c r="F1087">
        <v>-5.4455499999999999</v>
      </c>
      <c r="G1087">
        <f t="shared" si="143"/>
        <v>4.4233520998559452</v>
      </c>
      <c r="H1087">
        <f t="shared" si="140"/>
        <v>5.9080531551791395</v>
      </c>
      <c r="I1087">
        <f t="shared" si="141"/>
        <v>6.6504036828407376</v>
      </c>
      <c r="J1087">
        <f t="shared" si="144"/>
        <v>6.2792284190099386</v>
      </c>
      <c r="K1087">
        <f t="shared" si="145"/>
        <v>6.4648160509253376</v>
      </c>
      <c r="L1087">
        <f t="shared" si="146"/>
        <v>6.3720222349676376</v>
      </c>
      <c r="M1087">
        <f t="shared" si="147"/>
        <v>6.4184191429464876</v>
      </c>
      <c r="N1087">
        <f t="shared" si="142"/>
        <v>7.3927542105023347</v>
      </c>
    </row>
    <row r="1088" spans="1:14" x14ac:dyDescent="0.3">
      <c r="A1088" t="s">
        <v>10549</v>
      </c>
      <c r="B1088">
        <v>0.13779937337647299</v>
      </c>
      <c r="C1088">
        <v>-2.4971100000000002</v>
      </c>
      <c r="D1088">
        <v>-3.83162</v>
      </c>
      <c r="E1088">
        <v>-4.8200700000000003</v>
      </c>
      <c r="F1088">
        <v>-6.0137200000000002</v>
      </c>
      <c r="G1088">
        <f t="shared" si="143"/>
        <v>4.5734964935484541</v>
      </c>
      <c r="H1088">
        <f t="shared" si="140"/>
        <v>6.1402499998327364</v>
      </c>
      <c r="I1088">
        <f t="shared" si="141"/>
        <v>6.9236267529748776</v>
      </c>
      <c r="J1088">
        <f t="shared" si="144"/>
        <v>6.531938376403807</v>
      </c>
      <c r="K1088">
        <f t="shared" si="145"/>
        <v>6.7277825646893419</v>
      </c>
      <c r="L1088">
        <f t="shared" si="146"/>
        <v>6.6298604705465749</v>
      </c>
      <c r="M1088">
        <f t="shared" si="147"/>
        <v>6.6788215176179584</v>
      </c>
      <c r="N1088">
        <f t="shared" si="142"/>
        <v>7.7070035061170179</v>
      </c>
    </row>
    <row r="1089" spans="1:14" x14ac:dyDescent="0.3">
      <c r="A1089" t="s">
        <v>10550</v>
      </c>
      <c r="B1089">
        <v>0.14788619727361699</v>
      </c>
      <c r="C1089">
        <v>-2.6123400000000001</v>
      </c>
      <c r="D1089">
        <v>-3.85954</v>
      </c>
      <c r="E1089">
        <v>-4.9228899999999998</v>
      </c>
      <c r="F1089">
        <v>-6.15571</v>
      </c>
      <c r="G1089">
        <f t="shared" si="143"/>
        <v>4.660511698000553</v>
      </c>
      <c r="H1089">
        <f t="shared" si="140"/>
        <v>6.2713093742711523</v>
      </c>
      <c r="I1089">
        <f t="shared" si="141"/>
        <v>7.0767082124064515</v>
      </c>
      <c r="J1089">
        <f t="shared" si="144"/>
        <v>6.6740087933388015</v>
      </c>
      <c r="K1089">
        <f t="shared" si="145"/>
        <v>6.8753585028726265</v>
      </c>
      <c r="L1089">
        <f t="shared" si="146"/>
        <v>6.7746836481057144</v>
      </c>
      <c r="M1089">
        <f t="shared" si="147"/>
        <v>6.82502107548917</v>
      </c>
      <c r="N1089">
        <f t="shared" si="142"/>
        <v>7.8821070505417516</v>
      </c>
    </row>
    <row r="1090" spans="1:14" x14ac:dyDescent="0.3">
      <c r="A1090" t="s">
        <v>10551</v>
      </c>
      <c r="B1090">
        <v>0.118642184949458</v>
      </c>
      <c r="C1090">
        <v>-2.4857200000000002</v>
      </c>
      <c r="D1090">
        <v>-3.6804100000000002</v>
      </c>
      <c r="E1090">
        <v>-4.8489300000000002</v>
      </c>
      <c r="F1090">
        <v>-5.7244900000000003</v>
      </c>
      <c r="G1090">
        <f t="shared" si="143"/>
        <v>4.4411959747910252</v>
      </c>
      <c r="H1090">
        <f t="shared" ref="H1090:H1153" si="148">AVERAGE(G1090,N1090)</f>
        <v>5.9716614334398477</v>
      </c>
      <c r="I1090">
        <f t="shared" ref="I1090:I1153" si="149">AVERAGE(H1090,N1090)</f>
        <v>6.7368941627642585</v>
      </c>
      <c r="J1090">
        <f t="shared" si="144"/>
        <v>6.3542777981020535</v>
      </c>
      <c r="K1090">
        <f t="shared" si="145"/>
        <v>6.545585980433156</v>
      </c>
      <c r="L1090">
        <f t="shared" si="146"/>
        <v>6.4499318892676047</v>
      </c>
      <c r="M1090">
        <f t="shared" si="147"/>
        <v>6.4977589348503804</v>
      </c>
      <c r="N1090">
        <f t="shared" ref="N1090:N1153" si="150">((E1090^2)+(F1090^2))^0.5</f>
        <v>7.5021268920886701</v>
      </c>
    </row>
    <row r="1091" spans="1:14" x14ac:dyDescent="0.3">
      <c r="A1091" t="s">
        <v>10552</v>
      </c>
      <c r="B1091">
        <v>0.11306258478650801</v>
      </c>
      <c r="C1091">
        <v>-2.0618699999999999</v>
      </c>
      <c r="D1091">
        <v>-3.9601500000000001</v>
      </c>
      <c r="E1091">
        <v>-4.1795799999999996</v>
      </c>
      <c r="F1091">
        <v>-5.40998</v>
      </c>
      <c r="G1091">
        <f t="shared" ref="G1091:G1154" si="151">((C1091^2)+(D1091^2))^0.5</f>
        <v>4.4647615747540206</v>
      </c>
      <c r="H1091">
        <f t="shared" si="148"/>
        <v>5.6505956934646893</v>
      </c>
      <c r="I1091">
        <f t="shared" si="149"/>
        <v>6.2435127528200232</v>
      </c>
      <c r="J1091">
        <f t="shared" ref="J1091:J1154" si="152">AVERAGE(H1091,I1091)</f>
        <v>5.9470542231423558</v>
      </c>
      <c r="K1091">
        <f t="shared" ref="K1091:K1154" si="153">AVERAGE(I1091,J1091)</f>
        <v>6.0952834879811899</v>
      </c>
      <c r="L1091">
        <f t="shared" ref="L1091:L1154" si="154">AVERAGE(J1091,K1091)</f>
        <v>6.0211688555617728</v>
      </c>
      <c r="M1091">
        <f t="shared" ref="M1091:M1154" si="155">AVERAGE(K1091,L1091)</f>
        <v>6.0582261717714818</v>
      </c>
      <c r="N1091">
        <f t="shared" si="150"/>
        <v>6.8364298121753571</v>
      </c>
    </row>
    <row r="1092" spans="1:14" x14ac:dyDescent="0.3">
      <c r="A1092" t="s">
        <v>10553</v>
      </c>
      <c r="B1092">
        <v>0.14076459494444299</v>
      </c>
      <c r="C1092">
        <v>-1.61832</v>
      </c>
      <c r="D1092">
        <v>-4.38809</v>
      </c>
      <c r="E1092">
        <v>-3.6360299999999999</v>
      </c>
      <c r="F1092">
        <v>-5.3687899999999997</v>
      </c>
      <c r="G1092">
        <f t="shared" si="151"/>
        <v>4.676996201676884</v>
      </c>
      <c r="H1092">
        <f t="shared" si="148"/>
        <v>5.5805892556720007</v>
      </c>
      <c r="I1092">
        <f t="shared" si="149"/>
        <v>6.032385782669559</v>
      </c>
      <c r="J1092">
        <f t="shared" si="152"/>
        <v>5.8064875191707799</v>
      </c>
      <c r="K1092">
        <f t="shared" si="153"/>
        <v>5.9194366509201695</v>
      </c>
      <c r="L1092">
        <f t="shared" si="154"/>
        <v>5.8629620850454742</v>
      </c>
      <c r="M1092">
        <f t="shared" si="155"/>
        <v>5.8911993679828214</v>
      </c>
      <c r="N1092">
        <f t="shared" si="150"/>
        <v>6.4841823096671174</v>
      </c>
    </row>
    <row r="1093" spans="1:14" x14ac:dyDescent="0.3">
      <c r="A1093" t="s">
        <v>10554</v>
      </c>
      <c r="B1093">
        <v>0.27247677980113999</v>
      </c>
      <c r="C1093">
        <v>-1.88232</v>
      </c>
      <c r="D1093">
        <v>-4.6334900000000001</v>
      </c>
      <c r="E1093">
        <v>-3.9217599999999999</v>
      </c>
      <c r="F1093">
        <v>-5.3402700000000003</v>
      </c>
      <c r="G1093">
        <f t="shared" si="151"/>
        <v>5.0012356635635564</v>
      </c>
      <c r="H1093">
        <f t="shared" si="148"/>
        <v>5.8134219751963876</v>
      </c>
      <c r="I1093">
        <f t="shared" si="149"/>
        <v>6.2195151310128027</v>
      </c>
      <c r="J1093">
        <f t="shared" si="152"/>
        <v>6.0164685531045947</v>
      </c>
      <c r="K1093">
        <f t="shared" si="153"/>
        <v>6.1179918420586983</v>
      </c>
      <c r="L1093">
        <f t="shared" si="154"/>
        <v>6.0672301975816465</v>
      </c>
      <c r="M1093">
        <f t="shared" si="155"/>
        <v>6.0926110198201719</v>
      </c>
      <c r="N1093">
        <f t="shared" si="150"/>
        <v>6.6256082868292179</v>
      </c>
    </row>
    <row r="1094" spans="1:14" x14ac:dyDescent="0.3">
      <c r="A1094" t="s">
        <v>10555</v>
      </c>
      <c r="B1094">
        <v>0.42999550342732301</v>
      </c>
      <c r="C1094">
        <v>-1.9756499999999999</v>
      </c>
      <c r="D1094">
        <v>-4.6448</v>
      </c>
      <c r="E1094">
        <v>-4.0346700000000002</v>
      </c>
      <c r="F1094">
        <v>-5.2207800000000004</v>
      </c>
      <c r="G1094">
        <f t="shared" si="151"/>
        <v>5.0475102736398663</v>
      </c>
      <c r="H1094">
        <f t="shared" si="148"/>
        <v>5.8228120405918276</v>
      </c>
      <c r="I1094">
        <f t="shared" si="149"/>
        <v>6.2104629240678086</v>
      </c>
      <c r="J1094">
        <f t="shared" si="152"/>
        <v>6.0166374823298181</v>
      </c>
      <c r="K1094">
        <f t="shared" si="153"/>
        <v>6.1135502031988134</v>
      </c>
      <c r="L1094">
        <f t="shared" si="154"/>
        <v>6.0650938427643162</v>
      </c>
      <c r="M1094">
        <f t="shared" si="155"/>
        <v>6.0893220229815643</v>
      </c>
      <c r="N1094">
        <f t="shared" si="150"/>
        <v>6.5981138075437897</v>
      </c>
    </row>
    <row r="1095" spans="1:14" x14ac:dyDescent="0.3">
      <c r="A1095" t="s">
        <v>10556</v>
      </c>
      <c r="B1095">
        <v>0.46161958081593102</v>
      </c>
      <c r="C1095">
        <v>-3.04088</v>
      </c>
      <c r="D1095">
        <v>-4.2608600000000001</v>
      </c>
      <c r="E1095">
        <v>-5.4785700000000004</v>
      </c>
      <c r="F1095">
        <v>-4.7429800000000002</v>
      </c>
      <c r="G1095">
        <f t="shared" si="151"/>
        <v>5.2346804213819969</v>
      </c>
      <c r="H1095">
        <f t="shared" si="148"/>
        <v>6.2405497176509535</v>
      </c>
      <c r="I1095">
        <f t="shared" si="149"/>
        <v>6.7434843657854326</v>
      </c>
      <c r="J1095">
        <f t="shared" si="152"/>
        <v>6.492017041718193</v>
      </c>
      <c r="K1095">
        <f t="shared" si="153"/>
        <v>6.6177507037518133</v>
      </c>
      <c r="L1095">
        <f t="shared" si="154"/>
        <v>6.5548838727350027</v>
      </c>
      <c r="M1095">
        <f t="shared" si="155"/>
        <v>6.586317288243408</v>
      </c>
      <c r="N1095">
        <f t="shared" si="150"/>
        <v>7.2464190139199109</v>
      </c>
    </row>
    <row r="1096" spans="1:14" x14ac:dyDescent="0.3">
      <c r="A1096" t="s">
        <v>10557</v>
      </c>
      <c r="B1096">
        <v>0.40721742668934302</v>
      </c>
      <c r="C1096">
        <v>-2.9947699999999999</v>
      </c>
      <c r="D1096">
        <v>-3.4275199999999999</v>
      </c>
      <c r="E1096">
        <v>-5.4041300000000003</v>
      </c>
      <c r="F1096">
        <v>-3.5311900000000001</v>
      </c>
      <c r="G1096">
        <f t="shared" si="151"/>
        <v>4.5515426729077246</v>
      </c>
      <c r="H1096">
        <f t="shared" si="148"/>
        <v>5.5035385164484172</v>
      </c>
      <c r="I1096">
        <f t="shared" si="149"/>
        <v>5.9795364382187639</v>
      </c>
      <c r="J1096">
        <f t="shared" si="152"/>
        <v>5.7415374773335905</v>
      </c>
      <c r="K1096">
        <f t="shared" si="153"/>
        <v>5.8605369577761772</v>
      </c>
      <c r="L1096">
        <f t="shared" si="154"/>
        <v>5.8010372175548834</v>
      </c>
      <c r="M1096">
        <f t="shared" si="155"/>
        <v>5.8307870876655308</v>
      </c>
      <c r="N1096">
        <f t="shared" si="150"/>
        <v>6.4555343599891097</v>
      </c>
    </row>
    <row r="1097" spans="1:14" x14ac:dyDescent="0.3">
      <c r="A1097" t="s">
        <v>10558</v>
      </c>
      <c r="B1097">
        <v>0.538161932743072</v>
      </c>
      <c r="C1097">
        <v>-3.7838400000000001</v>
      </c>
      <c r="D1097">
        <v>-2.1090599999999999</v>
      </c>
      <c r="E1097">
        <v>-5.8330500000000001</v>
      </c>
      <c r="F1097">
        <v>-2.1757900000000001</v>
      </c>
      <c r="G1097">
        <f t="shared" si="151"/>
        <v>4.331925579831676</v>
      </c>
      <c r="H1097">
        <f t="shared" si="148"/>
        <v>5.2787804213632699</v>
      </c>
      <c r="I1097">
        <f t="shared" si="149"/>
        <v>5.7522078421290672</v>
      </c>
      <c r="J1097">
        <f t="shared" si="152"/>
        <v>5.5154941317461681</v>
      </c>
      <c r="K1097">
        <f t="shared" si="153"/>
        <v>5.6338509869376177</v>
      </c>
      <c r="L1097">
        <f t="shared" si="154"/>
        <v>5.5746725593418933</v>
      </c>
      <c r="M1097">
        <f t="shared" si="155"/>
        <v>5.6042617731397559</v>
      </c>
      <c r="N1097">
        <f t="shared" si="150"/>
        <v>6.2256352628948637</v>
      </c>
    </row>
    <row r="1098" spans="1:14" x14ac:dyDescent="0.3">
      <c r="A1098" t="s">
        <v>10559</v>
      </c>
      <c r="B1098">
        <v>0.40497214412941901</v>
      </c>
      <c r="C1098">
        <v>-4.2172400000000003</v>
      </c>
      <c r="D1098">
        <v>-0.66786000000000001</v>
      </c>
      <c r="E1098">
        <v>-5.9276</v>
      </c>
      <c r="F1098">
        <v>-1.0043500000000001</v>
      </c>
      <c r="G1098">
        <f t="shared" si="151"/>
        <v>4.2697951001423951</v>
      </c>
      <c r="H1098">
        <f t="shared" si="148"/>
        <v>5.1409398269903033</v>
      </c>
      <c r="I1098">
        <f t="shared" si="149"/>
        <v>5.5765121904142569</v>
      </c>
      <c r="J1098">
        <f t="shared" si="152"/>
        <v>5.3587260087022806</v>
      </c>
      <c r="K1098">
        <f t="shared" si="153"/>
        <v>5.4676190995582683</v>
      </c>
      <c r="L1098">
        <f t="shared" si="154"/>
        <v>5.4131725541302744</v>
      </c>
      <c r="M1098">
        <f t="shared" si="155"/>
        <v>5.4403958268442718</v>
      </c>
      <c r="N1098">
        <f t="shared" si="150"/>
        <v>6.0120845538382106</v>
      </c>
    </row>
    <row r="1099" spans="1:14" x14ac:dyDescent="0.3">
      <c r="A1099" t="s">
        <v>10560</v>
      </c>
      <c r="B1099">
        <v>0.22609989964671501</v>
      </c>
      <c r="C1099">
        <v>-3.6826500000000002</v>
      </c>
      <c r="D1099">
        <v>-0.291321</v>
      </c>
      <c r="E1099">
        <v>-5.42713</v>
      </c>
      <c r="F1099">
        <v>-0.73551</v>
      </c>
      <c r="G1099">
        <f t="shared" si="151"/>
        <v>3.694154700001206</v>
      </c>
      <c r="H1099">
        <f t="shared" si="148"/>
        <v>4.5854489006215191</v>
      </c>
      <c r="I1099">
        <f t="shared" si="149"/>
        <v>5.0310960009316759</v>
      </c>
      <c r="J1099">
        <f t="shared" si="152"/>
        <v>4.808272450776597</v>
      </c>
      <c r="K1099">
        <f t="shared" si="153"/>
        <v>4.9196842258541365</v>
      </c>
      <c r="L1099">
        <f t="shared" si="154"/>
        <v>4.8639783383153663</v>
      </c>
      <c r="M1099">
        <f t="shared" si="155"/>
        <v>4.8918312820847518</v>
      </c>
      <c r="N1099">
        <f t="shared" si="150"/>
        <v>5.4767431012418326</v>
      </c>
    </row>
    <row r="1100" spans="1:14" x14ac:dyDescent="0.3">
      <c r="A1100" t="s">
        <v>10561</v>
      </c>
      <c r="B1100">
        <v>9.1057545846711205E-2</v>
      </c>
      <c r="C1100">
        <v>-3.7545700000000002</v>
      </c>
      <c r="D1100">
        <v>-3.2547E-2</v>
      </c>
      <c r="E1100">
        <v>-5.8333199999999996</v>
      </c>
      <c r="F1100">
        <v>-7.49359E-2</v>
      </c>
      <c r="G1100">
        <f t="shared" si="151"/>
        <v>3.7547110663949894</v>
      </c>
      <c r="H1100">
        <f t="shared" si="148"/>
        <v>4.79425618335293</v>
      </c>
      <c r="I1100">
        <f t="shared" si="149"/>
        <v>5.3140287418319003</v>
      </c>
      <c r="J1100">
        <f t="shared" si="152"/>
        <v>5.0541424625924147</v>
      </c>
      <c r="K1100">
        <f t="shared" si="153"/>
        <v>5.1840856022121571</v>
      </c>
      <c r="L1100">
        <f t="shared" si="154"/>
        <v>5.1191140324022859</v>
      </c>
      <c r="M1100">
        <f t="shared" si="155"/>
        <v>5.1515998173072219</v>
      </c>
      <c r="N1100">
        <f t="shared" si="150"/>
        <v>5.8338013003108706</v>
      </c>
    </row>
    <row r="1101" spans="1:14" x14ac:dyDescent="0.3">
      <c r="A1101" t="s">
        <v>10562</v>
      </c>
      <c r="B1101">
        <v>7.7281989561730602E-2</v>
      </c>
      <c r="C1101">
        <v>-4.0117500000000001</v>
      </c>
      <c r="D1101">
        <v>0.99927600000000005</v>
      </c>
      <c r="E1101">
        <v>-6.3669399999999996</v>
      </c>
      <c r="F1101">
        <v>1.10544</v>
      </c>
      <c r="G1101">
        <f t="shared" si="151"/>
        <v>4.1343307301999923</v>
      </c>
      <c r="H1101">
        <f t="shared" si="148"/>
        <v>5.2982612533861975</v>
      </c>
      <c r="I1101">
        <f t="shared" si="149"/>
        <v>5.8802265149793005</v>
      </c>
      <c r="J1101">
        <f t="shared" si="152"/>
        <v>5.589243884182749</v>
      </c>
      <c r="K1101">
        <f t="shared" si="153"/>
        <v>5.7347351995810243</v>
      </c>
      <c r="L1101">
        <f t="shared" si="154"/>
        <v>5.6619895418818871</v>
      </c>
      <c r="M1101">
        <f t="shared" si="155"/>
        <v>5.6983623707314557</v>
      </c>
      <c r="N1101">
        <f t="shared" si="150"/>
        <v>6.4621917765724035</v>
      </c>
    </row>
    <row r="1102" spans="1:14" x14ac:dyDescent="0.3">
      <c r="A1102" t="s">
        <v>10563</v>
      </c>
      <c r="B1102">
        <v>8.4184344504558598E-2</v>
      </c>
      <c r="C1102">
        <v>-3.8944700000000001</v>
      </c>
      <c r="D1102">
        <v>0.72863800000000001</v>
      </c>
      <c r="E1102">
        <v>-6.4136199999999999</v>
      </c>
      <c r="F1102">
        <v>0.80944700000000003</v>
      </c>
      <c r="G1102">
        <f t="shared" si="151"/>
        <v>3.9620461779166583</v>
      </c>
      <c r="H1102">
        <f t="shared" si="148"/>
        <v>5.2132717624907734</v>
      </c>
      <c r="I1102">
        <f t="shared" si="149"/>
        <v>5.838884554777831</v>
      </c>
      <c r="J1102">
        <f t="shared" si="152"/>
        <v>5.5260781586343022</v>
      </c>
      <c r="K1102">
        <f t="shared" si="153"/>
        <v>5.6824813567060666</v>
      </c>
      <c r="L1102">
        <f t="shared" si="154"/>
        <v>5.6042797576701844</v>
      </c>
      <c r="M1102">
        <f t="shared" si="155"/>
        <v>5.6433805571881255</v>
      </c>
      <c r="N1102">
        <f t="shared" si="150"/>
        <v>6.4644973470648894</v>
      </c>
    </row>
    <row r="1103" spans="1:14" x14ac:dyDescent="0.3">
      <c r="A1103" t="s">
        <v>10564</v>
      </c>
      <c r="B1103">
        <v>9.6123265440051495E-2</v>
      </c>
      <c r="C1103">
        <v>-3.2713899999999998</v>
      </c>
      <c r="D1103">
        <v>0.144565</v>
      </c>
      <c r="E1103">
        <v>-5.6423899999999998</v>
      </c>
      <c r="F1103">
        <v>0.432863</v>
      </c>
      <c r="G1103">
        <f t="shared" si="151"/>
        <v>3.2745826560532869</v>
      </c>
      <c r="H1103">
        <f t="shared" si="148"/>
        <v>4.4667760553608007</v>
      </c>
      <c r="I1103">
        <f t="shared" si="149"/>
        <v>5.062872755014558</v>
      </c>
      <c r="J1103">
        <f t="shared" si="152"/>
        <v>4.7648244051876798</v>
      </c>
      <c r="K1103">
        <f t="shared" si="153"/>
        <v>4.9138485801011189</v>
      </c>
      <c r="L1103">
        <f t="shared" si="154"/>
        <v>4.8393364926443994</v>
      </c>
      <c r="M1103">
        <f t="shared" si="155"/>
        <v>4.8765925363727591</v>
      </c>
      <c r="N1103">
        <f t="shared" si="150"/>
        <v>5.6589694546683145</v>
      </c>
    </row>
    <row r="1104" spans="1:14" x14ac:dyDescent="0.3">
      <c r="A1104" t="s">
        <v>10565</v>
      </c>
      <c r="B1104">
        <v>8.9253555400058401E-2</v>
      </c>
      <c r="C1104">
        <v>-2.9430499999999999</v>
      </c>
      <c r="D1104">
        <v>4.42361E-2</v>
      </c>
      <c r="E1104">
        <v>-5.1069199999999997</v>
      </c>
      <c r="F1104">
        <v>0.64125399999999999</v>
      </c>
      <c r="G1104">
        <f t="shared" si="151"/>
        <v>2.9433824309870453</v>
      </c>
      <c r="H1104">
        <f t="shared" si="148"/>
        <v>4.0452023665727248</v>
      </c>
      <c r="I1104">
        <f t="shared" si="149"/>
        <v>4.5961123343655643</v>
      </c>
      <c r="J1104">
        <f t="shared" si="152"/>
        <v>4.3206573504691441</v>
      </c>
      <c r="K1104">
        <f t="shared" si="153"/>
        <v>4.4583848424173542</v>
      </c>
      <c r="L1104">
        <f t="shared" si="154"/>
        <v>4.3895210964432492</v>
      </c>
      <c r="M1104">
        <f t="shared" si="155"/>
        <v>4.4239529694303013</v>
      </c>
      <c r="N1104">
        <f t="shared" si="150"/>
        <v>5.1470223021584038</v>
      </c>
    </row>
    <row r="1105" spans="1:14" x14ac:dyDescent="0.3">
      <c r="A1105" t="s">
        <v>10566</v>
      </c>
      <c r="B1105">
        <v>0.138378232865281</v>
      </c>
      <c r="C1105">
        <v>-2.77773</v>
      </c>
      <c r="D1105">
        <v>0.33064199999999999</v>
      </c>
      <c r="E1105">
        <v>-4.7200699999999998</v>
      </c>
      <c r="F1105">
        <v>1.1087100000000001</v>
      </c>
      <c r="G1105">
        <f t="shared" si="151"/>
        <v>2.7973394654678576</v>
      </c>
      <c r="H1105">
        <f t="shared" si="148"/>
        <v>3.8229375948419921</v>
      </c>
      <c r="I1105">
        <f t="shared" si="149"/>
        <v>4.3357366595290596</v>
      </c>
      <c r="J1105">
        <f t="shared" si="152"/>
        <v>4.0793371271855259</v>
      </c>
      <c r="K1105">
        <f t="shared" si="153"/>
        <v>4.2075368933572932</v>
      </c>
      <c r="L1105">
        <f t="shared" si="154"/>
        <v>4.1434370102714091</v>
      </c>
      <c r="M1105">
        <f t="shared" si="155"/>
        <v>4.1754869518143511</v>
      </c>
      <c r="N1105">
        <f t="shared" si="150"/>
        <v>4.8485357242161262</v>
      </c>
    </row>
    <row r="1106" spans="1:14" x14ac:dyDescent="0.3">
      <c r="A1106" t="s">
        <v>10567</v>
      </c>
      <c r="B1106">
        <v>0.127278823995049</v>
      </c>
      <c r="C1106">
        <v>-2.8161399999999999</v>
      </c>
      <c r="D1106">
        <v>0.78486800000000001</v>
      </c>
      <c r="E1106">
        <v>-4.4144399999999999</v>
      </c>
      <c r="F1106">
        <v>2.04826</v>
      </c>
      <c r="G1106">
        <f t="shared" si="151"/>
        <v>2.9234675091445772</v>
      </c>
      <c r="H1106">
        <f t="shared" si="148"/>
        <v>3.8949748822248687</v>
      </c>
      <c r="I1106">
        <f t="shared" si="149"/>
        <v>4.380728568765015</v>
      </c>
      <c r="J1106">
        <f t="shared" si="152"/>
        <v>4.1378517254949418</v>
      </c>
      <c r="K1106">
        <f t="shared" si="153"/>
        <v>4.2592901471299784</v>
      </c>
      <c r="L1106">
        <f t="shared" si="154"/>
        <v>4.1985709363124606</v>
      </c>
      <c r="M1106">
        <f t="shared" si="155"/>
        <v>4.2289305417212191</v>
      </c>
      <c r="N1106">
        <f t="shared" si="150"/>
        <v>4.8664822553051605</v>
      </c>
    </row>
    <row r="1107" spans="1:14" x14ac:dyDescent="0.3">
      <c r="A1107" t="s">
        <v>10568</v>
      </c>
      <c r="B1107">
        <v>0.116902051248797</v>
      </c>
      <c r="C1107">
        <v>-2.0068800000000002</v>
      </c>
      <c r="D1107">
        <v>1.8929</v>
      </c>
      <c r="E1107">
        <v>-3.1751</v>
      </c>
      <c r="F1107">
        <v>3.2488199999999998</v>
      </c>
      <c r="G1107">
        <f t="shared" si="151"/>
        <v>2.7587384334873071</v>
      </c>
      <c r="H1107">
        <f t="shared" si="148"/>
        <v>3.6507174618615172</v>
      </c>
      <c r="I1107">
        <f t="shared" si="149"/>
        <v>4.0967069760486226</v>
      </c>
      <c r="J1107">
        <f t="shared" si="152"/>
        <v>3.8737122189550699</v>
      </c>
      <c r="K1107">
        <f t="shared" si="153"/>
        <v>3.9852095975018464</v>
      </c>
      <c r="L1107">
        <f t="shared" si="154"/>
        <v>3.9294609082284584</v>
      </c>
      <c r="M1107">
        <f t="shared" si="155"/>
        <v>3.9573352528651524</v>
      </c>
      <c r="N1107">
        <f t="shared" si="150"/>
        <v>4.5426964902357279</v>
      </c>
    </row>
    <row r="1108" spans="1:14" x14ac:dyDescent="0.3">
      <c r="A1108" t="s">
        <v>10569</v>
      </c>
      <c r="B1108">
        <v>8.0084726954754798E-2</v>
      </c>
      <c r="C1108">
        <v>-2.1635499999999999</v>
      </c>
      <c r="D1108">
        <v>1.36154</v>
      </c>
      <c r="E1108">
        <v>-3.6422300000000001</v>
      </c>
      <c r="F1108">
        <v>2.5279600000000002</v>
      </c>
      <c r="G1108">
        <f t="shared" si="151"/>
        <v>2.5563137080765341</v>
      </c>
      <c r="H1108">
        <f t="shared" si="148"/>
        <v>3.494934985386779</v>
      </c>
      <c r="I1108">
        <f t="shared" si="149"/>
        <v>3.9642456240419013</v>
      </c>
      <c r="J1108">
        <f t="shared" si="152"/>
        <v>3.7295903047143399</v>
      </c>
      <c r="K1108">
        <f t="shared" si="153"/>
        <v>3.8469179643781208</v>
      </c>
      <c r="L1108">
        <f t="shared" si="154"/>
        <v>3.7882541345462304</v>
      </c>
      <c r="M1108">
        <f t="shared" si="155"/>
        <v>3.8175860494621756</v>
      </c>
      <c r="N1108">
        <f t="shared" si="150"/>
        <v>4.4335562626970235</v>
      </c>
    </row>
    <row r="1109" spans="1:14" x14ac:dyDescent="0.3">
      <c r="A1109" t="s">
        <v>10570</v>
      </c>
      <c r="B1109">
        <v>0.10031973350220499</v>
      </c>
      <c r="C1109">
        <v>-2.3148599999999999</v>
      </c>
      <c r="D1109">
        <v>0.81258799999999998</v>
      </c>
      <c r="E1109">
        <v>-3.8269700000000002</v>
      </c>
      <c r="F1109">
        <v>1.8508800000000001</v>
      </c>
      <c r="G1109">
        <f t="shared" si="151"/>
        <v>2.4533397802473265</v>
      </c>
      <c r="H1109">
        <f t="shared" si="148"/>
        <v>3.3521966574980473</v>
      </c>
      <c r="I1109">
        <f t="shared" si="149"/>
        <v>3.8016250961234079</v>
      </c>
      <c r="J1109">
        <f t="shared" si="152"/>
        <v>3.5769108768107278</v>
      </c>
      <c r="K1109">
        <f t="shared" si="153"/>
        <v>3.6892679864670681</v>
      </c>
      <c r="L1109">
        <f t="shared" si="154"/>
        <v>3.633089431638898</v>
      </c>
      <c r="M1109">
        <f t="shared" si="155"/>
        <v>3.661178709052983</v>
      </c>
      <c r="N1109">
        <f t="shared" si="150"/>
        <v>4.2510535347487686</v>
      </c>
    </row>
    <row r="1110" spans="1:14" x14ac:dyDescent="0.3">
      <c r="A1110" t="s">
        <v>10571</v>
      </c>
      <c r="B1110">
        <v>8.3508378276613907E-2</v>
      </c>
      <c r="C1110">
        <v>-2.3456399999999999</v>
      </c>
      <c r="D1110">
        <v>0.51744299999999999</v>
      </c>
      <c r="E1110">
        <v>-3.8559800000000002</v>
      </c>
      <c r="F1110">
        <v>1.4238500000000001</v>
      </c>
      <c r="G1110">
        <f t="shared" si="151"/>
        <v>2.4020354426712776</v>
      </c>
      <c r="H1110">
        <f t="shared" si="148"/>
        <v>3.2562507119537338</v>
      </c>
      <c r="I1110">
        <f t="shared" si="149"/>
        <v>3.6833583465949622</v>
      </c>
      <c r="J1110">
        <f t="shared" si="152"/>
        <v>3.4698045292743478</v>
      </c>
      <c r="K1110">
        <f t="shared" si="153"/>
        <v>3.5765814379346548</v>
      </c>
      <c r="L1110">
        <f t="shared" si="154"/>
        <v>3.5231929836045013</v>
      </c>
      <c r="M1110">
        <f t="shared" si="155"/>
        <v>3.5498872107695778</v>
      </c>
      <c r="N1110">
        <f t="shared" si="150"/>
        <v>4.1104659812361906</v>
      </c>
    </row>
    <row r="1111" spans="1:14" x14ac:dyDescent="0.3">
      <c r="A1111" t="s">
        <v>10572</v>
      </c>
      <c r="B1111">
        <v>6.8473267638131094E-2</v>
      </c>
      <c r="C1111">
        <v>-2.36537</v>
      </c>
      <c r="D1111">
        <v>0.79740200000000006</v>
      </c>
      <c r="E1111">
        <v>-3.8160099999999999</v>
      </c>
      <c r="F1111">
        <v>1.67764</v>
      </c>
      <c r="G1111">
        <f t="shared" si="151"/>
        <v>2.4961620913923039</v>
      </c>
      <c r="H1111">
        <f t="shared" si="148"/>
        <v>3.3323320076546681</v>
      </c>
      <c r="I1111">
        <f t="shared" si="149"/>
        <v>3.7504169657858499</v>
      </c>
      <c r="J1111">
        <f t="shared" si="152"/>
        <v>3.541374486720259</v>
      </c>
      <c r="K1111">
        <f t="shared" si="153"/>
        <v>3.6458957262530545</v>
      </c>
      <c r="L1111">
        <f t="shared" si="154"/>
        <v>3.5936351064866567</v>
      </c>
      <c r="M1111">
        <f t="shared" si="155"/>
        <v>3.6197654163698556</v>
      </c>
      <c r="N1111">
        <f t="shared" si="150"/>
        <v>4.1685019239170318</v>
      </c>
    </row>
    <row r="1112" spans="1:14" x14ac:dyDescent="0.3">
      <c r="A1112" t="s">
        <v>10573</v>
      </c>
      <c r="B1112">
        <v>6.4992679210429602E-2</v>
      </c>
      <c r="C1112">
        <v>-2.3811499999999999</v>
      </c>
      <c r="D1112">
        <v>1.1017300000000001</v>
      </c>
      <c r="E1112">
        <v>-3.7072099999999999</v>
      </c>
      <c r="F1112">
        <v>2.1593499999999999</v>
      </c>
      <c r="G1112">
        <f t="shared" si="151"/>
        <v>2.6236776317604265</v>
      </c>
      <c r="H1112">
        <f t="shared" si="148"/>
        <v>3.4569610971616322</v>
      </c>
      <c r="I1112">
        <f t="shared" si="149"/>
        <v>3.8736028298622354</v>
      </c>
      <c r="J1112">
        <f t="shared" si="152"/>
        <v>3.6652819635119336</v>
      </c>
      <c r="K1112">
        <f t="shared" si="153"/>
        <v>3.7694423966870847</v>
      </c>
      <c r="L1112">
        <f t="shared" si="154"/>
        <v>3.7173621800995091</v>
      </c>
      <c r="M1112">
        <f t="shared" si="155"/>
        <v>3.7434022883932969</v>
      </c>
      <c r="N1112">
        <f t="shared" si="150"/>
        <v>4.2902445625628385</v>
      </c>
    </row>
    <row r="1113" spans="1:14" x14ac:dyDescent="0.3">
      <c r="A1113" t="s">
        <v>10574</v>
      </c>
      <c r="B1113">
        <v>5.86387479756591E-2</v>
      </c>
      <c r="C1113">
        <v>-2.24465</v>
      </c>
      <c r="D1113">
        <v>1.1738500000000001</v>
      </c>
      <c r="E1113">
        <v>-3.3407100000000001</v>
      </c>
      <c r="F1113">
        <v>2.34815</v>
      </c>
      <c r="G1113">
        <f t="shared" si="151"/>
        <v>2.5330569367860645</v>
      </c>
      <c r="H1113">
        <f t="shared" si="148"/>
        <v>3.3082282336988911</v>
      </c>
      <c r="I1113">
        <f t="shared" si="149"/>
        <v>3.6958138821553046</v>
      </c>
      <c r="J1113">
        <f t="shared" si="152"/>
        <v>3.5020210579270978</v>
      </c>
      <c r="K1113">
        <f t="shared" si="153"/>
        <v>3.5989174700412012</v>
      </c>
      <c r="L1113">
        <f t="shared" si="154"/>
        <v>3.5504692639841497</v>
      </c>
      <c r="M1113">
        <f t="shared" si="155"/>
        <v>3.5746933670126753</v>
      </c>
      <c r="N1113">
        <f t="shared" si="150"/>
        <v>4.0833995306117181</v>
      </c>
    </row>
    <row r="1114" spans="1:14" x14ac:dyDescent="0.3">
      <c r="A1114" t="s">
        <v>10575</v>
      </c>
      <c r="B1114">
        <v>0.14867433747421899</v>
      </c>
      <c r="C1114">
        <v>-1.88676</v>
      </c>
      <c r="D1114">
        <v>1.56504</v>
      </c>
      <c r="E1114">
        <v>-2.5196399999999999</v>
      </c>
      <c r="F1114">
        <v>2.3488899999999999</v>
      </c>
      <c r="G1114">
        <f t="shared" si="151"/>
        <v>2.4513697189938526</v>
      </c>
      <c r="H1114">
        <f t="shared" si="148"/>
        <v>2.9480284635507168</v>
      </c>
      <c r="I1114">
        <f t="shared" si="149"/>
        <v>3.1963578358291489</v>
      </c>
      <c r="J1114">
        <f t="shared" si="152"/>
        <v>3.0721931496899328</v>
      </c>
      <c r="K1114">
        <f t="shared" si="153"/>
        <v>3.1342754927595409</v>
      </c>
      <c r="L1114">
        <f t="shared" si="154"/>
        <v>3.1032343212247371</v>
      </c>
      <c r="M1114">
        <f t="shared" si="155"/>
        <v>3.1187549069921392</v>
      </c>
      <c r="N1114">
        <f t="shared" si="150"/>
        <v>3.444687208107581</v>
      </c>
    </row>
    <row r="1115" spans="1:14" x14ac:dyDescent="0.3">
      <c r="A1115" t="s">
        <v>10576</v>
      </c>
      <c r="B1115">
        <v>0.12968120667420799</v>
      </c>
      <c r="C1115">
        <v>-1.37185</v>
      </c>
      <c r="D1115">
        <v>1.9951000000000001</v>
      </c>
      <c r="E1115">
        <v>-1.85995</v>
      </c>
      <c r="F1115">
        <v>2.47553</v>
      </c>
      <c r="G1115">
        <f t="shared" si="151"/>
        <v>2.4212386153578502</v>
      </c>
      <c r="H1115">
        <f t="shared" si="148"/>
        <v>2.7588168712508354</v>
      </c>
      <c r="I1115">
        <f t="shared" si="149"/>
        <v>2.9276059991973282</v>
      </c>
      <c r="J1115">
        <f t="shared" si="152"/>
        <v>2.8432114352240818</v>
      </c>
      <c r="K1115">
        <f t="shared" si="153"/>
        <v>2.885408717210705</v>
      </c>
      <c r="L1115">
        <f t="shared" si="154"/>
        <v>2.8643100762173934</v>
      </c>
      <c r="M1115">
        <f t="shared" si="155"/>
        <v>2.874859396714049</v>
      </c>
      <c r="N1115">
        <f t="shared" si="150"/>
        <v>3.096395127143821</v>
      </c>
    </row>
    <row r="1116" spans="1:14" x14ac:dyDescent="0.3">
      <c r="A1116" t="s">
        <v>10577</v>
      </c>
      <c r="B1116">
        <v>0.11925745983701599</v>
      </c>
      <c r="C1116">
        <v>-0.54375700000000005</v>
      </c>
      <c r="D1116">
        <v>2.1539299999999999</v>
      </c>
      <c r="E1116">
        <v>-1.04966</v>
      </c>
      <c r="F1116">
        <v>2.4851100000000002</v>
      </c>
      <c r="G1116">
        <f t="shared" si="151"/>
        <v>2.2215053724780862</v>
      </c>
      <c r="H1116">
        <f t="shared" si="148"/>
        <v>2.4596001412631461</v>
      </c>
      <c r="I1116">
        <f t="shared" si="149"/>
        <v>2.5786475256556765</v>
      </c>
      <c r="J1116">
        <f t="shared" si="152"/>
        <v>2.5191238334594113</v>
      </c>
      <c r="K1116">
        <f t="shared" si="153"/>
        <v>2.5488856795575439</v>
      </c>
      <c r="L1116">
        <f t="shared" si="154"/>
        <v>2.5340047565084776</v>
      </c>
      <c r="M1116">
        <f t="shared" si="155"/>
        <v>2.5414452180330107</v>
      </c>
      <c r="N1116">
        <f t="shared" si="150"/>
        <v>2.6976949100482064</v>
      </c>
    </row>
    <row r="1117" spans="1:14" x14ac:dyDescent="0.3">
      <c r="A1117" t="s">
        <v>10578</v>
      </c>
      <c r="B1117">
        <v>5.34964548122265E-2</v>
      </c>
      <c r="C1117">
        <v>0.57084999999999997</v>
      </c>
      <c r="D1117">
        <v>1.9305399999999999</v>
      </c>
      <c r="E1117">
        <v>-0.10485999999999999</v>
      </c>
      <c r="F1117">
        <v>2.3116099999999999</v>
      </c>
      <c r="G1117">
        <f t="shared" si="151"/>
        <v>2.0131702397214202</v>
      </c>
      <c r="H1117">
        <f t="shared" si="148"/>
        <v>2.1635786820402929</v>
      </c>
      <c r="I1117">
        <f t="shared" si="149"/>
        <v>2.2387829031997293</v>
      </c>
      <c r="J1117">
        <f t="shared" si="152"/>
        <v>2.2011807926200113</v>
      </c>
      <c r="K1117">
        <f t="shared" si="153"/>
        <v>2.2199818479098701</v>
      </c>
      <c r="L1117">
        <f t="shared" si="154"/>
        <v>2.2105813202649407</v>
      </c>
      <c r="M1117">
        <f t="shared" si="155"/>
        <v>2.2152815840874052</v>
      </c>
      <c r="N1117">
        <f t="shared" si="150"/>
        <v>2.3139871243591656</v>
      </c>
    </row>
    <row r="1118" spans="1:14" x14ac:dyDescent="0.3">
      <c r="A1118" t="s">
        <v>10579</v>
      </c>
      <c r="B1118">
        <v>0</v>
      </c>
      <c r="C1118">
        <v>1.5201899999999999</v>
      </c>
      <c r="D1118">
        <v>1.9010899999999999</v>
      </c>
      <c r="E1118">
        <v>0.75145099999999998</v>
      </c>
      <c r="F1118">
        <v>2.49417</v>
      </c>
      <c r="G1118">
        <f t="shared" si="151"/>
        <v>2.4341571075425676</v>
      </c>
      <c r="H1118">
        <f t="shared" si="148"/>
        <v>2.5195341762687455</v>
      </c>
      <c r="I1118">
        <f t="shared" si="149"/>
        <v>2.5622227106318345</v>
      </c>
      <c r="J1118">
        <f t="shared" si="152"/>
        <v>2.54087844345029</v>
      </c>
      <c r="K1118">
        <f t="shared" si="153"/>
        <v>2.5515505770410623</v>
      </c>
      <c r="L1118">
        <f t="shared" si="154"/>
        <v>2.5462145102456759</v>
      </c>
      <c r="M1118">
        <f t="shared" si="155"/>
        <v>2.5488825436433693</v>
      </c>
      <c r="N1118">
        <f t="shared" si="150"/>
        <v>2.604911244994923</v>
      </c>
    </row>
    <row r="1119" spans="1:14" x14ac:dyDescent="0.3">
      <c r="A1119" t="s">
        <v>10580</v>
      </c>
      <c r="B1119">
        <v>0.19061993271602601</v>
      </c>
      <c r="C1119">
        <v>2.3639199999999998</v>
      </c>
      <c r="D1119">
        <v>0.72824999999999995</v>
      </c>
      <c r="E1119">
        <v>1.8347500000000001</v>
      </c>
      <c r="F1119">
        <v>1.50966</v>
      </c>
      <c r="G1119">
        <f t="shared" si="151"/>
        <v>2.4735532799800368</v>
      </c>
      <c r="H1119">
        <f t="shared" si="148"/>
        <v>2.4247771532580051</v>
      </c>
      <c r="I1119">
        <f t="shared" si="149"/>
        <v>2.4003890898969891</v>
      </c>
      <c r="J1119">
        <f t="shared" si="152"/>
        <v>2.4125831215774971</v>
      </c>
      <c r="K1119">
        <f t="shared" si="153"/>
        <v>2.4064861057372431</v>
      </c>
      <c r="L1119">
        <f t="shared" si="154"/>
        <v>2.4095346136573701</v>
      </c>
      <c r="M1119">
        <f t="shared" si="155"/>
        <v>2.4080103596973066</v>
      </c>
      <c r="N1119">
        <f t="shared" si="150"/>
        <v>2.3760010265359734</v>
      </c>
    </row>
    <row r="1120" spans="1:14" x14ac:dyDescent="0.3">
      <c r="A1120" t="s">
        <v>10581</v>
      </c>
      <c r="B1120">
        <v>0.1177249032679</v>
      </c>
      <c r="C1120">
        <v>2.6505299999999998</v>
      </c>
      <c r="D1120">
        <v>-1.0852299999999999</v>
      </c>
      <c r="E1120">
        <v>2.5827100000000001</v>
      </c>
      <c r="F1120">
        <v>-0.43086099999999999</v>
      </c>
      <c r="G1120">
        <f t="shared" si="151"/>
        <v>2.8640938241964067</v>
      </c>
      <c r="H1120">
        <f t="shared" si="148"/>
        <v>2.7412482092084876</v>
      </c>
      <c r="I1120">
        <f t="shared" si="149"/>
        <v>2.6798254017145275</v>
      </c>
      <c r="J1120">
        <f t="shared" si="152"/>
        <v>2.7105368054615075</v>
      </c>
      <c r="K1120">
        <f t="shared" si="153"/>
        <v>2.6951811035880175</v>
      </c>
      <c r="L1120">
        <f t="shared" si="154"/>
        <v>2.7028589545247623</v>
      </c>
      <c r="M1120">
        <f t="shared" si="155"/>
        <v>2.6990200290563902</v>
      </c>
      <c r="N1120">
        <f t="shared" si="150"/>
        <v>2.618402594220568</v>
      </c>
    </row>
    <row r="1121" spans="1:14" x14ac:dyDescent="0.3">
      <c r="A1121" t="s">
        <v>10582</v>
      </c>
      <c r="B1121">
        <v>8.8655209008323396E-2</v>
      </c>
      <c r="C1121">
        <v>1.89923</v>
      </c>
      <c r="D1121">
        <v>-2.1119500000000002</v>
      </c>
      <c r="E1121">
        <v>2.0023399999999998</v>
      </c>
      <c r="F1121">
        <v>-2.0720100000000001</v>
      </c>
      <c r="G1121">
        <f t="shared" si="151"/>
        <v>2.840318185591185</v>
      </c>
      <c r="H1121">
        <f t="shared" si="148"/>
        <v>2.8608699343335466</v>
      </c>
      <c r="I1121">
        <f t="shared" si="149"/>
        <v>2.8711458087047275</v>
      </c>
      <c r="J1121">
        <f t="shared" si="152"/>
        <v>2.8660078715191371</v>
      </c>
      <c r="K1121">
        <f t="shared" si="153"/>
        <v>2.868576840111932</v>
      </c>
      <c r="L1121">
        <f t="shared" si="154"/>
        <v>2.8672923558155343</v>
      </c>
      <c r="M1121">
        <f t="shared" si="155"/>
        <v>2.8679345979637332</v>
      </c>
      <c r="N1121">
        <f t="shared" si="150"/>
        <v>2.8814216830759083</v>
      </c>
    </row>
    <row r="1122" spans="1:14" x14ac:dyDescent="0.3">
      <c r="A1122" t="s">
        <v>10583</v>
      </c>
      <c r="B1122">
        <v>0.10511778186475799</v>
      </c>
      <c r="C1122">
        <v>1.41856</v>
      </c>
      <c r="D1122">
        <v>-2.30505</v>
      </c>
      <c r="E1122">
        <v>1.4033599999999999</v>
      </c>
      <c r="F1122">
        <v>-2.8252999999999999</v>
      </c>
      <c r="G1122">
        <f t="shared" si="151"/>
        <v>2.7065786476841942</v>
      </c>
      <c r="H1122">
        <f t="shared" si="148"/>
        <v>2.9306082024776128</v>
      </c>
      <c r="I1122">
        <f t="shared" si="149"/>
        <v>3.0426229798743218</v>
      </c>
      <c r="J1122">
        <f t="shared" si="152"/>
        <v>2.9866155911759673</v>
      </c>
      <c r="K1122">
        <f t="shared" si="153"/>
        <v>3.0146192855251446</v>
      </c>
      <c r="L1122">
        <f t="shared" si="154"/>
        <v>3.0006174383505559</v>
      </c>
      <c r="M1122">
        <f t="shared" si="155"/>
        <v>3.0076183619378503</v>
      </c>
      <c r="N1122">
        <f t="shared" si="150"/>
        <v>3.1546377572710309</v>
      </c>
    </row>
    <row r="1123" spans="1:14" x14ac:dyDescent="0.3">
      <c r="A1123" t="s">
        <v>10584</v>
      </c>
      <c r="B1123">
        <v>0.10681013240281199</v>
      </c>
      <c r="C1123">
        <v>0.970387</v>
      </c>
      <c r="D1123">
        <v>-2.3503599999999998</v>
      </c>
      <c r="E1123">
        <v>0.99503799999999998</v>
      </c>
      <c r="F1123">
        <v>-3.8023699999999998</v>
      </c>
      <c r="G1123">
        <f t="shared" si="151"/>
        <v>2.5428022061043203</v>
      </c>
      <c r="H1123">
        <f t="shared" si="148"/>
        <v>3.2366058149297801</v>
      </c>
      <c r="I1123">
        <f t="shared" si="149"/>
        <v>3.5835076193425097</v>
      </c>
      <c r="J1123">
        <f t="shared" si="152"/>
        <v>3.4100567171361451</v>
      </c>
      <c r="K1123">
        <f t="shared" si="153"/>
        <v>3.4967821682393274</v>
      </c>
      <c r="L1123">
        <f t="shared" si="154"/>
        <v>3.4534194426877365</v>
      </c>
      <c r="M1123">
        <f t="shared" si="155"/>
        <v>3.4751008054635317</v>
      </c>
      <c r="N1123">
        <f t="shared" si="150"/>
        <v>3.9304094237552398</v>
      </c>
    </row>
    <row r="1124" spans="1:14" x14ac:dyDescent="0.3">
      <c r="A1124" t="s">
        <v>10585</v>
      </c>
      <c r="B1124">
        <v>6.9167135804575799E-2</v>
      </c>
      <c r="C1124">
        <v>0.89641999999999999</v>
      </c>
      <c r="D1124">
        <v>-2.2265299999999999</v>
      </c>
      <c r="E1124">
        <v>0.77662100000000001</v>
      </c>
      <c r="F1124">
        <v>-3.6236999999999999</v>
      </c>
      <c r="G1124">
        <f t="shared" si="151"/>
        <v>2.4002092944782962</v>
      </c>
      <c r="H1124">
        <f t="shared" si="148"/>
        <v>3.0530982972310334</v>
      </c>
      <c r="I1124">
        <f t="shared" si="149"/>
        <v>3.3795427986074023</v>
      </c>
      <c r="J1124">
        <f t="shared" si="152"/>
        <v>3.2163205479192181</v>
      </c>
      <c r="K1124">
        <f t="shared" si="153"/>
        <v>3.2979316732633102</v>
      </c>
      <c r="L1124">
        <f t="shared" si="154"/>
        <v>3.2571261105912641</v>
      </c>
      <c r="M1124">
        <f t="shared" si="155"/>
        <v>3.2775288919272869</v>
      </c>
      <c r="N1124">
        <f t="shared" si="150"/>
        <v>3.7059872999837706</v>
      </c>
    </row>
    <row r="1125" spans="1:14" x14ac:dyDescent="0.3">
      <c r="A1125" t="s">
        <v>10586</v>
      </c>
      <c r="B1125">
        <v>4.1533018136113403E-2</v>
      </c>
      <c r="C1125">
        <v>1.06297</v>
      </c>
      <c r="D1125">
        <v>-2.0378500000000002</v>
      </c>
      <c r="E1125">
        <v>0.82671300000000003</v>
      </c>
      <c r="F1125">
        <v>-3.1889099999999999</v>
      </c>
      <c r="G1125">
        <f t="shared" si="151"/>
        <v>2.2984207281087596</v>
      </c>
      <c r="H1125">
        <f t="shared" si="148"/>
        <v>2.7963746980287558</v>
      </c>
      <c r="I1125">
        <f t="shared" si="149"/>
        <v>3.0453516829887537</v>
      </c>
      <c r="J1125">
        <f t="shared" si="152"/>
        <v>2.9208631905087548</v>
      </c>
      <c r="K1125">
        <f t="shared" si="153"/>
        <v>2.983107436748754</v>
      </c>
      <c r="L1125">
        <f t="shared" si="154"/>
        <v>2.9519853136287546</v>
      </c>
      <c r="M1125">
        <f t="shared" si="155"/>
        <v>2.9675463751887543</v>
      </c>
      <c r="N1125">
        <f t="shared" si="150"/>
        <v>3.294328667948752</v>
      </c>
    </row>
    <row r="1126" spans="1:14" x14ac:dyDescent="0.3">
      <c r="A1126" t="s">
        <v>10587</v>
      </c>
      <c r="B1126">
        <v>0</v>
      </c>
      <c r="C1126">
        <v>1.4303699999999999</v>
      </c>
      <c r="D1126">
        <v>-1.9137</v>
      </c>
      <c r="E1126">
        <v>1.4318900000000001</v>
      </c>
      <c r="F1126">
        <v>-2.87751</v>
      </c>
      <c r="G1126">
        <f t="shared" si="151"/>
        <v>2.3891852223927721</v>
      </c>
      <c r="H1126">
        <f t="shared" si="148"/>
        <v>2.8016374746180643</v>
      </c>
      <c r="I1126">
        <f t="shared" si="149"/>
        <v>3.00786360073071</v>
      </c>
      <c r="J1126">
        <f t="shared" si="152"/>
        <v>2.9047505376743872</v>
      </c>
      <c r="K1126">
        <f t="shared" si="153"/>
        <v>2.9563070692025484</v>
      </c>
      <c r="L1126">
        <f t="shared" si="154"/>
        <v>2.9305288034384676</v>
      </c>
      <c r="M1126">
        <f t="shared" si="155"/>
        <v>2.943417936320508</v>
      </c>
      <c r="N1126">
        <f t="shared" si="150"/>
        <v>3.2140897268433561</v>
      </c>
    </row>
    <row r="1127" spans="1:14" x14ac:dyDescent="0.3">
      <c r="A1127" t="s">
        <v>10588</v>
      </c>
      <c r="B1127">
        <v>1.8516940185400701E-2</v>
      </c>
      <c r="C1127">
        <v>1.8293600000000001</v>
      </c>
      <c r="D1127">
        <v>-1.6966300000000001</v>
      </c>
      <c r="E1127">
        <v>2.0488400000000002</v>
      </c>
      <c r="F1127">
        <v>-2.3749400000000001</v>
      </c>
      <c r="G1127">
        <f t="shared" si="151"/>
        <v>2.4950173078557993</v>
      </c>
      <c r="H1127">
        <f t="shared" si="148"/>
        <v>2.8157947685447446</v>
      </c>
      <c r="I1127">
        <f t="shared" si="149"/>
        <v>2.9761834988892173</v>
      </c>
      <c r="J1127">
        <f t="shared" si="152"/>
        <v>2.8959891337169807</v>
      </c>
      <c r="K1127">
        <f t="shared" si="153"/>
        <v>2.9360863163030988</v>
      </c>
      <c r="L1127">
        <f t="shared" si="154"/>
        <v>2.9160377250100398</v>
      </c>
      <c r="M1127">
        <f t="shared" si="155"/>
        <v>2.9260620206565693</v>
      </c>
      <c r="N1127">
        <f t="shared" si="150"/>
        <v>3.1365722292336899</v>
      </c>
    </row>
    <row r="1128" spans="1:14" x14ac:dyDescent="0.3">
      <c r="A1128" t="s">
        <v>10589</v>
      </c>
      <c r="B1128">
        <v>8.0734245557726007E-3</v>
      </c>
      <c r="C1128">
        <v>2.14018</v>
      </c>
      <c r="D1128">
        <v>-1.7192000000000001</v>
      </c>
      <c r="E1128">
        <v>2.8275399999999999</v>
      </c>
      <c r="F1128">
        <v>-2.3275999999999999</v>
      </c>
      <c r="G1128">
        <f t="shared" si="151"/>
        <v>2.7451810636823213</v>
      </c>
      <c r="H1128">
        <f t="shared" si="148"/>
        <v>3.2037584796001859</v>
      </c>
      <c r="I1128">
        <f t="shared" si="149"/>
        <v>3.4330471875591178</v>
      </c>
      <c r="J1128">
        <f t="shared" si="152"/>
        <v>3.3184028335796518</v>
      </c>
      <c r="K1128">
        <f t="shared" si="153"/>
        <v>3.3757250105693846</v>
      </c>
      <c r="L1128">
        <f t="shared" si="154"/>
        <v>3.3470639220745184</v>
      </c>
      <c r="M1128">
        <f t="shared" si="155"/>
        <v>3.3613944663219515</v>
      </c>
      <c r="N1128">
        <f t="shared" si="150"/>
        <v>3.6623358955180501</v>
      </c>
    </row>
    <row r="1129" spans="1:14" x14ac:dyDescent="0.3">
      <c r="A1129" t="s">
        <v>10590</v>
      </c>
      <c r="B1129">
        <v>6.3643460357180898E-3</v>
      </c>
      <c r="C1129">
        <v>2.42144</v>
      </c>
      <c r="D1129">
        <v>-1.6297699999999999</v>
      </c>
      <c r="E1129">
        <v>3.5851999999999999</v>
      </c>
      <c r="F1129">
        <v>-2.3763399999999999</v>
      </c>
      <c r="G1129">
        <f t="shared" si="151"/>
        <v>2.9188220100752975</v>
      </c>
      <c r="H1129">
        <f t="shared" si="148"/>
        <v>3.6100301505164571</v>
      </c>
      <c r="I1129">
        <f t="shared" si="149"/>
        <v>3.955634220737037</v>
      </c>
      <c r="J1129">
        <f t="shared" si="152"/>
        <v>3.7828321856267468</v>
      </c>
      <c r="K1129">
        <f t="shared" si="153"/>
        <v>3.8692332031818921</v>
      </c>
      <c r="L1129">
        <f t="shared" si="154"/>
        <v>3.8260326944043195</v>
      </c>
      <c r="M1129">
        <f t="shared" si="155"/>
        <v>3.8476329487931058</v>
      </c>
      <c r="N1129">
        <f t="shared" si="150"/>
        <v>4.3012382909576168</v>
      </c>
    </row>
    <row r="1130" spans="1:14" x14ac:dyDescent="0.3">
      <c r="A1130" t="s">
        <v>10591</v>
      </c>
      <c r="B1130">
        <v>2.8459213312286599E-3</v>
      </c>
      <c r="C1130">
        <v>2.8365499999999999</v>
      </c>
      <c r="D1130">
        <v>-1.2249000000000001</v>
      </c>
      <c r="E1130">
        <v>4.3363199999999997</v>
      </c>
      <c r="F1130">
        <v>-2.3166699999999998</v>
      </c>
      <c r="G1130">
        <f t="shared" si="151"/>
        <v>3.0897242453817784</v>
      </c>
      <c r="H1130">
        <f t="shared" si="148"/>
        <v>4.0030439218719422</v>
      </c>
      <c r="I1130">
        <f t="shared" si="149"/>
        <v>4.4597037601170246</v>
      </c>
      <c r="J1130">
        <f t="shared" si="152"/>
        <v>4.2313738409944834</v>
      </c>
      <c r="K1130">
        <f t="shared" si="153"/>
        <v>4.3455388005557545</v>
      </c>
      <c r="L1130">
        <f t="shared" si="154"/>
        <v>4.2884563207751185</v>
      </c>
      <c r="M1130">
        <f t="shared" si="155"/>
        <v>4.3169975606654365</v>
      </c>
      <c r="N1130">
        <f t="shared" si="150"/>
        <v>4.9163635983621061</v>
      </c>
    </row>
    <row r="1131" spans="1:14" x14ac:dyDescent="0.3">
      <c r="A1131" t="s">
        <v>10592</v>
      </c>
      <c r="B1131">
        <v>8.4264550166704803E-3</v>
      </c>
      <c r="C1131">
        <v>2.5733000000000001</v>
      </c>
      <c r="D1131">
        <v>0.34506999999999999</v>
      </c>
      <c r="E1131">
        <v>3.5351499999999998</v>
      </c>
      <c r="F1131">
        <v>-0.61374399999999996</v>
      </c>
      <c r="G1131">
        <f t="shared" si="151"/>
        <v>2.5963332210831491</v>
      </c>
      <c r="H1131">
        <f t="shared" si="148"/>
        <v>3.092182163709662</v>
      </c>
      <c r="I1131">
        <f t="shared" si="149"/>
        <v>3.3401066350229187</v>
      </c>
      <c r="J1131">
        <f t="shared" si="152"/>
        <v>3.2161443993662902</v>
      </c>
      <c r="K1131">
        <f t="shared" si="153"/>
        <v>3.2781255171946047</v>
      </c>
      <c r="L1131">
        <f t="shared" si="154"/>
        <v>3.2471349582804474</v>
      </c>
      <c r="M1131">
        <f t="shared" si="155"/>
        <v>3.2626302377375263</v>
      </c>
      <c r="N1131">
        <f t="shared" si="150"/>
        <v>3.5880311063361754</v>
      </c>
    </row>
    <row r="1132" spans="1:14" x14ac:dyDescent="0.3">
      <c r="A1132" t="s">
        <v>10593</v>
      </c>
      <c r="B1132">
        <v>4.0970912182367002E-2</v>
      </c>
      <c r="C1132">
        <v>2.8767200000000002</v>
      </c>
      <c r="D1132">
        <v>0.263544</v>
      </c>
      <c r="E1132">
        <v>4.1022100000000004</v>
      </c>
      <c r="F1132">
        <v>-0.70623899999999995</v>
      </c>
      <c r="G1132">
        <f t="shared" si="151"/>
        <v>2.888766760805725</v>
      </c>
      <c r="H1132">
        <f t="shared" si="148"/>
        <v>3.5256630594237404</v>
      </c>
      <c r="I1132">
        <f t="shared" si="149"/>
        <v>3.8441112087327483</v>
      </c>
      <c r="J1132">
        <f t="shared" si="152"/>
        <v>3.6848871340782443</v>
      </c>
      <c r="K1132">
        <f t="shared" si="153"/>
        <v>3.7644991714054963</v>
      </c>
      <c r="L1132">
        <f t="shared" si="154"/>
        <v>3.7246931527418701</v>
      </c>
      <c r="M1132">
        <f t="shared" si="155"/>
        <v>3.744596162073683</v>
      </c>
      <c r="N1132">
        <f t="shared" si="150"/>
        <v>4.1625593580417561</v>
      </c>
    </row>
    <row r="1133" spans="1:14" x14ac:dyDescent="0.3">
      <c r="A1133" t="s">
        <v>10594</v>
      </c>
      <c r="B1133">
        <v>6.4293532145073898E-2</v>
      </c>
      <c r="C1133">
        <v>3.1708599999999998</v>
      </c>
      <c r="D1133">
        <v>0.49780600000000003</v>
      </c>
      <c r="E1133">
        <v>4.9550700000000001</v>
      </c>
      <c r="F1133">
        <v>-0.36564200000000002</v>
      </c>
      <c r="G1133">
        <f t="shared" si="151"/>
        <v>3.2096984209168311</v>
      </c>
      <c r="H1133">
        <f t="shared" si="148"/>
        <v>4.0891203700273548</v>
      </c>
      <c r="I1133">
        <f t="shared" si="149"/>
        <v>4.5288313445826169</v>
      </c>
      <c r="J1133">
        <f t="shared" si="152"/>
        <v>4.3089758573049863</v>
      </c>
      <c r="K1133">
        <f t="shared" si="153"/>
        <v>4.4189036009438016</v>
      </c>
      <c r="L1133">
        <f t="shared" si="154"/>
        <v>4.363939729124394</v>
      </c>
      <c r="M1133">
        <f t="shared" si="155"/>
        <v>4.3914216650340983</v>
      </c>
      <c r="N1133">
        <f t="shared" si="150"/>
        <v>4.9685423191378781</v>
      </c>
    </row>
    <row r="1134" spans="1:14" x14ac:dyDescent="0.3">
      <c r="A1134" t="s">
        <v>10595</v>
      </c>
      <c r="B1134">
        <v>6.8549603414389093E-2</v>
      </c>
      <c r="C1134">
        <v>3.6696300000000002</v>
      </c>
      <c r="D1134">
        <v>0.307645</v>
      </c>
      <c r="E1134">
        <v>5.8976699999999997</v>
      </c>
      <c r="F1134">
        <v>-0.39634399999999997</v>
      </c>
      <c r="G1134">
        <f t="shared" si="151"/>
        <v>3.6825031952362242</v>
      </c>
      <c r="H1134">
        <f t="shared" si="148"/>
        <v>4.7967380210024251</v>
      </c>
      <c r="I1134">
        <f t="shared" si="149"/>
        <v>5.353855433885526</v>
      </c>
      <c r="J1134">
        <f t="shared" si="152"/>
        <v>5.0752967274439751</v>
      </c>
      <c r="K1134">
        <f t="shared" si="153"/>
        <v>5.2145760806647505</v>
      </c>
      <c r="L1134">
        <f t="shared" si="154"/>
        <v>5.1449364040543628</v>
      </c>
      <c r="M1134">
        <f t="shared" si="155"/>
        <v>5.1797562423595567</v>
      </c>
      <c r="N1134">
        <f t="shared" si="150"/>
        <v>5.910972846768626</v>
      </c>
    </row>
    <row r="1135" spans="1:14" x14ac:dyDescent="0.3">
      <c r="A1135" t="s">
        <v>10596</v>
      </c>
      <c r="B1135">
        <v>0.103296052913421</v>
      </c>
      <c r="C1135">
        <v>4.0793900000000001</v>
      </c>
      <c r="D1135">
        <v>0.21402099999999999</v>
      </c>
      <c r="E1135">
        <v>6.4246499999999997</v>
      </c>
      <c r="F1135">
        <v>-0.46606500000000001</v>
      </c>
      <c r="G1135">
        <f t="shared" si="151"/>
        <v>4.0850003378875011</v>
      </c>
      <c r="H1135">
        <f t="shared" si="148"/>
        <v>5.2632665453953624</v>
      </c>
      <c r="I1135">
        <f t="shared" si="149"/>
        <v>5.8523996491492936</v>
      </c>
      <c r="J1135">
        <f t="shared" si="152"/>
        <v>5.5578330972723275</v>
      </c>
      <c r="K1135">
        <f t="shared" si="153"/>
        <v>5.7051163732108101</v>
      </c>
      <c r="L1135">
        <f t="shared" si="154"/>
        <v>5.6314747352415688</v>
      </c>
      <c r="M1135">
        <f t="shared" si="155"/>
        <v>5.668295554226189</v>
      </c>
      <c r="N1135">
        <f t="shared" si="150"/>
        <v>6.4415327529032247</v>
      </c>
    </row>
    <row r="1136" spans="1:14" x14ac:dyDescent="0.3">
      <c r="A1136" t="s">
        <v>10597</v>
      </c>
      <c r="B1136">
        <v>0.281514317018973</v>
      </c>
      <c r="C1136">
        <v>4.3412899999999999</v>
      </c>
      <c r="D1136">
        <v>0.24332599999999999</v>
      </c>
      <c r="E1136">
        <v>6.7018599999999999</v>
      </c>
      <c r="F1136">
        <v>-0.44352399999999997</v>
      </c>
      <c r="G1136">
        <f t="shared" si="151"/>
        <v>4.3481037713440092</v>
      </c>
      <c r="H1136">
        <f t="shared" si="148"/>
        <v>5.5323118889391729</v>
      </c>
      <c r="I1136">
        <f t="shared" si="149"/>
        <v>6.1244159477367548</v>
      </c>
      <c r="J1136">
        <f t="shared" si="152"/>
        <v>5.8283639183379634</v>
      </c>
      <c r="K1136">
        <f t="shared" si="153"/>
        <v>5.9763899330373587</v>
      </c>
      <c r="L1136">
        <f t="shared" si="154"/>
        <v>5.902376925687661</v>
      </c>
      <c r="M1136">
        <f t="shared" si="155"/>
        <v>5.9393834293625094</v>
      </c>
      <c r="N1136">
        <f t="shared" si="150"/>
        <v>6.7165200065343367</v>
      </c>
    </row>
    <row r="1137" spans="1:14" x14ac:dyDescent="0.3">
      <c r="A1137" t="s">
        <v>10598</v>
      </c>
      <c r="B1137">
        <v>0.238895909028082</v>
      </c>
      <c r="C1137">
        <v>4.5680800000000001</v>
      </c>
      <c r="D1137">
        <v>8.8749900000000007E-2</v>
      </c>
      <c r="E1137">
        <v>6.8530199999999999</v>
      </c>
      <c r="F1137">
        <v>-0.57524399999999998</v>
      </c>
      <c r="G1137">
        <f t="shared" si="151"/>
        <v>4.568942047252297</v>
      </c>
      <c r="H1137">
        <f t="shared" si="148"/>
        <v>5.7230313611778971</v>
      </c>
      <c r="I1137">
        <f t="shared" si="149"/>
        <v>6.3000760181406976</v>
      </c>
      <c r="J1137">
        <f t="shared" si="152"/>
        <v>6.0115536896592978</v>
      </c>
      <c r="K1137">
        <f t="shared" si="153"/>
        <v>6.1558148538999973</v>
      </c>
      <c r="L1137">
        <f t="shared" si="154"/>
        <v>6.0836842717796475</v>
      </c>
      <c r="M1137">
        <f t="shared" si="155"/>
        <v>6.1197495628398224</v>
      </c>
      <c r="N1137">
        <f t="shared" si="150"/>
        <v>6.8771206751034981</v>
      </c>
    </row>
    <row r="1138" spans="1:14" x14ac:dyDescent="0.3">
      <c r="A1138" t="s">
        <v>10599</v>
      </c>
      <c r="B1138">
        <v>0.34057913807124801</v>
      </c>
      <c r="C1138">
        <v>4.69475</v>
      </c>
      <c r="D1138">
        <v>-0.63101600000000002</v>
      </c>
      <c r="E1138">
        <v>6.59727</v>
      </c>
      <c r="F1138">
        <v>-1.43988</v>
      </c>
      <c r="G1138">
        <f t="shared" si="151"/>
        <v>4.7369672528692872</v>
      </c>
      <c r="H1138">
        <f t="shared" si="148"/>
        <v>5.7447695246999251</v>
      </c>
      <c r="I1138">
        <f t="shared" si="149"/>
        <v>6.248670660615244</v>
      </c>
      <c r="J1138">
        <f t="shared" si="152"/>
        <v>5.9967200926575845</v>
      </c>
      <c r="K1138">
        <f t="shared" si="153"/>
        <v>6.1226953766364147</v>
      </c>
      <c r="L1138">
        <f t="shared" si="154"/>
        <v>6.0597077346469996</v>
      </c>
      <c r="M1138">
        <f t="shared" si="155"/>
        <v>6.0912015556417067</v>
      </c>
      <c r="N1138">
        <f t="shared" si="150"/>
        <v>6.7525717965305629</v>
      </c>
    </row>
    <row r="1139" spans="1:14" x14ac:dyDescent="0.3">
      <c r="A1139" t="s">
        <v>10600</v>
      </c>
      <c r="B1139">
        <v>0.409096218036893</v>
      </c>
      <c r="C1139">
        <v>4.6969000000000003</v>
      </c>
      <c r="D1139">
        <v>-1.2311799999999999</v>
      </c>
      <c r="E1139">
        <v>6.42164</v>
      </c>
      <c r="F1139">
        <v>-2.00299</v>
      </c>
      <c r="G1139">
        <f t="shared" si="151"/>
        <v>4.8555817161695467</v>
      </c>
      <c r="H1139">
        <f t="shared" si="148"/>
        <v>5.7911756572751667</v>
      </c>
      <c r="I1139">
        <f t="shared" si="149"/>
        <v>6.2589726278279763</v>
      </c>
      <c r="J1139">
        <f t="shared" si="152"/>
        <v>6.0250741425515715</v>
      </c>
      <c r="K1139">
        <f t="shared" si="153"/>
        <v>6.1420233851897734</v>
      </c>
      <c r="L1139">
        <f t="shared" si="154"/>
        <v>6.083548763870672</v>
      </c>
      <c r="M1139">
        <f t="shared" si="155"/>
        <v>6.1127860745302227</v>
      </c>
      <c r="N1139">
        <f t="shared" si="150"/>
        <v>6.7267695983807858</v>
      </c>
    </row>
    <row r="1140" spans="1:14" x14ac:dyDescent="0.3">
      <c r="A1140" t="s">
        <v>10601</v>
      </c>
      <c r="B1140">
        <v>0.388804683676437</v>
      </c>
      <c r="C1140">
        <v>4.9321400000000004</v>
      </c>
      <c r="D1140">
        <v>-1.6230500000000001</v>
      </c>
      <c r="E1140">
        <v>6.33277</v>
      </c>
      <c r="F1140">
        <v>-2.0652400000000002</v>
      </c>
      <c r="G1140">
        <f t="shared" si="151"/>
        <v>5.1923305251206804</v>
      </c>
      <c r="H1140">
        <f t="shared" si="148"/>
        <v>5.9266754385881812</v>
      </c>
      <c r="I1140">
        <f t="shared" si="149"/>
        <v>6.2938478953219317</v>
      </c>
      <c r="J1140">
        <f t="shared" si="152"/>
        <v>6.110261666955056</v>
      </c>
      <c r="K1140">
        <f t="shared" si="153"/>
        <v>6.2020547811384938</v>
      </c>
      <c r="L1140">
        <f t="shared" si="154"/>
        <v>6.1561582240467754</v>
      </c>
      <c r="M1140">
        <f t="shared" si="155"/>
        <v>6.1791065025926351</v>
      </c>
      <c r="N1140">
        <f t="shared" si="150"/>
        <v>6.6610203520556821</v>
      </c>
    </row>
    <row r="1141" spans="1:14" x14ac:dyDescent="0.3">
      <c r="A1141" t="s">
        <v>10602</v>
      </c>
      <c r="B1141">
        <v>0.40933848353473601</v>
      </c>
      <c r="C1141">
        <v>5.1368099999999997</v>
      </c>
      <c r="D1141">
        <v>-1.6932799999999999</v>
      </c>
      <c r="E1141">
        <v>6.44367</v>
      </c>
      <c r="F1141">
        <v>-2.2598500000000001</v>
      </c>
      <c r="G1141">
        <f t="shared" si="151"/>
        <v>5.4086980073304147</v>
      </c>
      <c r="H1141">
        <f t="shared" si="148"/>
        <v>6.1185767747504931</v>
      </c>
      <c r="I1141">
        <f t="shared" si="149"/>
        <v>6.4735161584605319</v>
      </c>
      <c r="J1141">
        <f t="shared" si="152"/>
        <v>6.296046466605512</v>
      </c>
      <c r="K1141">
        <f t="shared" si="153"/>
        <v>6.3847813125330219</v>
      </c>
      <c r="L1141">
        <f t="shared" si="154"/>
        <v>6.340413889569267</v>
      </c>
      <c r="M1141">
        <f t="shared" si="155"/>
        <v>6.362597601051144</v>
      </c>
      <c r="N1141">
        <f t="shared" si="150"/>
        <v>6.8284555421705715</v>
      </c>
    </row>
    <row r="1142" spans="1:14" x14ac:dyDescent="0.3">
      <c r="A1142" t="s">
        <v>10603</v>
      </c>
      <c r="B1142">
        <v>0.45368374007058099</v>
      </c>
      <c r="C1142">
        <v>5.0375300000000003</v>
      </c>
      <c r="D1142">
        <v>-0.65861800000000004</v>
      </c>
      <c r="E1142">
        <v>6.6118199999999998</v>
      </c>
      <c r="F1142">
        <v>-1.3418600000000001</v>
      </c>
      <c r="G1142">
        <f t="shared" si="151"/>
        <v>5.0804021662486525</v>
      </c>
      <c r="H1142">
        <f t="shared" si="148"/>
        <v>5.9135062861855605</v>
      </c>
      <c r="I1142">
        <f t="shared" si="149"/>
        <v>6.330058346154015</v>
      </c>
      <c r="J1142">
        <f t="shared" si="152"/>
        <v>6.1217823161697877</v>
      </c>
      <c r="K1142">
        <f t="shared" si="153"/>
        <v>6.2259203311619018</v>
      </c>
      <c r="L1142">
        <f t="shared" si="154"/>
        <v>6.1738513236658452</v>
      </c>
      <c r="M1142">
        <f t="shared" si="155"/>
        <v>6.1998858274138735</v>
      </c>
      <c r="N1142">
        <f t="shared" si="150"/>
        <v>6.7466104061224694</v>
      </c>
    </row>
    <row r="1143" spans="1:14" x14ac:dyDescent="0.3">
      <c r="A1143" t="s">
        <v>10604</v>
      </c>
      <c r="B1143">
        <v>0.56093038480077495</v>
      </c>
      <c r="C1143">
        <v>5.3359800000000002</v>
      </c>
      <c r="D1143">
        <v>-0.41663099999999997</v>
      </c>
      <c r="E1143">
        <v>7.0903799999999997</v>
      </c>
      <c r="F1143">
        <v>-1.1253899999999999</v>
      </c>
      <c r="G1143">
        <f t="shared" si="151"/>
        <v>5.3522204691661388</v>
      </c>
      <c r="H1143">
        <f t="shared" si="148"/>
        <v>6.2656781471771463</v>
      </c>
      <c r="I1143">
        <f t="shared" si="149"/>
        <v>6.7224069861826496</v>
      </c>
      <c r="J1143">
        <f t="shared" si="152"/>
        <v>6.494042566679898</v>
      </c>
      <c r="K1143">
        <f t="shared" si="153"/>
        <v>6.6082247764312738</v>
      </c>
      <c r="L1143">
        <f t="shared" si="154"/>
        <v>6.5511336715555863</v>
      </c>
      <c r="M1143">
        <f t="shared" si="155"/>
        <v>6.5796792239934305</v>
      </c>
      <c r="N1143">
        <f t="shared" si="150"/>
        <v>7.1791358251881539</v>
      </c>
    </row>
    <row r="1144" spans="1:14" x14ac:dyDescent="0.3">
      <c r="A1144" t="s">
        <v>10605</v>
      </c>
      <c r="B1144">
        <v>0.65446374429951903</v>
      </c>
      <c r="C1144">
        <v>5.7389799999999997</v>
      </c>
      <c r="D1144">
        <v>-0.75371500000000002</v>
      </c>
      <c r="E1144">
        <v>7.6636499999999996</v>
      </c>
      <c r="F1144">
        <v>-1.50681</v>
      </c>
      <c r="G1144">
        <f t="shared" si="151"/>
        <v>5.7882620657348438</v>
      </c>
      <c r="H1144">
        <f t="shared" si="148"/>
        <v>6.7993201351581156</v>
      </c>
      <c r="I1144">
        <f t="shared" si="149"/>
        <v>7.304849169869752</v>
      </c>
      <c r="J1144">
        <f t="shared" si="152"/>
        <v>7.0520846525139333</v>
      </c>
      <c r="K1144">
        <f t="shared" si="153"/>
        <v>7.1784669111918422</v>
      </c>
      <c r="L1144">
        <f t="shared" si="154"/>
        <v>7.1152757818528878</v>
      </c>
      <c r="M1144">
        <f t="shared" si="155"/>
        <v>7.1468713465223654</v>
      </c>
      <c r="N1144">
        <f t="shared" si="150"/>
        <v>7.8103782045813883</v>
      </c>
    </row>
    <row r="1145" spans="1:14" x14ac:dyDescent="0.3">
      <c r="A1145" t="s">
        <v>10606</v>
      </c>
      <c r="B1145">
        <v>0.58479901395560496</v>
      </c>
      <c r="C1145">
        <v>5.9646400000000002</v>
      </c>
      <c r="D1145">
        <v>-1.36076</v>
      </c>
      <c r="E1145">
        <v>7.9746899999999998</v>
      </c>
      <c r="F1145">
        <v>-2.1904699999999999</v>
      </c>
      <c r="G1145">
        <f t="shared" si="151"/>
        <v>6.1178916390534415</v>
      </c>
      <c r="H1145">
        <f t="shared" si="148"/>
        <v>7.1939742177665682</v>
      </c>
      <c r="I1145">
        <f t="shared" si="149"/>
        <v>7.7320155071231316</v>
      </c>
      <c r="J1145">
        <f t="shared" si="152"/>
        <v>7.4629948624448499</v>
      </c>
      <c r="K1145">
        <f t="shared" si="153"/>
        <v>7.5975051847839907</v>
      </c>
      <c r="L1145">
        <f t="shared" si="154"/>
        <v>7.5302500236144203</v>
      </c>
      <c r="M1145">
        <f t="shared" si="155"/>
        <v>7.563877604199206</v>
      </c>
      <c r="N1145">
        <f t="shared" si="150"/>
        <v>8.2700567964796949</v>
      </c>
    </row>
    <row r="1146" spans="1:14" x14ac:dyDescent="0.3">
      <c r="A1146" t="s">
        <v>10607</v>
      </c>
      <c r="B1146">
        <v>0.49279141352779299</v>
      </c>
      <c r="C1146">
        <v>5.8902799999999997</v>
      </c>
      <c r="D1146">
        <v>-1.2839</v>
      </c>
      <c r="E1146">
        <v>7.9316199999999997</v>
      </c>
      <c r="F1146">
        <v>-2.39798</v>
      </c>
      <c r="G1146">
        <f t="shared" si="151"/>
        <v>6.0285817310873373</v>
      </c>
      <c r="H1146">
        <f t="shared" si="148"/>
        <v>7.1573846342387482</v>
      </c>
      <c r="I1146">
        <f t="shared" si="149"/>
        <v>7.721786085814454</v>
      </c>
      <c r="J1146">
        <f t="shared" si="152"/>
        <v>7.4395853600266015</v>
      </c>
      <c r="K1146">
        <f t="shared" si="153"/>
        <v>7.5806857229205278</v>
      </c>
      <c r="L1146">
        <f t="shared" si="154"/>
        <v>7.5101355414735647</v>
      </c>
      <c r="M1146">
        <f t="shared" si="155"/>
        <v>7.5454106321970462</v>
      </c>
      <c r="N1146">
        <f t="shared" si="150"/>
        <v>8.286187537390159</v>
      </c>
    </row>
    <row r="1147" spans="1:14" x14ac:dyDescent="0.3">
      <c r="A1147" t="s">
        <v>10608</v>
      </c>
      <c r="B1147">
        <v>0.56665183516307605</v>
      </c>
      <c r="C1147">
        <v>6.0991</v>
      </c>
      <c r="D1147">
        <v>-1.63862</v>
      </c>
      <c r="E1147">
        <v>8.3484499999999997</v>
      </c>
      <c r="F1147">
        <v>-2.9177300000000002</v>
      </c>
      <c r="G1147">
        <f t="shared" si="151"/>
        <v>6.3153856821575038</v>
      </c>
      <c r="H1147">
        <f t="shared" si="148"/>
        <v>7.5795071111323917</v>
      </c>
      <c r="I1147">
        <f t="shared" si="149"/>
        <v>8.2115678256198343</v>
      </c>
      <c r="J1147">
        <f t="shared" si="152"/>
        <v>7.895537468376113</v>
      </c>
      <c r="K1147">
        <f t="shared" si="153"/>
        <v>8.0535526469979732</v>
      </c>
      <c r="L1147">
        <f t="shared" si="154"/>
        <v>7.9745450576870436</v>
      </c>
      <c r="M1147">
        <f t="shared" si="155"/>
        <v>8.0140488523425084</v>
      </c>
      <c r="N1147">
        <f t="shared" si="150"/>
        <v>8.8436285401072787</v>
      </c>
    </row>
    <row r="1148" spans="1:14" x14ac:dyDescent="0.3">
      <c r="A1148" t="s">
        <v>10609</v>
      </c>
      <c r="B1148">
        <v>0.66325357699116805</v>
      </c>
      <c r="C1148">
        <v>6.0918700000000001</v>
      </c>
      <c r="D1148">
        <v>-0.61625300000000005</v>
      </c>
      <c r="E1148">
        <v>8.7630700000000008</v>
      </c>
      <c r="F1148">
        <v>-2.0913499999999998</v>
      </c>
      <c r="G1148">
        <f t="shared" si="151"/>
        <v>6.1229607100575949</v>
      </c>
      <c r="H1148">
        <f t="shared" si="148"/>
        <v>7.5660652595288784</v>
      </c>
      <c r="I1148">
        <f t="shared" si="149"/>
        <v>8.2876175342645197</v>
      </c>
      <c r="J1148">
        <f t="shared" si="152"/>
        <v>7.9268413968966991</v>
      </c>
      <c r="K1148">
        <f t="shared" si="153"/>
        <v>8.107229465580609</v>
      </c>
      <c r="L1148">
        <f t="shared" si="154"/>
        <v>8.0170354312386536</v>
      </c>
      <c r="M1148">
        <f t="shared" si="155"/>
        <v>8.0621324484096313</v>
      </c>
      <c r="N1148">
        <f t="shared" si="150"/>
        <v>9.0091698090001611</v>
      </c>
    </row>
    <row r="1149" spans="1:14" x14ac:dyDescent="0.3">
      <c r="A1149" t="s">
        <v>10610</v>
      </c>
      <c r="B1149">
        <v>0.66770889256487798</v>
      </c>
      <c r="C1149">
        <v>6.5298800000000004</v>
      </c>
      <c r="D1149">
        <v>-1.1438200000000001</v>
      </c>
      <c r="E1149">
        <v>9.5241500000000006</v>
      </c>
      <c r="F1149">
        <v>-3.1111499999999999</v>
      </c>
      <c r="G1149">
        <f t="shared" si="151"/>
        <v>6.6293029050421284</v>
      </c>
      <c r="H1149">
        <f t="shared" si="148"/>
        <v>8.3243592170767968</v>
      </c>
      <c r="I1149">
        <f t="shared" si="149"/>
        <v>9.1718873730941315</v>
      </c>
      <c r="J1149">
        <f t="shared" si="152"/>
        <v>8.7481232950854633</v>
      </c>
      <c r="K1149">
        <f t="shared" si="153"/>
        <v>8.9600053340897965</v>
      </c>
      <c r="L1149">
        <f t="shared" si="154"/>
        <v>8.8540643145876299</v>
      </c>
      <c r="M1149">
        <f t="shared" si="155"/>
        <v>8.9070348243387123</v>
      </c>
      <c r="N1149">
        <f t="shared" si="150"/>
        <v>10.019415529111466</v>
      </c>
    </row>
    <row r="1150" spans="1:14" x14ac:dyDescent="0.3">
      <c r="A1150" t="s">
        <v>10611</v>
      </c>
      <c r="B1150">
        <v>0.65123536296238804</v>
      </c>
      <c r="C1150">
        <v>6.1196900000000003</v>
      </c>
      <c r="D1150">
        <v>-2.8179500000000002</v>
      </c>
      <c r="E1150">
        <v>8.5857600000000005</v>
      </c>
      <c r="F1150">
        <v>-5.7549400000000004</v>
      </c>
      <c r="G1150">
        <f t="shared" si="151"/>
        <v>6.7373175595781447</v>
      </c>
      <c r="H1150">
        <f t="shared" si="148"/>
        <v>8.5367002168617283</v>
      </c>
      <c r="I1150">
        <f t="shared" si="149"/>
        <v>9.4363915455035201</v>
      </c>
      <c r="J1150">
        <f t="shared" si="152"/>
        <v>8.9865458811826251</v>
      </c>
      <c r="K1150">
        <f t="shared" si="153"/>
        <v>9.2114687133430735</v>
      </c>
      <c r="L1150">
        <f t="shared" si="154"/>
        <v>9.0990072972628493</v>
      </c>
      <c r="M1150">
        <f t="shared" si="155"/>
        <v>9.1552380053029623</v>
      </c>
      <c r="N1150">
        <f t="shared" si="150"/>
        <v>10.336082874145312</v>
      </c>
    </row>
    <row r="1151" spans="1:14" x14ac:dyDescent="0.3">
      <c r="A1151" t="s">
        <v>10612</v>
      </c>
      <c r="B1151">
        <v>0.58702111446725902</v>
      </c>
      <c r="C1151">
        <v>5.4066299999999998</v>
      </c>
      <c r="D1151">
        <v>-4.53993</v>
      </c>
      <c r="E1151">
        <v>7.4306000000000001</v>
      </c>
      <c r="F1151">
        <v>-7.9962299999999997</v>
      </c>
      <c r="G1151">
        <f t="shared" si="151"/>
        <v>7.0599300536053464</v>
      </c>
      <c r="H1151">
        <f t="shared" si="148"/>
        <v>8.987838023055426</v>
      </c>
      <c r="I1151">
        <f t="shared" si="149"/>
        <v>9.9517920077804654</v>
      </c>
      <c r="J1151">
        <f t="shared" si="152"/>
        <v>9.4698150154179466</v>
      </c>
      <c r="K1151">
        <f t="shared" si="153"/>
        <v>9.710803511599206</v>
      </c>
      <c r="L1151">
        <f t="shared" si="154"/>
        <v>9.5903092635085763</v>
      </c>
      <c r="M1151">
        <f t="shared" si="155"/>
        <v>9.6505563875538911</v>
      </c>
      <c r="N1151">
        <f t="shared" si="150"/>
        <v>10.915745992505505</v>
      </c>
    </row>
    <row r="1152" spans="1:14" x14ac:dyDescent="0.3">
      <c r="A1152" t="s">
        <v>10613</v>
      </c>
      <c r="B1152">
        <v>0.57250783094903002</v>
      </c>
      <c r="C1152">
        <v>4.8878700000000004</v>
      </c>
      <c r="D1152">
        <v>-6.0032899999999998</v>
      </c>
      <c r="E1152">
        <v>6.7364199999999999</v>
      </c>
      <c r="F1152">
        <v>-9.7243300000000001</v>
      </c>
      <c r="G1152">
        <f t="shared" si="151"/>
        <v>7.7414962352894037</v>
      </c>
      <c r="H1152">
        <f t="shared" si="148"/>
        <v>9.7856012089162849</v>
      </c>
      <c r="I1152">
        <f t="shared" si="149"/>
        <v>10.807653695729726</v>
      </c>
      <c r="J1152">
        <f t="shared" si="152"/>
        <v>10.296627452323005</v>
      </c>
      <c r="K1152">
        <f t="shared" si="153"/>
        <v>10.552140574026366</v>
      </c>
      <c r="L1152">
        <f t="shared" si="154"/>
        <v>10.424384013174684</v>
      </c>
      <c r="M1152">
        <f t="shared" si="155"/>
        <v>10.488262293600524</v>
      </c>
      <c r="N1152">
        <f t="shared" si="150"/>
        <v>11.829706182543166</v>
      </c>
    </row>
    <row r="1153" spans="1:14" x14ac:dyDescent="0.3">
      <c r="A1153" t="s">
        <v>10614</v>
      </c>
      <c r="B1153">
        <v>0.478108365521423</v>
      </c>
      <c r="C1153">
        <v>4.5888799999999996</v>
      </c>
      <c r="D1153">
        <v>-6.7871199999999998</v>
      </c>
      <c r="E1153">
        <v>6.3364900000000004</v>
      </c>
      <c r="F1153">
        <v>-10.6396</v>
      </c>
      <c r="G1153">
        <f t="shared" si="151"/>
        <v>8.1928516127658497</v>
      </c>
      <c r="H1153">
        <f t="shared" si="148"/>
        <v>10.288198445944637</v>
      </c>
      <c r="I1153">
        <f t="shared" si="149"/>
        <v>11.335871862534031</v>
      </c>
      <c r="J1153">
        <f t="shared" si="152"/>
        <v>10.812035154239334</v>
      </c>
      <c r="K1153">
        <f t="shared" si="153"/>
        <v>11.073953508386683</v>
      </c>
      <c r="L1153">
        <f t="shared" si="154"/>
        <v>10.94299433131301</v>
      </c>
      <c r="M1153">
        <f t="shared" si="155"/>
        <v>11.008473919849846</v>
      </c>
      <c r="N1153">
        <f t="shared" si="150"/>
        <v>12.383545279123423</v>
      </c>
    </row>
    <row r="1154" spans="1:14" x14ac:dyDescent="0.3">
      <c r="A1154" t="s">
        <v>10615</v>
      </c>
      <c r="B1154">
        <v>0.389034967657439</v>
      </c>
      <c r="C1154">
        <v>4.3717899999999998</v>
      </c>
      <c r="D1154">
        <v>-7.1165000000000003</v>
      </c>
      <c r="E1154">
        <v>5.92624</v>
      </c>
      <c r="F1154">
        <v>-10.990500000000001</v>
      </c>
      <c r="G1154">
        <f t="shared" si="151"/>
        <v>8.352072799856332</v>
      </c>
      <c r="H1154">
        <f t="shared" ref="H1154:H1217" si="156">AVERAGE(G1154,N1154)</f>
        <v>10.419260943134987</v>
      </c>
      <c r="I1154">
        <f t="shared" ref="I1154:I1217" si="157">AVERAGE(H1154,N1154)</f>
        <v>11.452855014774315</v>
      </c>
      <c r="J1154">
        <f t="shared" si="152"/>
        <v>10.936057978954651</v>
      </c>
      <c r="K1154">
        <f t="shared" si="153"/>
        <v>11.194456496864483</v>
      </c>
      <c r="L1154">
        <f t="shared" si="154"/>
        <v>11.065257237909567</v>
      </c>
      <c r="M1154">
        <f t="shared" si="155"/>
        <v>11.129856867387025</v>
      </c>
      <c r="N1154">
        <f t="shared" ref="N1154:N1217" si="158">((E1154^2)+(F1154^2))^0.5</f>
        <v>12.486449086413641</v>
      </c>
    </row>
    <row r="1155" spans="1:14" x14ac:dyDescent="0.3">
      <c r="A1155" t="s">
        <v>10616</v>
      </c>
      <c r="B1155">
        <v>0.48934256256196701</v>
      </c>
      <c r="C1155">
        <v>2.9607000000000001</v>
      </c>
      <c r="D1155">
        <v>-6.5118600000000004</v>
      </c>
      <c r="E1155">
        <v>3.8888799999999999</v>
      </c>
      <c r="F1155">
        <v>-10.071</v>
      </c>
      <c r="G1155">
        <f t="shared" ref="G1155:G1218" si="159">((C1155^2)+(D1155^2))^0.5</f>
        <v>7.1533254609027823</v>
      </c>
      <c r="H1155">
        <f t="shared" si="156"/>
        <v>8.9745426071807728</v>
      </c>
      <c r="I1155">
        <f t="shared" si="157"/>
        <v>9.8851511803197667</v>
      </c>
      <c r="J1155">
        <f t="shared" ref="J1155:J1218" si="160">AVERAGE(H1155,I1155)</f>
        <v>9.4298468937502697</v>
      </c>
      <c r="K1155">
        <f t="shared" ref="K1155:K1218" si="161">AVERAGE(I1155,J1155)</f>
        <v>9.6574990370350182</v>
      </c>
      <c r="L1155">
        <f t="shared" ref="L1155:L1218" si="162">AVERAGE(J1155,K1155)</f>
        <v>9.5436729653926449</v>
      </c>
      <c r="M1155">
        <f t="shared" ref="M1155:M1218" si="163">AVERAGE(K1155,L1155)</f>
        <v>9.6005860012138307</v>
      </c>
      <c r="N1155">
        <f t="shared" si="158"/>
        <v>10.795759753458762</v>
      </c>
    </row>
    <row r="1156" spans="1:14" x14ac:dyDescent="0.3">
      <c r="A1156" t="s">
        <v>10617</v>
      </c>
      <c r="B1156">
        <v>0.64456229274828503</v>
      </c>
      <c r="C1156">
        <v>2.9856500000000001</v>
      </c>
      <c r="D1156">
        <v>-6.3858699999999997</v>
      </c>
      <c r="E1156">
        <v>3.9595899999999999</v>
      </c>
      <c r="F1156">
        <v>-9.6744900000000005</v>
      </c>
      <c r="G1156">
        <f t="shared" si="159"/>
        <v>7.0493575295483488</v>
      </c>
      <c r="H1156">
        <f t="shared" si="156"/>
        <v>8.7513916354080692</v>
      </c>
      <c r="I1156">
        <f t="shared" si="157"/>
        <v>9.6024086883379276</v>
      </c>
      <c r="J1156">
        <f t="shared" si="160"/>
        <v>9.1769001618729984</v>
      </c>
      <c r="K1156">
        <f t="shared" si="161"/>
        <v>9.3896544251054621</v>
      </c>
      <c r="L1156">
        <f t="shared" si="162"/>
        <v>9.2832772934892311</v>
      </c>
      <c r="M1156">
        <f t="shared" si="163"/>
        <v>9.3364658592973466</v>
      </c>
      <c r="N1156">
        <f t="shared" si="158"/>
        <v>10.453425741267788</v>
      </c>
    </row>
    <row r="1157" spans="1:14" x14ac:dyDescent="0.3">
      <c r="A1157" t="s">
        <v>10618</v>
      </c>
      <c r="B1157">
        <v>0.49111285668715798</v>
      </c>
      <c r="C1157">
        <v>3.3390399999999998</v>
      </c>
      <c r="D1157">
        <v>-6.38889</v>
      </c>
      <c r="E1157">
        <v>4.3944999999999999</v>
      </c>
      <c r="F1157">
        <v>-9.5426800000000007</v>
      </c>
      <c r="G1157">
        <f t="shared" si="159"/>
        <v>7.2088212319144107</v>
      </c>
      <c r="H1157">
        <f t="shared" si="156"/>
        <v>8.8573710153986482</v>
      </c>
      <c r="I1157">
        <f t="shared" si="157"/>
        <v>9.6816459071407674</v>
      </c>
      <c r="J1157">
        <f t="shared" si="160"/>
        <v>9.2695084612697087</v>
      </c>
      <c r="K1157">
        <f t="shared" si="161"/>
        <v>9.475577184205239</v>
      </c>
      <c r="L1157">
        <f t="shared" si="162"/>
        <v>9.3725428227374739</v>
      </c>
      <c r="M1157">
        <f t="shared" si="163"/>
        <v>9.4240600034713573</v>
      </c>
      <c r="N1157">
        <f t="shared" si="158"/>
        <v>10.505920798882887</v>
      </c>
    </row>
    <row r="1158" spans="1:14" x14ac:dyDescent="0.3">
      <c r="A1158" t="s">
        <v>10619</v>
      </c>
      <c r="B1158">
        <v>0.55529282874577401</v>
      </c>
      <c r="C1158">
        <v>4.0209299999999999</v>
      </c>
      <c r="D1158">
        <v>-6.6500700000000004</v>
      </c>
      <c r="E1158">
        <v>5.1642000000000001</v>
      </c>
      <c r="F1158">
        <v>-9.73672</v>
      </c>
      <c r="G1158">
        <f t="shared" si="159"/>
        <v>7.7711845345352595</v>
      </c>
      <c r="H1158">
        <f t="shared" si="156"/>
        <v>9.396324478108582</v>
      </c>
      <c r="I1158">
        <f t="shared" si="157"/>
        <v>10.208894449895244</v>
      </c>
      <c r="J1158">
        <f t="shared" si="160"/>
        <v>9.8026094640019128</v>
      </c>
      <c r="K1158">
        <f t="shared" si="161"/>
        <v>10.005751956948579</v>
      </c>
      <c r="L1158">
        <f t="shared" si="162"/>
        <v>9.9041807104752451</v>
      </c>
      <c r="M1158">
        <f t="shared" si="163"/>
        <v>9.9549663337119121</v>
      </c>
      <c r="N1158">
        <f t="shared" si="158"/>
        <v>11.021464421681904</v>
      </c>
    </row>
    <row r="1159" spans="1:14" x14ac:dyDescent="0.3">
      <c r="A1159" t="s">
        <v>10620</v>
      </c>
      <c r="B1159">
        <v>0.69906552741804995</v>
      </c>
      <c r="C1159">
        <v>4.0191699999999999</v>
      </c>
      <c r="D1159">
        <v>-6.6196000000000002</v>
      </c>
      <c r="E1159">
        <v>5.0862499999999997</v>
      </c>
      <c r="F1159">
        <v>-9.7735099999999999</v>
      </c>
      <c r="G1159">
        <f t="shared" si="159"/>
        <v>7.7442127843248212</v>
      </c>
      <c r="H1159">
        <f t="shared" si="156"/>
        <v>9.3809954993826672</v>
      </c>
      <c r="I1159">
        <f t="shared" si="157"/>
        <v>10.199386856911591</v>
      </c>
      <c r="J1159">
        <f t="shared" si="160"/>
        <v>9.7901911781471291</v>
      </c>
      <c r="K1159">
        <f t="shared" si="161"/>
        <v>9.9947890175293601</v>
      </c>
      <c r="L1159">
        <f t="shared" si="162"/>
        <v>9.8924900978382446</v>
      </c>
      <c r="M1159">
        <f t="shared" si="163"/>
        <v>9.9436395576838024</v>
      </c>
      <c r="N1159">
        <f t="shared" si="158"/>
        <v>11.017778214440513</v>
      </c>
    </row>
    <row r="1160" spans="1:14" x14ac:dyDescent="0.3">
      <c r="A1160" t="s">
        <v>10621</v>
      </c>
      <c r="B1160">
        <v>0.78590401614568495</v>
      </c>
      <c r="C1160">
        <v>3.4961000000000002</v>
      </c>
      <c r="D1160">
        <v>-7.0010700000000003</v>
      </c>
      <c r="E1160">
        <v>4.4043799999999997</v>
      </c>
      <c r="F1160">
        <v>-10.199199999999999</v>
      </c>
      <c r="G1160">
        <f t="shared" si="159"/>
        <v>7.8254518307187864</v>
      </c>
      <c r="H1160">
        <f t="shared" si="156"/>
        <v>9.4675041248021419</v>
      </c>
      <c r="I1160">
        <f t="shared" si="157"/>
        <v>10.28853027184382</v>
      </c>
      <c r="J1160">
        <f t="shared" si="160"/>
        <v>9.878017198322981</v>
      </c>
      <c r="K1160">
        <f t="shared" si="161"/>
        <v>10.083273735083401</v>
      </c>
      <c r="L1160">
        <f t="shared" si="162"/>
        <v>9.9806454667031907</v>
      </c>
      <c r="M1160">
        <f t="shared" si="163"/>
        <v>10.031959600893295</v>
      </c>
      <c r="N1160">
        <f t="shared" si="158"/>
        <v>11.109556418885498</v>
      </c>
    </row>
    <row r="1161" spans="1:14" x14ac:dyDescent="0.3">
      <c r="A1161" t="s">
        <v>10622</v>
      </c>
      <c r="B1161">
        <v>0.73662124954674402</v>
      </c>
      <c r="C1161">
        <v>3.5859100000000002</v>
      </c>
      <c r="D1161">
        <v>-6.9747500000000002</v>
      </c>
      <c r="E1161">
        <v>4.4095599999999999</v>
      </c>
      <c r="F1161">
        <v>-9.7878299999999996</v>
      </c>
      <c r="G1161">
        <f t="shared" si="159"/>
        <v>7.8425689726390049</v>
      </c>
      <c r="H1161">
        <f t="shared" si="156"/>
        <v>9.2889151438466211</v>
      </c>
      <c r="I1161">
        <f t="shared" si="157"/>
        <v>10.012088229450429</v>
      </c>
      <c r="J1161">
        <f t="shared" si="160"/>
        <v>9.6505016866485249</v>
      </c>
      <c r="K1161">
        <f t="shared" si="161"/>
        <v>9.831294958049476</v>
      </c>
      <c r="L1161">
        <f t="shared" si="162"/>
        <v>9.7408983223490004</v>
      </c>
      <c r="M1161">
        <f t="shared" si="163"/>
        <v>9.7860966401992382</v>
      </c>
      <c r="N1161">
        <f t="shared" si="158"/>
        <v>10.735261315054236</v>
      </c>
    </row>
    <row r="1162" spans="1:14" x14ac:dyDescent="0.3">
      <c r="A1162" t="s">
        <v>10623</v>
      </c>
      <c r="B1162">
        <v>0.557725747381841</v>
      </c>
      <c r="C1162">
        <v>3.7450199999999998</v>
      </c>
      <c r="D1162">
        <v>-7.2051800000000004</v>
      </c>
      <c r="E1162">
        <v>4.5769500000000001</v>
      </c>
      <c r="F1162">
        <v>-9.7904699999999991</v>
      </c>
      <c r="G1162">
        <f t="shared" si="159"/>
        <v>8.1203321134544737</v>
      </c>
      <c r="H1162">
        <f t="shared" si="156"/>
        <v>9.4639095305470278</v>
      </c>
      <c r="I1162">
        <f t="shared" si="157"/>
        <v>10.135698239093305</v>
      </c>
      <c r="J1162">
        <f t="shared" si="160"/>
        <v>9.7998038848201663</v>
      </c>
      <c r="K1162">
        <f t="shared" si="161"/>
        <v>9.9677510619567364</v>
      </c>
      <c r="L1162">
        <f t="shared" si="162"/>
        <v>9.8837774733884523</v>
      </c>
      <c r="M1162">
        <f t="shared" si="163"/>
        <v>9.9257642676725943</v>
      </c>
      <c r="N1162">
        <f t="shared" si="158"/>
        <v>10.807486947639584</v>
      </c>
    </row>
    <row r="1163" spans="1:14" x14ac:dyDescent="0.3">
      <c r="A1163" t="s">
        <v>10624</v>
      </c>
      <c r="B1163">
        <v>0.37630261040498802</v>
      </c>
      <c r="C1163">
        <v>3.5792299999999999</v>
      </c>
      <c r="D1163">
        <v>-6.5948700000000002</v>
      </c>
      <c r="E1163">
        <v>4.24831</v>
      </c>
      <c r="F1163">
        <v>-8.9662400000000009</v>
      </c>
      <c r="G1163">
        <f t="shared" si="159"/>
        <v>7.503545675865511</v>
      </c>
      <c r="H1163">
        <f t="shared" si="156"/>
        <v>8.7126597947606381</v>
      </c>
      <c r="I1163">
        <f t="shared" si="157"/>
        <v>9.3172168542082012</v>
      </c>
      <c r="J1163">
        <f t="shared" si="160"/>
        <v>9.0149383244844188</v>
      </c>
      <c r="K1163">
        <f t="shared" si="161"/>
        <v>9.16607758934631</v>
      </c>
      <c r="L1163">
        <f t="shared" si="162"/>
        <v>9.0905079569153635</v>
      </c>
      <c r="M1163">
        <f t="shared" si="163"/>
        <v>9.1282927731308376</v>
      </c>
      <c r="N1163">
        <f t="shared" si="158"/>
        <v>9.9217739136557643</v>
      </c>
    </row>
    <row r="1164" spans="1:14" x14ac:dyDescent="0.3">
      <c r="A1164" t="s">
        <v>10625</v>
      </c>
      <c r="B1164">
        <v>0.38657649673414202</v>
      </c>
      <c r="C1164">
        <v>3.31345</v>
      </c>
      <c r="D1164">
        <v>-5.9403100000000002</v>
      </c>
      <c r="E1164">
        <v>3.7745099999999998</v>
      </c>
      <c r="F1164">
        <v>-8.3006600000000006</v>
      </c>
      <c r="G1164">
        <f t="shared" si="159"/>
        <v>6.8019286822635827</v>
      </c>
      <c r="H1164">
        <f t="shared" si="156"/>
        <v>7.960237369140204</v>
      </c>
      <c r="I1164">
        <f t="shared" si="157"/>
        <v>8.5393917125785137</v>
      </c>
      <c r="J1164">
        <f t="shared" si="160"/>
        <v>8.2498145408593579</v>
      </c>
      <c r="K1164">
        <f t="shared" si="161"/>
        <v>8.3946031267189358</v>
      </c>
      <c r="L1164">
        <f t="shared" si="162"/>
        <v>8.3222088337891478</v>
      </c>
      <c r="M1164">
        <f t="shared" si="163"/>
        <v>8.3584059802540409</v>
      </c>
      <c r="N1164">
        <f t="shared" si="158"/>
        <v>9.1185460560168252</v>
      </c>
    </row>
    <row r="1165" spans="1:14" x14ac:dyDescent="0.3">
      <c r="A1165" t="s">
        <v>10626</v>
      </c>
      <c r="B1165">
        <v>0.13545003110183301</v>
      </c>
      <c r="C1165">
        <v>3.34585</v>
      </c>
      <c r="D1165">
        <v>-5.3459099999999999</v>
      </c>
      <c r="E1165">
        <v>3.66974</v>
      </c>
      <c r="F1165">
        <v>-7.5084299999999997</v>
      </c>
      <c r="G1165">
        <f t="shared" si="159"/>
        <v>6.306620802823014</v>
      </c>
      <c r="H1165">
        <f t="shared" si="156"/>
        <v>7.3319319663686642</v>
      </c>
      <c r="I1165">
        <f t="shared" si="157"/>
        <v>7.8445875481414893</v>
      </c>
      <c r="J1165">
        <f t="shared" si="160"/>
        <v>7.5882597572550772</v>
      </c>
      <c r="K1165">
        <f t="shared" si="161"/>
        <v>7.7164236526982837</v>
      </c>
      <c r="L1165">
        <f t="shared" si="162"/>
        <v>7.6523417049766804</v>
      </c>
      <c r="M1165">
        <f t="shared" si="163"/>
        <v>7.6843826788374816</v>
      </c>
      <c r="N1165">
        <f t="shared" si="158"/>
        <v>8.3572431299143144</v>
      </c>
    </row>
    <row r="1166" spans="1:14" x14ac:dyDescent="0.3">
      <c r="A1166" t="s">
        <v>10627</v>
      </c>
      <c r="B1166">
        <v>0.23883682758014199</v>
      </c>
      <c r="C1166">
        <v>2.95269</v>
      </c>
      <c r="D1166">
        <v>-5.2826599999999999</v>
      </c>
      <c r="E1166">
        <v>3.0017399999999999</v>
      </c>
      <c r="F1166">
        <v>-7.4101499999999998</v>
      </c>
      <c r="G1166">
        <f t="shared" si="159"/>
        <v>6.0518488837461897</v>
      </c>
      <c r="H1166">
        <f t="shared" si="156"/>
        <v>7.0234476141042457</v>
      </c>
      <c r="I1166">
        <f t="shared" si="157"/>
        <v>7.5092469792832732</v>
      </c>
      <c r="J1166">
        <f t="shared" si="160"/>
        <v>7.266347296693759</v>
      </c>
      <c r="K1166">
        <f t="shared" si="161"/>
        <v>7.3877971379885157</v>
      </c>
      <c r="L1166">
        <f t="shared" si="162"/>
        <v>7.3270722173411373</v>
      </c>
      <c r="M1166">
        <f t="shared" si="163"/>
        <v>7.3574346776648269</v>
      </c>
      <c r="N1166">
        <f t="shared" si="158"/>
        <v>7.9950463444623008</v>
      </c>
    </row>
    <row r="1167" spans="1:14" x14ac:dyDescent="0.3">
      <c r="A1167" t="s">
        <v>10628</v>
      </c>
      <c r="B1167">
        <v>0.21286115323916199</v>
      </c>
      <c r="C1167">
        <v>2.2675800000000002</v>
      </c>
      <c r="D1167">
        <v>-5.2056699999999996</v>
      </c>
      <c r="E1167">
        <v>1.8803300000000001</v>
      </c>
      <c r="F1167">
        <v>-7.15184</v>
      </c>
      <c r="G1167">
        <f t="shared" si="159"/>
        <v>5.6781087701187971</v>
      </c>
      <c r="H1167">
        <f t="shared" si="156"/>
        <v>6.5365013520387762</v>
      </c>
      <c r="I1167">
        <f t="shared" si="157"/>
        <v>6.9656976429987658</v>
      </c>
      <c r="J1167">
        <f t="shared" si="160"/>
        <v>6.751099497518771</v>
      </c>
      <c r="K1167">
        <f t="shared" si="161"/>
        <v>6.8583985702587684</v>
      </c>
      <c r="L1167">
        <f t="shared" si="162"/>
        <v>6.8047490338887702</v>
      </c>
      <c r="M1167">
        <f t="shared" si="163"/>
        <v>6.8315738020737697</v>
      </c>
      <c r="N1167">
        <f t="shared" si="158"/>
        <v>7.3948939339587554</v>
      </c>
    </row>
    <row r="1168" spans="1:14" x14ac:dyDescent="0.3">
      <c r="A1168" t="s">
        <v>10629</v>
      </c>
      <c r="B1168">
        <v>8.5387041291636601E-2</v>
      </c>
      <c r="C1168">
        <v>2.2404299999999999</v>
      </c>
      <c r="D1168">
        <v>-5.0909199999999997</v>
      </c>
      <c r="E1168">
        <v>1.73116</v>
      </c>
      <c r="F1168">
        <v>-6.89039</v>
      </c>
      <c r="G1168">
        <f t="shared" si="159"/>
        <v>5.5621032920380031</v>
      </c>
      <c r="H1168">
        <f t="shared" si="156"/>
        <v>6.333318151283633</v>
      </c>
      <c r="I1168">
        <f t="shared" si="157"/>
        <v>6.7189255809064488</v>
      </c>
      <c r="J1168">
        <f t="shared" si="160"/>
        <v>6.5261218660950409</v>
      </c>
      <c r="K1168">
        <f t="shared" si="161"/>
        <v>6.6225237235007448</v>
      </c>
      <c r="L1168">
        <f t="shared" si="162"/>
        <v>6.5743227947978928</v>
      </c>
      <c r="M1168">
        <f t="shared" si="163"/>
        <v>6.5984232591493193</v>
      </c>
      <c r="N1168">
        <f t="shared" si="158"/>
        <v>7.1045330105292637</v>
      </c>
    </row>
    <row r="1169" spans="1:14" x14ac:dyDescent="0.3">
      <c r="A1169" t="s">
        <v>10630</v>
      </c>
      <c r="B1169">
        <v>5.71292815766705E-2</v>
      </c>
      <c r="C1169">
        <v>2.5300099999999999</v>
      </c>
      <c r="D1169">
        <v>-4.9917400000000001</v>
      </c>
      <c r="E1169">
        <v>2.0762900000000002</v>
      </c>
      <c r="F1169">
        <v>-6.7838000000000003</v>
      </c>
      <c r="G1169">
        <f t="shared" si="159"/>
        <v>5.5962861638500936</v>
      </c>
      <c r="H1169">
        <f t="shared" si="156"/>
        <v>6.3453575737516967</v>
      </c>
      <c r="I1169">
        <f t="shared" si="157"/>
        <v>6.7198932787024983</v>
      </c>
      <c r="J1169">
        <f t="shared" si="160"/>
        <v>6.5326254262270975</v>
      </c>
      <c r="K1169">
        <f t="shared" si="161"/>
        <v>6.6262593524647979</v>
      </c>
      <c r="L1169">
        <f t="shared" si="162"/>
        <v>6.5794423893459477</v>
      </c>
      <c r="M1169">
        <f t="shared" si="163"/>
        <v>6.6028508709053728</v>
      </c>
      <c r="N1169">
        <f t="shared" si="158"/>
        <v>7.0944289836533008</v>
      </c>
    </row>
    <row r="1170" spans="1:14" x14ac:dyDescent="0.3">
      <c r="A1170" t="s">
        <v>10631</v>
      </c>
      <c r="B1170">
        <v>1.51239037332752E-2</v>
      </c>
      <c r="C1170">
        <v>2.05017</v>
      </c>
      <c r="D1170">
        <v>-5.3210600000000001</v>
      </c>
      <c r="E1170">
        <v>1.72194</v>
      </c>
      <c r="F1170">
        <v>-7.6215099999999998</v>
      </c>
      <c r="G1170">
        <f t="shared" si="159"/>
        <v>5.7023571049610702</v>
      </c>
      <c r="H1170">
        <f t="shared" si="156"/>
        <v>6.7579832584934936</v>
      </c>
      <c r="I1170">
        <f t="shared" si="157"/>
        <v>7.2857963352597057</v>
      </c>
      <c r="J1170">
        <f t="shared" si="160"/>
        <v>7.0218897968766001</v>
      </c>
      <c r="K1170">
        <f t="shared" si="161"/>
        <v>7.1538430660681529</v>
      </c>
      <c r="L1170">
        <f t="shared" si="162"/>
        <v>7.087866431472376</v>
      </c>
      <c r="M1170">
        <f t="shared" si="163"/>
        <v>7.1208547487702649</v>
      </c>
      <c r="N1170">
        <f t="shared" si="158"/>
        <v>7.813609412025917</v>
      </c>
    </row>
    <row r="1171" spans="1:14" x14ac:dyDescent="0.3">
      <c r="A1171" t="s">
        <v>10632</v>
      </c>
      <c r="B1171">
        <v>4.7750047493180403E-2</v>
      </c>
      <c r="C1171">
        <v>1.64906</v>
      </c>
      <c r="D1171">
        <v>-5.3958500000000003</v>
      </c>
      <c r="E1171">
        <v>1.16991</v>
      </c>
      <c r="F1171">
        <v>-7.9027700000000003</v>
      </c>
      <c r="G1171">
        <f t="shared" si="159"/>
        <v>5.6422155316949745</v>
      </c>
      <c r="H1171">
        <f t="shared" si="156"/>
        <v>6.8155558842050166</v>
      </c>
      <c r="I1171">
        <f t="shared" si="157"/>
        <v>7.4022260604600376</v>
      </c>
      <c r="J1171">
        <f t="shared" si="160"/>
        <v>7.1088909723325271</v>
      </c>
      <c r="K1171">
        <f t="shared" si="161"/>
        <v>7.2555585163962828</v>
      </c>
      <c r="L1171">
        <f t="shared" si="162"/>
        <v>7.1822247443644045</v>
      </c>
      <c r="M1171">
        <f t="shared" si="163"/>
        <v>7.2188916303803436</v>
      </c>
      <c r="N1171">
        <f t="shared" si="158"/>
        <v>7.9888962367150578</v>
      </c>
    </row>
    <row r="1172" spans="1:14" x14ac:dyDescent="0.3">
      <c r="A1172" t="s">
        <v>10633</v>
      </c>
      <c r="B1172">
        <v>0.14166536089222001</v>
      </c>
      <c r="C1172">
        <v>1.35728</v>
      </c>
      <c r="D1172">
        <v>-4.89323</v>
      </c>
      <c r="E1172">
        <v>0.95758900000000002</v>
      </c>
      <c r="F1172">
        <v>-7.29061</v>
      </c>
      <c r="G1172">
        <f t="shared" si="159"/>
        <v>5.077982752166454</v>
      </c>
      <c r="H1172">
        <f t="shared" si="156"/>
        <v>6.2156056768027419</v>
      </c>
      <c r="I1172">
        <f t="shared" si="157"/>
        <v>6.7844171391208867</v>
      </c>
      <c r="J1172">
        <f t="shared" si="160"/>
        <v>6.5000114079618143</v>
      </c>
      <c r="K1172">
        <f t="shared" si="161"/>
        <v>6.6422142735413505</v>
      </c>
      <c r="L1172">
        <f t="shared" si="162"/>
        <v>6.5711128407515824</v>
      </c>
      <c r="M1172">
        <f t="shared" si="163"/>
        <v>6.6066635571464669</v>
      </c>
      <c r="N1172">
        <f t="shared" si="158"/>
        <v>7.3532286014390307</v>
      </c>
    </row>
    <row r="1173" spans="1:14" x14ac:dyDescent="0.3">
      <c r="A1173" t="s">
        <v>10634</v>
      </c>
      <c r="B1173">
        <v>0.13480661698542801</v>
      </c>
      <c r="C1173">
        <v>1.0933200000000001</v>
      </c>
      <c r="D1173">
        <v>-4.9420000000000002</v>
      </c>
      <c r="E1173">
        <v>1.01816</v>
      </c>
      <c r="F1173">
        <v>-7.5117900000000004</v>
      </c>
      <c r="G1173">
        <f t="shared" si="159"/>
        <v>5.0614931218366781</v>
      </c>
      <c r="H1173">
        <f t="shared" si="156"/>
        <v>6.3209852997611842</v>
      </c>
      <c r="I1173">
        <f t="shared" si="157"/>
        <v>6.9507313887234368</v>
      </c>
      <c r="J1173">
        <f t="shared" si="160"/>
        <v>6.63585834424231</v>
      </c>
      <c r="K1173">
        <f t="shared" si="161"/>
        <v>6.7932948664828734</v>
      </c>
      <c r="L1173">
        <f t="shared" si="162"/>
        <v>6.7145766053625913</v>
      </c>
      <c r="M1173">
        <f t="shared" si="163"/>
        <v>6.7539357359227328</v>
      </c>
      <c r="N1173">
        <f t="shared" si="158"/>
        <v>7.5804774776856902</v>
      </c>
    </row>
    <row r="1174" spans="1:14" x14ac:dyDescent="0.3">
      <c r="A1174" t="s">
        <v>10635</v>
      </c>
      <c r="B1174">
        <v>0.129937546963559</v>
      </c>
      <c r="C1174">
        <v>0.87226899999999996</v>
      </c>
      <c r="D1174">
        <v>-4.9465300000000001</v>
      </c>
      <c r="E1174">
        <v>1.0065599999999999</v>
      </c>
      <c r="F1174">
        <v>-7.4684400000000002</v>
      </c>
      <c r="G1174">
        <f t="shared" si="159"/>
        <v>5.0228490171675482</v>
      </c>
      <c r="H1174">
        <f t="shared" si="156"/>
        <v>6.2794066962805264</v>
      </c>
      <c r="I1174">
        <f t="shared" si="157"/>
        <v>6.9076855358370146</v>
      </c>
      <c r="J1174">
        <f t="shared" si="160"/>
        <v>6.5935461160587705</v>
      </c>
      <c r="K1174">
        <f t="shared" si="161"/>
        <v>6.750615825947893</v>
      </c>
      <c r="L1174">
        <f t="shared" si="162"/>
        <v>6.6720809710033322</v>
      </c>
      <c r="M1174">
        <f t="shared" si="163"/>
        <v>6.7113483984756126</v>
      </c>
      <c r="N1174">
        <f t="shared" si="158"/>
        <v>7.5359643753935037</v>
      </c>
    </row>
    <row r="1175" spans="1:14" x14ac:dyDescent="0.3">
      <c r="A1175" t="s">
        <v>10636</v>
      </c>
      <c r="B1175">
        <v>0.102885970091075</v>
      </c>
      <c r="C1175">
        <v>0.66526200000000002</v>
      </c>
      <c r="D1175">
        <v>-4.11998</v>
      </c>
      <c r="E1175">
        <v>0.69587500000000002</v>
      </c>
      <c r="F1175">
        <v>-6.2770900000000003</v>
      </c>
      <c r="G1175">
        <f t="shared" si="159"/>
        <v>4.1733450287561897</v>
      </c>
      <c r="H1175">
        <f t="shared" si="156"/>
        <v>5.2444447070688929</v>
      </c>
      <c r="I1175">
        <f t="shared" si="157"/>
        <v>5.7799945462252449</v>
      </c>
      <c r="J1175">
        <f t="shared" si="160"/>
        <v>5.5122196266470684</v>
      </c>
      <c r="K1175">
        <f t="shared" si="161"/>
        <v>5.6461070864361567</v>
      </c>
      <c r="L1175">
        <f t="shared" si="162"/>
        <v>5.5791633565416126</v>
      </c>
      <c r="M1175">
        <f t="shared" si="163"/>
        <v>5.6126352214888851</v>
      </c>
      <c r="N1175">
        <f t="shared" si="158"/>
        <v>6.315544385381596</v>
      </c>
    </row>
    <row r="1176" spans="1:14" x14ac:dyDescent="0.3">
      <c r="A1176" t="s">
        <v>10637</v>
      </c>
      <c r="B1176">
        <v>8.87044508281844E-2</v>
      </c>
      <c r="C1176">
        <v>0.95221999999999996</v>
      </c>
      <c r="D1176">
        <v>-3.6699799999999998</v>
      </c>
      <c r="E1176">
        <v>1.1658599999999999</v>
      </c>
      <c r="F1176">
        <v>-5.7283400000000002</v>
      </c>
      <c r="G1176">
        <f t="shared" si="159"/>
        <v>3.7915005115125595</v>
      </c>
      <c r="H1176">
        <f t="shared" si="156"/>
        <v>4.8186387541085516</v>
      </c>
      <c r="I1176">
        <f t="shared" si="157"/>
        <v>5.3322078754065476</v>
      </c>
      <c r="J1176">
        <f t="shared" si="160"/>
        <v>5.0754233147575496</v>
      </c>
      <c r="K1176">
        <f t="shared" si="161"/>
        <v>5.2038155950820482</v>
      </c>
      <c r="L1176">
        <f t="shared" si="162"/>
        <v>5.1396194549197993</v>
      </c>
      <c r="M1176">
        <f t="shared" si="163"/>
        <v>5.1717175250009237</v>
      </c>
      <c r="N1176">
        <f t="shared" si="158"/>
        <v>5.8457769967045445</v>
      </c>
    </row>
    <row r="1177" spans="1:14" x14ac:dyDescent="0.3">
      <c r="A1177" t="s">
        <v>10638</v>
      </c>
      <c r="B1177">
        <v>0.20321680827021099</v>
      </c>
      <c r="C1177">
        <v>1.1702300000000001</v>
      </c>
      <c r="D1177">
        <v>-3.0306500000000001</v>
      </c>
      <c r="E1177">
        <v>1.27128</v>
      </c>
      <c r="F1177">
        <v>-4.7295400000000001</v>
      </c>
      <c r="G1177">
        <f t="shared" si="159"/>
        <v>3.2487347807107922</v>
      </c>
      <c r="H1177">
        <f t="shared" si="156"/>
        <v>4.0730763078259882</v>
      </c>
      <c r="I1177">
        <f t="shared" si="157"/>
        <v>4.4852470713835864</v>
      </c>
      <c r="J1177">
        <f t="shared" si="160"/>
        <v>4.2791616896047877</v>
      </c>
      <c r="K1177">
        <f t="shared" si="161"/>
        <v>4.382204380494187</v>
      </c>
      <c r="L1177">
        <f t="shared" si="162"/>
        <v>4.3306830350494874</v>
      </c>
      <c r="M1177">
        <f t="shared" si="163"/>
        <v>4.3564437077718372</v>
      </c>
      <c r="N1177">
        <f t="shared" si="158"/>
        <v>4.8974178349411845</v>
      </c>
    </row>
    <row r="1178" spans="1:14" x14ac:dyDescent="0.3">
      <c r="A1178" t="s">
        <v>10639</v>
      </c>
      <c r="B1178">
        <v>0.174195275692095</v>
      </c>
      <c r="C1178">
        <v>1.4679199999999999</v>
      </c>
      <c r="D1178">
        <v>-2.5737399999999999</v>
      </c>
      <c r="E1178">
        <v>1.7230700000000001</v>
      </c>
      <c r="F1178">
        <v>-3.9452099999999999</v>
      </c>
      <c r="G1178">
        <f t="shared" si="159"/>
        <v>2.9629253642304256</v>
      </c>
      <c r="H1178">
        <f t="shared" si="156"/>
        <v>3.6339991027710865</v>
      </c>
      <c r="I1178">
        <f t="shared" si="157"/>
        <v>3.9695359720414167</v>
      </c>
      <c r="J1178">
        <f t="shared" si="160"/>
        <v>3.8017675374062518</v>
      </c>
      <c r="K1178">
        <f t="shared" si="161"/>
        <v>3.8856517547238343</v>
      </c>
      <c r="L1178">
        <f t="shared" si="162"/>
        <v>3.8437096460650428</v>
      </c>
      <c r="M1178">
        <f t="shared" si="163"/>
        <v>3.8646807003944383</v>
      </c>
      <c r="N1178">
        <f t="shared" si="158"/>
        <v>4.3050728413117474</v>
      </c>
    </row>
    <row r="1179" spans="1:14" x14ac:dyDescent="0.3">
      <c r="A1179" t="s">
        <v>10640</v>
      </c>
      <c r="B1179">
        <v>9.6963292817500296E-2</v>
      </c>
      <c r="C1179">
        <v>2.6891699999999998</v>
      </c>
      <c r="D1179">
        <v>-1.08735</v>
      </c>
      <c r="E1179">
        <v>3.3784800000000001</v>
      </c>
      <c r="F1179">
        <v>-2.1271200000000001</v>
      </c>
      <c r="G1179">
        <f t="shared" si="159"/>
        <v>2.9006835938102586</v>
      </c>
      <c r="H1179">
        <f t="shared" si="156"/>
        <v>3.4465110410324904</v>
      </c>
      <c r="I1179">
        <f t="shared" si="157"/>
        <v>3.7194247646436063</v>
      </c>
      <c r="J1179">
        <f t="shared" si="160"/>
        <v>3.5829679028380483</v>
      </c>
      <c r="K1179">
        <f t="shared" si="161"/>
        <v>3.6511963337408275</v>
      </c>
      <c r="L1179">
        <f t="shared" si="162"/>
        <v>3.6170821182894377</v>
      </c>
      <c r="M1179">
        <f t="shared" si="163"/>
        <v>3.6341392260151326</v>
      </c>
      <c r="N1179">
        <f t="shared" si="158"/>
        <v>3.9923384882547222</v>
      </c>
    </row>
    <row r="1180" spans="1:14" x14ac:dyDescent="0.3">
      <c r="A1180" t="s">
        <v>10641</v>
      </c>
      <c r="B1180">
        <v>0.15240639560838301</v>
      </c>
      <c r="C1180">
        <v>3.0732300000000001</v>
      </c>
      <c r="D1180">
        <v>-0.87321700000000002</v>
      </c>
      <c r="E1180">
        <v>4.1909999999999998</v>
      </c>
      <c r="F1180">
        <v>-1.9272199999999999</v>
      </c>
      <c r="G1180">
        <f t="shared" si="159"/>
        <v>3.1948788023943884</v>
      </c>
      <c r="H1180">
        <f t="shared" si="156"/>
        <v>3.9038791862555424</v>
      </c>
      <c r="I1180">
        <f t="shared" si="157"/>
        <v>4.2583793781861194</v>
      </c>
      <c r="J1180">
        <f t="shared" si="160"/>
        <v>4.0811292822208305</v>
      </c>
      <c r="K1180">
        <f t="shared" si="161"/>
        <v>4.1697543302034745</v>
      </c>
      <c r="L1180">
        <f t="shared" si="162"/>
        <v>4.1254418062121525</v>
      </c>
      <c r="M1180">
        <f t="shared" si="163"/>
        <v>4.1475980682078131</v>
      </c>
      <c r="N1180">
        <f t="shared" si="158"/>
        <v>4.6128795701166965</v>
      </c>
    </row>
    <row r="1181" spans="1:14" x14ac:dyDescent="0.3">
      <c r="A1181" t="s">
        <v>10642</v>
      </c>
      <c r="B1181">
        <v>0.18137945277122999</v>
      </c>
      <c r="C1181">
        <v>3.0233300000000001</v>
      </c>
      <c r="D1181">
        <v>-0.34819600000000001</v>
      </c>
      <c r="E1181">
        <v>4.2781099999999999</v>
      </c>
      <c r="F1181">
        <v>-1.3678600000000001</v>
      </c>
      <c r="G1181">
        <f t="shared" si="159"/>
        <v>3.0433147624450547</v>
      </c>
      <c r="H1181">
        <f t="shared" si="156"/>
        <v>3.7673903435145712</v>
      </c>
      <c r="I1181">
        <f t="shared" si="157"/>
        <v>4.1294281340493297</v>
      </c>
      <c r="J1181">
        <f t="shared" si="160"/>
        <v>3.9484092387819505</v>
      </c>
      <c r="K1181">
        <f t="shared" si="161"/>
        <v>4.0389186864156397</v>
      </c>
      <c r="L1181">
        <f t="shared" si="162"/>
        <v>3.9936639625987951</v>
      </c>
      <c r="M1181">
        <f t="shared" si="163"/>
        <v>4.0162913245072174</v>
      </c>
      <c r="N1181">
        <f t="shared" si="158"/>
        <v>4.4914659245840882</v>
      </c>
    </row>
    <row r="1182" spans="1:14" x14ac:dyDescent="0.3">
      <c r="A1182" t="s">
        <v>10643</v>
      </c>
      <c r="B1182">
        <v>0.177821917538559</v>
      </c>
      <c r="C1182">
        <v>3.2157800000000001</v>
      </c>
      <c r="D1182">
        <v>0.29771399999999998</v>
      </c>
      <c r="E1182">
        <v>4.5830399999999996</v>
      </c>
      <c r="F1182">
        <v>-0.44780999999999999</v>
      </c>
      <c r="G1182">
        <f t="shared" si="159"/>
        <v>3.2295316431637575</v>
      </c>
      <c r="H1182">
        <f t="shared" si="156"/>
        <v>3.9171987433898083</v>
      </c>
      <c r="I1182">
        <f t="shared" si="157"/>
        <v>4.2610322935028337</v>
      </c>
      <c r="J1182">
        <f t="shared" si="160"/>
        <v>4.089115518446321</v>
      </c>
      <c r="K1182">
        <f t="shared" si="161"/>
        <v>4.1750739059745774</v>
      </c>
      <c r="L1182">
        <f t="shared" si="162"/>
        <v>4.1320947122104492</v>
      </c>
      <c r="M1182">
        <f t="shared" si="163"/>
        <v>4.1535843090925137</v>
      </c>
      <c r="N1182">
        <f t="shared" si="158"/>
        <v>4.6048658436158592</v>
      </c>
    </row>
    <row r="1183" spans="1:14" x14ac:dyDescent="0.3">
      <c r="A1183" t="s">
        <v>10644</v>
      </c>
      <c r="B1183">
        <v>0.15896793701775899</v>
      </c>
      <c r="C1183">
        <v>3.3039900000000002</v>
      </c>
      <c r="D1183">
        <v>0.17293500000000001</v>
      </c>
      <c r="E1183">
        <v>4.7848199999999999</v>
      </c>
      <c r="F1183">
        <v>-0.71182699999999999</v>
      </c>
      <c r="G1183">
        <f t="shared" si="159"/>
        <v>3.308512722406399</v>
      </c>
      <c r="H1183">
        <f t="shared" si="156"/>
        <v>4.0729957079667667</v>
      </c>
      <c r="I1183">
        <f t="shared" si="157"/>
        <v>4.455237200746951</v>
      </c>
      <c r="J1183">
        <f t="shared" si="160"/>
        <v>4.2641164543568593</v>
      </c>
      <c r="K1183">
        <f t="shared" si="161"/>
        <v>4.3596768275519047</v>
      </c>
      <c r="L1183">
        <f t="shared" si="162"/>
        <v>4.311896640954382</v>
      </c>
      <c r="M1183">
        <f t="shared" si="163"/>
        <v>4.3357867342531433</v>
      </c>
      <c r="N1183">
        <f t="shared" si="158"/>
        <v>4.8374786935271352</v>
      </c>
    </row>
    <row r="1184" spans="1:14" x14ac:dyDescent="0.3">
      <c r="A1184" t="s">
        <v>10645</v>
      </c>
      <c r="B1184">
        <v>0.31044845158324402</v>
      </c>
      <c r="C1184">
        <v>3.4073199999999999</v>
      </c>
      <c r="D1184">
        <v>-0.39965200000000001</v>
      </c>
      <c r="E1184">
        <v>4.7544899999999997</v>
      </c>
      <c r="F1184">
        <v>-1.56715</v>
      </c>
      <c r="G1184">
        <f t="shared" si="159"/>
        <v>3.4306779655782327</v>
      </c>
      <c r="H1184">
        <f t="shared" si="156"/>
        <v>4.218393830500208</v>
      </c>
      <c r="I1184">
        <f t="shared" si="157"/>
        <v>4.6122517629611961</v>
      </c>
      <c r="J1184">
        <f t="shared" si="160"/>
        <v>4.4153227967307025</v>
      </c>
      <c r="K1184">
        <f t="shared" si="161"/>
        <v>4.5137872798459497</v>
      </c>
      <c r="L1184">
        <f t="shared" si="162"/>
        <v>4.4645550382883261</v>
      </c>
      <c r="M1184">
        <f t="shared" si="163"/>
        <v>4.4891711590671379</v>
      </c>
      <c r="N1184">
        <f t="shared" si="158"/>
        <v>5.0061096954221842</v>
      </c>
    </row>
    <row r="1185" spans="1:14" x14ac:dyDescent="0.3">
      <c r="A1185" t="s">
        <v>10646</v>
      </c>
      <c r="B1185">
        <v>0.320092535822466</v>
      </c>
      <c r="C1185">
        <v>3.5177499999999999</v>
      </c>
      <c r="D1185">
        <v>-1.41564</v>
      </c>
      <c r="E1185">
        <v>4.5890700000000004</v>
      </c>
      <c r="F1185">
        <v>-2.88626</v>
      </c>
      <c r="G1185">
        <f t="shared" si="159"/>
        <v>3.7919126667290217</v>
      </c>
      <c r="H1185">
        <f t="shared" si="156"/>
        <v>4.6065863455803058</v>
      </c>
      <c r="I1185">
        <f t="shared" si="157"/>
        <v>5.0139231850059485</v>
      </c>
      <c r="J1185">
        <f t="shared" si="160"/>
        <v>4.8102547652931271</v>
      </c>
      <c r="K1185">
        <f t="shared" si="161"/>
        <v>4.9120889751495378</v>
      </c>
      <c r="L1185">
        <f t="shared" si="162"/>
        <v>4.861171870221332</v>
      </c>
      <c r="M1185">
        <f t="shared" si="163"/>
        <v>4.8866304226854353</v>
      </c>
      <c r="N1185">
        <f t="shared" si="158"/>
        <v>5.4212600244315903</v>
      </c>
    </row>
    <row r="1186" spans="1:14" x14ac:dyDescent="0.3">
      <c r="A1186" t="s">
        <v>10647</v>
      </c>
      <c r="B1186">
        <v>0.27411617344239603</v>
      </c>
      <c r="C1186">
        <v>3.52345</v>
      </c>
      <c r="D1186">
        <v>-2.5872799999999998</v>
      </c>
      <c r="E1186">
        <v>4.2831099999999998</v>
      </c>
      <c r="F1186">
        <v>-4.0929500000000001</v>
      </c>
      <c r="G1186">
        <f t="shared" si="159"/>
        <v>4.3713519305702215</v>
      </c>
      <c r="H1186">
        <f t="shared" si="156"/>
        <v>5.1478234537890177</v>
      </c>
      <c r="I1186">
        <f t="shared" si="157"/>
        <v>5.5360592153984154</v>
      </c>
      <c r="J1186">
        <f t="shared" si="160"/>
        <v>5.3419413345937166</v>
      </c>
      <c r="K1186">
        <f t="shared" si="161"/>
        <v>5.439000274996066</v>
      </c>
      <c r="L1186">
        <f t="shared" si="162"/>
        <v>5.3904708047948908</v>
      </c>
      <c r="M1186">
        <f t="shared" si="163"/>
        <v>5.414735539895478</v>
      </c>
      <c r="N1186">
        <f t="shared" si="158"/>
        <v>5.924294977007813</v>
      </c>
    </row>
    <row r="1187" spans="1:14" x14ac:dyDescent="0.3">
      <c r="A1187" t="s">
        <v>10648</v>
      </c>
      <c r="B1187">
        <v>0.177295427476026</v>
      </c>
      <c r="C1187">
        <v>3.3509000000000002</v>
      </c>
      <c r="D1187">
        <v>-3.7416499999999999</v>
      </c>
      <c r="E1187">
        <v>4.0474199999999998</v>
      </c>
      <c r="F1187">
        <v>-5.4567500000000004</v>
      </c>
      <c r="G1187">
        <f t="shared" si="159"/>
        <v>5.0227955893605705</v>
      </c>
      <c r="H1187">
        <f t="shared" si="156"/>
        <v>5.9083717870336265</v>
      </c>
      <c r="I1187">
        <f t="shared" si="157"/>
        <v>6.351159885870155</v>
      </c>
      <c r="J1187">
        <f t="shared" si="160"/>
        <v>6.1297658364518908</v>
      </c>
      <c r="K1187">
        <f t="shared" si="161"/>
        <v>6.2404628611610224</v>
      </c>
      <c r="L1187">
        <f t="shared" si="162"/>
        <v>6.1851143488064562</v>
      </c>
      <c r="M1187">
        <f t="shared" si="163"/>
        <v>6.2127886049837393</v>
      </c>
      <c r="N1187">
        <f t="shared" si="158"/>
        <v>6.7939479847066835</v>
      </c>
    </row>
    <row r="1188" spans="1:14" x14ac:dyDescent="0.3">
      <c r="A1188" t="s">
        <v>10649</v>
      </c>
      <c r="B1188">
        <v>0.21916306122762699</v>
      </c>
      <c r="C1188">
        <v>3.0123799999999998</v>
      </c>
      <c r="D1188">
        <v>-4.9002800000000004</v>
      </c>
      <c r="E1188">
        <v>3.4357600000000001</v>
      </c>
      <c r="F1188">
        <v>-6.8406799999999999</v>
      </c>
      <c r="G1188">
        <f t="shared" si="159"/>
        <v>5.7521454556365317</v>
      </c>
      <c r="H1188">
        <f t="shared" si="156"/>
        <v>6.7035833300243528</v>
      </c>
      <c r="I1188">
        <f t="shared" si="157"/>
        <v>7.1793022672182634</v>
      </c>
      <c r="J1188">
        <f t="shared" si="160"/>
        <v>6.9414427986213081</v>
      </c>
      <c r="K1188">
        <f t="shared" si="161"/>
        <v>7.0603725329197857</v>
      </c>
      <c r="L1188">
        <f t="shared" si="162"/>
        <v>7.0009076657705469</v>
      </c>
      <c r="M1188">
        <f t="shared" si="163"/>
        <v>7.0306400993451668</v>
      </c>
      <c r="N1188">
        <f t="shared" si="158"/>
        <v>7.655021204412173</v>
      </c>
    </row>
    <row r="1189" spans="1:14" x14ac:dyDescent="0.3">
      <c r="A1189" t="s">
        <v>10650</v>
      </c>
      <c r="B1189">
        <v>0.46700609516126301</v>
      </c>
      <c r="C1189">
        <v>2.9600200000000001</v>
      </c>
      <c r="D1189">
        <v>-5.42516</v>
      </c>
      <c r="E1189">
        <v>3.54243</v>
      </c>
      <c r="F1189">
        <v>-7.5189300000000001</v>
      </c>
      <c r="G1189">
        <f t="shared" si="159"/>
        <v>6.1801358743962904</v>
      </c>
      <c r="H1189">
        <f t="shared" si="156"/>
        <v>7.2458806931401165</v>
      </c>
      <c r="I1189">
        <f t="shared" si="157"/>
        <v>7.7787531025120291</v>
      </c>
      <c r="J1189">
        <f t="shared" si="160"/>
        <v>7.5123168978260733</v>
      </c>
      <c r="K1189">
        <f t="shared" si="161"/>
        <v>7.6455350001690512</v>
      </c>
      <c r="L1189">
        <f t="shared" si="162"/>
        <v>7.5789259489975622</v>
      </c>
      <c r="M1189">
        <f t="shared" si="163"/>
        <v>7.6122304745833063</v>
      </c>
      <c r="N1189">
        <f t="shared" si="158"/>
        <v>8.3116255118839426</v>
      </c>
    </row>
    <row r="1190" spans="1:14" x14ac:dyDescent="0.3">
      <c r="A1190" t="s">
        <v>10651</v>
      </c>
      <c r="B1190">
        <v>0.45431459473331798</v>
      </c>
      <c r="C1190">
        <v>3.7615099999999999</v>
      </c>
      <c r="D1190">
        <v>-5.8527199999999997</v>
      </c>
      <c r="E1190">
        <v>4.55844</v>
      </c>
      <c r="F1190">
        <v>-8.1174199999999992</v>
      </c>
      <c r="G1190">
        <f t="shared" si="159"/>
        <v>6.9572472198779884</v>
      </c>
      <c r="H1190">
        <f t="shared" si="156"/>
        <v>8.1335103617837685</v>
      </c>
      <c r="I1190">
        <f t="shared" si="157"/>
        <v>8.7216419327366594</v>
      </c>
      <c r="J1190">
        <f t="shared" si="160"/>
        <v>8.4275761472602149</v>
      </c>
      <c r="K1190">
        <f t="shared" si="161"/>
        <v>8.5746090399984372</v>
      </c>
      <c r="L1190">
        <f t="shared" si="162"/>
        <v>8.5010925936293269</v>
      </c>
      <c r="M1190">
        <f t="shared" si="163"/>
        <v>8.5378508168138829</v>
      </c>
      <c r="N1190">
        <f t="shared" si="158"/>
        <v>9.3097735036895486</v>
      </c>
    </row>
    <row r="1191" spans="1:14" x14ac:dyDescent="0.3">
      <c r="A1191" t="s">
        <v>10652</v>
      </c>
      <c r="B1191">
        <v>0.62292932645260402</v>
      </c>
      <c r="C1191">
        <v>3.98604</v>
      </c>
      <c r="D1191">
        <v>-7.5159700000000003</v>
      </c>
      <c r="E1191">
        <v>5.0258200000000004</v>
      </c>
      <c r="F1191">
        <v>-10.2821</v>
      </c>
      <c r="G1191">
        <f t="shared" si="159"/>
        <v>8.5075448821913362</v>
      </c>
      <c r="H1191">
        <f t="shared" si="156"/>
        <v>9.9761069097019899</v>
      </c>
      <c r="I1191">
        <f t="shared" si="157"/>
        <v>10.710387923457318</v>
      </c>
      <c r="J1191">
        <f t="shared" si="160"/>
        <v>10.343247416579654</v>
      </c>
      <c r="K1191">
        <f t="shared" si="161"/>
        <v>10.526817670018486</v>
      </c>
      <c r="L1191">
        <f t="shared" si="162"/>
        <v>10.435032543299069</v>
      </c>
      <c r="M1191">
        <f t="shared" si="163"/>
        <v>10.480925106658777</v>
      </c>
      <c r="N1191">
        <f t="shared" si="158"/>
        <v>11.444668937212645</v>
      </c>
    </row>
    <row r="1192" spans="1:14" x14ac:dyDescent="0.3">
      <c r="A1192" t="s">
        <v>10653</v>
      </c>
      <c r="B1192">
        <v>0.78673703669674</v>
      </c>
      <c r="C1192">
        <v>5.3546199999999997</v>
      </c>
      <c r="D1192">
        <v>-7.2809900000000001</v>
      </c>
      <c r="E1192">
        <v>6.8290699999999998</v>
      </c>
      <c r="F1192">
        <v>-10.145099999999999</v>
      </c>
      <c r="G1192">
        <f t="shared" si="159"/>
        <v>9.0379627529936197</v>
      </c>
      <c r="H1192">
        <f t="shared" si="156"/>
        <v>10.633702365121311</v>
      </c>
      <c r="I1192">
        <f t="shared" si="157"/>
        <v>11.431572171185156</v>
      </c>
      <c r="J1192">
        <f t="shared" si="160"/>
        <v>11.032637268153234</v>
      </c>
      <c r="K1192">
        <f t="shared" si="161"/>
        <v>11.232104719669195</v>
      </c>
      <c r="L1192">
        <f t="shared" si="162"/>
        <v>11.132370993911215</v>
      </c>
      <c r="M1192">
        <f t="shared" si="163"/>
        <v>11.182237856790206</v>
      </c>
      <c r="N1192">
        <f t="shared" si="158"/>
        <v>12.229441977249001</v>
      </c>
    </row>
    <row r="1193" spans="1:14" x14ac:dyDescent="0.3">
      <c r="A1193" t="s">
        <v>10654</v>
      </c>
      <c r="B1193">
        <v>0.64419508542160997</v>
      </c>
      <c r="C1193">
        <v>5.9290900000000004</v>
      </c>
      <c r="D1193">
        <v>-7.8220200000000002</v>
      </c>
      <c r="E1193">
        <v>7.6204999999999998</v>
      </c>
      <c r="F1193">
        <v>-10.9125</v>
      </c>
      <c r="G1193">
        <f t="shared" si="159"/>
        <v>9.8151976601849444</v>
      </c>
      <c r="H1193">
        <f t="shared" si="156"/>
        <v>11.562572092623284</v>
      </c>
      <c r="I1193">
        <f t="shared" si="157"/>
        <v>12.436259308842455</v>
      </c>
      <c r="J1193">
        <f t="shared" si="160"/>
        <v>11.99941570073287</v>
      </c>
      <c r="K1193">
        <f t="shared" si="161"/>
        <v>12.217837504787664</v>
      </c>
      <c r="L1193">
        <f t="shared" si="162"/>
        <v>12.108626602760268</v>
      </c>
      <c r="M1193">
        <f t="shared" si="163"/>
        <v>12.163232053773966</v>
      </c>
      <c r="N1193">
        <f t="shared" si="158"/>
        <v>13.309946525061624</v>
      </c>
    </row>
    <row r="1194" spans="1:14" x14ac:dyDescent="0.3">
      <c r="A1194" t="s">
        <v>10655</v>
      </c>
      <c r="B1194">
        <v>0.79009861531745695</v>
      </c>
      <c r="C1194">
        <v>6.13056</v>
      </c>
      <c r="D1194">
        <v>-7.3557199999999998</v>
      </c>
      <c r="E1194">
        <v>8.0473400000000002</v>
      </c>
      <c r="F1194">
        <v>-10.5182</v>
      </c>
      <c r="G1194">
        <f t="shared" si="159"/>
        <v>9.5755095233621894</v>
      </c>
      <c r="H1194">
        <f t="shared" si="156"/>
        <v>11.409541007015505</v>
      </c>
      <c r="I1194">
        <f t="shared" si="157"/>
        <v>12.326556748842165</v>
      </c>
      <c r="J1194">
        <f t="shared" si="160"/>
        <v>11.868048877928835</v>
      </c>
      <c r="K1194">
        <f t="shared" si="161"/>
        <v>12.0973028133855</v>
      </c>
      <c r="L1194">
        <f t="shared" si="162"/>
        <v>11.982675845657168</v>
      </c>
      <c r="M1194">
        <f t="shared" si="163"/>
        <v>12.039989329521333</v>
      </c>
      <c r="N1194">
        <f t="shared" si="158"/>
        <v>13.243572490668823</v>
      </c>
    </row>
    <row r="1195" spans="1:14" x14ac:dyDescent="0.3">
      <c r="A1195" t="s">
        <v>10656</v>
      </c>
      <c r="B1195">
        <v>0.87147498396612799</v>
      </c>
      <c r="C1195">
        <v>6.6199599999999998</v>
      </c>
      <c r="D1195">
        <v>-8.0884</v>
      </c>
      <c r="E1195">
        <v>8.7523900000000001</v>
      </c>
      <c r="F1195">
        <v>-11.564399999999999</v>
      </c>
      <c r="G1195">
        <f t="shared" si="159"/>
        <v>10.452085196820775</v>
      </c>
      <c r="H1195">
        <f t="shared" si="156"/>
        <v>12.477588607229817</v>
      </c>
      <c r="I1195">
        <f t="shared" si="157"/>
        <v>13.490340312434338</v>
      </c>
      <c r="J1195">
        <f t="shared" si="160"/>
        <v>12.983964459832077</v>
      </c>
      <c r="K1195">
        <f t="shared" si="161"/>
        <v>13.237152386133207</v>
      </c>
      <c r="L1195">
        <f t="shared" si="162"/>
        <v>13.110558422982642</v>
      </c>
      <c r="M1195">
        <f t="shared" si="163"/>
        <v>13.173855404557925</v>
      </c>
      <c r="N1195">
        <f t="shared" si="158"/>
        <v>14.50309201763886</v>
      </c>
    </row>
    <row r="1196" spans="1:14" x14ac:dyDescent="0.3">
      <c r="A1196" t="s">
        <v>10657</v>
      </c>
      <c r="B1196">
        <v>0.88171015329591895</v>
      </c>
      <c r="C1196">
        <v>6.5286900000000001</v>
      </c>
      <c r="D1196">
        <v>-8.6924399999999995</v>
      </c>
      <c r="E1196">
        <v>8.6657799999999998</v>
      </c>
      <c r="F1196">
        <v>-12.369899999999999</v>
      </c>
      <c r="G1196">
        <f t="shared" si="159"/>
        <v>10.871168578846525</v>
      </c>
      <c r="H1196">
        <f t="shared" si="156"/>
        <v>12.987242534775735</v>
      </c>
      <c r="I1196">
        <f t="shared" si="157"/>
        <v>14.04527951274034</v>
      </c>
      <c r="J1196">
        <f t="shared" si="160"/>
        <v>13.516261023758037</v>
      </c>
      <c r="K1196">
        <f t="shared" si="161"/>
        <v>13.780770268249189</v>
      </c>
      <c r="L1196">
        <f t="shared" si="162"/>
        <v>13.648515646003613</v>
      </c>
      <c r="M1196">
        <f t="shared" si="163"/>
        <v>13.714642957126401</v>
      </c>
      <c r="N1196">
        <f t="shared" si="158"/>
        <v>15.103316490704946</v>
      </c>
    </row>
    <row r="1197" spans="1:14" x14ac:dyDescent="0.3">
      <c r="A1197" t="s">
        <v>10658</v>
      </c>
      <c r="B1197">
        <v>0.87277959788924697</v>
      </c>
      <c r="C1197">
        <v>6.5074100000000001</v>
      </c>
      <c r="D1197">
        <v>-8.8964200000000009</v>
      </c>
      <c r="E1197">
        <v>8.6128800000000005</v>
      </c>
      <c r="F1197">
        <v>-12.555199999999999</v>
      </c>
      <c r="G1197">
        <f t="shared" si="159"/>
        <v>11.022371510909075</v>
      </c>
      <c r="H1197">
        <f t="shared" si="156"/>
        <v>13.123917672026931</v>
      </c>
      <c r="I1197">
        <f t="shared" si="157"/>
        <v>14.17469075258586</v>
      </c>
      <c r="J1197">
        <f t="shared" si="160"/>
        <v>13.649304212306395</v>
      </c>
      <c r="K1197">
        <f t="shared" si="161"/>
        <v>13.911997482446129</v>
      </c>
      <c r="L1197">
        <f t="shared" si="162"/>
        <v>13.780650847376261</v>
      </c>
      <c r="M1197">
        <f t="shared" si="163"/>
        <v>13.846324164911195</v>
      </c>
      <c r="N1197">
        <f t="shared" si="158"/>
        <v>15.225463833144788</v>
      </c>
    </row>
    <row r="1198" spans="1:14" x14ac:dyDescent="0.3">
      <c r="A1198" t="s">
        <v>10659</v>
      </c>
      <c r="B1198">
        <v>0.89325671610073198</v>
      </c>
      <c r="C1198">
        <v>6.6167499999999997</v>
      </c>
      <c r="D1198">
        <v>-8.8268000000000004</v>
      </c>
      <c r="E1198">
        <v>8.7274999999999991</v>
      </c>
      <c r="F1198">
        <v>-12.393599999999999</v>
      </c>
      <c r="G1198">
        <f t="shared" si="159"/>
        <v>11.031490325540787</v>
      </c>
      <c r="H1198">
        <f t="shared" si="156"/>
        <v>13.094837740546442</v>
      </c>
      <c r="I1198">
        <f t="shared" si="157"/>
        <v>14.12651144804927</v>
      </c>
      <c r="J1198">
        <f t="shared" si="160"/>
        <v>13.610674594297855</v>
      </c>
      <c r="K1198">
        <f t="shared" si="161"/>
        <v>13.868593021173563</v>
      </c>
      <c r="L1198">
        <f t="shared" si="162"/>
        <v>13.739633807735709</v>
      </c>
      <c r="M1198">
        <f t="shared" si="163"/>
        <v>13.804113414454637</v>
      </c>
      <c r="N1198">
        <f t="shared" si="158"/>
        <v>15.158185155552097</v>
      </c>
    </row>
    <row r="1199" spans="1:14" x14ac:dyDescent="0.3">
      <c r="A1199" t="s">
        <v>10660</v>
      </c>
      <c r="B1199">
        <v>0.87121202849902302</v>
      </c>
      <c r="C1199">
        <v>6.5838700000000001</v>
      </c>
      <c r="D1199">
        <v>-8.6399699999999999</v>
      </c>
      <c r="E1199">
        <v>8.7096699999999991</v>
      </c>
      <c r="F1199">
        <v>-12.154299999999999</v>
      </c>
      <c r="G1199">
        <f t="shared" si="159"/>
        <v>10.862615973042589</v>
      </c>
      <c r="H1199">
        <f t="shared" si="156"/>
        <v>12.907693476831767</v>
      </c>
      <c r="I1199">
        <f t="shared" si="157"/>
        <v>13.930232228726357</v>
      </c>
      <c r="J1199">
        <f t="shared" si="160"/>
        <v>13.418962852779062</v>
      </c>
      <c r="K1199">
        <f t="shared" si="161"/>
        <v>13.674597540752711</v>
      </c>
      <c r="L1199">
        <f t="shared" si="162"/>
        <v>13.546780196765887</v>
      </c>
      <c r="M1199">
        <f t="shared" si="163"/>
        <v>13.610688868759299</v>
      </c>
      <c r="N1199">
        <f t="shared" si="158"/>
        <v>14.952770980620947</v>
      </c>
    </row>
    <row r="1200" spans="1:14" x14ac:dyDescent="0.3">
      <c r="A1200" t="s">
        <v>10661</v>
      </c>
      <c r="B1200">
        <v>0.82842022775332802</v>
      </c>
      <c r="C1200">
        <v>6.2947600000000001</v>
      </c>
      <c r="D1200">
        <v>-8.2893100000000004</v>
      </c>
      <c r="E1200">
        <v>8.3245199999999997</v>
      </c>
      <c r="F1200">
        <v>-11.7318</v>
      </c>
      <c r="G1200">
        <f t="shared" si="159"/>
        <v>10.40848998335974</v>
      </c>
      <c r="H1200">
        <f t="shared" si="156"/>
        <v>12.396823883676815</v>
      </c>
      <c r="I1200">
        <f t="shared" si="157"/>
        <v>13.390990833835353</v>
      </c>
      <c r="J1200">
        <f t="shared" si="160"/>
        <v>12.893907358756085</v>
      </c>
      <c r="K1200">
        <f t="shared" si="161"/>
        <v>13.142449096295719</v>
      </c>
      <c r="L1200">
        <f t="shared" si="162"/>
        <v>13.018178227525901</v>
      </c>
      <c r="M1200">
        <f t="shared" si="163"/>
        <v>13.080313661910811</v>
      </c>
      <c r="N1200">
        <f t="shared" si="158"/>
        <v>14.38515778399389</v>
      </c>
    </row>
    <row r="1201" spans="1:14" x14ac:dyDescent="0.3">
      <c r="A1201" t="s">
        <v>10662</v>
      </c>
      <c r="B1201">
        <v>0.87391581759975001</v>
      </c>
      <c r="C1201">
        <v>6.3374100000000002</v>
      </c>
      <c r="D1201">
        <v>-8.2602399999999996</v>
      </c>
      <c r="E1201">
        <v>8.3521099999999997</v>
      </c>
      <c r="F1201">
        <v>-11.5974</v>
      </c>
      <c r="G1201">
        <f t="shared" si="159"/>
        <v>10.411259787638574</v>
      </c>
      <c r="H1201">
        <f t="shared" si="156"/>
        <v>12.351562796738612</v>
      </c>
      <c r="I1201">
        <f t="shared" si="157"/>
        <v>13.32171430128863</v>
      </c>
      <c r="J1201">
        <f t="shared" si="160"/>
        <v>12.836638549013621</v>
      </c>
      <c r="K1201">
        <f t="shared" si="161"/>
        <v>13.079176425151125</v>
      </c>
      <c r="L1201">
        <f t="shared" si="162"/>
        <v>12.957907487082373</v>
      </c>
      <c r="M1201">
        <f t="shared" si="163"/>
        <v>13.018541956116749</v>
      </c>
      <c r="N1201">
        <f t="shared" si="158"/>
        <v>14.291865805838649</v>
      </c>
    </row>
    <row r="1202" spans="1:14" x14ac:dyDescent="0.3">
      <c r="A1202" t="s">
        <v>10663</v>
      </c>
      <c r="B1202">
        <v>0.85904887690478104</v>
      </c>
      <c r="C1202">
        <v>6.5590900000000003</v>
      </c>
      <c r="D1202">
        <v>-8.0264900000000008</v>
      </c>
      <c r="E1202">
        <v>8.6539199999999994</v>
      </c>
      <c r="F1202">
        <v>-11.2646</v>
      </c>
      <c r="G1202">
        <f t="shared" si="159"/>
        <v>10.36562604709431</v>
      </c>
      <c r="H1202">
        <f t="shared" si="156"/>
        <v>12.285304567477354</v>
      </c>
      <c r="I1202">
        <f t="shared" si="157"/>
        <v>13.245143827668876</v>
      </c>
      <c r="J1202">
        <f t="shared" si="160"/>
        <v>12.765224197573115</v>
      </c>
      <c r="K1202">
        <f t="shared" si="161"/>
        <v>13.005184012620996</v>
      </c>
      <c r="L1202">
        <f t="shared" si="162"/>
        <v>12.885204105097056</v>
      </c>
      <c r="M1202">
        <f t="shared" si="163"/>
        <v>12.945194058859027</v>
      </c>
      <c r="N1202">
        <f t="shared" si="158"/>
        <v>14.2049830878604</v>
      </c>
    </row>
    <row r="1203" spans="1:14" x14ac:dyDescent="0.3">
      <c r="A1203" t="s">
        <v>10664</v>
      </c>
      <c r="B1203">
        <v>0.936959107922678</v>
      </c>
      <c r="C1203">
        <v>7.21387</v>
      </c>
      <c r="D1203">
        <v>-8.2606000000000002</v>
      </c>
      <c r="E1203">
        <v>9.4987600000000008</v>
      </c>
      <c r="F1203">
        <v>-11.7752</v>
      </c>
      <c r="G1203">
        <f t="shared" si="159"/>
        <v>10.96710685353708</v>
      </c>
      <c r="H1203">
        <f t="shared" si="156"/>
        <v>13.04797304392358</v>
      </c>
      <c r="I1203">
        <f t="shared" si="157"/>
        <v>14.088406139116831</v>
      </c>
      <c r="J1203">
        <f t="shared" si="160"/>
        <v>13.568189591520206</v>
      </c>
      <c r="K1203">
        <f t="shared" si="161"/>
        <v>13.828297865318518</v>
      </c>
      <c r="L1203">
        <f t="shared" si="162"/>
        <v>13.698243728419362</v>
      </c>
      <c r="M1203">
        <f t="shared" si="163"/>
        <v>13.763270796868941</v>
      </c>
      <c r="N1203">
        <f t="shared" si="158"/>
        <v>15.12883923431008</v>
      </c>
    </row>
    <row r="1204" spans="1:14" x14ac:dyDescent="0.3">
      <c r="A1204" t="s">
        <v>10665</v>
      </c>
      <c r="B1204">
        <v>0.86574103109268297</v>
      </c>
      <c r="C1204">
        <v>6.5846999999999998</v>
      </c>
      <c r="D1204">
        <v>-8.9040199999999992</v>
      </c>
      <c r="E1204">
        <v>8.7565000000000008</v>
      </c>
      <c r="F1204">
        <v>-12.5936</v>
      </c>
      <c r="G1204">
        <f t="shared" si="159"/>
        <v>11.074287618190164</v>
      </c>
      <c r="H1204">
        <f t="shared" si="156"/>
        <v>13.206482978964935</v>
      </c>
      <c r="I1204">
        <f t="shared" si="157"/>
        <v>14.272580659352322</v>
      </c>
      <c r="J1204">
        <f t="shared" si="160"/>
        <v>13.739531819158628</v>
      </c>
      <c r="K1204">
        <f t="shared" si="161"/>
        <v>14.006056239255475</v>
      </c>
      <c r="L1204">
        <f t="shared" si="162"/>
        <v>13.872794029207052</v>
      </c>
      <c r="M1204">
        <f t="shared" si="163"/>
        <v>13.939425134231264</v>
      </c>
      <c r="N1204">
        <f t="shared" si="158"/>
        <v>15.338678339739706</v>
      </c>
    </row>
    <row r="1205" spans="1:14" x14ac:dyDescent="0.3">
      <c r="A1205" t="s">
        <v>10666</v>
      </c>
      <c r="B1205">
        <v>0.902318696539544</v>
      </c>
      <c r="C1205">
        <v>7.2114200000000004</v>
      </c>
      <c r="D1205">
        <v>-8.1377799999999993</v>
      </c>
      <c r="E1205">
        <v>9.6727299999999996</v>
      </c>
      <c r="F1205">
        <v>-11.6211</v>
      </c>
      <c r="G1205">
        <f t="shared" si="159"/>
        <v>10.873271896940681</v>
      </c>
      <c r="H1205">
        <f t="shared" si="156"/>
        <v>12.996590823714305</v>
      </c>
      <c r="I1205">
        <f t="shared" si="157"/>
        <v>14.058250287101117</v>
      </c>
      <c r="J1205">
        <f t="shared" si="160"/>
        <v>13.527420555407712</v>
      </c>
      <c r="K1205">
        <f t="shared" si="161"/>
        <v>13.792835421254415</v>
      </c>
      <c r="L1205">
        <f t="shared" si="162"/>
        <v>13.660127988331062</v>
      </c>
      <c r="M1205">
        <f t="shared" si="163"/>
        <v>13.726481704792739</v>
      </c>
      <c r="N1205">
        <f t="shared" si="158"/>
        <v>15.119909750487929</v>
      </c>
    </row>
    <row r="1206" spans="1:14" x14ac:dyDescent="0.3">
      <c r="A1206" t="s">
        <v>10667</v>
      </c>
      <c r="B1206">
        <v>0.883301389992873</v>
      </c>
      <c r="C1206">
        <v>7.1790700000000003</v>
      </c>
      <c r="D1206">
        <v>-7.8826499999999999</v>
      </c>
      <c r="E1206">
        <v>9.5957299999999996</v>
      </c>
      <c r="F1206">
        <v>-11.3194</v>
      </c>
      <c r="G1206">
        <f t="shared" si="159"/>
        <v>10.661858050424419</v>
      </c>
      <c r="H1206">
        <f t="shared" si="156"/>
        <v>12.750613159205045</v>
      </c>
      <c r="I1206">
        <f t="shared" si="157"/>
        <v>13.794990713595357</v>
      </c>
      <c r="J1206">
        <f t="shared" si="160"/>
        <v>13.272801936400201</v>
      </c>
      <c r="K1206">
        <f t="shared" si="161"/>
        <v>13.53389632499778</v>
      </c>
      <c r="L1206">
        <f t="shared" si="162"/>
        <v>13.403349130698992</v>
      </c>
      <c r="M1206">
        <f t="shared" si="163"/>
        <v>13.468622727848386</v>
      </c>
      <c r="N1206">
        <f t="shared" si="158"/>
        <v>14.83936826798567</v>
      </c>
    </row>
    <row r="1207" spans="1:14" x14ac:dyDescent="0.3">
      <c r="A1207" t="s">
        <v>10668</v>
      </c>
      <c r="B1207">
        <v>0.83016367474976804</v>
      </c>
      <c r="C1207">
        <v>7.1667800000000002</v>
      </c>
      <c r="D1207">
        <v>-7.4866900000000003</v>
      </c>
      <c r="E1207">
        <v>9.3827700000000007</v>
      </c>
      <c r="F1207">
        <v>-10.731999999999999</v>
      </c>
      <c r="G1207">
        <f t="shared" si="159"/>
        <v>10.364036989730403</v>
      </c>
      <c r="H1207">
        <f t="shared" si="156"/>
        <v>12.309644271954301</v>
      </c>
      <c r="I1207">
        <f t="shared" si="157"/>
        <v>13.28244791306625</v>
      </c>
      <c r="J1207">
        <f t="shared" si="160"/>
        <v>12.796046092510275</v>
      </c>
      <c r="K1207">
        <f t="shared" si="161"/>
        <v>13.039247002788262</v>
      </c>
      <c r="L1207">
        <f t="shared" si="162"/>
        <v>12.917646547649269</v>
      </c>
      <c r="M1207">
        <f t="shared" si="163"/>
        <v>12.978446775218766</v>
      </c>
      <c r="N1207">
        <f t="shared" si="158"/>
        <v>14.2552515541782</v>
      </c>
    </row>
    <row r="1208" spans="1:14" x14ac:dyDescent="0.3">
      <c r="A1208" t="s">
        <v>10669</v>
      </c>
      <c r="B1208">
        <v>0.811775341967097</v>
      </c>
      <c r="C1208">
        <v>6.8745200000000004</v>
      </c>
      <c r="D1208">
        <v>-7.2092599999999996</v>
      </c>
      <c r="E1208">
        <v>8.9126100000000008</v>
      </c>
      <c r="F1208">
        <v>-10.3383</v>
      </c>
      <c r="G1208">
        <f t="shared" si="159"/>
        <v>9.9615488242541872</v>
      </c>
      <c r="H1208">
        <f t="shared" si="156"/>
        <v>11.805638218498984</v>
      </c>
      <c r="I1208">
        <f t="shared" si="157"/>
        <v>12.727682915621383</v>
      </c>
      <c r="J1208">
        <f t="shared" si="160"/>
        <v>12.266660567060184</v>
      </c>
      <c r="K1208">
        <f t="shared" si="161"/>
        <v>12.497171741340782</v>
      </c>
      <c r="L1208">
        <f t="shared" si="162"/>
        <v>12.381916154200482</v>
      </c>
      <c r="M1208">
        <f t="shared" si="163"/>
        <v>12.439543947770632</v>
      </c>
      <c r="N1208">
        <f t="shared" si="158"/>
        <v>13.64972761274378</v>
      </c>
    </row>
    <row r="1209" spans="1:14" x14ac:dyDescent="0.3">
      <c r="A1209" t="s">
        <v>10670</v>
      </c>
      <c r="B1209">
        <v>0.89764154904097804</v>
      </c>
      <c r="C1209">
        <v>6.9717500000000001</v>
      </c>
      <c r="D1209">
        <v>-7.4345499999999998</v>
      </c>
      <c r="E1209">
        <v>9.2363499999999998</v>
      </c>
      <c r="F1209">
        <v>-10.7545</v>
      </c>
      <c r="G1209">
        <f t="shared" si="159"/>
        <v>10.192047476586831</v>
      </c>
      <c r="H1209">
        <f t="shared" si="156"/>
        <v>12.184208124518495</v>
      </c>
      <c r="I1209">
        <f t="shared" si="157"/>
        <v>13.180288448484326</v>
      </c>
      <c r="J1209">
        <f t="shared" si="160"/>
        <v>12.682248286501411</v>
      </c>
      <c r="K1209">
        <f t="shared" si="161"/>
        <v>12.931268367492869</v>
      </c>
      <c r="L1209">
        <f t="shared" si="162"/>
        <v>12.806758326997141</v>
      </c>
      <c r="M1209">
        <f t="shared" si="163"/>
        <v>12.869013347245005</v>
      </c>
      <c r="N1209">
        <f t="shared" si="158"/>
        <v>14.176368772450159</v>
      </c>
    </row>
    <row r="1210" spans="1:14" x14ac:dyDescent="0.3">
      <c r="A1210" t="s">
        <v>10671</v>
      </c>
      <c r="B1210">
        <v>0.83085461160538499</v>
      </c>
      <c r="C1210">
        <v>6.7979399999999996</v>
      </c>
      <c r="D1210">
        <v>-8.2740600000000004</v>
      </c>
      <c r="E1210">
        <v>8.8106399999999994</v>
      </c>
      <c r="F1210">
        <v>-11.388400000000001</v>
      </c>
      <c r="G1210">
        <f t="shared" si="159"/>
        <v>10.708503963075326</v>
      </c>
      <c r="H1210">
        <f t="shared" si="156"/>
        <v>12.553610143374037</v>
      </c>
      <c r="I1210">
        <f t="shared" si="157"/>
        <v>13.476163233523391</v>
      </c>
      <c r="J1210">
        <f t="shared" si="160"/>
        <v>13.014886688448714</v>
      </c>
      <c r="K1210">
        <f t="shared" si="161"/>
        <v>13.245524960986053</v>
      </c>
      <c r="L1210">
        <f t="shared" si="162"/>
        <v>13.130205824717383</v>
      </c>
      <c r="M1210">
        <f t="shared" si="163"/>
        <v>13.187865392851718</v>
      </c>
      <c r="N1210">
        <f t="shared" si="158"/>
        <v>14.398716323672746</v>
      </c>
    </row>
    <row r="1211" spans="1:14" x14ac:dyDescent="0.3">
      <c r="A1211" t="s">
        <v>10672</v>
      </c>
      <c r="B1211">
        <v>0.80063237487971295</v>
      </c>
      <c r="C1211">
        <v>5.8248100000000003</v>
      </c>
      <c r="D1211">
        <v>-8.7423900000000003</v>
      </c>
      <c r="E1211">
        <v>7.40937</v>
      </c>
      <c r="F1211">
        <v>-11.965400000000001</v>
      </c>
      <c r="G1211">
        <f t="shared" si="159"/>
        <v>10.505131814889332</v>
      </c>
      <c r="H1211">
        <f t="shared" si="156"/>
        <v>12.289425309139785</v>
      </c>
      <c r="I1211">
        <f t="shared" si="157"/>
        <v>13.181572056265011</v>
      </c>
      <c r="J1211">
        <f t="shared" si="160"/>
        <v>12.735498682702399</v>
      </c>
      <c r="K1211">
        <f t="shared" si="161"/>
        <v>12.958535369483705</v>
      </c>
      <c r="L1211">
        <f t="shared" si="162"/>
        <v>12.847017026093052</v>
      </c>
      <c r="M1211">
        <f t="shared" si="163"/>
        <v>12.902776197788379</v>
      </c>
      <c r="N1211">
        <f t="shared" si="158"/>
        <v>14.073718803390239</v>
      </c>
    </row>
    <row r="1212" spans="1:14" x14ac:dyDescent="0.3">
      <c r="A1212" t="s">
        <v>10673</v>
      </c>
      <c r="B1212">
        <v>0.83688070622525701</v>
      </c>
      <c r="C1212">
        <v>4.8684700000000003</v>
      </c>
      <c r="D1212">
        <v>-8.9426600000000001</v>
      </c>
      <c r="E1212">
        <v>6.0414599999999998</v>
      </c>
      <c r="F1212">
        <v>-12.1378</v>
      </c>
      <c r="G1212">
        <f t="shared" si="159"/>
        <v>10.182002161485727</v>
      </c>
      <c r="H1212">
        <f t="shared" si="156"/>
        <v>11.870112891511292</v>
      </c>
      <c r="I1212">
        <f t="shared" si="157"/>
        <v>12.714168256524076</v>
      </c>
      <c r="J1212">
        <f t="shared" si="160"/>
        <v>12.292140574017683</v>
      </c>
      <c r="K1212">
        <f t="shared" si="161"/>
        <v>12.503154415270879</v>
      </c>
      <c r="L1212">
        <f t="shared" si="162"/>
        <v>12.397647494644282</v>
      </c>
      <c r="M1212">
        <f t="shared" si="163"/>
        <v>12.45040095495758</v>
      </c>
      <c r="N1212">
        <f t="shared" si="158"/>
        <v>13.558223621536857</v>
      </c>
    </row>
    <row r="1213" spans="1:14" x14ac:dyDescent="0.3">
      <c r="A1213" t="s">
        <v>10674</v>
      </c>
      <c r="B1213">
        <v>0.80097388467114194</v>
      </c>
      <c r="C1213">
        <v>5.04434</v>
      </c>
      <c r="D1213">
        <v>-8.2528500000000005</v>
      </c>
      <c r="E1213">
        <v>6.2496299999999998</v>
      </c>
      <c r="F1213">
        <v>-11.275399999999999</v>
      </c>
      <c r="G1213">
        <f t="shared" si="159"/>
        <v>9.6723781542131615</v>
      </c>
      <c r="H1213">
        <f t="shared" si="156"/>
        <v>11.281972976232041</v>
      </c>
      <c r="I1213">
        <f t="shared" si="157"/>
        <v>12.086770387241479</v>
      </c>
      <c r="J1213">
        <f t="shared" si="160"/>
        <v>11.68437168173676</v>
      </c>
      <c r="K1213">
        <f t="shared" si="161"/>
        <v>11.88557103448912</v>
      </c>
      <c r="L1213">
        <f t="shared" si="162"/>
        <v>11.784971358112941</v>
      </c>
      <c r="M1213">
        <f t="shared" si="163"/>
        <v>11.835271196301029</v>
      </c>
      <c r="N1213">
        <f t="shared" si="158"/>
        <v>12.891567798250918</v>
      </c>
    </row>
    <row r="1214" spans="1:14" x14ac:dyDescent="0.3">
      <c r="A1214" t="s">
        <v>10675</v>
      </c>
      <c r="B1214">
        <v>0.72054740858194499</v>
      </c>
      <c r="C1214">
        <v>5.1063000000000001</v>
      </c>
      <c r="D1214">
        <v>-8.44238</v>
      </c>
      <c r="E1214">
        <v>6.4012700000000002</v>
      </c>
      <c r="F1214">
        <v>-11.505100000000001</v>
      </c>
      <c r="G1214">
        <f t="shared" si="159"/>
        <v>9.8665130494212594</v>
      </c>
      <c r="H1214">
        <f t="shared" si="156"/>
        <v>11.51625704922261</v>
      </c>
      <c r="I1214">
        <f t="shared" si="157"/>
        <v>12.341129049123285</v>
      </c>
      <c r="J1214">
        <f t="shared" si="160"/>
        <v>11.928693049172947</v>
      </c>
      <c r="K1214">
        <f t="shared" si="161"/>
        <v>12.134911049148116</v>
      </c>
      <c r="L1214">
        <f t="shared" si="162"/>
        <v>12.031802049160532</v>
      </c>
      <c r="M1214">
        <f t="shared" si="163"/>
        <v>12.083356549154324</v>
      </c>
      <c r="N1214">
        <f t="shared" si="158"/>
        <v>13.16600104902396</v>
      </c>
    </row>
    <row r="1215" spans="1:14" x14ac:dyDescent="0.3">
      <c r="A1215" t="s">
        <v>10676</v>
      </c>
      <c r="B1215">
        <v>0.65258697209971395</v>
      </c>
      <c r="C1215">
        <v>4.7604600000000001</v>
      </c>
      <c r="D1215">
        <v>-8.3324200000000008</v>
      </c>
      <c r="E1215">
        <v>6.0103099999999996</v>
      </c>
      <c r="F1215">
        <v>-11.3759</v>
      </c>
      <c r="G1215">
        <f t="shared" si="159"/>
        <v>9.596416126242131</v>
      </c>
      <c r="H1215">
        <f t="shared" si="156"/>
        <v>11.23122693271293</v>
      </c>
      <c r="I1215">
        <f t="shared" si="157"/>
        <v>12.04863233594833</v>
      </c>
      <c r="J1215">
        <f t="shared" si="160"/>
        <v>11.639929634330631</v>
      </c>
      <c r="K1215">
        <f t="shared" si="161"/>
        <v>11.844280985139481</v>
      </c>
      <c r="L1215">
        <f t="shared" si="162"/>
        <v>11.742105309735056</v>
      </c>
      <c r="M1215">
        <f t="shared" si="163"/>
        <v>11.793193147437268</v>
      </c>
      <c r="N1215">
        <f t="shared" si="158"/>
        <v>12.86603773918373</v>
      </c>
    </row>
    <row r="1216" spans="1:14" x14ac:dyDescent="0.3">
      <c r="A1216" t="s">
        <v>10677</v>
      </c>
      <c r="B1216">
        <v>0.86354315870598097</v>
      </c>
      <c r="C1216">
        <v>4.9967600000000001</v>
      </c>
      <c r="D1216">
        <v>-8.1317799999999991</v>
      </c>
      <c r="E1216">
        <v>6.36287</v>
      </c>
      <c r="F1216">
        <v>-11.117100000000001</v>
      </c>
      <c r="G1216">
        <f t="shared" si="159"/>
        <v>9.5442892069551206</v>
      </c>
      <c r="H1216">
        <f t="shared" si="156"/>
        <v>11.176752847681495</v>
      </c>
      <c r="I1216">
        <f t="shared" si="157"/>
        <v>11.992984668044681</v>
      </c>
      <c r="J1216">
        <f t="shared" si="160"/>
        <v>11.584868757863088</v>
      </c>
      <c r="K1216">
        <f t="shared" si="161"/>
        <v>11.788926712953884</v>
      </c>
      <c r="L1216">
        <f t="shared" si="162"/>
        <v>11.686897735408486</v>
      </c>
      <c r="M1216">
        <f t="shared" si="163"/>
        <v>11.737912224181185</v>
      </c>
      <c r="N1216">
        <f t="shared" si="158"/>
        <v>12.809216488407868</v>
      </c>
    </row>
    <row r="1217" spans="1:14" x14ac:dyDescent="0.3">
      <c r="A1217" t="s">
        <v>10678</v>
      </c>
      <c r="B1217">
        <v>0.63734154704522294</v>
      </c>
      <c r="C1217">
        <v>4.8752000000000004</v>
      </c>
      <c r="D1217">
        <v>-7.0820299999999996</v>
      </c>
      <c r="E1217">
        <v>6.2369700000000003</v>
      </c>
      <c r="F1217">
        <v>-9.9114799999999992</v>
      </c>
      <c r="G1217">
        <f t="shared" si="159"/>
        <v>8.5978325152854662</v>
      </c>
      <c r="H1217">
        <f t="shared" si="156"/>
        <v>10.154196579098317</v>
      </c>
      <c r="I1217">
        <f t="shared" si="157"/>
        <v>10.932378611004742</v>
      </c>
      <c r="J1217">
        <f t="shared" si="160"/>
        <v>10.543287595051529</v>
      </c>
      <c r="K1217">
        <f t="shared" si="161"/>
        <v>10.737833103028136</v>
      </c>
      <c r="L1217">
        <f t="shared" si="162"/>
        <v>10.640560349039832</v>
      </c>
      <c r="M1217">
        <f t="shared" si="163"/>
        <v>10.689196726033984</v>
      </c>
      <c r="N1217">
        <f t="shared" si="158"/>
        <v>11.710560642911167</v>
      </c>
    </row>
    <row r="1218" spans="1:14" x14ac:dyDescent="0.3">
      <c r="A1218" t="s">
        <v>10679</v>
      </c>
      <c r="B1218">
        <v>0.499071964401472</v>
      </c>
      <c r="C1218">
        <v>4.7227899999999998</v>
      </c>
      <c r="D1218">
        <v>-5.7685599999999999</v>
      </c>
      <c r="E1218">
        <v>6.1620400000000002</v>
      </c>
      <c r="F1218">
        <v>-8.3381600000000002</v>
      </c>
      <c r="G1218">
        <f t="shared" si="159"/>
        <v>7.4552685972874242</v>
      </c>
      <c r="H1218">
        <f t="shared" ref="H1218:H1281" si="164">AVERAGE(G1218,N1218)</f>
        <v>8.9116397275374748</v>
      </c>
      <c r="I1218">
        <f t="shared" ref="I1218:I1281" si="165">AVERAGE(H1218,N1218)</f>
        <v>9.6398252926625005</v>
      </c>
      <c r="J1218">
        <f t="shared" si="160"/>
        <v>9.2757325100999886</v>
      </c>
      <c r="K1218">
        <f t="shared" si="161"/>
        <v>9.4577789013812446</v>
      </c>
      <c r="L1218">
        <f t="shared" si="162"/>
        <v>9.3667557057406157</v>
      </c>
      <c r="M1218">
        <f t="shared" si="163"/>
        <v>9.412267303560931</v>
      </c>
      <c r="N1218">
        <f t="shared" ref="N1218:N1281" si="166">((E1218^2)+(F1218^2))^0.5</f>
        <v>10.368010857787525</v>
      </c>
    </row>
    <row r="1219" spans="1:14" x14ac:dyDescent="0.3">
      <c r="A1219" t="s">
        <v>10680</v>
      </c>
      <c r="B1219">
        <v>0.54233300791884498</v>
      </c>
      <c r="C1219">
        <v>5.4067800000000004</v>
      </c>
      <c r="D1219">
        <v>-6.3718599999999999</v>
      </c>
      <c r="E1219">
        <v>7.1935500000000001</v>
      </c>
      <c r="F1219">
        <v>-9.2502499999999994</v>
      </c>
      <c r="G1219">
        <f t="shared" ref="G1219:G1282" si="167">((C1219^2)+(D1219^2))^0.5</f>
        <v>8.3566661910118203</v>
      </c>
      <c r="H1219">
        <f t="shared" si="164"/>
        <v>10.03739203583498</v>
      </c>
      <c r="I1219">
        <f t="shared" si="165"/>
        <v>10.877754958246559</v>
      </c>
      <c r="J1219">
        <f t="shared" ref="J1219:J1282" si="168">AVERAGE(H1219,I1219)</f>
        <v>10.457573497040769</v>
      </c>
      <c r="K1219">
        <f t="shared" ref="K1219:K1282" si="169">AVERAGE(I1219,J1219)</f>
        <v>10.667664227643664</v>
      </c>
      <c r="L1219">
        <f t="shared" ref="L1219:L1282" si="170">AVERAGE(J1219,K1219)</f>
        <v>10.562618862342216</v>
      </c>
      <c r="M1219">
        <f t="shared" ref="M1219:M1282" si="171">AVERAGE(K1219,L1219)</f>
        <v>10.615141544992941</v>
      </c>
      <c r="N1219">
        <f t="shared" si="166"/>
        <v>11.71811788065814</v>
      </c>
    </row>
    <row r="1220" spans="1:14" x14ac:dyDescent="0.3">
      <c r="A1220" t="s">
        <v>10681</v>
      </c>
      <c r="B1220">
        <v>0.53377801242933298</v>
      </c>
      <c r="C1220">
        <v>5.6485700000000003</v>
      </c>
      <c r="D1220">
        <v>-5.6755800000000001</v>
      </c>
      <c r="E1220">
        <v>7.7810699999999997</v>
      </c>
      <c r="F1220">
        <v>-8.57</v>
      </c>
      <c r="G1220">
        <f t="shared" si="167"/>
        <v>8.0074060332482215</v>
      </c>
      <c r="H1220">
        <f t="shared" si="164"/>
        <v>9.7914044244564984</v>
      </c>
      <c r="I1220">
        <f t="shared" si="165"/>
        <v>10.683403620060638</v>
      </c>
      <c r="J1220">
        <f t="shared" si="168"/>
        <v>10.237404022258568</v>
      </c>
      <c r="K1220">
        <f t="shared" si="169"/>
        <v>10.460403821159602</v>
      </c>
      <c r="L1220">
        <f t="shared" si="170"/>
        <v>10.348903921709084</v>
      </c>
      <c r="M1220">
        <f t="shared" si="171"/>
        <v>10.404653871434343</v>
      </c>
      <c r="N1220">
        <f t="shared" si="166"/>
        <v>11.575402815664775</v>
      </c>
    </row>
    <row r="1221" spans="1:14" x14ac:dyDescent="0.3">
      <c r="A1221" t="s">
        <v>10682</v>
      </c>
      <c r="B1221">
        <v>0.54752965098734196</v>
      </c>
      <c r="C1221">
        <v>6.4558600000000004</v>
      </c>
      <c r="D1221">
        <v>-5.0784200000000004</v>
      </c>
      <c r="E1221">
        <v>8.6608699999999992</v>
      </c>
      <c r="F1221">
        <v>-7.6124999999999998</v>
      </c>
      <c r="G1221">
        <f t="shared" si="167"/>
        <v>8.2139197729220612</v>
      </c>
      <c r="H1221">
        <f t="shared" si="164"/>
        <v>9.8723919042481612</v>
      </c>
      <c r="I1221">
        <f t="shared" si="165"/>
        <v>10.701627969911211</v>
      </c>
      <c r="J1221">
        <f t="shared" si="168"/>
        <v>10.287009937079686</v>
      </c>
      <c r="K1221">
        <f t="shared" si="169"/>
        <v>10.494318953495448</v>
      </c>
      <c r="L1221">
        <f t="shared" si="170"/>
        <v>10.390664445287566</v>
      </c>
      <c r="M1221">
        <f t="shared" si="171"/>
        <v>10.442491699391507</v>
      </c>
      <c r="N1221">
        <f t="shared" si="166"/>
        <v>11.530864035574263</v>
      </c>
    </row>
    <row r="1222" spans="1:14" x14ac:dyDescent="0.3">
      <c r="A1222" t="s">
        <v>10683</v>
      </c>
      <c r="B1222">
        <v>0.58124893968501001</v>
      </c>
      <c r="C1222">
        <v>6.8103600000000002</v>
      </c>
      <c r="D1222">
        <v>-5.2534900000000002</v>
      </c>
      <c r="E1222">
        <v>9.0542700000000007</v>
      </c>
      <c r="F1222">
        <v>-7.8554500000000003</v>
      </c>
      <c r="G1222">
        <f t="shared" si="167"/>
        <v>8.6011720427916103</v>
      </c>
      <c r="H1222">
        <f t="shared" si="164"/>
        <v>10.294080409801454</v>
      </c>
      <c r="I1222">
        <f t="shared" si="165"/>
        <v>11.140534593306377</v>
      </c>
      <c r="J1222">
        <f t="shared" si="168"/>
        <v>10.717307501553915</v>
      </c>
      <c r="K1222">
        <f t="shared" si="169"/>
        <v>10.928921047430146</v>
      </c>
      <c r="L1222">
        <f t="shared" si="170"/>
        <v>10.823114274492031</v>
      </c>
      <c r="M1222">
        <f t="shared" si="171"/>
        <v>10.876017660961089</v>
      </c>
      <c r="N1222">
        <f t="shared" si="166"/>
        <v>11.986988776811298</v>
      </c>
    </row>
    <row r="1223" spans="1:14" x14ac:dyDescent="0.3">
      <c r="A1223" t="s">
        <v>10684</v>
      </c>
      <c r="B1223">
        <v>0.59469005113973095</v>
      </c>
      <c r="C1223">
        <v>6.9926199999999996</v>
      </c>
      <c r="D1223">
        <v>-5.3436300000000001</v>
      </c>
      <c r="E1223">
        <v>9.3283900000000006</v>
      </c>
      <c r="F1223">
        <v>-8.0199499999999997</v>
      </c>
      <c r="G1223">
        <f t="shared" si="167"/>
        <v>8.8006315705919658</v>
      </c>
      <c r="H1223">
        <f t="shared" si="164"/>
        <v>10.551300625030999</v>
      </c>
      <c r="I1223">
        <f t="shared" si="165"/>
        <v>11.426635152250515</v>
      </c>
      <c r="J1223">
        <f t="shared" si="168"/>
        <v>10.988967888640758</v>
      </c>
      <c r="K1223">
        <f t="shared" si="169"/>
        <v>11.207801520445637</v>
      </c>
      <c r="L1223">
        <f t="shared" si="170"/>
        <v>11.098384704543196</v>
      </c>
      <c r="M1223">
        <f t="shared" si="171"/>
        <v>11.153093112494417</v>
      </c>
      <c r="N1223">
        <f t="shared" si="166"/>
        <v>12.301969679470032</v>
      </c>
    </row>
    <row r="1224" spans="1:14" x14ac:dyDescent="0.3">
      <c r="A1224" t="s">
        <v>10685</v>
      </c>
      <c r="B1224">
        <v>0.73706901841364403</v>
      </c>
      <c r="C1224">
        <v>7.3296700000000001</v>
      </c>
      <c r="D1224">
        <v>-6.1593400000000003</v>
      </c>
      <c r="E1224">
        <v>9.8182399999999994</v>
      </c>
      <c r="F1224">
        <v>-9.0133399999999995</v>
      </c>
      <c r="G1224">
        <f t="shared" si="167"/>
        <v>9.5740029007986003</v>
      </c>
      <c r="H1224">
        <f t="shared" si="164"/>
        <v>11.451049294112607</v>
      </c>
      <c r="I1224">
        <f t="shared" si="165"/>
        <v>12.389572490769613</v>
      </c>
      <c r="J1224">
        <f t="shared" si="168"/>
        <v>11.92031089244111</v>
      </c>
      <c r="K1224">
        <f t="shared" si="169"/>
        <v>12.154941691605362</v>
      </c>
      <c r="L1224">
        <f t="shared" si="170"/>
        <v>12.037626292023237</v>
      </c>
      <c r="M1224">
        <f t="shared" si="171"/>
        <v>12.0962839918143</v>
      </c>
      <c r="N1224">
        <f t="shared" si="166"/>
        <v>13.328095687426616</v>
      </c>
    </row>
    <row r="1225" spans="1:14" x14ac:dyDescent="0.3">
      <c r="A1225" t="s">
        <v>10686</v>
      </c>
      <c r="B1225">
        <v>0.75970909271286402</v>
      </c>
      <c r="C1225">
        <v>7.3160600000000002</v>
      </c>
      <c r="D1225">
        <v>-6.8755300000000004</v>
      </c>
      <c r="E1225">
        <v>9.7520500000000006</v>
      </c>
      <c r="F1225">
        <v>-9.94862</v>
      </c>
      <c r="G1225">
        <f t="shared" si="167"/>
        <v>10.039803120803715</v>
      </c>
      <c r="H1225">
        <f t="shared" si="164"/>
        <v>11.985486946909226</v>
      </c>
      <c r="I1225">
        <f t="shared" si="165"/>
        <v>12.958328859961981</v>
      </c>
      <c r="J1225">
        <f t="shared" si="168"/>
        <v>12.471907903435604</v>
      </c>
      <c r="K1225">
        <f t="shared" si="169"/>
        <v>12.715118381698792</v>
      </c>
      <c r="L1225">
        <f t="shared" si="170"/>
        <v>12.593513142567197</v>
      </c>
      <c r="M1225">
        <f t="shared" si="171"/>
        <v>12.654315762132995</v>
      </c>
      <c r="N1225">
        <f t="shared" si="166"/>
        <v>13.931170773014736</v>
      </c>
    </row>
    <row r="1226" spans="1:14" x14ac:dyDescent="0.3">
      <c r="A1226" t="s">
        <v>10687</v>
      </c>
      <c r="B1226">
        <v>0.81023874358306502</v>
      </c>
      <c r="C1226">
        <v>7.5295300000000003</v>
      </c>
      <c r="D1226">
        <v>-6.6744199999999996</v>
      </c>
      <c r="E1226">
        <v>10.0975</v>
      </c>
      <c r="F1226">
        <v>-9.6455300000000008</v>
      </c>
      <c r="G1226">
        <f t="shared" si="167"/>
        <v>10.061893676505433</v>
      </c>
      <c r="H1226">
        <f t="shared" si="164"/>
        <v>12.01299086616639</v>
      </c>
      <c r="I1226">
        <f t="shared" si="165"/>
        <v>12.988539460996869</v>
      </c>
      <c r="J1226">
        <f t="shared" si="168"/>
        <v>12.500765163581629</v>
      </c>
      <c r="K1226">
        <f t="shared" si="169"/>
        <v>12.744652312289249</v>
      </c>
      <c r="L1226">
        <f t="shared" si="170"/>
        <v>12.62270873793544</v>
      </c>
      <c r="M1226">
        <f t="shared" si="171"/>
        <v>12.683680525112344</v>
      </c>
      <c r="N1226">
        <f t="shared" si="166"/>
        <v>13.964088055827348</v>
      </c>
    </row>
    <row r="1227" spans="1:14" x14ac:dyDescent="0.3">
      <c r="A1227" t="s">
        <v>10688</v>
      </c>
      <c r="B1227">
        <v>0.80182829685027401</v>
      </c>
      <c r="C1227">
        <v>7.1685800000000004</v>
      </c>
      <c r="D1227">
        <v>-6.6813599999999997</v>
      </c>
      <c r="E1227">
        <v>9.5948600000000006</v>
      </c>
      <c r="F1227">
        <v>-9.5694199999999991</v>
      </c>
      <c r="G1227">
        <f t="shared" si="167"/>
        <v>9.7994444059854739</v>
      </c>
      <c r="H1227">
        <f t="shared" si="164"/>
        <v>11.675324345164309</v>
      </c>
      <c r="I1227">
        <f t="shared" si="165"/>
        <v>12.613264314753728</v>
      </c>
      <c r="J1227">
        <f t="shared" si="168"/>
        <v>12.144294329959019</v>
      </c>
      <c r="K1227">
        <f t="shared" si="169"/>
        <v>12.378779322356372</v>
      </c>
      <c r="L1227">
        <f t="shared" si="170"/>
        <v>12.261536826157695</v>
      </c>
      <c r="M1227">
        <f t="shared" si="171"/>
        <v>12.320158074257034</v>
      </c>
      <c r="N1227">
        <f t="shared" si="166"/>
        <v>13.551204284343145</v>
      </c>
    </row>
    <row r="1228" spans="1:14" x14ac:dyDescent="0.3">
      <c r="A1228" t="s">
        <v>10689</v>
      </c>
      <c r="B1228">
        <v>0.77829772979600498</v>
      </c>
      <c r="C1228">
        <v>6.7614599999999996</v>
      </c>
      <c r="D1228">
        <v>-6.62134</v>
      </c>
      <c r="E1228">
        <v>9.0161499999999997</v>
      </c>
      <c r="F1228">
        <v>-9.4506200000000007</v>
      </c>
      <c r="G1228">
        <f t="shared" si="167"/>
        <v>9.4635873075277317</v>
      </c>
      <c r="H1228">
        <f t="shared" si="164"/>
        <v>11.262589531888139</v>
      </c>
      <c r="I1228">
        <f t="shared" si="165"/>
        <v>12.162090644068343</v>
      </c>
      <c r="J1228">
        <f t="shared" si="168"/>
        <v>11.712340087978241</v>
      </c>
      <c r="K1228">
        <f t="shared" si="169"/>
        <v>11.937215366023292</v>
      </c>
      <c r="L1228">
        <f t="shared" si="170"/>
        <v>11.824777727000766</v>
      </c>
      <c r="M1228">
        <f t="shared" si="171"/>
        <v>11.88099654651203</v>
      </c>
      <c r="N1228">
        <f t="shared" si="166"/>
        <v>13.061591756248546</v>
      </c>
    </row>
    <row r="1229" spans="1:14" x14ac:dyDescent="0.3">
      <c r="A1229" t="s">
        <v>10690</v>
      </c>
      <c r="B1229">
        <v>0.77352662499348501</v>
      </c>
      <c r="C1229">
        <v>6.9622099999999998</v>
      </c>
      <c r="D1229">
        <v>-6.5836899999999998</v>
      </c>
      <c r="E1229">
        <v>9.3075500000000009</v>
      </c>
      <c r="F1229">
        <v>-9.4263600000000007</v>
      </c>
      <c r="G1229">
        <f t="shared" si="167"/>
        <v>9.5821366145656679</v>
      </c>
      <c r="H1229">
        <f t="shared" si="164"/>
        <v>11.414638905006164</v>
      </c>
      <c r="I1229">
        <f t="shared" si="165"/>
        <v>12.330890050226413</v>
      </c>
      <c r="J1229">
        <f t="shared" si="168"/>
        <v>11.87276447761629</v>
      </c>
      <c r="K1229">
        <f t="shared" si="169"/>
        <v>12.101827263921351</v>
      </c>
      <c r="L1229">
        <f t="shared" si="170"/>
        <v>11.98729587076882</v>
      </c>
      <c r="M1229">
        <f t="shared" si="171"/>
        <v>12.044561567345085</v>
      </c>
      <c r="N1229">
        <f t="shared" si="166"/>
        <v>13.247141195446662</v>
      </c>
    </row>
    <row r="1230" spans="1:14" x14ac:dyDescent="0.3">
      <c r="A1230" t="s">
        <v>10691</v>
      </c>
      <c r="B1230">
        <v>0.79595679806018205</v>
      </c>
      <c r="C1230">
        <v>6.72445</v>
      </c>
      <c r="D1230">
        <v>-7.48482</v>
      </c>
      <c r="E1230">
        <v>8.9215</v>
      </c>
      <c r="F1230">
        <v>-10.613799999999999</v>
      </c>
      <c r="G1230">
        <f t="shared" si="167"/>
        <v>10.061846661269492</v>
      </c>
      <c r="H1230">
        <f t="shared" si="164"/>
        <v>11.963561946089904</v>
      </c>
      <c r="I1230">
        <f t="shared" si="165"/>
        <v>12.91441958850011</v>
      </c>
      <c r="J1230">
        <f t="shared" si="168"/>
        <v>12.438990767295007</v>
      </c>
      <c r="K1230">
        <f t="shared" si="169"/>
        <v>12.676705177897558</v>
      </c>
      <c r="L1230">
        <f t="shared" si="170"/>
        <v>12.557847972596281</v>
      </c>
      <c r="M1230">
        <f t="shared" si="171"/>
        <v>12.617276575246919</v>
      </c>
      <c r="N1230">
        <f t="shared" si="166"/>
        <v>13.865277230910316</v>
      </c>
    </row>
    <row r="1231" spans="1:14" x14ac:dyDescent="0.3">
      <c r="A1231" t="s">
        <v>10692</v>
      </c>
      <c r="B1231">
        <v>0.81103207084431095</v>
      </c>
      <c r="C1231">
        <v>6.8134300000000003</v>
      </c>
      <c r="D1231">
        <v>-7.1831199999999997</v>
      </c>
      <c r="E1231">
        <v>9.0904900000000008</v>
      </c>
      <c r="F1231">
        <v>-10.2212</v>
      </c>
      <c r="G1231">
        <f t="shared" si="167"/>
        <v>9.9005071233396933</v>
      </c>
      <c r="H1231">
        <f t="shared" si="164"/>
        <v>11.789660295446176</v>
      </c>
      <c r="I1231">
        <f t="shared" si="165"/>
        <v>12.734236881499417</v>
      </c>
      <c r="J1231">
        <f t="shared" si="168"/>
        <v>12.261948588472796</v>
      </c>
      <c r="K1231">
        <f t="shared" si="169"/>
        <v>12.498092734986106</v>
      </c>
      <c r="L1231">
        <f t="shared" si="170"/>
        <v>12.38002066172945</v>
      </c>
      <c r="M1231">
        <f t="shared" si="171"/>
        <v>12.439056698357778</v>
      </c>
      <c r="N1231">
        <f t="shared" si="166"/>
        <v>13.67881346755266</v>
      </c>
    </row>
    <row r="1232" spans="1:14" x14ac:dyDescent="0.3">
      <c r="A1232" t="s">
        <v>10693</v>
      </c>
      <c r="B1232">
        <v>0.90563227794464995</v>
      </c>
      <c r="C1232">
        <v>7.5935899999999998</v>
      </c>
      <c r="D1232">
        <v>-7.1702199999999996</v>
      </c>
      <c r="E1232">
        <v>10.2196</v>
      </c>
      <c r="F1232">
        <v>-10.1553</v>
      </c>
      <c r="G1232">
        <f t="shared" si="167"/>
        <v>10.443881650827914</v>
      </c>
      <c r="H1232">
        <f t="shared" si="164"/>
        <v>12.425591674983222</v>
      </c>
      <c r="I1232">
        <f t="shared" si="165"/>
        <v>13.416446687060876</v>
      </c>
      <c r="J1232">
        <f t="shared" si="168"/>
        <v>12.92101918102205</v>
      </c>
      <c r="K1232">
        <f t="shared" si="169"/>
        <v>13.168732934041463</v>
      </c>
      <c r="L1232">
        <f t="shared" si="170"/>
        <v>13.044876057531756</v>
      </c>
      <c r="M1232">
        <f t="shared" si="171"/>
        <v>13.106804495786609</v>
      </c>
      <c r="N1232">
        <f t="shared" si="166"/>
        <v>14.407301699138531</v>
      </c>
    </row>
    <row r="1233" spans="1:14" x14ac:dyDescent="0.3">
      <c r="A1233" t="s">
        <v>10694</v>
      </c>
      <c r="B1233">
        <v>0.91387585769353297</v>
      </c>
      <c r="C1233">
        <v>8.6861099999999993</v>
      </c>
      <c r="D1233">
        <v>-6.8115699999999997</v>
      </c>
      <c r="E1233">
        <v>11.7563</v>
      </c>
      <c r="F1233">
        <v>-9.7181800000000003</v>
      </c>
      <c r="G1233">
        <f t="shared" si="167"/>
        <v>11.038387237137497</v>
      </c>
      <c r="H1233">
        <f t="shared" si="164"/>
        <v>13.145687114966684</v>
      </c>
      <c r="I1233">
        <f t="shared" si="165"/>
        <v>14.199337053881276</v>
      </c>
      <c r="J1233">
        <f t="shared" si="168"/>
        <v>13.67251208442398</v>
      </c>
      <c r="K1233">
        <f t="shared" si="169"/>
        <v>13.935924569152629</v>
      </c>
      <c r="L1233">
        <f t="shared" si="170"/>
        <v>13.804218326788305</v>
      </c>
      <c r="M1233">
        <f t="shared" si="171"/>
        <v>13.870071447970467</v>
      </c>
      <c r="N1233">
        <f t="shared" si="166"/>
        <v>15.25298699279587</v>
      </c>
    </row>
    <row r="1234" spans="1:14" x14ac:dyDescent="0.3">
      <c r="A1234" t="s">
        <v>10695</v>
      </c>
      <c r="B1234">
        <v>0.88749807550472604</v>
      </c>
      <c r="C1234">
        <v>8.9333399999999994</v>
      </c>
      <c r="D1234">
        <v>-6.3055300000000001</v>
      </c>
      <c r="E1234">
        <v>11.848100000000001</v>
      </c>
      <c r="F1234">
        <v>-8.9535999999999998</v>
      </c>
      <c r="G1234">
        <f t="shared" si="167"/>
        <v>10.934544898462853</v>
      </c>
      <c r="H1234">
        <f t="shared" si="164"/>
        <v>12.892641574231206</v>
      </c>
      <c r="I1234">
        <f t="shared" si="165"/>
        <v>13.871689912115382</v>
      </c>
      <c r="J1234">
        <f t="shared" si="168"/>
        <v>13.382165743173294</v>
      </c>
      <c r="K1234">
        <f t="shared" si="169"/>
        <v>13.626927827644337</v>
      </c>
      <c r="L1234">
        <f t="shared" si="170"/>
        <v>13.504546785408817</v>
      </c>
      <c r="M1234">
        <f t="shared" si="171"/>
        <v>13.565737306526577</v>
      </c>
      <c r="N1234">
        <f t="shared" si="166"/>
        <v>14.85073824999956</v>
      </c>
    </row>
    <row r="1235" spans="1:14" x14ac:dyDescent="0.3">
      <c r="A1235" t="s">
        <v>10696</v>
      </c>
      <c r="B1235">
        <v>0.85400141300669596</v>
      </c>
      <c r="C1235">
        <v>8.8995499999999996</v>
      </c>
      <c r="D1235">
        <v>-5.6100899999999996</v>
      </c>
      <c r="E1235">
        <v>11.768000000000001</v>
      </c>
      <c r="F1235">
        <v>-7.9544600000000001</v>
      </c>
      <c r="G1235">
        <f t="shared" si="167"/>
        <v>10.520223382162566</v>
      </c>
      <c r="H1235">
        <f t="shared" si="164"/>
        <v>12.362210991492395</v>
      </c>
      <c r="I1235">
        <f t="shared" si="165"/>
        <v>13.28320479615731</v>
      </c>
      <c r="J1235">
        <f t="shared" si="168"/>
        <v>12.822707893824852</v>
      </c>
      <c r="K1235">
        <f t="shared" si="169"/>
        <v>13.052956344991081</v>
      </c>
      <c r="L1235">
        <f t="shared" si="170"/>
        <v>12.937832119407966</v>
      </c>
      <c r="M1235">
        <f t="shared" si="171"/>
        <v>12.995394232199523</v>
      </c>
      <c r="N1235">
        <f t="shared" si="166"/>
        <v>14.204198600822224</v>
      </c>
    </row>
    <row r="1236" spans="1:14" x14ac:dyDescent="0.3">
      <c r="A1236" t="s">
        <v>10697</v>
      </c>
      <c r="B1236">
        <v>0.86996786020275496</v>
      </c>
      <c r="C1236">
        <v>9.1127300000000009</v>
      </c>
      <c r="D1236">
        <v>-5.2364300000000004</v>
      </c>
      <c r="E1236">
        <v>12.0306</v>
      </c>
      <c r="F1236">
        <v>-7.4354399999999998</v>
      </c>
      <c r="G1236">
        <f t="shared" si="167"/>
        <v>10.510092635072253</v>
      </c>
      <c r="H1236">
        <f t="shared" si="164"/>
        <v>12.326487195348793</v>
      </c>
      <c r="I1236">
        <f t="shared" si="165"/>
        <v>13.234684475487065</v>
      </c>
      <c r="J1236">
        <f t="shared" si="168"/>
        <v>12.780585835417929</v>
      </c>
      <c r="K1236">
        <f t="shared" si="169"/>
        <v>13.007635155452498</v>
      </c>
      <c r="L1236">
        <f t="shared" si="170"/>
        <v>12.894110495435214</v>
      </c>
      <c r="M1236">
        <f t="shared" si="171"/>
        <v>12.950872825443856</v>
      </c>
      <c r="N1236">
        <f t="shared" si="166"/>
        <v>14.142881755625336</v>
      </c>
    </row>
    <row r="1237" spans="1:14" x14ac:dyDescent="0.3">
      <c r="A1237" t="s">
        <v>10698</v>
      </c>
      <c r="B1237">
        <v>0.82954213926195897</v>
      </c>
      <c r="C1237">
        <v>9.2371099999999995</v>
      </c>
      <c r="D1237">
        <v>-4.3641300000000003</v>
      </c>
      <c r="E1237">
        <v>12.2141</v>
      </c>
      <c r="F1237">
        <v>-6.2816599999999996</v>
      </c>
      <c r="G1237">
        <f t="shared" si="167"/>
        <v>10.21615543191273</v>
      </c>
      <c r="H1237">
        <f t="shared" si="164"/>
        <v>11.975455147800343</v>
      </c>
      <c r="I1237">
        <f t="shared" si="165"/>
        <v>12.85510500574415</v>
      </c>
      <c r="J1237">
        <f t="shared" si="168"/>
        <v>12.415280076772246</v>
      </c>
      <c r="K1237">
        <f t="shared" si="169"/>
        <v>12.635192541258199</v>
      </c>
      <c r="L1237">
        <f t="shared" si="170"/>
        <v>12.525236309015224</v>
      </c>
      <c r="M1237">
        <f t="shared" si="171"/>
        <v>12.580214425136711</v>
      </c>
      <c r="N1237">
        <f t="shared" si="166"/>
        <v>13.734754863687957</v>
      </c>
    </row>
    <row r="1238" spans="1:14" x14ac:dyDescent="0.3">
      <c r="A1238" t="s">
        <v>10699</v>
      </c>
      <c r="B1238">
        <v>0.85661044597276004</v>
      </c>
      <c r="C1238">
        <v>9.9619599999999995</v>
      </c>
      <c r="D1238">
        <v>-3.5354000000000001</v>
      </c>
      <c r="E1238">
        <v>13.241099999999999</v>
      </c>
      <c r="F1238">
        <v>-5.1471299999999998</v>
      </c>
      <c r="G1238">
        <f t="shared" si="167"/>
        <v>10.570700080959632</v>
      </c>
      <c r="H1238">
        <f t="shared" si="164"/>
        <v>12.388512653832056</v>
      </c>
      <c r="I1238">
        <f t="shared" si="165"/>
        <v>13.297418940268265</v>
      </c>
      <c r="J1238">
        <f t="shared" si="168"/>
        <v>12.842965797050161</v>
      </c>
      <c r="K1238">
        <f t="shared" si="169"/>
        <v>13.070192368659214</v>
      </c>
      <c r="L1238">
        <f t="shared" si="170"/>
        <v>12.956579082854688</v>
      </c>
      <c r="M1238">
        <f t="shared" si="171"/>
        <v>13.013385725756951</v>
      </c>
      <c r="N1238">
        <f t="shared" si="166"/>
        <v>14.206325226704477</v>
      </c>
    </row>
    <row r="1239" spans="1:14" x14ac:dyDescent="0.3">
      <c r="A1239" t="s">
        <v>10700</v>
      </c>
      <c r="B1239">
        <v>0.885532382431378</v>
      </c>
      <c r="C1239">
        <v>10.0305</v>
      </c>
      <c r="D1239">
        <v>-3.4133900000000001</v>
      </c>
      <c r="E1239">
        <v>13.3474</v>
      </c>
      <c r="F1239">
        <v>-5.0903499999999999</v>
      </c>
      <c r="G1239">
        <f t="shared" si="167"/>
        <v>10.595383973320645</v>
      </c>
      <c r="H1239">
        <f t="shared" si="164"/>
        <v>12.440253674922104</v>
      </c>
      <c r="I1239">
        <f t="shared" si="165"/>
        <v>13.362688525722834</v>
      </c>
      <c r="J1239">
        <f t="shared" si="168"/>
        <v>12.901471100322469</v>
      </c>
      <c r="K1239">
        <f t="shared" si="169"/>
        <v>13.132079813022653</v>
      </c>
      <c r="L1239">
        <f t="shared" si="170"/>
        <v>13.016775456672562</v>
      </c>
      <c r="M1239">
        <f t="shared" si="171"/>
        <v>13.074427634847607</v>
      </c>
      <c r="N1239">
        <f t="shared" si="166"/>
        <v>14.285123376523565</v>
      </c>
    </row>
    <row r="1240" spans="1:14" x14ac:dyDescent="0.3">
      <c r="A1240" t="s">
        <v>10701</v>
      </c>
      <c r="B1240">
        <v>0.89352487439598405</v>
      </c>
      <c r="C1240">
        <v>9.1308699999999998</v>
      </c>
      <c r="D1240">
        <v>-3.9046400000000001</v>
      </c>
      <c r="E1240">
        <v>12.46</v>
      </c>
      <c r="F1240">
        <v>-6.0004099999999996</v>
      </c>
      <c r="G1240">
        <f t="shared" si="167"/>
        <v>9.9307099689045391</v>
      </c>
      <c r="H1240">
        <f t="shared" si="164"/>
        <v>11.88013119500493</v>
      </c>
      <c r="I1240">
        <f t="shared" si="165"/>
        <v>12.854841808055125</v>
      </c>
      <c r="J1240">
        <f t="shared" si="168"/>
        <v>12.367486501530028</v>
      </c>
      <c r="K1240">
        <f t="shared" si="169"/>
        <v>12.611164154792576</v>
      </c>
      <c r="L1240">
        <f t="shared" si="170"/>
        <v>12.489325328161302</v>
      </c>
      <c r="M1240">
        <f t="shared" si="171"/>
        <v>12.550244741476938</v>
      </c>
      <c r="N1240">
        <f t="shared" si="166"/>
        <v>13.829552421105321</v>
      </c>
    </row>
    <row r="1241" spans="1:14" x14ac:dyDescent="0.3">
      <c r="A1241" t="s">
        <v>10702</v>
      </c>
      <c r="B1241">
        <v>0.84847514721154405</v>
      </c>
      <c r="C1241">
        <v>8.7469300000000008</v>
      </c>
      <c r="D1241">
        <v>-5.0109899999999996</v>
      </c>
      <c r="E1241">
        <v>11.680999999999999</v>
      </c>
      <c r="F1241">
        <v>-7.3052299999999999</v>
      </c>
      <c r="G1241">
        <f t="shared" si="167"/>
        <v>10.08061531876899</v>
      </c>
      <c r="H1241">
        <f t="shared" si="164"/>
        <v>11.928924108877455</v>
      </c>
      <c r="I1241">
        <f t="shared" si="165"/>
        <v>12.853078503931687</v>
      </c>
      <c r="J1241">
        <f t="shared" si="168"/>
        <v>12.391001306404572</v>
      </c>
      <c r="K1241">
        <f t="shared" si="169"/>
        <v>12.62203990516813</v>
      </c>
      <c r="L1241">
        <f t="shared" si="170"/>
        <v>12.506520605786351</v>
      </c>
      <c r="M1241">
        <f t="shared" si="171"/>
        <v>12.564280255477239</v>
      </c>
      <c r="N1241">
        <f t="shared" si="166"/>
        <v>13.77723289898592</v>
      </c>
    </row>
    <row r="1242" spans="1:14" x14ac:dyDescent="0.3">
      <c r="A1242" t="s">
        <v>10703</v>
      </c>
      <c r="B1242">
        <v>0.78940083928316596</v>
      </c>
      <c r="C1242">
        <v>7.6710200000000004</v>
      </c>
      <c r="D1242">
        <v>-5.0500999999999996</v>
      </c>
      <c r="E1242">
        <v>10.3895</v>
      </c>
      <c r="F1242">
        <v>-7.3069800000000003</v>
      </c>
      <c r="G1242">
        <f t="shared" si="167"/>
        <v>9.1841198734772611</v>
      </c>
      <c r="H1242">
        <f t="shared" si="164"/>
        <v>10.942919464597832</v>
      </c>
      <c r="I1242">
        <f t="shared" si="165"/>
        <v>11.822319260158118</v>
      </c>
      <c r="J1242">
        <f t="shared" si="168"/>
        <v>11.382619362377975</v>
      </c>
      <c r="K1242">
        <f t="shared" si="169"/>
        <v>11.602469311268045</v>
      </c>
      <c r="L1242">
        <f t="shared" si="170"/>
        <v>11.492544336823009</v>
      </c>
      <c r="M1242">
        <f t="shared" si="171"/>
        <v>11.547506824045527</v>
      </c>
      <c r="N1242">
        <f t="shared" si="166"/>
        <v>12.701719055718403</v>
      </c>
    </row>
    <row r="1243" spans="1:14" x14ac:dyDescent="0.3">
      <c r="A1243" t="s">
        <v>10704</v>
      </c>
      <c r="B1243">
        <v>0.735519522964726</v>
      </c>
      <c r="C1243">
        <v>7.9366899999999996</v>
      </c>
      <c r="D1243">
        <v>-6.1716100000000003</v>
      </c>
      <c r="E1243">
        <v>10.5519</v>
      </c>
      <c r="F1243">
        <v>-8.7974300000000003</v>
      </c>
      <c r="G1243">
        <f t="shared" si="167"/>
        <v>10.053845938157199</v>
      </c>
      <c r="H1243">
        <f t="shared" si="164"/>
        <v>11.896008938385215</v>
      </c>
      <c r="I1243">
        <f t="shared" si="165"/>
        <v>12.817090438499223</v>
      </c>
      <c r="J1243">
        <f t="shared" si="168"/>
        <v>12.356549688442218</v>
      </c>
      <c r="K1243">
        <f t="shared" si="169"/>
        <v>12.586820063470721</v>
      </c>
      <c r="L1243">
        <f t="shared" si="170"/>
        <v>12.47168487595647</v>
      </c>
      <c r="M1243">
        <f t="shared" si="171"/>
        <v>12.529252469713596</v>
      </c>
      <c r="N1243">
        <f t="shared" si="166"/>
        <v>13.738171938613231</v>
      </c>
    </row>
    <row r="1244" spans="1:14" x14ac:dyDescent="0.3">
      <c r="A1244" t="s">
        <v>10705</v>
      </c>
      <c r="B1244">
        <v>0.76435680037042697</v>
      </c>
      <c r="C1244">
        <v>7.5634899999999998</v>
      </c>
      <c r="D1244">
        <v>-6.0610600000000003</v>
      </c>
      <c r="E1244">
        <v>10.0236</v>
      </c>
      <c r="F1244">
        <v>-8.6518200000000007</v>
      </c>
      <c r="G1244">
        <f t="shared" si="167"/>
        <v>9.6924109128585751</v>
      </c>
      <c r="H1244">
        <f t="shared" si="164"/>
        <v>11.466752002455529</v>
      </c>
      <c r="I1244">
        <f t="shared" si="165"/>
        <v>12.353922547254006</v>
      </c>
      <c r="J1244">
        <f t="shared" si="168"/>
        <v>11.910337274854768</v>
      </c>
      <c r="K1244">
        <f t="shared" si="169"/>
        <v>12.132129911054388</v>
      </c>
      <c r="L1244">
        <f t="shared" si="170"/>
        <v>12.021233592954578</v>
      </c>
      <c r="M1244">
        <f t="shared" si="171"/>
        <v>12.076681752004482</v>
      </c>
      <c r="N1244">
        <f t="shared" si="166"/>
        <v>13.241093092052484</v>
      </c>
    </row>
    <row r="1245" spans="1:14" x14ac:dyDescent="0.3">
      <c r="A1245" t="s">
        <v>10706</v>
      </c>
      <c r="B1245">
        <v>0.72752693531414103</v>
      </c>
      <c r="C1245">
        <v>7.3210800000000003</v>
      </c>
      <c r="D1245">
        <v>-5.4138000000000002</v>
      </c>
      <c r="E1245">
        <v>9.7459399999999992</v>
      </c>
      <c r="F1245">
        <v>-7.8148200000000001</v>
      </c>
      <c r="G1245">
        <f t="shared" si="167"/>
        <v>9.1053524262600636</v>
      </c>
      <c r="H1245">
        <f t="shared" si="164"/>
        <v>10.798770154866739</v>
      </c>
      <c r="I1245">
        <f t="shared" si="165"/>
        <v>11.645479019170077</v>
      </c>
      <c r="J1245">
        <f t="shared" si="168"/>
        <v>11.222124587018408</v>
      </c>
      <c r="K1245">
        <f t="shared" si="169"/>
        <v>11.433801803094243</v>
      </c>
      <c r="L1245">
        <f t="shared" si="170"/>
        <v>11.327963195056325</v>
      </c>
      <c r="M1245">
        <f t="shared" si="171"/>
        <v>11.380882499075284</v>
      </c>
      <c r="N1245">
        <f t="shared" si="166"/>
        <v>12.492187883473415</v>
      </c>
    </row>
    <row r="1246" spans="1:14" x14ac:dyDescent="0.3">
      <c r="A1246" t="s">
        <v>10707</v>
      </c>
      <c r="B1246">
        <v>0.71285658760308501</v>
      </c>
      <c r="C1246">
        <v>7.6017900000000003</v>
      </c>
      <c r="D1246">
        <v>-4.9328599999999998</v>
      </c>
      <c r="E1246">
        <v>10.1837</v>
      </c>
      <c r="F1246">
        <v>-7.2755099999999997</v>
      </c>
      <c r="G1246">
        <f t="shared" si="167"/>
        <v>9.0620262074052729</v>
      </c>
      <c r="H1246">
        <f t="shared" si="164"/>
        <v>10.788824051831782</v>
      </c>
      <c r="I1246">
        <f t="shared" si="165"/>
        <v>11.652222974045037</v>
      </c>
      <c r="J1246">
        <f t="shared" si="168"/>
        <v>11.22052351293841</v>
      </c>
      <c r="K1246">
        <f t="shared" si="169"/>
        <v>11.436373243491722</v>
      </c>
      <c r="L1246">
        <f t="shared" si="170"/>
        <v>11.328448378215066</v>
      </c>
      <c r="M1246">
        <f t="shared" si="171"/>
        <v>11.382410810853393</v>
      </c>
      <c r="N1246">
        <f t="shared" si="166"/>
        <v>12.515621896258292</v>
      </c>
    </row>
    <row r="1247" spans="1:14" x14ac:dyDescent="0.3">
      <c r="A1247" t="s">
        <v>10708</v>
      </c>
      <c r="B1247">
        <v>0.65525860175929196</v>
      </c>
      <c r="C1247">
        <v>7.7935499999999998</v>
      </c>
      <c r="D1247">
        <v>-5.4382700000000002</v>
      </c>
      <c r="E1247">
        <v>10.4465</v>
      </c>
      <c r="F1247">
        <v>-7.9504900000000003</v>
      </c>
      <c r="G1247">
        <f t="shared" si="167"/>
        <v>9.5033784621785955</v>
      </c>
      <c r="H1247">
        <f t="shared" si="164"/>
        <v>11.315599146111365</v>
      </c>
      <c r="I1247">
        <f t="shared" si="165"/>
        <v>12.221709488077749</v>
      </c>
      <c r="J1247">
        <f t="shared" si="168"/>
        <v>11.768654317094558</v>
      </c>
      <c r="K1247">
        <f t="shared" si="169"/>
        <v>11.995181902586154</v>
      </c>
      <c r="L1247">
        <f t="shared" si="170"/>
        <v>11.881918109840356</v>
      </c>
      <c r="M1247">
        <f t="shared" si="171"/>
        <v>11.938550006213255</v>
      </c>
      <c r="N1247">
        <f t="shared" si="166"/>
        <v>13.127819830044135</v>
      </c>
    </row>
    <row r="1248" spans="1:14" x14ac:dyDescent="0.3">
      <c r="A1248" t="s">
        <v>10709</v>
      </c>
      <c r="B1248">
        <v>0.60008296029833297</v>
      </c>
      <c r="C1248">
        <v>7.7210000000000001</v>
      </c>
      <c r="D1248">
        <v>-5.8635999999999999</v>
      </c>
      <c r="E1248">
        <v>10.346399999999999</v>
      </c>
      <c r="F1248">
        <v>-8.4675600000000006</v>
      </c>
      <c r="G1248">
        <f t="shared" si="167"/>
        <v>9.6951351697642671</v>
      </c>
      <c r="H1248">
        <f t="shared" si="164"/>
        <v>11.532393037233152</v>
      </c>
      <c r="I1248">
        <f t="shared" si="165"/>
        <v>12.451021970967595</v>
      </c>
      <c r="J1248">
        <f t="shared" si="168"/>
        <v>11.991707504100374</v>
      </c>
      <c r="K1248">
        <f t="shared" si="169"/>
        <v>12.221364737533985</v>
      </c>
      <c r="L1248">
        <f t="shared" si="170"/>
        <v>12.106536120817179</v>
      </c>
      <c r="M1248">
        <f t="shared" si="171"/>
        <v>12.163950429175582</v>
      </c>
      <c r="N1248">
        <f t="shared" si="166"/>
        <v>13.369650904702036</v>
      </c>
    </row>
    <row r="1249" spans="1:14" x14ac:dyDescent="0.3">
      <c r="A1249" t="s">
        <v>10710</v>
      </c>
      <c r="B1249">
        <v>0.71596763885835002</v>
      </c>
      <c r="C1249">
        <v>7.02475</v>
      </c>
      <c r="D1249">
        <v>-6.4148800000000001</v>
      </c>
      <c r="E1249">
        <v>9.3702900000000007</v>
      </c>
      <c r="F1249">
        <v>-9.2270699999999994</v>
      </c>
      <c r="G1249">
        <f t="shared" si="167"/>
        <v>9.5130330587515566</v>
      </c>
      <c r="H1249">
        <f t="shared" si="164"/>
        <v>11.331871186521658</v>
      </c>
      <c r="I1249">
        <f t="shared" si="165"/>
        <v>12.24129025040671</v>
      </c>
      <c r="J1249">
        <f t="shared" si="168"/>
        <v>11.786580718464183</v>
      </c>
      <c r="K1249">
        <f t="shared" si="169"/>
        <v>12.013935484435446</v>
      </c>
      <c r="L1249">
        <f t="shared" si="170"/>
        <v>11.900258101449815</v>
      </c>
      <c r="M1249">
        <f t="shared" si="171"/>
        <v>11.957096792942631</v>
      </c>
      <c r="N1249">
        <f t="shared" si="166"/>
        <v>13.15070931429176</v>
      </c>
    </row>
    <row r="1250" spans="1:14" x14ac:dyDescent="0.3">
      <c r="A1250" t="s">
        <v>10711</v>
      </c>
      <c r="B1250">
        <v>0.75634174700571399</v>
      </c>
      <c r="C1250">
        <v>6.88063</v>
      </c>
      <c r="D1250">
        <v>-6.7621700000000002</v>
      </c>
      <c r="E1250">
        <v>9.2251999999999992</v>
      </c>
      <c r="F1250">
        <v>-9.6255199999999999</v>
      </c>
      <c r="G1250">
        <f t="shared" si="167"/>
        <v>9.6472800470288007</v>
      </c>
      <c r="H1250">
        <f t="shared" si="164"/>
        <v>11.489878661427088</v>
      </c>
      <c r="I1250">
        <f t="shared" si="165"/>
        <v>12.41117796862623</v>
      </c>
      <c r="J1250">
        <f t="shared" si="168"/>
        <v>11.950528315026659</v>
      </c>
      <c r="K1250">
        <f t="shared" si="169"/>
        <v>12.180853141826445</v>
      </c>
      <c r="L1250">
        <f t="shared" si="170"/>
        <v>12.065690728426553</v>
      </c>
      <c r="M1250">
        <f t="shared" si="171"/>
        <v>12.1232719351265</v>
      </c>
      <c r="N1250">
        <f t="shared" si="166"/>
        <v>13.332477275825374</v>
      </c>
    </row>
    <row r="1251" spans="1:14" x14ac:dyDescent="0.3">
      <c r="A1251" t="s">
        <v>10712</v>
      </c>
      <c r="B1251">
        <v>0.749025832840155</v>
      </c>
      <c r="C1251">
        <v>6.8295000000000003</v>
      </c>
      <c r="D1251">
        <v>-5.8512700000000004</v>
      </c>
      <c r="E1251">
        <v>9.2158099999999994</v>
      </c>
      <c r="F1251">
        <v>-8.4704800000000002</v>
      </c>
      <c r="G1251">
        <f t="shared" si="167"/>
        <v>8.993299220136068</v>
      </c>
      <c r="H1251">
        <f t="shared" si="164"/>
        <v>10.755247404033149</v>
      </c>
      <c r="I1251">
        <f t="shared" si="165"/>
        <v>11.63622149598169</v>
      </c>
      <c r="J1251">
        <f t="shared" si="168"/>
        <v>11.19573445000742</v>
      </c>
      <c r="K1251">
        <f t="shared" si="169"/>
        <v>11.415977972994554</v>
      </c>
      <c r="L1251">
        <f t="shared" si="170"/>
        <v>11.305856211500988</v>
      </c>
      <c r="M1251">
        <f t="shared" si="171"/>
        <v>11.360917092247771</v>
      </c>
      <c r="N1251">
        <f t="shared" si="166"/>
        <v>12.51719558793023</v>
      </c>
    </row>
    <row r="1252" spans="1:14" x14ac:dyDescent="0.3">
      <c r="A1252" t="s">
        <v>10713</v>
      </c>
      <c r="B1252">
        <v>0.74147512552105899</v>
      </c>
      <c r="C1252">
        <v>6.4594300000000002</v>
      </c>
      <c r="D1252">
        <v>-5.4384100000000002</v>
      </c>
      <c r="E1252">
        <v>8.6121400000000001</v>
      </c>
      <c r="F1252">
        <v>-7.9705000000000004</v>
      </c>
      <c r="G1252">
        <f t="shared" si="167"/>
        <v>8.4439646643623529</v>
      </c>
      <c r="H1252">
        <f t="shared" si="164"/>
        <v>10.089218172625976</v>
      </c>
      <c r="I1252">
        <f t="shared" si="165"/>
        <v>10.911844926757787</v>
      </c>
      <c r="J1252">
        <f t="shared" si="168"/>
        <v>10.500531549691882</v>
      </c>
      <c r="K1252">
        <f t="shared" si="169"/>
        <v>10.706188238224835</v>
      </c>
      <c r="L1252">
        <f t="shared" si="170"/>
        <v>10.603359893958359</v>
      </c>
      <c r="M1252">
        <f t="shared" si="171"/>
        <v>10.654774066091598</v>
      </c>
      <c r="N1252">
        <f t="shared" si="166"/>
        <v>11.7344716808896</v>
      </c>
    </row>
    <row r="1253" spans="1:14" x14ac:dyDescent="0.3">
      <c r="A1253" t="s">
        <v>10714</v>
      </c>
      <c r="B1253">
        <v>0.67266016367260895</v>
      </c>
      <c r="C1253">
        <v>6.1273600000000004</v>
      </c>
      <c r="D1253">
        <v>-5.4357300000000004</v>
      </c>
      <c r="E1253">
        <v>8.16873</v>
      </c>
      <c r="F1253">
        <v>-7.8724600000000002</v>
      </c>
      <c r="G1253">
        <f t="shared" si="167"/>
        <v>8.1909523989887774</v>
      </c>
      <c r="H1253">
        <f t="shared" si="164"/>
        <v>9.767860536448735</v>
      </c>
      <c r="I1253">
        <f t="shared" si="165"/>
        <v>10.556314605178713</v>
      </c>
      <c r="J1253">
        <f t="shared" si="168"/>
        <v>10.162087570813725</v>
      </c>
      <c r="K1253">
        <f t="shared" si="169"/>
        <v>10.359201087996219</v>
      </c>
      <c r="L1253">
        <f t="shared" si="170"/>
        <v>10.260644329404972</v>
      </c>
      <c r="M1253">
        <f t="shared" si="171"/>
        <v>10.309922708700595</v>
      </c>
      <c r="N1253">
        <f t="shared" si="166"/>
        <v>11.344768673908693</v>
      </c>
    </row>
    <row r="1254" spans="1:14" x14ac:dyDescent="0.3">
      <c r="A1254" t="s">
        <v>10715</v>
      </c>
      <c r="B1254">
        <v>0.70064600776584995</v>
      </c>
      <c r="C1254">
        <v>5.5562699999999996</v>
      </c>
      <c r="D1254">
        <v>-5.7912999999999997</v>
      </c>
      <c r="E1254">
        <v>7.4118599999999999</v>
      </c>
      <c r="F1254">
        <v>-8.2697199999999995</v>
      </c>
      <c r="G1254">
        <f t="shared" si="167"/>
        <v>8.025664583254148</v>
      </c>
      <c r="H1254">
        <f t="shared" si="164"/>
        <v>9.5653978594074314</v>
      </c>
      <c r="I1254">
        <f t="shared" si="165"/>
        <v>10.335264497484072</v>
      </c>
      <c r="J1254">
        <f t="shared" si="168"/>
        <v>9.9503311784457509</v>
      </c>
      <c r="K1254">
        <f t="shared" si="169"/>
        <v>10.142797837964912</v>
      </c>
      <c r="L1254">
        <f t="shared" si="170"/>
        <v>10.046564508205332</v>
      </c>
      <c r="M1254">
        <f t="shared" si="171"/>
        <v>10.094681173085121</v>
      </c>
      <c r="N1254">
        <f t="shared" si="166"/>
        <v>11.105131135560715</v>
      </c>
    </row>
    <row r="1255" spans="1:14" x14ac:dyDescent="0.3">
      <c r="A1255" t="s">
        <v>10716</v>
      </c>
      <c r="B1255">
        <v>0.70870828863722501</v>
      </c>
      <c r="C1255">
        <v>5.2326600000000001</v>
      </c>
      <c r="D1255">
        <v>-5.4241099999999998</v>
      </c>
      <c r="E1255">
        <v>6.9060100000000002</v>
      </c>
      <c r="F1255">
        <v>-7.8065300000000004</v>
      </c>
      <c r="G1255">
        <f t="shared" si="167"/>
        <v>7.536690252869624</v>
      </c>
      <c r="H1255">
        <f t="shared" si="164"/>
        <v>8.9797481227737066</v>
      </c>
      <c r="I1255">
        <f t="shared" si="165"/>
        <v>9.701277057725747</v>
      </c>
      <c r="J1255">
        <f t="shared" si="168"/>
        <v>9.3405125902497268</v>
      </c>
      <c r="K1255">
        <f t="shared" si="169"/>
        <v>9.5208948239877369</v>
      </c>
      <c r="L1255">
        <f t="shared" si="170"/>
        <v>9.430703707118731</v>
      </c>
      <c r="M1255">
        <f t="shared" si="171"/>
        <v>9.4757992655532348</v>
      </c>
      <c r="N1255">
        <f t="shared" si="166"/>
        <v>10.422805992677787</v>
      </c>
    </row>
    <row r="1256" spans="1:14" x14ac:dyDescent="0.3">
      <c r="A1256" t="s">
        <v>10717</v>
      </c>
      <c r="B1256">
        <v>0.67465322445923004</v>
      </c>
      <c r="C1256">
        <v>6.0375800000000002</v>
      </c>
      <c r="D1256">
        <v>-5.0587099999999996</v>
      </c>
      <c r="E1256">
        <v>7.9446399999999997</v>
      </c>
      <c r="F1256">
        <v>-7.4824700000000002</v>
      </c>
      <c r="G1256">
        <f t="shared" si="167"/>
        <v>7.8767327693974742</v>
      </c>
      <c r="H1256">
        <f t="shared" si="164"/>
        <v>9.3951205030024916</v>
      </c>
      <c r="I1256">
        <f t="shared" si="165"/>
        <v>10.154314369805</v>
      </c>
      <c r="J1256">
        <f t="shared" si="168"/>
        <v>9.7747174364037459</v>
      </c>
      <c r="K1256">
        <f t="shared" si="169"/>
        <v>9.964515903104374</v>
      </c>
      <c r="L1256">
        <f t="shared" si="170"/>
        <v>9.869616669754059</v>
      </c>
      <c r="M1256">
        <f t="shared" si="171"/>
        <v>9.9170662864292165</v>
      </c>
      <c r="N1256">
        <f t="shared" si="166"/>
        <v>10.913508236607511</v>
      </c>
    </row>
    <row r="1257" spans="1:14" x14ac:dyDescent="0.3">
      <c r="A1257" t="s">
        <v>10718</v>
      </c>
      <c r="B1257">
        <v>0.66283892351066598</v>
      </c>
      <c r="C1257">
        <v>6.4361899999999999</v>
      </c>
      <c r="D1257">
        <v>-5.0402199999999997</v>
      </c>
      <c r="E1257">
        <v>8.5076499999999999</v>
      </c>
      <c r="F1257">
        <v>-7.4554</v>
      </c>
      <c r="G1257">
        <f t="shared" si="167"/>
        <v>8.1748614278469578</v>
      </c>
      <c r="H1257">
        <f t="shared" si="164"/>
        <v>9.7434694709180771</v>
      </c>
      <c r="I1257">
        <f t="shared" si="165"/>
        <v>10.527773492453637</v>
      </c>
      <c r="J1257">
        <f t="shared" si="168"/>
        <v>10.135621481685856</v>
      </c>
      <c r="K1257">
        <f t="shared" si="169"/>
        <v>10.331697487069746</v>
      </c>
      <c r="L1257">
        <f t="shared" si="170"/>
        <v>10.233659484377801</v>
      </c>
      <c r="M1257">
        <f t="shared" si="171"/>
        <v>10.282678485723775</v>
      </c>
      <c r="N1257">
        <f t="shared" si="166"/>
        <v>11.312077513989196</v>
      </c>
    </row>
    <row r="1258" spans="1:14" x14ac:dyDescent="0.3">
      <c r="A1258" t="s">
        <v>10719</v>
      </c>
      <c r="B1258">
        <v>0.61974982792901001</v>
      </c>
      <c r="C1258">
        <v>5.8292099999999998</v>
      </c>
      <c r="D1258">
        <v>-5.8284700000000003</v>
      </c>
      <c r="E1258">
        <v>7.8081399999999999</v>
      </c>
      <c r="F1258">
        <v>-8.4926200000000005</v>
      </c>
      <c r="G1258">
        <f t="shared" si="167"/>
        <v>8.2432245975103697</v>
      </c>
      <c r="H1258">
        <f t="shared" si="164"/>
        <v>9.8898799053247686</v>
      </c>
      <c r="I1258">
        <f t="shared" si="165"/>
        <v>10.713207559231968</v>
      </c>
      <c r="J1258">
        <f t="shared" si="168"/>
        <v>10.301543732278368</v>
      </c>
      <c r="K1258">
        <f t="shared" si="169"/>
        <v>10.507375645755168</v>
      </c>
      <c r="L1258">
        <f t="shared" si="170"/>
        <v>10.404459689016768</v>
      </c>
      <c r="M1258">
        <f t="shared" si="171"/>
        <v>10.455917667385968</v>
      </c>
      <c r="N1258">
        <f t="shared" si="166"/>
        <v>11.536535213139167</v>
      </c>
    </row>
    <row r="1259" spans="1:14" x14ac:dyDescent="0.3">
      <c r="A1259" t="s">
        <v>10720</v>
      </c>
      <c r="B1259">
        <v>0.69217756697492505</v>
      </c>
      <c r="C1259">
        <v>5.5201000000000002</v>
      </c>
      <c r="D1259">
        <v>-6.1588900000000004</v>
      </c>
      <c r="E1259">
        <v>7.2375299999999996</v>
      </c>
      <c r="F1259">
        <v>-8.5556400000000004</v>
      </c>
      <c r="G1259">
        <f t="shared" si="167"/>
        <v>8.2706366164945262</v>
      </c>
      <c r="H1259">
        <f t="shared" si="164"/>
        <v>9.738460647830026</v>
      </c>
      <c r="I1259">
        <f t="shared" si="165"/>
        <v>10.472372663497776</v>
      </c>
      <c r="J1259">
        <f t="shared" si="168"/>
        <v>10.105416655663902</v>
      </c>
      <c r="K1259">
        <f t="shared" si="169"/>
        <v>10.288894659580839</v>
      </c>
      <c r="L1259">
        <f t="shared" si="170"/>
        <v>10.197155657622371</v>
      </c>
      <c r="M1259">
        <f t="shared" si="171"/>
        <v>10.243025158601604</v>
      </c>
      <c r="N1259">
        <f t="shared" si="166"/>
        <v>11.206284679165526</v>
      </c>
    </row>
    <row r="1260" spans="1:14" x14ac:dyDescent="0.3">
      <c r="A1260" t="s">
        <v>10721</v>
      </c>
      <c r="B1260">
        <v>0.68584730373695402</v>
      </c>
      <c r="C1260">
        <v>5.2337699999999998</v>
      </c>
      <c r="D1260">
        <v>-5.9218999999999999</v>
      </c>
      <c r="E1260">
        <v>6.8330599999999997</v>
      </c>
      <c r="F1260">
        <v>-8.1813599999999997</v>
      </c>
      <c r="G1260">
        <f t="shared" si="167"/>
        <v>7.9032428801663439</v>
      </c>
      <c r="H1260">
        <f t="shared" si="164"/>
        <v>9.281381294269849</v>
      </c>
      <c r="I1260">
        <f t="shared" si="165"/>
        <v>9.9704505013216025</v>
      </c>
      <c r="J1260">
        <f t="shared" si="168"/>
        <v>9.6259158977957249</v>
      </c>
      <c r="K1260">
        <f t="shared" si="169"/>
        <v>9.7981831995586646</v>
      </c>
      <c r="L1260">
        <f t="shared" si="170"/>
        <v>9.7120495486771947</v>
      </c>
      <c r="M1260">
        <f t="shared" si="171"/>
        <v>9.7551163741179288</v>
      </c>
      <c r="N1260">
        <f t="shared" si="166"/>
        <v>10.659519708373356</v>
      </c>
    </row>
    <row r="1261" spans="1:14" x14ac:dyDescent="0.3">
      <c r="A1261" t="s">
        <v>10722</v>
      </c>
      <c r="B1261">
        <v>0.66527342588165705</v>
      </c>
      <c r="C1261">
        <v>5.13422</v>
      </c>
      <c r="D1261">
        <v>-5.8015100000000004</v>
      </c>
      <c r="E1261">
        <v>6.6637700000000004</v>
      </c>
      <c r="F1261">
        <v>-8.0463799999999992</v>
      </c>
      <c r="G1261">
        <f t="shared" si="167"/>
        <v>7.747111286699063</v>
      </c>
      <c r="H1261">
        <f t="shared" si="164"/>
        <v>9.097300988341475</v>
      </c>
      <c r="I1261">
        <f t="shared" si="165"/>
        <v>9.7723958391626802</v>
      </c>
      <c r="J1261">
        <f t="shared" si="168"/>
        <v>9.4348484137520785</v>
      </c>
      <c r="K1261">
        <f t="shared" si="169"/>
        <v>9.6036221264573793</v>
      </c>
      <c r="L1261">
        <f t="shared" si="170"/>
        <v>9.5192352701047298</v>
      </c>
      <c r="M1261">
        <f t="shared" si="171"/>
        <v>9.5614286982810555</v>
      </c>
      <c r="N1261">
        <f t="shared" si="166"/>
        <v>10.447490689983887</v>
      </c>
    </row>
    <row r="1262" spans="1:14" x14ac:dyDescent="0.3">
      <c r="A1262" t="s">
        <v>10723</v>
      </c>
      <c r="B1262">
        <v>0.67087904535850895</v>
      </c>
      <c r="C1262">
        <v>5.1197699999999999</v>
      </c>
      <c r="D1262">
        <v>-5.5543399999999998</v>
      </c>
      <c r="E1262">
        <v>6.55138</v>
      </c>
      <c r="F1262">
        <v>-7.7634400000000001</v>
      </c>
      <c r="G1262">
        <f t="shared" si="167"/>
        <v>7.5539881975351264</v>
      </c>
      <c r="H1262">
        <f t="shared" si="164"/>
        <v>8.8561569367261974</v>
      </c>
      <c r="I1262">
        <f t="shared" si="165"/>
        <v>9.5072413063217329</v>
      </c>
      <c r="J1262">
        <f t="shared" si="168"/>
        <v>9.1816991215239661</v>
      </c>
      <c r="K1262">
        <f t="shared" si="169"/>
        <v>9.3444702139228504</v>
      </c>
      <c r="L1262">
        <f t="shared" si="170"/>
        <v>9.2630846677234082</v>
      </c>
      <c r="M1262">
        <f t="shared" si="171"/>
        <v>9.3037774408231293</v>
      </c>
      <c r="N1262">
        <f t="shared" si="166"/>
        <v>10.158325675917268</v>
      </c>
    </row>
    <row r="1263" spans="1:14" x14ac:dyDescent="0.3">
      <c r="A1263" t="s">
        <v>10724</v>
      </c>
      <c r="B1263">
        <v>0.66021382639992698</v>
      </c>
      <c r="C1263">
        <v>4.7396099999999999</v>
      </c>
      <c r="D1263">
        <v>-4.8741300000000001</v>
      </c>
      <c r="E1263">
        <v>6.0809600000000001</v>
      </c>
      <c r="F1263">
        <v>-6.9368299999999996</v>
      </c>
      <c r="G1263">
        <f t="shared" si="167"/>
        <v>6.7986061960522468</v>
      </c>
      <c r="H1263">
        <f t="shared" si="164"/>
        <v>8.0117234217417543</v>
      </c>
      <c r="I1263">
        <f t="shared" si="165"/>
        <v>8.6182820345865068</v>
      </c>
      <c r="J1263">
        <f t="shared" si="168"/>
        <v>8.3150027281641314</v>
      </c>
      <c r="K1263">
        <f t="shared" si="169"/>
        <v>8.4666423813753191</v>
      </c>
      <c r="L1263">
        <f t="shared" si="170"/>
        <v>8.3908225547697253</v>
      </c>
      <c r="M1263">
        <f t="shared" si="171"/>
        <v>8.4287324680725213</v>
      </c>
      <c r="N1263">
        <f t="shared" si="166"/>
        <v>9.224840647431261</v>
      </c>
    </row>
    <row r="1264" spans="1:14" x14ac:dyDescent="0.3">
      <c r="A1264" t="s">
        <v>10725</v>
      </c>
      <c r="B1264">
        <v>0.64576531575167595</v>
      </c>
      <c r="C1264">
        <v>4.6307099999999997</v>
      </c>
      <c r="D1264">
        <v>-3.9776699999999998</v>
      </c>
      <c r="E1264">
        <v>5.9917600000000002</v>
      </c>
      <c r="F1264">
        <v>-5.8266200000000001</v>
      </c>
      <c r="G1264">
        <f t="shared" si="167"/>
        <v>6.1045338669713338</v>
      </c>
      <c r="H1264">
        <f t="shared" si="164"/>
        <v>7.2311031507236674</v>
      </c>
      <c r="I1264">
        <f t="shared" si="165"/>
        <v>7.7943877925998342</v>
      </c>
      <c r="J1264">
        <f t="shared" si="168"/>
        <v>7.5127454716617503</v>
      </c>
      <c r="K1264">
        <f t="shared" si="169"/>
        <v>7.6535666321307918</v>
      </c>
      <c r="L1264">
        <f t="shared" si="170"/>
        <v>7.5831560518962711</v>
      </c>
      <c r="M1264">
        <f t="shared" si="171"/>
        <v>7.6183613420135314</v>
      </c>
      <c r="N1264">
        <f t="shared" si="166"/>
        <v>8.3576724344760009</v>
      </c>
    </row>
    <row r="1265" spans="1:14" x14ac:dyDescent="0.3">
      <c r="A1265" t="s">
        <v>10726</v>
      </c>
      <c r="B1265">
        <v>0.51347070495226399</v>
      </c>
      <c r="C1265">
        <v>4.8505599999999998</v>
      </c>
      <c r="D1265">
        <v>-3.2925599999999999</v>
      </c>
      <c r="E1265">
        <v>6.3895499999999998</v>
      </c>
      <c r="F1265">
        <v>-4.9403699999999997</v>
      </c>
      <c r="G1265">
        <f t="shared" si="167"/>
        <v>5.8624980739613033</v>
      </c>
      <c r="H1265">
        <f t="shared" si="164"/>
        <v>6.9696151960665258</v>
      </c>
      <c r="I1265">
        <f t="shared" si="165"/>
        <v>7.5231737571191371</v>
      </c>
      <c r="J1265">
        <f t="shared" si="168"/>
        <v>7.2463944765928314</v>
      </c>
      <c r="K1265">
        <f t="shared" si="169"/>
        <v>7.3847841168559842</v>
      </c>
      <c r="L1265">
        <f t="shared" si="170"/>
        <v>7.3155892967244078</v>
      </c>
      <c r="M1265">
        <f t="shared" si="171"/>
        <v>7.350186706790196</v>
      </c>
      <c r="N1265">
        <f t="shared" si="166"/>
        <v>8.0767323181717483</v>
      </c>
    </row>
    <row r="1266" spans="1:14" x14ac:dyDescent="0.3">
      <c r="A1266" t="s">
        <v>10727</v>
      </c>
      <c r="B1266">
        <v>0.27498677210315298</v>
      </c>
      <c r="C1266">
        <v>4.3264899999999997</v>
      </c>
      <c r="D1266">
        <v>-2.33562</v>
      </c>
      <c r="E1266">
        <v>5.7755099999999997</v>
      </c>
      <c r="F1266">
        <v>-3.80816</v>
      </c>
      <c r="G1266">
        <f t="shared" si="167"/>
        <v>4.916669249044519</v>
      </c>
      <c r="H1266">
        <f t="shared" si="164"/>
        <v>5.9173300836729359</v>
      </c>
      <c r="I1266">
        <f t="shared" si="165"/>
        <v>6.4176605009871448</v>
      </c>
      <c r="J1266">
        <f t="shared" si="168"/>
        <v>6.1674952923300399</v>
      </c>
      <c r="K1266">
        <f t="shared" si="169"/>
        <v>6.2925778966585924</v>
      </c>
      <c r="L1266">
        <f t="shared" si="170"/>
        <v>6.2300365944943161</v>
      </c>
      <c r="M1266">
        <f t="shared" si="171"/>
        <v>6.2613072455764538</v>
      </c>
      <c r="N1266">
        <f t="shared" si="166"/>
        <v>6.9179909183013528</v>
      </c>
    </row>
    <row r="1267" spans="1:14" x14ac:dyDescent="0.3">
      <c r="A1267" t="s">
        <v>10728</v>
      </c>
      <c r="B1267">
        <v>0.20691002943702699</v>
      </c>
      <c r="C1267">
        <v>3.5367999999999999</v>
      </c>
      <c r="D1267">
        <v>-1.5691200000000001</v>
      </c>
      <c r="E1267">
        <v>4.9805000000000001</v>
      </c>
      <c r="F1267">
        <v>-3.0184799999999998</v>
      </c>
      <c r="G1267">
        <f t="shared" si="167"/>
        <v>3.8692495156554583</v>
      </c>
      <c r="H1267">
        <f t="shared" si="164"/>
        <v>4.8465228398525788</v>
      </c>
      <c r="I1267">
        <f t="shared" si="165"/>
        <v>5.3351595019511393</v>
      </c>
      <c r="J1267">
        <f t="shared" si="168"/>
        <v>5.0908411709018591</v>
      </c>
      <c r="K1267">
        <f t="shared" si="169"/>
        <v>5.2130003364264992</v>
      </c>
      <c r="L1267">
        <f t="shared" si="170"/>
        <v>5.1519207536641787</v>
      </c>
      <c r="M1267">
        <f t="shared" si="171"/>
        <v>5.1824605450453394</v>
      </c>
      <c r="N1267">
        <f t="shared" si="166"/>
        <v>5.8237961640496998</v>
      </c>
    </row>
    <row r="1268" spans="1:14" x14ac:dyDescent="0.3">
      <c r="A1268" t="s">
        <v>10729</v>
      </c>
      <c r="B1268">
        <v>0.30268015447505398</v>
      </c>
      <c r="C1268">
        <v>3.2540499999999999</v>
      </c>
      <c r="D1268">
        <v>-1.5609</v>
      </c>
      <c r="E1268">
        <v>4.7667599999999997</v>
      </c>
      <c r="F1268">
        <v>-3.0943499999999999</v>
      </c>
      <c r="G1268">
        <f t="shared" si="167"/>
        <v>3.609051151272312</v>
      </c>
      <c r="H1268">
        <f t="shared" si="164"/>
        <v>4.646048178929151</v>
      </c>
      <c r="I1268">
        <f t="shared" si="165"/>
        <v>5.1645466927575701</v>
      </c>
      <c r="J1268">
        <f t="shared" si="168"/>
        <v>4.9052974358433605</v>
      </c>
      <c r="K1268">
        <f t="shared" si="169"/>
        <v>5.0349220643004653</v>
      </c>
      <c r="L1268">
        <f t="shared" si="170"/>
        <v>4.9701097500719129</v>
      </c>
      <c r="M1268">
        <f t="shared" si="171"/>
        <v>5.0025159071861891</v>
      </c>
      <c r="N1268">
        <f t="shared" si="166"/>
        <v>5.68304520658599</v>
      </c>
    </row>
    <row r="1269" spans="1:14" x14ac:dyDescent="0.3">
      <c r="A1269" t="s">
        <v>10730</v>
      </c>
      <c r="B1269">
        <v>0.321791124199238</v>
      </c>
      <c r="C1269">
        <v>3.75549</v>
      </c>
      <c r="D1269">
        <v>-3.0103900000000001</v>
      </c>
      <c r="E1269">
        <v>5.2964099999999998</v>
      </c>
      <c r="F1269">
        <v>-4.9819199999999997</v>
      </c>
      <c r="G1269">
        <f t="shared" si="167"/>
        <v>4.8131230082141059</v>
      </c>
      <c r="H1269">
        <f t="shared" si="164"/>
        <v>6.0422005736002005</v>
      </c>
      <c r="I1269">
        <f t="shared" si="165"/>
        <v>6.6567393562932473</v>
      </c>
      <c r="J1269">
        <f t="shared" si="168"/>
        <v>6.3494699649467243</v>
      </c>
      <c r="K1269">
        <f t="shared" si="169"/>
        <v>6.5031046606199858</v>
      </c>
      <c r="L1269">
        <f t="shared" si="170"/>
        <v>6.4262873127833551</v>
      </c>
      <c r="M1269">
        <f t="shared" si="171"/>
        <v>6.4646959867016704</v>
      </c>
      <c r="N1269">
        <f t="shared" si="166"/>
        <v>7.271278138986295</v>
      </c>
    </row>
    <row r="1270" spans="1:14" x14ac:dyDescent="0.3">
      <c r="A1270" t="s">
        <v>10731</v>
      </c>
      <c r="B1270">
        <v>0.40157089436090199</v>
      </c>
      <c r="C1270">
        <v>4.4789500000000002</v>
      </c>
      <c r="D1270">
        <v>-3.6563099999999999</v>
      </c>
      <c r="E1270">
        <v>6.04392</v>
      </c>
      <c r="F1270">
        <v>-5.8339499999999997</v>
      </c>
      <c r="G1270">
        <f t="shared" si="167"/>
        <v>5.7818332662400431</v>
      </c>
      <c r="H1270">
        <f t="shared" si="164"/>
        <v>7.0910339400800311</v>
      </c>
      <c r="I1270">
        <f t="shared" si="165"/>
        <v>7.7456342770000246</v>
      </c>
      <c r="J1270">
        <f t="shared" si="168"/>
        <v>7.4183341085400283</v>
      </c>
      <c r="K1270">
        <f t="shared" si="169"/>
        <v>7.581984192770026</v>
      </c>
      <c r="L1270">
        <f t="shared" si="170"/>
        <v>7.5001591506550271</v>
      </c>
      <c r="M1270">
        <f t="shared" si="171"/>
        <v>7.5410716717125261</v>
      </c>
      <c r="N1270">
        <f t="shared" si="166"/>
        <v>8.4002346139200181</v>
      </c>
    </row>
    <row r="1271" spans="1:14" x14ac:dyDescent="0.3">
      <c r="A1271" t="s">
        <v>10732</v>
      </c>
      <c r="B1271">
        <v>0.393787937241807</v>
      </c>
      <c r="C1271">
        <v>4.9674300000000002</v>
      </c>
      <c r="D1271">
        <v>-3.74152</v>
      </c>
      <c r="E1271">
        <v>6.6614500000000003</v>
      </c>
      <c r="F1271">
        <v>-5.8940599999999996</v>
      </c>
      <c r="G1271">
        <f t="shared" si="167"/>
        <v>6.2188690865220826</v>
      </c>
      <c r="H1271">
        <f t="shared" si="164"/>
        <v>7.5567612511300499</v>
      </c>
      <c r="I1271">
        <f t="shared" si="165"/>
        <v>8.225707333434034</v>
      </c>
      <c r="J1271">
        <f t="shared" si="168"/>
        <v>7.891234292282042</v>
      </c>
      <c r="K1271">
        <f t="shared" si="169"/>
        <v>8.0584708128580385</v>
      </c>
      <c r="L1271">
        <f t="shared" si="170"/>
        <v>7.9748525525700398</v>
      </c>
      <c r="M1271">
        <f t="shared" si="171"/>
        <v>8.0166616827140391</v>
      </c>
      <c r="N1271">
        <f t="shared" si="166"/>
        <v>8.8946534157380182</v>
      </c>
    </row>
    <row r="1272" spans="1:14" x14ac:dyDescent="0.3">
      <c r="A1272" t="s">
        <v>10733</v>
      </c>
      <c r="B1272">
        <v>0.440790751319528</v>
      </c>
      <c r="C1272">
        <v>4.8734599999999997</v>
      </c>
      <c r="D1272">
        <v>-4.6206199999999997</v>
      </c>
      <c r="E1272">
        <v>6.4062200000000002</v>
      </c>
      <c r="F1272">
        <v>-6.98306</v>
      </c>
      <c r="G1272">
        <f t="shared" si="167"/>
        <v>6.7157085669346896</v>
      </c>
      <c r="H1272">
        <f t="shared" si="164"/>
        <v>8.0960707636421372</v>
      </c>
      <c r="I1272">
        <f t="shared" si="165"/>
        <v>8.7862518619958614</v>
      </c>
      <c r="J1272">
        <f t="shared" si="168"/>
        <v>8.4411613128189984</v>
      </c>
      <c r="K1272">
        <f t="shared" si="169"/>
        <v>8.6137065874074299</v>
      </c>
      <c r="L1272">
        <f t="shared" si="170"/>
        <v>8.5274339501132133</v>
      </c>
      <c r="M1272">
        <f t="shared" si="171"/>
        <v>8.5705702687603207</v>
      </c>
      <c r="N1272">
        <f t="shared" si="166"/>
        <v>9.4764329603495856</v>
      </c>
    </row>
    <row r="1273" spans="1:14" x14ac:dyDescent="0.3">
      <c r="A1273" t="s">
        <v>10734</v>
      </c>
      <c r="B1273">
        <v>0.473649196025417</v>
      </c>
      <c r="C1273">
        <v>5.0790100000000002</v>
      </c>
      <c r="D1273">
        <v>-5.4942799999999998</v>
      </c>
      <c r="E1273">
        <v>6.6083699999999999</v>
      </c>
      <c r="F1273">
        <v>-8.0529200000000003</v>
      </c>
      <c r="G1273">
        <f t="shared" si="167"/>
        <v>7.4822092525202741</v>
      </c>
      <c r="H1273">
        <f t="shared" si="164"/>
        <v>8.94975307339352</v>
      </c>
      <c r="I1273">
        <f t="shared" si="165"/>
        <v>9.6835249838301429</v>
      </c>
      <c r="J1273">
        <f t="shared" si="168"/>
        <v>9.3166390286118315</v>
      </c>
      <c r="K1273">
        <f t="shared" si="169"/>
        <v>9.5000820062209872</v>
      </c>
      <c r="L1273">
        <f t="shared" si="170"/>
        <v>9.4083605174164084</v>
      </c>
      <c r="M1273">
        <f t="shared" si="171"/>
        <v>9.4542212618186987</v>
      </c>
      <c r="N1273">
        <f t="shared" si="166"/>
        <v>10.417296894266766</v>
      </c>
    </row>
    <row r="1274" spans="1:14" x14ac:dyDescent="0.3">
      <c r="A1274" t="s">
        <v>10735</v>
      </c>
      <c r="B1274">
        <v>0.46506898487327297</v>
      </c>
      <c r="C1274">
        <v>5.05891</v>
      </c>
      <c r="D1274">
        <v>-5.8160999999999996</v>
      </c>
      <c r="E1274">
        <v>6.6839700000000004</v>
      </c>
      <c r="F1274">
        <v>-8.5454699999999999</v>
      </c>
      <c r="G1274">
        <f t="shared" si="167"/>
        <v>7.7084103158887434</v>
      </c>
      <c r="H1274">
        <f t="shared" si="164"/>
        <v>9.2786985094427408</v>
      </c>
      <c r="I1274">
        <f t="shared" si="165"/>
        <v>10.063842606219739</v>
      </c>
      <c r="J1274">
        <f t="shared" si="168"/>
        <v>9.6712705578312388</v>
      </c>
      <c r="K1274">
        <f t="shared" si="169"/>
        <v>9.8675565820254896</v>
      </c>
      <c r="L1274">
        <f t="shared" si="170"/>
        <v>9.7694135699283642</v>
      </c>
      <c r="M1274">
        <f t="shared" si="171"/>
        <v>9.8184850759769269</v>
      </c>
      <c r="N1274">
        <f t="shared" si="166"/>
        <v>10.848986702996736</v>
      </c>
    </row>
    <row r="1275" spans="1:14" x14ac:dyDescent="0.3">
      <c r="A1275" t="s">
        <v>10736</v>
      </c>
      <c r="B1275">
        <v>0.45256169977981597</v>
      </c>
      <c r="C1275">
        <v>3.98203</v>
      </c>
      <c r="D1275">
        <v>-6.2616100000000001</v>
      </c>
      <c r="E1275">
        <v>5.1812899999999997</v>
      </c>
      <c r="F1275">
        <v>-8.5869</v>
      </c>
      <c r="G1275">
        <f t="shared" si="167"/>
        <v>7.4205338563340577</v>
      </c>
      <c r="H1275">
        <f t="shared" si="164"/>
        <v>8.7247613611607466</v>
      </c>
      <c r="I1275">
        <f t="shared" si="165"/>
        <v>9.3768751135740906</v>
      </c>
      <c r="J1275">
        <f t="shared" si="168"/>
        <v>9.0508182373674195</v>
      </c>
      <c r="K1275">
        <f t="shared" si="169"/>
        <v>9.2138466754707551</v>
      </c>
      <c r="L1275">
        <f t="shared" si="170"/>
        <v>9.1323324564190873</v>
      </c>
      <c r="M1275">
        <f t="shared" si="171"/>
        <v>9.1730895659449203</v>
      </c>
      <c r="N1275">
        <f t="shared" si="166"/>
        <v>10.028988865987436</v>
      </c>
    </row>
    <row r="1276" spans="1:14" x14ac:dyDescent="0.3">
      <c r="A1276" t="s">
        <v>10737</v>
      </c>
      <c r="B1276">
        <v>0.481649152916659</v>
      </c>
      <c r="C1276">
        <v>4.8650200000000003</v>
      </c>
      <c r="D1276">
        <v>-4.9875299999999996</v>
      </c>
      <c r="E1276">
        <v>6.2724599999999997</v>
      </c>
      <c r="F1276">
        <v>-7.1120599999999996</v>
      </c>
      <c r="G1276">
        <f t="shared" si="167"/>
        <v>6.9673434751919618</v>
      </c>
      <c r="H1276">
        <f t="shared" si="164"/>
        <v>8.2251153968415487</v>
      </c>
      <c r="I1276">
        <f t="shared" si="165"/>
        <v>8.8540013576663412</v>
      </c>
      <c r="J1276">
        <f t="shared" si="168"/>
        <v>8.539558377253945</v>
      </c>
      <c r="K1276">
        <f t="shared" si="169"/>
        <v>8.696779867460144</v>
      </c>
      <c r="L1276">
        <f t="shared" si="170"/>
        <v>8.6181691223570454</v>
      </c>
      <c r="M1276">
        <f t="shared" si="171"/>
        <v>8.6574744949085947</v>
      </c>
      <c r="N1276">
        <f t="shared" si="166"/>
        <v>9.4828873184911355</v>
      </c>
    </row>
    <row r="1277" spans="1:14" x14ac:dyDescent="0.3">
      <c r="A1277" t="s">
        <v>10738</v>
      </c>
      <c r="B1277">
        <v>0.71245375943969502</v>
      </c>
      <c r="C1277">
        <v>5.22539</v>
      </c>
      <c r="D1277">
        <v>-5.9707400000000002</v>
      </c>
      <c r="E1277">
        <v>6.8103400000000001</v>
      </c>
      <c r="F1277">
        <v>-8.6637400000000007</v>
      </c>
      <c r="G1277">
        <f t="shared" si="167"/>
        <v>7.9343832022218344</v>
      </c>
      <c r="H1277">
        <f t="shared" si="164"/>
        <v>9.4772079736637238</v>
      </c>
      <c r="I1277">
        <f t="shared" si="165"/>
        <v>10.24862035938467</v>
      </c>
      <c r="J1277">
        <f t="shared" si="168"/>
        <v>9.8629141665241971</v>
      </c>
      <c r="K1277">
        <f t="shared" si="169"/>
        <v>10.055767262954433</v>
      </c>
      <c r="L1277">
        <f t="shared" si="170"/>
        <v>9.9593407147393158</v>
      </c>
      <c r="M1277">
        <f t="shared" si="171"/>
        <v>10.007553988846874</v>
      </c>
      <c r="N1277">
        <f t="shared" si="166"/>
        <v>11.020032745105615</v>
      </c>
    </row>
    <row r="1278" spans="1:14" x14ac:dyDescent="0.3">
      <c r="A1278" t="s">
        <v>10739</v>
      </c>
      <c r="B1278">
        <v>0.79792975701471303</v>
      </c>
      <c r="C1278">
        <v>5.2374799999999997</v>
      </c>
      <c r="D1278">
        <v>-7.0790800000000003</v>
      </c>
      <c r="E1278">
        <v>6.8182299999999998</v>
      </c>
      <c r="F1278">
        <v>-10.069100000000001</v>
      </c>
      <c r="G1278">
        <f t="shared" si="167"/>
        <v>8.8059394954087669</v>
      </c>
      <c r="H1278">
        <f t="shared" si="164"/>
        <v>10.48316372369931</v>
      </c>
      <c r="I1278">
        <f t="shared" si="165"/>
        <v>11.321775837844582</v>
      </c>
      <c r="J1278">
        <f t="shared" si="168"/>
        <v>10.902469780771945</v>
      </c>
      <c r="K1278">
        <f t="shared" si="169"/>
        <v>11.112122809308264</v>
      </c>
      <c r="L1278">
        <f t="shared" si="170"/>
        <v>11.007296295040105</v>
      </c>
      <c r="M1278">
        <f t="shared" si="171"/>
        <v>11.059709552174184</v>
      </c>
      <c r="N1278">
        <f t="shared" si="166"/>
        <v>12.160387951989854</v>
      </c>
    </row>
    <row r="1279" spans="1:14" x14ac:dyDescent="0.3">
      <c r="A1279" t="s">
        <v>10740</v>
      </c>
      <c r="B1279">
        <v>0.84847030767384302</v>
      </c>
      <c r="C1279">
        <v>4.9164399999999997</v>
      </c>
      <c r="D1279">
        <v>-7.3185000000000002</v>
      </c>
      <c r="E1279">
        <v>6.4135799999999996</v>
      </c>
      <c r="F1279">
        <v>-10.4101</v>
      </c>
      <c r="G1279">
        <f t="shared" si="167"/>
        <v>8.8165653473220509</v>
      </c>
      <c r="H1279">
        <f t="shared" si="164"/>
        <v>10.521877983018687</v>
      </c>
      <c r="I1279">
        <f t="shared" si="165"/>
        <v>11.374534300867005</v>
      </c>
      <c r="J1279">
        <f t="shared" si="168"/>
        <v>10.948206141942846</v>
      </c>
      <c r="K1279">
        <f t="shared" si="169"/>
        <v>11.161370221404926</v>
      </c>
      <c r="L1279">
        <f t="shared" si="170"/>
        <v>11.054788181673885</v>
      </c>
      <c r="M1279">
        <f t="shared" si="171"/>
        <v>11.108079201539406</v>
      </c>
      <c r="N1279">
        <f t="shared" si="166"/>
        <v>12.227190618715323</v>
      </c>
    </row>
    <row r="1280" spans="1:14" x14ac:dyDescent="0.3">
      <c r="A1280" t="s">
        <v>10741</v>
      </c>
      <c r="B1280">
        <v>0.81814167353782596</v>
      </c>
      <c r="C1280">
        <v>3.8689900000000002</v>
      </c>
      <c r="D1280">
        <v>-7.9062900000000003</v>
      </c>
      <c r="E1280">
        <v>4.9064899999999998</v>
      </c>
      <c r="F1280">
        <v>-11.095599999999999</v>
      </c>
      <c r="G1280">
        <f t="shared" si="167"/>
        <v>8.802187522667305</v>
      </c>
      <c r="H1280">
        <f t="shared" si="164"/>
        <v>10.467105290338935</v>
      </c>
      <c r="I1280">
        <f t="shared" si="165"/>
        <v>11.299564174174749</v>
      </c>
      <c r="J1280">
        <f t="shared" si="168"/>
        <v>10.883334732256841</v>
      </c>
      <c r="K1280">
        <f t="shared" si="169"/>
        <v>11.091449453215795</v>
      </c>
      <c r="L1280">
        <f t="shared" si="170"/>
        <v>10.987392092736318</v>
      </c>
      <c r="M1280">
        <f t="shared" si="171"/>
        <v>11.039420772976056</v>
      </c>
      <c r="N1280">
        <f t="shared" si="166"/>
        <v>12.132023058010564</v>
      </c>
    </row>
    <row r="1281" spans="1:14" x14ac:dyDescent="0.3">
      <c r="A1281" t="s">
        <v>10742</v>
      </c>
      <c r="B1281">
        <v>0.77508623455182901</v>
      </c>
      <c r="C1281">
        <v>2.7945799999999998</v>
      </c>
      <c r="D1281">
        <v>-7.6348099999999999</v>
      </c>
      <c r="E1281">
        <v>3.4526300000000001</v>
      </c>
      <c r="F1281">
        <v>-10.5183</v>
      </c>
      <c r="G1281">
        <f t="shared" si="167"/>
        <v>8.1301907180889668</v>
      </c>
      <c r="H1281">
        <f t="shared" si="164"/>
        <v>9.6003299703075875</v>
      </c>
      <c r="I1281">
        <f t="shared" si="165"/>
        <v>10.335399596416897</v>
      </c>
      <c r="J1281">
        <f t="shared" si="168"/>
        <v>9.9678647833622414</v>
      </c>
      <c r="K1281">
        <f t="shared" si="169"/>
        <v>10.151632189889568</v>
      </c>
      <c r="L1281">
        <f t="shared" si="170"/>
        <v>10.059748486625905</v>
      </c>
      <c r="M1281">
        <f t="shared" si="171"/>
        <v>10.105690338257737</v>
      </c>
      <c r="N1281">
        <f t="shared" si="166"/>
        <v>11.070469222526206</v>
      </c>
    </row>
    <row r="1282" spans="1:14" x14ac:dyDescent="0.3">
      <c r="A1282" t="s">
        <v>10743</v>
      </c>
      <c r="B1282">
        <v>0.71456358605049697</v>
      </c>
      <c r="C1282">
        <v>2.3532000000000002</v>
      </c>
      <c r="D1282">
        <v>-7.2497600000000002</v>
      </c>
      <c r="E1282">
        <v>2.6976100000000001</v>
      </c>
      <c r="F1282">
        <v>-9.6185200000000002</v>
      </c>
      <c r="G1282">
        <f t="shared" si="167"/>
        <v>7.6221106196118669</v>
      </c>
      <c r="H1282">
        <f t="shared" ref="H1282:H1345" si="172">AVERAGE(G1282,N1282)</f>
        <v>8.8058782972225043</v>
      </c>
      <c r="I1282">
        <f t="shared" ref="I1282:I1345" si="173">AVERAGE(H1282,N1282)</f>
        <v>9.3977621360278221</v>
      </c>
      <c r="J1282">
        <f t="shared" si="168"/>
        <v>9.1018202166251641</v>
      </c>
      <c r="K1282">
        <f t="shared" si="169"/>
        <v>9.2497911763264931</v>
      </c>
      <c r="L1282">
        <f t="shared" si="170"/>
        <v>9.1758056964758286</v>
      </c>
      <c r="M1282">
        <f t="shared" si="171"/>
        <v>9.2127984364011617</v>
      </c>
      <c r="N1282">
        <f t="shared" ref="N1282:N1345" si="174">((E1282^2)+(F1282^2))^0.5</f>
        <v>9.9896459748331417</v>
      </c>
    </row>
    <row r="1283" spans="1:14" x14ac:dyDescent="0.3">
      <c r="A1283" t="s">
        <v>10744</v>
      </c>
      <c r="B1283">
        <v>0.63843553209499004</v>
      </c>
      <c r="C1283">
        <v>2.3056299999999998</v>
      </c>
      <c r="D1283">
        <v>-6.3575299999999997</v>
      </c>
      <c r="E1283">
        <v>2.43146</v>
      </c>
      <c r="F1283">
        <v>-8.3248700000000007</v>
      </c>
      <c r="G1283">
        <f t="shared" ref="G1283:G1346" si="175">((C1283^2)+(D1283^2))^0.5</f>
        <v>6.7627004515799749</v>
      </c>
      <c r="H1283">
        <f t="shared" si="172"/>
        <v>7.7176925280217894</v>
      </c>
      <c r="I1283">
        <f t="shared" si="173"/>
        <v>8.1951885662426953</v>
      </c>
      <c r="J1283">
        <f t="shared" ref="J1283:J1346" si="176">AVERAGE(H1283,I1283)</f>
        <v>7.9564405471322424</v>
      </c>
      <c r="K1283">
        <f t="shared" ref="K1283:K1346" si="177">AVERAGE(I1283,J1283)</f>
        <v>8.0758145566874688</v>
      </c>
      <c r="L1283">
        <f t="shared" ref="L1283:L1346" si="178">AVERAGE(J1283,K1283)</f>
        <v>8.0161275519098556</v>
      </c>
      <c r="M1283">
        <f t="shared" ref="M1283:M1346" si="179">AVERAGE(K1283,L1283)</f>
        <v>8.0459710542986613</v>
      </c>
      <c r="N1283">
        <f t="shared" si="174"/>
        <v>8.672684604463603</v>
      </c>
    </row>
    <row r="1284" spans="1:14" x14ac:dyDescent="0.3">
      <c r="A1284" t="s">
        <v>10745</v>
      </c>
      <c r="B1284">
        <v>0.595749397898789</v>
      </c>
      <c r="C1284">
        <v>2.3155600000000001</v>
      </c>
      <c r="D1284">
        <v>-5.95261</v>
      </c>
      <c r="E1284">
        <v>2.3504700000000001</v>
      </c>
      <c r="F1284">
        <v>-7.8659400000000002</v>
      </c>
      <c r="G1284">
        <f t="shared" si="175"/>
        <v>6.3871264216155925</v>
      </c>
      <c r="H1284">
        <f t="shared" si="172"/>
        <v>7.2983689706611177</v>
      </c>
      <c r="I1284">
        <f t="shared" si="173"/>
        <v>7.7539902451838802</v>
      </c>
      <c r="J1284">
        <f t="shared" si="176"/>
        <v>7.526179607922499</v>
      </c>
      <c r="K1284">
        <f t="shared" si="177"/>
        <v>7.6400849265531896</v>
      </c>
      <c r="L1284">
        <f t="shared" si="178"/>
        <v>7.5831322672378443</v>
      </c>
      <c r="M1284">
        <f t="shared" si="179"/>
        <v>7.6116085968955165</v>
      </c>
      <c r="N1284">
        <f t="shared" si="174"/>
        <v>8.2096115197066428</v>
      </c>
    </row>
    <row r="1285" spans="1:14" x14ac:dyDescent="0.3">
      <c r="A1285" t="s">
        <v>10746</v>
      </c>
      <c r="B1285">
        <v>0.46509174095412098</v>
      </c>
      <c r="C1285">
        <v>2.7507600000000001</v>
      </c>
      <c r="D1285">
        <v>-5.9852699999999999</v>
      </c>
      <c r="E1285">
        <v>2.83107</v>
      </c>
      <c r="F1285">
        <v>-7.9054399999999996</v>
      </c>
      <c r="G1285">
        <f t="shared" si="175"/>
        <v>6.5871190630274778</v>
      </c>
      <c r="H1285">
        <f t="shared" si="172"/>
        <v>7.4920991269713069</v>
      </c>
      <c r="I1285">
        <f t="shared" si="173"/>
        <v>7.9445891589432218</v>
      </c>
      <c r="J1285">
        <f t="shared" si="176"/>
        <v>7.7183441429572639</v>
      </c>
      <c r="K1285">
        <f t="shared" si="177"/>
        <v>7.8314666509502429</v>
      </c>
      <c r="L1285">
        <f t="shared" si="178"/>
        <v>7.7749053969537538</v>
      </c>
      <c r="M1285">
        <f t="shared" si="179"/>
        <v>7.8031860239519979</v>
      </c>
      <c r="N1285">
        <f t="shared" si="174"/>
        <v>8.3970791909151359</v>
      </c>
    </row>
    <row r="1286" spans="1:14" x14ac:dyDescent="0.3">
      <c r="A1286" t="s">
        <v>10747</v>
      </c>
      <c r="B1286">
        <v>0.49492953919932198</v>
      </c>
      <c r="C1286">
        <v>2.7110400000000001</v>
      </c>
      <c r="D1286">
        <v>-6.3494099999999998</v>
      </c>
      <c r="E1286">
        <v>2.8927499999999999</v>
      </c>
      <c r="F1286">
        <v>-8.3843399999999999</v>
      </c>
      <c r="G1286">
        <f t="shared" si="175"/>
        <v>6.9039659058906135</v>
      </c>
      <c r="H1286">
        <f t="shared" si="172"/>
        <v>7.886652044267116</v>
      </c>
      <c r="I1286">
        <f t="shared" si="173"/>
        <v>8.3779951134553663</v>
      </c>
      <c r="J1286">
        <f t="shared" si="176"/>
        <v>8.1323235788612411</v>
      </c>
      <c r="K1286">
        <f t="shared" si="177"/>
        <v>8.2551593461583046</v>
      </c>
      <c r="L1286">
        <f t="shared" si="178"/>
        <v>8.1937414625097738</v>
      </c>
      <c r="M1286">
        <f t="shared" si="179"/>
        <v>8.2244504043340392</v>
      </c>
      <c r="N1286">
        <f t="shared" si="174"/>
        <v>8.8693381826436184</v>
      </c>
    </row>
    <row r="1287" spans="1:14" x14ac:dyDescent="0.3">
      <c r="A1287" t="s">
        <v>10748</v>
      </c>
      <c r="B1287">
        <v>0.590478170553556</v>
      </c>
      <c r="C1287">
        <v>3.00318</v>
      </c>
      <c r="D1287">
        <v>-6.4438399999999998</v>
      </c>
      <c r="E1287">
        <v>3.3230300000000002</v>
      </c>
      <c r="F1287">
        <v>-8.5837900000000005</v>
      </c>
      <c r="G1287">
        <f t="shared" si="175"/>
        <v>7.1093012355645753</v>
      </c>
      <c r="H1287">
        <f t="shared" si="172"/>
        <v>8.1569320939905818</v>
      </c>
      <c r="I1287">
        <f t="shared" si="173"/>
        <v>8.6807475232035856</v>
      </c>
      <c r="J1287">
        <f t="shared" si="176"/>
        <v>8.4188398085970846</v>
      </c>
      <c r="K1287">
        <f t="shared" si="177"/>
        <v>8.5497936659003351</v>
      </c>
      <c r="L1287">
        <f t="shared" si="178"/>
        <v>8.4843167372487098</v>
      </c>
      <c r="M1287">
        <f t="shared" si="179"/>
        <v>8.5170552015745216</v>
      </c>
      <c r="N1287">
        <f t="shared" si="174"/>
        <v>9.2045629524165893</v>
      </c>
    </row>
    <row r="1288" spans="1:14" x14ac:dyDescent="0.3">
      <c r="A1288" t="s">
        <v>10749</v>
      </c>
      <c r="B1288">
        <v>0.56779684877967196</v>
      </c>
      <c r="C1288">
        <v>2.8368500000000001</v>
      </c>
      <c r="D1288">
        <v>-6.25528</v>
      </c>
      <c r="E1288">
        <v>3.2617500000000001</v>
      </c>
      <c r="F1288">
        <v>-8.4995999999999992</v>
      </c>
      <c r="G1288">
        <f t="shared" si="175"/>
        <v>6.868496618685926</v>
      </c>
      <c r="H1288">
        <f t="shared" si="172"/>
        <v>7.9862317567672827</v>
      </c>
      <c r="I1288">
        <f t="shared" si="173"/>
        <v>8.5450993258079606</v>
      </c>
      <c r="J1288">
        <f t="shared" si="176"/>
        <v>8.2656655412876212</v>
      </c>
      <c r="K1288">
        <f t="shared" si="177"/>
        <v>8.4053824335477909</v>
      </c>
      <c r="L1288">
        <f t="shared" si="178"/>
        <v>8.3355239874177052</v>
      </c>
      <c r="M1288">
        <f t="shared" si="179"/>
        <v>8.3704532104827472</v>
      </c>
      <c r="N1288">
        <f t="shared" si="174"/>
        <v>9.1039668948486394</v>
      </c>
    </row>
    <row r="1289" spans="1:14" x14ac:dyDescent="0.3">
      <c r="A1289" t="s">
        <v>10750</v>
      </c>
      <c r="B1289">
        <v>0.52022534072080695</v>
      </c>
      <c r="C1289">
        <v>2.5559699999999999</v>
      </c>
      <c r="D1289">
        <v>-5.9904500000000001</v>
      </c>
      <c r="E1289">
        <v>2.8702999999999999</v>
      </c>
      <c r="F1289">
        <v>-8.2674099999999999</v>
      </c>
      <c r="G1289">
        <f t="shared" si="175"/>
        <v>6.5129466329304435</v>
      </c>
      <c r="H1289">
        <f t="shared" si="172"/>
        <v>7.6322215438573098</v>
      </c>
      <c r="I1289">
        <f t="shared" si="173"/>
        <v>8.1918589993207434</v>
      </c>
      <c r="J1289">
        <f t="shared" si="176"/>
        <v>7.9120402715890261</v>
      </c>
      <c r="K1289">
        <f t="shared" si="177"/>
        <v>8.0519496354548856</v>
      </c>
      <c r="L1289">
        <f t="shared" si="178"/>
        <v>7.9819949535219559</v>
      </c>
      <c r="M1289">
        <f t="shared" si="179"/>
        <v>8.0169722944884203</v>
      </c>
      <c r="N1289">
        <f t="shared" si="174"/>
        <v>8.751496454784176</v>
      </c>
    </row>
    <row r="1290" spans="1:14" x14ac:dyDescent="0.3">
      <c r="A1290" t="s">
        <v>10751</v>
      </c>
      <c r="B1290">
        <v>0.56865103053736799</v>
      </c>
      <c r="C1290">
        <v>2.5146600000000001</v>
      </c>
      <c r="D1290">
        <v>-5.9087699999999996</v>
      </c>
      <c r="E1290">
        <v>2.8038699999999999</v>
      </c>
      <c r="F1290">
        <v>-8.2941199999999995</v>
      </c>
      <c r="G1290">
        <f t="shared" si="175"/>
        <v>6.4216102208480388</v>
      </c>
      <c r="H1290">
        <f t="shared" si="172"/>
        <v>7.5884218579048905</v>
      </c>
      <c r="I1290">
        <f t="shared" si="173"/>
        <v>8.1718276764333169</v>
      </c>
      <c r="J1290">
        <f t="shared" si="176"/>
        <v>7.8801247671691037</v>
      </c>
      <c r="K1290">
        <f t="shared" si="177"/>
        <v>8.0259762218012103</v>
      </c>
      <c r="L1290">
        <f t="shared" si="178"/>
        <v>7.953050494485157</v>
      </c>
      <c r="M1290">
        <f t="shared" si="179"/>
        <v>7.9895133581431832</v>
      </c>
      <c r="N1290">
        <f t="shared" si="174"/>
        <v>8.7552334949617414</v>
      </c>
    </row>
    <row r="1291" spans="1:14" x14ac:dyDescent="0.3">
      <c r="A1291" t="s">
        <v>10752</v>
      </c>
      <c r="B1291">
        <v>0.59664762824495399</v>
      </c>
      <c r="C1291">
        <v>2.6940900000000001</v>
      </c>
      <c r="D1291">
        <v>-5.7311100000000001</v>
      </c>
      <c r="E1291">
        <v>3.1551499999999999</v>
      </c>
      <c r="F1291">
        <v>-8.3676999999999992</v>
      </c>
      <c r="G1291">
        <f t="shared" si="175"/>
        <v>6.3327515947019428</v>
      </c>
      <c r="H1291">
        <f t="shared" si="172"/>
        <v>7.6377674938057787</v>
      </c>
      <c r="I1291">
        <f t="shared" si="173"/>
        <v>8.2902754433576966</v>
      </c>
      <c r="J1291">
        <f t="shared" si="176"/>
        <v>7.9640214685817377</v>
      </c>
      <c r="K1291">
        <f t="shared" si="177"/>
        <v>8.1271484559697171</v>
      </c>
      <c r="L1291">
        <f t="shared" si="178"/>
        <v>8.0455849622757274</v>
      </c>
      <c r="M1291">
        <f t="shared" si="179"/>
        <v>8.0863667091227214</v>
      </c>
      <c r="N1291">
        <f t="shared" si="174"/>
        <v>8.9427833929096145</v>
      </c>
    </row>
    <row r="1292" spans="1:14" x14ac:dyDescent="0.3">
      <c r="A1292" t="s">
        <v>10753</v>
      </c>
      <c r="B1292">
        <v>0.470844673380101</v>
      </c>
      <c r="C1292">
        <v>2.6063999999999998</v>
      </c>
      <c r="D1292">
        <v>-5.3407099999999996</v>
      </c>
      <c r="E1292">
        <v>3.1770299999999998</v>
      </c>
      <c r="F1292">
        <v>-7.9789300000000001</v>
      </c>
      <c r="G1292">
        <f t="shared" si="175"/>
        <v>5.9427690737651915</v>
      </c>
      <c r="H1292">
        <f t="shared" si="172"/>
        <v>7.2654747654933081</v>
      </c>
      <c r="I1292">
        <f t="shared" si="173"/>
        <v>7.9268276113573659</v>
      </c>
      <c r="J1292">
        <f t="shared" si="176"/>
        <v>7.5961511884253365</v>
      </c>
      <c r="K1292">
        <f t="shared" si="177"/>
        <v>7.7614893998913512</v>
      </c>
      <c r="L1292">
        <f t="shared" si="178"/>
        <v>7.6788202941583439</v>
      </c>
      <c r="M1292">
        <f t="shared" si="179"/>
        <v>7.7201548470248476</v>
      </c>
      <c r="N1292">
        <f t="shared" si="174"/>
        <v>8.5881804572214246</v>
      </c>
    </row>
    <row r="1293" spans="1:14" x14ac:dyDescent="0.3">
      <c r="A1293" t="s">
        <v>10754</v>
      </c>
      <c r="B1293">
        <v>0.39080818814929602</v>
      </c>
      <c r="C1293">
        <v>1.5606</v>
      </c>
      <c r="D1293">
        <v>-5.2020900000000001</v>
      </c>
      <c r="E1293">
        <v>1.85547</v>
      </c>
      <c r="F1293">
        <v>-7.7738800000000001</v>
      </c>
      <c r="G1293">
        <f t="shared" si="175"/>
        <v>5.4311336503625096</v>
      </c>
      <c r="H1293">
        <f t="shared" si="172"/>
        <v>6.7116892950043461</v>
      </c>
      <c r="I1293">
        <f t="shared" si="173"/>
        <v>7.3519671173252643</v>
      </c>
      <c r="J1293">
        <f t="shared" si="176"/>
        <v>7.0318282061648052</v>
      </c>
      <c r="K1293">
        <f t="shared" si="177"/>
        <v>7.1918976617450348</v>
      </c>
      <c r="L1293">
        <f t="shared" si="178"/>
        <v>7.11186293395492</v>
      </c>
      <c r="M1293">
        <f t="shared" si="179"/>
        <v>7.1518802978499778</v>
      </c>
      <c r="N1293">
        <f t="shared" si="174"/>
        <v>7.9922449396461817</v>
      </c>
    </row>
    <row r="1294" spans="1:14" x14ac:dyDescent="0.3">
      <c r="A1294" t="s">
        <v>10755</v>
      </c>
      <c r="B1294">
        <v>0.268890842326653</v>
      </c>
      <c r="C1294">
        <v>0.94112399999999996</v>
      </c>
      <c r="D1294">
        <v>-4.5369799999999998</v>
      </c>
      <c r="E1294">
        <v>0.724356</v>
      </c>
      <c r="F1294">
        <v>-6.8432500000000003</v>
      </c>
      <c r="G1294">
        <f t="shared" si="175"/>
        <v>4.633562549893548</v>
      </c>
      <c r="H1294">
        <f t="shared" si="172"/>
        <v>5.7575211000874376</v>
      </c>
      <c r="I1294">
        <f t="shared" si="173"/>
        <v>6.3195003751843819</v>
      </c>
      <c r="J1294">
        <f t="shared" si="176"/>
        <v>6.0385107376359102</v>
      </c>
      <c r="K1294">
        <f t="shared" si="177"/>
        <v>6.1790055564101465</v>
      </c>
      <c r="L1294">
        <f t="shared" si="178"/>
        <v>6.1087581470230283</v>
      </c>
      <c r="M1294">
        <f t="shared" si="179"/>
        <v>6.1438818517165874</v>
      </c>
      <c r="N1294">
        <f t="shared" si="174"/>
        <v>6.8814796502813262</v>
      </c>
    </row>
    <row r="1295" spans="1:14" x14ac:dyDescent="0.3">
      <c r="A1295" t="s">
        <v>10756</v>
      </c>
      <c r="B1295">
        <v>9.7432451780608206E-2</v>
      </c>
      <c r="C1295">
        <v>0.97472999999999999</v>
      </c>
      <c r="D1295">
        <v>-3.8890199999999999</v>
      </c>
      <c r="E1295">
        <v>0.51935100000000001</v>
      </c>
      <c r="F1295">
        <v>-5.5457299999999998</v>
      </c>
      <c r="G1295">
        <f t="shared" si="175"/>
        <v>4.0093110546950586</v>
      </c>
      <c r="H1295">
        <f t="shared" si="172"/>
        <v>4.7896531348016627</v>
      </c>
      <c r="I1295">
        <f t="shared" si="173"/>
        <v>5.1798241748549652</v>
      </c>
      <c r="J1295">
        <f t="shared" si="176"/>
        <v>4.9847386548283144</v>
      </c>
      <c r="K1295">
        <f t="shared" si="177"/>
        <v>5.0822814148416402</v>
      </c>
      <c r="L1295">
        <f t="shared" si="178"/>
        <v>5.0335100348349773</v>
      </c>
      <c r="M1295">
        <f t="shared" si="179"/>
        <v>5.0578957248383087</v>
      </c>
      <c r="N1295">
        <f t="shared" si="174"/>
        <v>5.5699952149082677</v>
      </c>
    </row>
    <row r="1296" spans="1:14" x14ac:dyDescent="0.3">
      <c r="A1296" t="s">
        <v>10757</v>
      </c>
      <c r="B1296">
        <v>8.6705659011407199E-2</v>
      </c>
      <c r="C1296">
        <v>1.25274</v>
      </c>
      <c r="D1296">
        <v>-3.6492300000000002</v>
      </c>
      <c r="E1296">
        <v>1.0552699999999999</v>
      </c>
      <c r="F1296">
        <v>-4.9541500000000003</v>
      </c>
      <c r="G1296">
        <f t="shared" si="175"/>
        <v>3.8582686661895385</v>
      </c>
      <c r="H1296">
        <f t="shared" si="172"/>
        <v>4.4617810216105598</v>
      </c>
      <c r="I1296">
        <f t="shared" si="173"/>
        <v>4.7635371993210711</v>
      </c>
      <c r="J1296">
        <f t="shared" si="176"/>
        <v>4.612659110465815</v>
      </c>
      <c r="K1296">
        <f t="shared" si="177"/>
        <v>4.6880981548934431</v>
      </c>
      <c r="L1296">
        <f t="shared" si="178"/>
        <v>4.6503786326796295</v>
      </c>
      <c r="M1296">
        <f t="shared" si="179"/>
        <v>4.6692383937865358</v>
      </c>
      <c r="N1296">
        <f t="shared" si="174"/>
        <v>5.0652933770315816</v>
      </c>
    </row>
    <row r="1297" spans="1:14" x14ac:dyDescent="0.3">
      <c r="A1297" t="s">
        <v>10758</v>
      </c>
      <c r="B1297">
        <v>2.86121473611574E-2</v>
      </c>
      <c r="C1297">
        <v>1.33836</v>
      </c>
      <c r="D1297">
        <v>-3.56074</v>
      </c>
      <c r="E1297">
        <v>1.62052</v>
      </c>
      <c r="F1297">
        <v>-4.9980900000000004</v>
      </c>
      <c r="G1297">
        <f t="shared" si="175"/>
        <v>3.8039554199806287</v>
      </c>
      <c r="H1297">
        <f t="shared" si="172"/>
        <v>4.5290953662107203</v>
      </c>
      <c r="I1297">
        <f t="shared" si="173"/>
        <v>4.8916653393257663</v>
      </c>
      <c r="J1297">
        <f t="shared" si="176"/>
        <v>4.7103803527682437</v>
      </c>
      <c r="K1297">
        <f t="shared" si="177"/>
        <v>4.8010228460470046</v>
      </c>
      <c r="L1297">
        <f t="shared" si="178"/>
        <v>4.7557015994076242</v>
      </c>
      <c r="M1297">
        <f t="shared" si="179"/>
        <v>4.7783622227273144</v>
      </c>
      <c r="N1297">
        <f t="shared" si="174"/>
        <v>5.2542353124408123</v>
      </c>
    </row>
    <row r="1298" spans="1:14" x14ac:dyDescent="0.3">
      <c r="A1298" t="s">
        <v>10759</v>
      </c>
      <c r="B1298">
        <v>8.1332006388161196E-2</v>
      </c>
      <c r="C1298">
        <v>0.10752299999999999</v>
      </c>
      <c r="D1298">
        <v>-2.9963299999999999</v>
      </c>
      <c r="E1298">
        <v>0.27241900000000002</v>
      </c>
      <c r="F1298">
        <v>-4.2762200000000004</v>
      </c>
      <c r="G1298">
        <f t="shared" si="175"/>
        <v>2.9982586053289331</v>
      </c>
      <c r="H1298">
        <f t="shared" si="172"/>
        <v>3.6415735609802464</v>
      </c>
      <c r="I1298">
        <f t="shared" si="173"/>
        <v>3.9632310388059029</v>
      </c>
      <c r="J1298">
        <f t="shared" si="176"/>
        <v>3.8024022998930747</v>
      </c>
      <c r="K1298">
        <f t="shared" si="177"/>
        <v>3.8828166693494888</v>
      </c>
      <c r="L1298">
        <f t="shared" si="178"/>
        <v>3.8426094846212817</v>
      </c>
      <c r="M1298">
        <f t="shared" si="179"/>
        <v>3.8627130769853855</v>
      </c>
      <c r="N1298">
        <f t="shared" si="174"/>
        <v>4.2848885166315593</v>
      </c>
    </row>
    <row r="1299" spans="1:14" x14ac:dyDescent="0.3">
      <c r="A1299" t="s">
        <v>10760</v>
      </c>
      <c r="B1299">
        <v>0.18945988077415701</v>
      </c>
      <c r="C1299">
        <v>-1.1320600000000001</v>
      </c>
      <c r="D1299">
        <v>-1.7196800000000001</v>
      </c>
      <c r="E1299">
        <v>-1.0911299999999999</v>
      </c>
      <c r="F1299">
        <v>-2.3788999999999998</v>
      </c>
      <c r="G1299">
        <f t="shared" si="175"/>
        <v>2.0588489857199339</v>
      </c>
      <c r="H1299">
        <f t="shared" si="172"/>
        <v>2.3380239242082306</v>
      </c>
      <c r="I1299">
        <f t="shared" si="173"/>
        <v>2.4776113934523791</v>
      </c>
      <c r="J1299">
        <f t="shared" si="176"/>
        <v>2.4078176588303046</v>
      </c>
      <c r="K1299">
        <f t="shared" si="177"/>
        <v>2.4427145261413417</v>
      </c>
      <c r="L1299">
        <f t="shared" si="178"/>
        <v>2.4252660924858231</v>
      </c>
      <c r="M1299">
        <f t="shared" si="179"/>
        <v>2.4339903093135824</v>
      </c>
      <c r="N1299">
        <f t="shared" si="174"/>
        <v>2.6171988626965277</v>
      </c>
    </row>
    <row r="1300" spans="1:14" x14ac:dyDescent="0.3">
      <c r="A1300" t="s">
        <v>10761</v>
      </c>
      <c r="B1300">
        <v>8.0808853378266501E-2</v>
      </c>
      <c r="C1300">
        <v>-1.33453</v>
      </c>
      <c r="D1300">
        <v>-0.87157399999999996</v>
      </c>
      <c r="E1300">
        <v>-0.88209599999999999</v>
      </c>
      <c r="F1300">
        <v>-1.45505</v>
      </c>
      <c r="G1300">
        <f t="shared" si="175"/>
        <v>1.5939295964301559</v>
      </c>
      <c r="H1300">
        <f t="shared" si="172"/>
        <v>1.647738542479086</v>
      </c>
      <c r="I1300">
        <f t="shared" si="173"/>
        <v>1.6746430155035512</v>
      </c>
      <c r="J1300">
        <f t="shared" si="176"/>
        <v>1.6611907789913185</v>
      </c>
      <c r="K1300">
        <f t="shared" si="177"/>
        <v>1.667916897247435</v>
      </c>
      <c r="L1300">
        <f t="shared" si="178"/>
        <v>1.6645538381193767</v>
      </c>
      <c r="M1300">
        <f t="shared" si="179"/>
        <v>1.6662353676834059</v>
      </c>
      <c r="N1300">
        <f t="shared" si="174"/>
        <v>1.7015474885280164</v>
      </c>
    </row>
    <row r="1301" spans="1:14" x14ac:dyDescent="0.3">
      <c r="A1301" t="s">
        <v>10762</v>
      </c>
      <c r="B1301">
        <v>9.6693385181209901E-3</v>
      </c>
      <c r="C1301">
        <v>-1.5144299999999999</v>
      </c>
      <c r="D1301">
        <v>-0.144423</v>
      </c>
      <c r="E1301">
        <v>-0.65212999999999999</v>
      </c>
      <c r="F1301">
        <v>-0.63906200000000002</v>
      </c>
      <c r="G1301">
        <f t="shared" si="175"/>
        <v>1.5213008340985685</v>
      </c>
      <c r="H1301">
        <f t="shared" si="172"/>
        <v>1.2171791063843578</v>
      </c>
      <c r="I1301">
        <f t="shared" si="173"/>
        <v>1.0651182425272523</v>
      </c>
      <c r="J1301">
        <f t="shared" si="176"/>
        <v>1.141148674455805</v>
      </c>
      <c r="K1301">
        <f t="shared" si="177"/>
        <v>1.1031334584915287</v>
      </c>
      <c r="L1301">
        <f t="shared" si="178"/>
        <v>1.1221410664736668</v>
      </c>
      <c r="M1301">
        <f t="shared" si="179"/>
        <v>1.1126372624825978</v>
      </c>
      <c r="N1301">
        <f t="shared" si="174"/>
        <v>0.91305737867014691</v>
      </c>
    </row>
    <row r="1302" spans="1:14" x14ac:dyDescent="0.3">
      <c r="A1302" t="s">
        <v>10763</v>
      </c>
      <c r="B1302">
        <v>8.0913472905247592E-3</v>
      </c>
      <c r="C1302">
        <v>-1.1508799999999999</v>
      </c>
      <c r="D1302">
        <v>0.50744999999999996</v>
      </c>
      <c r="E1302">
        <v>-5.5501000000000002E-2</v>
      </c>
      <c r="F1302">
        <v>0.182287</v>
      </c>
      <c r="G1302">
        <f t="shared" si="175"/>
        <v>1.2577878505137501</v>
      </c>
      <c r="H1302">
        <f t="shared" si="172"/>
        <v>0.7241684120962173</v>
      </c>
      <c r="I1302">
        <f t="shared" si="173"/>
        <v>0.4573586928874509</v>
      </c>
      <c r="J1302">
        <f t="shared" si="176"/>
        <v>0.5907635524918341</v>
      </c>
      <c r="K1302">
        <f t="shared" si="177"/>
        <v>0.52406112268964256</v>
      </c>
      <c r="L1302">
        <f t="shared" si="178"/>
        <v>0.55741233759073827</v>
      </c>
      <c r="M1302">
        <f t="shared" si="179"/>
        <v>0.54073673014019041</v>
      </c>
      <c r="N1302">
        <f t="shared" si="174"/>
        <v>0.19054897367868451</v>
      </c>
    </row>
    <row r="1303" spans="1:14" x14ac:dyDescent="0.3">
      <c r="A1303" t="s">
        <v>10764</v>
      </c>
      <c r="B1303">
        <v>9.4361069748842702E-3</v>
      </c>
      <c r="C1303">
        <v>-0.31355699999999997</v>
      </c>
      <c r="D1303">
        <v>1.22753</v>
      </c>
      <c r="E1303">
        <v>1.21478</v>
      </c>
      <c r="F1303">
        <v>1.05006</v>
      </c>
      <c r="G1303">
        <f t="shared" si="175"/>
        <v>1.2669443133575367</v>
      </c>
      <c r="H1303">
        <f t="shared" si="172"/>
        <v>1.4363290013279251</v>
      </c>
      <c r="I1303">
        <f t="shared" si="173"/>
        <v>1.5210213453131192</v>
      </c>
      <c r="J1303">
        <f t="shared" si="176"/>
        <v>1.4786751733205221</v>
      </c>
      <c r="K1303">
        <f t="shared" si="177"/>
        <v>1.4998482593168205</v>
      </c>
      <c r="L1303">
        <f t="shared" si="178"/>
        <v>1.4892617163186714</v>
      </c>
      <c r="M1303">
        <f t="shared" si="179"/>
        <v>1.494554987817746</v>
      </c>
      <c r="N1303">
        <f t="shared" si="174"/>
        <v>1.6057136892983133</v>
      </c>
    </row>
    <row r="1304" spans="1:14" x14ac:dyDescent="0.3">
      <c r="A1304" t="s">
        <v>10765</v>
      </c>
      <c r="B1304">
        <v>3.8807330779776703E-2</v>
      </c>
      <c r="C1304">
        <v>0.46406700000000001</v>
      </c>
      <c r="D1304">
        <v>2.0091600000000001</v>
      </c>
      <c r="E1304">
        <v>2.0944799999999999</v>
      </c>
      <c r="F1304">
        <v>2.1546699999999999</v>
      </c>
      <c r="G1304">
        <f t="shared" si="175"/>
        <v>2.0620577310271893</v>
      </c>
      <c r="H1304">
        <f t="shared" si="172"/>
        <v>2.5334809678532997</v>
      </c>
      <c r="I1304">
        <f t="shared" si="173"/>
        <v>2.7691925862663549</v>
      </c>
      <c r="J1304">
        <f t="shared" si="176"/>
        <v>2.6513367770598273</v>
      </c>
      <c r="K1304">
        <f t="shared" si="177"/>
        <v>2.7102646816630909</v>
      </c>
      <c r="L1304">
        <f t="shared" si="178"/>
        <v>2.6808007293614589</v>
      </c>
      <c r="M1304">
        <f t="shared" si="179"/>
        <v>2.6955327055122749</v>
      </c>
      <c r="N1304">
        <f t="shared" si="174"/>
        <v>3.0049042046794106</v>
      </c>
    </row>
    <row r="1305" spans="1:14" x14ac:dyDescent="0.3">
      <c r="A1305" t="s">
        <v>10766</v>
      </c>
      <c r="B1305">
        <v>5.7320385876994701E-2</v>
      </c>
      <c r="C1305">
        <v>2.27589</v>
      </c>
      <c r="D1305">
        <v>2.00631</v>
      </c>
      <c r="E1305">
        <v>3.6166800000000001</v>
      </c>
      <c r="F1305">
        <v>2.3791500000000001</v>
      </c>
      <c r="G1305">
        <f t="shared" si="175"/>
        <v>3.0339668930626122</v>
      </c>
      <c r="H1305">
        <f t="shared" si="172"/>
        <v>3.6815116251940374</v>
      </c>
      <c r="I1305">
        <f t="shared" si="173"/>
        <v>4.0052839912597502</v>
      </c>
      <c r="J1305">
        <f t="shared" si="176"/>
        <v>3.8433978082268938</v>
      </c>
      <c r="K1305">
        <f t="shared" si="177"/>
        <v>3.924340899743322</v>
      </c>
      <c r="L1305">
        <f t="shared" si="178"/>
        <v>3.8838693539851077</v>
      </c>
      <c r="M1305">
        <f t="shared" si="179"/>
        <v>3.9041051268642146</v>
      </c>
      <c r="N1305">
        <f t="shared" si="174"/>
        <v>4.3290563573254621</v>
      </c>
    </row>
    <row r="1306" spans="1:14" x14ac:dyDescent="0.3">
      <c r="A1306" t="s">
        <v>10767</v>
      </c>
      <c r="B1306">
        <v>0.13396062186291</v>
      </c>
      <c r="C1306">
        <v>2.4748000000000001</v>
      </c>
      <c r="D1306">
        <v>2.49966</v>
      </c>
      <c r="E1306">
        <v>3.50332</v>
      </c>
      <c r="F1306">
        <v>2.9507099999999999</v>
      </c>
      <c r="G1306">
        <f t="shared" si="175"/>
        <v>3.5175183234206471</v>
      </c>
      <c r="H1306">
        <f t="shared" si="172"/>
        <v>4.0489524137362309</v>
      </c>
      <c r="I1306">
        <f t="shared" si="173"/>
        <v>4.3146694588940226</v>
      </c>
      <c r="J1306">
        <f t="shared" si="176"/>
        <v>4.1818109363151272</v>
      </c>
      <c r="K1306">
        <f t="shared" si="177"/>
        <v>4.2482401976045754</v>
      </c>
      <c r="L1306">
        <f t="shared" si="178"/>
        <v>4.2150255669598513</v>
      </c>
      <c r="M1306">
        <f t="shared" si="179"/>
        <v>4.2316328822822129</v>
      </c>
      <c r="N1306">
        <f t="shared" si="174"/>
        <v>4.5803865040518144</v>
      </c>
    </row>
    <row r="1307" spans="1:14" x14ac:dyDescent="0.3">
      <c r="A1307" t="s">
        <v>10768</v>
      </c>
      <c r="B1307">
        <v>0.18388380344597299</v>
      </c>
      <c r="C1307">
        <v>2.09443</v>
      </c>
      <c r="D1307">
        <v>3.3447200000000001</v>
      </c>
      <c r="E1307">
        <v>3.34842</v>
      </c>
      <c r="F1307">
        <v>4.3777999999999997</v>
      </c>
      <c r="G1307">
        <f t="shared" si="175"/>
        <v>3.9463640104911764</v>
      </c>
      <c r="H1307">
        <f t="shared" si="172"/>
        <v>4.7289509240956429</v>
      </c>
      <c r="I1307">
        <f t="shared" si="173"/>
        <v>5.1202443808978764</v>
      </c>
      <c r="J1307">
        <f t="shared" si="176"/>
        <v>4.9245976524967592</v>
      </c>
      <c r="K1307">
        <f t="shared" si="177"/>
        <v>5.0224210166973178</v>
      </c>
      <c r="L1307">
        <f t="shared" si="178"/>
        <v>4.973509334597038</v>
      </c>
      <c r="M1307">
        <f t="shared" si="179"/>
        <v>4.9979651756471775</v>
      </c>
      <c r="N1307">
        <f t="shared" si="174"/>
        <v>5.5115378377001099</v>
      </c>
    </row>
    <row r="1308" spans="1:14" x14ac:dyDescent="0.3">
      <c r="A1308" t="s">
        <v>10769</v>
      </c>
      <c r="B1308">
        <v>0.22504232725724699</v>
      </c>
      <c r="C1308">
        <v>1.9894400000000001</v>
      </c>
      <c r="D1308">
        <v>4.53599</v>
      </c>
      <c r="E1308">
        <v>3.2590699999999999</v>
      </c>
      <c r="F1308">
        <v>5.8538199999999998</v>
      </c>
      <c r="G1308">
        <f t="shared" si="175"/>
        <v>4.9530876020619701</v>
      </c>
      <c r="H1308">
        <f t="shared" si="172"/>
        <v>5.8264970043347262</v>
      </c>
      <c r="I1308">
        <f t="shared" si="173"/>
        <v>6.2632017054711042</v>
      </c>
      <c r="J1308">
        <f t="shared" si="176"/>
        <v>6.0448493549029152</v>
      </c>
      <c r="K1308">
        <f t="shared" si="177"/>
        <v>6.1540255301870097</v>
      </c>
      <c r="L1308">
        <f t="shared" si="178"/>
        <v>6.0994374425449625</v>
      </c>
      <c r="M1308">
        <f t="shared" si="179"/>
        <v>6.1267314863659861</v>
      </c>
      <c r="N1308">
        <f t="shared" si="174"/>
        <v>6.6999064066074832</v>
      </c>
    </row>
    <row r="1309" spans="1:14" x14ac:dyDescent="0.3">
      <c r="A1309" t="s">
        <v>10770</v>
      </c>
      <c r="B1309">
        <v>0.31426726209338202</v>
      </c>
      <c r="C1309">
        <v>2.6393300000000002</v>
      </c>
      <c r="D1309">
        <v>5.2824900000000001</v>
      </c>
      <c r="E1309">
        <v>4.1147400000000003</v>
      </c>
      <c r="F1309">
        <v>6.9348799999999997</v>
      </c>
      <c r="G1309">
        <f t="shared" si="175"/>
        <v>5.9051471996047651</v>
      </c>
      <c r="H1309">
        <f t="shared" si="172"/>
        <v>6.9844356349543784</v>
      </c>
      <c r="I1309">
        <f t="shared" si="173"/>
        <v>7.5240798526291854</v>
      </c>
      <c r="J1309">
        <f t="shared" si="176"/>
        <v>7.2542577437917819</v>
      </c>
      <c r="K1309">
        <f t="shared" si="177"/>
        <v>7.3891687982104841</v>
      </c>
      <c r="L1309">
        <f t="shared" si="178"/>
        <v>7.3217132710011334</v>
      </c>
      <c r="M1309">
        <f t="shared" si="179"/>
        <v>7.3554410346058088</v>
      </c>
      <c r="N1309">
        <f t="shared" si="174"/>
        <v>8.0637240703039925</v>
      </c>
    </row>
    <row r="1310" spans="1:14" x14ac:dyDescent="0.3">
      <c r="A1310" t="s">
        <v>10771</v>
      </c>
      <c r="B1310">
        <v>0.44596320664597999</v>
      </c>
      <c r="C1310">
        <v>3.2901500000000001</v>
      </c>
      <c r="D1310">
        <v>4.8540799999999997</v>
      </c>
      <c r="E1310">
        <v>5.1588099999999999</v>
      </c>
      <c r="F1310">
        <v>6.3539399999999997</v>
      </c>
      <c r="G1310">
        <f t="shared" si="175"/>
        <v>5.8640582934432022</v>
      </c>
      <c r="H1310">
        <f t="shared" si="172"/>
        <v>7.0242740727890771</v>
      </c>
      <c r="I1310">
        <f t="shared" si="173"/>
        <v>7.6043819624620141</v>
      </c>
      <c r="J1310">
        <f t="shared" si="176"/>
        <v>7.3143280176255452</v>
      </c>
      <c r="K1310">
        <f t="shared" si="177"/>
        <v>7.4593549900437797</v>
      </c>
      <c r="L1310">
        <f t="shared" si="178"/>
        <v>7.3868415038346624</v>
      </c>
      <c r="M1310">
        <f t="shared" si="179"/>
        <v>7.4230982469392206</v>
      </c>
      <c r="N1310">
        <f t="shared" si="174"/>
        <v>8.1844898521349521</v>
      </c>
    </row>
    <row r="1311" spans="1:14" x14ac:dyDescent="0.3">
      <c r="A1311" t="s">
        <v>10772</v>
      </c>
      <c r="B1311">
        <v>0.46901990895645701</v>
      </c>
      <c r="C1311">
        <v>3.4403999999999999</v>
      </c>
      <c r="D1311">
        <v>4.4542000000000002</v>
      </c>
      <c r="E1311">
        <v>5.3198299999999996</v>
      </c>
      <c r="F1311">
        <v>5.7747700000000002</v>
      </c>
      <c r="G1311">
        <f t="shared" si="175"/>
        <v>5.6281657580423126</v>
      </c>
      <c r="H1311">
        <f t="shared" si="172"/>
        <v>6.7399127206533684</v>
      </c>
      <c r="I1311">
        <f t="shared" si="173"/>
        <v>7.2957862019588964</v>
      </c>
      <c r="J1311">
        <f t="shared" si="176"/>
        <v>7.0178494613061329</v>
      </c>
      <c r="K1311">
        <f t="shared" si="177"/>
        <v>7.1568178316325142</v>
      </c>
      <c r="L1311">
        <f t="shared" si="178"/>
        <v>7.0873336464693235</v>
      </c>
      <c r="M1311">
        <f t="shared" si="179"/>
        <v>7.1220757390509188</v>
      </c>
      <c r="N1311">
        <f t="shared" si="174"/>
        <v>7.8516596832644243</v>
      </c>
    </row>
    <row r="1312" spans="1:14" x14ac:dyDescent="0.3">
      <c r="A1312" t="s">
        <v>10773</v>
      </c>
      <c r="B1312">
        <v>0.46585731339688902</v>
      </c>
      <c r="C1312">
        <v>3.4774400000000001</v>
      </c>
      <c r="D1312">
        <v>4.3666799999999997</v>
      </c>
      <c r="E1312">
        <v>5.3131199999999996</v>
      </c>
      <c r="F1312">
        <v>5.7914599999999998</v>
      </c>
      <c r="G1312">
        <f t="shared" si="175"/>
        <v>5.5821575735552287</v>
      </c>
      <c r="H1312">
        <f t="shared" si="172"/>
        <v>6.7207814811935673</v>
      </c>
      <c r="I1312">
        <f t="shared" si="173"/>
        <v>7.2900934350127358</v>
      </c>
      <c r="J1312">
        <f t="shared" si="176"/>
        <v>7.0054374581031515</v>
      </c>
      <c r="K1312">
        <f t="shared" si="177"/>
        <v>7.1477654465579441</v>
      </c>
      <c r="L1312">
        <f t="shared" si="178"/>
        <v>7.0766014523305483</v>
      </c>
      <c r="M1312">
        <f t="shared" si="179"/>
        <v>7.1121834494442462</v>
      </c>
      <c r="N1312">
        <f t="shared" si="174"/>
        <v>7.8594053888319051</v>
      </c>
    </row>
    <row r="1313" spans="1:14" x14ac:dyDescent="0.3">
      <c r="A1313" t="s">
        <v>10774</v>
      </c>
      <c r="B1313">
        <v>0.53536192346171596</v>
      </c>
      <c r="C1313">
        <v>3.5224199999999999</v>
      </c>
      <c r="D1313">
        <v>4.7951800000000002</v>
      </c>
      <c r="E1313">
        <v>5.3500100000000002</v>
      </c>
      <c r="F1313">
        <v>6.37479</v>
      </c>
      <c r="G1313">
        <f t="shared" si="175"/>
        <v>5.9498902417439599</v>
      </c>
      <c r="H1313">
        <f t="shared" si="172"/>
        <v>7.1360914336144194</v>
      </c>
      <c r="I1313">
        <f t="shared" si="173"/>
        <v>7.7291920295496492</v>
      </c>
      <c r="J1313">
        <f t="shared" si="176"/>
        <v>7.4326417315820343</v>
      </c>
      <c r="K1313">
        <f t="shared" si="177"/>
        <v>7.5809168805658418</v>
      </c>
      <c r="L1313">
        <f t="shared" si="178"/>
        <v>7.5067793060739376</v>
      </c>
      <c r="M1313">
        <f t="shared" si="179"/>
        <v>7.5438480933198893</v>
      </c>
      <c r="N1313">
        <f t="shared" si="174"/>
        <v>8.322292625484879</v>
      </c>
    </row>
    <row r="1314" spans="1:14" x14ac:dyDescent="0.3">
      <c r="A1314" t="s">
        <v>10775</v>
      </c>
      <c r="B1314">
        <v>0.55736244872389995</v>
      </c>
      <c r="C1314">
        <v>3.8955700000000002</v>
      </c>
      <c r="D1314">
        <v>4.9133399999999998</v>
      </c>
      <c r="E1314">
        <v>5.8576300000000003</v>
      </c>
      <c r="F1314">
        <v>6.5008900000000001</v>
      </c>
      <c r="G1314">
        <f t="shared" si="175"/>
        <v>6.2702771534039865</v>
      </c>
      <c r="H1314">
        <f t="shared" si="172"/>
        <v>7.5104499944470211</v>
      </c>
      <c r="I1314">
        <f t="shared" si="173"/>
        <v>8.1305364149685388</v>
      </c>
      <c r="J1314">
        <f t="shared" si="176"/>
        <v>7.8204932047077804</v>
      </c>
      <c r="K1314">
        <f t="shared" si="177"/>
        <v>7.9755148098381596</v>
      </c>
      <c r="L1314">
        <f t="shared" si="178"/>
        <v>7.89800400727297</v>
      </c>
      <c r="M1314">
        <f t="shared" si="179"/>
        <v>7.9367594085555648</v>
      </c>
      <c r="N1314">
        <f t="shared" si="174"/>
        <v>8.7506228354900557</v>
      </c>
    </row>
    <row r="1315" spans="1:14" x14ac:dyDescent="0.3">
      <c r="A1315" t="s">
        <v>10776</v>
      </c>
      <c r="B1315">
        <v>0.58916650812162796</v>
      </c>
      <c r="C1315">
        <v>3.8063600000000002</v>
      </c>
      <c r="D1315">
        <v>4.6667899999999998</v>
      </c>
      <c r="E1315">
        <v>5.9268999999999998</v>
      </c>
      <c r="F1315">
        <v>6.2097600000000002</v>
      </c>
      <c r="G1315">
        <f t="shared" si="175"/>
        <v>6.0222342493214267</v>
      </c>
      <c r="H1315">
        <f t="shared" si="172"/>
        <v>7.3032396435201186</v>
      </c>
      <c r="I1315">
        <f t="shared" si="173"/>
        <v>7.9437423406194645</v>
      </c>
      <c r="J1315">
        <f t="shared" si="176"/>
        <v>7.623490992069792</v>
      </c>
      <c r="K1315">
        <f t="shared" si="177"/>
        <v>7.7836166663446278</v>
      </c>
      <c r="L1315">
        <f t="shared" si="178"/>
        <v>7.7035538292072099</v>
      </c>
      <c r="M1315">
        <f t="shared" si="179"/>
        <v>7.7435852477759184</v>
      </c>
      <c r="N1315">
        <f t="shared" si="174"/>
        <v>8.5842450377188104</v>
      </c>
    </row>
    <row r="1316" spans="1:14" x14ac:dyDescent="0.3">
      <c r="A1316" t="s">
        <v>10777</v>
      </c>
      <c r="B1316">
        <v>0.55132084450455998</v>
      </c>
      <c r="C1316">
        <v>3.60771</v>
      </c>
      <c r="D1316">
        <v>4.6037100000000004</v>
      </c>
      <c r="E1316">
        <v>5.8213699999999999</v>
      </c>
      <c r="F1316">
        <v>6.1951999999999998</v>
      </c>
      <c r="G1316">
        <f t="shared" si="175"/>
        <v>5.8489073516512473</v>
      </c>
      <c r="H1316">
        <f t="shared" si="172"/>
        <v>7.1750081019240595</v>
      </c>
      <c r="I1316">
        <f t="shared" si="173"/>
        <v>7.838058477060466</v>
      </c>
      <c r="J1316">
        <f t="shared" si="176"/>
        <v>7.5065332894922623</v>
      </c>
      <c r="K1316">
        <f t="shared" si="177"/>
        <v>7.6722958832763641</v>
      </c>
      <c r="L1316">
        <f t="shared" si="178"/>
        <v>7.5894145863843132</v>
      </c>
      <c r="M1316">
        <f t="shared" si="179"/>
        <v>7.6308552348303387</v>
      </c>
      <c r="N1316">
        <f t="shared" si="174"/>
        <v>8.5011088521968716</v>
      </c>
    </row>
    <row r="1317" spans="1:14" x14ac:dyDescent="0.3">
      <c r="A1317" t="s">
        <v>10778</v>
      </c>
      <c r="B1317">
        <v>0.52461748170391898</v>
      </c>
      <c r="C1317">
        <v>3.5137200000000002</v>
      </c>
      <c r="D1317">
        <v>4.6207399999999996</v>
      </c>
      <c r="E1317">
        <v>5.77928</v>
      </c>
      <c r="F1317">
        <v>6.2557099999999997</v>
      </c>
      <c r="G1317">
        <f t="shared" si="175"/>
        <v>5.8049518848996504</v>
      </c>
      <c r="H1317">
        <f t="shared" si="172"/>
        <v>7.1608202487060719</v>
      </c>
      <c r="I1317">
        <f t="shared" si="173"/>
        <v>7.8387544306092831</v>
      </c>
      <c r="J1317">
        <f t="shared" si="176"/>
        <v>7.4997873396576775</v>
      </c>
      <c r="K1317">
        <f t="shared" si="177"/>
        <v>7.6692708851334803</v>
      </c>
      <c r="L1317">
        <f t="shared" si="178"/>
        <v>7.5845291123955789</v>
      </c>
      <c r="M1317">
        <f t="shared" si="179"/>
        <v>7.6268999987645296</v>
      </c>
      <c r="N1317">
        <f t="shared" si="174"/>
        <v>8.5166886125124943</v>
      </c>
    </row>
    <row r="1318" spans="1:14" x14ac:dyDescent="0.3">
      <c r="A1318" t="s">
        <v>10779</v>
      </c>
      <c r="B1318">
        <v>0.469505159104664</v>
      </c>
      <c r="C1318">
        <v>3.56298</v>
      </c>
      <c r="D1318">
        <v>5.0688599999999999</v>
      </c>
      <c r="E1318">
        <v>5.8921799999999998</v>
      </c>
      <c r="F1318">
        <v>6.8187899999999999</v>
      </c>
      <c r="G1318">
        <f t="shared" si="175"/>
        <v>6.1958186045106256</v>
      </c>
      <c r="H1318">
        <f t="shared" si="172"/>
        <v>7.6038410099185567</v>
      </c>
      <c r="I1318">
        <f t="shared" si="173"/>
        <v>8.3078522126225227</v>
      </c>
      <c r="J1318">
        <f t="shared" si="176"/>
        <v>7.9558466112705393</v>
      </c>
      <c r="K1318">
        <f t="shared" si="177"/>
        <v>8.131849411946531</v>
      </c>
      <c r="L1318">
        <f t="shared" si="178"/>
        <v>8.0438480116085351</v>
      </c>
      <c r="M1318">
        <f t="shared" si="179"/>
        <v>8.0878487117775322</v>
      </c>
      <c r="N1318">
        <f t="shared" si="174"/>
        <v>9.0118634153264878</v>
      </c>
    </row>
    <row r="1319" spans="1:14" x14ac:dyDescent="0.3">
      <c r="A1319" t="s">
        <v>10780</v>
      </c>
      <c r="B1319">
        <v>0.49447486954964598</v>
      </c>
      <c r="C1319">
        <v>3.7134</v>
      </c>
      <c r="D1319">
        <v>5.7943100000000003</v>
      </c>
      <c r="E1319">
        <v>5.93947</v>
      </c>
      <c r="F1319">
        <v>7.7664600000000004</v>
      </c>
      <c r="G1319">
        <f t="shared" si="175"/>
        <v>6.8821049059208628</v>
      </c>
      <c r="H1319">
        <f t="shared" si="172"/>
        <v>8.3296924686626515</v>
      </c>
      <c r="I1319">
        <f t="shared" si="173"/>
        <v>9.0534862500335471</v>
      </c>
      <c r="J1319">
        <f t="shared" si="176"/>
        <v>8.6915893593481002</v>
      </c>
      <c r="K1319">
        <f t="shared" si="177"/>
        <v>8.8725378046908236</v>
      </c>
      <c r="L1319">
        <f t="shared" si="178"/>
        <v>8.782063582019461</v>
      </c>
      <c r="M1319">
        <f t="shared" si="179"/>
        <v>8.8273006933551414</v>
      </c>
      <c r="N1319">
        <f t="shared" si="174"/>
        <v>9.777280031404441</v>
      </c>
    </row>
    <row r="1320" spans="1:14" x14ac:dyDescent="0.3">
      <c r="A1320" t="s">
        <v>10781</v>
      </c>
      <c r="B1320">
        <v>0.63435902638178898</v>
      </c>
      <c r="C1320">
        <v>5.1951499999999999</v>
      </c>
      <c r="D1320">
        <v>4.8035899999999998</v>
      </c>
      <c r="E1320">
        <v>7.7471899999999998</v>
      </c>
      <c r="F1320">
        <v>6.2129700000000003</v>
      </c>
      <c r="G1320">
        <f t="shared" si="175"/>
        <v>7.0755961169784127</v>
      </c>
      <c r="H1320">
        <f t="shared" si="172"/>
        <v>8.5031769241197033</v>
      </c>
      <c r="I1320">
        <f t="shared" si="173"/>
        <v>9.2169673276903481</v>
      </c>
      <c r="J1320">
        <f t="shared" si="176"/>
        <v>8.8600721259050257</v>
      </c>
      <c r="K1320">
        <f t="shared" si="177"/>
        <v>9.0385197267976878</v>
      </c>
      <c r="L1320">
        <f t="shared" si="178"/>
        <v>8.9492959263513576</v>
      </c>
      <c r="M1320">
        <f t="shared" si="179"/>
        <v>8.9939078265745227</v>
      </c>
      <c r="N1320">
        <f t="shared" si="174"/>
        <v>9.9307577312609947</v>
      </c>
    </row>
    <row r="1321" spans="1:14" x14ac:dyDescent="0.3">
      <c r="A1321" t="s">
        <v>10782</v>
      </c>
      <c r="B1321">
        <v>0.68203276379701205</v>
      </c>
      <c r="C1321">
        <v>4.2170800000000002</v>
      </c>
      <c r="D1321">
        <v>4.2568599999999996</v>
      </c>
      <c r="E1321">
        <v>6.3832700000000004</v>
      </c>
      <c r="F1321">
        <v>5.6207200000000004</v>
      </c>
      <c r="G1321">
        <f t="shared" si="175"/>
        <v>5.9920464606009185</v>
      </c>
      <c r="H1321">
        <f t="shared" si="172"/>
        <v>7.2486291728755532</v>
      </c>
      <c r="I1321">
        <f t="shared" si="173"/>
        <v>7.876920529012871</v>
      </c>
      <c r="J1321">
        <f t="shared" si="176"/>
        <v>7.5627748509442121</v>
      </c>
      <c r="K1321">
        <f t="shared" si="177"/>
        <v>7.7198476899785415</v>
      </c>
      <c r="L1321">
        <f t="shared" si="178"/>
        <v>7.6413112704613768</v>
      </c>
      <c r="M1321">
        <f t="shared" si="179"/>
        <v>7.6805794802199596</v>
      </c>
      <c r="N1321">
        <f t="shared" si="174"/>
        <v>8.5052118851501888</v>
      </c>
    </row>
    <row r="1322" spans="1:14" x14ac:dyDescent="0.3">
      <c r="A1322" t="s">
        <v>10783</v>
      </c>
      <c r="B1322">
        <v>0.68836270565608004</v>
      </c>
      <c r="C1322">
        <v>3.6269300000000002</v>
      </c>
      <c r="D1322">
        <v>4.7952300000000001</v>
      </c>
      <c r="E1322">
        <v>5.5646100000000001</v>
      </c>
      <c r="F1322">
        <v>6.43344</v>
      </c>
      <c r="G1322">
        <f t="shared" si="175"/>
        <v>6.0123915356370468</v>
      </c>
      <c r="H1322">
        <f t="shared" si="172"/>
        <v>7.2592545108204352</v>
      </c>
      <c r="I1322">
        <f t="shared" si="173"/>
        <v>7.8826859984121294</v>
      </c>
      <c r="J1322">
        <f t="shared" si="176"/>
        <v>7.5709702546162827</v>
      </c>
      <c r="K1322">
        <f t="shared" si="177"/>
        <v>7.7268281265142065</v>
      </c>
      <c r="L1322">
        <f t="shared" si="178"/>
        <v>7.6488991905652446</v>
      </c>
      <c r="M1322">
        <f t="shared" si="179"/>
        <v>7.687863658539726</v>
      </c>
      <c r="N1322">
        <f t="shared" si="174"/>
        <v>8.5061174860038236</v>
      </c>
    </row>
    <row r="1323" spans="1:14" x14ac:dyDescent="0.3">
      <c r="A1323" t="s">
        <v>10784</v>
      </c>
      <c r="B1323">
        <v>0.56070604422547399</v>
      </c>
      <c r="C1323">
        <v>2.8513799999999998</v>
      </c>
      <c r="D1323">
        <v>6.0170700000000004</v>
      </c>
      <c r="E1323">
        <v>4.8646000000000003</v>
      </c>
      <c r="F1323">
        <v>8.1809399999999997</v>
      </c>
      <c r="G1323">
        <f t="shared" si="175"/>
        <v>6.6584907666302282</v>
      </c>
      <c r="H1323">
        <f t="shared" si="172"/>
        <v>8.0882398265667561</v>
      </c>
      <c r="I1323">
        <f t="shared" si="173"/>
        <v>8.8031143565350192</v>
      </c>
      <c r="J1323">
        <f t="shared" si="176"/>
        <v>8.4456770915508876</v>
      </c>
      <c r="K1323">
        <f t="shared" si="177"/>
        <v>8.6243957240429534</v>
      </c>
      <c r="L1323">
        <f t="shared" si="178"/>
        <v>8.5350364077969196</v>
      </c>
      <c r="M1323">
        <f t="shared" si="179"/>
        <v>8.5797160659199356</v>
      </c>
      <c r="N1323">
        <f t="shared" si="174"/>
        <v>9.5179888865032822</v>
      </c>
    </row>
    <row r="1324" spans="1:14" x14ac:dyDescent="0.3">
      <c r="A1324" t="s">
        <v>10785</v>
      </c>
      <c r="B1324">
        <v>0.61219292840151696</v>
      </c>
      <c r="C1324">
        <v>1.1311199999999999</v>
      </c>
      <c r="D1324">
        <v>5.8719599999999996</v>
      </c>
      <c r="E1324">
        <v>2.6875399999999998</v>
      </c>
      <c r="F1324">
        <v>8.2425200000000007</v>
      </c>
      <c r="G1324">
        <f t="shared" si="175"/>
        <v>5.9799119304551631</v>
      </c>
      <c r="H1324">
        <f t="shared" si="172"/>
        <v>7.3247572064034676</v>
      </c>
      <c r="I1324">
        <f t="shared" si="173"/>
        <v>7.9971798443776194</v>
      </c>
      <c r="J1324">
        <f t="shared" si="176"/>
        <v>7.660968525390544</v>
      </c>
      <c r="K1324">
        <f t="shared" si="177"/>
        <v>7.8290741848840817</v>
      </c>
      <c r="L1324">
        <f t="shared" si="178"/>
        <v>7.7450213551373128</v>
      </c>
      <c r="M1324">
        <f t="shared" si="179"/>
        <v>7.7870477700106973</v>
      </c>
      <c r="N1324">
        <f t="shared" si="174"/>
        <v>8.6696024823517721</v>
      </c>
    </row>
    <row r="1325" spans="1:14" x14ac:dyDescent="0.3">
      <c r="A1325" t="s">
        <v>10786</v>
      </c>
      <c r="B1325">
        <v>0.74082272230820601</v>
      </c>
      <c r="C1325">
        <v>1.4934099999999999</v>
      </c>
      <c r="D1325">
        <v>6.8361799999999997</v>
      </c>
      <c r="E1325">
        <v>3.0712100000000002</v>
      </c>
      <c r="F1325">
        <v>9.5317100000000003</v>
      </c>
      <c r="G1325">
        <f t="shared" si="175"/>
        <v>6.9974016906634704</v>
      </c>
      <c r="H1325">
        <f t="shared" si="172"/>
        <v>8.5058414062756764</v>
      </c>
      <c r="I1325">
        <f t="shared" si="173"/>
        <v>9.260061264081779</v>
      </c>
      <c r="J1325">
        <f t="shared" si="176"/>
        <v>8.8829513351787277</v>
      </c>
      <c r="K1325">
        <f t="shared" si="177"/>
        <v>9.0715062996302542</v>
      </c>
      <c r="L1325">
        <f t="shared" si="178"/>
        <v>8.977228817404491</v>
      </c>
      <c r="M1325">
        <f t="shared" si="179"/>
        <v>9.0243675585173726</v>
      </c>
      <c r="N1325">
        <f t="shared" si="174"/>
        <v>10.014281121887882</v>
      </c>
    </row>
    <row r="1326" spans="1:14" x14ac:dyDescent="0.3">
      <c r="A1326" t="s">
        <v>10787</v>
      </c>
      <c r="B1326">
        <v>0.684463968660738</v>
      </c>
      <c r="C1326">
        <v>1.9371</v>
      </c>
      <c r="D1326">
        <v>6.5677899999999996</v>
      </c>
      <c r="E1326">
        <v>3.7355999999999998</v>
      </c>
      <c r="F1326">
        <v>9.1608999999999998</v>
      </c>
      <c r="G1326">
        <f t="shared" si="175"/>
        <v>6.8474974913540487</v>
      </c>
      <c r="H1326">
        <f t="shared" si="172"/>
        <v>8.3703838689198946</v>
      </c>
      <c r="I1326">
        <f t="shared" si="173"/>
        <v>9.131827057702818</v>
      </c>
      <c r="J1326">
        <f t="shared" si="176"/>
        <v>8.7511054633113563</v>
      </c>
      <c r="K1326">
        <f t="shared" si="177"/>
        <v>8.941466260507088</v>
      </c>
      <c r="L1326">
        <f t="shared" si="178"/>
        <v>8.8462858619092231</v>
      </c>
      <c r="M1326">
        <f t="shared" si="179"/>
        <v>8.8938760612081555</v>
      </c>
      <c r="N1326">
        <f t="shared" si="174"/>
        <v>9.8932702464857396</v>
      </c>
    </row>
    <row r="1327" spans="1:14" x14ac:dyDescent="0.3">
      <c r="A1327" t="s">
        <v>10788</v>
      </c>
      <c r="B1327">
        <v>0.633491086529819</v>
      </c>
      <c r="C1327">
        <v>2.7659600000000002</v>
      </c>
      <c r="D1327">
        <v>5.9576799999999999</v>
      </c>
      <c r="E1327">
        <v>4.8574400000000004</v>
      </c>
      <c r="F1327">
        <v>8.3200400000000005</v>
      </c>
      <c r="G1327">
        <f t="shared" si="175"/>
        <v>6.5684462168765609</v>
      </c>
      <c r="H1327">
        <f t="shared" si="172"/>
        <v>8.101322571683772</v>
      </c>
      <c r="I1327">
        <f t="shared" si="173"/>
        <v>8.8677607490873775</v>
      </c>
      <c r="J1327">
        <f t="shared" si="176"/>
        <v>8.4845416603855739</v>
      </c>
      <c r="K1327">
        <f t="shared" si="177"/>
        <v>8.6761512047364757</v>
      </c>
      <c r="L1327">
        <f t="shared" si="178"/>
        <v>8.5803464325610257</v>
      </c>
      <c r="M1327">
        <f t="shared" si="179"/>
        <v>8.6282488186487498</v>
      </c>
      <c r="N1327">
        <f t="shared" si="174"/>
        <v>9.6341989264909831</v>
      </c>
    </row>
    <row r="1328" spans="1:14" x14ac:dyDescent="0.3">
      <c r="A1328" t="s">
        <v>10789</v>
      </c>
      <c r="B1328">
        <v>0.63052360826561005</v>
      </c>
      <c r="C1328">
        <v>3.1057000000000001</v>
      </c>
      <c r="D1328">
        <v>5.76729</v>
      </c>
      <c r="E1328">
        <v>5.2680199999999999</v>
      </c>
      <c r="F1328">
        <v>7.9562299999999997</v>
      </c>
      <c r="G1328">
        <f t="shared" si="175"/>
        <v>6.5503439935701087</v>
      </c>
      <c r="H1328">
        <f t="shared" si="172"/>
        <v>8.0462732987199654</v>
      </c>
      <c r="I1328">
        <f t="shared" si="173"/>
        <v>8.7942379512948925</v>
      </c>
      <c r="J1328">
        <f t="shared" si="176"/>
        <v>8.4202556250074281</v>
      </c>
      <c r="K1328">
        <f t="shared" si="177"/>
        <v>8.6072467881511603</v>
      </c>
      <c r="L1328">
        <f t="shared" si="178"/>
        <v>8.5137512065792933</v>
      </c>
      <c r="M1328">
        <f t="shared" si="179"/>
        <v>8.5604989973652259</v>
      </c>
      <c r="N1328">
        <f t="shared" si="174"/>
        <v>9.5422026038698213</v>
      </c>
    </row>
    <row r="1329" spans="1:14" x14ac:dyDescent="0.3">
      <c r="A1329" t="s">
        <v>10790</v>
      </c>
      <c r="B1329">
        <v>0.53926769337814895</v>
      </c>
      <c r="C1329">
        <v>3.0701999999999998</v>
      </c>
      <c r="D1329">
        <v>5.2899700000000003</v>
      </c>
      <c r="E1329">
        <v>5.1677600000000004</v>
      </c>
      <c r="F1329">
        <v>7.2643800000000001</v>
      </c>
      <c r="G1329">
        <f t="shared" si="175"/>
        <v>6.1163641684337273</v>
      </c>
      <c r="H1329">
        <f t="shared" si="172"/>
        <v>7.5156746585797194</v>
      </c>
      <c r="I1329">
        <f t="shared" si="173"/>
        <v>8.2153299036527159</v>
      </c>
      <c r="J1329">
        <f t="shared" si="176"/>
        <v>7.8655022811162176</v>
      </c>
      <c r="K1329">
        <f t="shared" si="177"/>
        <v>8.0404160923844668</v>
      </c>
      <c r="L1329">
        <f t="shared" si="178"/>
        <v>7.9529591867503422</v>
      </c>
      <c r="M1329">
        <f t="shared" si="179"/>
        <v>7.9966876395674049</v>
      </c>
      <c r="N1329">
        <f t="shared" si="174"/>
        <v>8.9149851487257123</v>
      </c>
    </row>
    <row r="1330" spans="1:14" x14ac:dyDescent="0.3">
      <c r="A1330" t="s">
        <v>10791</v>
      </c>
      <c r="B1330">
        <v>0.39116141263336601</v>
      </c>
      <c r="C1330">
        <v>3.2317399999999998</v>
      </c>
      <c r="D1330">
        <v>4.4707299999999996</v>
      </c>
      <c r="E1330">
        <v>5.3536799999999998</v>
      </c>
      <c r="F1330">
        <v>6.1172899999999997</v>
      </c>
      <c r="G1330">
        <f t="shared" si="175"/>
        <v>5.5164816831473296</v>
      </c>
      <c r="H1330">
        <f t="shared" si="172"/>
        <v>6.8228172797311508</v>
      </c>
      <c r="I1330">
        <f t="shared" si="173"/>
        <v>7.4759850780230614</v>
      </c>
      <c r="J1330">
        <f t="shared" si="176"/>
        <v>7.1494011788771061</v>
      </c>
      <c r="K1330">
        <f t="shared" si="177"/>
        <v>7.3126931284500838</v>
      </c>
      <c r="L1330">
        <f t="shared" si="178"/>
        <v>7.231047153663595</v>
      </c>
      <c r="M1330">
        <f t="shared" si="179"/>
        <v>7.2718701410568389</v>
      </c>
      <c r="N1330">
        <f t="shared" si="174"/>
        <v>8.1291528763149721</v>
      </c>
    </row>
    <row r="1331" spans="1:14" x14ac:dyDescent="0.3">
      <c r="A1331" t="s">
        <v>10792</v>
      </c>
      <c r="B1331">
        <v>0.24280516838381699</v>
      </c>
      <c r="C1331">
        <v>3.5611199999999998</v>
      </c>
      <c r="D1331">
        <v>3.1549399999999999</v>
      </c>
      <c r="E1331">
        <v>5.79495</v>
      </c>
      <c r="F1331">
        <v>4.21488</v>
      </c>
      <c r="G1331">
        <f t="shared" si="175"/>
        <v>4.7576487951508142</v>
      </c>
      <c r="H1331">
        <f t="shared" si="172"/>
        <v>5.9616535491293856</v>
      </c>
      <c r="I1331">
        <f t="shared" si="173"/>
        <v>6.5636559261186704</v>
      </c>
      <c r="J1331">
        <f t="shared" si="176"/>
        <v>6.262654737624028</v>
      </c>
      <c r="K1331">
        <f t="shared" si="177"/>
        <v>6.4131553318713497</v>
      </c>
      <c r="L1331">
        <f t="shared" si="178"/>
        <v>6.3379050347476884</v>
      </c>
      <c r="M1331">
        <f t="shared" si="179"/>
        <v>6.375530183309519</v>
      </c>
      <c r="N1331">
        <f t="shared" si="174"/>
        <v>7.1656583031079562</v>
      </c>
    </row>
    <row r="1332" spans="1:14" x14ac:dyDescent="0.3">
      <c r="A1332" t="s">
        <v>10793</v>
      </c>
      <c r="B1332">
        <v>9.3946861138233403E-2</v>
      </c>
      <c r="C1332">
        <v>3.9562400000000002</v>
      </c>
      <c r="D1332">
        <v>1.0989899999999999</v>
      </c>
      <c r="E1332">
        <v>5.6414099999999996</v>
      </c>
      <c r="F1332">
        <v>0.70504599999999995</v>
      </c>
      <c r="G1332">
        <f t="shared" si="175"/>
        <v>4.1060460247907598</v>
      </c>
      <c r="H1332">
        <f t="shared" si="172"/>
        <v>4.8956712781071268</v>
      </c>
      <c r="I1332">
        <f t="shared" si="173"/>
        <v>5.2904839047653098</v>
      </c>
      <c r="J1332">
        <f t="shared" si="176"/>
        <v>5.0930775914362183</v>
      </c>
      <c r="K1332">
        <f t="shared" si="177"/>
        <v>5.1917807481007641</v>
      </c>
      <c r="L1332">
        <f t="shared" si="178"/>
        <v>5.1424291697684907</v>
      </c>
      <c r="M1332">
        <f t="shared" si="179"/>
        <v>5.1671049589346278</v>
      </c>
      <c r="N1332">
        <f t="shared" si="174"/>
        <v>5.6852965314234929</v>
      </c>
    </row>
    <row r="1333" spans="1:14" x14ac:dyDescent="0.3">
      <c r="A1333" t="s">
        <v>10794</v>
      </c>
      <c r="B1333">
        <v>7.9421975847986201E-2</v>
      </c>
      <c r="C1333">
        <v>4.2832100000000004</v>
      </c>
      <c r="D1333">
        <v>-1.88158</v>
      </c>
      <c r="E1333">
        <v>5.7034000000000002</v>
      </c>
      <c r="F1333">
        <v>-3.45825</v>
      </c>
      <c r="G1333">
        <f t="shared" si="175"/>
        <v>4.6782722452311392</v>
      </c>
      <c r="H1333">
        <f t="shared" si="172"/>
        <v>5.6741123077816642</v>
      </c>
      <c r="I1333">
        <f t="shared" si="173"/>
        <v>6.1720323390569272</v>
      </c>
      <c r="J1333">
        <f t="shared" si="176"/>
        <v>5.9230723234192961</v>
      </c>
      <c r="K1333">
        <f t="shared" si="177"/>
        <v>6.0475523312381121</v>
      </c>
      <c r="L1333">
        <f t="shared" si="178"/>
        <v>5.9853123273287041</v>
      </c>
      <c r="M1333">
        <f t="shared" si="179"/>
        <v>6.0164323292834077</v>
      </c>
      <c r="N1333">
        <f t="shared" si="174"/>
        <v>6.6699523703321901</v>
      </c>
    </row>
    <row r="1334" spans="1:14" x14ac:dyDescent="0.3">
      <c r="A1334" t="s">
        <v>10795</v>
      </c>
      <c r="B1334">
        <v>0.24344704012542201</v>
      </c>
      <c r="C1334">
        <v>2.9662099999999998</v>
      </c>
      <c r="D1334">
        <v>-4.7507900000000003</v>
      </c>
      <c r="E1334">
        <v>3.6183100000000001</v>
      </c>
      <c r="F1334">
        <v>-7.03843</v>
      </c>
      <c r="G1334">
        <f t="shared" si="175"/>
        <v>5.600750609355857</v>
      </c>
      <c r="H1334">
        <f t="shared" si="172"/>
        <v>6.7573837745008074</v>
      </c>
      <c r="I1334">
        <f t="shared" si="173"/>
        <v>7.3357003570732822</v>
      </c>
      <c r="J1334">
        <f t="shared" si="176"/>
        <v>7.0465420657870448</v>
      </c>
      <c r="K1334">
        <f t="shared" si="177"/>
        <v>7.191121211430163</v>
      </c>
      <c r="L1334">
        <f t="shared" si="178"/>
        <v>7.1188316386086044</v>
      </c>
      <c r="M1334">
        <f t="shared" si="179"/>
        <v>7.1549764250193837</v>
      </c>
      <c r="N1334">
        <f t="shared" si="174"/>
        <v>7.9140169396457578</v>
      </c>
    </row>
    <row r="1335" spans="1:14" x14ac:dyDescent="0.3">
      <c r="A1335" t="s">
        <v>10796</v>
      </c>
      <c r="B1335">
        <v>0.45066639659032598</v>
      </c>
      <c r="C1335">
        <v>1.34572</v>
      </c>
      <c r="D1335">
        <v>-5.9047799999999997</v>
      </c>
      <c r="E1335">
        <v>1.2762199999999999</v>
      </c>
      <c r="F1335">
        <v>-8.3143600000000006</v>
      </c>
      <c r="G1335">
        <f t="shared" si="175"/>
        <v>6.056186024784906</v>
      </c>
      <c r="H1335">
        <f t="shared" si="172"/>
        <v>7.2339615225220797</v>
      </c>
      <c r="I1335">
        <f t="shared" si="173"/>
        <v>7.8228492713906661</v>
      </c>
      <c r="J1335">
        <f t="shared" si="176"/>
        <v>7.5284053969563729</v>
      </c>
      <c r="K1335">
        <f t="shared" si="177"/>
        <v>7.6756273341735195</v>
      </c>
      <c r="L1335">
        <f t="shared" si="178"/>
        <v>7.6020163655649462</v>
      </c>
      <c r="M1335">
        <f t="shared" si="179"/>
        <v>7.6388218498692328</v>
      </c>
      <c r="N1335">
        <f t="shared" si="174"/>
        <v>8.4117370202592525</v>
      </c>
    </row>
    <row r="1336" spans="1:14" x14ac:dyDescent="0.3">
      <c r="A1336" t="s">
        <v>10797</v>
      </c>
      <c r="B1336">
        <v>0.50293518073289301</v>
      </c>
      <c r="C1336">
        <v>2.8146100000000001</v>
      </c>
      <c r="D1336">
        <v>-6.3758900000000001</v>
      </c>
      <c r="E1336">
        <v>3.5477799999999999</v>
      </c>
      <c r="F1336">
        <v>-9.0661799999999992</v>
      </c>
      <c r="G1336">
        <f t="shared" si="175"/>
        <v>6.9695052008159086</v>
      </c>
      <c r="H1336">
        <f t="shared" si="172"/>
        <v>8.3525642935817981</v>
      </c>
      <c r="I1336">
        <f t="shared" si="173"/>
        <v>9.0440938399647415</v>
      </c>
      <c r="J1336">
        <f t="shared" si="176"/>
        <v>8.6983290667732689</v>
      </c>
      <c r="K1336">
        <f t="shared" si="177"/>
        <v>8.8712114533690052</v>
      </c>
      <c r="L1336">
        <f t="shared" si="178"/>
        <v>8.7847702600711379</v>
      </c>
      <c r="M1336">
        <f t="shared" si="179"/>
        <v>8.8279908567200707</v>
      </c>
      <c r="N1336">
        <f t="shared" si="174"/>
        <v>9.7356233863476866</v>
      </c>
    </row>
    <row r="1337" spans="1:14" x14ac:dyDescent="0.3">
      <c r="A1337" t="s">
        <v>10798</v>
      </c>
      <c r="B1337">
        <v>0.57790377563267203</v>
      </c>
      <c r="C1337">
        <v>3.1978399999999998</v>
      </c>
      <c r="D1337">
        <v>-5.8997099999999998</v>
      </c>
      <c r="E1337">
        <v>4.1341999999999999</v>
      </c>
      <c r="F1337">
        <v>-8.5224399999999996</v>
      </c>
      <c r="G1337">
        <f t="shared" si="175"/>
        <v>6.7106451813294372</v>
      </c>
      <c r="H1337">
        <f t="shared" si="172"/>
        <v>8.0914495208049999</v>
      </c>
      <c r="I1337">
        <f t="shared" si="173"/>
        <v>8.7818516905427799</v>
      </c>
      <c r="J1337">
        <f t="shared" si="176"/>
        <v>8.4366506056738899</v>
      </c>
      <c r="K1337">
        <f t="shared" si="177"/>
        <v>8.6092511481083349</v>
      </c>
      <c r="L1337">
        <f t="shared" si="178"/>
        <v>8.5229508768911124</v>
      </c>
      <c r="M1337">
        <f t="shared" si="179"/>
        <v>8.5661010124997237</v>
      </c>
      <c r="N1337">
        <f t="shared" si="174"/>
        <v>9.4722538602805617</v>
      </c>
    </row>
    <row r="1338" spans="1:14" x14ac:dyDescent="0.3">
      <c r="A1338" t="s">
        <v>10799</v>
      </c>
      <c r="B1338">
        <v>0.21507857494358301</v>
      </c>
      <c r="C1338">
        <v>3.1387999999999998</v>
      </c>
      <c r="D1338">
        <v>-5.4401900000000003</v>
      </c>
      <c r="E1338">
        <v>4.0605900000000004</v>
      </c>
      <c r="F1338">
        <v>-7.9422800000000002</v>
      </c>
      <c r="G1338">
        <f t="shared" si="175"/>
        <v>6.2807430035068306</v>
      </c>
      <c r="H1338">
        <f t="shared" si="172"/>
        <v>7.600422026873618</v>
      </c>
      <c r="I1338">
        <f t="shared" si="173"/>
        <v>8.2602615385570122</v>
      </c>
      <c r="J1338">
        <f t="shared" si="176"/>
        <v>7.9303417827153151</v>
      </c>
      <c r="K1338">
        <f t="shared" si="177"/>
        <v>8.0953016606361636</v>
      </c>
      <c r="L1338">
        <f t="shared" si="178"/>
        <v>8.0128217216757385</v>
      </c>
      <c r="M1338">
        <f t="shared" si="179"/>
        <v>8.0540616911559511</v>
      </c>
      <c r="N1338">
        <f t="shared" si="174"/>
        <v>8.9201010502404063</v>
      </c>
    </row>
    <row r="1339" spans="1:14" x14ac:dyDescent="0.3">
      <c r="A1339" t="s">
        <v>10800</v>
      </c>
      <c r="B1339">
        <v>0.36812504876172197</v>
      </c>
      <c r="C1339">
        <v>2.8958200000000001</v>
      </c>
      <c r="D1339">
        <v>-4.4197199999999999</v>
      </c>
      <c r="E1339">
        <v>3.7874500000000002</v>
      </c>
      <c r="F1339">
        <v>-6.79094</v>
      </c>
      <c r="G1339">
        <f t="shared" si="175"/>
        <v>5.2839093813955591</v>
      </c>
      <c r="H1339">
        <f t="shared" si="172"/>
        <v>6.5298089699275197</v>
      </c>
      <c r="I1339">
        <f t="shared" si="173"/>
        <v>7.1527587641935</v>
      </c>
      <c r="J1339">
        <f t="shared" si="176"/>
        <v>6.8412838670605094</v>
      </c>
      <c r="K1339">
        <f t="shared" si="177"/>
        <v>6.9970213156270047</v>
      </c>
      <c r="L1339">
        <f t="shared" si="178"/>
        <v>6.9191525913437566</v>
      </c>
      <c r="M1339">
        <f t="shared" si="179"/>
        <v>6.9580869534853811</v>
      </c>
      <c r="N1339">
        <f t="shared" si="174"/>
        <v>7.7757085584594803</v>
      </c>
    </row>
    <row r="1340" spans="1:14" x14ac:dyDescent="0.3">
      <c r="A1340" t="s">
        <v>10801</v>
      </c>
      <c r="B1340">
        <v>0.28658093978587601</v>
      </c>
      <c r="C1340">
        <v>3.4740700000000002</v>
      </c>
      <c r="D1340">
        <v>-3.5777999999999999</v>
      </c>
      <c r="E1340">
        <v>4.8278699999999999</v>
      </c>
      <c r="F1340">
        <v>-5.8330599999999997</v>
      </c>
      <c r="G1340">
        <f t="shared" si="175"/>
        <v>4.9869645281373316</v>
      </c>
      <c r="H1340">
        <f t="shared" si="172"/>
        <v>6.2794074383325462</v>
      </c>
      <c r="I1340">
        <f t="shared" si="173"/>
        <v>6.9256288934301544</v>
      </c>
      <c r="J1340">
        <f t="shared" si="176"/>
        <v>6.6025181658813503</v>
      </c>
      <c r="K1340">
        <f t="shared" si="177"/>
        <v>6.7640735296557519</v>
      </c>
      <c r="L1340">
        <f t="shared" si="178"/>
        <v>6.6832958477685516</v>
      </c>
      <c r="M1340">
        <f t="shared" si="179"/>
        <v>6.7236846887121517</v>
      </c>
      <c r="N1340">
        <f t="shared" si="174"/>
        <v>7.5718503485277617</v>
      </c>
    </row>
    <row r="1341" spans="1:14" x14ac:dyDescent="0.3">
      <c r="A1341" t="s">
        <v>10802</v>
      </c>
      <c r="B1341">
        <v>0.36730371188348598</v>
      </c>
      <c r="C1341">
        <v>4.2789299999999999</v>
      </c>
      <c r="D1341">
        <v>-2.7319599999999999</v>
      </c>
      <c r="E1341">
        <v>6.0550199999999998</v>
      </c>
      <c r="F1341">
        <v>-4.6327600000000002</v>
      </c>
      <c r="G1341">
        <f t="shared" si="175"/>
        <v>5.0766965032883338</v>
      </c>
      <c r="H1341">
        <f t="shared" si="172"/>
        <v>6.3503599389950853</v>
      </c>
      <c r="I1341">
        <f t="shared" si="173"/>
        <v>6.9871916568484611</v>
      </c>
      <c r="J1341">
        <f t="shared" si="176"/>
        <v>6.6687757979217732</v>
      </c>
      <c r="K1341">
        <f t="shared" si="177"/>
        <v>6.8279837273851172</v>
      </c>
      <c r="L1341">
        <f t="shared" si="178"/>
        <v>6.7483797626534452</v>
      </c>
      <c r="M1341">
        <f t="shared" si="179"/>
        <v>6.7881817450192816</v>
      </c>
      <c r="N1341">
        <f t="shared" si="174"/>
        <v>7.6240233747018378</v>
      </c>
    </row>
    <row r="1342" spans="1:14" x14ac:dyDescent="0.3">
      <c r="A1342" t="s">
        <v>10803</v>
      </c>
      <c r="B1342">
        <v>0.47744053602472097</v>
      </c>
      <c r="C1342">
        <v>4.7223199999999999</v>
      </c>
      <c r="D1342">
        <v>-2.02576</v>
      </c>
      <c r="E1342">
        <v>6.6160399999999999</v>
      </c>
      <c r="F1342">
        <v>-3.65395</v>
      </c>
      <c r="G1342">
        <f t="shared" si="175"/>
        <v>5.1384832158916316</v>
      </c>
      <c r="H1342">
        <f t="shared" si="172"/>
        <v>6.3482406779410709</v>
      </c>
      <c r="I1342">
        <f t="shared" si="173"/>
        <v>6.9531194089657902</v>
      </c>
      <c r="J1342">
        <f t="shared" si="176"/>
        <v>6.6506800434534306</v>
      </c>
      <c r="K1342">
        <f t="shared" si="177"/>
        <v>6.8018997262096104</v>
      </c>
      <c r="L1342">
        <f t="shared" si="178"/>
        <v>6.7262898848315205</v>
      </c>
      <c r="M1342">
        <f t="shared" si="179"/>
        <v>6.7640948055205659</v>
      </c>
      <c r="N1342">
        <f t="shared" si="174"/>
        <v>7.5579981399905094</v>
      </c>
    </row>
    <row r="1343" spans="1:14" x14ac:dyDescent="0.3">
      <c r="A1343" t="s">
        <v>10804</v>
      </c>
      <c r="B1343">
        <v>0.388311635962174</v>
      </c>
      <c r="C1343">
        <v>4.5198299999999998</v>
      </c>
      <c r="D1343">
        <v>-1.1433199999999999</v>
      </c>
      <c r="E1343">
        <v>6.5052000000000003</v>
      </c>
      <c r="F1343">
        <v>-2.4550700000000001</v>
      </c>
      <c r="G1343">
        <f t="shared" si="175"/>
        <v>4.6621930302487478</v>
      </c>
      <c r="H1343">
        <f t="shared" si="172"/>
        <v>5.8076248029749129</v>
      </c>
      <c r="I1343">
        <f t="shared" si="173"/>
        <v>6.380340689337995</v>
      </c>
      <c r="J1343">
        <f t="shared" si="176"/>
        <v>6.0939827461564544</v>
      </c>
      <c r="K1343">
        <f t="shared" si="177"/>
        <v>6.2371617177472247</v>
      </c>
      <c r="L1343">
        <f t="shared" si="178"/>
        <v>6.16557223195184</v>
      </c>
      <c r="M1343">
        <f t="shared" si="179"/>
        <v>6.2013669748495328</v>
      </c>
      <c r="N1343">
        <f t="shared" si="174"/>
        <v>6.953056575701078</v>
      </c>
    </row>
    <row r="1344" spans="1:14" x14ac:dyDescent="0.3">
      <c r="A1344" t="s">
        <v>10805</v>
      </c>
      <c r="B1344">
        <v>0.27092101886541498</v>
      </c>
      <c r="C1344">
        <v>4.5637400000000001</v>
      </c>
      <c r="D1344">
        <v>-0.83999299999999999</v>
      </c>
      <c r="E1344">
        <v>6.6689100000000003</v>
      </c>
      <c r="F1344">
        <v>-1.8916599999999999</v>
      </c>
      <c r="G1344">
        <f t="shared" si="175"/>
        <v>4.6403998779899345</v>
      </c>
      <c r="H1344">
        <f t="shared" si="172"/>
        <v>5.78620405554258</v>
      </c>
      <c r="I1344">
        <f t="shared" si="173"/>
        <v>6.3591061443189032</v>
      </c>
      <c r="J1344">
        <f t="shared" si="176"/>
        <v>6.072655099930742</v>
      </c>
      <c r="K1344">
        <f t="shared" si="177"/>
        <v>6.2158806221248231</v>
      </c>
      <c r="L1344">
        <f t="shared" si="178"/>
        <v>6.1442678610277826</v>
      </c>
      <c r="M1344">
        <f t="shared" si="179"/>
        <v>6.1800742415763033</v>
      </c>
      <c r="N1344">
        <f t="shared" si="174"/>
        <v>6.9320082330952264</v>
      </c>
    </row>
    <row r="1345" spans="1:14" x14ac:dyDescent="0.3">
      <c r="A1345" t="s">
        <v>10806</v>
      </c>
      <c r="B1345">
        <v>0.44157748304139499</v>
      </c>
      <c r="C1345">
        <v>4.5441500000000001</v>
      </c>
      <c r="D1345">
        <v>0.32200800000000002</v>
      </c>
      <c r="E1345">
        <v>6.8774600000000001</v>
      </c>
      <c r="F1345">
        <v>-0.22866600000000001</v>
      </c>
      <c r="G1345">
        <f t="shared" si="175"/>
        <v>4.555544794485507</v>
      </c>
      <c r="H1345">
        <f t="shared" si="172"/>
        <v>5.718402579024719</v>
      </c>
      <c r="I1345">
        <f t="shared" si="173"/>
        <v>6.2998314712943255</v>
      </c>
      <c r="J1345">
        <f t="shared" si="176"/>
        <v>6.0091170251595223</v>
      </c>
      <c r="K1345">
        <f t="shared" si="177"/>
        <v>6.1544742482269239</v>
      </c>
      <c r="L1345">
        <f t="shared" si="178"/>
        <v>6.0817956366932231</v>
      </c>
      <c r="M1345">
        <f t="shared" si="179"/>
        <v>6.1181349424600739</v>
      </c>
      <c r="N1345">
        <f t="shared" si="174"/>
        <v>6.8812603635639311</v>
      </c>
    </row>
    <row r="1346" spans="1:14" x14ac:dyDescent="0.3">
      <c r="A1346" t="s">
        <v>10807</v>
      </c>
      <c r="B1346">
        <v>0.30164294624252502</v>
      </c>
      <c r="C1346">
        <v>4.2294600000000004</v>
      </c>
      <c r="D1346">
        <v>1.15964</v>
      </c>
      <c r="E1346">
        <v>6.6593900000000001</v>
      </c>
      <c r="F1346">
        <v>1.17215</v>
      </c>
      <c r="G1346">
        <f t="shared" si="175"/>
        <v>4.385555474646285</v>
      </c>
      <c r="H1346">
        <f t="shared" ref="H1346:H1409" si="180">AVERAGE(G1346,N1346)</f>
        <v>5.5736581993699748</v>
      </c>
      <c r="I1346">
        <f t="shared" ref="I1346:I1409" si="181">AVERAGE(H1346,N1346)</f>
        <v>6.1677095617318196</v>
      </c>
      <c r="J1346">
        <f t="shared" si="176"/>
        <v>5.8706838805508976</v>
      </c>
      <c r="K1346">
        <f t="shared" si="177"/>
        <v>6.0191967211413591</v>
      </c>
      <c r="L1346">
        <f t="shared" si="178"/>
        <v>5.9449403008461283</v>
      </c>
      <c r="M1346">
        <f t="shared" si="179"/>
        <v>5.9820685109937433</v>
      </c>
      <c r="N1346">
        <f t="shared" ref="N1346:N1409" si="182">((E1346^2)+(F1346^2))^0.5</f>
        <v>6.7617609240936645</v>
      </c>
    </row>
    <row r="1347" spans="1:14" x14ac:dyDescent="0.3">
      <c r="A1347" t="s">
        <v>10808</v>
      </c>
      <c r="B1347">
        <v>0.19198855795876699</v>
      </c>
      <c r="C1347">
        <v>4.1439000000000004</v>
      </c>
      <c r="D1347">
        <v>2.4243899999999998</v>
      </c>
      <c r="E1347">
        <v>6.8237399999999999</v>
      </c>
      <c r="F1347">
        <v>3.0312899999999998</v>
      </c>
      <c r="G1347">
        <f t="shared" ref="G1347:G1410" si="183">((C1347^2)+(D1347^2))^0.5</f>
        <v>4.8009971966352989</v>
      </c>
      <c r="H1347">
        <f t="shared" si="180"/>
        <v>6.1338666036079132</v>
      </c>
      <c r="I1347">
        <f t="shared" si="181"/>
        <v>6.8003013070942195</v>
      </c>
      <c r="J1347">
        <f t="shared" ref="J1347:J1410" si="184">AVERAGE(H1347,I1347)</f>
        <v>6.4670839553510664</v>
      </c>
      <c r="K1347">
        <f t="shared" ref="K1347:K1410" si="185">AVERAGE(I1347,J1347)</f>
        <v>6.633692631222643</v>
      </c>
      <c r="L1347">
        <f t="shared" ref="L1347:L1410" si="186">AVERAGE(J1347,K1347)</f>
        <v>6.5503882932868542</v>
      </c>
      <c r="M1347">
        <f t="shared" ref="M1347:M1410" si="187">AVERAGE(K1347,L1347)</f>
        <v>6.592040462254749</v>
      </c>
      <c r="N1347">
        <f t="shared" si="182"/>
        <v>7.4667360105805267</v>
      </c>
    </row>
    <row r="1348" spans="1:14" x14ac:dyDescent="0.3">
      <c r="A1348" t="s">
        <v>10809</v>
      </c>
      <c r="B1348">
        <v>0.18548396575215101</v>
      </c>
      <c r="C1348">
        <v>3.2582800000000001</v>
      </c>
      <c r="D1348">
        <v>2.9094000000000002</v>
      </c>
      <c r="E1348">
        <v>5.8954899999999997</v>
      </c>
      <c r="F1348">
        <v>3.7890700000000002</v>
      </c>
      <c r="G1348">
        <f t="shared" si="183"/>
        <v>4.3681800464724443</v>
      </c>
      <c r="H1348">
        <f t="shared" si="180"/>
        <v>5.6881538712917905</v>
      </c>
      <c r="I1348">
        <f t="shared" si="181"/>
        <v>6.3481407837014636</v>
      </c>
      <c r="J1348">
        <f t="shared" si="184"/>
        <v>6.0181473274966271</v>
      </c>
      <c r="K1348">
        <f t="shared" si="185"/>
        <v>6.1831440555990458</v>
      </c>
      <c r="L1348">
        <f t="shared" si="186"/>
        <v>6.100645691547836</v>
      </c>
      <c r="M1348">
        <f t="shared" si="187"/>
        <v>6.1418948735734409</v>
      </c>
      <c r="N1348">
        <f t="shared" si="182"/>
        <v>7.0081276961111376</v>
      </c>
    </row>
    <row r="1349" spans="1:14" x14ac:dyDescent="0.3">
      <c r="A1349" t="s">
        <v>10810</v>
      </c>
      <c r="B1349">
        <v>0.19122473441007001</v>
      </c>
      <c r="C1349">
        <v>2.0939700000000001</v>
      </c>
      <c r="D1349">
        <v>3.4417300000000002</v>
      </c>
      <c r="E1349">
        <v>4.5276399999999999</v>
      </c>
      <c r="F1349">
        <v>4.6675300000000002</v>
      </c>
      <c r="G1349">
        <f t="shared" si="183"/>
        <v>4.0286741930565695</v>
      </c>
      <c r="H1349">
        <f t="shared" si="180"/>
        <v>5.2656968224929468</v>
      </c>
      <c r="I1349">
        <f t="shared" si="181"/>
        <v>5.884208137211135</v>
      </c>
      <c r="J1349">
        <f t="shared" si="184"/>
        <v>5.5749524798520405</v>
      </c>
      <c r="K1349">
        <f t="shared" si="185"/>
        <v>5.7295803085315882</v>
      </c>
      <c r="L1349">
        <f t="shared" si="186"/>
        <v>5.6522663941918143</v>
      </c>
      <c r="M1349">
        <f t="shared" si="187"/>
        <v>5.6909233513617012</v>
      </c>
      <c r="N1349">
        <f t="shared" si="182"/>
        <v>6.5027194519293232</v>
      </c>
    </row>
    <row r="1350" spans="1:14" x14ac:dyDescent="0.3">
      <c r="A1350" t="s">
        <v>10811</v>
      </c>
      <c r="B1350">
        <v>0.247511731590702</v>
      </c>
      <c r="C1350">
        <v>1.69252</v>
      </c>
      <c r="D1350">
        <v>4.5752899999999999</v>
      </c>
      <c r="E1350">
        <v>3.9326300000000001</v>
      </c>
      <c r="F1350">
        <v>6.4814699999999998</v>
      </c>
      <c r="G1350">
        <f t="shared" si="183"/>
        <v>4.8783093930684629</v>
      </c>
      <c r="H1350">
        <f t="shared" si="180"/>
        <v>6.2297691611626238</v>
      </c>
      <c r="I1350">
        <f t="shared" si="181"/>
        <v>6.9054990452097051</v>
      </c>
      <c r="J1350">
        <f t="shared" si="184"/>
        <v>6.5676341031861645</v>
      </c>
      <c r="K1350">
        <f t="shared" si="185"/>
        <v>6.7365665741979353</v>
      </c>
      <c r="L1350">
        <f t="shared" si="186"/>
        <v>6.6521003386920494</v>
      </c>
      <c r="M1350">
        <f t="shared" si="187"/>
        <v>6.6943334564449923</v>
      </c>
      <c r="N1350">
        <f t="shared" si="182"/>
        <v>7.5812289292567856</v>
      </c>
    </row>
    <row r="1351" spans="1:14" x14ac:dyDescent="0.3">
      <c r="A1351" t="s">
        <v>10812</v>
      </c>
      <c r="B1351">
        <v>0.27170756657647599</v>
      </c>
      <c r="C1351">
        <v>1.5096700000000001</v>
      </c>
      <c r="D1351">
        <v>5.8472400000000002</v>
      </c>
      <c r="E1351">
        <v>3.4557199999999999</v>
      </c>
      <c r="F1351">
        <v>8.4537999999999993</v>
      </c>
      <c r="G1351">
        <f t="shared" si="183"/>
        <v>6.038983285827177</v>
      </c>
      <c r="H1351">
        <f t="shared" si="180"/>
        <v>7.5859107859183119</v>
      </c>
      <c r="I1351">
        <f t="shared" si="181"/>
        <v>8.3593745359638802</v>
      </c>
      <c r="J1351">
        <f t="shared" si="184"/>
        <v>7.9726426609410961</v>
      </c>
      <c r="K1351">
        <f t="shared" si="185"/>
        <v>8.1660085984524891</v>
      </c>
      <c r="L1351">
        <f t="shared" si="186"/>
        <v>8.0693256296967917</v>
      </c>
      <c r="M1351">
        <f t="shared" si="187"/>
        <v>8.1176671140746404</v>
      </c>
      <c r="N1351">
        <f t="shared" si="182"/>
        <v>9.1328382860094468</v>
      </c>
    </row>
    <row r="1352" spans="1:14" x14ac:dyDescent="0.3">
      <c r="A1352" t="s">
        <v>10813</v>
      </c>
      <c r="B1352">
        <v>0.36762740935210703</v>
      </c>
      <c r="C1352">
        <v>2.2110099999999999</v>
      </c>
      <c r="D1352">
        <v>6.49831</v>
      </c>
      <c r="E1352">
        <v>4.1460999999999997</v>
      </c>
      <c r="F1352">
        <v>9.2498100000000001</v>
      </c>
      <c r="G1352">
        <f t="shared" si="183"/>
        <v>6.8641531215584051</v>
      </c>
      <c r="H1352">
        <f t="shared" si="180"/>
        <v>8.5003388430141111</v>
      </c>
      <c r="I1352">
        <f t="shared" si="181"/>
        <v>9.3184317037419646</v>
      </c>
      <c r="J1352">
        <f t="shared" si="184"/>
        <v>8.9093852733780388</v>
      </c>
      <c r="K1352">
        <f t="shared" si="185"/>
        <v>9.1139084885600017</v>
      </c>
      <c r="L1352">
        <f t="shared" si="186"/>
        <v>9.0116468809690211</v>
      </c>
      <c r="M1352">
        <f t="shared" si="187"/>
        <v>9.0627776847645123</v>
      </c>
      <c r="N1352">
        <f t="shared" si="182"/>
        <v>10.136524564469816</v>
      </c>
    </row>
    <row r="1353" spans="1:14" x14ac:dyDescent="0.3">
      <c r="A1353" t="s">
        <v>10814</v>
      </c>
      <c r="B1353">
        <v>0.41984006679851599</v>
      </c>
      <c r="C1353">
        <v>2.02007</v>
      </c>
      <c r="D1353">
        <v>6.7422800000000001</v>
      </c>
      <c r="E1353">
        <v>3.7844500000000001</v>
      </c>
      <c r="F1353">
        <v>9.4598099999999992</v>
      </c>
      <c r="G1353">
        <f t="shared" si="183"/>
        <v>7.0383962948458647</v>
      </c>
      <c r="H1353">
        <f t="shared" si="180"/>
        <v>8.6135594184411151</v>
      </c>
      <c r="I1353">
        <f t="shared" si="181"/>
        <v>9.4011409802387398</v>
      </c>
      <c r="J1353">
        <f t="shared" si="184"/>
        <v>9.0073501993399283</v>
      </c>
      <c r="K1353">
        <f t="shared" si="185"/>
        <v>9.204245589789334</v>
      </c>
      <c r="L1353">
        <f t="shared" si="186"/>
        <v>9.1057978945646312</v>
      </c>
      <c r="M1353">
        <f t="shared" si="187"/>
        <v>9.1550217421769826</v>
      </c>
      <c r="N1353">
        <f t="shared" si="182"/>
        <v>10.188722542036366</v>
      </c>
    </row>
    <row r="1354" spans="1:14" x14ac:dyDescent="0.3">
      <c r="A1354" t="s">
        <v>10815</v>
      </c>
      <c r="B1354">
        <v>0.52948189057746098</v>
      </c>
      <c r="C1354">
        <v>1.2065999999999999</v>
      </c>
      <c r="D1354">
        <v>7.2581199999999999</v>
      </c>
      <c r="E1354">
        <v>2.4996299999999998</v>
      </c>
      <c r="F1354">
        <v>10.095599999999999</v>
      </c>
      <c r="G1354">
        <f t="shared" si="183"/>
        <v>7.357729914477698</v>
      </c>
      <c r="H1354">
        <f t="shared" si="180"/>
        <v>8.8790882576582639</v>
      </c>
      <c r="I1354">
        <f t="shared" si="181"/>
        <v>9.6397674292485469</v>
      </c>
      <c r="J1354">
        <f t="shared" si="184"/>
        <v>9.2594278434534054</v>
      </c>
      <c r="K1354">
        <f t="shared" si="185"/>
        <v>9.4495976363509762</v>
      </c>
      <c r="L1354">
        <f t="shared" si="186"/>
        <v>9.3545127399021908</v>
      </c>
      <c r="M1354">
        <f t="shared" si="187"/>
        <v>9.4020551881265835</v>
      </c>
      <c r="N1354">
        <f t="shared" si="182"/>
        <v>10.40044660083883</v>
      </c>
    </row>
    <row r="1355" spans="1:14" x14ac:dyDescent="0.3">
      <c r="A1355" t="s">
        <v>10816</v>
      </c>
      <c r="B1355">
        <v>0.732594130660286</v>
      </c>
      <c r="C1355">
        <v>0.15171699999999999</v>
      </c>
      <c r="D1355">
        <v>8.2211400000000001</v>
      </c>
      <c r="E1355">
        <v>0.83033299999999999</v>
      </c>
      <c r="F1355">
        <v>11.3439</v>
      </c>
      <c r="G1355">
        <f t="shared" si="183"/>
        <v>8.2225398112559471</v>
      </c>
      <c r="H1355">
        <f t="shared" si="180"/>
        <v>9.7983939613544031</v>
      </c>
      <c r="I1355">
        <f t="shared" si="181"/>
        <v>10.586321036403632</v>
      </c>
      <c r="J1355">
        <f t="shared" si="184"/>
        <v>10.192357498879018</v>
      </c>
      <c r="K1355">
        <f t="shared" si="185"/>
        <v>10.389339267641326</v>
      </c>
      <c r="L1355">
        <f t="shared" si="186"/>
        <v>10.290848383260172</v>
      </c>
      <c r="M1355">
        <f t="shared" si="187"/>
        <v>10.340093825450749</v>
      </c>
      <c r="N1355">
        <f t="shared" si="182"/>
        <v>11.374248111452861</v>
      </c>
    </row>
    <row r="1356" spans="1:14" x14ac:dyDescent="0.3">
      <c r="A1356" t="s">
        <v>10817</v>
      </c>
      <c r="B1356">
        <v>0.85822759303596596</v>
      </c>
      <c r="C1356">
        <v>0.36014299999999999</v>
      </c>
      <c r="D1356">
        <v>8.4457100000000001</v>
      </c>
      <c r="E1356">
        <v>0.85005699999999995</v>
      </c>
      <c r="F1356">
        <v>11.5627</v>
      </c>
      <c r="G1356">
        <f t="shared" si="183"/>
        <v>8.4533851435119765</v>
      </c>
      <c r="H1356">
        <f t="shared" si="180"/>
        <v>10.023644964894322</v>
      </c>
      <c r="I1356">
        <f t="shared" si="181"/>
        <v>10.808774875585495</v>
      </c>
      <c r="J1356">
        <f t="shared" si="184"/>
        <v>10.416209920239908</v>
      </c>
      <c r="K1356">
        <f t="shared" si="185"/>
        <v>10.612492397912701</v>
      </c>
      <c r="L1356">
        <f t="shared" si="186"/>
        <v>10.514351159076305</v>
      </c>
      <c r="M1356">
        <f t="shared" si="187"/>
        <v>10.563421778494504</v>
      </c>
      <c r="N1356">
        <f t="shared" si="182"/>
        <v>11.593904786276667</v>
      </c>
    </row>
    <row r="1357" spans="1:14" x14ac:dyDescent="0.3">
      <c r="A1357" t="s">
        <v>10818</v>
      </c>
      <c r="B1357">
        <v>0.90358268158764399</v>
      </c>
      <c r="C1357">
        <v>3.2211799999999999E-2</v>
      </c>
      <c r="D1357">
        <v>8.6435499999999994</v>
      </c>
      <c r="E1357">
        <v>0.400503</v>
      </c>
      <c r="F1357">
        <v>11.468</v>
      </c>
      <c r="G1357">
        <f t="shared" si="183"/>
        <v>8.6436100214296587</v>
      </c>
      <c r="H1357">
        <f t="shared" si="180"/>
        <v>10.059300689427996</v>
      </c>
      <c r="I1357">
        <f t="shared" si="181"/>
        <v>10.767146023427163</v>
      </c>
      <c r="J1357">
        <f t="shared" si="184"/>
        <v>10.413223356427579</v>
      </c>
      <c r="K1357">
        <f t="shared" si="185"/>
        <v>10.590184689927371</v>
      </c>
      <c r="L1357">
        <f t="shared" si="186"/>
        <v>10.501704023177474</v>
      </c>
      <c r="M1357">
        <f t="shared" si="187"/>
        <v>10.545944356552422</v>
      </c>
      <c r="N1357">
        <f t="shared" si="182"/>
        <v>11.474991357426331</v>
      </c>
    </row>
    <row r="1358" spans="1:14" x14ac:dyDescent="0.3">
      <c r="A1358" t="s">
        <v>10819</v>
      </c>
      <c r="B1358">
        <v>0.90948501836073403</v>
      </c>
      <c r="C1358">
        <v>-1.70757</v>
      </c>
      <c r="D1358">
        <v>9.3597900000000003</v>
      </c>
      <c r="E1358">
        <v>-1.80904</v>
      </c>
      <c r="F1358">
        <v>12.54</v>
      </c>
      <c r="G1358">
        <f t="shared" si="183"/>
        <v>9.5142768589630613</v>
      </c>
      <c r="H1358">
        <f t="shared" si="180"/>
        <v>11.092046197586761</v>
      </c>
      <c r="I1358">
        <f t="shared" si="181"/>
        <v>11.880930866898611</v>
      </c>
      <c r="J1358">
        <f t="shared" si="184"/>
        <v>11.486488532242685</v>
      </c>
      <c r="K1358">
        <f t="shared" si="185"/>
        <v>11.683709699570649</v>
      </c>
      <c r="L1358">
        <f t="shared" si="186"/>
        <v>11.585099115906667</v>
      </c>
      <c r="M1358">
        <f t="shared" si="187"/>
        <v>11.634404407738657</v>
      </c>
      <c r="N1358">
        <f t="shared" si="182"/>
        <v>12.669815536210461</v>
      </c>
    </row>
    <row r="1359" spans="1:14" x14ac:dyDescent="0.3">
      <c r="A1359" t="s">
        <v>10820</v>
      </c>
      <c r="B1359">
        <v>0.92753542282355494</v>
      </c>
      <c r="C1359">
        <v>-1.9362200000000001</v>
      </c>
      <c r="D1359">
        <v>10.3588</v>
      </c>
      <c r="E1359">
        <v>-2.3154300000000001</v>
      </c>
      <c r="F1359">
        <v>13.5375</v>
      </c>
      <c r="G1359">
        <f t="shared" si="183"/>
        <v>10.53820123780145</v>
      </c>
      <c r="H1359">
        <f t="shared" si="180"/>
        <v>12.136143693159472</v>
      </c>
      <c r="I1359">
        <f t="shared" si="181"/>
        <v>12.935114920838481</v>
      </c>
      <c r="J1359">
        <f t="shared" si="184"/>
        <v>12.535629306998977</v>
      </c>
      <c r="K1359">
        <f t="shared" si="185"/>
        <v>12.735372113918729</v>
      </c>
      <c r="L1359">
        <f t="shared" si="186"/>
        <v>12.635500710458853</v>
      </c>
      <c r="M1359">
        <f t="shared" si="187"/>
        <v>12.685436412188791</v>
      </c>
      <c r="N1359">
        <f t="shared" si="182"/>
        <v>13.734086148517491</v>
      </c>
    </row>
    <row r="1360" spans="1:14" x14ac:dyDescent="0.3">
      <c r="A1360" t="s">
        <v>10821</v>
      </c>
      <c r="B1360">
        <v>0.92399588938770805</v>
      </c>
      <c r="C1360">
        <v>-2.3767</v>
      </c>
      <c r="D1360">
        <v>10.7142</v>
      </c>
      <c r="E1360">
        <v>-2.9125200000000002</v>
      </c>
      <c r="F1360">
        <v>14.2219</v>
      </c>
      <c r="G1360">
        <f t="shared" si="183"/>
        <v>10.97464279737614</v>
      </c>
      <c r="H1360">
        <f t="shared" si="180"/>
        <v>12.745854521165366</v>
      </c>
      <c r="I1360">
        <f t="shared" si="181"/>
        <v>13.631460383059979</v>
      </c>
      <c r="J1360">
        <f t="shared" si="184"/>
        <v>13.188657452112672</v>
      </c>
      <c r="K1360">
        <f t="shared" si="185"/>
        <v>13.410058917586326</v>
      </c>
      <c r="L1360">
        <f t="shared" si="186"/>
        <v>13.299358184849499</v>
      </c>
      <c r="M1360">
        <f t="shared" si="187"/>
        <v>13.354708551217913</v>
      </c>
      <c r="N1360">
        <f t="shared" si="182"/>
        <v>14.517066244954592</v>
      </c>
    </row>
    <row r="1361" spans="1:14" x14ac:dyDescent="0.3">
      <c r="A1361" t="s">
        <v>10822</v>
      </c>
      <c r="B1361">
        <v>0.91244661171570696</v>
      </c>
      <c r="C1361">
        <v>-2.7710900000000001</v>
      </c>
      <c r="D1361">
        <v>10.262499999999999</v>
      </c>
      <c r="E1361">
        <v>-3.3058000000000001</v>
      </c>
      <c r="F1361">
        <v>14.327199999999999</v>
      </c>
      <c r="G1361">
        <f t="shared" si="183"/>
        <v>10.630044498406392</v>
      </c>
      <c r="H1361">
        <f t="shared" si="180"/>
        <v>12.666841300975349</v>
      </c>
      <c r="I1361">
        <f t="shared" si="181"/>
        <v>13.685239702259828</v>
      </c>
      <c r="J1361">
        <f t="shared" si="184"/>
        <v>13.176040501617589</v>
      </c>
      <c r="K1361">
        <f t="shared" si="185"/>
        <v>13.430640101938708</v>
      </c>
      <c r="L1361">
        <f t="shared" si="186"/>
        <v>13.30334030177815</v>
      </c>
      <c r="M1361">
        <f t="shared" si="187"/>
        <v>13.366990201858428</v>
      </c>
      <c r="N1361">
        <f t="shared" si="182"/>
        <v>14.703638103544305</v>
      </c>
    </row>
    <row r="1362" spans="1:14" x14ac:dyDescent="0.3">
      <c r="A1362" t="s">
        <v>10823</v>
      </c>
      <c r="B1362">
        <v>0.81405010491103003</v>
      </c>
      <c r="C1362">
        <v>-2.9426999999999999</v>
      </c>
      <c r="D1362">
        <v>10.116300000000001</v>
      </c>
      <c r="E1362">
        <v>-3.6509299999999998</v>
      </c>
      <c r="F1362">
        <v>14.6609</v>
      </c>
      <c r="G1362">
        <f t="shared" si="183"/>
        <v>10.535606721019915</v>
      </c>
      <c r="H1362">
        <f t="shared" si="180"/>
        <v>12.822127927850509</v>
      </c>
      <c r="I1362">
        <f t="shared" si="181"/>
        <v>13.965388531265805</v>
      </c>
      <c r="J1362">
        <f t="shared" si="184"/>
        <v>13.393758229558157</v>
      </c>
      <c r="K1362">
        <f t="shared" si="185"/>
        <v>13.679573380411981</v>
      </c>
      <c r="L1362">
        <f t="shared" si="186"/>
        <v>13.53666580498507</v>
      </c>
      <c r="M1362">
        <f t="shared" si="187"/>
        <v>13.608119592698525</v>
      </c>
      <c r="N1362">
        <f t="shared" si="182"/>
        <v>15.108649134681102</v>
      </c>
    </row>
    <row r="1363" spans="1:14" x14ac:dyDescent="0.3">
      <c r="A1363" t="s">
        <v>10824</v>
      </c>
      <c r="B1363">
        <v>0.79639368924464404</v>
      </c>
      <c r="C1363">
        <v>-2.6253700000000002</v>
      </c>
      <c r="D1363">
        <v>10.454800000000001</v>
      </c>
      <c r="E1363">
        <v>-3.1454800000000001</v>
      </c>
      <c r="F1363">
        <v>15.3482</v>
      </c>
      <c r="G1363">
        <f t="shared" si="183"/>
        <v>10.779397509921415</v>
      </c>
      <c r="H1363">
        <f t="shared" si="180"/>
        <v>13.223300858565409</v>
      </c>
      <c r="I1363">
        <f t="shared" si="181"/>
        <v>14.445252532887405</v>
      </c>
      <c r="J1363">
        <f t="shared" si="184"/>
        <v>13.834276695726407</v>
      </c>
      <c r="K1363">
        <f t="shared" si="185"/>
        <v>14.139764614306905</v>
      </c>
      <c r="L1363">
        <f t="shared" si="186"/>
        <v>13.987020655016657</v>
      </c>
      <c r="M1363">
        <f t="shared" si="187"/>
        <v>14.063392634661781</v>
      </c>
      <c r="N1363">
        <f t="shared" si="182"/>
        <v>15.667204207209402</v>
      </c>
    </row>
    <row r="1364" spans="1:14" x14ac:dyDescent="0.3">
      <c r="A1364" t="s">
        <v>10825</v>
      </c>
      <c r="B1364">
        <v>0.88951829093923196</v>
      </c>
      <c r="C1364">
        <v>-2.5573299999999999</v>
      </c>
      <c r="D1364">
        <v>10.4252</v>
      </c>
      <c r="E1364">
        <v>-3.0960000000000001</v>
      </c>
      <c r="F1364">
        <v>15.4716</v>
      </c>
      <c r="G1364">
        <f t="shared" si="183"/>
        <v>10.734278353429261</v>
      </c>
      <c r="H1364">
        <f t="shared" si="180"/>
        <v>13.256302987917945</v>
      </c>
      <c r="I1364">
        <f t="shared" si="181"/>
        <v>14.517315305162287</v>
      </c>
      <c r="J1364">
        <f t="shared" si="184"/>
        <v>13.886809146540116</v>
      </c>
      <c r="K1364">
        <f t="shared" si="185"/>
        <v>14.202062225851201</v>
      </c>
      <c r="L1364">
        <f t="shared" si="186"/>
        <v>14.044435686195659</v>
      </c>
      <c r="M1364">
        <f t="shared" si="187"/>
        <v>14.12324895602343</v>
      </c>
      <c r="N1364">
        <f t="shared" si="182"/>
        <v>15.778327622406628</v>
      </c>
    </row>
    <row r="1365" spans="1:14" x14ac:dyDescent="0.3">
      <c r="A1365" t="s">
        <v>10826</v>
      </c>
      <c r="B1365">
        <v>0.91685840166447097</v>
      </c>
      <c r="C1365">
        <v>-1.67937</v>
      </c>
      <c r="D1365">
        <v>10.544600000000001</v>
      </c>
      <c r="E1365">
        <v>-1.88591</v>
      </c>
      <c r="F1365">
        <v>15.702400000000001</v>
      </c>
      <c r="G1365">
        <f t="shared" si="183"/>
        <v>10.677493748857923</v>
      </c>
      <c r="H1365">
        <f t="shared" si="180"/>
        <v>13.246370131263156</v>
      </c>
      <c r="I1365">
        <f t="shared" si="181"/>
        <v>14.53080832246577</v>
      </c>
      <c r="J1365">
        <f t="shared" si="184"/>
        <v>13.888589226864463</v>
      </c>
      <c r="K1365">
        <f t="shared" si="185"/>
        <v>14.209698774665117</v>
      </c>
      <c r="L1365">
        <f t="shared" si="186"/>
        <v>14.049144000764791</v>
      </c>
      <c r="M1365">
        <f t="shared" si="187"/>
        <v>14.129421387714954</v>
      </c>
      <c r="N1365">
        <f t="shared" si="182"/>
        <v>15.815246513668386</v>
      </c>
    </row>
    <row r="1366" spans="1:14" x14ac:dyDescent="0.3">
      <c r="A1366" t="s">
        <v>10827</v>
      </c>
      <c r="B1366">
        <v>0.89248658900052003</v>
      </c>
      <c r="C1366">
        <v>3.3803E-2</v>
      </c>
      <c r="D1366">
        <v>10.4314</v>
      </c>
      <c r="E1366">
        <v>0.65328200000000003</v>
      </c>
      <c r="F1366">
        <v>15.314299999999999</v>
      </c>
      <c r="G1366">
        <f t="shared" si="183"/>
        <v>10.431454769245228</v>
      </c>
      <c r="H1366">
        <f t="shared" si="180"/>
        <v>12.879841192844736</v>
      </c>
      <c r="I1366">
        <f t="shared" si="181"/>
        <v>14.104034404644491</v>
      </c>
      <c r="J1366">
        <f t="shared" si="184"/>
        <v>13.491937798744614</v>
      </c>
      <c r="K1366">
        <f t="shared" si="185"/>
        <v>13.797986101694551</v>
      </c>
      <c r="L1366">
        <f t="shared" si="186"/>
        <v>13.644961950219582</v>
      </c>
      <c r="M1366">
        <f t="shared" si="187"/>
        <v>13.721474025957066</v>
      </c>
      <c r="N1366">
        <f t="shared" si="182"/>
        <v>15.328227616444243</v>
      </c>
    </row>
    <row r="1367" spans="1:14" x14ac:dyDescent="0.3">
      <c r="A1367" t="s">
        <v>10828</v>
      </c>
      <c r="B1367">
        <v>0.91475585327192199</v>
      </c>
      <c r="C1367">
        <v>-0.43903199999999998</v>
      </c>
      <c r="D1367">
        <v>9.9082600000000003</v>
      </c>
      <c r="E1367">
        <v>0.161685</v>
      </c>
      <c r="F1367">
        <v>14.563599999999999</v>
      </c>
      <c r="G1367">
        <f t="shared" si="183"/>
        <v>9.9179819179419777</v>
      </c>
      <c r="H1367">
        <f t="shared" si="180"/>
        <v>12.241239701619529</v>
      </c>
      <c r="I1367">
        <f t="shared" si="181"/>
        <v>13.402868593458305</v>
      </c>
      <c r="J1367">
        <f t="shared" si="184"/>
        <v>12.822054147538918</v>
      </c>
      <c r="K1367">
        <f t="shared" si="185"/>
        <v>13.112461370498611</v>
      </c>
      <c r="L1367">
        <f t="shared" si="186"/>
        <v>12.967257759018764</v>
      </c>
      <c r="M1367">
        <f t="shared" si="187"/>
        <v>13.039859564758688</v>
      </c>
      <c r="N1367">
        <f t="shared" si="182"/>
        <v>14.56449748529708</v>
      </c>
    </row>
    <row r="1368" spans="1:14" x14ac:dyDescent="0.3">
      <c r="A1368" t="s">
        <v>10829</v>
      </c>
      <c r="B1368">
        <v>0.91654718601549201</v>
      </c>
      <c r="C1368">
        <v>-1.1562699999999999</v>
      </c>
      <c r="D1368">
        <v>10.4337</v>
      </c>
      <c r="E1368">
        <v>-0.61667700000000003</v>
      </c>
      <c r="F1368">
        <v>15.323600000000001</v>
      </c>
      <c r="G1368">
        <f t="shared" si="183"/>
        <v>10.4975738150727</v>
      </c>
      <c r="H1368">
        <f t="shared" si="180"/>
        <v>12.916788724866745</v>
      </c>
      <c r="I1368">
        <f t="shared" si="181"/>
        <v>14.126396179763768</v>
      </c>
      <c r="J1368">
        <f t="shared" si="184"/>
        <v>13.521592452315257</v>
      </c>
      <c r="K1368">
        <f t="shared" si="185"/>
        <v>13.823994316039514</v>
      </c>
      <c r="L1368">
        <f t="shared" si="186"/>
        <v>13.672793384177385</v>
      </c>
      <c r="M1368">
        <f t="shared" si="187"/>
        <v>13.748393850108449</v>
      </c>
      <c r="N1368">
        <f t="shared" si="182"/>
        <v>15.336003634660791</v>
      </c>
    </row>
    <row r="1369" spans="1:14" x14ac:dyDescent="0.3">
      <c r="A1369" t="s">
        <v>10830</v>
      </c>
      <c r="B1369">
        <v>0.91957758840805504</v>
      </c>
      <c r="C1369">
        <v>-1.4871000000000001</v>
      </c>
      <c r="D1369">
        <v>10.8613</v>
      </c>
      <c r="E1369">
        <v>-1.20231</v>
      </c>
      <c r="F1369">
        <v>16.066800000000001</v>
      </c>
      <c r="G1369">
        <f t="shared" si="183"/>
        <v>10.962632170240868</v>
      </c>
      <c r="H1369">
        <f t="shared" si="180"/>
        <v>13.537177484997233</v>
      </c>
      <c r="I1369">
        <f t="shared" si="181"/>
        <v>14.824450142375417</v>
      </c>
      <c r="J1369">
        <f t="shared" si="184"/>
        <v>14.180813813686324</v>
      </c>
      <c r="K1369">
        <f t="shared" si="185"/>
        <v>14.50263197803087</v>
      </c>
      <c r="L1369">
        <f t="shared" si="186"/>
        <v>14.341722895858597</v>
      </c>
      <c r="M1369">
        <f t="shared" si="187"/>
        <v>14.422177436944732</v>
      </c>
      <c r="N1369">
        <f t="shared" si="182"/>
        <v>16.111722799753601</v>
      </c>
    </row>
    <row r="1370" spans="1:14" x14ac:dyDescent="0.3">
      <c r="A1370" t="s">
        <v>10831</v>
      </c>
      <c r="B1370">
        <v>0.94740179157636295</v>
      </c>
      <c r="C1370">
        <v>-1.6248</v>
      </c>
      <c r="D1370">
        <v>11.1319</v>
      </c>
      <c r="E1370">
        <v>-1.61191</v>
      </c>
      <c r="F1370">
        <v>16.482199999999999</v>
      </c>
      <c r="G1370">
        <f t="shared" si="183"/>
        <v>11.249852116805803</v>
      </c>
      <c r="H1370">
        <f t="shared" si="180"/>
        <v>13.905342272098018</v>
      </c>
      <c r="I1370">
        <f t="shared" si="181"/>
        <v>15.233087349744126</v>
      </c>
      <c r="J1370">
        <f t="shared" si="184"/>
        <v>14.569214810921071</v>
      </c>
      <c r="K1370">
        <f t="shared" si="185"/>
        <v>14.9011510803326</v>
      </c>
      <c r="L1370">
        <f t="shared" si="186"/>
        <v>14.735182945626836</v>
      </c>
      <c r="M1370">
        <f t="shared" si="187"/>
        <v>14.818167012979718</v>
      </c>
      <c r="N1370">
        <f t="shared" si="182"/>
        <v>16.560832427390235</v>
      </c>
    </row>
    <row r="1371" spans="1:14" x14ac:dyDescent="0.3">
      <c r="A1371" t="s">
        <v>10832</v>
      </c>
      <c r="B1371">
        <v>0.94250360384214205</v>
      </c>
      <c r="C1371">
        <v>-1.2682800000000001</v>
      </c>
      <c r="D1371">
        <v>10.600899999999999</v>
      </c>
      <c r="E1371">
        <v>-0.88448499999999997</v>
      </c>
      <c r="F1371">
        <v>15.678800000000001</v>
      </c>
      <c r="G1371">
        <f t="shared" si="183"/>
        <v>10.676498254034419</v>
      </c>
      <c r="H1371">
        <f t="shared" si="180"/>
        <v>13.190113287126341</v>
      </c>
      <c r="I1371">
        <f t="shared" si="181"/>
        <v>14.446920803672301</v>
      </c>
      <c r="J1371">
        <f t="shared" si="184"/>
        <v>13.818517045399322</v>
      </c>
      <c r="K1371">
        <f t="shared" si="185"/>
        <v>14.132718924535812</v>
      </c>
      <c r="L1371">
        <f t="shared" si="186"/>
        <v>13.975617984967567</v>
      </c>
      <c r="M1371">
        <f t="shared" si="187"/>
        <v>14.054168454751689</v>
      </c>
      <c r="N1371">
        <f t="shared" si="182"/>
        <v>15.703728320218261</v>
      </c>
    </row>
    <row r="1372" spans="1:14" x14ac:dyDescent="0.3">
      <c r="A1372" t="s">
        <v>10833</v>
      </c>
      <c r="B1372">
        <v>0.93502425825547897</v>
      </c>
      <c r="C1372">
        <v>-1.4916499999999999</v>
      </c>
      <c r="D1372">
        <v>10.9985</v>
      </c>
      <c r="E1372">
        <v>-1.23838</v>
      </c>
      <c r="F1372">
        <v>16.2102</v>
      </c>
      <c r="G1372">
        <f t="shared" si="183"/>
        <v>11.099190149398288</v>
      </c>
      <c r="H1372">
        <f t="shared" si="180"/>
        <v>13.678312210022529</v>
      </c>
      <c r="I1372">
        <f t="shared" si="181"/>
        <v>14.967873240334649</v>
      </c>
      <c r="J1372">
        <f t="shared" si="184"/>
        <v>14.32309272517859</v>
      </c>
      <c r="K1372">
        <f t="shared" si="185"/>
        <v>14.645482982756619</v>
      </c>
      <c r="L1372">
        <f t="shared" si="186"/>
        <v>14.484287853967604</v>
      </c>
      <c r="M1372">
        <f t="shared" si="187"/>
        <v>14.564885418362111</v>
      </c>
      <c r="N1372">
        <f t="shared" si="182"/>
        <v>16.257434270646769</v>
      </c>
    </row>
    <row r="1373" spans="1:14" x14ac:dyDescent="0.3">
      <c r="A1373" t="s">
        <v>10834</v>
      </c>
      <c r="B1373">
        <v>0.93113959190420403</v>
      </c>
      <c r="C1373">
        <v>-1.0398700000000001</v>
      </c>
      <c r="D1373">
        <v>10.8828</v>
      </c>
      <c r="E1373">
        <v>-0.68199299999999996</v>
      </c>
      <c r="F1373">
        <v>16.029199999999999</v>
      </c>
      <c r="G1373">
        <f t="shared" si="183"/>
        <v>10.932367788219532</v>
      </c>
      <c r="H1373">
        <f t="shared" si="180"/>
        <v>13.488034788573728</v>
      </c>
      <c r="I1373">
        <f t="shared" si="181"/>
        <v>14.765868288750825</v>
      </c>
      <c r="J1373">
        <f t="shared" si="184"/>
        <v>14.126951538662276</v>
      </c>
      <c r="K1373">
        <f t="shared" si="185"/>
        <v>14.44640991370655</v>
      </c>
      <c r="L1373">
        <f t="shared" si="186"/>
        <v>14.286680726184413</v>
      </c>
      <c r="M1373">
        <f t="shared" si="187"/>
        <v>14.36654531994548</v>
      </c>
      <c r="N1373">
        <f t="shared" si="182"/>
        <v>16.043701788927923</v>
      </c>
    </row>
    <row r="1374" spans="1:14" x14ac:dyDescent="0.3">
      <c r="A1374" t="s">
        <v>10835</v>
      </c>
      <c r="B1374">
        <v>0.83922166684150001</v>
      </c>
      <c r="C1374">
        <v>0.46386100000000002</v>
      </c>
      <c r="D1374">
        <v>10.557399999999999</v>
      </c>
      <c r="E1374">
        <v>1.5797600000000001</v>
      </c>
      <c r="F1374">
        <v>15.2501</v>
      </c>
      <c r="G1374">
        <f t="shared" si="183"/>
        <v>10.567585428437329</v>
      </c>
      <c r="H1374">
        <f t="shared" si="180"/>
        <v>12.949645433707868</v>
      </c>
      <c r="I1374">
        <f t="shared" si="181"/>
        <v>14.140675436343138</v>
      </c>
      <c r="J1374">
        <f t="shared" si="184"/>
        <v>13.545160435025503</v>
      </c>
      <c r="K1374">
        <f t="shared" si="185"/>
        <v>13.842917935684319</v>
      </c>
      <c r="L1374">
        <f t="shared" si="186"/>
        <v>13.69403918535491</v>
      </c>
      <c r="M1374">
        <f t="shared" si="187"/>
        <v>13.768478560519615</v>
      </c>
      <c r="N1374">
        <f t="shared" si="182"/>
        <v>15.331705438978405</v>
      </c>
    </row>
    <row r="1375" spans="1:14" x14ac:dyDescent="0.3">
      <c r="A1375" t="s">
        <v>10836</v>
      </c>
      <c r="B1375">
        <v>0.77166351074680095</v>
      </c>
      <c r="C1375">
        <v>0.94079500000000005</v>
      </c>
      <c r="D1375">
        <v>9.7093100000000003</v>
      </c>
      <c r="E1375">
        <v>2.25935</v>
      </c>
      <c r="F1375">
        <v>13.892200000000001</v>
      </c>
      <c r="G1375">
        <f t="shared" si="183"/>
        <v>9.7547832322468864</v>
      </c>
      <c r="H1375">
        <f t="shared" si="180"/>
        <v>11.914754106121027</v>
      </c>
      <c r="I1375">
        <f t="shared" si="181"/>
        <v>12.994739543058099</v>
      </c>
      <c r="J1375">
        <f t="shared" si="184"/>
        <v>12.454746824589563</v>
      </c>
      <c r="K1375">
        <f t="shared" si="185"/>
        <v>12.724743183823831</v>
      </c>
      <c r="L1375">
        <f t="shared" si="186"/>
        <v>12.589745004206698</v>
      </c>
      <c r="M1375">
        <f t="shared" si="187"/>
        <v>12.657244094015265</v>
      </c>
      <c r="N1375">
        <f t="shared" si="182"/>
        <v>14.074724979995169</v>
      </c>
    </row>
    <row r="1376" spans="1:14" x14ac:dyDescent="0.3">
      <c r="A1376" t="s">
        <v>10837</v>
      </c>
      <c r="B1376">
        <v>0.74909876251125196</v>
      </c>
      <c r="C1376">
        <v>2.7635700000000001</v>
      </c>
      <c r="D1376">
        <v>7.1326299999999998</v>
      </c>
      <c r="E1376">
        <v>4.5572400000000002</v>
      </c>
      <c r="F1376">
        <v>9.9903499999999994</v>
      </c>
      <c r="G1376">
        <f t="shared" si="183"/>
        <v>7.6492960370088952</v>
      </c>
      <c r="H1376">
        <f t="shared" si="180"/>
        <v>9.3149924872081193</v>
      </c>
      <c r="I1376">
        <f t="shared" si="181"/>
        <v>10.14784071230773</v>
      </c>
      <c r="J1376">
        <f t="shared" si="184"/>
        <v>9.7314165997579245</v>
      </c>
      <c r="K1376">
        <f t="shared" si="185"/>
        <v>9.9396286560328271</v>
      </c>
      <c r="L1376">
        <f t="shared" si="186"/>
        <v>9.8355226278953758</v>
      </c>
      <c r="M1376">
        <f t="shared" si="187"/>
        <v>9.8875756419641014</v>
      </c>
      <c r="N1376">
        <f t="shared" si="182"/>
        <v>10.980688937407342</v>
      </c>
    </row>
    <row r="1377" spans="1:14" x14ac:dyDescent="0.3">
      <c r="A1377" t="s">
        <v>10838</v>
      </c>
      <c r="B1377">
        <v>0.68542652608667898</v>
      </c>
      <c r="C1377">
        <v>4.6661299999999999</v>
      </c>
      <c r="D1377">
        <v>1.29739</v>
      </c>
      <c r="E1377">
        <v>7.0017399999999999</v>
      </c>
      <c r="F1377">
        <v>1.5967100000000001</v>
      </c>
      <c r="G1377">
        <f t="shared" si="183"/>
        <v>4.8431384441289715</v>
      </c>
      <c r="H1377">
        <f t="shared" si="180"/>
        <v>6.012315866277218</v>
      </c>
      <c r="I1377">
        <f t="shared" si="181"/>
        <v>6.5969045773513422</v>
      </c>
      <c r="J1377">
        <f t="shared" si="184"/>
        <v>6.3046102218142801</v>
      </c>
      <c r="K1377">
        <f t="shared" si="185"/>
        <v>6.4507573995828107</v>
      </c>
      <c r="L1377">
        <f t="shared" si="186"/>
        <v>6.3776838106985458</v>
      </c>
      <c r="M1377">
        <f t="shared" si="187"/>
        <v>6.4142206051406783</v>
      </c>
      <c r="N1377">
        <f t="shared" si="182"/>
        <v>7.1814932884254654</v>
      </c>
    </row>
    <row r="1378" spans="1:14" x14ac:dyDescent="0.3">
      <c r="A1378" t="s">
        <v>10839</v>
      </c>
      <c r="B1378">
        <v>0.62905605671004095</v>
      </c>
      <c r="C1378">
        <v>5.5744300000000004</v>
      </c>
      <c r="D1378">
        <v>0.32927899999999999</v>
      </c>
      <c r="E1378">
        <v>7.7356100000000003</v>
      </c>
      <c r="F1378">
        <v>1.3037300000000001</v>
      </c>
      <c r="G1378">
        <f t="shared" si="183"/>
        <v>5.58414671053161</v>
      </c>
      <c r="H1378">
        <f t="shared" si="180"/>
        <v>6.7144251365636016</v>
      </c>
      <c r="I1378">
        <f t="shared" si="181"/>
        <v>7.2795643495795979</v>
      </c>
      <c r="J1378">
        <f t="shared" si="184"/>
        <v>6.9969947430715997</v>
      </c>
      <c r="K1378">
        <f t="shared" si="185"/>
        <v>7.1382795463255988</v>
      </c>
      <c r="L1378">
        <f t="shared" si="186"/>
        <v>7.0676371446985993</v>
      </c>
      <c r="M1378">
        <f t="shared" si="187"/>
        <v>7.102958345512099</v>
      </c>
      <c r="N1378">
        <f t="shared" si="182"/>
        <v>7.8447035625955941</v>
      </c>
    </row>
    <row r="1379" spans="1:14" x14ac:dyDescent="0.3">
      <c r="A1379" t="s">
        <v>10840</v>
      </c>
      <c r="B1379">
        <v>0.58959595633630002</v>
      </c>
      <c r="C1379">
        <v>4.07761</v>
      </c>
      <c r="D1379">
        <v>4.5568299999999997</v>
      </c>
      <c r="E1379">
        <v>6.1237599999999999</v>
      </c>
      <c r="F1379">
        <v>5.7616100000000001</v>
      </c>
      <c r="G1379">
        <f t="shared" si="183"/>
        <v>6.1148673706794332</v>
      </c>
      <c r="H1379">
        <f t="shared" si="180"/>
        <v>7.2614967893410114</v>
      </c>
      <c r="I1379">
        <f t="shared" si="181"/>
        <v>7.8348114986718</v>
      </c>
      <c r="J1379">
        <f t="shared" si="184"/>
        <v>7.5481541440064053</v>
      </c>
      <c r="K1379">
        <f t="shared" si="185"/>
        <v>7.6914828213391022</v>
      </c>
      <c r="L1379">
        <f t="shared" si="186"/>
        <v>7.6198184826727537</v>
      </c>
      <c r="M1379">
        <f t="shared" si="187"/>
        <v>7.655650652005928</v>
      </c>
      <c r="N1379">
        <f t="shared" si="182"/>
        <v>8.4081262080025887</v>
      </c>
    </row>
    <row r="1380" spans="1:14" x14ac:dyDescent="0.3">
      <c r="A1380" t="s">
        <v>10841</v>
      </c>
      <c r="B1380">
        <v>0.56335741883009804</v>
      </c>
      <c r="C1380">
        <v>3.27284</v>
      </c>
      <c r="D1380">
        <v>6.2584299999999997</v>
      </c>
      <c r="E1380">
        <v>5.7088799999999997</v>
      </c>
      <c r="F1380">
        <v>8.11144</v>
      </c>
      <c r="G1380">
        <f t="shared" si="183"/>
        <v>7.0625369188769547</v>
      </c>
      <c r="H1380">
        <f t="shared" si="180"/>
        <v>8.4907737202482689</v>
      </c>
      <c r="I1380">
        <f t="shared" si="181"/>
        <v>9.2048921209339269</v>
      </c>
      <c r="J1380">
        <f t="shared" si="184"/>
        <v>8.8478329205910988</v>
      </c>
      <c r="K1380">
        <f t="shared" si="185"/>
        <v>9.0263625207625129</v>
      </c>
      <c r="L1380">
        <f t="shared" si="186"/>
        <v>8.9370977206768067</v>
      </c>
      <c r="M1380">
        <f t="shared" si="187"/>
        <v>8.9817301207196607</v>
      </c>
      <c r="N1380">
        <f t="shared" si="182"/>
        <v>9.9190105216195832</v>
      </c>
    </row>
    <row r="1381" spans="1:14" x14ac:dyDescent="0.3">
      <c r="A1381" t="s">
        <v>10842</v>
      </c>
      <c r="B1381">
        <v>0.70893739336064898</v>
      </c>
      <c r="C1381">
        <v>3.5102500000000001</v>
      </c>
      <c r="D1381">
        <v>7.3181799999999999</v>
      </c>
      <c r="E1381">
        <v>5.6460499999999998</v>
      </c>
      <c r="F1381">
        <v>9.8342799999999997</v>
      </c>
      <c r="G1381">
        <f t="shared" si="183"/>
        <v>8.1165025457335993</v>
      </c>
      <c r="H1381">
        <f t="shared" si="180"/>
        <v>9.7281486202819174</v>
      </c>
      <c r="I1381">
        <f t="shared" si="181"/>
        <v>10.533971657556076</v>
      </c>
      <c r="J1381">
        <f t="shared" si="184"/>
        <v>10.131060138918997</v>
      </c>
      <c r="K1381">
        <f t="shared" si="185"/>
        <v>10.332515898237537</v>
      </c>
      <c r="L1381">
        <f t="shared" si="186"/>
        <v>10.231788018578268</v>
      </c>
      <c r="M1381">
        <f t="shared" si="187"/>
        <v>10.282151958407901</v>
      </c>
      <c r="N1381">
        <f t="shared" si="182"/>
        <v>11.339794694830237</v>
      </c>
    </row>
    <row r="1382" spans="1:14" x14ac:dyDescent="0.3">
      <c r="A1382" t="s">
        <v>10843</v>
      </c>
      <c r="B1382">
        <v>0.77459405492032196</v>
      </c>
      <c r="C1382">
        <v>3.3303600000000002</v>
      </c>
      <c r="D1382">
        <v>8.3115000000000006</v>
      </c>
      <c r="E1382">
        <v>5.1662499999999998</v>
      </c>
      <c r="F1382">
        <v>11.2829</v>
      </c>
      <c r="G1382">
        <f t="shared" si="183"/>
        <v>8.9539002663420373</v>
      </c>
      <c r="H1382">
        <f t="shared" si="180"/>
        <v>10.681665506830393</v>
      </c>
      <c r="I1382">
        <f t="shared" si="181"/>
        <v>11.545548127074571</v>
      </c>
      <c r="J1382">
        <f t="shared" si="184"/>
        <v>11.113606816952483</v>
      </c>
      <c r="K1382">
        <f t="shared" si="185"/>
        <v>11.329577472013527</v>
      </c>
      <c r="L1382">
        <f t="shared" si="186"/>
        <v>11.221592144483004</v>
      </c>
      <c r="M1382">
        <f t="shared" si="187"/>
        <v>11.275584808248265</v>
      </c>
      <c r="N1382">
        <f t="shared" si="182"/>
        <v>12.40943074731875</v>
      </c>
    </row>
    <row r="1383" spans="1:14" x14ac:dyDescent="0.3">
      <c r="A1383" t="s">
        <v>10844</v>
      </c>
      <c r="B1383">
        <v>0.79189498562619598</v>
      </c>
      <c r="C1383">
        <v>3.1459000000000001</v>
      </c>
      <c r="D1383">
        <v>8.1031499999999994</v>
      </c>
      <c r="E1383">
        <v>5.0596300000000003</v>
      </c>
      <c r="F1383">
        <v>11.0497</v>
      </c>
      <c r="G1383">
        <f t="shared" si="183"/>
        <v>8.6923947639588945</v>
      </c>
      <c r="H1383">
        <f t="shared" si="180"/>
        <v>10.422703899438719</v>
      </c>
      <c r="I1383">
        <f t="shared" si="181"/>
        <v>11.28785846717863</v>
      </c>
      <c r="J1383">
        <f t="shared" si="184"/>
        <v>10.855281183308675</v>
      </c>
      <c r="K1383">
        <f t="shared" si="185"/>
        <v>11.071569825243653</v>
      </c>
      <c r="L1383">
        <f t="shared" si="186"/>
        <v>10.963425504276163</v>
      </c>
      <c r="M1383">
        <f t="shared" si="187"/>
        <v>11.017497664759908</v>
      </c>
      <c r="N1383">
        <f t="shared" si="182"/>
        <v>12.153013034918542</v>
      </c>
    </row>
    <row r="1384" spans="1:14" x14ac:dyDescent="0.3">
      <c r="A1384" t="s">
        <v>10845</v>
      </c>
      <c r="B1384">
        <v>0.82431788197891098</v>
      </c>
      <c r="C1384">
        <v>3.6477499999999998</v>
      </c>
      <c r="D1384">
        <v>8.8524399999999996</v>
      </c>
      <c r="E1384">
        <v>5.6145100000000001</v>
      </c>
      <c r="F1384">
        <v>11.809699999999999</v>
      </c>
      <c r="G1384">
        <f t="shared" si="183"/>
        <v>9.5745377964735194</v>
      </c>
      <c r="H1384">
        <f t="shared" si="180"/>
        <v>11.325459332716701</v>
      </c>
      <c r="I1384">
        <f t="shared" si="181"/>
        <v>12.200920100838291</v>
      </c>
      <c r="J1384">
        <f t="shared" si="184"/>
        <v>11.763189716777497</v>
      </c>
      <c r="K1384">
        <f t="shared" si="185"/>
        <v>11.982054908807893</v>
      </c>
      <c r="L1384">
        <f t="shared" si="186"/>
        <v>11.872622312792695</v>
      </c>
      <c r="M1384">
        <f t="shared" si="187"/>
        <v>11.927338610800295</v>
      </c>
      <c r="N1384">
        <f t="shared" si="182"/>
        <v>13.07638086895988</v>
      </c>
    </row>
    <row r="1385" spans="1:14" x14ac:dyDescent="0.3">
      <c r="A1385" t="s">
        <v>10846</v>
      </c>
      <c r="B1385">
        <v>0.86321893651529202</v>
      </c>
      <c r="C1385">
        <v>3.96305</v>
      </c>
      <c r="D1385">
        <v>8.95533</v>
      </c>
      <c r="E1385">
        <v>5.9564199999999996</v>
      </c>
      <c r="F1385">
        <v>11.9818</v>
      </c>
      <c r="G1385">
        <f t="shared" si="183"/>
        <v>9.7930434856279476</v>
      </c>
      <c r="H1385">
        <f t="shared" si="180"/>
        <v>11.586859373614082</v>
      </c>
      <c r="I1385">
        <f t="shared" si="181"/>
        <v>12.48376731760715</v>
      </c>
      <c r="J1385">
        <f t="shared" si="184"/>
        <v>12.035313345610616</v>
      </c>
      <c r="K1385">
        <f t="shared" si="185"/>
        <v>12.259540331608882</v>
      </c>
      <c r="L1385">
        <f t="shared" si="186"/>
        <v>12.14742683860975</v>
      </c>
      <c r="M1385">
        <f t="shared" si="187"/>
        <v>12.203483585109316</v>
      </c>
      <c r="N1385">
        <f t="shared" si="182"/>
        <v>13.380675261600215</v>
      </c>
    </row>
    <row r="1386" spans="1:14" x14ac:dyDescent="0.3">
      <c r="A1386" t="s">
        <v>10847</v>
      </c>
      <c r="B1386">
        <v>0.85341489370736101</v>
      </c>
      <c r="C1386">
        <v>3.09355</v>
      </c>
      <c r="D1386">
        <v>8.5960599999999996</v>
      </c>
      <c r="E1386">
        <v>4.8867200000000004</v>
      </c>
      <c r="F1386">
        <v>11.7279</v>
      </c>
      <c r="G1386">
        <f t="shared" si="183"/>
        <v>9.135770308304604</v>
      </c>
      <c r="H1386">
        <f t="shared" si="180"/>
        <v>10.920515923534385</v>
      </c>
      <c r="I1386">
        <f t="shared" si="181"/>
        <v>11.812888731149275</v>
      </c>
      <c r="J1386">
        <f t="shared" si="184"/>
        <v>11.36670232734183</v>
      </c>
      <c r="K1386">
        <f t="shared" si="185"/>
        <v>11.589795529245553</v>
      </c>
      <c r="L1386">
        <f t="shared" si="186"/>
        <v>11.478248928293691</v>
      </c>
      <c r="M1386">
        <f t="shared" si="187"/>
        <v>11.534022228769622</v>
      </c>
      <c r="N1386">
        <f t="shared" si="182"/>
        <v>12.705261538764166</v>
      </c>
    </row>
    <row r="1387" spans="1:14" x14ac:dyDescent="0.3">
      <c r="A1387" t="s">
        <v>10848</v>
      </c>
      <c r="B1387">
        <v>0.722527280803693</v>
      </c>
      <c r="C1387">
        <v>1.71146</v>
      </c>
      <c r="D1387">
        <v>8.7625399999999996</v>
      </c>
      <c r="E1387">
        <v>3.0556399999999999</v>
      </c>
      <c r="F1387">
        <v>12.089499999999999</v>
      </c>
      <c r="G1387">
        <f t="shared" si="183"/>
        <v>8.9281130471785577</v>
      </c>
      <c r="H1387">
        <f t="shared" si="180"/>
        <v>10.698897060034458</v>
      </c>
      <c r="I1387">
        <f t="shared" si="181"/>
        <v>11.584289066462407</v>
      </c>
      <c r="J1387">
        <f t="shared" si="184"/>
        <v>11.141593063248433</v>
      </c>
      <c r="K1387">
        <f t="shared" si="185"/>
        <v>11.36294106485542</v>
      </c>
      <c r="L1387">
        <f t="shared" si="186"/>
        <v>11.252267064051926</v>
      </c>
      <c r="M1387">
        <f t="shared" si="187"/>
        <v>11.307604064453674</v>
      </c>
      <c r="N1387">
        <f t="shared" si="182"/>
        <v>12.469681072890356</v>
      </c>
    </row>
    <row r="1388" spans="1:14" x14ac:dyDescent="0.3">
      <c r="A1388" t="s">
        <v>10849</v>
      </c>
      <c r="B1388">
        <v>0.71209121385839502</v>
      </c>
      <c r="C1388">
        <v>1.16672</v>
      </c>
      <c r="D1388">
        <v>9.3893500000000003</v>
      </c>
      <c r="E1388">
        <v>2.3996900000000001</v>
      </c>
      <c r="F1388">
        <v>13.141299999999999</v>
      </c>
      <c r="G1388">
        <f t="shared" si="183"/>
        <v>9.4615605996526817</v>
      </c>
      <c r="H1388">
        <f t="shared" si="180"/>
        <v>11.410081868592719</v>
      </c>
      <c r="I1388">
        <f t="shared" si="181"/>
        <v>12.384342503062737</v>
      </c>
      <c r="J1388">
        <f t="shared" si="184"/>
        <v>11.897212185827728</v>
      </c>
      <c r="K1388">
        <f t="shared" si="185"/>
        <v>12.140777344445233</v>
      </c>
      <c r="L1388">
        <f t="shared" si="186"/>
        <v>12.01899476513648</v>
      </c>
      <c r="M1388">
        <f t="shared" si="187"/>
        <v>12.079886054790856</v>
      </c>
      <c r="N1388">
        <f t="shared" si="182"/>
        <v>13.358603137532755</v>
      </c>
    </row>
    <row r="1389" spans="1:14" x14ac:dyDescent="0.3">
      <c r="A1389" t="s">
        <v>10850</v>
      </c>
      <c r="B1389">
        <v>0.74795978337263702</v>
      </c>
      <c r="C1389">
        <v>1.3824099999999999</v>
      </c>
      <c r="D1389">
        <v>9.6007800000000003</v>
      </c>
      <c r="E1389">
        <v>2.7602099999999998</v>
      </c>
      <c r="F1389">
        <v>13.4763</v>
      </c>
      <c r="G1389">
        <f t="shared" si="183"/>
        <v>9.6997955657065269</v>
      </c>
      <c r="H1389">
        <f t="shared" si="180"/>
        <v>11.727932039348719</v>
      </c>
      <c r="I1389">
        <f t="shared" si="181"/>
        <v>12.742000276169815</v>
      </c>
      <c r="J1389">
        <f t="shared" si="184"/>
        <v>12.234966157759267</v>
      </c>
      <c r="K1389">
        <f t="shared" si="185"/>
        <v>12.488483216964541</v>
      </c>
      <c r="L1389">
        <f t="shared" si="186"/>
        <v>12.361724687361903</v>
      </c>
      <c r="M1389">
        <f t="shared" si="187"/>
        <v>12.425103952163223</v>
      </c>
      <c r="N1389">
        <f t="shared" si="182"/>
        <v>13.756068512990913</v>
      </c>
    </row>
    <row r="1390" spans="1:14" x14ac:dyDescent="0.3">
      <c r="A1390" t="s">
        <v>10851</v>
      </c>
      <c r="B1390">
        <v>0.78953754049540403</v>
      </c>
      <c r="C1390">
        <v>1.0786</v>
      </c>
      <c r="D1390">
        <v>9.0295199999999998</v>
      </c>
      <c r="E1390">
        <v>2.42571</v>
      </c>
      <c r="F1390">
        <v>12.8208</v>
      </c>
      <c r="G1390">
        <f t="shared" si="183"/>
        <v>9.0937126296359292</v>
      </c>
      <c r="H1390">
        <f t="shared" si="180"/>
        <v>11.070984257388144</v>
      </c>
      <c r="I1390">
        <f t="shared" si="181"/>
        <v>12.059620071264252</v>
      </c>
      <c r="J1390">
        <f t="shared" si="184"/>
        <v>11.565302164326198</v>
      </c>
      <c r="K1390">
        <f t="shared" si="185"/>
        <v>11.812461117795225</v>
      </c>
      <c r="L1390">
        <f t="shared" si="186"/>
        <v>11.688881641060711</v>
      </c>
      <c r="M1390">
        <f t="shared" si="187"/>
        <v>11.750671379427967</v>
      </c>
      <c r="N1390">
        <f t="shared" si="182"/>
        <v>13.048255885140359</v>
      </c>
    </row>
    <row r="1391" spans="1:14" x14ac:dyDescent="0.3">
      <c r="A1391" t="s">
        <v>10852</v>
      </c>
      <c r="B1391">
        <v>0.79921391384068496</v>
      </c>
      <c r="C1391">
        <v>1.0748800000000001</v>
      </c>
      <c r="D1391">
        <v>9.3548899999999993</v>
      </c>
      <c r="E1391">
        <v>2.34884</v>
      </c>
      <c r="F1391">
        <v>13.3078</v>
      </c>
      <c r="G1391">
        <f t="shared" si="183"/>
        <v>9.4164395567804711</v>
      </c>
      <c r="H1391">
        <f t="shared" si="180"/>
        <v>11.464968075196918</v>
      </c>
      <c r="I1391">
        <f t="shared" si="181"/>
        <v>12.489232334405141</v>
      </c>
      <c r="J1391">
        <f t="shared" si="184"/>
        <v>11.97710020480103</v>
      </c>
      <c r="K1391">
        <f t="shared" si="185"/>
        <v>12.233166269603085</v>
      </c>
      <c r="L1391">
        <f t="shared" si="186"/>
        <v>12.105133237202057</v>
      </c>
      <c r="M1391">
        <f t="shared" si="187"/>
        <v>12.169149753402571</v>
      </c>
      <c r="N1391">
        <f t="shared" si="182"/>
        <v>13.513496593613366</v>
      </c>
    </row>
    <row r="1392" spans="1:14" x14ac:dyDescent="0.3">
      <c r="A1392" t="s">
        <v>10853</v>
      </c>
      <c r="B1392">
        <v>0.833892130869616</v>
      </c>
      <c r="C1392">
        <v>1.32961</v>
      </c>
      <c r="D1392">
        <v>9.4522499999999994</v>
      </c>
      <c r="E1392">
        <v>2.5637099999999999</v>
      </c>
      <c r="F1392">
        <v>13.462400000000001</v>
      </c>
      <c r="G1392">
        <f t="shared" si="183"/>
        <v>9.5453073714050714</v>
      </c>
      <c r="H1392">
        <f t="shared" si="180"/>
        <v>11.62482164051983</v>
      </c>
      <c r="I1392">
        <f t="shared" si="181"/>
        <v>12.664578775077208</v>
      </c>
      <c r="J1392">
        <f t="shared" si="184"/>
        <v>12.144700207798518</v>
      </c>
      <c r="K1392">
        <f t="shared" si="185"/>
        <v>12.404639491437862</v>
      </c>
      <c r="L1392">
        <f t="shared" si="186"/>
        <v>12.27466984961819</v>
      </c>
      <c r="M1392">
        <f t="shared" si="187"/>
        <v>12.339654670528027</v>
      </c>
      <c r="N1392">
        <f t="shared" si="182"/>
        <v>13.704335909634587</v>
      </c>
    </row>
    <row r="1393" spans="1:14" x14ac:dyDescent="0.3">
      <c r="A1393" t="s">
        <v>10854</v>
      </c>
      <c r="B1393">
        <v>0.79802192762720203</v>
      </c>
      <c r="C1393">
        <v>0.16897400000000001</v>
      </c>
      <c r="D1393">
        <v>9.0999700000000008</v>
      </c>
      <c r="E1393">
        <v>0.99341999999999997</v>
      </c>
      <c r="F1393">
        <v>13.1639</v>
      </c>
      <c r="G1393">
        <f t="shared" si="183"/>
        <v>9.1015386728605421</v>
      </c>
      <c r="H1393">
        <f t="shared" si="180"/>
        <v>11.151434956396184</v>
      </c>
      <c r="I1393">
        <f t="shared" si="181"/>
        <v>12.176383098164006</v>
      </c>
      <c r="J1393">
        <f t="shared" si="184"/>
        <v>11.663909027280095</v>
      </c>
      <c r="K1393">
        <f t="shared" si="185"/>
        <v>11.920146062722051</v>
      </c>
      <c r="L1393">
        <f t="shared" si="186"/>
        <v>11.792027545001073</v>
      </c>
      <c r="M1393">
        <f t="shared" si="187"/>
        <v>11.856086803861562</v>
      </c>
      <c r="N1393">
        <f t="shared" si="182"/>
        <v>13.201331239931827</v>
      </c>
    </row>
    <row r="1394" spans="1:14" x14ac:dyDescent="0.3">
      <c r="A1394" t="s">
        <v>10855</v>
      </c>
      <c r="B1394">
        <v>0.773221727641073</v>
      </c>
      <c r="C1394">
        <v>0.53506799999999999</v>
      </c>
      <c r="D1394">
        <v>9.3290400000000009</v>
      </c>
      <c r="E1394">
        <v>1.5963000000000001</v>
      </c>
      <c r="F1394">
        <v>13.386100000000001</v>
      </c>
      <c r="G1394">
        <f t="shared" si="183"/>
        <v>9.3443718401091047</v>
      </c>
      <c r="H1394">
        <f t="shared" si="180"/>
        <v>11.412657841589425</v>
      </c>
      <c r="I1394">
        <f t="shared" si="181"/>
        <v>12.446800842329584</v>
      </c>
      <c r="J1394">
        <f t="shared" si="184"/>
        <v>11.929729341959504</v>
      </c>
      <c r="K1394">
        <f t="shared" si="185"/>
        <v>12.188265092144544</v>
      </c>
      <c r="L1394">
        <f t="shared" si="186"/>
        <v>12.058997217052024</v>
      </c>
      <c r="M1394">
        <f t="shared" si="187"/>
        <v>12.123631154598284</v>
      </c>
      <c r="N1394">
        <f t="shared" si="182"/>
        <v>13.480943843069744</v>
      </c>
    </row>
    <row r="1395" spans="1:14" x14ac:dyDescent="0.3">
      <c r="A1395" t="s">
        <v>10856</v>
      </c>
      <c r="B1395">
        <v>0.74946886822344005</v>
      </c>
      <c r="C1395">
        <v>0.45523999999999998</v>
      </c>
      <c r="D1395">
        <v>9.7053200000000004</v>
      </c>
      <c r="E1395">
        <v>1.22933</v>
      </c>
      <c r="F1395">
        <v>13.986800000000001</v>
      </c>
      <c r="G1395">
        <f t="shared" si="183"/>
        <v>9.7159909304198102</v>
      </c>
      <c r="H1395">
        <f t="shared" si="180"/>
        <v>11.878355614249624</v>
      </c>
      <c r="I1395">
        <f t="shared" si="181"/>
        <v>12.959537956164532</v>
      </c>
      <c r="J1395">
        <f t="shared" si="184"/>
        <v>12.418946785207078</v>
      </c>
      <c r="K1395">
        <f t="shared" si="185"/>
        <v>12.689242370685804</v>
      </c>
      <c r="L1395">
        <f t="shared" si="186"/>
        <v>12.55409457794644</v>
      </c>
      <c r="M1395">
        <f t="shared" si="187"/>
        <v>12.621668474316122</v>
      </c>
      <c r="N1395">
        <f t="shared" si="182"/>
        <v>14.040720298079441</v>
      </c>
    </row>
    <row r="1396" spans="1:14" x14ac:dyDescent="0.3">
      <c r="A1396" t="s">
        <v>10857</v>
      </c>
      <c r="B1396">
        <v>0.75761362574273905</v>
      </c>
      <c r="C1396">
        <v>-0.906721</v>
      </c>
      <c r="D1396">
        <v>8.5010100000000008</v>
      </c>
      <c r="E1396">
        <v>-0.43224600000000002</v>
      </c>
      <c r="F1396">
        <v>12.595000000000001</v>
      </c>
      <c r="G1396">
        <f t="shared" si="183"/>
        <v>8.5492288536417718</v>
      </c>
      <c r="H1396">
        <f t="shared" si="180"/>
        <v>10.57582188262878</v>
      </c>
      <c r="I1396">
        <f t="shared" si="181"/>
        <v>11.589118397122284</v>
      </c>
      <c r="J1396">
        <f t="shared" si="184"/>
        <v>11.082470139875532</v>
      </c>
      <c r="K1396">
        <f t="shared" si="185"/>
        <v>11.335794268498908</v>
      </c>
      <c r="L1396">
        <f t="shared" si="186"/>
        <v>11.20913220418722</v>
      </c>
      <c r="M1396">
        <f t="shared" si="187"/>
        <v>11.272463236343064</v>
      </c>
      <c r="N1396">
        <f t="shared" si="182"/>
        <v>12.60241491161579</v>
      </c>
    </row>
    <row r="1397" spans="1:14" x14ac:dyDescent="0.3">
      <c r="A1397" t="s">
        <v>10858</v>
      </c>
      <c r="B1397">
        <v>0.87042285788469498</v>
      </c>
      <c r="C1397">
        <v>-1.4978400000000001</v>
      </c>
      <c r="D1397">
        <v>8.7096099999999996</v>
      </c>
      <c r="E1397">
        <v>-1.42428</v>
      </c>
      <c r="F1397">
        <v>12.894500000000001</v>
      </c>
      <c r="G1397">
        <f t="shared" si="183"/>
        <v>8.8374674549726073</v>
      </c>
      <c r="H1397">
        <f t="shared" si="180"/>
        <v>10.905194699549575</v>
      </c>
      <c r="I1397">
        <f t="shared" si="181"/>
        <v>11.939058321838059</v>
      </c>
      <c r="J1397">
        <f t="shared" si="184"/>
        <v>11.422126510693818</v>
      </c>
      <c r="K1397">
        <f t="shared" si="185"/>
        <v>11.680592416265938</v>
      </c>
      <c r="L1397">
        <f t="shared" si="186"/>
        <v>11.551359463479878</v>
      </c>
      <c r="M1397">
        <f t="shared" si="187"/>
        <v>11.615975939872907</v>
      </c>
      <c r="N1397">
        <f t="shared" si="182"/>
        <v>12.972921944126544</v>
      </c>
    </row>
    <row r="1398" spans="1:14" x14ac:dyDescent="0.3">
      <c r="A1398" t="s">
        <v>10859</v>
      </c>
      <c r="B1398">
        <v>0.91319636546266203</v>
      </c>
      <c r="C1398">
        <v>-2.5552999999999999</v>
      </c>
      <c r="D1398">
        <v>9.5369899999999994</v>
      </c>
      <c r="E1398">
        <v>-2.9668399999999999</v>
      </c>
      <c r="F1398">
        <v>14.1181</v>
      </c>
      <c r="G1398">
        <f t="shared" si="183"/>
        <v>9.8733852527945043</v>
      </c>
      <c r="H1398">
        <f t="shared" si="180"/>
        <v>12.149925036274254</v>
      </c>
      <c r="I1398">
        <f t="shared" si="181"/>
        <v>13.28819492801413</v>
      </c>
      <c r="J1398">
        <f t="shared" si="184"/>
        <v>12.719059982144191</v>
      </c>
      <c r="K1398">
        <f t="shared" si="185"/>
        <v>13.003627455079162</v>
      </c>
      <c r="L1398">
        <f t="shared" si="186"/>
        <v>12.861343718611677</v>
      </c>
      <c r="M1398">
        <f t="shared" si="187"/>
        <v>12.93248558684542</v>
      </c>
      <c r="N1398">
        <f t="shared" si="182"/>
        <v>14.426464819754006</v>
      </c>
    </row>
    <row r="1399" spans="1:14" x14ac:dyDescent="0.3">
      <c r="A1399" t="s">
        <v>10860</v>
      </c>
      <c r="B1399">
        <v>0.95084340096187603</v>
      </c>
      <c r="C1399">
        <v>-4.0018799999999999</v>
      </c>
      <c r="D1399">
        <v>9.92136</v>
      </c>
      <c r="E1399">
        <v>-5.2185899999999998</v>
      </c>
      <c r="F1399">
        <v>14.6313</v>
      </c>
      <c r="G1399">
        <f t="shared" si="183"/>
        <v>10.698057196706324</v>
      </c>
      <c r="H1399">
        <f t="shared" si="180"/>
        <v>13.116084367402653</v>
      </c>
      <c r="I1399">
        <f t="shared" si="181"/>
        <v>14.325097952750818</v>
      </c>
      <c r="J1399">
        <f t="shared" si="184"/>
        <v>13.720591160076737</v>
      </c>
      <c r="K1399">
        <f t="shared" si="185"/>
        <v>14.022844556413776</v>
      </c>
      <c r="L1399">
        <f t="shared" si="186"/>
        <v>13.871717858245256</v>
      </c>
      <c r="M1399">
        <f t="shared" si="187"/>
        <v>13.947281207329517</v>
      </c>
      <c r="N1399">
        <f t="shared" si="182"/>
        <v>15.534111538098983</v>
      </c>
    </row>
    <row r="1400" spans="1:14" x14ac:dyDescent="0.3">
      <c r="A1400" t="s">
        <v>10861</v>
      </c>
      <c r="B1400">
        <v>0.96143889499087398</v>
      </c>
      <c r="C1400">
        <v>-4.7545299999999999</v>
      </c>
      <c r="D1400">
        <v>10.493</v>
      </c>
      <c r="E1400">
        <v>-6.2731700000000004</v>
      </c>
      <c r="F1400">
        <v>15.332700000000001</v>
      </c>
      <c r="G1400">
        <f t="shared" si="183"/>
        <v>11.519922070956035</v>
      </c>
      <c r="H1400">
        <f t="shared" si="180"/>
        <v>14.04314205394701</v>
      </c>
      <c r="I1400">
        <f t="shared" si="181"/>
        <v>15.304752045442498</v>
      </c>
      <c r="J1400">
        <f t="shared" si="184"/>
        <v>14.673947049694753</v>
      </c>
      <c r="K1400">
        <f t="shared" si="185"/>
        <v>14.989349547568626</v>
      </c>
      <c r="L1400">
        <f t="shared" si="186"/>
        <v>14.83164829863169</v>
      </c>
      <c r="M1400">
        <f t="shared" si="187"/>
        <v>14.910498923100157</v>
      </c>
      <c r="N1400">
        <f t="shared" si="182"/>
        <v>16.566362036937985</v>
      </c>
    </row>
    <row r="1401" spans="1:14" x14ac:dyDescent="0.3">
      <c r="A1401" t="s">
        <v>10862</v>
      </c>
      <c r="B1401">
        <v>0.97607017648360095</v>
      </c>
      <c r="C1401">
        <v>-5.2244400000000004</v>
      </c>
      <c r="D1401">
        <v>10.658300000000001</v>
      </c>
      <c r="E1401">
        <v>-6.9543299999999997</v>
      </c>
      <c r="F1401">
        <v>15.567500000000001</v>
      </c>
      <c r="G1401">
        <f t="shared" si="183"/>
        <v>11.869883411542002</v>
      </c>
      <c r="H1401">
        <f t="shared" si="180"/>
        <v>14.460048186028301</v>
      </c>
      <c r="I1401">
        <f t="shared" si="181"/>
        <v>15.755130573271451</v>
      </c>
      <c r="J1401">
        <f t="shared" si="184"/>
        <v>15.107589379649877</v>
      </c>
      <c r="K1401">
        <f t="shared" si="185"/>
        <v>15.431359976460664</v>
      </c>
      <c r="L1401">
        <f t="shared" si="186"/>
        <v>15.269474678055271</v>
      </c>
      <c r="M1401">
        <f t="shared" si="187"/>
        <v>15.350417327257968</v>
      </c>
      <c r="N1401">
        <f t="shared" si="182"/>
        <v>17.0502129605146</v>
      </c>
    </row>
    <row r="1402" spans="1:14" x14ac:dyDescent="0.3">
      <c r="A1402" t="s">
        <v>10863</v>
      </c>
      <c r="B1402">
        <v>0.97661308133177605</v>
      </c>
      <c r="C1402">
        <v>-5.3825399999999997</v>
      </c>
      <c r="D1402">
        <v>10.8324</v>
      </c>
      <c r="E1402">
        <v>-7.1985299999999999</v>
      </c>
      <c r="F1402">
        <v>15.623799999999999</v>
      </c>
      <c r="G1402">
        <f t="shared" si="183"/>
        <v>12.095975637029037</v>
      </c>
      <c r="H1402">
        <f t="shared" si="180"/>
        <v>14.649179023820036</v>
      </c>
      <c r="I1402">
        <f t="shared" si="181"/>
        <v>15.925780717215536</v>
      </c>
      <c r="J1402">
        <f t="shared" si="184"/>
        <v>15.287479870517785</v>
      </c>
      <c r="K1402">
        <f t="shared" si="185"/>
        <v>15.606630293866662</v>
      </c>
      <c r="L1402">
        <f t="shared" si="186"/>
        <v>15.447055082192223</v>
      </c>
      <c r="M1402">
        <f t="shared" si="187"/>
        <v>15.526842688029443</v>
      </c>
      <c r="N1402">
        <f t="shared" si="182"/>
        <v>17.202382410611037</v>
      </c>
    </row>
    <row r="1403" spans="1:14" x14ac:dyDescent="0.3">
      <c r="A1403" t="s">
        <v>10864</v>
      </c>
      <c r="B1403">
        <v>0.97063361863844499</v>
      </c>
      <c r="C1403">
        <v>-5.4346800000000002</v>
      </c>
      <c r="D1403">
        <v>11.2744</v>
      </c>
      <c r="E1403">
        <v>-7.2751900000000003</v>
      </c>
      <c r="F1403">
        <v>16.0839</v>
      </c>
      <c r="G1403">
        <f t="shared" si="183"/>
        <v>12.5159035655601</v>
      </c>
      <c r="H1403">
        <f t="shared" si="180"/>
        <v>15.084335934091673</v>
      </c>
      <c r="I1403">
        <f t="shared" si="181"/>
        <v>16.36855211835746</v>
      </c>
      <c r="J1403">
        <f t="shared" si="184"/>
        <v>15.726444026224566</v>
      </c>
      <c r="K1403">
        <f t="shared" si="185"/>
        <v>16.047498072291013</v>
      </c>
      <c r="L1403">
        <f t="shared" si="186"/>
        <v>15.88697104925779</v>
      </c>
      <c r="M1403">
        <f t="shared" si="187"/>
        <v>15.967234560774401</v>
      </c>
      <c r="N1403">
        <f t="shared" si="182"/>
        <v>17.652768302623247</v>
      </c>
    </row>
    <row r="1404" spans="1:14" x14ac:dyDescent="0.3">
      <c r="A1404" t="s">
        <v>10865</v>
      </c>
      <c r="B1404">
        <v>0.98457317431009495</v>
      </c>
      <c r="C1404">
        <v>-5.0547300000000002</v>
      </c>
      <c r="D1404">
        <v>11.9369</v>
      </c>
      <c r="E1404">
        <v>-6.73855</v>
      </c>
      <c r="F1404">
        <v>17.025700000000001</v>
      </c>
      <c r="G1404">
        <f t="shared" si="183"/>
        <v>12.963019593555353</v>
      </c>
      <c r="H1404">
        <f t="shared" si="180"/>
        <v>15.636870474988285</v>
      </c>
      <c r="I1404">
        <f t="shared" si="181"/>
        <v>16.973795915704748</v>
      </c>
      <c r="J1404">
        <f t="shared" si="184"/>
        <v>16.305333195346517</v>
      </c>
      <c r="K1404">
        <f t="shared" si="185"/>
        <v>16.639564555525631</v>
      </c>
      <c r="L1404">
        <f t="shared" si="186"/>
        <v>16.472448875436072</v>
      </c>
      <c r="M1404">
        <f t="shared" si="187"/>
        <v>16.556006715480851</v>
      </c>
      <c r="N1404">
        <f t="shared" si="182"/>
        <v>18.310721356421215</v>
      </c>
    </row>
    <row r="1405" spans="1:14" x14ac:dyDescent="0.3">
      <c r="A1405" t="s">
        <v>10866</v>
      </c>
      <c r="B1405">
        <v>0.98084987112895905</v>
      </c>
      <c r="C1405">
        <v>-4.5911999999999997</v>
      </c>
      <c r="D1405">
        <v>12.237</v>
      </c>
      <c r="E1405">
        <v>-6.1054300000000001</v>
      </c>
      <c r="F1405">
        <v>17.798500000000001</v>
      </c>
      <c r="G1405">
        <f t="shared" si="183"/>
        <v>13.069938272233729</v>
      </c>
      <c r="H1405">
        <f t="shared" si="180"/>
        <v>15.94324843861023</v>
      </c>
      <c r="I1405">
        <f t="shared" si="181"/>
        <v>17.379903521798479</v>
      </c>
      <c r="J1405">
        <f t="shared" si="184"/>
        <v>16.661575980204354</v>
      </c>
      <c r="K1405">
        <f t="shared" si="185"/>
        <v>17.020739751001415</v>
      </c>
      <c r="L1405">
        <f t="shared" si="186"/>
        <v>16.841157865602884</v>
      </c>
      <c r="M1405">
        <f t="shared" si="187"/>
        <v>16.930948808302148</v>
      </c>
      <c r="N1405">
        <f t="shared" si="182"/>
        <v>18.816558604986728</v>
      </c>
    </row>
    <row r="1406" spans="1:14" x14ac:dyDescent="0.3">
      <c r="A1406" t="s">
        <v>10867</v>
      </c>
      <c r="B1406">
        <v>0.98967647989048702</v>
      </c>
      <c r="C1406">
        <v>-5.8314300000000001</v>
      </c>
      <c r="D1406">
        <v>12.629200000000001</v>
      </c>
      <c r="E1406">
        <v>-7.7273899999999998</v>
      </c>
      <c r="F1406">
        <v>18.200099999999999</v>
      </c>
      <c r="G1406">
        <f t="shared" si="183"/>
        <v>13.910509282010491</v>
      </c>
      <c r="H1406">
        <f t="shared" si="180"/>
        <v>16.8415607790694</v>
      </c>
      <c r="I1406">
        <f t="shared" si="181"/>
        <v>18.307086527598855</v>
      </c>
      <c r="J1406">
        <f t="shared" si="184"/>
        <v>17.574323653334126</v>
      </c>
      <c r="K1406">
        <f t="shared" si="185"/>
        <v>17.940705090466491</v>
      </c>
      <c r="L1406">
        <f t="shared" si="186"/>
        <v>17.757514371900307</v>
      </c>
      <c r="M1406">
        <f t="shared" si="187"/>
        <v>17.849109731183397</v>
      </c>
      <c r="N1406">
        <f t="shared" si="182"/>
        <v>19.77261227612831</v>
      </c>
    </row>
    <row r="1407" spans="1:14" x14ac:dyDescent="0.3">
      <c r="A1407" t="s">
        <v>10868</v>
      </c>
      <c r="B1407">
        <v>0.98706670453985601</v>
      </c>
      <c r="C1407">
        <v>-5.7242800000000003</v>
      </c>
      <c r="D1407">
        <v>12.3276</v>
      </c>
      <c r="E1407">
        <v>-7.5513399999999997</v>
      </c>
      <c r="F1407">
        <v>17.915600000000001</v>
      </c>
      <c r="G1407">
        <f t="shared" si="183"/>
        <v>13.591802797215681</v>
      </c>
      <c r="H1407">
        <f t="shared" si="180"/>
        <v>16.516902622190727</v>
      </c>
      <c r="I1407">
        <f t="shared" si="181"/>
        <v>17.979452534678252</v>
      </c>
      <c r="J1407">
        <f t="shared" si="184"/>
        <v>17.24817757843449</v>
      </c>
      <c r="K1407">
        <f t="shared" si="185"/>
        <v>17.613815056556369</v>
      </c>
      <c r="L1407">
        <f t="shared" si="186"/>
        <v>17.430996317495428</v>
      </c>
      <c r="M1407">
        <f t="shared" si="187"/>
        <v>17.522405687025898</v>
      </c>
      <c r="N1407">
        <f t="shared" si="182"/>
        <v>19.442002447165777</v>
      </c>
    </row>
    <row r="1408" spans="1:14" x14ac:dyDescent="0.3">
      <c r="A1408" t="s">
        <v>10869</v>
      </c>
      <c r="B1408">
        <v>0.98594505994909099</v>
      </c>
      <c r="C1408">
        <v>-5.9568300000000001</v>
      </c>
      <c r="D1408">
        <v>12.4102</v>
      </c>
      <c r="E1408">
        <v>-7.8753900000000003</v>
      </c>
      <c r="F1408">
        <v>18.0214</v>
      </c>
      <c r="G1408">
        <f t="shared" si="183"/>
        <v>13.765786853242352</v>
      </c>
      <c r="H1408">
        <f t="shared" si="180"/>
        <v>16.716415501799784</v>
      </c>
      <c r="I1408">
        <f t="shared" si="181"/>
        <v>18.1917298260785</v>
      </c>
      <c r="J1408">
        <f t="shared" si="184"/>
        <v>17.454072663939144</v>
      </c>
      <c r="K1408">
        <f t="shared" si="185"/>
        <v>17.822901245008822</v>
      </c>
      <c r="L1408">
        <f t="shared" si="186"/>
        <v>17.638486954473983</v>
      </c>
      <c r="M1408">
        <f t="shared" si="187"/>
        <v>17.730694099741402</v>
      </c>
      <c r="N1408">
        <f t="shared" si="182"/>
        <v>19.667044150357217</v>
      </c>
    </row>
    <row r="1409" spans="1:14" x14ac:dyDescent="0.3">
      <c r="A1409" t="s">
        <v>10870</v>
      </c>
      <c r="B1409">
        <v>0.98683558771855995</v>
      </c>
      <c r="C1409">
        <v>-3.5611600000000001</v>
      </c>
      <c r="D1409">
        <v>13.337199999999999</v>
      </c>
      <c r="E1409">
        <v>-4.5561100000000003</v>
      </c>
      <c r="F1409">
        <v>19.470700000000001</v>
      </c>
      <c r="G1409">
        <f t="shared" si="183"/>
        <v>13.804447268384198</v>
      </c>
      <c r="H1409">
        <f t="shared" si="180"/>
        <v>16.900552204784535</v>
      </c>
      <c r="I1409">
        <f t="shared" si="181"/>
        <v>18.448604672984704</v>
      </c>
      <c r="J1409">
        <f t="shared" si="184"/>
        <v>17.67457843888462</v>
      </c>
      <c r="K1409">
        <f t="shared" si="185"/>
        <v>18.061591555934662</v>
      </c>
      <c r="L1409">
        <f t="shared" si="186"/>
        <v>17.868084997409639</v>
      </c>
      <c r="M1409">
        <f t="shared" si="187"/>
        <v>17.96483827667215</v>
      </c>
      <c r="N1409">
        <f t="shared" si="182"/>
        <v>19.996657141184873</v>
      </c>
    </row>
    <row r="1410" spans="1:14" x14ac:dyDescent="0.3">
      <c r="A1410" t="s">
        <v>10871</v>
      </c>
      <c r="B1410">
        <v>0.96952805262600295</v>
      </c>
      <c r="C1410">
        <v>-1.93215</v>
      </c>
      <c r="D1410">
        <v>13.7506</v>
      </c>
      <c r="E1410">
        <v>-1.8523400000000001</v>
      </c>
      <c r="F1410">
        <v>19.529199999999999</v>
      </c>
      <c r="G1410">
        <f t="shared" si="183"/>
        <v>13.885683417912855</v>
      </c>
      <c r="H1410">
        <f t="shared" ref="H1410:H1473" si="188">AVERAGE(G1410,N1410)</f>
        <v>16.751266864347073</v>
      </c>
      <c r="I1410">
        <f t="shared" ref="I1410:I1473" si="189">AVERAGE(H1410,N1410)</f>
        <v>18.184058587564181</v>
      </c>
      <c r="J1410">
        <f t="shared" si="184"/>
        <v>17.467662725955627</v>
      </c>
      <c r="K1410">
        <f t="shared" si="185"/>
        <v>17.825860656759904</v>
      </c>
      <c r="L1410">
        <f t="shared" si="186"/>
        <v>17.646761691357767</v>
      </c>
      <c r="M1410">
        <f t="shared" si="187"/>
        <v>17.736311174058834</v>
      </c>
      <c r="N1410">
        <f t="shared" ref="N1410:N1473" si="190">((E1410^2)+(F1410^2))^0.5</f>
        <v>19.616850310781288</v>
      </c>
    </row>
    <row r="1411" spans="1:14" x14ac:dyDescent="0.3">
      <c r="A1411" t="s">
        <v>10872</v>
      </c>
      <c r="B1411">
        <v>0.961013664499484</v>
      </c>
      <c r="C1411">
        <v>1.5744100000000001</v>
      </c>
      <c r="D1411">
        <v>14.806100000000001</v>
      </c>
      <c r="E1411">
        <v>2.84856</v>
      </c>
      <c r="F1411">
        <v>20.490300000000001</v>
      </c>
      <c r="G1411">
        <f t="shared" ref="G1411:G1474" si="191">((C1411^2)+(D1411^2))^0.5</f>
        <v>14.889572326232209</v>
      </c>
      <c r="H1411">
        <f t="shared" si="188"/>
        <v>17.788464040974638</v>
      </c>
      <c r="I1411">
        <f t="shared" si="189"/>
        <v>19.237909898345855</v>
      </c>
      <c r="J1411">
        <f t="shared" ref="J1411:J1474" si="192">AVERAGE(H1411,I1411)</f>
        <v>18.513186969660246</v>
      </c>
      <c r="K1411">
        <f t="shared" ref="K1411:K1474" si="193">AVERAGE(I1411,J1411)</f>
        <v>18.875548434003051</v>
      </c>
      <c r="L1411">
        <f t="shared" ref="L1411:L1474" si="194">AVERAGE(J1411,K1411)</f>
        <v>18.694367701831649</v>
      </c>
      <c r="M1411">
        <f t="shared" ref="M1411:M1474" si="195">AVERAGE(K1411,L1411)</f>
        <v>18.784958067917351</v>
      </c>
      <c r="N1411">
        <f t="shared" si="190"/>
        <v>20.687355755717068</v>
      </c>
    </row>
    <row r="1412" spans="1:14" x14ac:dyDescent="0.3">
      <c r="A1412" t="s">
        <v>10873</v>
      </c>
      <c r="B1412">
        <v>0.976600132679315</v>
      </c>
      <c r="C1412">
        <v>2.38706</v>
      </c>
      <c r="D1412">
        <v>14.7905</v>
      </c>
      <c r="E1412">
        <v>4.1426299999999996</v>
      </c>
      <c r="F1412">
        <v>20.512899999999998</v>
      </c>
      <c r="G1412">
        <f t="shared" si="191"/>
        <v>14.981887254067825</v>
      </c>
      <c r="H1412">
        <f t="shared" si="188"/>
        <v>17.954457015553324</v>
      </c>
      <c r="I1412">
        <f t="shared" si="189"/>
        <v>19.440741896296075</v>
      </c>
      <c r="J1412">
        <f t="shared" si="192"/>
        <v>18.697599455924699</v>
      </c>
      <c r="K1412">
        <f t="shared" si="193"/>
        <v>19.069170676110389</v>
      </c>
      <c r="L1412">
        <f t="shared" si="194"/>
        <v>18.883385066017546</v>
      </c>
      <c r="M1412">
        <f t="shared" si="195"/>
        <v>18.976277871063967</v>
      </c>
      <c r="N1412">
        <f t="shared" si="190"/>
        <v>20.927026777038822</v>
      </c>
    </row>
    <row r="1413" spans="1:14" x14ac:dyDescent="0.3">
      <c r="A1413" t="s">
        <v>10874</v>
      </c>
      <c r="B1413">
        <v>0.98450881706599402</v>
      </c>
      <c r="C1413">
        <v>4.6755500000000003</v>
      </c>
      <c r="D1413">
        <v>14.115500000000001</v>
      </c>
      <c r="E1413">
        <v>7.1699299999999999</v>
      </c>
      <c r="F1413">
        <v>19.3965</v>
      </c>
      <c r="G1413">
        <f t="shared" si="191"/>
        <v>14.869704370043811</v>
      </c>
      <c r="H1413">
        <f t="shared" si="188"/>
        <v>17.774485984810223</v>
      </c>
      <c r="I1413">
        <f t="shared" si="189"/>
        <v>19.22687679219343</v>
      </c>
      <c r="J1413">
        <f t="shared" si="192"/>
        <v>18.500681388501825</v>
      </c>
      <c r="K1413">
        <f t="shared" si="193"/>
        <v>18.863779090347627</v>
      </c>
      <c r="L1413">
        <f t="shared" si="194"/>
        <v>18.682230239424726</v>
      </c>
      <c r="M1413">
        <f t="shared" si="195"/>
        <v>18.773004664886177</v>
      </c>
      <c r="N1413">
        <f t="shared" si="190"/>
        <v>20.679267599576633</v>
      </c>
    </row>
    <row r="1414" spans="1:14" x14ac:dyDescent="0.3">
      <c r="A1414" t="s">
        <v>10875</v>
      </c>
      <c r="B1414">
        <v>0.96310374057132897</v>
      </c>
      <c r="C1414">
        <v>5.2277899999999997</v>
      </c>
      <c r="D1414">
        <v>13.1028</v>
      </c>
      <c r="E1414">
        <v>7.8937799999999996</v>
      </c>
      <c r="F1414">
        <v>17.795500000000001</v>
      </c>
      <c r="G1414">
        <f t="shared" si="191"/>
        <v>14.107202278414386</v>
      </c>
      <c r="H1414">
        <f t="shared" si="188"/>
        <v>16.787454216719716</v>
      </c>
      <c r="I1414">
        <f t="shared" si="189"/>
        <v>18.127580185872382</v>
      </c>
      <c r="J1414">
        <f t="shared" si="192"/>
        <v>17.457517201296049</v>
      </c>
      <c r="K1414">
        <f t="shared" si="193"/>
        <v>17.792548693584216</v>
      </c>
      <c r="L1414">
        <f t="shared" si="194"/>
        <v>17.625032947440133</v>
      </c>
      <c r="M1414">
        <f t="shared" si="195"/>
        <v>17.708790820512174</v>
      </c>
      <c r="N1414">
        <f t="shared" si="190"/>
        <v>19.467706155025045</v>
      </c>
    </row>
    <row r="1415" spans="1:14" x14ac:dyDescent="0.3">
      <c r="A1415" t="s">
        <v>10876</v>
      </c>
      <c r="B1415">
        <v>0.964705937820169</v>
      </c>
      <c r="C1415">
        <v>5.31609</v>
      </c>
      <c r="D1415">
        <v>12.1107</v>
      </c>
      <c r="E1415">
        <v>7.9347500000000002</v>
      </c>
      <c r="F1415">
        <v>16.291599999999999</v>
      </c>
      <c r="G1415">
        <f t="shared" si="191"/>
        <v>13.226105525743396</v>
      </c>
      <c r="H1415">
        <f t="shared" si="188"/>
        <v>15.673633430280658</v>
      </c>
      <c r="I1415">
        <f t="shared" si="189"/>
        <v>16.89739738254929</v>
      </c>
      <c r="J1415">
        <f t="shared" si="192"/>
        <v>16.285515406414973</v>
      </c>
      <c r="K1415">
        <f t="shared" si="193"/>
        <v>16.59145639448213</v>
      </c>
      <c r="L1415">
        <f t="shared" si="194"/>
        <v>16.438485900448551</v>
      </c>
      <c r="M1415">
        <f t="shared" si="195"/>
        <v>16.514971147465339</v>
      </c>
      <c r="N1415">
        <f t="shared" si="190"/>
        <v>18.12116133481792</v>
      </c>
    </row>
    <row r="1416" spans="1:14" x14ac:dyDescent="0.3">
      <c r="A1416" t="s">
        <v>10877</v>
      </c>
      <c r="B1416">
        <v>0.95436894936781902</v>
      </c>
      <c r="C1416">
        <v>5.5538400000000001</v>
      </c>
      <c r="D1416">
        <v>11.3803</v>
      </c>
      <c r="E1416">
        <v>8.23752</v>
      </c>
      <c r="F1416">
        <v>15.2073</v>
      </c>
      <c r="G1416">
        <f t="shared" si="191"/>
        <v>12.663189441669109</v>
      </c>
      <c r="H1416">
        <f t="shared" si="188"/>
        <v>14.979119063679736</v>
      </c>
      <c r="I1416">
        <f t="shared" si="189"/>
        <v>16.13708387468505</v>
      </c>
      <c r="J1416">
        <f t="shared" si="192"/>
        <v>15.558101469182393</v>
      </c>
      <c r="K1416">
        <f t="shared" si="193"/>
        <v>15.847592671933722</v>
      </c>
      <c r="L1416">
        <f t="shared" si="194"/>
        <v>15.702847070558057</v>
      </c>
      <c r="M1416">
        <f t="shared" si="195"/>
        <v>15.77521987124589</v>
      </c>
      <c r="N1416">
        <f t="shared" si="190"/>
        <v>17.295048685690364</v>
      </c>
    </row>
    <row r="1417" spans="1:14" x14ac:dyDescent="0.3">
      <c r="A1417" t="s">
        <v>10878</v>
      </c>
      <c r="B1417">
        <v>0.93250650378564603</v>
      </c>
      <c r="C1417">
        <v>5.8860099999999997</v>
      </c>
      <c r="D1417">
        <v>10.51</v>
      </c>
      <c r="E1417">
        <v>8.6584000000000003</v>
      </c>
      <c r="F1417">
        <v>14.0357</v>
      </c>
      <c r="G1417">
        <f t="shared" si="191"/>
        <v>12.04596254850977</v>
      </c>
      <c r="H1417">
        <f t="shared" si="188"/>
        <v>14.26871903763907</v>
      </c>
      <c r="I1417">
        <f t="shared" si="189"/>
        <v>15.380097282203719</v>
      </c>
      <c r="J1417">
        <f t="shared" si="192"/>
        <v>14.824408159921393</v>
      </c>
      <c r="K1417">
        <f t="shared" si="193"/>
        <v>15.102252721062555</v>
      </c>
      <c r="L1417">
        <f t="shared" si="194"/>
        <v>14.963330440491974</v>
      </c>
      <c r="M1417">
        <f t="shared" si="195"/>
        <v>15.032791580777264</v>
      </c>
      <c r="N1417">
        <f t="shared" si="190"/>
        <v>16.491475526768369</v>
      </c>
    </row>
    <row r="1418" spans="1:14" x14ac:dyDescent="0.3">
      <c r="A1418" t="s">
        <v>10879</v>
      </c>
      <c r="B1418">
        <v>0.90195285945870896</v>
      </c>
      <c r="C1418">
        <v>5.8503400000000001</v>
      </c>
      <c r="D1418">
        <v>9.4075000000000006</v>
      </c>
      <c r="E1418">
        <v>8.6107800000000001</v>
      </c>
      <c r="F1418">
        <v>12.601699999999999</v>
      </c>
      <c r="G1418">
        <f t="shared" si="191"/>
        <v>11.078245996799314</v>
      </c>
      <c r="H1418">
        <f t="shared" si="188"/>
        <v>13.170446197858581</v>
      </c>
      <c r="I1418">
        <f t="shared" si="189"/>
        <v>14.216546298388216</v>
      </c>
      <c r="J1418">
        <f t="shared" si="192"/>
        <v>13.693496248123399</v>
      </c>
      <c r="K1418">
        <f t="shared" si="193"/>
        <v>13.955021273255808</v>
      </c>
      <c r="L1418">
        <f t="shared" si="194"/>
        <v>13.824258760689602</v>
      </c>
      <c r="M1418">
        <f t="shared" si="195"/>
        <v>13.889640016972706</v>
      </c>
      <c r="N1418">
        <f t="shared" si="190"/>
        <v>15.26264639891785</v>
      </c>
    </row>
    <row r="1419" spans="1:14" x14ac:dyDescent="0.3">
      <c r="A1419" t="s">
        <v>10880</v>
      </c>
      <c r="B1419">
        <v>0.90350145593762399</v>
      </c>
      <c r="C1419">
        <v>5.9956100000000001</v>
      </c>
      <c r="D1419">
        <v>8.1932399999999994</v>
      </c>
      <c r="E1419">
        <v>8.7675599999999996</v>
      </c>
      <c r="F1419">
        <v>10.8474</v>
      </c>
      <c r="G1419">
        <f t="shared" si="191"/>
        <v>10.152660782755426</v>
      </c>
      <c r="H1419">
        <f t="shared" si="188"/>
        <v>12.050142030531727</v>
      </c>
      <c r="I1419">
        <f t="shared" si="189"/>
        <v>12.998882654419878</v>
      </c>
      <c r="J1419">
        <f t="shared" si="192"/>
        <v>12.524512342475802</v>
      </c>
      <c r="K1419">
        <f t="shared" si="193"/>
        <v>12.761697498447841</v>
      </c>
      <c r="L1419">
        <f t="shared" si="194"/>
        <v>12.643104920461822</v>
      </c>
      <c r="M1419">
        <f t="shared" si="195"/>
        <v>12.70240120945483</v>
      </c>
      <c r="N1419">
        <f t="shared" si="190"/>
        <v>13.947623278308029</v>
      </c>
    </row>
    <row r="1420" spans="1:14" x14ac:dyDescent="0.3">
      <c r="A1420" t="s">
        <v>10881</v>
      </c>
      <c r="B1420">
        <v>0.87920857339328895</v>
      </c>
      <c r="C1420">
        <v>5.39527</v>
      </c>
      <c r="D1420">
        <v>7.4120200000000001</v>
      </c>
      <c r="E1420">
        <v>8.0334800000000008</v>
      </c>
      <c r="F1420">
        <v>9.8880599999999994</v>
      </c>
      <c r="G1420">
        <f t="shared" si="191"/>
        <v>9.1677139382345487</v>
      </c>
      <c r="H1420">
        <f t="shared" si="188"/>
        <v>10.953914493857534</v>
      </c>
      <c r="I1420">
        <f t="shared" si="189"/>
        <v>11.847014771669027</v>
      </c>
      <c r="J1420">
        <f t="shared" si="192"/>
        <v>11.400464632763281</v>
      </c>
      <c r="K1420">
        <f t="shared" si="193"/>
        <v>11.623739702216154</v>
      </c>
      <c r="L1420">
        <f t="shared" si="194"/>
        <v>11.512102167489719</v>
      </c>
      <c r="M1420">
        <f t="shared" si="195"/>
        <v>11.567920934852935</v>
      </c>
      <c r="N1420">
        <f t="shared" si="190"/>
        <v>12.740115049480519</v>
      </c>
    </row>
    <row r="1421" spans="1:14" x14ac:dyDescent="0.3">
      <c r="A1421" t="s">
        <v>10882</v>
      </c>
      <c r="B1421">
        <v>0.87307737984582601</v>
      </c>
      <c r="C1421">
        <v>5.1736000000000004</v>
      </c>
      <c r="D1421">
        <v>6.7822100000000001</v>
      </c>
      <c r="E1421">
        <v>7.7768800000000002</v>
      </c>
      <c r="F1421">
        <v>8.9916599999999995</v>
      </c>
      <c r="G1421">
        <f t="shared" si="191"/>
        <v>8.5302115708873263</v>
      </c>
      <c r="H1421">
        <f t="shared" si="188"/>
        <v>10.209216570287769</v>
      </c>
      <c r="I1421">
        <f t="shared" si="189"/>
        <v>11.048719069987989</v>
      </c>
      <c r="J1421">
        <f t="shared" si="192"/>
        <v>10.628967820137879</v>
      </c>
      <c r="K1421">
        <f t="shared" si="193"/>
        <v>10.838843445062935</v>
      </c>
      <c r="L1421">
        <f t="shared" si="194"/>
        <v>10.733905632600408</v>
      </c>
      <c r="M1421">
        <f t="shared" si="195"/>
        <v>10.786374538831671</v>
      </c>
      <c r="N1421">
        <f t="shared" si="190"/>
        <v>11.888221569688209</v>
      </c>
    </row>
    <row r="1422" spans="1:14" x14ac:dyDescent="0.3">
      <c r="A1422" t="s">
        <v>10883</v>
      </c>
      <c r="B1422">
        <v>0.798003480327239</v>
      </c>
      <c r="C1422">
        <v>5.3772599999999997</v>
      </c>
      <c r="D1422">
        <v>6.4015000000000004</v>
      </c>
      <c r="E1422">
        <v>8.0583600000000004</v>
      </c>
      <c r="F1422">
        <v>8.4691200000000002</v>
      </c>
      <c r="G1422">
        <f t="shared" si="191"/>
        <v>8.3602707705911072</v>
      </c>
      <c r="H1422">
        <f t="shared" si="188"/>
        <v>10.025286355629852</v>
      </c>
      <c r="I1422">
        <f t="shared" si="189"/>
        <v>10.857794148149225</v>
      </c>
      <c r="J1422">
        <f t="shared" si="192"/>
        <v>10.441540251889538</v>
      </c>
      <c r="K1422">
        <f t="shared" si="193"/>
        <v>10.649667200019381</v>
      </c>
      <c r="L1422">
        <f t="shared" si="194"/>
        <v>10.545603725954461</v>
      </c>
      <c r="M1422">
        <f t="shared" si="195"/>
        <v>10.597635462986922</v>
      </c>
      <c r="N1422">
        <f t="shared" si="190"/>
        <v>11.690301940668599</v>
      </c>
    </row>
    <row r="1423" spans="1:14" x14ac:dyDescent="0.3">
      <c r="A1423" t="s">
        <v>10884</v>
      </c>
      <c r="B1423">
        <v>0.757555031419339</v>
      </c>
      <c r="C1423">
        <v>5.66432</v>
      </c>
      <c r="D1423">
        <v>6.1378899999999996</v>
      </c>
      <c r="E1423">
        <v>8.4175900000000006</v>
      </c>
      <c r="F1423">
        <v>8.1049199999999999</v>
      </c>
      <c r="G1423">
        <f t="shared" si="191"/>
        <v>8.3521383318584945</v>
      </c>
      <c r="H1423">
        <f t="shared" si="188"/>
        <v>10.018704479178313</v>
      </c>
      <c r="I1423">
        <f t="shared" si="189"/>
        <v>10.851987552838221</v>
      </c>
      <c r="J1423">
        <f t="shared" si="192"/>
        <v>10.435346016008268</v>
      </c>
      <c r="K1423">
        <f t="shared" si="193"/>
        <v>10.643666784423244</v>
      </c>
      <c r="L1423">
        <f t="shared" si="194"/>
        <v>10.539506400215757</v>
      </c>
      <c r="M1423">
        <f t="shared" si="195"/>
        <v>10.591586592319501</v>
      </c>
      <c r="N1423">
        <f t="shared" si="190"/>
        <v>11.685270626498131</v>
      </c>
    </row>
    <row r="1424" spans="1:14" x14ac:dyDescent="0.3">
      <c r="A1424" t="s">
        <v>10885</v>
      </c>
      <c r="B1424">
        <v>0.72792196205007398</v>
      </c>
      <c r="C1424">
        <v>5.9934500000000002</v>
      </c>
      <c r="D1424">
        <v>5.6597900000000001</v>
      </c>
      <c r="E1424">
        <v>8.7779100000000003</v>
      </c>
      <c r="F1424">
        <v>7.3461299999999996</v>
      </c>
      <c r="G1424">
        <f t="shared" si="191"/>
        <v>8.2434620000701155</v>
      </c>
      <c r="H1424">
        <f t="shared" si="188"/>
        <v>9.8448710897279526</v>
      </c>
      <c r="I1424">
        <f t="shared" si="189"/>
        <v>10.64557563455687</v>
      </c>
      <c r="J1424">
        <f t="shared" si="192"/>
        <v>10.245223362142411</v>
      </c>
      <c r="K1424">
        <f t="shared" si="193"/>
        <v>10.445399498349641</v>
      </c>
      <c r="L1424">
        <f t="shared" si="194"/>
        <v>10.345311430246026</v>
      </c>
      <c r="M1424">
        <f t="shared" si="195"/>
        <v>10.395355464297833</v>
      </c>
      <c r="N1424">
        <f t="shared" si="190"/>
        <v>11.44628017938579</v>
      </c>
    </row>
    <row r="1425" spans="1:14" x14ac:dyDescent="0.3">
      <c r="A1425" t="s">
        <v>10886</v>
      </c>
      <c r="B1425">
        <v>0.72409595988797604</v>
      </c>
      <c r="C1425">
        <v>6.0088699999999999</v>
      </c>
      <c r="D1425">
        <v>5.5109199999999996</v>
      </c>
      <c r="E1425">
        <v>8.7963400000000007</v>
      </c>
      <c r="F1425">
        <v>7.1605999999999996</v>
      </c>
      <c r="G1425">
        <f t="shared" si="191"/>
        <v>8.1533280274560269</v>
      </c>
      <c r="H1425">
        <f t="shared" si="188"/>
        <v>9.7478585474131343</v>
      </c>
      <c r="I1425">
        <f t="shared" si="189"/>
        <v>10.54512380739169</v>
      </c>
      <c r="J1425">
        <f t="shared" si="192"/>
        <v>10.146491177402412</v>
      </c>
      <c r="K1425">
        <f t="shared" si="193"/>
        <v>10.34580749239705</v>
      </c>
      <c r="L1425">
        <f t="shared" si="194"/>
        <v>10.24614933489973</v>
      </c>
      <c r="M1425">
        <f t="shared" si="195"/>
        <v>10.29597841364839</v>
      </c>
      <c r="N1425">
        <f t="shared" si="190"/>
        <v>11.342389067370243</v>
      </c>
    </row>
    <row r="1426" spans="1:14" x14ac:dyDescent="0.3">
      <c r="A1426" t="s">
        <v>10887</v>
      </c>
      <c r="B1426">
        <v>0.69732642194447603</v>
      </c>
      <c r="C1426">
        <v>6.3674499999999998</v>
      </c>
      <c r="D1426">
        <v>5.1618000000000004</v>
      </c>
      <c r="E1426">
        <v>8.8803099999999997</v>
      </c>
      <c r="F1426">
        <v>6.4735800000000001</v>
      </c>
      <c r="G1426">
        <f t="shared" si="191"/>
        <v>8.1968651777676573</v>
      </c>
      <c r="H1426">
        <f t="shared" si="188"/>
        <v>9.5931378519643697</v>
      </c>
      <c r="I1426">
        <f t="shared" si="189"/>
        <v>10.291274189062726</v>
      </c>
      <c r="J1426">
        <f t="shared" si="192"/>
        <v>9.9422060205135487</v>
      </c>
      <c r="K1426">
        <f t="shared" si="193"/>
        <v>10.116740104788137</v>
      </c>
      <c r="L1426">
        <f t="shared" si="194"/>
        <v>10.029473062650844</v>
      </c>
      <c r="M1426">
        <f t="shared" si="195"/>
        <v>10.07310658371949</v>
      </c>
      <c r="N1426">
        <f t="shared" si="190"/>
        <v>10.989410526161082</v>
      </c>
    </row>
    <row r="1427" spans="1:14" x14ac:dyDescent="0.3">
      <c r="A1427" t="s">
        <v>10888</v>
      </c>
      <c r="B1427">
        <v>0.66855915386721998</v>
      </c>
      <c r="C1427">
        <v>6.3926499999999997</v>
      </c>
      <c r="D1427">
        <v>5.1115500000000003</v>
      </c>
      <c r="E1427">
        <v>8.8327299999999997</v>
      </c>
      <c r="F1427">
        <v>6.4051200000000001</v>
      </c>
      <c r="G1427">
        <f t="shared" si="191"/>
        <v>8.1849812110352467</v>
      </c>
      <c r="H1427">
        <f t="shared" si="188"/>
        <v>9.5478247260665192</v>
      </c>
      <c r="I1427">
        <f t="shared" si="189"/>
        <v>10.229246483582155</v>
      </c>
      <c r="J1427">
        <f t="shared" si="192"/>
        <v>9.8885356048243374</v>
      </c>
      <c r="K1427">
        <f t="shared" si="193"/>
        <v>10.058891044203246</v>
      </c>
      <c r="L1427">
        <f t="shared" si="194"/>
        <v>9.9737133245137919</v>
      </c>
      <c r="M1427">
        <f t="shared" si="195"/>
        <v>10.016302184358519</v>
      </c>
      <c r="N1427">
        <f t="shared" si="190"/>
        <v>10.910668241097794</v>
      </c>
    </row>
    <row r="1428" spans="1:14" x14ac:dyDescent="0.3">
      <c r="A1428" t="s">
        <v>10889</v>
      </c>
      <c r="B1428">
        <v>0.66135148732307403</v>
      </c>
      <c r="C1428">
        <v>6.4932299999999996</v>
      </c>
      <c r="D1428">
        <v>5.2866600000000004</v>
      </c>
      <c r="E1428">
        <v>8.9572599999999998</v>
      </c>
      <c r="F1428">
        <v>6.6511399999999998</v>
      </c>
      <c r="G1428">
        <f t="shared" si="191"/>
        <v>8.3732197981720269</v>
      </c>
      <c r="H1428">
        <f t="shared" si="188"/>
        <v>9.7649199031822356</v>
      </c>
      <c r="I1428">
        <f t="shared" si="189"/>
        <v>10.46076995568734</v>
      </c>
      <c r="J1428">
        <f t="shared" si="192"/>
        <v>10.112844929434788</v>
      </c>
      <c r="K1428">
        <f t="shared" si="193"/>
        <v>10.286807442561063</v>
      </c>
      <c r="L1428">
        <f t="shared" si="194"/>
        <v>10.199826185997924</v>
      </c>
      <c r="M1428">
        <f t="shared" si="195"/>
        <v>10.243316814279494</v>
      </c>
      <c r="N1428">
        <f t="shared" si="190"/>
        <v>11.156620008192446</v>
      </c>
    </row>
    <row r="1429" spans="1:14" x14ac:dyDescent="0.3">
      <c r="A1429" t="s">
        <v>10890</v>
      </c>
      <c r="B1429">
        <v>0.71619113977785998</v>
      </c>
      <c r="C1429">
        <v>6.6326000000000001</v>
      </c>
      <c r="D1429">
        <v>5.17971</v>
      </c>
      <c r="E1429">
        <v>9.05016</v>
      </c>
      <c r="F1429">
        <v>6.4797200000000004</v>
      </c>
      <c r="G1429">
        <f t="shared" si="191"/>
        <v>8.4155082106846049</v>
      </c>
      <c r="H1429">
        <f t="shared" si="188"/>
        <v>9.7730970261334384</v>
      </c>
      <c r="I1429">
        <f t="shared" si="189"/>
        <v>10.451891433857854</v>
      </c>
      <c r="J1429">
        <f t="shared" si="192"/>
        <v>10.112494229995647</v>
      </c>
      <c r="K1429">
        <f t="shared" si="193"/>
        <v>10.28219283192675</v>
      </c>
      <c r="L1429">
        <f t="shared" si="194"/>
        <v>10.197343530961199</v>
      </c>
      <c r="M1429">
        <f t="shared" si="195"/>
        <v>10.239768181443974</v>
      </c>
      <c r="N1429">
        <f t="shared" si="190"/>
        <v>11.13068584158227</v>
      </c>
    </row>
    <row r="1430" spans="1:14" x14ac:dyDescent="0.3">
      <c r="A1430" t="s">
        <v>10891</v>
      </c>
      <c r="B1430">
        <v>0.68319499291613295</v>
      </c>
      <c r="C1430">
        <v>6.5575799999999997</v>
      </c>
      <c r="D1430">
        <v>5.0146600000000001</v>
      </c>
      <c r="E1430">
        <v>8.9170400000000001</v>
      </c>
      <c r="F1430">
        <v>6.2888700000000002</v>
      </c>
      <c r="G1430">
        <f t="shared" si="191"/>
        <v>8.2552207948667249</v>
      </c>
      <c r="H1430">
        <f t="shared" si="188"/>
        <v>9.5834212500587554</v>
      </c>
      <c r="I1430">
        <f t="shared" si="189"/>
        <v>10.24752147765477</v>
      </c>
      <c r="J1430">
        <f t="shared" si="192"/>
        <v>9.9154713638567635</v>
      </c>
      <c r="K1430">
        <f t="shared" si="193"/>
        <v>10.081496420755766</v>
      </c>
      <c r="L1430">
        <f t="shared" si="194"/>
        <v>9.9984838923062647</v>
      </c>
      <c r="M1430">
        <f t="shared" si="195"/>
        <v>10.039990156531015</v>
      </c>
      <c r="N1430">
        <f t="shared" si="190"/>
        <v>10.911621705250784</v>
      </c>
    </row>
    <row r="1431" spans="1:14" x14ac:dyDescent="0.3">
      <c r="A1431" t="s">
        <v>10892</v>
      </c>
      <c r="B1431">
        <v>0.71004071991739504</v>
      </c>
      <c r="C1431">
        <v>6.5253199999999998</v>
      </c>
      <c r="D1431">
        <v>4.7146600000000003</v>
      </c>
      <c r="E1431">
        <v>8.9067799999999995</v>
      </c>
      <c r="F1431">
        <v>5.86754</v>
      </c>
      <c r="G1431">
        <f t="shared" si="191"/>
        <v>8.0503304291190432</v>
      </c>
      <c r="H1431">
        <f t="shared" si="188"/>
        <v>9.358052697434065</v>
      </c>
      <c r="I1431">
        <f t="shared" si="189"/>
        <v>10.011913831591578</v>
      </c>
      <c r="J1431">
        <f t="shared" si="192"/>
        <v>9.6849832645128213</v>
      </c>
      <c r="K1431">
        <f t="shared" si="193"/>
        <v>9.8484485480522004</v>
      </c>
      <c r="L1431">
        <f t="shared" si="194"/>
        <v>9.76671590628251</v>
      </c>
      <c r="M1431">
        <f t="shared" si="195"/>
        <v>9.8075822271673552</v>
      </c>
      <c r="N1431">
        <f t="shared" si="190"/>
        <v>10.665774965749089</v>
      </c>
    </row>
    <row r="1432" spans="1:14" x14ac:dyDescent="0.3">
      <c r="A1432" t="s">
        <v>10893</v>
      </c>
      <c r="B1432">
        <v>0.636501162846968</v>
      </c>
      <c r="C1432">
        <v>6.0444800000000001</v>
      </c>
      <c r="D1432">
        <v>4.4275599999999997</v>
      </c>
      <c r="E1432">
        <v>8.3453599999999994</v>
      </c>
      <c r="F1432">
        <v>5.5130100000000004</v>
      </c>
      <c r="G1432">
        <f t="shared" si="191"/>
        <v>7.4925980823743643</v>
      </c>
      <c r="H1432">
        <f t="shared" si="188"/>
        <v>8.7472567692053858</v>
      </c>
      <c r="I1432">
        <f t="shared" si="189"/>
        <v>9.3745861126208965</v>
      </c>
      <c r="J1432">
        <f t="shared" si="192"/>
        <v>9.0609214409131411</v>
      </c>
      <c r="K1432">
        <f t="shared" si="193"/>
        <v>9.2177537767670188</v>
      </c>
      <c r="L1432">
        <f t="shared" si="194"/>
        <v>9.13933760884008</v>
      </c>
      <c r="M1432">
        <f t="shared" si="195"/>
        <v>9.1785456928035494</v>
      </c>
      <c r="N1432">
        <f t="shared" si="190"/>
        <v>10.001915456036407</v>
      </c>
    </row>
    <row r="1433" spans="1:14" x14ac:dyDescent="0.3">
      <c r="A1433" t="s">
        <v>10894</v>
      </c>
      <c r="B1433">
        <v>0.55406088675029297</v>
      </c>
      <c r="C1433">
        <v>5.8468900000000001</v>
      </c>
      <c r="D1433">
        <v>4.6479400000000002</v>
      </c>
      <c r="E1433">
        <v>8.1737800000000007</v>
      </c>
      <c r="F1433">
        <v>5.8323400000000003</v>
      </c>
      <c r="G1433">
        <f t="shared" si="191"/>
        <v>7.4692348279927581</v>
      </c>
      <c r="H1433">
        <f t="shared" si="188"/>
        <v>8.7552465917987004</v>
      </c>
      <c r="I1433">
        <f t="shared" si="189"/>
        <v>9.3982524737016711</v>
      </c>
      <c r="J1433">
        <f t="shared" si="192"/>
        <v>9.0767495327501848</v>
      </c>
      <c r="K1433">
        <f t="shared" si="193"/>
        <v>9.2375010032259279</v>
      </c>
      <c r="L1433">
        <f t="shared" si="194"/>
        <v>9.1571252679880573</v>
      </c>
      <c r="M1433">
        <f t="shared" si="195"/>
        <v>9.1973131356069935</v>
      </c>
      <c r="N1433">
        <f t="shared" si="190"/>
        <v>10.041258355604642</v>
      </c>
    </row>
    <row r="1434" spans="1:14" x14ac:dyDescent="0.3">
      <c r="A1434" t="s">
        <v>10895</v>
      </c>
      <c r="B1434">
        <v>0.55729757060395901</v>
      </c>
      <c r="C1434">
        <v>5.7264200000000001</v>
      </c>
      <c r="D1434">
        <v>4.7436400000000001</v>
      </c>
      <c r="E1434">
        <v>8.1060199999999991</v>
      </c>
      <c r="F1434">
        <v>6.0421899999999997</v>
      </c>
      <c r="G1434">
        <f t="shared" si="191"/>
        <v>7.435993979690946</v>
      </c>
      <c r="H1434">
        <f t="shared" si="188"/>
        <v>8.7730840374763037</v>
      </c>
      <c r="I1434">
        <f t="shared" si="189"/>
        <v>9.4416290663689821</v>
      </c>
      <c r="J1434">
        <f t="shared" si="192"/>
        <v>9.107356551922642</v>
      </c>
      <c r="K1434">
        <f t="shared" si="193"/>
        <v>9.2744928091458121</v>
      </c>
      <c r="L1434">
        <f t="shared" si="194"/>
        <v>9.1909246805342271</v>
      </c>
      <c r="M1434">
        <f t="shared" si="195"/>
        <v>9.2327087448400196</v>
      </c>
      <c r="N1434">
        <f t="shared" si="190"/>
        <v>10.110174095261662</v>
      </c>
    </row>
    <row r="1435" spans="1:14" x14ac:dyDescent="0.3">
      <c r="A1435" t="s">
        <v>10896</v>
      </c>
      <c r="B1435">
        <v>0.50453927564097201</v>
      </c>
      <c r="C1435">
        <v>5.4619400000000002</v>
      </c>
      <c r="D1435">
        <v>4.2793999999999999</v>
      </c>
      <c r="E1435">
        <v>8.0499799999999997</v>
      </c>
      <c r="F1435">
        <v>5.5021899999999997</v>
      </c>
      <c r="G1435">
        <f t="shared" si="191"/>
        <v>6.9387356862471705</v>
      </c>
      <c r="H1435">
        <f t="shared" si="188"/>
        <v>8.3447209789615417</v>
      </c>
      <c r="I1435">
        <f t="shared" si="189"/>
        <v>9.0477136253187282</v>
      </c>
      <c r="J1435">
        <f t="shared" si="192"/>
        <v>8.6962173021401341</v>
      </c>
      <c r="K1435">
        <f t="shared" si="193"/>
        <v>8.8719654637294312</v>
      </c>
      <c r="L1435">
        <f t="shared" si="194"/>
        <v>8.7840913829347826</v>
      </c>
      <c r="M1435">
        <f t="shared" si="195"/>
        <v>8.8280284233321069</v>
      </c>
      <c r="N1435">
        <f t="shared" si="190"/>
        <v>9.750706271675913</v>
      </c>
    </row>
    <row r="1436" spans="1:14" x14ac:dyDescent="0.3">
      <c r="A1436" t="s">
        <v>10897</v>
      </c>
      <c r="B1436">
        <v>0.50810895491192498</v>
      </c>
      <c r="C1436">
        <v>5.2342700000000004</v>
      </c>
      <c r="D1436">
        <v>3.7406000000000001</v>
      </c>
      <c r="E1436">
        <v>7.7988799999999996</v>
      </c>
      <c r="F1436">
        <v>4.8065499999999997</v>
      </c>
      <c r="G1436">
        <f t="shared" si="191"/>
        <v>6.433480457178681</v>
      </c>
      <c r="H1436">
        <f t="shared" si="188"/>
        <v>7.797282013053815</v>
      </c>
      <c r="I1436">
        <f t="shared" si="189"/>
        <v>8.4791827909913824</v>
      </c>
      <c r="J1436">
        <f t="shared" si="192"/>
        <v>8.1382324020225987</v>
      </c>
      <c r="K1436">
        <f t="shared" si="193"/>
        <v>8.3087075965069914</v>
      </c>
      <c r="L1436">
        <f t="shared" si="194"/>
        <v>8.223469999264795</v>
      </c>
      <c r="M1436">
        <f t="shared" si="195"/>
        <v>8.2660887978858923</v>
      </c>
      <c r="N1436">
        <f t="shared" si="190"/>
        <v>9.1610835689289498</v>
      </c>
    </row>
    <row r="1437" spans="1:14" x14ac:dyDescent="0.3">
      <c r="A1437" t="s">
        <v>10898</v>
      </c>
      <c r="B1437">
        <v>0.4371221160839</v>
      </c>
      <c r="C1437">
        <v>4.9667899999999996</v>
      </c>
      <c r="D1437">
        <v>3.55477</v>
      </c>
      <c r="E1437">
        <v>7.4107799999999999</v>
      </c>
      <c r="F1437">
        <v>4.5654599999999999</v>
      </c>
      <c r="G1437">
        <f t="shared" si="191"/>
        <v>6.1078140653592259</v>
      </c>
      <c r="H1437">
        <f t="shared" si="188"/>
        <v>7.4060066759552576</v>
      </c>
      <c r="I1437">
        <f t="shared" si="189"/>
        <v>8.055102981253274</v>
      </c>
      <c r="J1437">
        <f t="shared" si="192"/>
        <v>7.7305548286042658</v>
      </c>
      <c r="K1437">
        <f t="shared" si="193"/>
        <v>7.8928289049287699</v>
      </c>
      <c r="L1437">
        <f t="shared" si="194"/>
        <v>7.8116918667665178</v>
      </c>
      <c r="M1437">
        <f t="shared" si="195"/>
        <v>7.8522603858476439</v>
      </c>
      <c r="N1437">
        <f t="shared" si="190"/>
        <v>8.7041992865512903</v>
      </c>
    </row>
    <row r="1438" spans="1:14" x14ac:dyDescent="0.3">
      <c r="A1438" t="s">
        <v>10899</v>
      </c>
      <c r="B1438">
        <v>0.48349096025861699</v>
      </c>
      <c r="C1438">
        <v>4.9091100000000001</v>
      </c>
      <c r="D1438">
        <v>4.0728099999999996</v>
      </c>
      <c r="E1438">
        <v>7.2157600000000004</v>
      </c>
      <c r="F1438">
        <v>5.3246000000000002</v>
      </c>
      <c r="G1438">
        <f t="shared" si="191"/>
        <v>6.3786473713633045</v>
      </c>
      <c r="H1438">
        <f t="shared" si="188"/>
        <v>7.6731434171606061</v>
      </c>
      <c r="I1438">
        <f t="shared" si="189"/>
        <v>8.3203914400592573</v>
      </c>
      <c r="J1438">
        <f t="shared" si="192"/>
        <v>7.9967674286099317</v>
      </c>
      <c r="K1438">
        <f t="shared" si="193"/>
        <v>8.1585794343345945</v>
      </c>
      <c r="L1438">
        <f t="shared" si="194"/>
        <v>8.0776734314722631</v>
      </c>
      <c r="M1438">
        <f t="shared" si="195"/>
        <v>8.1181264329034288</v>
      </c>
      <c r="N1438">
        <f t="shared" si="190"/>
        <v>8.9676394629579086</v>
      </c>
    </row>
    <row r="1439" spans="1:14" x14ac:dyDescent="0.3">
      <c r="A1439" t="s">
        <v>10900</v>
      </c>
      <c r="B1439">
        <v>0.48260040775590002</v>
      </c>
      <c r="C1439">
        <v>5.0495999999999999</v>
      </c>
      <c r="D1439">
        <v>4.6063400000000003</v>
      </c>
      <c r="E1439">
        <v>7.2563000000000004</v>
      </c>
      <c r="F1439">
        <v>6.1055200000000003</v>
      </c>
      <c r="G1439">
        <f t="shared" si="191"/>
        <v>6.8349709842544319</v>
      </c>
      <c r="H1439">
        <f t="shared" si="188"/>
        <v>8.1590902879848386</v>
      </c>
      <c r="I1439">
        <f t="shared" si="189"/>
        <v>8.8211499398500415</v>
      </c>
      <c r="J1439">
        <f t="shared" si="192"/>
        <v>8.49012011391744</v>
      </c>
      <c r="K1439">
        <f t="shared" si="193"/>
        <v>8.6556350268837399</v>
      </c>
      <c r="L1439">
        <f t="shared" si="194"/>
        <v>8.5728775704005891</v>
      </c>
      <c r="M1439">
        <f t="shared" si="195"/>
        <v>8.6142562986421645</v>
      </c>
      <c r="N1439">
        <f t="shared" si="190"/>
        <v>9.4832095917152444</v>
      </c>
    </row>
    <row r="1440" spans="1:14" x14ac:dyDescent="0.3">
      <c r="A1440" t="s">
        <v>10901</v>
      </c>
      <c r="B1440">
        <v>0.43367203224345002</v>
      </c>
      <c r="C1440">
        <v>4.6118199999999998</v>
      </c>
      <c r="D1440">
        <v>4.5775300000000003</v>
      </c>
      <c r="E1440">
        <v>6.6807999999999996</v>
      </c>
      <c r="F1440">
        <v>6.08026</v>
      </c>
      <c r="G1440">
        <f t="shared" si="191"/>
        <v>6.4978969377253124</v>
      </c>
      <c r="H1440">
        <f t="shared" si="188"/>
        <v>7.7656577330172567</v>
      </c>
      <c r="I1440">
        <f t="shared" si="189"/>
        <v>8.3995381306632293</v>
      </c>
      <c r="J1440">
        <f t="shared" si="192"/>
        <v>8.0825979318402439</v>
      </c>
      <c r="K1440">
        <f t="shared" si="193"/>
        <v>8.2410680312517357</v>
      </c>
      <c r="L1440">
        <f t="shared" si="194"/>
        <v>8.1618329815459898</v>
      </c>
      <c r="M1440">
        <f t="shared" si="195"/>
        <v>8.2014505063988636</v>
      </c>
      <c r="N1440">
        <f t="shared" si="190"/>
        <v>9.0334185283092019</v>
      </c>
    </row>
    <row r="1441" spans="1:14" x14ac:dyDescent="0.3">
      <c r="A1441" t="s">
        <v>10902</v>
      </c>
      <c r="B1441">
        <v>0.22402023522199399</v>
      </c>
      <c r="C1441">
        <v>3.8543699999999999</v>
      </c>
      <c r="D1441">
        <v>4.6322799999999997</v>
      </c>
      <c r="E1441">
        <v>5.82599</v>
      </c>
      <c r="F1441">
        <v>6.1914600000000002</v>
      </c>
      <c r="G1441">
        <f t="shared" si="191"/>
        <v>6.0261252970129986</v>
      </c>
      <c r="H1441">
        <f t="shared" si="188"/>
        <v>7.2638371782745743</v>
      </c>
      <c r="I1441">
        <f t="shared" si="189"/>
        <v>7.8826931189053626</v>
      </c>
      <c r="J1441">
        <f t="shared" si="192"/>
        <v>7.573265148589968</v>
      </c>
      <c r="K1441">
        <f t="shared" si="193"/>
        <v>7.7279791337476649</v>
      </c>
      <c r="L1441">
        <f t="shared" si="194"/>
        <v>7.6506221411688164</v>
      </c>
      <c r="M1441">
        <f t="shared" si="195"/>
        <v>7.6893006374582402</v>
      </c>
      <c r="N1441">
        <f t="shared" si="190"/>
        <v>8.5015490595361509</v>
      </c>
    </row>
    <row r="1442" spans="1:14" x14ac:dyDescent="0.3">
      <c r="A1442" t="s">
        <v>10903</v>
      </c>
      <c r="B1442">
        <v>0.29582049059929599</v>
      </c>
      <c r="C1442">
        <v>3.76328</v>
      </c>
      <c r="D1442">
        <v>4.6137800000000002</v>
      </c>
      <c r="E1442">
        <v>5.8562399999999997</v>
      </c>
      <c r="F1442">
        <v>6.1180000000000003</v>
      </c>
      <c r="G1442">
        <f t="shared" si="191"/>
        <v>5.9539266242371509</v>
      </c>
      <c r="H1442">
        <f t="shared" si="188"/>
        <v>7.2115078843718887</v>
      </c>
      <c r="I1442">
        <f t="shared" si="189"/>
        <v>7.8402985144392581</v>
      </c>
      <c r="J1442">
        <f t="shared" si="192"/>
        <v>7.5259031994055734</v>
      </c>
      <c r="K1442">
        <f t="shared" si="193"/>
        <v>7.6831008569224153</v>
      </c>
      <c r="L1442">
        <f t="shared" si="194"/>
        <v>7.6045020281639939</v>
      </c>
      <c r="M1442">
        <f t="shared" si="195"/>
        <v>7.6438014425432046</v>
      </c>
      <c r="N1442">
        <f t="shared" si="190"/>
        <v>8.4690891445066274</v>
      </c>
    </row>
    <row r="1443" spans="1:14" x14ac:dyDescent="0.3">
      <c r="A1443" t="s">
        <v>10904</v>
      </c>
      <c r="B1443">
        <v>0.32246243140332198</v>
      </c>
      <c r="C1443">
        <v>0.77583500000000005</v>
      </c>
      <c r="D1443">
        <v>5.5202099999999996</v>
      </c>
      <c r="E1443">
        <v>2.0744600000000002</v>
      </c>
      <c r="F1443">
        <v>8.0167999999999999</v>
      </c>
      <c r="G1443">
        <f t="shared" si="191"/>
        <v>5.5744630585667165</v>
      </c>
      <c r="H1443">
        <f t="shared" si="188"/>
        <v>6.9276562216186743</v>
      </c>
      <c r="I1443">
        <f t="shared" si="189"/>
        <v>7.6042528031446537</v>
      </c>
      <c r="J1443">
        <f t="shared" si="192"/>
        <v>7.265954512381664</v>
      </c>
      <c r="K1443">
        <f t="shared" si="193"/>
        <v>7.4351036577631593</v>
      </c>
      <c r="L1443">
        <f t="shared" si="194"/>
        <v>7.3505290850724112</v>
      </c>
      <c r="M1443">
        <f t="shared" si="195"/>
        <v>7.3928163714177852</v>
      </c>
      <c r="N1443">
        <f t="shared" si="190"/>
        <v>8.280849384670633</v>
      </c>
    </row>
    <row r="1444" spans="1:14" x14ac:dyDescent="0.3">
      <c r="A1444" t="s">
        <v>10905</v>
      </c>
      <c r="B1444">
        <v>0.17723794210761401</v>
      </c>
      <c r="C1444">
        <v>-0.26858799999999999</v>
      </c>
      <c r="D1444">
        <v>4.5600199999999997</v>
      </c>
      <c r="E1444">
        <v>1.0845899999999999</v>
      </c>
      <c r="F1444">
        <v>6.96774</v>
      </c>
      <c r="G1444">
        <f t="shared" si="191"/>
        <v>4.5679231510768652</v>
      </c>
      <c r="H1444">
        <f t="shared" si="188"/>
        <v>5.8097854571191618</v>
      </c>
      <c r="I1444">
        <f t="shared" si="189"/>
        <v>6.4307166101403102</v>
      </c>
      <c r="J1444">
        <f t="shared" si="192"/>
        <v>6.120251033629736</v>
      </c>
      <c r="K1444">
        <f t="shared" si="193"/>
        <v>6.2754838218850235</v>
      </c>
      <c r="L1444">
        <f t="shared" si="194"/>
        <v>6.1978674277573802</v>
      </c>
      <c r="M1444">
        <f t="shared" si="195"/>
        <v>6.2366756248212019</v>
      </c>
      <c r="N1444">
        <f t="shared" si="190"/>
        <v>7.0516477631614585</v>
      </c>
    </row>
    <row r="1445" spans="1:14" x14ac:dyDescent="0.3">
      <c r="A1445" t="s">
        <v>10906</v>
      </c>
      <c r="B1445">
        <v>0.28371705863906399</v>
      </c>
      <c r="C1445">
        <v>-0.13034799999999999</v>
      </c>
      <c r="D1445">
        <v>5.1841999999999997</v>
      </c>
      <c r="E1445">
        <v>0.950403</v>
      </c>
      <c r="F1445">
        <v>7.9769300000000003</v>
      </c>
      <c r="G1445">
        <f t="shared" si="191"/>
        <v>5.1858384318356849</v>
      </c>
      <c r="H1445">
        <f t="shared" si="188"/>
        <v>6.6095931536214305</v>
      </c>
      <c r="I1445">
        <f t="shared" si="189"/>
        <v>7.3214705145143038</v>
      </c>
      <c r="J1445">
        <f t="shared" si="192"/>
        <v>6.9655318340678676</v>
      </c>
      <c r="K1445">
        <f t="shared" si="193"/>
        <v>7.1435011742910852</v>
      </c>
      <c r="L1445">
        <f t="shared" si="194"/>
        <v>7.0545165041794764</v>
      </c>
      <c r="M1445">
        <f t="shared" si="195"/>
        <v>7.0990088392352808</v>
      </c>
      <c r="N1445">
        <f t="shared" si="190"/>
        <v>8.033347875407177</v>
      </c>
    </row>
    <row r="1446" spans="1:14" x14ac:dyDescent="0.3">
      <c r="A1446" t="s">
        <v>10907</v>
      </c>
      <c r="B1446">
        <v>0.298805269973272</v>
      </c>
      <c r="C1446">
        <v>0.42990800000000001</v>
      </c>
      <c r="D1446">
        <v>5.9687099999999997</v>
      </c>
      <c r="E1446">
        <v>1.2578499999999999</v>
      </c>
      <c r="F1446">
        <v>8.7915600000000005</v>
      </c>
      <c r="G1446">
        <f t="shared" si="191"/>
        <v>5.9841724534445024</v>
      </c>
      <c r="H1446">
        <f t="shared" si="188"/>
        <v>7.4326299393800834</v>
      </c>
      <c r="I1446">
        <f t="shared" si="189"/>
        <v>8.1568586823478739</v>
      </c>
      <c r="J1446">
        <f t="shared" si="192"/>
        <v>7.7947443108639787</v>
      </c>
      <c r="K1446">
        <f t="shared" si="193"/>
        <v>7.9758014966059267</v>
      </c>
      <c r="L1446">
        <f t="shared" si="194"/>
        <v>7.8852729037349523</v>
      </c>
      <c r="M1446">
        <f t="shared" si="195"/>
        <v>7.9305372001704395</v>
      </c>
      <c r="N1446">
        <f t="shared" si="190"/>
        <v>8.8810874253156644</v>
      </c>
    </row>
    <row r="1447" spans="1:14" x14ac:dyDescent="0.3">
      <c r="A1447" t="s">
        <v>10908</v>
      </c>
      <c r="B1447">
        <v>0.29385636551727701</v>
      </c>
      <c r="C1447">
        <v>0.28571800000000003</v>
      </c>
      <c r="D1447">
        <v>5.5421300000000002</v>
      </c>
      <c r="E1447">
        <v>0.94700300000000004</v>
      </c>
      <c r="F1447">
        <v>8.0259800000000006</v>
      </c>
      <c r="G1447">
        <f t="shared" si="191"/>
        <v>5.5494900407536552</v>
      </c>
      <c r="H1447">
        <f t="shared" si="188"/>
        <v>6.8155732041285511</v>
      </c>
      <c r="I1447">
        <f t="shared" si="189"/>
        <v>7.448614785815999</v>
      </c>
      <c r="J1447">
        <f t="shared" si="192"/>
        <v>7.1320939949722746</v>
      </c>
      <c r="K1447">
        <f t="shared" si="193"/>
        <v>7.2903543903941372</v>
      </c>
      <c r="L1447">
        <f t="shared" si="194"/>
        <v>7.2112241926832059</v>
      </c>
      <c r="M1447">
        <f t="shared" si="195"/>
        <v>7.2507892915386716</v>
      </c>
      <c r="N1447">
        <f t="shared" si="190"/>
        <v>8.081656367503447</v>
      </c>
    </row>
    <row r="1448" spans="1:14" x14ac:dyDescent="0.3">
      <c r="A1448" t="s">
        <v>10909</v>
      </c>
      <c r="B1448">
        <v>0.70263595559695902</v>
      </c>
      <c r="C1448">
        <v>0.99120399999999997</v>
      </c>
      <c r="D1448">
        <v>4.9276099999999996</v>
      </c>
      <c r="E1448">
        <v>2.0011999999999999</v>
      </c>
      <c r="F1448">
        <v>6.9935999999999998</v>
      </c>
      <c r="G1448">
        <f t="shared" si="191"/>
        <v>5.0263133290430666</v>
      </c>
      <c r="H1448">
        <f t="shared" si="188"/>
        <v>6.1502998566436142</v>
      </c>
      <c r="I1448">
        <f t="shared" si="189"/>
        <v>6.7122931204438885</v>
      </c>
      <c r="J1448">
        <f t="shared" si="192"/>
        <v>6.4312964885437509</v>
      </c>
      <c r="K1448">
        <f t="shared" si="193"/>
        <v>6.5717948044938197</v>
      </c>
      <c r="L1448">
        <f t="shared" si="194"/>
        <v>6.5015456465187853</v>
      </c>
      <c r="M1448">
        <f t="shared" si="195"/>
        <v>6.5366702255063025</v>
      </c>
      <c r="N1448">
        <f t="shared" si="190"/>
        <v>7.2742863842441619</v>
      </c>
    </row>
    <row r="1449" spans="1:14" x14ac:dyDescent="0.3">
      <c r="A1449" t="s">
        <v>10910</v>
      </c>
      <c r="B1449">
        <v>0.459185488959022</v>
      </c>
      <c r="C1449">
        <v>4.9769199999999998</v>
      </c>
      <c r="D1449">
        <v>4.9648099999999999</v>
      </c>
      <c r="E1449">
        <v>6.5473699999999999</v>
      </c>
      <c r="F1449">
        <v>6.0483099999999999</v>
      </c>
      <c r="G1449">
        <f t="shared" si="191"/>
        <v>7.0298699150482147</v>
      </c>
      <c r="H1449">
        <f t="shared" si="188"/>
        <v>7.9716744544265232</v>
      </c>
      <c r="I1449">
        <f t="shared" si="189"/>
        <v>8.4425767241156784</v>
      </c>
      <c r="J1449">
        <f t="shared" si="192"/>
        <v>8.2071255892711008</v>
      </c>
      <c r="K1449">
        <f t="shared" si="193"/>
        <v>8.3248511566933896</v>
      </c>
      <c r="L1449">
        <f t="shared" si="194"/>
        <v>8.2659883729822461</v>
      </c>
      <c r="M1449">
        <f t="shared" si="195"/>
        <v>8.295419764837817</v>
      </c>
      <c r="N1449">
        <f t="shared" si="190"/>
        <v>8.9134789938048318</v>
      </c>
    </row>
    <row r="1450" spans="1:14" x14ac:dyDescent="0.3">
      <c r="A1450" t="s">
        <v>10911</v>
      </c>
      <c r="B1450">
        <v>0.39069405078320601</v>
      </c>
      <c r="C1450">
        <v>5.1046100000000001</v>
      </c>
      <c r="D1450">
        <v>2.7573599999999998</v>
      </c>
      <c r="E1450">
        <v>6.1257099999999998</v>
      </c>
      <c r="F1450">
        <v>3.27081</v>
      </c>
      <c r="G1450">
        <f t="shared" si="191"/>
        <v>5.8017305540416126</v>
      </c>
      <c r="H1450">
        <f t="shared" si="188"/>
        <v>6.3729871448488922</v>
      </c>
      <c r="I1450">
        <f t="shared" si="189"/>
        <v>6.6586154402525324</v>
      </c>
      <c r="J1450">
        <f t="shared" si="192"/>
        <v>6.5158012925507123</v>
      </c>
      <c r="K1450">
        <f t="shared" si="193"/>
        <v>6.5872083664016223</v>
      </c>
      <c r="L1450">
        <f t="shared" si="194"/>
        <v>6.5515048294761673</v>
      </c>
      <c r="M1450">
        <f t="shared" si="195"/>
        <v>6.5693565979388948</v>
      </c>
      <c r="N1450">
        <f t="shared" si="190"/>
        <v>6.9442437356561726</v>
      </c>
    </row>
    <row r="1451" spans="1:14" x14ac:dyDescent="0.3">
      <c r="A1451" t="s">
        <v>10912</v>
      </c>
      <c r="B1451">
        <v>0.55873631864236295</v>
      </c>
      <c r="C1451">
        <v>2.3789500000000001</v>
      </c>
      <c r="D1451">
        <v>2.90916</v>
      </c>
      <c r="E1451">
        <v>2.8231600000000001</v>
      </c>
      <c r="F1451">
        <v>3.3772099999999998</v>
      </c>
      <c r="G1451">
        <f t="shared" si="191"/>
        <v>3.758006786595788</v>
      </c>
      <c r="H1451">
        <f t="shared" si="188"/>
        <v>4.0798997885025843</v>
      </c>
      <c r="I1451">
        <f t="shared" si="189"/>
        <v>4.2408462894559822</v>
      </c>
      <c r="J1451">
        <f t="shared" si="192"/>
        <v>4.1603730389792837</v>
      </c>
      <c r="K1451">
        <f t="shared" si="193"/>
        <v>4.2006096642176329</v>
      </c>
      <c r="L1451">
        <f t="shared" si="194"/>
        <v>4.1804913515984587</v>
      </c>
      <c r="M1451">
        <f t="shared" si="195"/>
        <v>4.1905505079080463</v>
      </c>
      <c r="N1451">
        <f t="shared" si="190"/>
        <v>4.4017927904093801</v>
      </c>
    </row>
    <row r="1452" spans="1:14" x14ac:dyDescent="0.3">
      <c r="A1452" t="s">
        <v>10913</v>
      </c>
      <c r="B1452">
        <v>0.40914071858265699</v>
      </c>
      <c r="C1452">
        <v>2.4782299999999999</v>
      </c>
      <c r="D1452">
        <v>4.6208600000000004</v>
      </c>
      <c r="E1452">
        <v>2.9985599999999999</v>
      </c>
      <c r="F1452">
        <v>5.3894099999999998</v>
      </c>
      <c r="G1452">
        <f t="shared" si="191"/>
        <v>5.2434693736590097</v>
      </c>
      <c r="H1452">
        <f t="shared" si="188"/>
        <v>5.7054460149899402</v>
      </c>
      <c r="I1452">
        <f t="shared" si="189"/>
        <v>5.9364343356554059</v>
      </c>
      <c r="J1452">
        <f t="shared" si="192"/>
        <v>5.820940175322673</v>
      </c>
      <c r="K1452">
        <f t="shared" si="193"/>
        <v>5.878687255489039</v>
      </c>
      <c r="L1452">
        <f t="shared" si="194"/>
        <v>5.8498137154058565</v>
      </c>
      <c r="M1452">
        <f t="shared" si="195"/>
        <v>5.8642504854474478</v>
      </c>
      <c r="N1452">
        <f t="shared" si="190"/>
        <v>6.1674226563208716</v>
      </c>
    </row>
    <row r="1453" spans="1:14" x14ac:dyDescent="0.3">
      <c r="A1453" t="s">
        <v>10914</v>
      </c>
      <c r="B1453">
        <v>0.679082265541886</v>
      </c>
      <c r="C1453">
        <v>4.1626700000000003</v>
      </c>
      <c r="D1453">
        <v>4.7675799999999997</v>
      </c>
      <c r="E1453">
        <v>6.0688700000000004</v>
      </c>
      <c r="F1453">
        <v>6.0050100000000004</v>
      </c>
      <c r="G1453">
        <f t="shared" si="191"/>
        <v>6.3291105682631263</v>
      </c>
      <c r="H1453">
        <f t="shared" si="188"/>
        <v>7.4333762038059881</v>
      </c>
      <c r="I1453">
        <f t="shared" si="189"/>
        <v>7.9855090215774185</v>
      </c>
      <c r="J1453">
        <f t="shared" si="192"/>
        <v>7.7094426126917028</v>
      </c>
      <c r="K1453">
        <f t="shared" si="193"/>
        <v>7.8474758171345602</v>
      </c>
      <c r="L1453">
        <f t="shared" si="194"/>
        <v>7.7784592149131315</v>
      </c>
      <c r="M1453">
        <f t="shared" si="195"/>
        <v>7.8129675160238463</v>
      </c>
      <c r="N1453">
        <f t="shared" si="190"/>
        <v>8.5376418393488489</v>
      </c>
    </row>
    <row r="1454" spans="1:14" x14ac:dyDescent="0.3">
      <c r="A1454" t="s">
        <v>10915</v>
      </c>
      <c r="B1454">
        <v>0.87693503679826301</v>
      </c>
      <c r="C1454">
        <v>7.25448</v>
      </c>
      <c r="D1454">
        <v>4.8883400000000004</v>
      </c>
      <c r="E1454">
        <v>9.5375099999999993</v>
      </c>
      <c r="F1454">
        <v>5.9276299999999997</v>
      </c>
      <c r="G1454">
        <f t="shared" si="191"/>
        <v>8.7477624582518239</v>
      </c>
      <c r="H1454">
        <f t="shared" si="188"/>
        <v>9.9886139568922125</v>
      </c>
      <c r="I1454">
        <f t="shared" si="189"/>
        <v>10.609039706212407</v>
      </c>
      <c r="J1454">
        <f t="shared" si="192"/>
        <v>10.29882683155231</v>
      </c>
      <c r="K1454">
        <f t="shared" si="193"/>
        <v>10.453933268882359</v>
      </c>
      <c r="L1454">
        <f t="shared" si="194"/>
        <v>10.376380050217335</v>
      </c>
      <c r="M1454">
        <f t="shared" si="195"/>
        <v>10.415156659549847</v>
      </c>
      <c r="N1454">
        <f t="shared" si="190"/>
        <v>11.229465455532599</v>
      </c>
    </row>
    <row r="1455" spans="1:14" x14ac:dyDescent="0.3">
      <c r="A1455" t="s">
        <v>10916</v>
      </c>
      <c r="B1455">
        <v>0.90352139101411499</v>
      </c>
      <c r="C1455">
        <v>8.0297099999999997</v>
      </c>
      <c r="D1455">
        <v>4.0431800000000004</v>
      </c>
      <c r="E1455">
        <v>10.5306</v>
      </c>
      <c r="F1455">
        <v>5.0062899999999999</v>
      </c>
      <c r="G1455">
        <f t="shared" si="191"/>
        <v>8.9901917218989276</v>
      </c>
      <c r="H1455">
        <f t="shared" si="188"/>
        <v>10.325114641453091</v>
      </c>
      <c r="I1455">
        <f t="shared" si="189"/>
        <v>10.992576101230172</v>
      </c>
      <c r="J1455">
        <f t="shared" si="192"/>
        <v>10.658845371341631</v>
      </c>
      <c r="K1455">
        <f t="shared" si="193"/>
        <v>10.825710736285902</v>
      </c>
      <c r="L1455">
        <f t="shared" si="194"/>
        <v>10.742278053813767</v>
      </c>
      <c r="M1455">
        <f t="shared" si="195"/>
        <v>10.783994395049834</v>
      </c>
      <c r="N1455">
        <f t="shared" si="190"/>
        <v>11.660037561007254</v>
      </c>
    </row>
    <row r="1456" spans="1:14" x14ac:dyDescent="0.3">
      <c r="A1456" t="s">
        <v>10917</v>
      </c>
      <c r="B1456">
        <v>0.89592871875698099</v>
      </c>
      <c r="C1456">
        <v>8.01267</v>
      </c>
      <c r="D1456">
        <v>3.4938799999999999</v>
      </c>
      <c r="E1456">
        <v>10.452299999999999</v>
      </c>
      <c r="F1456">
        <v>4.1820000000000004</v>
      </c>
      <c r="G1456">
        <f t="shared" si="191"/>
        <v>8.7412858312321529</v>
      </c>
      <c r="H1456">
        <f t="shared" si="188"/>
        <v>9.9995793002717068</v>
      </c>
      <c r="I1456">
        <f t="shared" si="189"/>
        <v>10.628726034791484</v>
      </c>
      <c r="J1456">
        <f t="shared" si="192"/>
        <v>10.314152667531594</v>
      </c>
      <c r="K1456">
        <f t="shared" si="193"/>
        <v>10.471439351161539</v>
      </c>
      <c r="L1456">
        <f t="shared" si="194"/>
        <v>10.392796009346567</v>
      </c>
      <c r="M1456">
        <f t="shared" si="195"/>
        <v>10.432117680254052</v>
      </c>
      <c r="N1456">
        <f t="shared" si="190"/>
        <v>11.257872769311261</v>
      </c>
    </row>
    <row r="1457" spans="1:14" x14ac:dyDescent="0.3">
      <c r="A1457" t="s">
        <v>10918</v>
      </c>
      <c r="B1457">
        <v>0.82629192679007901</v>
      </c>
      <c r="C1457">
        <v>7.7534299999999998</v>
      </c>
      <c r="D1457">
        <v>1.7795700000000001</v>
      </c>
      <c r="E1457">
        <v>9.9139999999999997</v>
      </c>
      <c r="F1457">
        <v>2.28315</v>
      </c>
      <c r="G1457">
        <f t="shared" si="191"/>
        <v>7.9550327560482108</v>
      </c>
      <c r="H1457">
        <f t="shared" si="188"/>
        <v>9.0642680409839755</v>
      </c>
      <c r="I1457">
        <f t="shared" si="189"/>
        <v>9.6188856834518575</v>
      </c>
      <c r="J1457">
        <f t="shared" si="192"/>
        <v>9.3415768622179165</v>
      </c>
      <c r="K1457">
        <f t="shared" si="193"/>
        <v>9.480231272834887</v>
      </c>
      <c r="L1457">
        <f t="shared" si="194"/>
        <v>9.4109040675264026</v>
      </c>
      <c r="M1457">
        <f t="shared" si="195"/>
        <v>9.4455676701806439</v>
      </c>
      <c r="N1457">
        <f t="shared" si="190"/>
        <v>10.173503325919739</v>
      </c>
    </row>
    <row r="1458" spans="1:14" x14ac:dyDescent="0.3">
      <c r="A1458" t="s">
        <v>10919</v>
      </c>
      <c r="B1458">
        <v>0.73567653709489</v>
      </c>
      <c r="C1458">
        <v>6.6220699999999999</v>
      </c>
      <c r="D1458">
        <v>-1.5142100000000001</v>
      </c>
      <c r="E1458">
        <v>8.1327200000000008</v>
      </c>
      <c r="F1458">
        <v>-1.7346299999999999</v>
      </c>
      <c r="G1458">
        <f t="shared" si="191"/>
        <v>6.7929848379780742</v>
      </c>
      <c r="H1458">
        <f t="shared" si="188"/>
        <v>7.5543186489829033</v>
      </c>
      <c r="I1458">
        <f t="shared" si="189"/>
        <v>7.9349855544853174</v>
      </c>
      <c r="J1458">
        <f t="shared" si="192"/>
        <v>7.7446521017341103</v>
      </c>
      <c r="K1458">
        <f t="shared" si="193"/>
        <v>7.8398188281097134</v>
      </c>
      <c r="L1458">
        <f t="shared" si="194"/>
        <v>7.7922354649219123</v>
      </c>
      <c r="M1458">
        <f t="shared" si="195"/>
        <v>7.8160271465158129</v>
      </c>
      <c r="N1458">
        <f t="shared" si="190"/>
        <v>8.3156524599877315</v>
      </c>
    </row>
    <row r="1459" spans="1:14" x14ac:dyDescent="0.3">
      <c r="A1459" t="s">
        <v>10920</v>
      </c>
      <c r="B1459">
        <v>0.71686013277330696</v>
      </c>
      <c r="C1459">
        <v>8.0596099999999993</v>
      </c>
      <c r="D1459">
        <v>-0.60790699999999998</v>
      </c>
      <c r="E1459">
        <v>10.5024</v>
      </c>
      <c r="F1459">
        <v>-0.96207299999999996</v>
      </c>
      <c r="G1459">
        <f t="shared" si="191"/>
        <v>8.082503589405265</v>
      </c>
      <c r="H1459">
        <f t="shared" si="188"/>
        <v>9.3144384549994435</v>
      </c>
      <c r="I1459">
        <f t="shared" si="189"/>
        <v>9.9304058877965335</v>
      </c>
      <c r="J1459">
        <f t="shared" si="192"/>
        <v>9.6224221713979894</v>
      </c>
      <c r="K1459">
        <f t="shared" si="193"/>
        <v>9.7764140295972624</v>
      </c>
      <c r="L1459">
        <f t="shared" si="194"/>
        <v>9.6994181004976259</v>
      </c>
      <c r="M1459">
        <f t="shared" si="195"/>
        <v>9.7379160650474432</v>
      </c>
      <c r="N1459">
        <f t="shared" si="190"/>
        <v>10.546373320593624</v>
      </c>
    </row>
    <row r="1460" spans="1:14" x14ac:dyDescent="0.3">
      <c r="A1460" t="s">
        <v>10921</v>
      </c>
      <c r="B1460">
        <v>0.56501927250848305</v>
      </c>
      <c r="C1460">
        <v>7.7600100000000003</v>
      </c>
      <c r="D1460">
        <v>-1.72176</v>
      </c>
      <c r="E1460">
        <v>10.2409</v>
      </c>
      <c r="F1460">
        <v>-2.44842</v>
      </c>
      <c r="G1460">
        <f t="shared" si="191"/>
        <v>7.9487239666313743</v>
      </c>
      <c r="H1460">
        <f t="shared" si="188"/>
        <v>9.2391220278571282</v>
      </c>
      <c r="I1460">
        <f t="shared" si="189"/>
        <v>9.8843210584700056</v>
      </c>
      <c r="J1460">
        <f t="shared" si="192"/>
        <v>9.5617215431635678</v>
      </c>
      <c r="K1460">
        <f t="shared" si="193"/>
        <v>9.7230213008167858</v>
      </c>
      <c r="L1460">
        <f t="shared" si="194"/>
        <v>9.6423714219901768</v>
      </c>
      <c r="M1460">
        <f t="shared" si="195"/>
        <v>9.6826963614034813</v>
      </c>
      <c r="N1460">
        <f t="shared" si="190"/>
        <v>10.529520089082883</v>
      </c>
    </row>
    <row r="1461" spans="1:14" x14ac:dyDescent="0.3">
      <c r="A1461" t="s">
        <v>10922</v>
      </c>
      <c r="B1461">
        <v>0.54307419108855703</v>
      </c>
      <c r="C1461">
        <v>6.8058300000000003</v>
      </c>
      <c r="D1461">
        <v>-2.1958199999999999</v>
      </c>
      <c r="E1461">
        <v>9.0762900000000002</v>
      </c>
      <c r="F1461">
        <v>-2.8513000000000002</v>
      </c>
      <c r="G1461">
        <f t="shared" si="191"/>
        <v>7.1512899159032841</v>
      </c>
      <c r="H1461">
        <f t="shared" si="188"/>
        <v>8.3324545992474768</v>
      </c>
      <c r="I1461">
        <f t="shared" si="189"/>
        <v>8.9230369409195731</v>
      </c>
      <c r="J1461">
        <f t="shared" si="192"/>
        <v>8.6277457700835249</v>
      </c>
      <c r="K1461">
        <f t="shared" si="193"/>
        <v>8.775391355501549</v>
      </c>
      <c r="L1461">
        <f t="shared" si="194"/>
        <v>8.7015685627925379</v>
      </c>
      <c r="M1461">
        <f t="shared" si="195"/>
        <v>8.7384799591470426</v>
      </c>
      <c r="N1461">
        <f t="shared" si="190"/>
        <v>9.5136192825916677</v>
      </c>
    </row>
    <row r="1462" spans="1:14" x14ac:dyDescent="0.3">
      <c r="A1462" t="s">
        <v>10923</v>
      </c>
      <c r="B1462">
        <v>0.51137990639092701</v>
      </c>
      <c r="C1462">
        <v>6.82247</v>
      </c>
      <c r="D1462">
        <v>-0.887683</v>
      </c>
      <c r="E1462">
        <v>9.4145699999999994</v>
      </c>
      <c r="F1462">
        <v>-1.61653</v>
      </c>
      <c r="G1462">
        <f t="shared" si="191"/>
        <v>6.8799765994797539</v>
      </c>
      <c r="H1462">
        <f t="shared" si="188"/>
        <v>8.2161608658695808</v>
      </c>
      <c r="I1462">
        <f t="shared" si="189"/>
        <v>8.8842529990644934</v>
      </c>
      <c r="J1462">
        <f t="shared" si="192"/>
        <v>8.550206932467038</v>
      </c>
      <c r="K1462">
        <f t="shared" si="193"/>
        <v>8.7172299657657657</v>
      </c>
      <c r="L1462">
        <f t="shared" si="194"/>
        <v>8.633718449116401</v>
      </c>
      <c r="M1462">
        <f t="shared" si="195"/>
        <v>8.6754742074410842</v>
      </c>
      <c r="N1462">
        <f t="shared" si="190"/>
        <v>9.5523451322594077</v>
      </c>
    </row>
    <row r="1463" spans="1:14" x14ac:dyDescent="0.3">
      <c r="A1463" t="s">
        <v>10924</v>
      </c>
      <c r="B1463">
        <v>0.634176118671545</v>
      </c>
      <c r="C1463">
        <v>6.9558799999999996</v>
      </c>
      <c r="D1463">
        <v>-1.31589</v>
      </c>
      <c r="E1463">
        <v>9.3552499999999998</v>
      </c>
      <c r="F1463">
        <v>-2.1384799999999999</v>
      </c>
      <c r="G1463">
        <f t="shared" si="191"/>
        <v>7.0792537083014615</v>
      </c>
      <c r="H1463">
        <f t="shared" si="188"/>
        <v>8.3379025671777551</v>
      </c>
      <c r="I1463">
        <f t="shared" si="189"/>
        <v>8.9672269966159028</v>
      </c>
      <c r="J1463">
        <f t="shared" si="192"/>
        <v>8.6525647818968281</v>
      </c>
      <c r="K1463">
        <f t="shared" si="193"/>
        <v>8.8098958892563655</v>
      </c>
      <c r="L1463">
        <f t="shared" si="194"/>
        <v>8.7312303355765977</v>
      </c>
      <c r="M1463">
        <f t="shared" si="195"/>
        <v>8.7705631124164825</v>
      </c>
      <c r="N1463">
        <f t="shared" si="190"/>
        <v>9.5965514260540488</v>
      </c>
    </row>
    <row r="1464" spans="1:14" x14ac:dyDescent="0.3">
      <c r="A1464" t="s">
        <v>10925</v>
      </c>
      <c r="B1464">
        <v>0.41901177450562199</v>
      </c>
      <c r="C1464">
        <v>6.8002900000000004</v>
      </c>
      <c r="D1464">
        <v>-1.07359</v>
      </c>
      <c r="E1464">
        <v>9.1128499999999999</v>
      </c>
      <c r="F1464">
        <v>-1.70686</v>
      </c>
      <c r="G1464">
        <f t="shared" si="191"/>
        <v>6.8845144761413648</v>
      </c>
      <c r="H1464">
        <f t="shared" si="188"/>
        <v>8.0779180912312114</v>
      </c>
      <c r="I1464">
        <f t="shared" si="189"/>
        <v>8.6746198987761343</v>
      </c>
      <c r="J1464">
        <f t="shared" si="192"/>
        <v>8.3762689950036737</v>
      </c>
      <c r="K1464">
        <f t="shared" si="193"/>
        <v>8.5254444468899031</v>
      </c>
      <c r="L1464">
        <f t="shared" si="194"/>
        <v>8.4508567209467884</v>
      </c>
      <c r="M1464">
        <f t="shared" si="195"/>
        <v>8.4881505839183458</v>
      </c>
      <c r="N1464">
        <f t="shared" si="190"/>
        <v>9.2713217063210571</v>
      </c>
    </row>
    <row r="1465" spans="1:14" x14ac:dyDescent="0.3">
      <c r="A1465" t="s">
        <v>10926</v>
      </c>
      <c r="B1465">
        <v>0.48658297831002301</v>
      </c>
      <c r="C1465">
        <v>6.4022600000000001</v>
      </c>
      <c r="D1465">
        <v>-0.99853999999999998</v>
      </c>
      <c r="E1465">
        <v>8.6345799999999997</v>
      </c>
      <c r="F1465">
        <v>-1.64384</v>
      </c>
      <c r="G1465">
        <f t="shared" si="191"/>
        <v>6.479661660858536</v>
      </c>
      <c r="H1465">
        <f t="shared" si="188"/>
        <v>7.6346625030306203</v>
      </c>
      <c r="I1465">
        <f t="shared" si="189"/>
        <v>8.2121629241166616</v>
      </c>
      <c r="J1465">
        <f t="shared" si="192"/>
        <v>7.923412713573641</v>
      </c>
      <c r="K1465">
        <f t="shared" si="193"/>
        <v>8.0677878188451508</v>
      </c>
      <c r="L1465">
        <f t="shared" si="194"/>
        <v>7.9956002662093955</v>
      </c>
      <c r="M1465">
        <f t="shared" si="195"/>
        <v>8.031694042527274</v>
      </c>
      <c r="N1465">
        <f t="shared" si="190"/>
        <v>8.7896633452027046</v>
      </c>
    </row>
    <row r="1466" spans="1:14" x14ac:dyDescent="0.3">
      <c r="A1466" t="s">
        <v>10927</v>
      </c>
      <c r="B1466">
        <v>0.51524022159285399</v>
      </c>
      <c r="C1466">
        <v>6.0788200000000003</v>
      </c>
      <c r="D1466">
        <v>-0.90682200000000002</v>
      </c>
      <c r="E1466">
        <v>8.25169</v>
      </c>
      <c r="F1466">
        <v>-1.54128</v>
      </c>
      <c r="G1466">
        <f t="shared" si="191"/>
        <v>6.1460864566066755</v>
      </c>
      <c r="H1466">
        <f t="shared" si="188"/>
        <v>7.2702426485864624</v>
      </c>
      <c r="I1466">
        <f t="shared" si="189"/>
        <v>7.8323207445763554</v>
      </c>
      <c r="J1466">
        <f t="shared" si="192"/>
        <v>7.5512816965814089</v>
      </c>
      <c r="K1466">
        <f t="shared" si="193"/>
        <v>7.6918012205788822</v>
      </c>
      <c r="L1466">
        <f t="shared" si="194"/>
        <v>7.6215414585801451</v>
      </c>
      <c r="M1466">
        <f t="shared" si="195"/>
        <v>7.6566713395795141</v>
      </c>
      <c r="N1466">
        <f t="shared" si="190"/>
        <v>8.3943988405662484</v>
      </c>
    </row>
    <row r="1467" spans="1:14" x14ac:dyDescent="0.3">
      <c r="A1467" t="s">
        <v>10928</v>
      </c>
      <c r="B1467">
        <v>0.47141963411530102</v>
      </c>
      <c r="C1467">
        <v>5.3413500000000003</v>
      </c>
      <c r="D1467">
        <v>-1.8484400000000001</v>
      </c>
      <c r="E1467">
        <v>7.1782000000000004</v>
      </c>
      <c r="F1467">
        <v>-2.7104499999999998</v>
      </c>
      <c r="G1467">
        <f t="shared" si="191"/>
        <v>5.6521456329521449</v>
      </c>
      <c r="H1467">
        <f t="shared" si="188"/>
        <v>6.6625130428610735</v>
      </c>
      <c r="I1467">
        <f t="shared" si="189"/>
        <v>7.1676967478155387</v>
      </c>
      <c r="J1467">
        <f t="shared" si="192"/>
        <v>6.9151048953383061</v>
      </c>
      <c r="K1467">
        <f t="shared" si="193"/>
        <v>7.0414008215769224</v>
      </c>
      <c r="L1467">
        <f t="shared" si="194"/>
        <v>6.9782528584576138</v>
      </c>
      <c r="M1467">
        <f t="shared" si="195"/>
        <v>7.0098268400172685</v>
      </c>
      <c r="N1467">
        <f t="shared" si="190"/>
        <v>7.672880452770003</v>
      </c>
    </row>
    <row r="1468" spans="1:14" x14ac:dyDescent="0.3">
      <c r="A1468" t="s">
        <v>10929</v>
      </c>
      <c r="B1468">
        <v>0.50408823276969295</v>
      </c>
      <c r="C1468">
        <v>5.23245</v>
      </c>
      <c r="D1468">
        <v>-1.7932900000000001</v>
      </c>
      <c r="E1468">
        <v>7.11381</v>
      </c>
      <c r="F1468">
        <v>-2.6879</v>
      </c>
      <c r="G1468">
        <f t="shared" si="191"/>
        <v>5.5312224712625691</v>
      </c>
      <c r="H1468">
        <f t="shared" si="188"/>
        <v>6.5679493033897263</v>
      </c>
      <c r="I1468">
        <f t="shared" si="189"/>
        <v>7.0863127194533053</v>
      </c>
      <c r="J1468">
        <f t="shared" si="192"/>
        <v>6.8271310114215158</v>
      </c>
      <c r="K1468">
        <f t="shared" si="193"/>
        <v>6.9567218654374106</v>
      </c>
      <c r="L1468">
        <f t="shared" si="194"/>
        <v>6.8919264384294632</v>
      </c>
      <c r="M1468">
        <f t="shared" si="195"/>
        <v>6.9243241519334369</v>
      </c>
      <c r="N1468">
        <f t="shared" si="190"/>
        <v>7.6046761355168835</v>
      </c>
    </row>
    <row r="1469" spans="1:14" x14ac:dyDescent="0.3">
      <c r="A1469" t="s">
        <v>10930</v>
      </c>
      <c r="B1469">
        <v>0.44961072061241197</v>
      </c>
      <c r="C1469">
        <v>5.3847500000000004</v>
      </c>
      <c r="D1469">
        <v>-2.1030099999999998</v>
      </c>
      <c r="E1469">
        <v>7.2366200000000003</v>
      </c>
      <c r="F1469">
        <v>-3.0394999999999999</v>
      </c>
      <c r="G1469">
        <f t="shared" si="191"/>
        <v>5.7808462721819547</v>
      </c>
      <c r="H1469">
        <f t="shared" si="188"/>
        <v>6.8149367771170857</v>
      </c>
      <c r="I1469">
        <f t="shared" si="189"/>
        <v>7.3319820295846512</v>
      </c>
      <c r="J1469">
        <f t="shared" si="192"/>
        <v>7.0734594033508689</v>
      </c>
      <c r="K1469">
        <f t="shared" si="193"/>
        <v>7.20272071646776</v>
      </c>
      <c r="L1469">
        <f t="shared" si="194"/>
        <v>7.1380900599093149</v>
      </c>
      <c r="M1469">
        <f t="shared" si="195"/>
        <v>7.1704053881885379</v>
      </c>
      <c r="N1469">
        <f t="shared" si="190"/>
        <v>7.8490272820522167</v>
      </c>
    </row>
    <row r="1470" spans="1:14" x14ac:dyDescent="0.3">
      <c r="A1470" t="s">
        <v>10931</v>
      </c>
      <c r="B1470">
        <v>0.39370818028281201</v>
      </c>
      <c r="C1470">
        <v>5.4123999999999999</v>
      </c>
      <c r="D1470">
        <v>-2.5091299999999999</v>
      </c>
      <c r="E1470">
        <v>7.2625000000000002</v>
      </c>
      <c r="F1470">
        <v>-3.6013799999999998</v>
      </c>
      <c r="G1470">
        <f t="shared" si="191"/>
        <v>5.9657193293768014</v>
      </c>
      <c r="H1470">
        <f t="shared" si="188"/>
        <v>7.0360634639810042</v>
      </c>
      <c r="I1470">
        <f t="shared" si="189"/>
        <v>7.5712355312831061</v>
      </c>
      <c r="J1470">
        <f t="shared" si="192"/>
        <v>7.3036494976320547</v>
      </c>
      <c r="K1470">
        <f t="shared" si="193"/>
        <v>7.4374425144575804</v>
      </c>
      <c r="L1470">
        <f t="shared" si="194"/>
        <v>7.3705460060448171</v>
      </c>
      <c r="M1470">
        <f t="shared" si="195"/>
        <v>7.4039942602511992</v>
      </c>
      <c r="N1470">
        <f t="shared" si="190"/>
        <v>8.1064075985852071</v>
      </c>
    </row>
    <row r="1471" spans="1:14" x14ac:dyDescent="0.3">
      <c r="A1471" t="s">
        <v>10932</v>
      </c>
      <c r="B1471">
        <v>0.322073870960009</v>
      </c>
      <c r="C1471">
        <v>4.9689800000000002</v>
      </c>
      <c r="D1471">
        <v>-2.2845499999999999</v>
      </c>
      <c r="E1471">
        <v>6.7056399999999998</v>
      </c>
      <c r="F1471">
        <v>-3.4389599999999998</v>
      </c>
      <c r="G1471">
        <f t="shared" si="191"/>
        <v>5.4689972520472159</v>
      </c>
      <c r="H1471">
        <f t="shared" si="188"/>
        <v>6.5025237616616387</v>
      </c>
      <c r="I1471">
        <f t="shared" si="189"/>
        <v>7.0192870164688497</v>
      </c>
      <c r="J1471">
        <f t="shared" si="192"/>
        <v>6.7609053890652442</v>
      </c>
      <c r="K1471">
        <f t="shared" si="193"/>
        <v>6.8900962027670474</v>
      </c>
      <c r="L1471">
        <f t="shared" si="194"/>
        <v>6.8255007959161453</v>
      </c>
      <c r="M1471">
        <f t="shared" si="195"/>
        <v>6.8577984993415964</v>
      </c>
      <c r="N1471">
        <f t="shared" si="190"/>
        <v>7.5360502712760615</v>
      </c>
    </row>
    <row r="1472" spans="1:14" x14ac:dyDescent="0.3">
      <c r="A1472" t="s">
        <v>10933</v>
      </c>
      <c r="B1472">
        <v>0.25885413541788099</v>
      </c>
      <c r="C1472">
        <v>4.8467599999999997</v>
      </c>
      <c r="D1472">
        <v>-1.58684</v>
      </c>
      <c r="E1472">
        <v>6.6328100000000001</v>
      </c>
      <c r="F1472">
        <v>-2.5295000000000001</v>
      </c>
      <c r="G1472">
        <f t="shared" si="191"/>
        <v>5.0999160466815532</v>
      </c>
      <c r="H1472">
        <f t="shared" si="188"/>
        <v>6.0993431372055706</v>
      </c>
      <c r="I1472">
        <f t="shared" si="189"/>
        <v>6.5990566824675803</v>
      </c>
      <c r="J1472">
        <f t="shared" si="192"/>
        <v>6.3491999098365755</v>
      </c>
      <c r="K1472">
        <f t="shared" si="193"/>
        <v>6.4741282961520774</v>
      </c>
      <c r="L1472">
        <f t="shared" si="194"/>
        <v>6.411664102994326</v>
      </c>
      <c r="M1472">
        <f t="shared" si="195"/>
        <v>6.4428961995732017</v>
      </c>
      <c r="N1472">
        <f t="shared" si="190"/>
        <v>7.098770227729589</v>
      </c>
    </row>
    <row r="1473" spans="1:14" x14ac:dyDescent="0.3">
      <c r="A1473" t="s">
        <v>10934</v>
      </c>
      <c r="B1473">
        <v>0.30123685834963598</v>
      </c>
      <c r="C1473">
        <v>4.9615200000000002</v>
      </c>
      <c r="D1473">
        <v>-1.1333899999999999</v>
      </c>
      <c r="E1473">
        <v>6.4954299999999998</v>
      </c>
      <c r="F1473">
        <v>-1.83802</v>
      </c>
      <c r="G1473">
        <f t="shared" si="191"/>
        <v>5.0893274214281004</v>
      </c>
      <c r="H1473">
        <f t="shared" si="188"/>
        <v>5.9199017914018413</v>
      </c>
      <c r="I1473">
        <f t="shared" si="189"/>
        <v>6.3351889763887108</v>
      </c>
      <c r="J1473">
        <f t="shared" si="192"/>
        <v>6.127545383895276</v>
      </c>
      <c r="K1473">
        <f t="shared" si="193"/>
        <v>6.2313671801419934</v>
      </c>
      <c r="L1473">
        <f t="shared" si="194"/>
        <v>6.1794562820186343</v>
      </c>
      <c r="M1473">
        <f t="shared" si="195"/>
        <v>6.2054117310803143</v>
      </c>
      <c r="N1473">
        <f t="shared" si="190"/>
        <v>6.7504761613755813</v>
      </c>
    </row>
    <row r="1474" spans="1:14" x14ac:dyDescent="0.3">
      <c r="A1474" t="s">
        <v>10935</v>
      </c>
      <c r="B1474">
        <v>0.25553181580844297</v>
      </c>
      <c r="C1474">
        <v>5.2614299999999998</v>
      </c>
      <c r="D1474">
        <v>-1.2148300000000001</v>
      </c>
      <c r="E1474">
        <v>6.8504899999999997</v>
      </c>
      <c r="F1474">
        <v>-1.98394</v>
      </c>
      <c r="G1474">
        <f t="shared" si="191"/>
        <v>5.3998571808706197</v>
      </c>
      <c r="H1474">
        <f t="shared" ref="H1474:H1537" si="196">AVERAGE(G1474,N1474)</f>
        <v>6.2659218308838946</v>
      </c>
      <c r="I1474">
        <f t="shared" ref="I1474:I1537" si="197">AVERAGE(H1474,N1474)</f>
        <v>6.6989541558905321</v>
      </c>
      <c r="J1474">
        <f t="shared" si="192"/>
        <v>6.4824379933872134</v>
      </c>
      <c r="K1474">
        <f t="shared" si="193"/>
        <v>6.5906960746388723</v>
      </c>
      <c r="L1474">
        <f t="shared" si="194"/>
        <v>6.5365670340130428</v>
      </c>
      <c r="M1474">
        <f t="shared" si="195"/>
        <v>6.5636315543259576</v>
      </c>
      <c r="N1474">
        <f t="shared" ref="N1474:N1537" si="198">((E1474^2)+(F1474^2))^0.5</f>
        <v>7.1319864808971696</v>
      </c>
    </row>
    <row r="1475" spans="1:14" x14ac:dyDescent="0.3">
      <c r="A1475" t="s">
        <v>10936</v>
      </c>
      <c r="B1475">
        <v>0.311553079168228</v>
      </c>
      <c r="C1475">
        <v>5.2983700000000002</v>
      </c>
      <c r="D1475">
        <v>-1.6816599999999999</v>
      </c>
      <c r="E1475">
        <v>6.8463000000000003</v>
      </c>
      <c r="F1475">
        <v>-2.6341899999999998</v>
      </c>
      <c r="G1475">
        <f t="shared" ref="G1475:G1538" si="199">((C1475^2)+(D1475^2))^0.5</f>
        <v>5.5588402578685425</v>
      </c>
      <c r="H1475">
        <f t="shared" si="196"/>
        <v>6.4472117208223656</v>
      </c>
      <c r="I1475">
        <f t="shared" si="197"/>
        <v>6.8913974522992767</v>
      </c>
      <c r="J1475">
        <f t="shared" ref="J1475:J1538" si="200">AVERAGE(H1475,I1475)</f>
        <v>6.6693045865608216</v>
      </c>
      <c r="K1475">
        <f t="shared" ref="K1475:K1538" si="201">AVERAGE(I1475,J1475)</f>
        <v>6.7803510194300491</v>
      </c>
      <c r="L1475">
        <f t="shared" ref="L1475:L1538" si="202">AVERAGE(J1475,K1475)</f>
        <v>6.7248278029954349</v>
      </c>
      <c r="M1475">
        <f t="shared" ref="M1475:M1538" si="203">AVERAGE(K1475,L1475)</f>
        <v>6.7525894112127425</v>
      </c>
      <c r="N1475">
        <f t="shared" si="198"/>
        <v>7.3355831837761887</v>
      </c>
    </row>
    <row r="1476" spans="1:14" x14ac:dyDescent="0.3">
      <c r="A1476" t="s">
        <v>10937</v>
      </c>
      <c r="B1476">
        <v>0.33586669141467801</v>
      </c>
      <c r="C1476">
        <v>5.1820300000000001</v>
      </c>
      <c r="D1476">
        <v>-2.4131300000000002</v>
      </c>
      <c r="E1476">
        <v>6.5355499999999997</v>
      </c>
      <c r="F1476">
        <v>-3.7198500000000001</v>
      </c>
      <c r="G1476">
        <f t="shared" si="199"/>
        <v>5.7163477254099933</v>
      </c>
      <c r="H1476">
        <f t="shared" si="196"/>
        <v>6.6181837637890348</v>
      </c>
      <c r="I1476">
        <f t="shared" si="197"/>
        <v>7.0691017829785556</v>
      </c>
      <c r="J1476">
        <f t="shared" si="200"/>
        <v>6.8436427733837952</v>
      </c>
      <c r="K1476">
        <f t="shared" si="201"/>
        <v>6.9563722781811759</v>
      </c>
      <c r="L1476">
        <f t="shared" si="202"/>
        <v>6.9000075257824856</v>
      </c>
      <c r="M1476">
        <f t="shared" si="203"/>
        <v>6.9281899019818312</v>
      </c>
      <c r="N1476">
        <f t="shared" si="198"/>
        <v>7.5200198021680764</v>
      </c>
    </row>
    <row r="1477" spans="1:14" x14ac:dyDescent="0.3">
      <c r="A1477" t="s">
        <v>10938</v>
      </c>
      <c r="B1477">
        <v>0.52464248156815996</v>
      </c>
      <c r="C1477">
        <v>4.7539499999999997</v>
      </c>
      <c r="D1477">
        <v>-3.7644600000000001</v>
      </c>
      <c r="E1477">
        <v>5.7914000000000003</v>
      </c>
      <c r="F1477">
        <v>-5.2769300000000001</v>
      </c>
      <c r="G1477">
        <f t="shared" si="199"/>
        <v>6.0639260956990562</v>
      </c>
      <c r="H1477">
        <f t="shared" si="196"/>
        <v>6.9494336662747642</v>
      </c>
      <c r="I1477">
        <f t="shared" si="197"/>
        <v>7.3921874515626183</v>
      </c>
      <c r="J1477">
        <f t="shared" si="200"/>
        <v>7.1708105589186912</v>
      </c>
      <c r="K1477">
        <f t="shared" si="201"/>
        <v>7.2814990052406543</v>
      </c>
      <c r="L1477">
        <f t="shared" si="202"/>
        <v>7.2261547820796732</v>
      </c>
      <c r="M1477">
        <f t="shared" si="203"/>
        <v>7.2538268936601638</v>
      </c>
      <c r="N1477">
        <f t="shared" si="198"/>
        <v>7.8349412368504723</v>
      </c>
    </row>
    <row r="1478" spans="1:14" x14ac:dyDescent="0.3">
      <c r="A1478" t="s">
        <v>10939</v>
      </c>
      <c r="B1478">
        <v>0.66022341560033104</v>
      </c>
      <c r="C1478">
        <v>2.3955299999999999</v>
      </c>
      <c r="D1478">
        <v>-6.8746299999999998</v>
      </c>
      <c r="E1478">
        <v>2.7839299999999998</v>
      </c>
      <c r="F1478">
        <v>-8.3818099999999998</v>
      </c>
      <c r="G1478">
        <f t="shared" si="199"/>
        <v>7.2800481878762309</v>
      </c>
      <c r="H1478">
        <f t="shared" si="196"/>
        <v>8.0560462044183154</v>
      </c>
      <c r="I1478">
        <f t="shared" si="197"/>
        <v>8.4440452126893568</v>
      </c>
      <c r="J1478">
        <f t="shared" si="200"/>
        <v>8.2500457085538361</v>
      </c>
      <c r="K1478">
        <f t="shared" si="201"/>
        <v>8.3470454606215974</v>
      </c>
      <c r="L1478">
        <f t="shared" si="202"/>
        <v>8.2985455845877176</v>
      </c>
      <c r="M1478">
        <f t="shared" si="203"/>
        <v>8.3227955226046575</v>
      </c>
      <c r="N1478">
        <f t="shared" si="198"/>
        <v>8.8320442209604</v>
      </c>
    </row>
    <row r="1479" spans="1:14" x14ac:dyDescent="0.3">
      <c r="A1479" t="s">
        <v>10940</v>
      </c>
      <c r="B1479">
        <v>0.67040079462323299</v>
      </c>
      <c r="C1479">
        <v>2.1005099999999999</v>
      </c>
      <c r="D1479">
        <v>-6.6430800000000003</v>
      </c>
      <c r="E1479">
        <v>2.41533</v>
      </c>
      <c r="F1479">
        <v>-8.0322800000000001</v>
      </c>
      <c r="G1479">
        <f t="shared" si="199"/>
        <v>6.9672558548183083</v>
      </c>
      <c r="H1479">
        <f t="shared" si="196"/>
        <v>7.677413240443788</v>
      </c>
      <c r="I1479">
        <f t="shared" si="197"/>
        <v>8.0324919332565283</v>
      </c>
      <c r="J1479">
        <f t="shared" si="200"/>
        <v>7.8549525868501586</v>
      </c>
      <c r="K1479">
        <f t="shared" si="201"/>
        <v>7.9437222600533435</v>
      </c>
      <c r="L1479">
        <f t="shared" si="202"/>
        <v>7.8993374234517511</v>
      </c>
      <c r="M1479">
        <f t="shared" si="203"/>
        <v>7.9215298417525473</v>
      </c>
      <c r="N1479">
        <f t="shared" si="198"/>
        <v>8.3875706260692677</v>
      </c>
    </row>
    <row r="1480" spans="1:14" x14ac:dyDescent="0.3">
      <c r="A1480" t="s">
        <v>10941</v>
      </c>
      <c r="B1480">
        <v>0.66626716000716901</v>
      </c>
      <c r="C1480">
        <v>2.1061999999999999</v>
      </c>
      <c r="D1480">
        <v>-6.5096699999999998</v>
      </c>
      <c r="E1480">
        <v>2.42794</v>
      </c>
      <c r="F1480">
        <v>-7.8443800000000001</v>
      </c>
      <c r="G1480">
        <f t="shared" si="199"/>
        <v>6.8419209253615314</v>
      </c>
      <c r="H1480">
        <f t="shared" si="196"/>
        <v>7.5267244058465197</v>
      </c>
      <c r="I1480">
        <f t="shared" si="197"/>
        <v>7.8691261460890143</v>
      </c>
      <c r="J1480">
        <f t="shared" si="200"/>
        <v>7.6979252759677674</v>
      </c>
      <c r="K1480">
        <f t="shared" si="201"/>
        <v>7.7835257110283909</v>
      </c>
      <c r="L1480">
        <f t="shared" si="202"/>
        <v>7.7407254934980791</v>
      </c>
      <c r="M1480">
        <f t="shared" si="203"/>
        <v>7.762125602263235</v>
      </c>
      <c r="N1480">
        <f t="shared" si="198"/>
        <v>8.211527886331508</v>
      </c>
    </row>
    <row r="1481" spans="1:14" x14ac:dyDescent="0.3">
      <c r="A1481" t="s">
        <v>10942</v>
      </c>
      <c r="B1481">
        <v>0.64741029989443999</v>
      </c>
      <c r="C1481">
        <v>2.25827</v>
      </c>
      <c r="D1481">
        <v>-6.2465900000000003</v>
      </c>
      <c r="E1481">
        <v>2.6343700000000001</v>
      </c>
      <c r="F1481">
        <v>-7.5345199999999997</v>
      </c>
      <c r="G1481">
        <f t="shared" si="199"/>
        <v>6.6422639228654567</v>
      </c>
      <c r="H1481">
        <f t="shared" si="196"/>
        <v>7.3120246224579528</v>
      </c>
      <c r="I1481">
        <f t="shared" si="197"/>
        <v>7.6469049722542017</v>
      </c>
      <c r="J1481">
        <f t="shared" si="200"/>
        <v>7.4794647973560773</v>
      </c>
      <c r="K1481">
        <f t="shared" si="201"/>
        <v>7.5631848848051391</v>
      </c>
      <c r="L1481">
        <f t="shared" si="202"/>
        <v>7.5213248410806077</v>
      </c>
      <c r="M1481">
        <f t="shared" si="203"/>
        <v>7.5422548629428734</v>
      </c>
      <c r="N1481">
        <f t="shared" si="198"/>
        <v>7.9817853220504498</v>
      </c>
    </row>
    <row r="1482" spans="1:14" x14ac:dyDescent="0.3">
      <c r="A1482" t="s">
        <v>10943</v>
      </c>
      <c r="B1482">
        <v>0.72404322894414697</v>
      </c>
      <c r="C1482">
        <v>2.2303999999999999</v>
      </c>
      <c r="D1482">
        <v>-6.78064</v>
      </c>
      <c r="E1482">
        <v>2.65747</v>
      </c>
      <c r="F1482">
        <v>-8.2529500000000002</v>
      </c>
      <c r="G1482">
        <f t="shared" si="199"/>
        <v>7.1380503619405768</v>
      </c>
      <c r="H1482">
        <f t="shared" si="196"/>
        <v>7.9041529329344673</v>
      </c>
      <c r="I1482">
        <f t="shared" si="197"/>
        <v>8.2872042184314125</v>
      </c>
      <c r="J1482">
        <f t="shared" si="200"/>
        <v>8.095678575682939</v>
      </c>
      <c r="K1482">
        <f t="shared" si="201"/>
        <v>8.1914413970571758</v>
      </c>
      <c r="L1482">
        <f t="shared" si="202"/>
        <v>8.1435599863700574</v>
      </c>
      <c r="M1482">
        <f t="shared" si="203"/>
        <v>8.1675006917136166</v>
      </c>
      <c r="N1482">
        <f t="shared" si="198"/>
        <v>8.6702555039283578</v>
      </c>
    </row>
    <row r="1483" spans="1:14" x14ac:dyDescent="0.3">
      <c r="A1483" t="s">
        <v>10944</v>
      </c>
      <c r="B1483">
        <v>0.75160684562655899</v>
      </c>
      <c r="C1483">
        <v>2.0382099999999999</v>
      </c>
      <c r="D1483">
        <v>-6.82043</v>
      </c>
      <c r="E1483">
        <v>2.5237400000000001</v>
      </c>
      <c r="F1483">
        <v>-8.4970700000000008</v>
      </c>
      <c r="G1483">
        <f t="shared" si="199"/>
        <v>7.1184665054350011</v>
      </c>
      <c r="H1483">
        <f t="shared" si="196"/>
        <v>7.9912040945806329</v>
      </c>
      <c r="I1483">
        <f t="shared" si="197"/>
        <v>8.4275728891534492</v>
      </c>
      <c r="J1483">
        <f t="shared" si="200"/>
        <v>8.2093884918670419</v>
      </c>
      <c r="K1483">
        <f t="shared" si="201"/>
        <v>8.3184806905102455</v>
      </c>
      <c r="L1483">
        <f t="shared" si="202"/>
        <v>8.2639345911886437</v>
      </c>
      <c r="M1483">
        <f t="shared" si="203"/>
        <v>8.2912076408494446</v>
      </c>
      <c r="N1483">
        <f t="shared" si="198"/>
        <v>8.8639416837262655</v>
      </c>
    </row>
    <row r="1484" spans="1:14" x14ac:dyDescent="0.3">
      <c r="A1484" t="s">
        <v>10945</v>
      </c>
      <c r="B1484">
        <v>0.62850060393594498</v>
      </c>
      <c r="C1484">
        <v>1.8048</v>
      </c>
      <c r="D1484">
        <v>-6.2450700000000001</v>
      </c>
      <c r="E1484">
        <v>2.3528699999999998</v>
      </c>
      <c r="F1484">
        <v>-8.0555099999999999</v>
      </c>
      <c r="G1484">
        <f t="shared" si="199"/>
        <v>6.5006309189877873</v>
      </c>
      <c r="H1484">
        <f t="shared" si="196"/>
        <v>7.4463623669116359</v>
      </c>
      <c r="I1484">
        <f t="shared" si="197"/>
        <v>7.9192280908735606</v>
      </c>
      <c r="J1484">
        <f t="shared" si="200"/>
        <v>7.6827952288925978</v>
      </c>
      <c r="K1484">
        <f t="shared" si="201"/>
        <v>7.8010116598830788</v>
      </c>
      <c r="L1484">
        <f t="shared" si="202"/>
        <v>7.7419034443878383</v>
      </c>
      <c r="M1484">
        <f t="shared" si="203"/>
        <v>7.771457552135459</v>
      </c>
      <c r="N1484">
        <f t="shared" si="198"/>
        <v>8.3920938148354853</v>
      </c>
    </row>
    <row r="1485" spans="1:14" x14ac:dyDescent="0.3">
      <c r="A1485" t="s">
        <v>10946</v>
      </c>
      <c r="B1485">
        <v>0.60665102687460004</v>
      </c>
      <c r="C1485">
        <v>2.4077899999999999</v>
      </c>
      <c r="D1485">
        <v>-5.3894099999999998</v>
      </c>
      <c r="E1485">
        <v>3.0977800000000002</v>
      </c>
      <c r="F1485">
        <v>-7.04467</v>
      </c>
      <c r="G1485">
        <f t="shared" si="199"/>
        <v>5.9028122816332216</v>
      </c>
      <c r="H1485">
        <f t="shared" si="196"/>
        <v>6.7992502234588637</v>
      </c>
      <c r="I1485">
        <f t="shared" si="197"/>
        <v>7.2474691943716847</v>
      </c>
      <c r="J1485">
        <f t="shared" si="200"/>
        <v>7.0233597089152742</v>
      </c>
      <c r="K1485">
        <f t="shared" si="201"/>
        <v>7.135414451643479</v>
      </c>
      <c r="L1485">
        <f t="shared" si="202"/>
        <v>7.0793870802793766</v>
      </c>
      <c r="M1485">
        <f t="shared" si="203"/>
        <v>7.1074007659614278</v>
      </c>
      <c r="N1485">
        <f t="shared" si="198"/>
        <v>7.6956881652845057</v>
      </c>
    </row>
    <row r="1486" spans="1:14" x14ac:dyDescent="0.3">
      <c r="A1486" t="s">
        <v>10947</v>
      </c>
      <c r="B1486">
        <v>0.521078247702352</v>
      </c>
      <c r="C1486">
        <v>2.8676599999999999</v>
      </c>
      <c r="D1486">
        <v>-5.5595100000000004</v>
      </c>
      <c r="E1486">
        <v>3.6029100000000001</v>
      </c>
      <c r="F1486">
        <v>-7.0873100000000004</v>
      </c>
      <c r="G1486">
        <f t="shared" si="199"/>
        <v>6.255527580923931</v>
      </c>
      <c r="H1486">
        <f t="shared" si="196"/>
        <v>7.1030286717057303</v>
      </c>
      <c r="I1486">
        <f t="shared" si="197"/>
        <v>7.5267792170966299</v>
      </c>
      <c r="J1486">
        <f t="shared" si="200"/>
        <v>7.3149039444011805</v>
      </c>
      <c r="K1486">
        <f t="shared" si="201"/>
        <v>7.4208415807489052</v>
      </c>
      <c r="L1486">
        <f t="shared" si="202"/>
        <v>7.3678727625750433</v>
      </c>
      <c r="M1486">
        <f t="shared" si="203"/>
        <v>7.3943571716619747</v>
      </c>
      <c r="N1486">
        <f t="shared" si="198"/>
        <v>7.9505297624875295</v>
      </c>
    </row>
    <row r="1487" spans="1:14" x14ac:dyDescent="0.3">
      <c r="A1487" t="s">
        <v>10948</v>
      </c>
      <c r="B1487">
        <v>0.56834565051391595</v>
      </c>
      <c r="C1487">
        <v>2.8952499999999999</v>
      </c>
      <c r="D1487">
        <v>-5.74864</v>
      </c>
      <c r="E1487">
        <v>3.6537299999999999</v>
      </c>
      <c r="F1487">
        <v>-7.3601400000000003</v>
      </c>
      <c r="G1487">
        <f t="shared" si="199"/>
        <v>6.4365623132305645</v>
      </c>
      <c r="H1487">
        <f t="shared" si="196"/>
        <v>7.3268515811212325</v>
      </c>
      <c r="I1487">
        <f t="shared" si="197"/>
        <v>7.771996215066566</v>
      </c>
      <c r="J1487">
        <f t="shared" si="200"/>
        <v>7.5494238980938988</v>
      </c>
      <c r="K1487">
        <f t="shared" si="201"/>
        <v>7.660710056580232</v>
      </c>
      <c r="L1487">
        <f t="shared" si="202"/>
        <v>7.6050669773370654</v>
      </c>
      <c r="M1487">
        <f t="shared" si="203"/>
        <v>7.6328885169586487</v>
      </c>
      <c r="N1487">
        <f t="shared" si="198"/>
        <v>8.2171408490118996</v>
      </c>
    </row>
    <row r="1488" spans="1:14" x14ac:dyDescent="0.3">
      <c r="A1488" t="s">
        <v>10949</v>
      </c>
      <c r="B1488">
        <v>0.61915636470419699</v>
      </c>
      <c r="C1488">
        <v>2.64635</v>
      </c>
      <c r="D1488">
        <v>-5.8069300000000004</v>
      </c>
      <c r="E1488">
        <v>3.3492600000000001</v>
      </c>
      <c r="F1488">
        <v>-7.5050699999999999</v>
      </c>
      <c r="G1488">
        <f t="shared" si="199"/>
        <v>6.3815048654216353</v>
      </c>
      <c r="H1488">
        <f t="shared" si="196"/>
        <v>7.2999986608072795</v>
      </c>
      <c r="I1488">
        <f t="shared" si="197"/>
        <v>7.7592455585001012</v>
      </c>
      <c r="J1488">
        <f t="shared" si="200"/>
        <v>7.5296221096536904</v>
      </c>
      <c r="K1488">
        <f t="shared" si="201"/>
        <v>7.6444338340768958</v>
      </c>
      <c r="L1488">
        <f t="shared" si="202"/>
        <v>7.5870279718652931</v>
      </c>
      <c r="M1488">
        <f t="shared" si="203"/>
        <v>7.6157309029710945</v>
      </c>
      <c r="N1488">
        <f t="shared" si="198"/>
        <v>8.2184924561929229</v>
      </c>
    </row>
    <row r="1489" spans="1:14" x14ac:dyDescent="0.3">
      <c r="A1489" t="s">
        <v>10950</v>
      </c>
      <c r="B1489">
        <v>0.66615943203035199</v>
      </c>
      <c r="C1489">
        <v>2.5767199999999999</v>
      </c>
      <c r="D1489">
        <v>-6.0072799999999997</v>
      </c>
      <c r="E1489">
        <v>3.2862499999999999</v>
      </c>
      <c r="F1489">
        <v>-7.7835200000000002</v>
      </c>
      <c r="G1489">
        <f t="shared" si="199"/>
        <v>6.53658159566604</v>
      </c>
      <c r="H1489">
        <f t="shared" si="196"/>
        <v>7.4927026697064303</v>
      </c>
      <c r="I1489">
        <f t="shared" si="197"/>
        <v>7.970763206726625</v>
      </c>
      <c r="J1489">
        <f t="shared" si="200"/>
        <v>7.7317329382165276</v>
      </c>
      <c r="K1489">
        <f t="shared" si="201"/>
        <v>7.8512480724715763</v>
      </c>
      <c r="L1489">
        <f t="shared" si="202"/>
        <v>7.7914905053440524</v>
      </c>
      <c r="M1489">
        <f t="shared" si="203"/>
        <v>7.8213692889078139</v>
      </c>
      <c r="N1489">
        <f t="shared" si="198"/>
        <v>8.4488237437468197</v>
      </c>
    </row>
    <row r="1490" spans="1:14" x14ac:dyDescent="0.3">
      <c r="A1490" t="s">
        <v>18967</v>
      </c>
      <c r="B1490">
        <v>0.98289178125690002</v>
      </c>
      <c r="C1490">
        <v>7.9533899999999997</v>
      </c>
      <c r="D1490">
        <v>8.8356700000000004</v>
      </c>
      <c r="E1490">
        <v>13.1922</v>
      </c>
      <c r="F1490">
        <v>13.0549</v>
      </c>
      <c r="G1490">
        <f t="shared" si="199"/>
        <v>11.888039234499523</v>
      </c>
      <c r="H1490">
        <f t="shared" si="196"/>
        <v>15.223897779838966</v>
      </c>
      <c r="I1490">
        <f t="shared" si="197"/>
        <v>16.891827052508688</v>
      </c>
      <c r="J1490">
        <f t="shared" si="200"/>
        <v>16.057862416173826</v>
      </c>
      <c r="K1490">
        <f t="shared" si="201"/>
        <v>16.474844734341257</v>
      </c>
      <c r="L1490">
        <f t="shared" si="202"/>
        <v>16.26635357525754</v>
      </c>
      <c r="M1490">
        <f t="shared" si="203"/>
        <v>16.3705991547994</v>
      </c>
      <c r="N1490">
        <f t="shared" si="198"/>
        <v>18.559756325178409</v>
      </c>
    </row>
    <row r="1491" spans="1:14" x14ac:dyDescent="0.3">
      <c r="A1491" t="s">
        <v>18968</v>
      </c>
      <c r="B1491">
        <v>0.90360415085937995</v>
      </c>
      <c r="C1491">
        <v>8.9224499999999995</v>
      </c>
      <c r="D1491">
        <v>3.0684999999999998</v>
      </c>
      <c r="E1491">
        <v>12.625</v>
      </c>
      <c r="F1491">
        <v>3.66418</v>
      </c>
      <c r="G1491">
        <f t="shared" si="199"/>
        <v>9.4353487615720901</v>
      </c>
      <c r="H1491">
        <f t="shared" si="196"/>
        <v>11.290665329973486</v>
      </c>
      <c r="I1491">
        <f t="shared" si="197"/>
        <v>12.218323614174182</v>
      </c>
      <c r="J1491">
        <f t="shared" si="200"/>
        <v>11.754494472073834</v>
      </c>
      <c r="K1491">
        <f t="shared" si="201"/>
        <v>11.986409043124008</v>
      </c>
      <c r="L1491">
        <f t="shared" si="202"/>
        <v>11.870451757598921</v>
      </c>
      <c r="M1491">
        <f t="shared" si="203"/>
        <v>11.928430400361464</v>
      </c>
      <c r="N1491">
        <f t="shared" si="198"/>
        <v>13.145981898374879</v>
      </c>
    </row>
    <row r="1492" spans="1:14" x14ac:dyDescent="0.3">
      <c r="A1492" t="s">
        <v>18969</v>
      </c>
      <c r="B1492">
        <v>0.89815695028872999</v>
      </c>
      <c r="C1492">
        <v>9.4796899999999997</v>
      </c>
      <c r="D1492">
        <v>2.01146</v>
      </c>
      <c r="E1492">
        <v>13.321099999999999</v>
      </c>
      <c r="F1492">
        <v>2.1328299999999998</v>
      </c>
      <c r="G1492">
        <f t="shared" si="199"/>
        <v>9.6907426871060807</v>
      </c>
      <c r="H1492">
        <f t="shared" si="196"/>
        <v>11.590752522902729</v>
      </c>
      <c r="I1492">
        <f t="shared" si="197"/>
        <v>12.540757440801054</v>
      </c>
      <c r="J1492">
        <f t="shared" si="200"/>
        <v>12.065754981851892</v>
      </c>
      <c r="K1492">
        <f t="shared" si="201"/>
        <v>12.303256211326474</v>
      </c>
      <c r="L1492">
        <f t="shared" si="202"/>
        <v>12.184505596589183</v>
      </c>
      <c r="M1492">
        <f t="shared" si="203"/>
        <v>12.243880903957828</v>
      </c>
      <c r="N1492">
        <f t="shared" si="198"/>
        <v>13.490762358699378</v>
      </c>
    </row>
    <row r="1493" spans="1:14" x14ac:dyDescent="0.3">
      <c r="A1493" t="s">
        <v>18970</v>
      </c>
      <c r="B1493">
        <v>0.88589308599272498</v>
      </c>
      <c r="C1493">
        <v>9.4054300000000008</v>
      </c>
      <c r="D1493">
        <v>1.21268</v>
      </c>
      <c r="E1493">
        <v>13.2448</v>
      </c>
      <c r="F1493">
        <v>1.0648500000000001</v>
      </c>
      <c r="G1493">
        <f t="shared" si="199"/>
        <v>9.4832856261582688</v>
      </c>
      <c r="H1493">
        <f t="shared" si="196"/>
        <v>11.385411182056561</v>
      </c>
      <c r="I1493">
        <f t="shared" si="197"/>
        <v>12.336473960005709</v>
      </c>
      <c r="J1493">
        <f t="shared" si="200"/>
        <v>11.860942571031135</v>
      </c>
      <c r="K1493">
        <f t="shared" si="201"/>
        <v>12.098708265518422</v>
      </c>
      <c r="L1493">
        <f t="shared" si="202"/>
        <v>11.979825418274778</v>
      </c>
      <c r="M1493">
        <f t="shared" si="203"/>
        <v>12.0392668418966</v>
      </c>
      <c r="N1493">
        <f t="shared" si="198"/>
        <v>13.287536737954856</v>
      </c>
    </row>
    <row r="1494" spans="1:14" x14ac:dyDescent="0.3">
      <c r="A1494" t="s">
        <v>18971</v>
      </c>
      <c r="B1494">
        <v>0.85389492291083302</v>
      </c>
      <c r="C1494">
        <v>8.72546</v>
      </c>
      <c r="D1494">
        <v>2.14724</v>
      </c>
      <c r="E1494">
        <v>12.4339</v>
      </c>
      <c r="F1494">
        <v>2.3224900000000002</v>
      </c>
      <c r="G1494">
        <f t="shared" si="199"/>
        <v>8.9857827610731835</v>
      </c>
      <c r="H1494">
        <f t="shared" si="196"/>
        <v>10.817364263909955</v>
      </c>
      <c r="I1494">
        <f t="shared" si="197"/>
        <v>11.733155015328341</v>
      </c>
      <c r="J1494">
        <f t="shared" si="200"/>
        <v>11.275259639619147</v>
      </c>
      <c r="K1494">
        <f t="shared" si="201"/>
        <v>11.504207327473743</v>
      </c>
      <c r="L1494">
        <f t="shared" si="202"/>
        <v>11.389733483546445</v>
      </c>
      <c r="M1494">
        <f t="shared" si="203"/>
        <v>11.446970405510093</v>
      </c>
      <c r="N1494">
        <f t="shared" si="198"/>
        <v>12.648945766746728</v>
      </c>
    </row>
    <row r="1495" spans="1:14" x14ac:dyDescent="0.3">
      <c r="A1495" t="s">
        <v>18972</v>
      </c>
      <c r="B1495">
        <v>0.82225463982224301</v>
      </c>
      <c r="C1495">
        <v>8.8223800000000008</v>
      </c>
      <c r="D1495">
        <v>2.73244</v>
      </c>
      <c r="E1495">
        <v>12.547800000000001</v>
      </c>
      <c r="F1495">
        <v>3.22526</v>
      </c>
      <c r="G1495">
        <f t="shared" si="199"/>
        <v>9.2358333255857321</v>
      </c>
      <c r="H1495">
        <f t="shared" si="196"/>
        <v>11.095755556042683</v>
      </c>
      <c r="I1495">
        <f t="shared" si="197"/>
        <v>12.025716671271159</v>
      </c>
      <c r="J1495">
        <f t="shared" si="200"/>
        <v>11.560736113656921</v>
      </c>
      <c r="K1495">
        <f t="shared" si="201"/>
        <v>11.793226392464039</v>
      </c>
      <c r="L1495">
        <f t="shared" si="202"/>
        <v>11.676981253060479</v>
      </c>
      <c r="M1495">
        <f t="shared" si="203"/>
        <v>11.735103822762259</v>
      </c>
      <c r="N1495">
        <f t="shared" si="198"/>
        <v>12.955677786499633</v>
      </c>
    </row>
    <row r="1496" spans="1:14" x14ac:dyDescent="0.3">
      <c r="A1496" t="s">
        <v>18973</v>
      </c>
      <c r="B1496">
        <v>0.85145282869559402</v>
      </c>
      <c r="C1496">
        <v>9.1512700000000002</v>
      </c>
      <c r="D1496">
        <v>2.7465999999999999</v>
      </c>
      <c r="E1496">
        <v>12.865600000000001</v>
      </c>
      <c r="F1496">
        <v>3.26288</v>
      </c>
      <c r="G1496">
        <f t="shared" si="199"/>
        <v>9.5545567229934854</v>
      </c>
      <c r="H1496">
        <f t="shared" si="196"/>
        <v>11.413731654755123</v>
      </c>
      <c r="I1496">
        <f t="shared" si="197"/>
        <v>12.343319120635943</v>
      </c>
      <c r="J1496">
        <f t="shared" si="200"/>
        <v>11.878525387695532</v>
      </c>
      <c r="K1496">
        <f t="shared" si="201"/>
        <v>12.110922254165738</v>
      </c>
      <c r="L1496">
        <f t="shared" si="202"/>
        <v>11.994723820930634</v>
      </c>
      <c r="M1496">
        <f t="shared" si="203"/>
        <v>12.052823037548187</v>
      </c>
      <c r="N1496">
        <f t="shared" si="198"/>
        <v>13.272906586516761</v>
      </c>
    </row>
    <row r="1497" spans="1:14" x14ac:dyDescent="0.3">
      <c r="A1497" t="s">
        <v>18974</v>
      </c>
      <c r="B1497">
        <v>0.84633059034297897</v>
      </c>
      <c r="C1497">
        <v>8.4512300000000007</v>
      </c>
      <c r="D1497">
        <v>3.3262900000000002</v>
      </c>
      <c r="E1497">
        <v>11.884499999999999</v>
      </c>
      <c r="F1497">
        <v>4.04826</v>
      </c>
      <c r="G1497">
        <f t="shared" si="199"/>
        <v>9.0822625857767409</v>
      </c>
      <c r="H1497">
        <f t="shared" si="196"/>
        <v>10.818665627274761</v>
      </c>
      <c r="I1497">
        <f t="shared" si="197"/>
        <v>11.686867148023772</v>
      </c>
      <c r="J1497">
        <f t="shared" si="200"/>
        <v>11.252766387649267</v>
      </c>
      <c r="K1497">
        <f t="shared" si="201"/>
        <v>11.469816767836519</v>
      </c>
      <c r="L1497">
        <f t="shared" si="202"/>
        <v>11.361291577742893</v>
      </c>
      <c r="M1497">
        <f t="shared" si="203"/>
        <v>11.415554172789706</v>
      </c>
      <c r="N1497">
        <f t="shared" si="198"/>
        <v>12.555068668772783</v>
      </c>
    </row>
    <row r="1498" spans="1:14" x14ac:dyDescent="0.3">
      <c r="A1498" t="s">
        <v>18975</v>
      </c>
      <c r="B1498">
        <v>0.85972377579852</v>
      </c>
      <c r="C1498">
        <v>8.7420399999999994</v>
      </c>
      <c r="D1498">
        <v>3.4485100000000002</v>
      </c>
      <c r="E1498">
        <v>12.1646</v>
      </c>
      <c r="F1498">
        <v>4.27468</v>
      </c>
      <c r="G1498">
        <f t="shared" si="199"/>
        <v>9.3976318602986346</v>
      </c>
      <c r="H1498">
        <f t="shared" si="196"/>
        <v>11.145721821008902</v>
      </c>
      <c r="I1498">
        <f t="shared" si="197"/>
        <v>12.019766801364035</v>
      </c>
      <c r="J1498">
        <f t="shared" si="200"/>
        <v>11.582744311186469</v>
      </c>
      <c r="K1498">
        <f t="shared" si="201"/>
        <v>11.801255556275251</v>
      </c>
      <c r="L1498">
        <f t="shared" si="202"/>
        <v>11.691999933730859</v>
      </c>
      <c r="M1498">
        <f t="shared" si="203"/>
        <v>11.746627745003055</v>
      </c>
      <c r="N1498">
        <f t="shared" si="198"/>
        <v>12.893811781719167</v>
      </c>
    </row>
    <row r="1499" spans="1:14" x14ac:dyDescent="0.3">
      <c r="A1499" t="s">
        <v>18976</v>
      </c>
      <c r="B1499">
        <v>0.86153732129742</v>
      </c>
      <c r="C1499">
        <v>8.8910099999999996</v>
      </c>
      <c r="D1499">
        <v>3.0265599999999999</v>
      </c>
      <c r="E1499">
        <v>12.2097</v>
      </c>
      <c r="F1499">
        <v>3.7477999999999998</v>
      </c>
      <c r="G1499">
        <f t="shared" si="199"/>
        <v>9.3920245024009592</v>
      </c>
      <c r="H1499">
        <f t="shared" si="196"/>
        <v>11.081988663034458</v>
      </c>
      <c r="I1499">
        <f t="shared" si="197"/>
        <v>11.926970743351209</v>
      </c>
      <c r="J1499">
        <f t="shared" si="200"/>
        <v>11.504479703192834</v>
      </c>
      <c r="K1499">
        <f t="shared" si="201"/>
        <v>11.71572522327202</v>
      </c>
      <c r="L1499">
        <f t="shared" si="202"/>
        <v>11.610102463232426</v>
      </c>
      <c r="M1499">
        <f t="shared" si="203"/>
        <v>11.662913843252223</v>
      </c>
      <c r="N1499">
        <f t="shared" si="198"/>
        <v>12.771952823667959</v>
      </c>
    </row>
    <row r="1500" spans="1:14" x14ac:dyDescent="0.3">
      <c r="A1500" t="s">
        <v>18977</v>
      </c>
      <c r="B1500">
        <v>0.86811512064019203</v>
      </c>
      <c r="C1500">
        <v>9.1430699999999998</v>
      </c>
      <c r="D1500">
        <v>2.7002000000000002</v>
      </c>
      <c r="E1500">
        <v>12.4717</v>
      </c>
      <c r="F1500">
        <v>3.3072400000000002</v>
      </c>
      <c r="G1500">
        <f t="shared" si="199"/>
        <v>9.5334573510820295</v>
      </c>
      <c r="H1500">
        <f t="shared" si="196"/>
        <v>11.218107158229813</v>
      </c>
      <c r="I1500">
        <f t="shared" si="197"/>
        <v>12.060432061803704</v>
      </c>
      <c r="J1500">
        <f t="shared" si="200"/>
        <v>11.639269610016758</v>
      </c>
      <c r="K1500">
        <f t="shared" si="201"/>
        <v>11.849850835910232</v>
      </c>
      <c r="L1500">
        <f t="shared" si="202"/>
        <v>11.744560222963495</v>
      </c>
      <c r="M1500">
        <f t="shared" si="203"/>
        <v>11.797205529436862</v>
      </c>
      <c r="N1500">
        <f t="shared" si="198"/>
        <v>12.902756965377595</v>
      </c>
    </row>
    <row r="1501" spans="1:14" x14ac:dyDescent="0.3">
      <c r="A1501" t="s">
        <v>18978</v>
      </c>
      <c r="B1501">
        <v>0.86472079073208097</v>
      </c>
      <c r="C1501">
        <v>8.6807400000000001</v>
      </c>
      <c r="D1501">
        <v>1.05694</v>
      </c>
      <c r="E1501">
        <v>11.6408</v>
      </c>
      <c r="F1501">
        <v>0.695052</v>
      </c>
      <c r="G1501">
        <f t="shared" si="199"/>
        <v>8.7448481468347978</v>
      </c>
      <c r="H1501">
        <f t="shared" si="196"/>
        <v>10.203189930547662</v>
      </c>
      <c r="I1501">
        <f t="shared" si="197"/>
        <v>10.932360822404092</v>
      </c>
      <c r="J1501">
        <f t="shared" si="200"/>
        <v>10.567775376475877</v>
      </c>
      <c r="K1501">
        <f t="shared" si="201"/>
        <v>10.750068099439986</v>
      </c>
      <c r="L1501">
        <f t="shared" si="202"/>
        <v>10.658921737957932</v>
      </c>
      <c r="M1501">
        <f t="shared" si="203"/>
        <v>10.704494918698959</v>
      </c>
      <c r="N1501">
        <f t="shared" si="198"/>
        <v>11.661531714260525</v>
      </c>
    </row>
    <row r="1502" spans="1:14" x14ac:dyDescent="0.3">
      <c r="A1502" t="s">
        <v>18979</v>
      </c>
      <c r="B1502">
        <v>0.79422844463645303</v>
      </c>
      <c r="C1502">
        <v>7.9632300000000003</v>
      </c>
      <c r="D1502">
        <v>1.1233900000000001</v>
      </c>
      <c r="E1502">
        <v>10.815300000000001</v>
      </c>
      <c r="F1502">
        <v>0.86909400000000003</v>
      </c>
      <c r="G1502">
        <f t="shared" si="199"/>
        <v>8.0420791543605183</v>
      </c>
      <c r="H1502">
        <f t="shared" si="196"/>
        <v>9.4461211081536884</v>
      </c>
      <c r="I1502">
        <f t="shared" si="197"/>
        <v>10.148142085050274</v>
      </c>
      <c r="J1502">
        <f t="shared" si="200"/>
        <v>9.7971315966019823</v>
      </c>
      <c r="K1502">
        <f t="shared" si="201"/>
        <v>9.9726368408261283</v>
      </c>
      <c r="L1502">
        <f t="shared" si="202"/>
        <v>9.8848842187140562</v>
      </c>
      <c r="M1502">
        <f t="shared" si="203"/>
        <v>9.9287605297700914</v>
      </c>
      <c r="N1502">
        <f t="shared" si="198"/>
        <v>10.850163061946859</v>
      </c>
    </row>
    <row r="1503" spans="1:14" x14ac:dyDescent="0.3">
      <c r="A1503" t="s">
        <v>18980</v>
      </c>
      <c r="B1503">
        <v>0.70351495822361898</v>
      </c>
      <c r="C1503">
        <v>9.3005899999999997</v>
      </c>
      <c r="D1503">
        <v>1.33371</v>
      </c>
      <c r="E1503">
        <v>12.5459</v>
      </c>
      <c r="F1503">
        <v>1.20173</v>
      </c>
      <c r="G1503">
        <f t="shared" si="199"/>
        <v>9.395730770525514</v>
      </c>
      <c r="H1503">
        <f t="shared" si="196"/>
        <v>10.999527106644269</v>
      </c>
      <c r="I1503">
        <f t="shared" si="197"/>
        <v>11.801425274703647</v>
      </c>
      <c r="J1503">
        <f t="shared" si="200"/>
        <v>11.400476190673958</v>
      </c>
      <c r="K1503">
        <f t="shared" si="201"/>
        <v>11.600950732688801</v>
      </c>
      <c r="L1503">
        <f t="shared" si="202"/>
        <v>11.500713461681379</v>
      </c>
      <c r="M1503">
        <f t="shared" si="203"/>
        <v>11.55083209718509</v>
      </c>
      <c r="N1503">
        <f t="shared" si="198"/>
        <v>12.603323442763024</v>
      </c>
    </row>
    <row r="1504" spans="1:14" x14ac:dyDescent="0.3">
      <c r="A1504" t="s">
        <v>18981</v>
      </c>
      <c r="B1504">
        <v>0.70192478903125</v>
      </c>
      <c r="C1504">
        <v>9.5882900000000006</v>
      </c>
      <c r="D1504">
        <v>0.913798</v>
      </c>
      <c r="E1504">
        <v>13.003500000000001</v>
      </c>
      <c r="F1504">
        <v>0.67672500000000002</v>
      </c>
      <c r="G1504">
        <f t="shared" si="199"/>
        <v>9.6317356644015106</v>
      </c>
      <c r="H1504">
        <f t="shared" si="196"/>
        <v>11.326416368530566</v>
      </c>
      <c r="I1504">
        <f t="shared" si="197"/>
        <v>12.173756720595094</v>
      </c>
      <c r="J1504">
        <f t="shared" si="200"/>
        <v>11.75008654456283</v>
      </c>
      <c r="K1504">
        <f t="shared" si="201"/>
        <v>11.961921632578962</v>
      </c>
      <c r="L1504">
        <f t="shared" si="202"/>
        <v>11.856004088570895</v>
      </c>
      <c r="M1504">
        <f t="shared" si="203"/>
        <v>11.908962860574928</v>
      </c>
      <c r="N1504">
        <f t="shared" si="198"/>
        <v>13.021097072659623</v>
      </c>
    </row>
    <row r="1505" spans="1:14" x14ac:dyDescent="0.3">
      <c r="A1505" t="s">
        <v>18982</v>
      </c>
      <c r="B1505">
        <v>0.69511556342283998</v>
      </c>
      <c r="C1505">
        <v>8.3081999999999994</v>
      </c>
      <c r="D1505">
        <v>1.1324399999999999</v>
      </c>
      <c r="E1505">
        <v>11.3119</v>
      </c>
      <c r="F1505">
        <v>1.03816</v>
      </c>
      <c r="G1505">
        <f t="shared" si="199"/>
        <v>8.3850228141371197</v>
      </c>
      <c r="H1505">
        <f t="shared" si="196"/>
        <v>9.8722309819155427</v>
      </c>
      <c r="I1505">
        <f t="shared" si="197"/>
        <v>10.615835065804754</v>
      </c>
      <c r="J1505">
        <f t="shared" si="200"/>
        <v>10.244033023860148</v>
      </c>
      <c r="K1505">
        <f t="shared" si="201"/>
        <v>10.42993404483245</v>
      </c>
      <c r="L1505">
        <f t="shared" si="202"/>
        <v>10.336983534346299</v>
      </c>
      <c r="M1505">
        <f t="shared" si="203"/>
        <v>10.383458789589374</v>
      </c>
      <c r="N1505">
        <f t="shared" si="198"/>
        <v>11.359439149693966</v>
      </c>
    </row>
    <row r="1506" spans="1:14" x14ac:dyDescent="0.3">
      <c r="A1506" t="s">
        <v>18983</v>
      </c>
      <c r="B1506">
        <v>0.66641623236519698</v>
      </c>
      <c r="C1506">
        <v>7.7621700000000002</v>
      </c>
      <c r="D1506">
        <v>1.32</v>
      </c>
      <c r="E1506">
        <v>10.756</v>
      </c>
      <c r="F1506">
        <v>1.3793599999999999</v>
      </c>
      <c r="G1506">
        <f t="shared" si="199"/>
        <v>7.8736067408081798</v>
      </c>
      <c r="H1506">
        <f t="shared" si="196"/>
        <v>9.3588456519065133</v>
      </c>
      <c r="I1506">
        <f t="shared" si="197"/>
        <v>10.101465107455679</v>
      </c>
      <c r="J1506">
        <f t="shared" si="200"/>
        <v>9.7301553796810971</v>
      </c>
      <c r="K1506">
        <f t="shared" si="201"/>
        <v>9.9158102435683872</v>
      </c>
      <c r="L1506">
        <f t="shared" si="202"/>
        <v>9.8229828116247422</v>
      </c>
      <c r="M1506">
        <f t="shared" si="203"/>
        <v>9.8693965275965638</v>
      </c>
      <c r="N1506">
        <f t="shared" si="198"/>
        <v>10.844084563004845</v>
      </c>
    </row>
    <row r="1507" spans="1:14" x14ac:dyDescent="0.3">
      <c r="A1507" t="s">
        <v>18984</v>
      </c>
      <c r="B1507">
        <v>0.50259097216360304</v>
      </c>
      <c r="C1507">
        <v>6.7412099999999997</v>
      </c>
      <c r="D1507">
        <v>1.97536</v>
      </c>
      <c r="E1507">
        <v>9.5562900000000006</v>
      </c>
      <c r="F1507">
        <v>2.3243999999999998</v>
      </c>
      <c r="G1507">
        <f t="shared" si="199"/>
        <v>7.0246679205283424</v>
      </c>
      <c r="H1507">
        <f t="shared" si="196"/>
        <v>8.4297904655141167</v>
      </c>
      <c r="I1507">
        <f t="shared" si="197"/>
        <v>9.132351738007003</v>
      </c>
      <c r="J1507">
        <f t="shared" si="200"/>
        <v>8.7810711017605598</v>
      </c>
      <c r="K1507">
        <f t="shared" si="201"/>
        <v>8.9567114198837814</v>
      </c>
      <c r="L1507">
        <f t="shared" si="202"/>
        <v>8.8688912608221706</v>
      </c>
      <c r="M1507">
        <f t="shared" si="203"/>
        <v>8.912801340352976</v>
      </c>
      <c r="N1507">
        <f t="shared" si="198"/>
        <v>9.834913010499891</v>
      </c>
    </row>
    <row r="1508" spans="1:14" x14ac:dyDescent="0.3">
      <c r="A1508" t="s">
        <v>18985</v>
      </c>
      <c r="B1508">
        <v>0.356596148619784</v>
      </c>
      <c r="C1508">
        <v>5.8464900000000002</v>
      </c>
      <c r="D1508">
        <v>3.0542899999999999</v>
      </c>
      <c r="E1508">
        <v>8.4819200000000006</v>
      </c>
      <c r="F1508">
        <v>3.7141799999999998</v>
      </c>
      <c r="G1508">
        <f t="shared" si="199"/>
        <v>6.5962210942478272</v>
      </c>
      <c r="H1508">
        <f t="shared" si="196"/>
        <v>7.9278540594256484</v>
      </c>
      <c r="I1508">
        <f t="shared" si="197"/>
        <v>8.5936705420145589</v>
      </c>
      <c r="J1508">
        <f t="shared" si="200"/>
        <v>8.2607623007201028</v>
      </c>
      <c r="K1508">
        <f t="shared" si="201"/>
        <v>8.42721642136733</v>
      </c>
      <c r="L1508">
        <f t="shared" si="202"/>
        <v>8.3439893610437164</v>
      </c>
      <c r="M1508">
        <f t="shared" si="203"/>
        <v>8.3856028912055223</v>
      </c>
      <c r="N1508">
        <f t="shared" si="198"/>
        <v>9.2594870246034695</v>
      </c>
    </row>
    <row r="1509" spans="1:14" x14ac:dyDescent="0.3">
      <c r="A1509" t="s">
        <v>18986</v>
      </c>
      <c r="B1509">
        <v>0.462395463502978</v>
      </c>
      <c r="C1509">
        <v>5.2371999999999996</v>
      </c>
      <c r="D1509">
        <v>4.1733000000000002</v>
      </c>
      <c r="E1509">
        <v>7.8028899999999997</v>
      </c>
      <c r="F1509">
        <v>5.3034299999999996</v>
      </c>
      <c r="G1509">
        <f t="shared" si="199"/>
        <v>6.6966183055330246</v>
      </c>
      <c r="H1509">
        <f t="shared" si="196"/>
        <v>8.0656034545087731</v>
      </c>
      <c r="I1509">
        <f t="shared" si="197"/>
        <v>8.7500960289966478</v>
      </c>
      <c r="J1509">
        <f t="shared" si="200"/>
        <v>8.4078497417527096</v>
      </c>
      <c r="K1509">
        <f t="shared" si="201"/>
        <v>8.5789728853746787</v>
      </c>
      <c r="L1509">
        <f t="shared" si="202"/>
        <v>8.4934113135636942</v>
      </c>
      <c r="M1509">
        <f t="shared" si="203"/>
        <v>8.5361920994691864</v>
      </c>
      <c r="N1509">
        <f t="shared" si="198"/>
        <v>9.4345886034845208</v>
      </c>
    </row>
    <row r="1510" spans="1:14" x14ac:dyDescent="0.3">
      <c r="A1510" t="s">
        <v>18987</v>
      </c>
      <c r="B1510">
        <v>0.57808965709125304</v>
      </c>
      <c r="C1510">
        <v>4.5766099999999996</v>
      </c>
      <c r="D1510">
        <v>3.8211400000000002</v>
      </c>
      <c r="E1510">
        <v>6.968</v>
      </c>
      <c r="F1510">
        <v>4.8486200000000004</v>
      </c>
      <c r="G1510">
        <f t="shared" si="199"/>
        <v>5.9620860436343914</v>
      </c>
      <c r="H1510">
        <f t="shared" si="196"/>
        <v>7.2255141285747859</v>
      </c>
      <c r="I1510">
        <f t="shared" si="197"/>
        <v>7.8572281710449836</v>
      </c>
      <c r="J1510">
        <f t="shared" si="200"/>
        <v>7.5413711498098852</v>
      </c>
      <c r="K1510">
        <f t="shared" si="201"/>
        <v>7.6992996604274344</v>
      </c>
      <c r="L1510">
        <f t="shared" si="202"/>
        <v>7.6203354051186594</v>
      </c>
      <c r="M1510">
        <f t="shared" si="203"/>
        <v>7.6598175327730473</v>
      </c>
      <c r="N1510">
        <f t="shared" si="198"/>
        <v>8.4889422135151804</v>
      </c>
    </row>
    <row r="1511" spans="1:14" x14ac:dyDescent="0.3">
      <c r="A1511" t="s">
        <v>18988</v>
      </c>
      <c r="B1511">
        <v>0.53625773767618001</v>
      </c>
      <c r="C1511">
        <v>3.2590499999999998</v>
      </c>
      <c r="D1511">
        <v>4.1127799999999999</v>
      </c>
      <c r="E1511">
        <v>5.4459299999999997</v>
      </c>
      <c r="F1511">
        <v>5.5067599999999999</v>
      </c>
      <c r="G1511">
        <f t="shared" si="199"/>
        <v>5.2475104793511367</v>
      </c>
      <c r="H1511">
        <f t="shared" si="196"/>
        <v>6.4961756475890731</v>
      </c>
      <c r="I1511">
        <f t="shared" si="197"/>
        <v>7.1205082317080421</v>
      </c>
      <c r="J1511">
        <f t="shared" si="200"/>
        <v>6.8083419396485576</v>
      </c>
      <c r="K1511">
        <f t="shared" si="201"/>
        <v>6.9644250856783003</v>
      </c>
      <c r="L1511">
        <f t="shared" si="202"/>
        <v>6.8863835126634285</v>
      </c>
      <c r="M1511">
        <f t="shared" si="203"/>
        <v>6.9254042991708644</v>
      </c>
      <c r="N1511">
        <f t="shared" si="198"/>
        <v>7.7448408158270103</v>
      </c>
    </row>
    <row r="1512" spans="1:14" x14ac:dyDescent="0.3">
      <c r="A1512" t="s">
        <v>18989</v>
      </c>
      <c r="B1512">
        <v>0.52051444417794002</v>
      </c>
      <c r="C1512">
        <v>3.8895200000000001</v>
      </c>
      <c r="D1512">
        <v>4.1971100000000003</v>
      </c>
      <c r="E1512">
        <v>6.2012900000000002</v>
      </c>
      <c r="F1512">
        <v>5.5526200000000001</v>
      </c>
      <c r="G1512">
        <f t="shared" si="199"/>
        <v>5.7222459037077398</v>
      </c>
      <c r="H1512">
        <f t="shared" si="196"/>
        <v>7.0230812207610676</v>
      </c>
      <c r="I1512">
        <f t="shared" si="197"/>
        <v>7.6734988792877319</v>
      </c>
      <c r="J1512">
        <f t="shared" si="200"/>
        <v>7.3482900500243993</v>
      </c>
      <c r="K1512">
        <f t="shared" si="201"/>
        <v>7.5108944646560651</v>
      </c>
      <c r="L1512">
        <f t="shared" si="202"/>
        <v>7.4295922573402322</v>
      </c>
      <c r="M1512">
        <f t="shared" si="203"/>
        <v>7.4702433609981487</v>
      </c>
      <c r="N1512">
        <f t="shared" si="198"/>
        <v>8.3239165378143962</v>
      </c>
    </row>
    <row r="1513" spans="1:14" x14ac:dyDescent="0.3">
      <c r="A1513" t="s">
        <v>18990</v>
      </c>
      <c r="B1513">
        <v>0.51680850762498998</v>
      </c>
      <c r="C1513">
        <v>3.30647</v>
      </c>
      <c r="D1513">
        <v>4.4023000000000003</v>
      </c>
      <c r="E1513">
        <v>5.3721399999999999</v>
      </c>
      <c r="F1513">
        <v>5.9115500000000001</v>
      </c>
      <c r="G1513">
        <f t="shared" si="199"/>
        <v>5.5057233086035122</v>
      </c>
      <c r="H1513">
        <f t="shared" si="196"/>
        <v>6.7468043048070179</v>
      </c>
      <c r="I1513">
        <f t="shared" si="197"/>
        <v>7.3673448029087716</v>
      </c>
      <c r="J1513">
        <f t="shared" si="200"/>
        <v>7.0570745538578947</v>
      </c>
      <c r="K1513">
        <f t="shared" si="201"/>
        <v>7.2122096783833332</v>
      </c>
      <c r="L1513">
        <f t="shared" si="202"/>
        <v>7.1346421161206139</v>
      </c>
      <c r="M1513">
        <f t="shared" si="203"/>
        <v>7.173425897251974</v>
      </c>
      <c r="N1513">
        <f t="shared" si="198"/>
        <v>7.9878853010105244</v>
      </c>
    </row>
    <row r="1514" spans="1:14" x14ac:dyDescent="0.3">
      <c r="A1514" t="s">
        <v>18991</v>
      </c>
      <c r="B1514">
        <v>0.42893277117200002</v>
      </c>
      <c r="C1514">
        <v>2.84219</v>
      </c>
      <c r="D1514">
        <v>5.0533299999999999</v>
      </c>
      <c r="E1514">
        <v>4.7023900000000003</v>
      </c>
      <c r="F1514">
        <v>6.8464700000000001</v>
      </c>
      <c r="G1514">
        <f t="shared" si="199"/>
        <v>5.7977744079086069</v>
      </c>
      <c r="H1514">
        <f t="shared" si="196"/>
        <v>7.0517965207164695</v>
      </c>
      <c r="I1514">
        <f t="shared" si="197"/>
        <v>7.6788075771204003</v>
      </c>
      <c r="J1514">
        <f t="shared" si="200"/>
        <v>7.3653020489184353</v>
      </c>
      <c r="K1514">
        <f t="shared" si="201"/>
        <v>7.5220548130194178</v>
      </c>
      <c r="L1514">
        <f t="shared" si="202"/>
        <v>7.4436784309689266</v>
      </c>
      <c r="M1514">
        <f t="shared" si="203"/>
        <v>7.4828666219941722</v>
      </c>
      <c r="N1514">
        <f t="shared" si="198"/>
        <v>8.305818633524332</v>
      </c>
    </row>
    <row r="1515" spans="1:14" x14ac:dyDescent="0.3">
      <c r="A1515" t="s">
        <v>18992</v>
      </c>
      <c r="B1515">
        <v>0.239885313954108</v>
      </c>
      <c r="C1515">
        <v>2.6099100000000002</v>
      </c>
      <c r="D1515">
        <v>5.6465199999999998</v>
      </c>
      <c r="E1515">
        <v>4.47119</v>
      </c>
      <c r="F1515">
        <v>7.7940899999999997</v>
      </c>
      <c r="G1515">
        <f t="shared" si="199"/>
        <v>6.2205159206049778</v>
      </c>
      <c r="H1515">
        <f t="shared" si="196"/>
        <v>7.6030126538118061</v>
      </c>
      <c r="I1515">
        <f t="shared" si="197"/>
        <v>8.2942610204152203</v>
      </c>
      <c r="J1515">
        <f t="shared" si="200"/>
        <v>7.9486368371135132</v>
      </c>
      <c r="K1515">
        <f t="shared" si="201"/>
        <v>8.1214489287643659</v>
      </c>
      <c r="L1515">
        <f t="shared" si="202"/>
        <v>8.0350428829389386</v>
      </c>
      <c r="M1515">
        <f t="shared" si="203"/>
        <v>8.0782459058516523</v>
      </c>
      <c r="N1515">
        <f t="shared" si="198"/>
        <v>8.9855093870186344</v>
      </c>
    </row>
    <row r="1516" spans="1:14" x14ac:dyDescent="0.3">
      <c r="A1516" t="s">
        <v>18993</v>
      </c>
      <c r="B1516">
        <v>0.15161244219132999</v>
      </c>
      <c r="C1516">
        <v>2.6880199999999999</v>
      </c>
      <c r="D1516">
        <v>5.3577000000000004</v>
      </c>
      <c r="E1516">
        <v>4.5078899999999997</v>
      </c>
      <c r="F1516">
        <v>7.4062299999999999</v>
      </c>
      <c r="G1516">
        <f t="shared" si="199"/>
        <v>5.994197261552209</v>
      </c>
      <c r="H1516">
        <f t="shared" si="196"/>
        <v>7.3322259375861361</v>
      </c>
      <c r="I1516">
        <f t="shared" si="197"/>
        <v>8.0012402756030987</v>
      </c>
      <c r="J1516">
        <f t="shared" si="200"/>
        <v>7.6667331065946174</v>
      </c>
      <c r="K1516">
        <f t="shared" si="201"/>
        <v>7.8339866910988576</v>
      </c>
      <c r="L1516">
        <f t="shared" si="202"/>
        <v>7.750359898846737</v>
      </c>
      <c r="M1516">
        <f t="shared" si="203"/>
        <v>7.7921732949727973</v>
      </c>
      <c r="N1516">
        <f t="shared" si="198"/>
        <v>8.6702546136200631</v>
      </c>
    </row>
    <row r="1517" spans="1:14" x14ac:dyDescent="0.3">
      <c r="A1517" t="s">
        <v>18994</v>
      </c>
      <c r="B1517">
        <v>0.429843981604493</v>
      </c>
      <c r="C1517">
        <v>1.7948</v>
      </c>
      <c r="D1517">
        <v>5.4697100000000001</v>
      </c>
      <c r="E1517">
        <v>3.10059</v>
      </c>
      <c r="F1517">
        <v>7.7304199999999996</v>
      </c>
      <c r="G1517">
        <f t="shared" si="199"/>
        <v>5.7566513290366998</v>
      </c>
      <c r="H1517">
        <f t="shared" si="196"/>
        <v>7.0428499988361359</v>
      </c>
      <c r="I1517">
        <f t="shared" si="197"/>
        <v>7.685949333735854</v>
      </c>
      <c r="J1517">
        <f t="shared" si="200"/>
        <v>7.364399666285995</v>
      </c>
      <c r="K1517">
        <f t="shared" si="201"/>
        <v>7.5251745000109249</v>
      </c>
      <c r="L1517">
        <f t="shared" si="202"/>
        <v>7.4447870831484604</v>
      </c>
      <c r="M1517">
        <f t="shared" si="203"/>
        <v>7.4849807915796926</v>
      </c>
      <c r="N1517">
        <f t="shared" si="198"/>
        <v>8.329048668635572</v>
      </c>
    </row>
    <row r="1518" spans="1:14" x14ac:dyDescent="0.3">
      <c r="A1518" t="s">
        <v>18995</v>
      </c>
      <c r="B1518">
        <v>0.26477098916170799</v>
      </c>
      <c r="C1518">
        <v>1.36256</v>
      </c>
      <c r="D1518">
        <v>5.3882500000000002</v>
      </c>
      <c r="E1518">
        <v>3.0515099999999999</v>
      </c>
      <c r="F1518">
        <v>7.4672000000000001</v>
      </c>
      <c r="G1518">
        <f t="shared" si="199"/>
        <v>5.5578600032836381</v>
      </c>
      <c r="H1518">
        <f t="shared" si="196"/>
        <v>6.8122533559025458</v>
      </c>
      <c r="I1518">
        <f t="shared" si="197"/>
        <v>7.4394500322119992</v>
      </c>
      <c r="J1518">
        <f t="shared" si="200"/>
        <v>7.1258516940572729</v>
      </c>
      <c r="K1518">
        <f t="shared" si="201"/>
        <v>7.2826508631346361</v>
      </c>
      <c r="L1518">
        <f t="shared" si="202"/>
        <v>7.2042512785959545</v>
      </c>
      <c r="M1518">
        <f t="shared" si="203"/>
        <v>7.2434510708652953</v>
      </c>
      <c r="N1518">
        <f t="shared" si="198"/>
        <v>8.0666467085214535</v>
      </c>
    </row>
    <row r="1519" spans="1:14" x14ac:dyDescent="0.3">
      <c r="A1519" t="s">
        <v>18996</v>
      </c>
      <c r="B1519">
        <v>0.25839996464707798</v>
      </c>
      <c r="C1519">
        <v>3.0698699999999999</v>
      </c>
      <c r="D1519">
        <v>4.4637000000000002</v>
      </c>
      <c r="E1519">
        <v>5.2197199999999997</v>
      </c>
      <c r="F1519">
        <v>6.0648799999999996</v>
      </c>
      <c r="G1519">
        <f t="shared" si="199"/>
        <v>5.417445847158973</v>
      </c>
      <c r="H1519">
        <f t="shared" si="196"/>
        <v>6.7096055228568003</v>
      </c>
      <c r="I1519">
        <f t="shared" si="197"/>
        <v>7.3556853607057135</v>
      </c>
      <c r="J1519">
        <f t="shared" si="200"/>
        <v>7.0326454417812574</v>
      </c>
      <c r="K1519">
        <f t="shared" si="201"/>
        <v>7.1941654012434855</v>
      </c>
      <c r="L1519">
        <f t="shared" si="202"/>
        <v>7.1134054215123719</v>
      </c>
      <c r="M1519">
        <f t="shared" si="203"/>
        <v>7.1537854113779282</v>
      </c>
      <c r="N1519">
        <f t="shared" si="198"/>
        <v>8.0017651985546276</v>
      </c>
    </row>
    <row r="1520" spans="1:14" x14ac:dyDescent="0.3">
      <c r="A1520" t="s">
        <v>18997</v>
      </c>
      <c r="B1520">
        <v>0.32299236528297698</v>
      </c>
      <c r="C1520">
        <v>3.9081700000000001</v>
      </c>
      <c r="D1520">
        <v>3.4897300000000002</v>
      </c>
      <c r="E1520">
        <v>6.33223</v>
      </c>
      <c r="F1520">
        <v>4.5149299999999997</v>
      </c>
      <c r="G1520">
        <f t="shared" si="199"/>
        <v>5.2394664062097016</v>
      </c>
      <c r="H1520">
        <f t="shared" si="196"/>
        <v>6.5082332248934582</v>
      </c>
      <c r="I1520">
        <f t="shared" si="197"/>
        <v>7.1426166342353365</v>
      </c>
      <c r="J1520">
        <f t="shared" si="200"/>
        <v>6.8254249295643969</v>
      </c>
      <c r="K1520">
        <f t="shared" si="201"/>
        <v>6.9840207818998667</v>
      </c>
      <c r="L1520">
        <f t="shared" si="202"/>
        <v>6.9047228557321318</v>
      </c>
      <c r="M1520">
        <f t="shared" si="203"/>
        <v>6.9443718188159993</v>
      </c>
      <c r="N1520">
        <f t="shared" si="198"/>
        <v>7.7770000435772149</v>
      </c>
    </row>
    <row r="1521" spans="1:14" x14ac:dyDescent="0.3">
      <c r="A1521" t="s">
        <v>18998</v>
      </c>
      <c r="B1521">
        <v>0.18576288474222799</v>
      </c>
      <c r="C1521">
        <v>4.4019899999999996</v>
      </c>
      <c r="D1521">
        <v>2.0038900000000002</v>
      </c>
      <c r="E1521">
        <v>6.8098900000000002</v>
      </c>
      <c r="F1521">
        <v>2.2842199999999999</v>
      </c>
      <c r="G1521">
        <f t="shared" si="199"/>
        <v>4.8366404758054946</v>
      </c>
      <c r="H1521">
        <f t="shared" si="196"/>
        <v>6.0097079509079858</v>
      </c>
      <c r="I1521">
        <f t="shared" si="197"/>
        <v>6.5962416884592319</v>
      </c>
      <c r="J1521">
        <f t="shared" si="200"/>
        <v>6.3029748196836088</v>
      </c>
      <c r="K1521">
        <f t="shared" si="201"/>
        <v>6.4496082540714204</v>
      </c>
      <c r="L1521">
        <f t="shared" si="202"/>
        <v>6.376291536877515</v>
      </c>
      <c r="M1521">
        <f t="shared" si="203"/>
        <v>6.4129498954744673</v>
      </c>
      <c r="N1521">
        <f t="shared" si="198"/>
        <v>7.1827754260104779</v>
      </c>
    </row>
    <row r="1522" spans="1:14" x14ac:dyDescent="0.3">
      <c r="A1522" t="s">
        <v>18999</v>
      </c>
      <c r="B1522">
        <v>0.30507360583235199</v>
      </c>
      <c r="C1522">
        <v>5.1308299999999996</v>
      </c>
      <c r="D1522">
        <v>1.5027699999999999</v>
      </c>
      <c r="E1522">
        <v>7.4997499999999997</v>
      </c>
      <c r="F1522">
        <v>1.3224400000000001</v>
      </c>
      <c r="G1522">
        <f t="shared" si="199"/>
        <v>5.3463757969113992</v>
      </c>
      <c r="H1522">
        <f t="shared" si="196"/>
        <v>6.4809135193513274</v>
      </c>
      <c r="I1522">
        <f t="shared" si="197"/>
        <v>7.0481823805712924</v>
      </c>
      <c r="J1522">
        <f t="shared" si="200"/>
        <v>6.7645479499613099</v>
      </c>
      <c r="K1522">
        <f t="shared" si="201"/>
        <v>6.9063651652663012</v>
      </c>
      <c r="L1522">
        <f t="shared" si="202"/>
        <v>6.8354565576138056</v>
      </c>
      <c r="M1522">
        <f t="shared" si="203"/>
        <v>6.8709108614400538</v>
      </c>
      <c r="N1522">
        <f t="shared" si="198"/>
        <v>7.6154512417912565</v>
      </c>
    </row>
    <row r="1523" spans="1:14" x14ac:dyDescent="0.3">
      <c r="A1523" t="s">
        <v>19000</v>
      </c>
      <c r="B1523">
        <v>0.29482039342225203</v>
      </c>
      <c r="C1523">
        <v>5.8260899999999998</v>
      </c>
      <c r="D1523">
        <v>0.29027199999999997</v>
      </c>
      <c r="E1523">
        <v>8.0023499999999999</v>
      </c>
      <c r="F1523">
        <v>-0.32397999999999999</v>
      </c>
      <c r="G1523">
        <f t="shared" si="199"/>
        <v>5.8333165971070002</v>
      </c>
      <c r="H1523">
        <f t="shared" si="196"/>
        <v>6.921111087727696</v>
      </c>
      <c r="I1523">
        <f t="shared" si="197"/>
        <v>7.4650083330380443</v>
      </c>
      <c r="J1523">
        <f t="shared" si="200"/>
        <v>7.1930597103828706</v>
      </c>
      <c r="K1523">
        <f t="shared" si="201"/>
        <v>7.3290340217104575</v>
      </c>
      <c r="L1523">
        <f t="shared" si="202"/>
        <v>7.2610468660466641</v>
      </c>
      <c r="M1523">
        <f t="shared" si="203"/>
        <v>7.2950404438785608</v>
      </c>
      <c r="N1523">
        <f t="shared" si="198"/>
        <v>8.0089055783483918</v>
      </c>
    </row>
    <row r="1524" spans="1:14" x14ac:dyDescent="0.3">
      <c r="A1524" t="s">
        <v>19001</v>
      </c>
      <c r="B1524">
        <v>0.27790666836260602</v>
      </c>
      <c r="C1524">
        <v>5.7006699999999997</v>
      </c>
      <c r="D1524">
        <v>-0.93248799999999998</v>
      </c>
      <c r="E1524">
        <v>7.6600400000000004</v>
      </c>
      <c r="F1524">
        <v>-1.85178</v>
      </c>
      <c r="G1524">
        <f t="shared" si="199"/>
        <v>5.7764324906506088</v>
      </c>
      <c r="H1524">
        <f t="shared" si="196"/>
        <v>6.828562104827995</v>
      </c>
      <c r="I1524">
        <f t="shared" si="197"/>
        <v>7.3546269119166885</v>
      </c>
      <c r="J1524">
        <f t="shared" si="200"/>
        <v>7.0915945083723422</v>
      </c>
      <c r="K1524">
        <f t="shared" si="201"/>
        <v>7.2231107101445158</v>
      </c>
      <c r="L1524">
        <f t="shared" si="202"/>
        <v>7.157352609258429</v>
      </c>
      <c r="M1524">
        <f t="shared" si="203"/>
        <v>7.1902316597014728</v>
      </c>
      <c r="N1524">
        <f t="shared" si="198"/>
        <v>7.880691719005382</v>
      </c>
    </row>
    <row r="1525" spans="1:14" x14ac:dyDescent="0.3">
      <c r="A1525" t="s">
        <v>19002</v>
      </c>
      <c r="B1525">
        <v>0.43529809536497799</v>
      </c>
      <c r="C1525">
        <v>6.5187499999999998</v>
      </c>
      <c r="D1525">
        <v>-1.0165</v>
      </c>
      <c r="E1525">
        <v>8.8667499999999997</v>
      </c>
      <c r="F1525">
        <v>-1.79478</v>
      </c>
      <c r="G1525">
        <f t="shared" si="199"/>
        <v>6.597527856136721</v>
      </c>
      <c r="H1525">
        <f t="shared" si="196"/>
        <v>7.822050642695789</v>
      </c>
      <c r="I1525">
        <f t="shared" si="197"/>
        <v>8.4343120359753243</v>
      </c>
      <c r="J1525">
        <f t="shared" si="200"/>
        <v>8.1281813393355566</v>
      </c>
      <c r="K1525">
        <f t="shared" si="201"/>
        <v>8.2812466876554396</v>
      </c>
      <c r="L1525">
        <f t="shared" si="202"/>
        <v>8.2047140134954972</v>
      </c>
      <c r="M1525">
        <f t="shared" si="203"/>
        <v>8.2429803505754684</v>
      </c>
      <c r="N1525">
        <f t="shared" si="198"/>
        <v>9.0465734292548579</v>
      </c>
    </row>
    <row r="1526" spans="1:14" x14ac:dyDescent="0.3">
      <c r="A1526" t="s">
        <v>19003</v>
      </c>
      <c r="B1526">
        <v>0.432721728311666</v>
      </c>
      <c r="C1526">
        <v>6.7570199999999998</v>
      </c>
      <c r="D1526">
        <v>-0.58416800000000002</v>
      </c>
      <c r="E1526">
        <v>9.2657100000000003</v>
      </c>
      <c r="F1526">
        <v>-1.2527200000000001</v>
      </c>
      <c r="G1526">
        <f t="shared" si="199"/>
        <v>6.7822246742955956</v>
      </c>
      <c r="H1526">
        <f t="shared" si="196"/>
        <v>8.0661173960354358</v>
      </c>
      <c r="I1526">
        <f t="shared" si="197"/>
        <v>8.7080637569053554</v>
      </c>
      <c r="J1526">
        <f t="shared" si="200"/>
        <v>8.3870905764703956</v>
      </c>
      <c r="K1526">
        <f t="shared" si="201"/>
        <v>8.5475771666878764</v>
      </c>
      <c r="L1526">
        <f t="shared" si="202"/>
        <v>8.467333871579136</v>
      </c>
      <c r="M1526">
        <f t="shared" si="203"/>
        <v>8.5074555191335062</v>
      </c>
      <c r="N1526">
        <f t="shared" si="198"/>
        <v>9.350010117775275</v>
      </c>
    </row>
    <row r="1527" spans="1:14" x14ac:dyDescent="0.3">
      <c r="A1527" t="s">
        <v>19004</v>
      </c>
      <c r="B1527">
        <v>0.51092012208678805</v>
      </c>
      <c r="C1527">
        <v>7.2492900000000002</v>
      </c>
      <c r="D1527">
        <v>0.33585500000000001</v>
      </c>
      <c r="E1527">
        <v>10.031499999999999</v>
      </c>
      <c r="F1527">
        <v>-7.78008E-3</v>
      </c>
      <c r="G1527">
        <f t="shared" si="199"/>
        <v>7.2570658041060234</v>
      </c>
      <c r="H1527">
        <f t="shared" si="196"/>
        <v>8.6442844105421628</v>
      </c>
      <c r="I1527">
        <f t="shared" si="197"/>
        <v>9.3378937137602342</v>
      </c>
      <c r="J1527">
        <f t="shared" si="200"/>
        <v>8.9910890621511985</v>
      </c>
      <c r="K1527">
        <f t="shared" si="201"/>
        <v>9.1644913879557173</v>
      </c>
      <c r="L1527">
        <f t="shared" si="202"/>
        <v>9.0777902250534588</v>
      </c>
      <c r="M1527">
        <f t="shared" si="203"/>
        <v>9.121140806504588</v>
      </c>
      <c r="N1527">
        <f t="shared" si="198"/>
        <v>10.031503016978304</v>
      </c>
    </row>
    <row r="1528" spans="1:14" x14ac:dyDescent="0.3">
      <c r="A1528" t="s">
        <v>19005</v>
      </c>
      <c r="B1528">
        <v>0.58288191822208901</v>
      </c>
      <c r="C1528">
        <v>7.5891999999999999</v>
      </c>
      <c r="D1528">
        <v>0.73110699999999995</v>
      </c>
      <c r="E1528">
        <v>10.621700000000001</v>
      </c>
      <c r="F1528">
        <v>0.50615299999999996</v>
      </c>
      <c r="G1528">
        <f t="shared" si="199"/>
        <v>7.6243343372027566</v>
      </c>
      <c r="H1528">
        <f t="shared" si="196"/>
        <v>9.1290436423735741</v>
      </c>
      <c r="I1528">
        <f t="shared" si="197"/>
        <v>9.8813982949589825</v>
      </c>
      <c r="J1528">
        <f t="shared" si="200"/>
        <v>9.5052209686662792</v>
      </c>
      <c r="K1528">
        <f t="shared" si="201"/>
        <v>9.6933096318126317</v>
      </c>
      <c r="L1528">
        <f t="shared" si="202"/>
        <v>9.5992653002394555</v>
      </c>
      <c r="M1528">
        <f t="shared" si="203"/>
        <v>9.6462874660260436</v>
      </c>
      <c r="N1528">
        <f t="shared" si="198"/>
        <v>10.633752947544391</v>
      </c>
    </row>
    <row r="1529" spans="1:14" x14ac:dyDescent="0.3">
      <c r="A1529" t="s">
        <v>19006</v>
      </c>
      <c r="B1529">
        <v>0.67377606372395604</v>
      </c>
      <c r="C1529">
        <v>7.7091799999999999</v>
      </c>
      <c r="D1529">
        <v>1.50082</v>
      </c>
      <c r="E1529">
        <v>10.9193</v>
      </c>
      <c r="F1529">
        <v>1.6357200000000001</v>
      </c>
      <c r="G1529">
        <f t="shared" si="199"/>
        <v>7.8539109330829566</v>
      </c>
      <c r="H1529">
        <f t="shared" si="196"/>
        <v>9.4475236530690214</v>
      </c>
      <c r="I1529">
        <f t="shared" si="197"/>
        <v>10.244330013062054</v>
      </c>
      <c r="J1529">
        <f t="shared" si="200"/>
        <v>9.845926833065537</v>
      </c>
      <c r="K1529">
        <f t="shared" si="201"/>
        <v>10.045128423063796</v>
      </c>
      <c r="L1529">
        <f t="shared" si="202"/>
        <v>9.9455276280646672</v>
      </c>
      <c r="M1529">
        <f t="shared" si="203"/>
        <v>9.9953280255642305</v>
      </c>
      <c r="N1529">
        <f t="shared" si="198"/>
        <v>11.041136373055085</v>
      </c>
    </row>
    <row r="1530" spans="1:14" x14ac:dyDescent="0.3">
      <c r="A1530" t="s">
        <v>19007</v>
      </c>
      <c r="B1530">
        <v>0.66210699974506704</v>
      </c>
      <c r="C1530">
        <v>8.6205999999999996</v>
      </c>
      <c r="D1530">
        <v>1.59293</v>
      </c>
      <c r="E1530">
        <v>12.203799999999999</v>
      </c>
      <c r="F1530">
        <v>1.71201</v>
      </c>
      <c r="G1530">
        <f t="shared" si="199"/>
        <v>8.7665369642122641</v>
      </c>
      <c r="H1530">
        <f t="shared" si="196"/>
        <v>10.544918274980196</v>
      </c>
      <c r="I1530">
        <f t="shared" si="197"/>
        <v>11.434108930364161</v>
      </c>
      <c r="J1530">
        <f t="shared" si="200"/>
        <v>10.989513602672179</v>
      </c>
      <c r="K1530">
        <f t="shared" si="201"/>
        <v>11.21181126651817</v>
      </c>
      <c r="L1530">
        <f t="shared" si="202"/>
        <v>11.100662434595176</v>
      </c>
      <c r="M1530">
        <f t="shared" si="203"/>
        <v>11.156236850556674</v>
      </c>
      <c r="N1530">
        <f t="shared" si="198"/>
        <v>12.323299585748128</v>
      </c>
    </row>
    <row r="1531" spans="1:14" x14ac:dyDescent="0.3">
      <c r="A1531" t="s">
        <v>19008</v>
      </c>
      <c r="B1531">
        <v>0.66935036976440798</v>
      </c>
      <c r="C1531">
        <v>8.3376699999999992</v>
      </c>
      <c r="D1531">
        <v>1.44401</v>
      </c>
      <c r="E1531">
        <v>11.926500000000001</v>
      </c>
      <c r="F1531">
        <v>1.53345</v>
      </c>
      <c r="G1531">
        <f t="shared" si="199"/>
        <v>8.4617909398070097</v>
      </c>
      <c r="H1531">
        <f t="shared" si="196"/>
        <v>10.243234265091697</v>
      </c>
      <c r="I1531">
        <f t="shared" si="197"/>
        <v>11.133955927734041</v>
      </c>
      <c r="J1531">
        <f t="shared" si="200"/>
        <v>10.688595096412868</v>
      </c>
      <c r="K1531">
        <f t="shared" si="201"/>
        <v>10.911275512073455</v>
      </c>
      <c r="L1531">
        <f t="shared" si="202"/>
        <v>10.799935304243162</v>
      </c>
      <c r="M1531">
        <f t="shared" si="203"/>
        <v>10.855605408158308</v>
      </c>
      <c r="N1531">
        <f t="shared" si="198"/>
        <v>12.024677590376385</v>
      </c>
    </row>
    <row r="1532" spans="1:14" x14ac:dyDescent="0.3">
      <c r="A1532" t="s">
        <v>19009</v>
      </c>
      <c r="B1532">
        <v>0.78775411040945398</v>
      </c>
      <c r="C1532">
        <v>8.29725</v>
      </c>
      <c r="D1532">
        <v>1.66347</v>
      </c>
      <c r="E1532">
        <v>11.8712</v>
      </c>
      <c r="F1532">
        <v>1.8109</v>
      </c>
      <c r="G1532">
        <f t="shared" si="199"/>
        <v>8.462357236810556</v>
      </c>
      <c r="H1532">
        <f t="shared" si="196"/>
        <v>10.235442691753484</v>
      </c>
      <c r="I1532">
        <f t="shared" si="197"/>
        <v>11.121985419224949</v>
      </c>
      <c r="J1532">
        <f t="shared" si="200"/>
        <v>10.678714055489216</v>
      </c>
      <c r="K1532">
        <f t="shared" si="201"/>
        <v>10.900349737357082</v>
      </c>
      <c r="L1532">
        <f t="shared" si="202"/>
        <v>10.789531896423149</v>
      </c>
      <c r="M1532">
        <f t="shared" si="203"/>
        <v>10.844940816890116</v>
      </c>
      <c r="N1532">
        <f t="shared" si="198"/>
        <v>12.008528146696413</v>
      </c>
    </row>
    <row r="1533" spans="1:14" x14ac:dyDescent="0.3">
      <c r="A1533" t="s">
        <v>19010</v>
      </c>
      <c r="B1533">
        <v>0.78295931447988898</v>
      </c>
      <c r="C1533">
        <v>9.0642399999999999</v>
      </c>
      <c r="D1533">
        <v>1.8839900000000001</v>
      </c>
      <c r="E1533">
        <v>12.8363</v>
      </c>
      <c r="F1533">
        <v>2.0936300000000001</v>
      </c>
      <c r="G1533">
        <f t="shared" si="199"/>
        <v>9.2579622540654167</v>
      </c>
      <c r="H1533">
        <f t="shared" si="196"/>
        <v>11.131939766507898</v>
      </c>
      <c r="I1533">
        <f t="shared" si="197"/>
        <v>12.068928522729138</v>
      </c>
      <c r="J1533">
        <f t="shared" si="200"/>
        <v>11.600434144618518</v>
      </c>
      <c r="K1533">
        <f t="shared" si="201"/>
        <v>11.834681333673828</v>
      </c>
      <c r="L1533">
        <f t="shared" si="202"/>
        <v>11.717557739146173</v>
      </c>
      <c r="M1533">
        <f t="shared" si="203"/>
        <v>11.77611953641</v>
      </c>
      <c r="N1533">
        <f t="shared" si="198"/>
        <v>13.005917278950378</v>
      </c>
    </row>
    <row r="1534" spans="1:14" x14ac:dyDescent="0.3">
      <c r="A1534" t="s">
        <v>19011</v>
      </c>
      <c r="B1534">
        <v>0.81504303962873903</v>
      </c>
      <c r="C1534">
        <v>8.8888200000000008</v>
      </c>
      <c r="D1534">
        <v>1.6571400000000001</v>
      </c>
      <c r="E1534">
        <v>12.6623</v>
      </c>
      <c r="F1534">
        <v>1.7533000000000001</v>
      </c>
      <c r="G1534">
        <f t="shared" si="199"/>
        <v>9.0419706907288742</v>
      </c>
      <c r="H1534">
        <f t="shared" si="196"/>
        <v>10.912540363120289</v>
      </c>
      <c r="I1534">
        <f t="shared" si="197"/>
        <v>11.847825199315995</v>
      </c>
      <c r="J1534">
        <f t="shared" si="200"/>
        <v>11.380182781218142</v>
      </c>
      <c r="K1534">
        <f t="shared" si="201"/>
        <v>11.614003990267069</v>
      </c>
      <c r="L1534">
        <f t="shared" si="202"/>
        <v>11.497093385742605</v>
      </c>
      <c r="M1534">
        <f t="shared" si="203"/>
        <v>11.555548688004837</v>
      </c>
      <c r="N1534">
        <f t="shared" si="198"/>
        <v>12.783110035511703</v>
      </c>
    </row>
    <row r="1535" spans="1:14" x14ac:dyDescent="0.3">
      <c r="A1535" t="s">
        <v>19012</v>
      </c>
      <c r="B1535">
        <v>0.83965645478991902</v>
      </c>
      <c r="C1535">
        <v>9.2022999999999993</v>
      </c>
      <c r="D1535">
        <v>1.52494</v>
      </c>
      <c r="E1535">
        <v>13.104900000000001</v>
      </c>
      <c r="F1535">
        <v>1.57263</v>
      </c>
      <c r="G1535">
        <f t="shared" si="199"/>
        <v>9.327795414437432</v>
      </c>
      <c r="H1535">
        <f t="shared" si="196"/>
        <v>11.263359221745867</v>
      </c>
      <c r="I1535">
        <f t="shared" si="197"/>
        <v>12.231141125400086</v>
      </c>
      <c r="J1535">
        <f t="shared" si="200"/>
        <v>11.747250173572976</v>
      </c>
      <c r="K1535">
        <f t="shared" si="201"/>
        <v>11.989195649486531</v>
      </c>
      <c r="L1535">
        <f t="shared" si="202"/>
        <v>11.868222911529752</v>
      </c>
      <c r="M1535">
        <f t="shared" si="203"/>
        <v>11.928709280508141</v>
      </c>
      <c r="N1535">
        <f t="shared" si="198"/>
        <v>13.198923029054303</v>
      </c>
    </row>
    <row r="1536" spans="1:14" x14ac:dyDescent="0.3">
      <c r="A1536" t="s">
        <v>19013</v>
      </c>
      <c r="B1536">
        <v>0.87544208707779403</v>
      </c>
      <c r="C1536">
        <v>8.7823200000000003</v>
      </c>
      <c r="D1536">
        <v>2.2103899999999999</v>
      </c>
      <c r="E1536">
        <v>12.5838</v>
      </c>
      <c r="F1536">
        <v>2.5419700000000001</v>
      </c>
      <c r="G1536">
        <f t="shared" si="199"/>
        <v>9.056211599476903</v>
      </c>
      <c r="H1536">
        <f t="shared" si="196"/>
        <v>10.947093919389788</v>
      </c>
      <c r="I1536">
        <f t="shared" si="197"/>
        <v>11.892535079346231</v>
      </c>
      <c r="J1536">
        <f t="shared" si="200"/>
        <v>11.419814499368009</v>
      </c>
      <c r="K1536">
        <f t="shared" si="201"/>
        <v>11.65617478935712</v>
      </c>
      <c r="L1536">
        <f t="shared" si="202"/>
        <v>11.537994644362565</v>
      </c>
      <c r="M1536">
        <f t="shared" si="203"/>
        <v>11.597084716859843</v>
      </c>
      <c r="N1536">
        <f t="shared" si="198"/>
        <v>12.837976239302673</v>
      </c>
    </row>
    <row r="1537" spans="1:14" x14ac:dyDescent="0.3">
      <c r="A1537" t="s">
        <v>19014</v>
      </c>
      <c r="B1537">
        <v>0.84828709096260702</v>
      </c>
      <c r="C1537">
        <v>9.4659399999999998</v>
      </c>
      <c r="D1537">
        <v>2.9171200000000002</v>
      </c>
      <c r="E1537">
        <v>13.493399999999999</v>
      </c>
      <c r="F1537">
        <v>3.5642900000000002</v>
      </c>
      <c r="G1537">
        <f t="shared" si="199"/>
        <v>9.9052314045659724</v>
      </c>
      <c r="H1537">
        <f t="shared" si="196"/>
        <v>11.930724449717708</v>
      </c>
      <c r="I1537">
        <f t="shared" si="197"/>
        <v>12.943470972293577</v>
      </c>
      <c r="J1537">
        <f t="shared" si="200"/>
        <v>12.437097711005642</v>
      </c>
      <c r="K1537">
        <f t="shared" si="201"/>
        <v>12.690284341649608</v>
      </c>
      <c r="L1537">
        <f t="shared" si="202"/>
        <v>12.563691026327625</v>
      </c>
      <c r="M1537">
        <f t="shared" si="203"/>
        <v>12.626987683988617</v>
      </c>
      <c r="N1537">
        <f t="shared" si="198"/>
        <v>13.956217494869446</v>
      </c>
    </row>
    <row r="1538" spans="1:14" x14ac:dyDescent="0.3">
      <c r="A1538" t="s">
        <v>19015</v>
      </c>
      <c r="B1538">
        <v>0.808931066338751</v>
      </c>
      <c r="C1538">
        <v>9.6373200000000008</v>
      </c>
      <c r="D1538">
        <v>2.67075</v>
      </c>
      <c r="E1538">
        <v>13.7393</v>
      </c>
      <c r="F1538">
        <v>3.2166299999999999</v>
      </c>
      <c r="G1538">
        <f t="shared" si="199"/>
        <v>10.000542102551242</v>
      </c>
      <c r="H1538">
        <f t="shared" ref="H1538:H1601" si="204">AVERAGE(G1538,N1538)</f>
        <v>12.055678074383856</v>
      </c>
      <c r="I1538">
        <f t="shared" ref="I1538:I1601" si="205">AVERAGE(H1538,N1538)</f>
        <v>13.083246060300162</v>
      </c>
      <c r="J1538">
        <f t="shared" si="200"/>
        <v>12.569462067342009</v>
      </c>
      <c r="K1538">
        <f t="shared" si="201"/>
        <v>12.826354063821086</v>
      </c>
      <c r="L1538">
        <f t="shared" si="202"/>
        <v>12.697908065581547</v>
      </c>
      <c r="M1538">
        <f t="shared" si="203"/>
        <v>12.762131064701316</v>
      </c>
      <c r="N1538">
        <f t="shared" ref="N1538:N1601" si="206">((E1538^2)+(F1538^2))^0.5</f>
        <v>14.11081404621647</v>
      </c>
    </row>
    <row r="1539" spans="1:14" x14ac:dyDescent="0.3">
      <c r="A1539" t="s">
        <v>19016</v>
      </c>
      <c r="B1539">
        <v>0.87734896299432796</v>
      </c>
      <c r="C1539">
        <v>8.4459499999999998</v>
      </c>
      <c r="D1539">
        <v>3.8456000000000001</v>
      </c>
      <c r="E1539">
        <v>12.274800000000001</v>
      </c>
      <c r="F1539">
        <v>4.9072199999999997</v>
      </c>
      <c r="G1539">
        <f t="shared" ref="G1539:G1602" si="207">((C1539^2)+(D1539^2))^0.5</f>
        <v>9.2802322580041068</v>
      </c>
      <c r="H1539">
        <f t="shared" si="204"/>
        <v>11.249796967900405</v>
      </c>
      <c r="I1539">
        <f t="shared" si="205"/>
        <v>12.234579322848553</v>
      </c>
      <c r="J1539">
        <f t="shared" ref="J1539:J1602" si="208">AVERAGE(H1539,I1539)</f>
        <v>11.742188145374479</v>
      </c>
      <c r="K1539">
        <f t="shared" ref="K1539:K1602" si="209">AVERAGE(I1539,J1539)</f>
        <v>11.988383734111515</v>
      </c>
      <c r="L1539">
        <f t="shared" ref="L1539:L1602" si="210">AVERAGE(J1539,K1539)</f>
        <v>11.865285939742996</v>
      </c>
      <c r="M1539">
        <f t="shared" ref="M1539:M1602" si="211">AVERAGE(K1539,L1539)</f>
        <v>11.926834836927256</v>
      </c>
      <c r="N1539">
        <f t="shared" si="206"/>
        <v>13.219361677796702</v>
      </c>
    </row>
    <row r="1540" spans="1:14" x14ac:dyDescent="0.3">
      <c r="A1540" t="s">
        <v>19017</v>
      </c>
      <c r="B1540">
        <v>0.80375754171178904</v>
      </c>
      <c r="C1540">
        <v>8.6270199999999999</v>
      </c>
      <c r="D1540">
        <v>2.9407800000000002</v>
      </c>
      <c r="E1540">
        <v>12.463900000000001</v>
      </c>
      <c r="F1540">
        <v>3.6543999999999999</v>
      </c>
      <c r="G1540">
        <f t="shared" si="207"/>
        <v>9.1144753600413004</v>
      </c>
      <c r="H1540">
        <f t="shared" si="204"/>
        <v>11.051532148436754</v>
      </c>
      <c r="I1540">
        <f t="shared" si="205"/>
        <v>12.020060542634482</v>
      </c>
      <c r="J1540">
        <f t="shared" si="208"/>
        <v>11.535796345535619</v>
      </c>
      <c r="K1540">
        <f t="shared" si="209"/>
        <v>11.777928444085051</v>
      </c>
      <c r="L1540">
        <f t="shared" si="210"/>
        <v>11.656862394810336</v>
      </c>
      <c r="M1540">
        <f t="shared" si="211"/>
        <v>11.717395419447694</v>
      </c>
      <c r="N1540">
        <f t="shared" si="206"/>
        <v>12.988588936832208</v>
      </c>
    </row>
    <row r="1541" spans="1:14" x14ac:dyDescent="0.3">
      <c r="A1541" t="s">
        <v>19018</v>
      </c>
      <c r="B1541">
        <v>0.81953816036790905</v>
      </c>
      <c r="C1541">
        <v>8.8365399999999994</v>
      </c>
      <c r="D1541">
        <v>3.1864599999999998</v>
      </c>
      <c r="E1541">
        <v>12.666</v>
      </c>
      <c r="F1541">
        <v>4.0284700000000004</v>
      </c>
      <c r="G1541">
        <f t="shared" si="207"/>
        <v>9.393506613783801</v>
      </c>
      <c r="H1541">
        <f t="shared" si="204"/>
        <v>11.342355735206809</v>
      </c>
      <c r="I1541">
        <f t="shared" si="205"/>
        <v>12.316780295918313</v>
      </c>
      <c r="J1541">
        <f t="shared" si="208"/>
        <v>11.829568015562561</v>
      </c>
      <c r="K1541">
        <f t="shared" si="209"/>
        <v>12.073174155740437</v>
      </c>
      <c r="L1541">
        <f t="shared" si="210"/>
        <v>11.951371085651498</v>
      </c>
      <c r="M1541">
        <f t="shared" si="211"/>
        <v>12.012272620695967</v>
      </c>
      <c r="N1541">
        <f t="shared" si="206"/>
        <v>13.291204856629816</v>
      </c>
    </row>
    <row r="1542" spans="1:14" x14ac:dyDescent="0.3">
      <c r="A1542" t="s">
        <v>19019</v>
      </c>
      <c r="B1542">
        <v>0.73285259094577604</v>
      </c>
      <c r="C1542">
        <v>8.6361100000000004</v>
      </c>
      <c r="D1542">
        <v>2.8216199999999998</v>
      </c>
      <c r="E1542">
        <v>12.375500000000001</v>
      </c>
      <c r="F1542">
        <v>3.4811700000000001</v>
      </c>
      <c r="G1542">
        <f t="shared" si="207"/>
        <v>9.0853693021527757</v>
      </c>
      <c r="H1542">
        <f t="shared" si="204"/>
        <v>10.970583701677992</v>
      </c>
      <c r="I1542">
        <f t="shared" si="205"/>
        <v>11.913190901440601</v>
      </c>
      <c r="J1542">
        <f t="shared" si="208"/>
        <v>11.441887301559296</v>
      </c>
      <c r="K1542">
        <f t="shared" si="209"/>
        <v>11.677539101499949</v>
      </c>
      <c r="L1542">
        <f t="shared" si="210"/>
        <v>11.559713201529622</v>
      </c>
      <c r="M1542">
        <f t="shared" si="211"/>
        <v>11.618626151514786</v>
      </c>
      <c r="N1542">
        <f t="shared" si="206"/>
        <v>12.855798101203209</v>
      </c>
    </row>
    <row r="1543" spans="1:14" x14ac:dyDescent="0.3">
      <c r="A1543" t="s">
        <v>19020</v>
      </c>
      <c r="B1543">
        <v>0.67320823412288</v>
      </c>
      <c r="C1543">
        <v>8.6697699999999998</v>
      </c>
      <c r="D1543">
        <v>2.9248099999999999</v>
      </c>
      <c r="E1543">
        <v>12.362</v>
      </c>
      <c r="F1543">
        <v>3.5785800000000001</v>
      </c>
      <c r="G1543">
        <f t="shared" si="207"/>
        <v>9.1498319869274098</v>
      </c>
      <c r="H1543">
        <f t="shared" si="204"/>
        <v>11.00969024778685</v>
      </c>
      <c r="I1543">
        <f t="shared" si="205"/>
        <v>11.93961937821657</v>
      </c>
      <c r="J1543">
        <f t="shared" si="208"/>
        <v>11.47465481300171</v>
      </c>
      <c r="K1543">
        <f t="shared" si="209"/>
        <v>11.70713709560914</v>
      </c>
      <c r="L1543">
        <f t="shared" si="210"/>
        <v>11.590895954305424</v>
      </c>
      <c r="M1543">
        <f t="shared" si="211"/>
        <v>11.649016524957283</v>
      </c>
      <c r="N1543">
        <f t="shared" si="206"/>
        <v>12.869548508646291</v>
      </c>
    </row>
    <row r="1544" spans="1:14" x14ac:dyDescent="0.3">
      <c r="A1544" t="s">
        <v>19021</v>
      </c>
      <c r="B1544">
        <v>0.58307237864382799</v>
      </c>
      <c r="C1544">
        <v>7.0944599999999998</v>
      </c>
      <c r="D1544">
        <v>2.7301700000000002</v>
      </c>
      <c r="E1544">
        <v>10.244999999999999</v>
      </c>
      <c r="F1544">
        <v>3.2634699999999999</v>
      </c>
      <c r="G1544">
        <f t="shared" si="207"/>
        <v>7.6016571167410598</v>
      </c>
      <c r="H1544">
        <f t="shared" si="204"/>
        <v>9.1769391748129596</v>
      </c>
      <c r="I1544">
        <f t="shared" si="205"/>
        <v>9.9645802038489091</v>
      </c>
      <c r="J1544">
        <f t="shared" si="208"/>
        <v>9.5707596893309343</v>
      </c>
      <c r="K1544">
        <f t="shared" si="209"/>
        <v>9.7676699465899226</v>
      </c>
      <c r="L1544">
        <f t="shared" si="210"/>
        <v>9.6692148179604285</v>
      </c>
      <c r="M1544">
        <f t="shared" si="211"/>
        <v>9.7184423822751747</v>
      </c>
      <c r="N1544">
        <f t="shared" si="206"/>
        <v>10.752221232884859</v>
      </c>
    </row>
    <row r="1545" spans="1:14" x14ac:dyDescent="0.3">
      <c r="A1545" t="s">
        <v>19022</v>
      </c>
      <c r="B1545">
        <v>0.59278106508293205</v>
      </c>
      <c r="C1545">
        <v>5.51783</v>
      </c>
      <c r="D1545">
        <v>3.3243999999999998</v>
      </c>
      <c r="E1545">
        <v>8.1951099999999997</v>
      </c>
      <c r="F1545">
        <v>4.3186999999999998</v>
      </c>
      <c r="G1545">
        <f t="shared" si="207"/>
        <v>6.4419005944596819</v>
      </c>
      <c r="H1545">
        <f t="shared" si="204"/>
        <v>7.8526615793074495</v>
      </c>
      <c r="I1545">
        <f t="shared" si="205"/>
        <v>8.5580420717313324</v>
      </c>
      <c r="J1545">
        <f t="shared" si="208"/>
        <v>8.20535182551939</v>
      </c>
      <c r="K1545">
        <f t="shared" si="209"/>
        <v>8.3816969486253612</v>
      </c>
      <c r="L1545">
        <f t="shared" si="210"/>
        <v>8.2935243870723756</v>
      </c>
      <c r="M1545">
        <f t="shared" si="211"/>
        <v>8.3376106678488675</v>
      </c>
      <c r="N1545">
        <f t="shared" si="206"/>
        <v>9.263422564155217</v>
      </c>
    </row>
    <row r="1546" spans="1:14" x14ac:dyDescent="0.3">
      <c r="A1546" t="s">
        <v>19023</v>
      </c>
      <c r="B1546">
        <v>0.74549769915962905</v>
      </c>
      <c r="C1546">
        <v>4.3473300000000004</v>
      </c>
      <c r="D1546">
        <v>5.6178699999999999</v>
      </c>
      <c r="E1546">
        <v>6.6231499999999999</v>
      </c>
      <c r="F1546">
        <v>7.6107899999999997</v>
      </c>
      <c r="G1546">
        <f t="shared" si="207"/>
        <v>7.1035020564366702</v>
      </c>
      <c r="H1546">
        <f t="shared" si="204"/>
        <v>8.5963085000536985</v>
      </c>
      <c r="I1546">
        <f t="shared" si="205"/>
        <v>9.3427117218622122</v>
      </c>
      <c r="J1546">
        <f t="shared" si="208"/>
        <v>8.9695101109579554</v>
      </c>
      <c r="K1546">
        <f t="shared" si="209"/>
        <v>9.1561109164100838</v>
      </c>
      <c r="L1546">
        <f t="shared" si="210"/>
        <v>9.0628105136840205</v>
      </c>
      <c r="M1546">
        <f t="shared" si="211"/>
        <v>9.109460715047053</v>
      </c>
      <c r="N1546">
        <f t="shared" si="206"/>
        <v>10.089114943670728</v>
      </c>
    </row>
    <row r="1547" spans="1:14" x14ac:dyDescent="0.3">
      <c r="A1547" t="s">
        <v>19024</v>
      </c>
      <c r="B1547">
        <v>0.72466179315508705</v>
      </c>
      <c r="C1547">
        <v>5.8747999999999996</v>
      </c>
      <c r="D1547">
        <v>6.1347199999999997</v>
      </c>
      <c r="E1547">
        <v>8.7700600000000009</v>
      </c>
      <c r="F1547">
        <v>8.0602199999999993</v>
      </c>
      <c r="G1547">
        <f t="shared" si="207"/>
        <v>8.4940016787377655</v>
      </c>
      <c r="H1547">
        <f t="shared" si="204"/>
        <v>10.202693470205368</v>
      </c>
      <c r="I1547">
        <f t="shared" si="205"/>
        <v>11.057039365939168</v>
      </c>
      <c r="J1547">
        <f t="shared" si="208"/>
        <v>10.629866418072268</v>
      </c>
      <c r="K1547">
        <f t="shared" si="209"/>
        <v>10.843452892005718</v>
      </c>
      <c r="L1547">
        <f t="shared" si="210"/>
        <v>10.736659655038993</v>
      </c>
      <c r="M1547">
        <f t="shared" si="211"/>
        <v>10.790056273522357</v>
      </c>
      <c r="N1547">
        <f t="shared" si="206"/>
        <v>11.911385261672969</v>
      </c>
    </row>
    <row r="1548" spans="1:14" x14ac:dyDescent="0.3">
      <c r="A1548" t="s">
        <v>19025</v>
      </c>
      <c r="B1548">
        <v>0.87865826467117303</v>
      </c>
      <c r="C1548">
        <v>6.3316800000000004</v>
      </c>
      <c r="D1548">
        <v>6.2069599999999996</v>
      </c>
      <c r="E1548">
        <v>9.5099499999999999</v>
      </c>
      <c r="F1548">
        <v>8.3957300000000004</v>
      </c>
      <c r="G1548">
        <f t="shared" si="207"/>
        <v>8.8665959682394462</v>
      </c>
      <c r="H1548">
        <f t="shared" si="204"/>
        <v>10.776156788227695</v>
      </c>
      <c r="I1548">
        <f t="shared" si="205"/>
        <v>11.730937198221818</v>
      </c>
      <c r="J1548">
        <f t="shared" si="208"/>
        <v>11.253546993224756</v>
      </c>
      <c r="K1548">
        <f t="shared" si="209"/>
        <v>11.492242095723288</v>
      </c>
      <c r="L1548">
        <f t="shared" si="210"/>
        <v>11.372894544474022</v>
      </c>
      <c r="M1548">
        <f t="shared" si="211"/>
        <v>11.432568320098655</v>
      </c>
      <c r="N1548">
        <f t="shared" si="206"/>
        <v>12.685717608215942</v>
      </c>
    </row>
    <row r="1549" spans="1:14" x14ac:dyDescent="0.3">
      <c r="A1549" t="s">
        <v>19026</v>
      </c>
      <c r="B1549">
        <v>0.848486636215108</v>
      </c>
      <c r="C1549">
        <v>7.2769899999999996</v>
      </c>
      <c r="D1549">
        <v>6.0746599999999997</v>
      </c>
      <c r="E1549">
        <v>10.5191</v>
      </c>
      <c r="F1549">
        <v>8.1945399999999999</v>
      </c>
      <c r="G1549">
        <f t="shared" si="207"/>
        <v>9.4792445677754298</v>
      </c>
      <c r="H1549">
        <f t="shared" si="204"/>
        <v>11.406742175970052</v>
      </c>
      <c r="I1549">
        <f t="shared" si="205"/>
        <v>12.370490980067363</v>
      </c>
      <c r="J1549">
        <f t="shared" si="208"/>
        <v>11.888616578018707</v>
      </c>
      <c r="K1549">
        <f t="shared" si="209"/>
        <v>12.129553779043036</v>
      </c>
      <c r="L1549">
        <f t="shared" si="210"/>
        <v>12.009085178530871</v>
      </c>
      <c r="M1549">
        <f t="shared" si="211"/>
        <v>12.069319478786953</v>
      </c>
      <c r="N1549">
        <f t="shared" si="206"/>
        <v>13.334239784164675</v>
      </c>
    </row>
    <row r="1550" spans="1:14" x14ac:dyDescent="0.3">
      <c r="A1550" t="s">
        <v>19027</v>
      </c>
      <c r="B1550">
        <v>0.75000682148341602</v>
      </c>
      <c r="C1550">
        <v>6.6238599999999996</v>
      </c>
      <c r="D1550">
        <v>5.8237399999999999</v>
      </c>
      <c r="E1550">
        <v>9.5743399999999994</v>
      </c>
      <c r="F1550">
        <v>7.7908299999999997</v>
      </c>
      <c r="G1550">
        <f t="shared" si="207"/>
        <v>8.8199472156697176</v>
      </c>
      <c r="H1550">
        <f t="shared" si="204"/>
        <v>10.581784900407325</v>
      </c>
      <c r="I1550">
        <f t="shared" si="205"/>
        <v>11.462703742776128</v>
      </c>
      <c r="J1550">
        <f t="shared" si="208"/>
        <v>11.022244321591726</v>
      </c>
      <c r="K1550">
        <f t="shared" si="209"/>
        <v>11.242474032183928</v>
      </c>
      <c r="L1550">
        <f t="shared" si="210"/>
        <v>11.132359176887828</v>
      </c>
      <c r="M1550">
        <f t="shared" si="211"/>
        <v>11.187416604535878</v>
      </c>
      <c r="N1550">
        <f t="shared" si="206"/>
        <v>12.34362258514493</v>
      </c>
    </row>
    <row r="1551" spans="1:14" x14ac:dyDescent="0.3">
      <c r="A1551" t="s">
        <v>19028</v>
      </c>
      <c r="B1551">
        <v>0.73103201452878896</v>
      </c>
      <c r="C1551">
        <v>6.5721999999999996</v>
      </c>
      <c r="D1551">
        <v>6.2300700000000004</v>
      </c>
      <c r="E1551">
        <v>9.4238499999999998</v>
      </c>
      <c r="F1551">
        <v>8.1501000000000001</v>
      </c>
      <c r="G1551">
        <f t="shared" si="207"/>
        <v>9.0558039424945598</v>
      </c>
      <c r="H1551">
        <f t="shared" si="204"/>
        <v>10.757530347653452</v>
      </c>
      <c r="I1551">
        <f t="shared" si="205"/>
        <v>11.608393550232897</v>
      </c>
      <c r="J1551">
        <f t="shared" si="208"/>
        <v>11.182961948943174</v>
      </c>
      <c r="K1551">
        <f t="shared" si="209"/>
        <v>11.395677749588035</v>
      </c>
      <c r="L1551">
        <f t="shared" si="210"/>
        <v>11.289319849265604</v>
      </c>
      <c r="M1551">
        <f t="shared" si="211"/>
        <v>11.342498799426821</v>
      </c>
      <c r="N1551">
        <f t="shared" si="206"/>
        <v>12.459256752812344</v>
      </c>
    </row>
    <row r="1552" spans="1:14" x14ac:dyDescent="0.3">
      <c r="A1552" t="s">
        <v>19029</v>
      </c>
      <c r="B1552">
        <v>0.58498902283819698</v>
      </c>
      <c r="C1552">
        <v>5.1109600000000004</v>
      </c>
      <c r="D1552">
        <v>5.2401499999999999</v>
      </c>
      <c r="E1552">
        <v>7.9267300000000001</v>
      </c>
      <c r="F1552">
        <v>7.0007700000000002</v>
      </c>
      <c r="G1552">
        <f t="shared" si="207"/>
        <v>7.3199101185806921</v>
      </c>
      <c r="H1552">
        <f t="shared" si="204"/>
        <v>8.9477672034053377</v>
      </c>
      <c r="I1552">
        <f t="shared" si="205"/>
        <v>9.7616957458176614</v>
      </c>
      <c r="J1552">
        <f t="shared" si="208"/>
        <v>9.3547314746114996</v>
      </c>
      <c r="K1552">
        <f t="shared" si="209"/>
        <v>9.5582136102145796</v>
      </c>
      <c r="L1552">
        <f t="shared" si="210"/>
        <v>9.4564725424130387</v>
      </c>
      <c r="M1552">
        <f t="shared" si="211"/>
        <v>9.5073430763138091</v>
      </c>
      <c r="N1552">
        <f t="shared" si="206"/>
        <v>10.575624288229985</v>
      </c>
    </row>
    <row r="1553" spans="1:17" x14ac:dyDescent="0.3">
      <c r="A1553" t="s">
        <v>19030</v>
      </c>
      <c r="B1553">
        <v>0.57852940112523799</v>
      </c>
      <c r="C1553">
        <v>4.2143300000000004</v>
      </c>
      <c r="D1553">
        <v>4.8703700000000003</v>
      </c>
      <c r="E1553">
        <v>6.6456999999999997</v>
      </c>
      <c r="F1553">
        <v>6.4513499999999997</v>
      </c>
      <c r="G1553">
        <f t="shared" si="207"/>
        <v>6.4405808189789839</v>
      </c>
      <c r="H1553">
        <f t="shared" si="204"/>
        <v>7.8513066400942826</v>
      </c>
      <c r="I1553">
        <f t="shared" si="205"/>
        <v>8.5566695506519324</v>
      </c>
      <c r="J1553">
        <f t="shared" si="208"/>
        <v>8.2039880953731075</v>
      </c>
      <c r="K1553">
        <f t="shared" si="209"/>
        <v>8.380328823012519</v>
      </c>
      <c r="L1553">
        <f t="shared" si="210"/>
        <v>8.2921584591928124</v>
      </c>
      <c r="M1553">
        <f t="shared" si="211"/>
        <v>8.3362436411026657</v>
      </c>
      <c r="N1553">
        <f t="shared" si="206"/>
        <v>9.2620324612095803</v>
      </c>
    </row>
    <row r="1554" spans="1:17" x14ac:dyDescent="0.3">
      <c r="A1554" t="s">
        <v>19031</v>
      </c>
      <c r="B1554">
        <v>0.39215787383751799</v>
      </c>
      <c r="C1554">
        <v>3.04169</v>
      </c>
      <c r="D1554">
        <v>4.37033</v>
      </c>
      <c r="E1554">
        <v>5.31792</v>
      </c>
      <c r="F1554">
        <v>6.00265</v>
      </c>
      <c r="G1554">
        <f t="shared" si="207"/>
        <v>5.3246279085960557</v>
      </c>
      <c r="H1554">
        <f t="shared" si="204"/>
        <v>6.6720545989314193</v>
      </c>
      <c r="I1554">
        <f t="shared" si="205"/>
        <v>7.3457679440991006</v>
      </c>
      <c r="J1554">
        <f t="shared" si="208"/>
        <v>7.0089112715152595</v>
      </c>
      <c r="K1554">
        <f t="shared" si="209"/>
        <v>7.1773396078071805</v>
      </c>
      <c r="L1554">
        <f t="shared" si="210"/>
        <v>7.09312543966122</v>
      </c>
      <c r="M1554">
        <f t="shared" si="211"/>
        <v>7.1352325237342002</v>
      </c>
      <c r="N1554">
        <f t="shared" si="206"/>
        <v>8.0194812892667819</v>
      </c>
    </row>
    <row r="1555" spans="1:17" x14ac:dyDescent="0.3">
      <c r="A1555" t="s">
        <v>19032</v>
      </c>
      <c r="B1555">
        <v>0.23941995046671599</v>
      </c>
      <c r="C1555">
        <v>1.8509100000000001</v>
      </c>
      <c r="D1555">
        <v>3.8908399999999999</v>
      </c>
      <c r="E1555">
        <v>3.8578600000000001</v>
      </c>
      <c r="F1555">
        <v>5.6174900000000001</v>
      </c>
      <c r="G1555">
        <f t="shared" si="207"/>
        <v>4.3086545154723188</v>
      </c>
      <c r="H1555">
        <f t="shared" si="204"/>
        <v>5.5616457664648342</v>
      </c>
      <c r="I1555">
        <f t="shared" si="205"/>
        <v>6.1881413919610919</v>
      </c>
      <c r="J1555">
        <f t="shared" si="208"/>
        <v>5.8748935792129631</v>
      </c>
      <c r="K1555">
        <f t="shared" si="209"/>
        <v>6.0315174855870275</v>
      </c>
      <c r="L1555">
        <f t="shared" si="210"/>
        <v>5.9532055323999948</v>
      </c>
      <c r="M1555">
        <f t="shared" si="211"/>
        <v>5.9923615089935112</v>
      </c>
      <c r="N1555">
        <f t="shared" si="206"/>
        <v>6.8146370174573496</v>
      </c>
    </row>
    <row r="1556" spans="1:17" x14ac:dyDescent="0.3">
      <c r="A1556" t="s">
        <v>19033</v>
      </c>
      <c r="B1556">
        <v>7.6171602223714593E-2</v>
      </c>
      <c r="C1556">
        <v>0.67387799999999998</v>
      </c>
      <c r="D1556">
        <v>4.3213100000000004</v>
      </c>
      <c r="E1556">
        <v>2.1796000000000002</v>
      </c>
      <c r="F1556">
        <v>6.5815700000000001</v>
      </c>
      <c r="G1556">
        <f t="shared" si="207"/>
        <v>4.3735376613199533</v>
      </c>
      <c r="H1556">
        <f t="shared" si="204"/>
        <v>5.6533132132151742</v>
      </c>
      <c r="I1556">
        <f t="shared" si="205"/>
        <v>6.2932009891627851</v>
      </c>
      <c r="J1556">
        <f t="shared" si="208"/>
        <v>5.9732571011889792</v>
      </c>
      <c r="K1556">
        <f t="shared" si="209"/>
        <v>6.1332290451758826</v>
      </c>
      <c r="L1556">
        <f t="shared" si="210"/>
        <v>6.0532430731824309</v>
      </c>
      <c r="M1556">
        <f t="shared" si="211"/>
        <v>6.0932360591791568</v>
      </c>
      <c r="N1556">
        <f t="shared" si="206"/>
        <v>6.9330887651103961</v>
      </c>
    </row>
    <row r="1557" spans="1:17" x14ac:dyDescent="0.3">
      <c r="A1557" t="s">
        <v>19034</v>
      </c>
      <c r="B1557">
        <v>0.29606152371627298</v>
      </c>
      <c r="C1557">
        <v>-0.98155700000000001</v>
      </c>
      <c r="D1557">
        <v>4.1777499999999996</v>
      </c>
      <c r="E1557">
        <v>-0.256162</v>
      </c>
      <c r="F1557">
        <v>6.76532</v>
      </c>
      <c r="G1557">
        <f t="shared" si="207"/>
        <v>4.2915089661736694</v>
      </c>
      <c r="H1557">
        <f t="shared" si="204"/>
        <v>5.530838443369209</v>
      </c>
      <c r="I1557">
        <f t="shared" si="205"/>
        <v>6.1505031819669789</v>
      </c>
      <c r="J1557">
        <f t="shared" si="208"/>
        <v>5.840670812668094</v>
      </c>
      <c r="K1557">
        <f t="shared" si="209"/>
        <v>5.9955869973175364</v>
      </c>
      <c r="L1557">
        <f t="shared" si="210"/>
        <v>5.9181289049928152</v>
      </c>
      <c r="M1557">
        <f t="shared" si="211"/>
        <v>5.9568579511551754</v>
      </c>
      <c r="N1557">
        <f t="shared" si="206"/>
        <v>6.7701679205647478</v>
      </c>
    </row>
    <row r="1558" spans="1:17" x14ac:dyDescent="0.3">
      <c r="A1558" t="s">
        <v>19035</v>
      </c>
      <c r="B1558">
        <v>0.237827251208441</v>
      </c>
      <c r="C1558">
        <v>-2.0634199999999998</v>
      </c>
      <c r="D1558">
        <v>3.9331399999999999</v>
      </c>
      <c r="E1558">
        <v>-1.78803</v>
      </c>
      <c r="F1558">
        <v>6.7551399999999999</v>
      </c>
      <c r="G1558">
        <f t="shared" si="207"/>
        <v>4.4415416643323296</v>
      </c>
      <c r="H1558">
        <f t="shared" si="204"/>
        <v>5.7146571962491466</v>
      </c>
      <c r="I1558">
        <f t="shared" si="205"/>
        <v>6.3512149622075551</v>
      </c>
      <c r="J1558">
        <f t="shared" si="208"/>
        <v>6.0329360792283513</v>
      </c>
      <c r="K1558">
        <f t="shared" si="209"/>
        <v>6.1920755207179532</v>
      </c>
      <c r="L1558">
        <f t="shared" si="210"/>
        <v>6.1125057999731522</v>
      </c>
      <c r="M1558">
        <f t="shared" si="211"/>
        <v>6.1522906603455532</v>
      </c>
      <c r="N1558">
        <f t="shared" si="206"/>
        <v>6.9877727281659636</v>
      </c>
    </row>
    <row r="1559" spans="1:17" x14ac:dyDescent="0.3">
      <c r="A1559" t="s">
        <v>19036</v>
      </c>
      <c r="B1559">
        <v>0.36574916916122302</v>
      </c>
      <c r="C1559">
        <v>-2.0766200000000001</v>
      </c>
      <c r="D1559">
        <v>4.4153099999999998</v>
      </c>
      <c r="E1559">
        <v>-1.69435</v>
      </c>
      <c r="F1559">
        <v>7.3499499999999998</v>
      </c>
      <c r="G1559">
        <f t="shared" si="207"/>
        <v>4.8792738210209112</v>
      </c>
      <c r="H1559">
        <f t="shared" si="204"/>
        <v>6.2109956485848379</v>
      </c>
      <c r="I1559">
        <f t="shared" si="205"/>
        <v>6.8768565623668021</v>
      </c>
      <c r="J1559">
        <f t="shared" si="208"/>
        <v>6.54392610547582</v>
      </c>
      <c r="K1559">
        <f t="shared" si="209"/>
        <v>6.7103913339213115</v>
      </c>
      <c r="L1559">
        <f t="shared" si="210"/>
        <v>6.6271587196985653</v>
      </c>
      <c r="M1559">
        <f t="shared" si="211"/>
        <v>6.6687750268099384</v>
      </c>
      <c r="N1559">
        <f t="shared" si="206"/>
        <v>7.5427174761487654</v>
      </c>
    </row>
    <row r="1560" spans="1:17" x14ac:dyDescent="0.3">
      <c r="A1560" t="s">
        <v>19037</v>
      </c>
      <c r="B1560">
        <v>0.23016104387589001</v>
      </c>
      <c r="C1560">
        <v>-1.1978800000000001</v>
      </c>
      <c r="D1560">
        <v>4.24831</v>
      </c>
      <c r="E1560">
        <v>-0.29520000000000002</v>
      </c>
      <c r="F1560">
        <v>6.8505200000000004</v>
      </c>
      <c r="G1560">
        <f t="shared" si="207"/>
        <v>4.4139612991620121</v>
      </c>
      <c r="H1560">
        <f t="shared" si="204"/>
        <v>5.6354193361554064</v>
      </c>
      <c r="I1560">
        <f t="shared" si="205"/>
        <v>6.2461483546521039</v>
      </c>
      <c r="J1560">
        <f t="shared" si="208"/>
        <v>5.9407838454037556</v>
      </c>
      <c r="K1560">
        <f t="shared" si="209"/>
        <v>6.0934661000279302</v>
      </c>
      <c r="L1560">
        <f t="shared" si="210"/>
        <v>6.0171249727158429</v>
      </c>
      <c r="M1560">
        <f t="shared" si="211"/>
        <v>6.0552955363718866</v>
      </c>
      <c r="N1560">
        <f t="shared" si="206"/>
        <v>6.8568773731488015</v>
      </c>
    </row>
    <row r="1561" spans="1:17" x14ac:dyDescent="0.3">
      <c r="A1561" t="s">
        <v>19038</v>
      </c>
      <c r="B1561">
        <v>0.13303572945216099</v>
      </c>
      <c r="C1561">
        <v>-1.9489000000000001</v>
      </c>
      <c r="D1561">
        <v>2.6926399999999999</v>
      </c>
      <c r="E1561">
        <v>-1.72332</v>
      </c>
      <c r="F1561">
        <v>4.9483800000000002</v>
      </c>
      <c r="G1561">
        <f t="shared" si="207"/>
        <v>3.3239316147598466</v>
      </c>
      <c r="H1561">
        <f t="shared" si="204"/>
        <v>4.2819036142180931</v>
      </c>
      <c r="I1561">
        <f t="shared" si="205"/>
        <v>4.7608896139472172</v>
      </c>
      <c r="J1561">
        <f t="shared" si="208"/>
        <v>4.5213966140826551</v>
      </c>
      <c r="K1561">
        <f t="shared" si="209"/>
        <v>4.6411431140149357</v>
      </c>
      <c r="L1561">
        <f t="shared" si="210"/>
        <v>4.5812698640487959</v>
      </c>
      <c r="M1561">
        <f t="shared" si="211"/>
        <v>4.6112064890318658</v>
      </c>
      <c r="N1561">
        <f t="shared" si="206"/>
        <v>5.2398756136763405</v>
      </c>
    </row>
    <row r="1562" spans="1:17" x14ac:dyDescent="0.3">
      <c r="A1562" t="s">
        <v>19039</v>
      </c>
      <c r="B1562">
        <v>0.125200038663249</v>
      </c>
      <c r="C1562">
        <v>-3.30951</v>
      </c>
      <c r="D1562">
        <v>1.5567200000000001</v>
      </c>
      <c r="E1562">
        <v>-4.2439999999999998</v>
      </c>
      <c r="F1562">
        <v>3.8377300000000001</v>
      </c>
      <c r="G1562">
        <f t="shared" si="207"/>
        <v>3.6573533598081553</v>
      </c>
      <c r="H1562">
        <f t="shared" si="204"/>
        <v>4.6896078024977346</v>
      </c>
      <c r="I1562">
        <f t="shared" si="205"/>
        <v>5.2057350238425233</v>
      </c>
      <c r="J1562">
        <f t="shared" si="208"/>
        <v>4.9476714131701289</v>
      </c>
      <c r="K1562">
        <f t="shared" si="209"/>
        <v>5.0767032185063261</v>
      </c>
      <c r="L1562">
        <f t="shared" si="210"/>
        <v>5.0121873158382275</v>
      </c>
      <c r="M1562">
        <f t="shared" si="211"/>
        <v>5.0444452671722768</v>
      </c>
      <c r="N1562">
        <f t="shared" si="206"/>
        <v>5.7218622451873129</v>
      </c>
    </row>
    <row r="1563" spans="1:17" x14ac:dyDescent="0.3">
      <c r="A1563" t="s">
        <v>19040</v>
      </c>
      <c r="B1563">
        <v>0.24786851571622401</v>
      </c>
      <c r="C1563">
        <v>-4.45669</v>
      </c>
      <c r="D1563">
        <v>1.15994</v>
      </c>
      <c r="E1563">
        <v>-6.5881400000000001</v>
      </c>
      <c r="F1563">
        <v>3.22227</v>
      </c>
      <c r="G1563">
        <f t="shared" si="207"/>
        <v>4.6051652043873519</v>
      </c>
      <c r="H1563">
        <f t="shared" si="204"/>
        <v>5.9695504440386244</v>
      </c>
      <c r="I1563">
        <f t="shared" si="205"/>
        <v>6.6517430638642612</v>
      </c>
      <c r="J1563">
        <f t="shared" si="208"/>
        <v>6.3106467539514428</v>
      </c>
      <c r="K1563">
        <f t="shared" si="209"/>
        <v>6.4811949089078524</v>
      </c>
      <c r="L1563">
        <f t="shared" si="210"/>
        <v>6.3959208314296472</v>
      </c>
      <c r="M1563">
        <f t="shared" si="211"/>
        <v>6.4385578701687498</v>
      </c>
      <c r="N1563">
        <f t="shared" si="206"/>
        <v>7.3339356836898979</v>
      </c>
    </row>
    <row r="1564" spans="1:17" x14ac:dyDescent="0.3">
      <c r="A1564" t="s">
        <v>19041</v>
      </c>
      <c r="B1564">
        <v>0.43955598246661498</v>
      </c>
      <c r="C1564">
        <v>-5.2815200000000004</v>
      </c>
      <c r="D1564">
        <v>1.18919</v>
      </c>
      <c r="E1564">
        <v>-7.7877599999999996</v>
      </c>
      <c r="F1564">
        <v>3.0085799999999998</v>
      </c>
      <c r="G1564">
        <f t="shared" si="207"/>
        <v>5.4137442095558974</v>
      </c>
      <c r="H1564">
        <f t="shared" si="204"/>
        <v>6.8812211388789546</v>
      </c>
      <c r="I1564">
        <f t="shared" si="205"/>
        <v>7.6149596035404832</v>
      </c>
      <c r="J1564">
        <f t="shared" si="208"/>
        <v>7.2480903712097184</v>
      </c>
      <c r="K1564">
        <f t="shared" si="209"/>
        <v>7.4315249873751004</v>
      </c>
      <c r="L1564">
        <f t="shared" si="210"/>
        <v>7.3398076792924094</v>
      </c>
      <c r="M1564">
        <f t="shared" si="211"/>
        <v>7.3856663333337549</v>
      </c>
      <c r="N1564">
        <f t="shared" si="206"/>
        <v>8.3486980682020118</v>
      </c>
      <c r="Q1564">
        <f>AVERAGE(M1562:M1585)</f>
        <v>7.9584190153768146</v>
      </c>
    </row>
    <row r="1565" spans="1:17" x14ac:dyDescent="0.3">
      <c r="A1565" t="s">
        <v>19042</v>
      </c>
      <c r="B1565">
        <v>0.32637507572309099</v>
      </c>
      <c r="C1565">
        <v>-6.0104600000000001</v>
      </c>
      <c r="D1565">
        <v>0.95618700000000001</v>
      </c>
      <c r="E1565">
        <v>-8.9885599999999997</v>
      </c>
      <c r="F1565">
        <v>2.5165299999999999</v>
      </c>
      <c r="G1565">
        <f t="shared" si="207"/>
        <v>6.0860432951605761</v>
      </c>
      <c r="H1565">
        <f t="shared" si="204"/>
        <v>7.710117482103616</v>
      </c>
      <c r="I1565">
        <f t="shared" si="205"/>
        <v>8.5221545755751364</v>
      </c>
      <c r="J1565">
        <f t="shared" si="208"/>
        <v>8.1161360288393762</v>
      </c>
      <c r="K1565">
        <f t="shared" si="209"/>
        <v>8.3191453022072572</v>
      </c>
      <c r="L1565">
        <f t="shared" si="210"/>
        <v>8.2176406655233158</v>
      </c>
      <c r="M1565">
        <f t="shared" si="211"/>
        <v>8.2683929838652865</v>
      </c>
      <c r="N1565">
        <f t="shared" si="206"/>
        <v>9.3341916690466551</v>
      </c>
    </row>
    <row r="1566" spans="1:17" x14ac:dyDescent="0.3">
      <c r="A1566" t="s">
        <v>19043</v>
      </c>
      <c r="B1566">
        <v>0.417057357342073</v>
      </c>
      <c r="C1566">
        <v>-6.1359000000000004</v>
      </c>
      <c r="D1566">
        <v>0.85238700000000001</v>
      </c>
      <c r="E1566">
        <v>-9.1275999999999993</v>
      </c>
      <c r="F1566">
        <v>2.4139300000000001</v>
      </c>
      <c r="G1566">
        <f t="shared" si="207"/>
        <v>6.1948230328048117</v>
      </c>
      <c r="H1566">
        <f t="shared" si="204"/>
        <v>7.8181143190817899</v>
      </c>
      <c r="I1566">
        <f t="shared" si="205"/>
        <v>8.6297599622202803</v>
      </c>
      <c r="J1566">
        <f t="shared" si="208"/>
        <v>8.2239371406510351</v>
      </c>
      <c r="K1566">
        <f t="shared" si="209"/>
        <v>8.4268485514356577</v>
      </c>
      <c r="L1566">
        <f t="shared" si="210"/>
        <v>8.3253928460433464</v>
      </c>
      <c r="M1566">
        <f t="shared" si="211"/>
        <v>8.376120698739502</v>
      </c>
      <c r="N1566">
        <f t="shared" si="206"/>
        <v>9.4414056053587689</v>
      </c>
    </row>
    <row r="1567" spans="1:17" x14ac:dyDescent="0.3">
      <c r="A1567" t="s">
        <v>19044</v>
      </c>
      <c r="B1567">
        <v>0.51005257204044496</v>
      </c>
      <c r="C1567">
        <v>-6.3324100000000003</v>
      </c>
      <c r="D1567">
        <v>1.0758000000000001</v>
      </c>
      <c r="E1567">
        <v>-9.4611400000000003</v>
      </c>
      <c r="F1567">
        <v>2.4567600000000001</v>
      </c>
      <c r="G1567">
        <f t="shared" si="207"/>
        <v>6.4231426924909591</v>
      </c>
      <c r="H1567">
        <f t="shared" si="204"/>
        <v>8.0990256886716061</v>
      </c>
      <c r="I1567">
        <f t="shared" si="205"/>
        <v>8.9369671867619296</v>
      </c>
      <c r="J1567">
        <f t="shared" si="208"/>
        <v>8.5179964377167678</v>
      </c>
      <c r="K1567">
        <f t="shared" si="209"/>
        <v>8.7274818122393487</v>
      </c>
      <c r="L1567">
        <f t="shared" si="210"/>
        <v>8.6227391249780574</v>
      </c>
      <c r="M1567">
        <f t="shared" si="211"/>
        <v>8.6751104686087039</v>
      </c>
      <c r="N1567">
        <f t="shared" si="206"/>
        <v>9.7749086848522531</v>
      </c>
    </row>
    <row r="1568" spans="1:17" x14ac:dyDescent="0.3">
      <c r="A1568" t="s">
        <v>19045</v>
      </c>
      <c r="B1568">
        <v>0.46665637734662202</v>
      </c>
      <c r="C1568">
        <v>-5.9359299999999999</v>
      </c>
      <c r="D1568">
        <v>1.79918</v>
      </c>
      <c r="E1568">
        <v>-8.9291499999999999</v>
      </c>
      <c r="F1568">
        <v>3.4396100000000001</v>
      </c>
      <c r="G1568">
        <f t="shared" si="207"/>
        <v>6.2026053910675305</v>
      </c>
      <c r="H1568">
        <f t="shared" si="204"/>
        <v>7.8856688153713765</v>
      </c>
      <c r="I1568">
        <f t="shared" si="205"/>
        <v>8.7272005275232996</v>
      </c>
      <c r="J1568">
        <f t="shared" si="208"/>
        <v>8.306434671447338</v>
      </c>
      <c r="K1568">
        <f t="shared" si="209"/>
        <v>8.5168175994853179</v>
      </c>
      <c r="L1568">
        <f t="shared" si="210"/>
        <v>8.411626135466328</v>
      </c>
      <c r="M1568">
        <f t="shared" si="211"/>
        <v>8.4642218674758229</v>
      </c>
      <c r="N1568">
        <f t="shared" si="206"/>
        <v>9.5687322396752226</v>
      </c>
    </row>
    <row r="1569" spans="1:14" x14ac:dyDescent="0.3">
      <c r="A1569" t="s">
        <v>19046</v>
      </c>
      <c r="B1569">
        <v>0.55597434052143802</v>
      </c>
      <c r="C1569">
        <v>-7.39161</v>
      </c>
      <c r="D1569">
        <v>1.73384</v>
      </c>
      <c r="E1569">
        <v>-10.6881</v>
      </c>
      <c r="F1569">
        <v>3.38259</v>
      </c>
      <c r="G1569">
        <f t="shared" si="207"/>
        <v>7.5922394283702621</v>
      </c>
      <c r="H1569">
        <f t="shared" si="204"/>
        <v>9.4014162433194279</v>
      </c>
      <c r="I1569">
        <f t="shared" si="205"/>
        <v>10.306004650794012</v>
      </c>
      <c r="J1569">
        <f t="shared" si="208"/>
        <v>9.8537104470567201</v>
      </c>
      <c r="K1569">
        <f t="shared" si="209"/>
        <v>10.079857548925366</v>
      </c>
      <c r="L1569">
        <f t="shared" si="210"/>
        <v>9.966783997991044</v>
      </c>
      <c r="M1569">
        <f t="shared" si="211"/>
        <v>10.023320773458206</v>
      </c>
      <c r="N1569">
        <f t="shared" si="206"/>
        <v>11.210593058268595</v>
      </c>
    </row>
    <row r="1570" spans="1:14" x14ac:dyDescent="0.3">
      <c r="A1570" t="s">
        <v>19047</v>
      </c>
      <c r="B1570">
        <v>0.44204318404069798</v>
      </c>
      <c r="C1570">
        <v>-7.3093199999999996</v>
      </c>
      <c r="D1570">
        <v>2.6776200000000001</v>
      </c>
      <c r="E1570">
        <v>-11.033799999999999</v>
      </c>
      <c r="F1570">
        <v>4.33514</v>
      </c>
      <c r="G1570">
        <f t="shared" si="207"/>
        <v>7.7843309106692011</v>
      </c>
      <c r="H1570">
        <f t="shared" si="204"/>
        <v>9.8196054858115005</v>
      </c>
      <c r="I1570">
        <f t="shared" si="205"/>
        <v>10.83724277338265</v>
      </c>
      <c r="J1570">
        <f t="shared" si="208"/>
        <v>10.328424129597074</v>
      </c>
      <c r="K1570">
        <f t="shared" si="209"/>
        <v>10.582833451489861</v>
      </c>
      <c r="L1570">
        <f t="shared" si="210"/>
        <v>10.455628790543468</v>
      </c>
      <c r="M1570">
        <f t="shared" si="211"/>
        <v>10.519231121016665</v>
      </c>
      <c r="N1570">
        <f t="shared" si="206"/>
        <v>11.8548800609538</v>
      </c>
    </row>
    <row r="1571" spans="1:14" x14ac:dyDescent="0.3">
      <c r="A1571" t="s">
        <v>19048</v>
      </c>
      <c r="B1571">
        <v>0.51452742590770595</v>
      </c>
      <c r="C1571">
        <v>-6.5735700000000001</v>
      </c>
      <c r="D1571">
        <v>3.56487</v>
      </c>
      <c r="E1571">
        <v>-9.85886</v>
      </c>
      <c r="F1571">
        <v>5.45512</v>
      </c>
      <c r="G1571">
        <f t="shared" si="207"/>
        <v>7.4779757061520336</v>
      </c>
      <c r="H1571">
        <f t="shared" si="204"/>
        <v>9.372713412463872</v>
      </c>
      <c r="I1571">
        <f t="shared" si="205"/>
        <v>10.320082265619792</v>
      </c>
      <c r="J1571">
        <f t="shared" si="208"/>
        <v>9.8463978390418312</v>
      </c>
      <c r="K1571">
        <f t="shared" si="209"/>
        <v>10.083240052330812</v>
      </c>
      <c r="L1571">
        <f t="shared" si="210"/>
        <v>9.9648189456863214</v>
      </c>
      <c r="M1571">
        <f t="shared" si="211"/>
        <v>10.024029499008567</v>
      </c>
      <c r="N1571">
        <f t="shared" si="206"/>
        <v>11.26745111877571</v>
      </c>
    </row>
    <row r="1572" spans="1:14" x14ac:dyDescent="0.3">
      <c r="A1572" t="s">
        <v>19049</v>
      </c>
      <c r="B1572">
        <v>0.59175420539441703</v>
      </c>
      <c r="C1572">
        <v>-6.2350199999999996</v>
      </c>
      <c r="D1572">
        <v>3.2992599999999999</v>
      </c>
      <c r="E1572">
        <v>-9.0652299999999997</v>
      </c>
      <c r="F1572">
        <v>5.0707700000000004</v>
      </c>
      <c r="G1572">
        <f t="shared" si="207"/>
        <v>7.0541187222784956</v>
      </c>
      <c r="H1572">
        <f t="shared" si="204"/>
        <v>8.7205914768048469</v>
      </c>
      <c r="I1572">
        <f t="shared" si="205"/>
        <v>9.5538278540680217</v>
      </c>
      <c r="J1572">
        <f t="shared" si="208"/>
        <v>9.1372096654364334</v>
      </c>
      <c r="K1572">
        <f t="shared" si="209"/>
        <v>9.3455187597522276</v>
      </c>
      <c r="L1572">
        <f t="shared" si="210"/>
        <v>9.2413642125943305</v>
      </c>
      <c r="M1572">
        <f t="shared" si="211"/>
        <v>9.293441486173279</v>
      </c>
      <c r="N1572">
        <f t="shared" si="206"/>
        <v>10.387064231331198</v>
      </c>
    </row>
    <row r="1573" spans="1:14" x14ac:dyDescent="0.3">
      <c r="A1573" t="s">
        <v>19050</v>
      </c>
      <c r="B1573">
        <v>0.54500095297034401</v>
      </c>
      <c r="C1573">
        <v>-5.2866</v>
      </c>
      <c r="D1573">
        <v>2.5674700000000001</v>
      </c>
      <c r="E1573">
        <v>-7.3413500000000003</v>
      </c>
      <c r="F1573">
        <v>3.8728500000000001</v>
      </c>
      <c r="G1573">
        <f t="shared" si="207"/>
        <v>5.8770776548298223</v>
      </c>
      <c r="H1573">
        <f t="shared" si="204"/>
        <v>7.0886709622089352</v>
      </c>
      <c r="I1573">
        <f t="shared" si="205"/>
        <v>7.6944676158984917</v>
      </c>
      <c r="J1573">
        <f t="shared" si="208"/>
        <v>7.391569289053713</v>
      </c>
      <c r="K1573">
        <f t="shared" si="209"/>
        <v>7.5430184524761028</v>
      </c>
      <c r="L1573">
        <f t="shared" si="210"/>
        <v>7.4672938707649079</v>
      </c>
      <c r="M1573">
        <f t="shared" si="211"/>
        <v>7.5051561616205049</v>
      </c>
      <c r="N1573">
        <f t="shared" si="206"/>
        <v>8.3002642695880482</v>
      </c>
    </row>
    <row r="1574" spans="1:14" x14ac:dyDescent="0.3">
      <c r="A1574" t="s">
        <v>19051</v>
      </c>
      <c r="B1574">
        <v>0.36058598918620399</v>
      </c>
      <c r="C1574">
        <v>-5.1282300000000003</v>
      </c>
      <c r="D1574">
        <v>2.53606</v>
      </c>
      <c r="E1574">
        <v>-7.1802900000000003</v>
      </c>
      <c r="F1574">
        <v>3.46279</v>
      </c>
      <c r="G1574">
        <f t="shared" si="207"/>
        <v>5.721043895697707</v>
      </c>
      <c r="H1574">
        <f t="shared" si="204"/>
        <v>6.8463555829934517</v>
      </c>
      <c r="I1574">
        <f t="shared" si="205"/>
        <v>7.4090114266413245</v>
      </c>
      <c r="J1574">
        <f t="shared" si="208"/>
        <v>7.1276835048173881</v>
      </c>
      <c r="K1574">
        <f t="shared" si="209"/>
        <v>7.2683474657293559</v>
      </c>
      <c r="L1574">
        <f t="shared" si="210"/>
        <v>7.1980154852733715</v>
      </c>
      <c r="M1574">
        <f t="shared" si="211"/>
        <v>7.2331814755013637</v>
      </c>
      <c r="N1574">
        <f t="shared" si="206"/>
        <v>7.9716672702891964</v>
      </c>
    </row>
    <row r="1575" spans="1:14" x14ac:dyDescent="0.3">
      <c r="A1575" t="s">
        <v>19052</v>
      </c>
      <c r="B1575">
        <v>0.471619214488464</v>
      </c>
      <c r="C1575">
        <v>-4.5568</v>
      </c>
      <c r="D1575">
        <v>3.9615800000000001</v>
      </c>
      <c r="E1575">
        <v>-6.59971</v>
      </c>
      <c r="F1575">
        <v>5.3151599999999997</v>
      </c>
      <c r="G1575">
        <f t="shared" si="207"/>
        <v>6.038090951318968</v>
      </c>
      <c r="H1575">
        <f t="shared" si="204"/>
        <v>7.2559989185739795</v>
      </c>
      <c r="I1575">
        <f t="shared" si="205"/>
        <v>7.8649529022014857</v>
      </c>
      <c r="J1575">
        <f t="shared" si="208"/>
        <v>7.5604759103877326</v>
      </c>
      <c r="K1575">
        <f t="shared" si="209"/>
        <v>7.7127144062946087</v>
      </c>
      <c r="L1575">
        <f t="shared" si="210"/>
        <v>7.6365951583411711</v>
      </c>
      <c r="M1575">
        <f t="shared" si="211"/>
        <v>7.6746547823178899</v>
      </c>
      <c r="N1575">
        <f t="shared" si="206"/>
        <v>8.4739068858289919</v>
      </c>
    </row>
    <row r="1576" spans="1:14" x14ac:dyDescent="0.3">
      <c r="A1576" t="s">
        <v>19053</v>
      </c>
      <c r="B1576">
        <v>0.62927256765978301</v>
      </c>
      <c r="C1576">
        <v>-4.4375999999999998</v>
      </c>
      <c r="D1576">
        <v>3.45939</v>
      </c>
      <c r="E1576">
        <v>-6.39879</v>
      </c>
      <c r="F1576">
        <v>5.16235</v>
      </c>
      <c r="G1576">
        <f t="shared" si="207"/>
        <v>5.6266928947739805</v>
      </c>
      <c r="H1576">
        <f t="shared" si="204"/>
        <v>6.924136243356859</v>
      </c>
      <c r="I1576">
        <f t="shared" si="205"/>
        <v>7.5728579176482986</v>
      </c>
      <c r="J1576">
        <f t="shared" si="208"/>
        <v>7.2484970805025792</v>
      </c>
      <c r="K1576">
        <f t="shared" si="209"/>
        <v>7.4106774990754385</v>
      </c>
      <c r="L1576">
        <f t="shared" si="210"/>
        <v>7.3295872897890089</v>
      </c>
      <c r="M1576">
        <f t="shared" si="211"/>
        <v>7.3701323944322237</v>
      </c>
      <c r="N1576">
        <f t="shared" si="206"/>
        <v>8.2215795919397383</v>
      </c>
    </row>
    <row r="1577" spans="1:14" x14ac:dyDescent="0.3">
      <c r="A1577" t="s">
        <v>19054</v>
      </c>
      <c r="B1577">
        <v>0.58472964856100396</v>
      </c>
      <c r="C1577">
        <v>-4.5412999999999997</v>
      </c>
      <c r="D1577">
        <v>2.4806499999999998</v>
      </c>
      <c r="E1577">
        <v>-6.7537399999999996</v>
      </c>
      <c r="F1577">
        <v>4.25753</v>
      </c>
      <c r="G1577">
        <f t="shared" si="207"/>
        <v>5.1746526562176127</v>
      </c>
      <c r="H1577">
        <f t="shared" si="204"/>
        <v>6.5791794594407946</v>
      </c>
      <c r="I1577">
        <f t="shared" si="205"/>
        <v>7.2814428610523851</v>
      </c>
      <c r="J1577">
        <f t="shared" si="208"/>
        <v>6.9303111602465899</v>
      </c>
      <c r="K1577">
        <f t="shared" si="209"/>
        <v>7.105877010649488</v>
      </c>
      <c r="L1577">
        <f t="shared" si="210"/>
        <v>7.0180940854480394</v>
      </c>
      <c r="M1577">
        <f t="shared" si="211"/>
        <v>7.0619855480487637</v>
      </c>
      <c r="N1577">
        <f t="shared" si="206"/>
        <v>7.9837062626639765</v>
      </c>
    </row>
    <row r="1578" spans="1:14" x14ac:dyDescent="0.3">
      <c r="A1578" t="s">
        <v>19055</v>
      </c>
      <c r="B1578">
        <v>0.53485971344827099</v>
      </c>
      <c r="C1578">
        <v>-4.4836299999999998</v>
      </c>
      <c r="D1578">
        <v>2.3819599999999999</v>
      </c>
      <c r="E1578">
        <v>-6.4671599999999998</v>
      </c>
      <c r="F1578">
        <v>4.4433199999999999</v>
      </c>
      <c r="G1578">
        <f t="shared" si="207"/>
        <v>5.077073115339191</v>
      </c>
      <c r="H1578">
        <f t="shared" si="204"/>
        <v>6.461776643618963</v>
      </c>
      <c r="I1578">
        <f t="shared" si="205"/>
        <v>7.154128407758849</v>
      </c>
      <c r="J1578">
        <f t="shared" si="208"/>
        <v>6.807952525688906</v>
      </c>
      <c r="K1578">
        <f t="shared" si="209"/>
        <v>6.9810404667238775</v>
      </c>
      <c r="L1578">
        <f t="shared" si="210"/>
        <v>6.8944964962063917</v>
      </c>
      <c r="M1578">
        <f t="shared" si="211"/>
        <v>6.9377684814651346</v>
      </c>
      <c r="N1578">
        <f t="shared" si="206"/>
        <v>7.8464801718987349</v>
      </c>
    </row>
    <row r="1579" spans="1:14" x14ac:dyDescent="0.3">
      <c r="A1579" t="s">
        <v>19056</v>
      </c>
      <c r="B1579">
        <v>0.53536487050967796</v>
      </c>
      <c r="C1579">
        <v>-5.1548100000000003</v>
      </c>
      <c r="D1579">
        <v>1.6187100000000001</v>
      </c>
      <c r="E1579">
        <v>-7.7182599999999999</v>
      </c>
      <c r="F1579">
        <v>3.4891999999999999</v>
      </c>
      <c r="G1579">
        <f t="shared" si="207"/>
        <v>5.4029888210323005</v>
      </c>
      <c r="H1579">
        <f t="shared" si="204"/>
        <v>6.9366465349267949</v>
      </c>
      <c r="I1579">
        <f t="shared" si="205"/>
        <v>7.7034753918740417</v>
      </c>
      <c r="J1579">
        <f t="shared" si="208"/>
        <v>7.3200609634004188</v>
      </c>
      <c r="K1579">
        <f t="shared" si="209"/>
        <v>7.5117681776372303</v>
      </c>
      <c r="L1579">
        <f t="shared" si="210"/>
        <v>7.4159145705188241</v>
      </c>
      <c r="M1579">
        <f t="shared" si="211"/>
        <v>7.4638413740780276</v>
      </c>
      <c r="N1579">
        <f t="shared" si="206"/>
        <v>8.4703042488212894</v>
      </c>
    </row>
    <row r="1580" spans="1:14" x14ac:dyDescent="0.3">
      <c r="A1580" t="s">
        <v>19057</v>
      </c>
      <c r="B1580">
        <v>0.56622361851833902</v>
      </c>
      <c r="C1580">
        <v>-4.9288800000000004</v>
      </c>
      <c r="D1580">
        <v>2.3067899999999999</v>
      </c>
      <c r="E1580">
        <v>-7.3921599999999996</v>
      </c>
      <c r="F1580">
        <v>4.75115</v>
      </c>
      <c r="G1580">
        <f t="shared" si="207"/>
        <v>5.4419792500982584</v>
      </c>
      <c r="H1580">
        <f t="shared" si="204"/>
        <v>7.1146627975808547</v>
      </c>
      <c r="I1580">
        <f t="shared" si="205"/>
        <v>7.9510045713221533</v>
      </c>
      <c r="J1580">
        <f t="shared" si="208"/>
        <v>7.5328336844515036</v>
      </c>
      <c r="K1580">
        <f t="shared" si="209"/>
        <v>7.7419191278868285</v>
      </c>
      <c r="L1580">
        <f t="shared" si="210"/>
        <v>7.6373764061691656</v>
      </c>
      <c r="M1580">
        <f t="shared" si="211"/>
        <v>7.6896477670279975</v>
      </c>
      <c r="N1580">
        <f t="shared" si="206"/>
        <v>8.787346345063451</v>
      </c>
    </row>
    <row r="1581" spans="1:14" x14ac:dyDescent="0.3">
      <c r="A1581" t="s">
        <v>19058</v>
      </c>
      <c r="B1581">
        <v>0.41786853053579098</v>
      </c>
      <c r="C1581">
        <v>-4.8604000000000003</v>
      </c>
      <c r="D1581">
        <v>3.0444399999999998</v>
      </c>
      <c r="E1581">
        <v>-6.9419000000000004</v>
      </c>
      <c r="F1581">
        <v>6.1209800000000003</v>
      </c>
      <c r="G1581">
        <f t="shared" si="207"/>
        <v>5.7351637355528053</v>
      </c>
      <c r="H1581">
        <f t="shared" si="204"/>
        <v>7.49511824716879</v>
      </c>
      <c r="I1581">
        <f t="shared" si="205"/>
        <v>8.375095502976782</v>
      </c>
      <c r="J1581">
        <f t="shared" si="208"/>
        <v>7.935106875072786</v>
      </c>
      <c r="K1581">
        <f t="shared" si="209"/>
        <v>8.1551011890247835</v>
      </c>
      <c r="L1581">
        <f t="shared" si="210"/>
        <v>8.0451040320487852</v>
      </c>
      <c r="M1581">
        <f t="shared" si="211"/>
        <v>8.1001026105367835</v>
      </c>
      <c r="N1581">
        <f t="shared" si="206"/>
        <v>9.2550727587847739</v>
      </c>
    </row>
    <row r="1582" spans="1:14" x14ac:dyDescent="0.3">
      <c r="A1582" t="s">
        <v>19059</v>
      </c>
      <c r="B1582">
        <v>0.39112218179517699</v>
      </c>
      <c r="C1582">
        <v>-4.8035699999999997</v>
      </c>
      <c r="D1582">
        <v>2.63124</v>
      </c>
      <c r="E1582">
        <v>-6.5700099999999999</v>
      </c>
      <c r="F1582">
        <v>5.7827299999999999</v>
      </c>
      <c r="G1582">
        <f t="shared" si="207"/>
        <v>5.4770164033440683</v>
      </c>
      <c r="H1582">
        <f t="shared" si="204"/>
        <v>7.1147222518814157</v>
      </c>
      <c r="I1582">
        <f t="shared" si="205"/>
        <v>7.9335751761500894</v>
      </c>
      <c r="J1582">
        <f t="shared" si="208"/>
        <v>7.5241487140157526</v>
      </c>
      <c r="K1582">
        <f t="shared" si="209"/>
        <v>7.7288619450829206</v>
      </c>
      <c r="L1582">
        <f t="shared" si="210"/>
        <v>7.626505329549337</v>
      </c>
      <c r="M1582">
        <f t="shared" si="211"/>
        <v>7.6776836373161288</v>
      </c>
      <c r="N1582">
        <f t="shared" si="206"/>
        <v>8.7524281004187632</v>
      </c>
    </row>
    <row r="1583" spans="1:14" x14ac:dyDescent="0.3">
      <c r="A1583" t="s">
        <v>19060</v>
      </c>
      <c r="B1583">
        <v>0.31078936131982299</v>
      </c>
      <c r="C1583">
        <v>-5.1566000000000001</v>
      </c>
      <c r="D1583">
        <v>2.2762799999999999</v>
      </c>
      <c r="E1583">
        <v>-7.3402799999999999</v>
      </c>
      <c r="F1583">
        <v>5.0743799999999997</v>
      </c>
      <c r="G1583">
        <f t="shared" si="207"/>
        <v>5.6366633923270602</v>
      </c>
      <c r="H1583">
        <f t="shared" si="204"/>
        <v>7.2800870363519632</v>
      </c>
      <c r="I1583">
        <f t="shared" si="205"/>
        <v>8.1017988583644147</v>
      </c>
      <c r="J1583">
        <f t="shared" si="208"/>
        <v>7.690942947358189</v>
      </c>
      <c r="K1583">
        <f t="shared" si="209"/>
        <v>7.8963709028613014</v>
      </c>
      <c r="L1583">
        <f t="shared" si="210"/>
        <v>7.7936569251097456</v>
      </c>
      <c r="M1583">
        <f t="shared" si="211"/>
        <v>7.8450139139855235</v>
      </c>
      <c r="N1583">
        <f t="shared" si="206"/>
        <v>8.9235106803768662</v>
      </c>
    </row>
    <row r="1584" spans="1:14" x14ac:dyDescent="0.3">
      <c r="A1584" t="s">
        <v>19061</v>
      </c>
      <c r="B1584">
        <v>0.360694371021761</v>
      </c>
      <c r="C1584">
        <v>-5.0905500000000004</v>
      </c>
      <c r="D1584">
        <v>2.8313700000000002</v>
      </c>
      <c r="E1584">
        <v>-7.4194100000000001</v>
      </c>
      <c r="F1584">
        <v>5.8792400000000002</v>
      </c>
      <c r="G1584">
        <f t="shared" si="207"/>
        <v>5.8249768565548825</v>
      </c>
      <c r="H1584">
        <f t="shared" si="204"/>
        <v>7.6456984311639609</v>
      </c>
      <c r="I1584">
        <f t="shared" si="205"/>
        <v>8.5560592184684996</v>
      </c>
      <c r="J1584">
        <f t="shared" si="208"/>
        <v>8.1008788248162311</v>
      </c>
      <c r="K1584">
        <f t="shared" si="209"/>
        <v>8.3284690216423662</v>
      </c>
      <c r="L1584">
        <f t="shared" si="210"/>
        <v>8.2146739232292987</v>
      </c>
      <c r="M1584">
        <f t="shared" si="211"/>
        <v>8.2715714724358325</v>
      </c>
      <c r="N1584">
        <f t="shared" si="206"/>
        <v>9.4664200057730383</v>
      </c>
    </row>
    <row r="1585" spans="1:14" x14ac:dyDescent="0.3">
      <c r="A1585" t="s">
        <v>19062</v>
      </c>
      <c r="B1585">
        <v>0.32834946247577002</v>
      </c>
      <c r="C1585">
        <v>-4.1126500000000004</v>
      </c>
      <c r="D1585">
        <v>3.4170600000000002</v>
      </c>
      <c r="E1585">
        <v>-5.5614499999999998</v>
      </c>
      <c r="F1585">
        <v>6.8040900000000004</v>
      </c>
      <c r="G1585">
        <f t="shared" si="207"/>
        <v>5.3469794338579613</v>
      </c>
      <c r="H1585">
        <f t="shared" si="204"/>
        <v>7.0673879528522932</v>
      </c>
      <c r="I1585">
        <f t="shared" si="205"/>
        <v>7.9275922123494595</v>
      </c>
      <c r="J1585">
        <f t="shared" si="208"/>
        <v>7.4974900826008763</v>
      </c>
      <c r="K1585">
        <f t="shared" si="209"/>
        <v>7.7125411474751679</v>
      </c>
      <c r="L1585">
        <f t="shared" si="210"/>
        <v>7.6050156150380221</v>
      </c>
      <c r="M1585">
        <f t="shared" si="211"/>
        <v>7.658778381256595</v>
      </c>
      <c r="N1585">
        <f t="shared" si="206"/>
        <v>8.7877964718466259</v>
      </c>
    </row>
    <row r="1586" spans="1:14" x14ac:dyDescent="0.3">
      <c r="A1586" t="s">
        <v>19063</v>
      </c>
      <c r="B1586">
        <v>0.29379783411884502</v>
      </c>
      <c r="C1586">
        <v>-3.7404600000000001</v>
      </c>
      <c r="D1586">
        <v>3.1333099999999998</v>
      </c>
      <c r="E1586">
        <v>-4.6201699999999999</v>
      </c>
      <c r="F1586">
        <v>6.2629400000000004</v>
      </c>
      <c r="G1586">
        <f t="shared" si="207"/>
        <v>4.8794131376324348</v>
      </c>
      <c r="H1586">
        <f t="shared" si="204"/>
        <v>6.3310555724555719</v>
      </c>
      <c r="I1586">
        <f t="shared" si="205"/>
        <v>7.0568767898671414</v>
      </c>
      <c r="J1586">
        <f t="shared" si="208"/>
        <v>6.6939661811613567</v>
      </c>
      <c r="K1586">
        <f t="shared" si="209"/>
        <v>6.8754214855142486</v>
      </c>
      <c r="L1586">
        <f t="shared" si="210"/>
        <v>6.7846938333378031</v>
      </c>
      <c r="M1586">
        <f t="shared" si="211"/>
        <v>6.8300576594260258</v>
      </c>
      <c r="N1586">
        <f t="shared" si="206"/>
        <v>7.78269800727871</v>
      </c>
    </row>
    <row r="1587" spans="1:14" x14ac:dyDescent="0.3">
      <c r="A1587" t="s">
        <v>19064</v>
      </c>
      <c r="B1587">
        <v>0.27215909208619798</v>
      </c>
      <c r="C1587">
        <v>-6.0455800000000002</v>
      </c>
      <c r="D1587">
        <v>0.23949300000000001</v>
      </c>
      <c r="E1587">
        <v>-9.5785400000000003</v>
      </c>
      <c r="F1587">
        <v>1.1731100000000001</v>
      </c>
      <c r="G1587">
        <f t="shared" si="207"/>
        <v>6.0503218454433476</v>
      </c>
      <c r="H1587">
        <f t="shared" si="204"/>
        <v>7.8502157307963962</v>
      </c>
      <c r="I1587">
        <f t="shared" si="205"/>
        <v>8.7501626734729214</v>
      </c>
      <c r="J1587">
        <f t="shared" si="208"/>
        <v>8.3001892021346588</v>
      </c>
      <c r="K1587">
        <f t="shared" si="209"/>
        <v>8.525175937803791</v>
      </c>
      <c r="L1587">
        <f t="shared" si="210"/>
        <v>8.412682569969224</v>
      </c>
      <c r="M1587">
        <f t="shared" si="211"/>
        <v>8.4689292538865075</v>
      </c>
      <c r="N1587">
        <f t="shared" si="206"/>
        <v>9.6501096161494448</v>
      </c>
    </row>
    <row r="1588" spans="1:14" x14ac:dyDescent="0.3">
      <c r="A1588" t="s">
        <v>19065</v>
      </c>
      <c r="B1588">
        <v>0.39651157435697398</v>
      </c>
      <c r="C1588">
        <v>-6.0246300000000002</v>
      </c>
      <c r="D1588">
        <v>1.7862499999999999</v>
      </c>
      <c r="E1588">
        <v>-9.4064300000000003</v>
      </c>
      <c r="F1588">
        <v>3.24918</v>
      </c>
      <c r="G1588">
        <f t="shared" si="207"/>
        <v>6.283856753571011</v>
      </c>
      <c r="H1588">
        <f t="shared" si="204"/>
        <v>8.117822668701784</v>
      </c>
      <c r="I1588">
        <f t="shared" si="205"/>
        <v>9.0348056262671701</v>
      </c>
      <c r="J1588">
        <f t="shared" si="208"/>
        <v>8.576314147484478</v>
      </c>
      <c r="K1588">
        <f t="shared" si="209"/>
        <v>8.8055598868758231</v>
      </c>
      <c r="L1588">
        <f t="shared" si="210"/>
        <v>8.6909370171801505</v>
      </c>
      <c r="M1588">
        <f t="shared" si="211"/>
        <v>8.7482484520279868</v>
      </c>
      <c r="N1588">
        <f t="shared" si="206"/>
        <v>9.9517885838325562</v>
      </c>
    </row>
    <row r="1589" spans="1:14" x14ac:dyDescent="0.3">
      <c r="A1589" t="s">
        <v>19066</v>
      </c>
      <c r="B1589">
        <v>0.51447436520174195</v>
      </c>
      <c r="C1589">
        <v>-5.32606</v>
      </c>
      <c r="D1589">
        <v>0.66348099999999999</v>
      </c>
      <c r="E1589">
        <v>-8.4741300000000006</v>
      </c>
      <c r="F1589">
        <v>2.0324499999999999</v>
      </c>
      <c r="G1589">
        <f t="shared" si="207"/>
        <v>5.3672266731488989</v>
      </c>
      <c r="H1589">
        <f t="shared" si="204"/>
        <v>7.040841017663654</v>
      </c>
      <c r="I1589">
        <f t="shared" si="205"/>
        <v>7.8776481899210316</v>
      </c>
      <c r="J1589">
        <f t="shared" si="208"/>
        <v>7.4592446037923423</v>
      </c>
      <c r="K1589">
        <f t="shared" si="209"/>
        <v>7.6684463968566874</v>
      </c>
      <c r="L1589">
        <f t="shared" si="210"/>
        <v>7.5638455003245149</v>
      </c>
      <c r="M1589">
        <f t="shared" si="211"/>
        <v>7.6161459485906011</v>
      </c>
      <c r="N1589">
        <f t="shared" si="206"/>
        <v>8.7144553621784091</v>
      </c>
    </row>
    <row r="1590" spans="1:14" x14ac:dyDescent="0.3">
      <c r="A1590" t="s">
        <v>19067</v>
      </c>
      <c r="B1590">
        <v>0.55374246397527205</v>
      </c>
      <c r="C1590">
        <v>-5.9675000000000002</v>
      </c>
      <c r="D1590">
        <v>-0.79262200000000005</v>
      </c>
      <c r="E1590">
        <v>-9.4181799999999996</v>
      </c>
      <c r="F1590">
        <v>0.17275199999999999</v>
      </c>
      <c r="G1590">
        <f t="shared" si="207"/>
        <v>6.0199091259656079</v>
      </c>
      <c r="H1590">
        <f t="shared" si="204"/>
        <v>7.7198366678210979</v>
      </c>
      <c r="I1590">
        <f t="shared" si="205"/>
        <v>8.5698004387488425</v>
      </c>
      <c r="J1590">
        <f t="shared" si="208"/>
        <v>8.1448185532849706</v>
      </c>
      <c r="K1590">
        <f t="shared" si="209"/>
        <v>8.3573094960169065</v>
      </c>
      <c r="L1590">
        <f t="shared" si="210"/>
        <v>8.2510640246509386</v>
      </c>
      <c r="M1590">
        <f t="shared" si="211"/>
        <v>8.3041867603339234</v>
      </c>
      <c r="N1590">
        <f t="shared" si="206"/>
        <v>9.4197642096765879</v>
      </c>
    </row>
    <row r="1591" spans="1:14" x14ac:dyDescent="0.3">
      <c r="A1591" t="s">
        <v>19068</v>
      </c>
      <c r="B1591">
        <v>0.62833348180878701</v>
      </c>
      <c r="C1591">
        <v>-7.1127000000000002</v>
      </c>
      <c r="D1591">
        <v>2.8873099999999999E-2</v>
      </c>
      <c r="E1591">
        <v>-11.155200000000001</v>
      </c>
      <c r="F1591">
        <v>0.89368499999999995</v>
      </c>
      <c r="G1591">
        <f t="shared" si="207"/>
        <v>7.1127586030951182</v>
      </c>
      <c r="H1591">
        <f t="shared" si="204"/>
        <v>9.1518497893444746</v>
      </c>
      <c r="I1591">
        <f t="shared" si="205"/>
        <v>10.171395382469154</v>
      </c>
      <c r="J1591">
        <f t="shared" si="208"/>
        <v>9.6616225859068141</v>
      </c>
      <c r="K1591">
        <f t="shared" si="209"/>
        <v>9.9165089841879848</v>
      </c>
      <c r="L1591">
        <f t="shared" si="210"/>
        <v>9.7890657850473985</v>
      </c>
      <c r="M1591">
        <f t="shared" si="211"/>
        <v>9.8527873846176917</v>
      </c>
      <c r="N1591">
        <f t="shared" si="206"/>
        <v>11.190940975593831</v>
      </c>
    </row>
    <row r="1592" spans="1:14" x14ac:dyDescent="0.3">
      <c r="A1592" t="s">
        <v>19069</v>
      </c>
      <c r="B1592">
        <v>0.48969763246847497</v>
      </c>
      <c r="C1592">
        <v>-6.6060100000000004</v>
      </c>
      <c r="D1592">
        <v>0.670705</v>
      </c>
      <c r="E1592">
        <v>-10.272</v>
      </c>
      <c r="F1592">
        <v>1.59076</v>
      </c>
      <c r="G1592">
        <f t="shared" si="207"/>
        <v>6.639970882249786</v>
      </c>
      <c r="H1592">
        <f t="shared" si="204"/>
        <v>8.5172082903396547</v>
      </c>
      <c r="I1592">
        <f t="shared" si="205"/>
        <v>9.455826994384589</v>
      </c>
      <c r="J1592">
        <f t="shared" si="208"/>
        <v>8.9865176423621218</v>
      </c>
      <c r="K1592">
        <f t="shared" si="209"/>
        <v>9.2211723183733554</v>
      </c>
      <c r="L1592">
        <f t="shared" si="210"/>
        <v>9.1038449803677395</v>
      </c>
      <c r="M1592">
        <f t="shared" si="211"/>
        <v>9.1625086493705474</v>
      </c>
      <c r="N1592">
        <f t="shared" si="206"/>
        <v>10.394445698429523</v>
      </c>
    </row>
    <row r="1593" spans="1:14" x14ac:dyDescent="0.3">
      <c r="A1593" t="s">
        <v>19070</v>
      </c>
      <c r="B1593">
        <v>0.516521411520389</v>
      </c>
      <c r="C1593">
        <v>-5.6023699999999996</v>
      </c>
      <c r="D1593">
        <v>2.10426</v>
      </c>
      <c r="E1593">
        <v>-8.6150699999999993</v>
      </c>
      <c r="F1593">
        <v>3.64554</v>
      </c>
      <c r="G1593">
        <f t="shared" si="207"/>
        <v>5.9845183402258861</v>
      </c>
      <c r="H1593">
        <f t="shared" si="204"/>
        <v>7.6695819352345671</v>
      </c>
      <c r="I1593">
        <f t="shared" si="205"/>
        <v>8.5121137327389071</v>
      </c>
      <c r="J1593">
        <f t="shared" si="208"/>
        <v>8.0908478339867376</v>
      </c>
      <c r="K1593">
        <f t="shared" si="209"/>
        <v>8.3014807833628232</v>
      </c>
      <c r="L1593">
        <f t="shared" si="210"/>
        <v>8.1961643086747813</v>
      </c>
      <c r="M1593">
        <f t="shared" si="211"/>
        <v>8.2488225460188023</v>
      </c>
      <c r="N1593">
        <f t="shared" si="206"/>
        <v>9.3546455302432481</v>
      </c>
    </row>
    <row r="1594" spans="1:14" x14ac:dyDescent="0.3">
      <c r="A1594" t="s">
        <v>19071</v>
      </c>
      <c r="B1594">
        <v>0.45077546522432899</v>
      </c>
      <c r="C1594">
        <v>-5.0797100000000004</v>
      </c>
      <c r="D1594">
        <v>2.8126099999999998</v>
      </c>
      <c r="E1594">
        <v>-7.5458699999999999</v>
      </c>
      <c r="F1594">
        <v>4.3905000000000003</v>
      </c>
      <c r="G1594">
        <f t="shared" si="207"/>
        <v>5.8063954994643625</v>
      </c>
      <c r="H1594">
        <f t="shared" si="204"/>
        <v>7.2683049736987364</v>
      </c>
      <c r="I1594">
        <f t="shared" si="205"/>
        <v>7.9992597108159229</v>
      </c>
      <c r="J1594">
        <f t="shared" si="208"/>
        <v>7.6337823422573301</v>
      </c>
      <c r="K1594">
        <f t="shared" si="209"/>
        <v>7.8165210265366269</v>
      </c>
      <c r="L1594">
        <f t="shared" si="210"/>
        <v>7.7251516843969785</v>
      </c>
      <c r="M1594">
        <f t="shared" si="211"/>
        <v>7.7708363554668027</v>
      </c>
      <c r="N1594">
        <f t="shared" si="206"/>
        <v>8.7302144479331094</v>
      </c>
    </row>
    <row r="1595" spans="1:14" x14ac:dyDescent="0.3">
      <c r="A1595" t="s">
        <v>19072</v>
      </c>
      <c r="B1595">
        <v>0.39866634202960499</v>
      </c>
      <c r="C1595">
        <v>-4.2652999999999999</v>
      </c>
      <c r="D1595">
        <v>3.7366299999999999</v>
      </c>
      <c r="E1595">
        <v>-5.6993400000000003</v>
      </c>
      <c r="F1595">
        <v>5.6099800000000002</v>
      </c>
      <c r="G1595">
        <f t="shared" si="207"/>
        <v>5.6705544567440667</v>
      </c>
      <c r="H1595">
        <f t="shared" si="204"/>
        <v>6.8338504750439011</v>
      </c>
      <c r="I1595">
        <f t="shared" si="205"/>
        <v>7.4154984841938187</v>
      </c>
      <c r="J1595">
        <f t="shared" si="208"/>
        <v>7.1246744796188599</v>
      </c>
      <c r="K1595">
        <f t="shared" si="209"/>
        <v>7.2700864819063398</v>
      </c>
      <c r="L1595">
        <f t="shared" si="210"/>
        <v>7.1973804807626003</v>
      </c>
      <c r="M1595">
        <f t="shared" si="211"/>
        <v>7.23373348133447</v>
      </c>
      <c r="N1595">
        <f t="shared" si="206"/>
        <v>7.9971464933437355</v>
      </c>
    </row>
    <row r="1596" spans="1:14" x14ac:dyDescent="0.3">
      <c r="A1596" t="s">
        <v>19073</v>
      </c>
      <c r="B1596">
        <v>0.19806847787787399</v>
      </c>
      <c r="C1596">
        <v>0.76028200000000001</v>
      </c>
      <c r="D1596">
        <v>4.0585699999999996</v>
      </c>
      <c r="E1596">
        <v>2.78939</v>
      </c>
      <c r="F1596">
        <v>5.2226600000000003</v>
      </c>
      <c r="G1596">
        <f t="shared" si="207"/>
        <v>4.1291668850294725</v>
      </c>
      <c r="H1596">
        <f t="shared" si="204"/>
        <v>5.0250257256753113</v>
      </c>
      <c r="I1596">
        <f t="shared" si="205"/>
        <v>5.4729551459982311</v>
      </c>
      <c r="J1596">
        <f t="shared" si="208"/>
        <v>5.2489904358367712</v>
      </c>
      <c r="K1596">
        <f t="shared" si="209"/>
        <v>5.3609727909175007</v>
      </c>
      <c r="L1596">
        <f t="shared" si="210"/>
        <v>5.3049816133771355</v>
      </c>
      <c r="M1596">
        <f t="shared" si="211"/>
        <v>5.3329772021473181</v>
      </c>
      <c r="N1596">
        <f t="shared" si="206"/>
        <v>5.9208845663211509</v>
      </c>
    </row>
    <row r="1597" spans="1:14" x14ac:dyDescent="0.3">
      <c r="A1597" t="s">
        <v>19074</v>
      </c>
      <c r="B1597">
        <v>5.3668514878907198E-2</v>
      </c>
      <c r="C1597">
        <v>1.71713</v>
      </c>
      <c r="D1597">
        <v>3.4116900000000001</v>
      </c>
      <c r="E1597">
        <v>3.7563499999999999</v>
      </c>
      <c r="F1597">
        <v>4.2793799999999997</v>
      </c>
      <c r="G1597">
        <f t="shared" si="207"/>
        <v>3.8194455216693433</v>
      </c>
      <c r="H1597">
        <f t="shared" si="204"/>
        <v>4.7567939975136913</v>
      </c>
      <c r="I1597">
        <f t="shared" si="205"/>
        <v>5.2254682354358648</v>
      </c>
      <c r="J1597">
        <f t="shared" si="208"/>
        <v>4.9911311164747776</v>
      </c>
      <c r="K1597">
        <f t="shared" si="209"/>
        <v>5.1082996759553208</v>
      </c>
      <c r="L1597">
        <f t="shared" si="210"/>
        <v>5.0497153962150492</v>
      </c>
      <c r="M1597">
        <f t="shared" si="211"/>
        <v>5.079007536085185</v>
      </c>
      <c r="N1597">
        <f t="shared" si="206"/>
        <v>5.6941424733580384</v>
      </c>
    </row>
    <row r="1598" spans="1:14" x14ac:dyDescent="0.3">
      <c r="A1598" t="s">
        <v>19075</v>
      </c>
      <c r="B1598">
        <v>0.11276809185959601</v>
      </c>
      <c r="C1598">
        <v>-0.27327800000000002</v>
      </c>
      <c r="D1598">
        <v>3.92191</v>
      </c>
      <c r="E1598">
        <v>0.40106999999999998</v>
      </c>
      <c r="F1598">
        <v>5.4067299999999996</v>
      </c>
      <c r="G1598">
        <f t="shared" si="207"/>
        <v>3.9314194527401933</v>
      </c>
      <c r="H1598">
        <f t="shared" si="204"/>
        <v>4.6765023428293491</v>
      </c>
      <c r="I1598">
        <f t="shared" si="205"/>
        <v>5.0490437878739272</v>
      </c>
      <c r="J1598">
        <f t="shared" si="208"/>
        <v>4.8627730653516377</v>
      </c>
      <c r="K1598">
        <f t="shared" si="209"/>
        <v>4.9559084266127824</v>
      </c>
      <c r="L1598">
        <f t="shared" si="210"/>
        <v>4.9093407459822096</v>
      </c>
      <c r="M1598">
        <f t="shared" si="211"/>
        <v>4.9326245862974964</v>
      </c>
      <c r="N1598">
        <f t="shared" si="206"/>
        <v>5.4215852329185044</v>
      </c>
    </row>
    <row r="1599" spans="1:14" x14ac:dyDescent="0.3">
      <c r="A1599" t="s">
        <v>19076</v>
      </c>
      <c r="B1599">
        <v>0.23782810495149501</v>
      </c>
      <c r="C1599">
        <v>1.3373400000000001E-2</v>
      </c>
      <c r="D1599">
        <v>5.1610100000000001</v>
      </c>
      <c r="E1599">
        <v>1.8247599999999999</v>
      </c>
      <c r="F1599">
        <v>7.4186800000000002</v>
      </c>
      <c r="G1599">
        <f t="shared" si="207"/>
        <v>5.1610273267952733</v>
      </c>
      <c r="H1599">
        <f t="shared" si="204"/>
        <v>6.4004142511093116</v>
      </c>
      <c r="I1599">
        <f t="shared" si="205"/>
        <v>7.0201077132663308</v>
      </c>
      <c r="J1599">
        <f t="shared" si="208"/>
        <v>6.7102609821878207</v>
      </c>
      <c r="K1599">
        <f t="shared" si="209"/>
        <v>6.8651843477270758</v>
      </c>
      <c r="L1599">
        <f t="shared" si="210"/>
        <v>6.7877226649574478</v>
      </c>
      <c r="M1599">
        <f t="shared" si="211"/>
        <v>6.8264535063422613</v>
      </c>
      <c r="N1599">
        <f t="shared" si="206"/>
        <v>7.6398011754233499</v>
      </c>
    </row>
    <row r="1600" spans="1:14" x14ac:dyDescent="0.3">
      <c r="A1600" t="s">
        <v>19077</v>
      </c>
      <c r="B1600">
        <v>0.27346599623728401</v>
      </c>
      <c r="C1600">
        <v>3.34321</v>
      </c>
      <c r="D1600">
        <v>6.2399100000000001</v>
      </c>
      <c r="E1600">
        <v>5.5014500000000002</v>
      </c>
      <c r="F1600">
        <v>8.7882099999999994</v>
      </c>
      <c r="G1600">
        <f t="shared" si="207"/>
        <v>7.0790910371459423</v>
      </c>
      <c r="H1600">
        <f t="shared" si="204"/>
        <v>8.7236217889079288</v>
      </c>
      <c r="I1600">
        <f t="shared" si="205"/>
        <v>9.5458871647889225</v>
      </c>
      <c r="J1600">
        <f t="shared" si="208"/>
        <v>9.1347544768484248</v>
      </c>
      <c r="K1600">
        <f t="shared" si="209"/>
        <v>9.3403208208186737</v>
      </c>
      <c r="L1600">
        <f t="shared" si="210"/>
        <v>9.2375376488335483</v>
      </c>
      <c r="M1600">
        <f t="shared" si="211"/>
        <v>9.2889292348261101</v>
      </c>
      <c r="N1600">
        <f t="shared" si="206"/>
        <v>10.368152540669914</v>
      </c>
    </row>
    <row r="1601" spans="1:14" x14ac:dyDescent="0.3">
      <c r="A1601" t="s">
        <v>19078</v>
      </c>
      <c r="B1601">
        <v>0.35632824368128702</v>
      </c>
      <c r="C1601">
        <v>2.61408</v>
      </c>
      <c r="D1601">
        <v>5.77224</v>
      </c>
      <c r="E1601">
        <v>4.5718199999999998</v>
      </c>
      <c r="F1601">
        <v>8.0449400000000004</v>
      </c>
      <c r="G1601">
        <f t="shared" si="207"/>
        <v>6.3365739058263966</v>
      </c>
      <c r="H1601">
        <f t="shared" si="204"/>
        <v>7.7949109303939705</v>
      </c>
      <c r="I1601">
        <f t="shared" si="205"/>
        <v>8.524079442677758</v>
      </c>
      <c r="J1601">
        <f t="shared" si="208"/>
        <v>8.1594951865358638</v>
      </c>
      <c r="K1601">
        <f t="shared" si="209"/>
        <v>8.3417873146068118</v>
      </c>
      <c r="L1601">
        <f t="shared" si="210"/>
        <v>8.2506412505713378</v>
      </c>
      <c r="M1601">
        <f t="shared" si="211"/>
        <v>8.2962142825890748</v>
      </c>
      <c r="N1601">
        <f t="shared" si="206"/>
        <v>9.2532479549615445</v>
      </c>
    </row>
    <row r="1602" spans="1:14" x14ac:dyDescent="0.3">
      <c r="A1602" t="s">
        <v>19079</v>
      </c>
      <c r="B1602">
        <v>0.34258309828737898</v>
      </c>
      <c r="C1602">
        <v>1.38422</v>
      </c>
      <c r="D1602">
        <v>5.56473</v>
      </c>
      <c r="E1602">
        <v>3.1173700000000002</v>
      </c>
      <c r="F1602">
        <v>7.9060199999999998</v>
      </c>
      <c r="G1602">
        <f t="shared" si="207"/>
        <v>5.7343077159583959</v>
      </c>
      <c r="H1602">
        <f t="shared" ref="H1602:H1665" si="212">AVERAGE(G1602,N1602)</f>
        <v>7.116364018623762</v>
      </c>
      <c r="I1602">
        <f t="shared" ref="I1602:I1665" si="213">AVERAGE(H1602,N1602)</f>
        <v>7.8073921699564455</v>
      </c>
      <c r="J1602">
        <f t="shared" si="208"/>
        <v>7.4618780942901033</v>
      </c>
      <c r="K1602">
        <f t="shared" si="209"/>
        <v>7.6346351321232744</v>
      </c>
      <c r="L1602">
        <f t="shared" si="210"/>
        <v>7.5482566132066893</v>
      </c>
      <c r="M1602">
        <f t="shared" si="211"/>
        <v>7.5914458726649823</v>
      </c>
      <c r="N1602">
        <f t="shared" ref="N1602:N1665" si="214">((E1602^2)+(F1602^2))^0.5</f>
        <v>8.4984203212891281</v>
      </c>
    </row>
    <row r="1603" spans="1:14" x14ac:dyDescent="0.3">
      <c r="A1603" t="s">
        <v>19080</v>
      </c>
      <c r="B1603">
        <v>0.16514404843392899</v>
      </c>
      <c r="C1603">
        <v>0.35901499999999997</v>
      </c>
      <c r="D1603">
        <v>5.3904800000000002</v>
      </c>
      <c r="E1603">
        <v>1.8784000000000001</v>
      </c>
      <c r="F1603">
        <v>8.0693099999999998</v>
      </c>
      <c r="G1603">
        <f t="shared" ref="G1603:G1666" si="215">((C1603^2)+(D1603^2))^0.5</f>
        <v>5.4024222715949373</v>
      </c>
      <c r="H1603">
        <f t="shared" si="212"/>
        <v>6.8437390607516271</v>
      </c>
      <c r="I1603">
        <f t="shared" si="213"/>
        <v>7.5643974553299715</v>
      </c>
      <c r="J1603">
        <f t="shared" ref="J1603:J1666" si="216">AVERAGE(H1603,I1603)</f>
        <v>7.2040682580407989</v>
      </c>
      <c r="K1603">
        <f t="shared" ref="K1603:K1666" si="217">AVERAGE(I1603,J1603)</f>
        <v>7.3842328566853848</v>
      </c>
      <c r="L1603">
        <f t="shared" ref="L1603:L1666" si="218">AVERAGE(J1603,K1603)</f>
        <v>7.2941505573630918</v>
      </c>
      <c r="M1603">
        <f t="shared" ref="M1603:M1666" si="219">AVERAGE(K1603,L1603)</f>
        <v>7.3391917070242378</v>
      </c>
      <c r="N1603">
        <f t="shared" si="214"/>
        <v>8.285055849908316</v>
      </c>
    </row>
    <row r="1604" spans="1:14" x14ac:dyDescent="0.3">
      <c r="A1604" t="s">
        <v>19081</v>
      </c>
      <c r="B1604">
        <v>0.10998568649700299</v>
      </c>
      <c r="C1604">
        <v>-0.59648800000000002</v>
      </c>
      <c r="D1604">
        <v>4.5026700000000002</v>
      </c>
      <c r="E1604">
        <v>0.58512699999999995</v>
      </c>
      <c r="F1604">
        <v>7.2524300000000004</v>
      </c>
      <c r="G1604">
        <f t="shared" si="215"/>
        <v>4.5420078228734919</v>
      </c>
      <c r="H1604">
        <f t="shared" si="212"/>
        <v>5.9090017987034837</v>
      </c>
      <c r="I1604">
        <f t="shared" si="213"/>
        <v>6.5924987866184797</v>
      </c>
      <c r="J1604">
        <f t="shared" si="216"/>
        <v>6.2507502926609817</v>
      </c>
      <c r="K1604">
        <f t="shared" si="217"/>
        <v>6.4216245396397307</v>
      </c>
      <c r="L1604">
        <f t="shared" si="218"/>
        <v>6.3361874161503557</v>
      </c>
      <c r="M1604">
        <f t="shared" si="219"/>
        <v>6.3789059778950428</v>
      </c>
      <c r="N1604">
        <f t="shared" si="214"/>
        <v>7.2759957745334765</v>
      </c>
    </row>
    <row r="1605" spans="1:14" x14ac:dyDescent="0.3">
      <c r="A1605" t="s">
        <v>19082</v>
      </c>
      <c r="B1605">
        <v>6.5575095069504596E-2</v>
      </c>
      <c r="C1605">
        <v>-2.6563500000000002</v>
      </c>
      <c r="D1605">
        <v>3.26132</v>
      </c>
      <c r="E1605">
        <v>-2.6549</v>
      </c>
      <c r="F1605">
        <v>5.8963099999999997</v>
      </c>
      <c r="G1605">
        <f t="shared" si="215"/>
        <v>4.2062338813836782</v>
      </c>
      <c r="H1605">
        <f t="shared" si="212"/>
        <v>5.336341554993326</v>
      </c>
      <c r="I1605">
        <f t="shared" si="213"/>
        <v>5.9013953917981503</v>
      </c>
      <c r="J1605">
        <f t="shared" si="216"/>
        <v>5.6188684733957377</v>
      </c>
      <c r="K1605">
        <f t="shared" si="217"/>
        <v>5.760131932596944</v>
      </c>
      <c r="L1605">
        <f t="shared" si="218"/>
        <v>5.6895002029963404</v>
      </c>
      <c r="M1605">
        <f t="shared" si="219"/>
        <v>5.7248160677966418</v>
      </c>
      <c r="N1605">
        <f t="shared" si="214"/>
        <v>6.4664492286029738</v>
      </c>
    </row>
    <row r="1606" spans="1:14" x14ac:dyDescent="0.3">
      <c r="A1606" t="s">
        <v>19083</v>
      </c>
      <c r="B1606">
        <v>0.16929890891886901</v>
      </c>
      <c r="C1606">
        <v>-4.0884200000000002</v>
      </c>
      <c r="D1606">
        <v>1.75627</v>
      </c>
      <c r="E1606">
        <v>-5.4079199999999998</v>
      </c>
      <c r="F1606">
        <v>4.1831500000000004</v>
      </c>
      <c r="G1606">
        <f t="shared" si="215"/>
        <v>4.449681158161785</v>
      </c>
      <c r="H1606">
        <f t="shared" si="212"/>
        <v>5.6433323023742226</v>
      </c>
      <c r="I1606">
        <f t="shared" si="213"/>
        <v>6.2401578744804418</v>
      </c>
      <c r="J1606">
        <f t="shared" si="216"/>
        <v>5.9417450884273322</v>
      </c>
      <c r="K1606">
        <f t="shared" si="217"/>
        <v>6.090951481453887</v>
      </c>
      <c r="L1606">
        <f t="shared" si="218"/>
        <v>6.0163482849406096</v>
      </c>
      <c r="M1606">
        <f t="shared" si="219"/>
        <v>6.0536498831972487</v>
      </c>
      <c r="N1606">
        <f t="shared" si="214"/>
        <v>6.8369834465866601</v>
      </c>
    </row>
    <row r="1607" spans="1:14" x14ac:dyDescent="0.3">
      <c r="A1607" t="s">
        <v>19084</v>
      </c>
      <c r="B1607">
        <v>0.26317847338732198</v>
      </c>
      <c r="C1607">
        <v>-4.7573299999999996</v>
      </c>
      <c r="D1607">
        <v>1.397</v>
      </c>
      <c r="E1607">
        <v>-7.2919499999999999</v>
      </c>
      <c r="F1607">
        <v>3.4310299999999998</v>
      </c>
      <c r="G1607">
        <f t="shared" si="215"/>
        <v>4.958205091451946</v>
      </c>
      <c r="H1607">
        <f t="shared" si="212"/>
        <v>6.5085101220143287</v>
      </c>
      <c r="I1607">
        <f t="shared" si="213"/>
        <v>7.28366263729552</v>
      </c>
      <c r="J1607">
        <f t="shared" si="216"/>
        <v>6.8960863796549248</v>
      </c>
      <c r="K1607">
        <f t="shared" si="217"/>
        <v>7.0898745084752228</v>
      </c>
      <c r="L1607">
        <f t="shared" si="218"/>
        <v>6.9929804440650738</v>
      </c>
      <c r="M1607">
        <f t="shared" si="219"/>
        <v>7.0414274762701483</v>
      </c>
      <c r="N1607">
        <f t="shared" si="214"/>
        <v>8.0588151525767113</v>
      </c>
    </row>
    <row r="1608" spans="1:14" x14ac:dyDescent="0.3">
      <c r="A1608" t="s">
        <v>19085</v>
      </c>
      <c r="B1608">
        <v>0.25127244559857498</v>
      </c>
      <c r="C1608">
        <v>-5.21448</v>
      </c>
      <c r="D1608">
        <v>1.24949</v>
      </c>
      <c r="E1608">
        <v>-8.2926099999999998</v>
      </c>
      <c r="F1608">
        <v>3.3449900000000001</v>
      </c>
      <c r="G1608">
        <f t="shared" si="215"/>
        <v>5.3620916562942114</v>
      </c>
      <c r="H1608">
        <f t="shared" si="212"/>
        <v>7.1519612464982512</v>
      </c>
      <c r="I1608">
        <f t="shared" si="213"/>
        <v>8.0468960416002702</v>
      </c>
      <c r="J1608">
        <f t="shared" si="216"/>
        <v>7.5994286440492607</v>
      </c>
      <c r="K1608">
        <f t="shared" si="217"/>
        <v>7.8231623428247659</v>
      </c>
      <c r="L1608">
        <f t="shared" si="218"/>
        <v>7.7112954934370137</v>
      </c>
      <c r="M1608">
        <f t="shared" si="219"/>
        <v>7.7672289181308898</v>
      </c>
      <c r="N1608">
        <f t="shared" si="214"/>
        <v>8.941830836702291</v>
      </c>
    </row>
    <row r="1609" spans="1:14" x14ac:dyDescent="0.3">
      <c r="A1609" t="s">
        <v>19086</v>
      </c>
      <c r="B1609">
        <v>0.25430951289158998</v>
      </c>
      <c r="C1609">
        <v>-5.4796899999999997</v>
      </c>
      <c r="D1609">
        <v>0.72925899999999999</v>
      </c>
      <c r="E1609">
        <v>-8.7919999999999998</v>
      </c>
      <c r="F1609">
        <v>2.4873099999999999</v>
      </c>
      <c r="G1609">
        <f t="shared" si="215"/>
        <v>5.5280033633474748</v>
      </c>
      <c r="H1609">
        <f t="shared" si="212"/>
        <v>7.3325346802439562</v>
      </c>
      <c r="I1609">
        <f t="shared" si="213"/>
        <v>8.234800338692196</v>
      </c>
      <c r="J1609">
        <f t="shared" si="216"/>
        <v>7.7836675094680761</v>
      </c>
      <c r="K1609">
        <f t="shared" si="217"/>
        <v>8.0092339240801351</v>
      </c>
      <c r="L1609">
        <f t="shared" si="218"/>
        <v>7.8964507167741056</v>
      </c>
      <c r="M1609">
        <f t="shared" si="219"/>
        <v>7.9528423204271199</v>
      </c>
      <c r="N1609">
        <f t="shared" si="214"/>
        <v>9.1370659971404375</v>
      </c>
    </row>
    <row r="1610" spans="1:14" x14ac:dyDescent="0.3">
      <c r="A1610" t="s">
        <v>19087</v>
      </c>
      <c r="B1610">
        <v>0.376926895706714</v>
      </c>
      <c r="C1610">
        <v>-5.5248799999999996</v>
      </c>
      <c r="D1610">
        <v>0.36645800000000001</v>
      </c>
      <c r="E1610">
        <v>-8.9614600000000006</v>
      </c>
      <c r="F1610">
        <v>1.7803599999999999</v>
      </c>
      <c r="G1610">
        <f t="shared" si="215"/>
        <v>5.5370199999786891</v>
      </c>
      <c r="H1610">
        <f t="shared" si="212"/>
        <v>7.336809657991215</v>
      </c>
      <c r="I1610">
        <f t="shared" si="213"/>
        <v>8.2367044869974784</v>
      </c>
      <c r="J1610">
        <f t="shared" si="216"/>
        <v>7.7867570724943462</v>
      </c>
      <c r="K1610">
        <f t="shared" si="217"/>
        <v>8.0117307797459123</v>
      </c>
      <c r="L1610">
        <f t="shared" si="218"/>
        <v>7.8992439261201293</v>
      </c>
      <c r="M1610">
        <f t="shared" si="219"/>
        <v>7.9554873529330212</v>
      </c>
      <c r="N1610">
        <f t="shared" si="214"/>
        <v>9.1365993160037409</v>
      </c>
    </row>
    <row r="1611" spans="1:14" x14ac:dyDescent="0.3">
      <c r="A1611" t="s">
        <v>19088</v>
      </c>
      <c r="B1611">
        <v>0.39560887610231299</v>
      </c>
      <c r="C1611">
        <v>-5.8489199999999997</v>
      </c>
      <c r="D1611">
        <v>0.59062499999999996</v>
      </c>
      <c r="E1611">
        <v>-9.5280100000000001</v>
      </c>
      <c r="F1611">
        <v>2.0546600000000002</v>
      </c>
      <c r="G1611">
        <f t="shared" si="215"/>
        <v>5.8786650744046467</v>
      </c>
      <c r="H1611">
        <f t="shared" si="212"/>
        <v>7.8128477540581187</v>
      </c>
      <c r="I1611">
        <f t="shared" si="213"/>
        <v>8.779939093884856</v>
      </c>
      <c r="J1611">
        <f t="shared" si="216"/>
        <v>8.2963934239714874</v>
      </c>
      <c r="K1611">
        <f t="shared" si="217"/>
        <v>8.5381662589281717</v>
      </c>
      <c r="L1611">
        <f t="shared" si="218"/>
        <v>8.4172798414498295</v>
      </c>
      <c r="M1611">
        <f t="shared" si="219"/>
        <v>8.4777230501890006</v>
      </c>
      <c r="N1611">
        <f t="shared" si="214"/>
        <v>9.7470304337115916</v>
      </c>
    </row>
    <row r="1612" spans="1:14" x14ac:dyDescent="0.3">
      <c r="A1612" t="s">
        <v>19089</v>
      </c>
      <c r="B1612">
        <v>0.50944946088768095</v>
      </c>
      <c r="C1612">
        <v>-6.28566</v>
      </c>
      <c r="D1612">
        <v>0.38914399999999999</v>
      </c>
      <c r="E1612">
        <v>-10.050800000000001</v>
      </c>
      <c r="F1612">
        <v>1.8295699999999999</v>
      </c>
      <c r="G1612">
        <f t="shared" si="215"/>
        <v>6.2976943946444406</v>
      </c>
      <c r="H1612">
        <f t="shared" si="212"/>
        <v>8.2568288688070552</v>
      </c>
      <c r="I1612">
        <f t="shared" si="213"/>
        <v>9.2363961058883621</v>
      </c>
      <c r="J1612">
        <f t="shared" si="216"/>
        <v>8.7466124873477078</v>
      </c>
      <c r="K1612">
        <f t="shared" si="217"/>
        <v>8.9915042966180359</v>
      </c>
      <c r="L1612">
        <f t="shared" si="218"/>
        <v>8.8690583919828718</v>
      </c>
      <c r="M1612">
        <f t="shared" si="219"/>
        <v>8.9302813443004538</v>
      </c>
      <c r="N1612">
        <f t="shared" si="214"/>
        <v>10.215963342969669</v>
      </c>
    </row>
    <row r="1613" spans="1:14" x14ac:dyDescent="0.3">
      <c r="A1613" t="s">
        <v>19090</v>
      </c>
      <c r="B1613">
        <v>0.520623738589299</v>
      </c>
      <c r="C1613">
        <v>-6.4637700000000002</v>
      </c>
      <c r="D1613">
        <v>-0.37003799999999998</v>
      </c>
      <c r="E1613">
        <v>-10.4062</v>
      </c>
      <c r="F1613">
        <v>0.59334600000000004</v>
      </c>
      <c r="G1613">
        <f t="shared" si="215"/>
        <v>6.474353306264959</v>
      </c>
      <c r="H1613">
        <f t="shared" si="212"/>
        <v>8.4487277158132432</v>
      </c>
      <c r="I1613">
        <f t="shared" si="213"/>
        <v>9.4359149205873862</v>
      </c>
      <c r="J1613">
        <f t="shared" si="216"/>
        <v>8.9423213182003138</v>
      </c>
      <c r="K1613">
        <f t="shared" si="217"/>
        <v>9.18911811939385</v>
      </c>
      <c r="L1613">
        <f t="shared" si="218"/>
        <v>9.0657197187970819</v>
      </c>
      <c r="M1613">
        <f t="shared" si="219"/>
        <v>9.1274189190954651</v>
      </c>
      <c r="N1613">
        <f t="shared" si="214"/>
        <v>10.423102125361527</v>
      </c>
    </row>
    <row r="1614" spans="1:14" x14ac:dyDescent="0.3">
      <c r="A1614" t="s">
        <v>19091</v>
      </c>
      <c r="B1614">
        <v>0.53006638817468399</v>
      </c>
      <c r="C1614">
        <v>-6.7042900000000003</v>
      </c>
      <c r="D1614">
        <v>-0.33055600000000002</v>
      </c>
      <c r="E1614">
        <v>-10.8666</v>
      </c>
      <c r="F1614">
        <v>0.42385200000000001</v>
      </c>
      <c r="G1614">
        <f t="shared" si="215"/>
        <v>6.712434109414855</v>
      </c>
      <c r="H1614">
        <f t="shared" si="212"/>
        <v>8.7936485733084666</v>
      </c>
      <c r="I1614">
        <f t="shared" si="213"/>
        <v>9.8342558052552711</v>
      </c>
      <c r="J1614">
        <f t="shared" si="216"/>
        <v>9.3139521892818689</v>
      </c>
      <c r="K1614">
        <f t="shared" si="217"/>
        <v>9.5741039972685691</v>
      </c>
      <c r="L1614">
        <f t="shared" si="218"/>
        <v>9.4440280932752181</v>
      </c>
      <c r="M1614">
        <f t="shared" si="219"/>
        <v>9.5090660452718936</v>
      </c>
      <c r="N1614">
        <f t="shared" si="214"/>
        <v>10.874863037202077</v>
      </c>
    </row>
    <row r="1615" spans="1:14" x14ac:dyDescent="0.3">
      <c r="A1615" t="s">
        <v>19092</v>
      </c>
      <c r="B1615">
        <v>0.59576160325461702</v>
      </c>
      <c r="C1615">
        <v>-7.04704</v>
      </c>
      <c r="D1615">
        <v>-0.44534299999999999</v>
      </c>
      <c r="E1615">
        <v>-11.397500000000001</v>
      </c>
      <c r="F1615">
        <v>9.46655E-2</v>
      </c>
      <c r="G1615">
        <f t="shared" si="215"/>
        <v>7.0610978713829624</v>
      </c>
      <c r="H1615">
        <f t="shared" si="212"/>
        <v>9.2294955007789774</v>
      </c>
      <c r="I1615">
        <f t="shared" si="213"/>
        <v>10.313694315476985</v>
      </c>
      <c r="J1615">
        <f t="shared" si="216"/>
        <v>9.7715949081279803</v>
      </c>
      <c r="K1615">
        <f t="shared" si="217"/>
        <v>10.042644611802483</v>
      </c>
      <c r="L1615">
        <f t="shared" si="218"/>
        <v>9.9071197599652319</v>
      </c>
      <c r="M1615">
        <f t="shared" si="219"/>
        <v>9.9748821858838568</v>
      </c>
      <c r="N1615">
        <f t="shared" si="214"/>
        <v>11.397893130174992</v>
      </c>
    </row>
    <row r="1616" spans="1:14" x14ac:dyDescent="0.3">
      <c r="A1616" t="s">
        <v>19093</v>
      </c>
      <c r="B1616">
        <v>0.53721697276331704</v>
      </c>
      <c r="C1616">
        <v>-6.7362500000000001</v>
      </c>
      <c r="D1616">
        <v>-0.42211900000000002</v>
      </c>
      <c r="E1616">
        <v>-11.089700000000001</v>
      </c>
      <c r="F1616">
        <v>5.7003999999999999E-2</v>
      </c>
      <c r="G1616">
        <f t="shared" si="215"/>
        <v>6.7494628314156229</v>
      </c>
      <c r="H1616">
        <f t="shared" si="212"/>
        <v>8.9196546691445988</v>
      </c>
      <c r="I1616">
        <f t="shared" si="213"/>
        <v>10.004750588009086</v>
      </c>
      <c r="J1616">
        <f t="shared" si="216"/>
        <v>9.4622026285768435</v>
      </c>
      <c r="K1616">
        <f t="shared" si="217"/>
        <v>9.733476608292964</v>
      </c>
      <c r="L1616">
        <f t="shared" si="218"/>
        <v>9.5978396184349037</v>
      </c>
      <c r="M1616">
        <f t="shared" si="219"/>
        <v>9.6656581133639339</v>
      </c>
      <c r="N1616">
        <f t="shared" si="214"/>
        <v>11.089846506873574</v>
      </c>
    </row>
    <row r="1617" spans="1:14" x14ac:dyDescent="0.3">
      <c r="A1617" t="s">
        <v>19094</v>
      </c>
      <c r="B1617">
        <v>0.70388107877167005</v>
      </c>
      <c r="C1617">
        <v>-8.00779</v>
      </c>
      <c r="D1617">
        <v>-0.99027799999999999</v>
      </c>
      <c r="E1617">
        <v>-12.0426</v>
      </c>
      <c r="F1617">
        <v>-0.80745</v>
      </c>
      <c r="G1617">
        <f t="shared" si="215"/>
        <v>8.0687887071966387</v>
      </c>
      <c r="H1617">
        <f t="shared" si="212"/>
        <v>10.069213950373769</v>
      </c>
      <c r="I1617">
        <f t="shared" si="213"/>
        <v>11.069426571962333</v>
      </c>
      <c r="J1617">
        <f t="shared" si="216"/>
        <v>10.569320261168052</v>
      </c>
      <c r="K1617">
        <f t="shared" si="217"/>
        <v>10.819373416565192</v>
      </c>
      <c r="L1617">
        <f t="shared" si="218"/>
        <v>10.694346838866622</v>
      </c>
      <c r="M1617">
        <f t="shared" si="219"/>
        <v>10.756860127715907</v>
      </c>
      <c r="N1617">
        <f t="shared" si="214"/>
        <v>12.069639193550898</v>
      </c>
    </row>
    <row r="1618" spans="1:14" x14ac:dyDescent="0.3">
      <c r="A1618" t="s">
        <v>19095</v>
      </c>
      <c r="B1618">
        <v>0.73305744373509496</v>
      </c>
      <c r="C1618">
        <v>-8.6428799999999999</v>
      </c>
      <c r="D1618">
        <v>-1.53904</v>
      </c>
      <c r="E1618">
        <v>-11.832599999999999</v>
      </c>
      <c r="F1618">
        <v>-1.8055000000000001</v>
      </c>
      <c r="G1618">
        <f t="shared" si="215"/>
        <v>8.7788392635928805</v>
      </c>
      <c r="H1618">
        <f t="shared" si="212"/>
        <v>10.374197259453126</v>
      </c>
      <c r="I1618">
        <f t="shared" si="213"/>
        <v>11.17187625738325</v>
      </c>
      <c r="J1618">
        <f t="shared" si="216"/>
        <v>10.773036758418188</v>
      </c>
      <c r="K1618">
        <f t="shared" si="217"/>
        <v>10.97245650790072</v>
      </c>
      <c r="L1618">
        <f t="shared" si="218"/>
        <v>10.872746633159455</v>
      </c>
      <c r="M1618">
        <f t="shared" si="219"/>
        <v>10.922601570530087</v>
      </c>
      <c r="N1618">
        <f t="shared" si="214"/>
        <v>11.969555255313372</v>
      </c>
    </row>
    <row r="1619" spans="1:14" x14ac:dyDescent="0.3">
      <c r="A1619" t="s">
        <v>19096</v>
      </c>
      <c r="B1619">
        <v>0.72712233289740003</v>
      </c>
      <c r="C1619">
        <v>-8.0161999999999995</v>
      </c>
      <c r="D1619">
        <v>-1.76877</v>
      </c>
      <c r="E1619">
        <v>-11.2163</v>
      </c>
      <c r="F1619">
        <v>-2.1642899999999998</v>
      </c>
      <c r="G1619">
        <f t="shared" si="215"/>
        <v>8.2090200239066284</v>
      </c>
      <c r="H1619">
        <f t="shared" si="212"/>
        <v>9.8161108579092886</v>
      </c>
      <c r="I1619">
        <f t="shared" si="213"/>
        <v>10.619656274910618</v>
      </c>
      <c r="J1619">
        <f t="shared" si="216"/>
        <v>10.217883566409952</v>
      </c>
      <c r="K1619">
        <f t="shared" si="217"/>
        <v>10.418769920660285</v>
      </c>
      <c r="L1619">
        <f t="shared" si="218"/>
        <v>10.318326743535119</v>
      </c>
      <c r="M1619">
        <f t="shared" si="219"/>
        <v>10.368548332097703</v>
      </c>
      <c r="N1619">
        <f t="shared" si="214"/>
        <v>11.423201691911949</v>
      </c>
    </row>
    <row r="1620" spans="1:14" x14ac:dyDescent="0.3">
      <c r="A1620" t="s">
        <v>19097</v>
      </c>
      <c r="B1620">
        <v>0.740822704651804</v>
      </c>
      <c r="C1620">
        <v>-8.3535799999999991</v>
      </c>
      <c r="D1620">
        <v>-2.5408900000000001</v>
      </c>
      <c r="E1620">
        <v>-11.365600000000001</v>
      </c>
      <c r="F1620">
        <v>-3.1486000000000001</v>
      </c>
      <c r="G1620">
        <f t="shared" si="215"/>
        <v>8.7314615505366557</v>
      </c>
      <c r="H1620">
        <f t="shared" si="212"/>
        <v>10.262563512424776</v>
      </c>
      <c r="I1620">
        <f t="shared" si="213"/>
        <v>11.028114493368836</v>
      </c>
      <c r="J1620">
        <f t="shared" si="216"/>
        <v>10.645339002896806</v>
      </c>
      <c r="K1620">
        <f t="shared" si="217"/>
        <v>10.836726748132822</v>
      </c>
      <c r="L1620">
        <f t="shared" si="218"/>
        <v>10.741032875514815</v>
      </c>
      <c r="M1620">
        <f t="shared" si="219"/>
        <v>10.788879811823818</v>
      </c>
      <c r="N1620">
        <f t="shared" si="214"/>
        <v>11.793665474312895</v>
      </c>
    </row>
    <row r="1621" spans="1:14" x14ac:dyDescent="0.3">
      <c r="A1621" t="s">
        <v>19098</v>
      </c>
      <c r="B1621">
        <v>0.76755624185391103</v>
      </c>
      <c r="C1621">
        <v>-8.6921900000000001</v>
      </c>
      <c r="D1621">
        <v>-2.8205</v>
      </c>
      <c r="E1621">
        <v>-11.553800000000001</v>
      </c>
      <c r="F1621">
        <v>-3.49898</v>
      </c>
      <c r="G1621">
        <f t="shared" si="215"/>
        <v>9.1383470740665125</v>
      </c>
      <c r="H1621">
        <f t="shared" si="212"/>
        <v>10.605172946418582</v>
      </c>
      <c r="I1621">
        <f t="shared" si="213"/>
        <v>11.338585882594618</v>
      </c>
      <c r="J1621">
        <f t="shared" si="216"/>
        <v>10.971879414506599</v>
      </c>
      <c r="K1621">
        <f t="shared" si="217"/>
        <v>11.155232648550609</v>
      </c>
      <c r="L1621">
        <f t="shared" si="218"/>
        <v>11.063556031528604</v>
      </c>
      <c r="M1621">
        <f t="shared" si="219"/>
        <v>11.109394340039607</v>
      </c>
      <c r="N1621">
        <f t="shared" si="214"/>
        <v>12.071998818770652</v>
      </c>
    </row>
    <row r="1622" spans="1:14" x14ac:dyDescent="0.3">
      <c r="A1622" t="s">
        <v>19099</v>
      </c>
      <c r="B1622">
        <v>0.81573633465427298</v>
      </c>
      <c r="C1622">
        <v>-8.0489499999999996</v>
      </c>
      <c r="D1622">
        <v>-2.8744499999999999</v>
      </c>
      <c r="E1622">
        <v>-10.7202</v>
      </c>
      <c r="F1622">
        <v>-3.5707399999999998</v>
      </c>
      <c r="G1622">
        <f t="shared" si="215"/>
        <v>8.5468157172715493</v>
      </c>
      <c r="H1622">
        <f t="shared" si="212"/>
        <v>9.9230289120251065</v>
      </c>
      <c r="I1622">
        <f t="shared" si="213"/>
        <v>10.611135509401887</v>
      </c>
      <c r="J1622">
        <f t="shared" si="216"/>
        <v>10.267082210713497</v>
      </c>
      <c r="K1622">
        <f t="shared" si="217"/>
        <v>10.439108860057692</v>
      </c>
      <c r="L1622">
        <f t="shared" si="218"/>
        <v>10.353095535385595</v>
      </c>
      <c r="M1622">
        <f t="shared" si="219"/>
        <v>10.396102197721643</v>
      </c>
      <c r="N1622">
        <f t="shared" si="214"/>
        <v>11.299242106778665</v>
      </c>
    </row>
    <row r="1623" spans="1:14" x14ac:dyDescent="0.3">
      <c r="A1623" t="s">
        <v>19100</v>
      </c>
      <c r="B1623">
        <v>0.69083126105479398</v>
      </c>
      <c r="C1623">
        <v>-7.4569700000000001</v>
      </c>
      <c r="D1623">
        <v>-2.9460700000000002</v>
      </c>
      <c r="E1623">
        <v>-9.8922699999999999</v>
      </c>
      <c r="F1623">
        <v>-3.66466</v>
      </c>
      <c r="G1623">
        <f t="shared" si="215"/>
        <v>8.017838238939472</v>
      </c>
      <c r="H1623">
        <f t="shared" si="212"/>
        <v>9.2835456149786832</v>
      </c>
      <c r="I1623">
        <f t="shared" si="213"/>
        <v>9.9163993029982898</v>
      </c>
      <c r="J1623">
        <f t="shared" si="216"/>
        <v>9.5999724589884856</v>
      </c>
      <c r="K1623">
        <f t="shared" si="217"/>
        <v>9.7581858809933877</v>
      </c>
      <c r="L1623">
        <f t="shared" si="218"/>
        <v>9.6790791699909366</v>
      </c>
      <c r="M1623">
        <f t="shared" si="219"/>
        <v>9.7186325254921613</v>
      </c>
      <c r="N1623">
        <f t="shared" si="214"/>
        <v>10.549252991017894</v>
      </c>
    </row>
    <row r="1624" spans="1:14" x14ac:dyDescent="0.3">
      <c r="A1624" t="s">
        <v>19101</v>
      </c>
      <c r="B1624">
        <v>0.68706021256105299</v>
      </c>
      <c r="C1624">
        <v>-7.4792100000000001</v>
      </c>
      <c r="D1624">
        <v>-3.28844</v>
      </c>
      <c r="E1624">
        <v>-9.8298100000000002</v>
      </c>
      <c r="F1624">
        <v>-4.0213700000000001</v>
      </c>
      <c r="G1624">
        <f t="shared" si="215"/>
        <v>8.170215410728165</v>
      </c>
      <c r="H1624">
        <f t="shared" si="212"/>
        <v>9.3953944516942656</v>
      </c>
      <c r="I1624">
        <f t="shared" si="213"/>
        <v>10.007983972177316</v>
      </c>
      <c r="J1624">
        <f t="shared" si="216"/>
        <v>9.7016892119357898</v>
      </c>
      <c r="K1624">
        <f t="shared" si="217"/>
        <v>9.8548365920565537</v>
      </c>
      <c r="L1624">
        <f t="shared" si="218"/>
        <v>9.7782629019961718</v>
      </c>
      <c r="M1624">
        <f t="shared" si="219"/>
        <v>9.8165497470263627</v>
      </c>
      <c r="N1624">
        <f t="shared" si="214"/>
        <v>10.620573492660366</v>
      </c>
    </row>
    <row r="1625" spans="1:14" x14ac:dyDescent="0.3">
      <c r="A1625" t="s">
        <v>19102</v>
      </c>
      <c r="B1625">
        <v>0.720078116496494</v>
      </c>
      <c r="C1625">
        <v>-7.3826599999999996</v>
      </c>
      <c r="D1625">
        <v>-3.7996099999999999</v>
      </c>
      <c r="E1625">
        <v>-9.7072800000000008</v>
      </c>
      <c r="F1625">
        <v>-4.64785</v>
      </c>
      <c r="G1625">
        <f t="shared" si="215"/>
        <v>8.3030539458502854</v>
      </c>
      <c r="H1625">
        <f t="shared" si="212"/>
        <v>9.532832451637999</v>
      </c>
      <c r="I1625">
        <f t="shared" si="213"/>
        <v>10.147721704531856</v>
      </c>
      <c r="J1625">
        <f t="shared" si="216"/>
        <v>9.8402770780849274</v>
      </c>
      <c r="K1625">
        <f t="shared" si="217"/>
        <v>9.9939993913083924</v>
      </c>
      <c r="L1625">
        <f t="shared" si="218"/>
        <v>9.9171382346966599</v>
      </c>
      <c r="M1625">
        <f t="shared" si="219"/>
        <v>9.9555688130025253</v>
      </c>
      <c r="N1625">
        <f t="shared" si="214"/>
        <v>10.762610957425712</v>
      </c>
    </row>
    <row r="1626" spans="1:14" x14ac:dyDescent="0.3">
      <c r="A1626" t="s">
        <v>19103</v>
      </c>
      <c r="B1626">
        <v>0.79042182670649297</v>
      </c>
      <c r="C1626">
        <v>-7.8991499999999997</v>
      </c>
      <c r="D1626">
        <v>-3.6612</v>
      </c>
      <c r="E1626">
        <v>-10.4236</v>
      </c>
      <c r="F1626">
        <v>-4.5531499999999996</v>
      </c>
      <c r="G1626">
        <f t="shared" si="215"/>
        <v>8.7063744556790112</v>
      </c>
      <c r="H1626">
        <f t="shared" si="212"/>
        <v>10.040511112640248</v>
      </c>
      <c r="I1626">
        <f t="shared" si="213"/>
        <v>10.707579441120867</v>
      </c>
      <c r="J1626">
        <f t="shared" si="216"/>
        <v>10.374045276880558</v>
      </c>
      <c r="K1626">
        <f t="shared" si="217"/>
        <v>10.540812359000713</v>
      </c>
      <c r="L1626">
        <f t="shared" si="218"/>
        <v>10.457428817940635</v>
      </c>
      <c r="M1626">
        <f t="shared" si="219"/>
        <v>10.499120588470674</v>
      </c>
      <c r="N1626">
        <f t="shared" si="214"/>
        <v>11.374647769601484</v>
      </c>
    </row>
    <row r="1627" spans="1:14" x14ac:dyDescent="0.3">
      <c r="A1627" t="s">
        <v>19104</v>
      </c>
      <c r="B1627">
        <v>0.71423346563491197</v>
      </c>
      <c r="C1627">
        <v>-7.9922000000000004</v>
      </c>
      <c r="D1627">
        <v>-3.5647899999999999</v>
      </c>
      <c r="E1627">
        <v>-10.661899999999999</v>
      </c>
      <c r="F1627">
        <v>-4.4778399999999996</v>
      </c>
      <c r="G1627">
        <f t="shared" si="215"/>
        <v>8.751170697918079</v>
      </c>
      <c r="H1627">
        <f t="shared" si="212"/>
        <v>10.157608409177667</v>
      </c>
      <c r="I1627">
        <f t="shared" si="213"/>
        <v>10.860827264807462</v>
      </c>
      <c r="J1627">
        <f t="shared" si="216"/>
        <v>10.509217836992566</v>
      </c>
      <c r="K1627">
        <f t="shared" si="217"/>
        <v>10.685022550900014</v>
      </c>
      <c r="L1627">
        <f t="shared" si="218"/>
        <v>10.597120193946289</v>
      </c>
      <c r="M1627">
        <f t="shared" si="219"/>
        <v>10.641071372423152</v>
      </c>
      <c r="N1627">
        <f t="shared" si="214"/>
        <v>11.564046120437256</v>
      </c>
    </row>
    <row r="1628" spans="1:14" x14ac:dyDescent="0.3">
      <c r="A1628" t="s">
        <v>19105</v>
      </c>
      <c r="B1628">
        <v>0.57092440544735401</v>
      </c>
      <c r="C1628">
        <v>-7.4948899999999998</v>
      </c>
      <c r="D1628">
        <v>-3.4970699999999999</v>
      </c>
      <c r="E1628">
        <v>-10.1235</v>
      </c>
      <c r="F1628">
        <v>-4.4211900000000002</v>
      </c>
      <c r="G1628">
        <f t="shared" si="215"/>
        <v>8.2706030431281121</v>
      </c>
      <c r="H1628">
        <f t="shared" si="212"/>
        <v>9.6587101898163894</v>
      </c>
      <c r="I1628">
        <f t="shared" si="213"/>
        <v>10.352763763160528</v>
      </c>
      <c r="J1628">
        <f t="shared" si="216"/>
        <v>10.005736976488459</v>
      </c>
      <c r="K1628">
        <f t="shared" si="217"/>
        <v>10.179250369824494</v>
      </c>
      <c r="L1628">
        <f t="shared" si="218"/>
        <v>10.092493673156476</v>
      </c>
      <c r="M1628">
        <f t="shared" si="219"/>
        <v>10.135872021490485</v>
      </c>
      <c r="N1628">
        <f t="shared" si="214"/>
        <v>11.046817336504665</v>
      </c>
    </row>
    <row r="1629" spans="1:14" x14ac:dyDescent="0.3">
      <c r="A1629" t="s">
        <v>19106</v>
      </c>
      <c r="B1629">
        <v>0.39276345995698397</v>
      </c>
      <c r="C1629">
        <v>-6.6333000000000002</v>
      </c>
      <c r="D1629">
        <v>-3.6105200000000002</v>
      </c>
      <c r="E1629">
        <v>-8.9218899999999994</v>
      </c>
      <c r="F1629">
        <v>-4.4777800000000001</v>
      </c>
      <c r="G1629">
        <f t="shared" si="215"/>
        <v>7.5522528797968622</v>
      </c>
      <c r="H1629">
        <f t="shared" si="212"/>
        <v>8.76738467055781</v>
      </c>
      <c r="I1629">
        <f t="shared" si="213"/>
        <v>9.3749505659382848</v>
      </c>
      <c r="J1629">
        <f t="shared" si="216"/>
        <v>9.0711676182480474</v>
      </c>
      <c r="K1629">
        <f t="shared" si="217"/>
        <v>9.2230590920931661</v>
      </c>
      <c r="L1629">
        <f t="shared" si="218"/>
        <v>9.1471133551706068</v>
      </c>
      <c r="M1629">
        <f t="shared" si="219"/>
        <v>9.1850862236318864</v>
      </c>
      <c r="N1629">
        <f t="shared" si="214"/>
        <v>9.9825164613187596</v>
      </c>
    </row>
    <row r="1630" spans="1:14" x14ac:dyDescent="0.3">
      <c r="A1630" t="s">
        <v>19107</v>
      </c>
      <c r="B1630">
        <v>0.35187014259039601</v>
      </c>
      <c r="C1630">
        <v>-6.3336600000000001</v>
      </c>
      <c r="D1630">
        <v>-3.96096</v>
      </c>
      <c r="E1630">
        <v>-8.4329400000000003</v>
      </c>
      <c r="F1630">
        <v>-4.88375</v>
      </c>
      <c r="G1630">
        <f t="shared" si="215"/>
        <v>7.4702378219973689</v>
      </c>
      <c r="H1630">
        <f t="shared" si="212"/>
        <v>8.6076308685545619</v>
      </c>
      <c r="I1630">
        <f t="shared" si="213"/>
        <v>9.1763273918331585</v>
      </c>
      <c r="J1630">
        <f t="shared" si="216"/>
        <v>8.8919791301938602</v>
      </c>
      <c r="K1630">
        <f t="shared" si="217"/>
        <v>9.0341532610135094</v>
      </c>
      <c r="L1630">
        <f t="shared" si="218"/>
        <v>8.9630661956036839</v>
      </c>
      <c r="M1630">
        <f t="shared" si="219"/>
        <v>8.9986097283085975</v>
      </c>
      <c r="N1630">
        <f t="shared" si="214"/>
        <v>9.7450239151117533</v>
      </c>
    </row>
    <row r="1631" spans="1:14" x14ac:dyDescent="0.3">
      <c r="A1631" t="s">
        <v>19108</v>
      </c>
      <c r="B1631">
        <v>0.24158955426560699</v>
      </c>
      <c r="C1631">
        <v>-5.8557199999999998</v>
      </c>
      <c r="D1631">
        <v>-4.1764799999999997</v>
      </c>
      <c r="E1631">
        <v>-7.7584</v>
      </c>
      <c r="F1631">
        <v>-5.1525999999999996</v>
      </c>
      <c r="G1631">
        <f t="shared" si="215"/>
        <v>7.1925268097380073</v>
      </c>
      <c r="H1631">
        <f t="shared" si="212"/>
        <v>8.2530342098367555</v>
      </c>
      <c r="I1631">
        <f t="shared" si="213"/>
        <v>8.7832879098861305</v>
      </c>
      <c r="J1631">
        <f t="shared" si="216"/>
        <v>8.518161059861443</v>
      </c>
      <c r="K1631">
        <f t="shared" si="217"/>
        <v>8.6507244848737876</v>
      </c>
      <c r="L1631">
        <f t="shared" si="218"/>
        <v>8.5844427723676162</v>
      </c>
      <c r="M1631">
        <f t="shared" si="219"/>
        <v>8.6175836286207019</v>
      </c>
      <c r="N1631">
        <f t="shared" si="214"/>
        <v>9.3135416099355037</v>
      </c>
    </row>
    <row r="1632" spans="1:14" x14ac:dyDescent="0.3">
      <c r="A1632" t="s">
        <v>19109</v>
      </c>
      <c r="B1632">
        <v>0.19343042041112599</v>
      </c>
      <c r="C1632">
        <v>-6.1110800000000003</v>
      </c>
      <c r="D1632">
        <v>-4.0803000000000003</v>
      </c>
      <c r="E1632">
        <v>-7.8962700000000003</v>
      </c>
      <c r="F1632">
        <v>-4.9976900000000004</v>
      </c>
      <c r="G1632">
        <f t="shared" si="215"/>
        <v>7.3480709615789648</v>
      </c>
      <c r="H1632">
        <f t="shared" si="212"/>
        <v>8.3465076650031023</v>
      </c>
      <c r="I1632">
        <f t="shared" si="213"/>
        <v>8.8457260167151723</v>
      </c>
      <c r="J1632">
        <f t="shared" si="216"/>
        <v>8.5961168408591373</v>
      </c>
      <c r="K1632">
        <f t="shared" si="217"/>
        <v>8.7209214287871539</v>
      </c>
      <c r="L1632">
        <f t="shared" si="218"/>
        <v>8.6585191348231447</v>
      </c>
      <c r="M1632">
        <f t="shared" si="219"/>
        <v>8.6897202818051493</v>
      </c>
      <c r="N1632">
        <f t="shared" si="214"/>
        <v>9.3449443684272406</v>
      </c>
    </row>
    <row r="1633" spans="1:14" x14ac:dyDescent="0.3">
      <c r="A1633" t="s">
        <v>19110</v>
      </c>
      <c r="B1633">
        <v>0.31809485182091801</v>
      </c>
      <c r="C1633">
        <v>-5.5906599999999997</v>
      </c>
      <c r="D1633">
        <v>-4.3089199999999996</v>
      </c>
      <c r="E1633">
        <v>-7.27712</v>
      </c>
      <c r="F1633">
        <v>-5.2578500000000004</v>
      </c>
      <c r="G1633">
        <f t="shared" si="215"/>
        <v>7.0584892719334773</v>
      </c>
      <c r="H1633">
        <f t="shared" si="212"/>
        <v>8.0181604882884336</v>
      </c>
      <c r="I1633">
        <f t="shared" si="213"/>
        <v>8.4979960964659114</v>
      </c>
      <c r="J1633">
        <f t="shared" si="216"/>
        <v>8.2580782923771725</v>
      </c>
      <c r="K1633">
        <f t="shared" si="217"/>
        <v>8.378037194421541</v>
      </c>
      <c r="L1633">
        <f t="shared" si="218"/>
        <v>8.3180577433993577</v>
      </c>
      <c r="M1633">
        <f t="shared" si="219"/>
        <v>8.3480474689104494</v>
      </c>
      <c r="N1633">
        <f t="shared" si="214"/>
        <v>8.9778317046433891</v>
      </c>
    </row>
    <row r="1634" spans="1:14" x14ac:dyDescent="0.3">
      <c r="A1634" t="s">
        <v>19111</v>
      </c>
      <c r="B1634">
        <v>0.37538681749638397</v>
      </c>
      <c r="C1634">
        <v>-5.5168100000000004</v>
      </c>
      <c r="D1634">
        <v>-4.37941</v>
      </c>
      <c r="E1634">
        <v>-7.30037</v>
      </c>
      <c r="F1634">
        <v>-5.3617699999999999</v>
      </c>
      <c r="G1634">
        <f t="shared" si="215"/>
        <v>7.0437507426228541</v>
      </c>
      <c r="H1634">
        <f t="shared" si="212"/>
        <v>8.0507819631335629</v>
      </c>
      <c r="I1634">
        <f t="shared" si="213"/>
        <v>8.5542975733889186</v>
      </c>
      <c r="J1634">
        <f t="shared" si="216"/>
        <v>8.3025397682612407</v>
      </c>
      <c r="K1634">
        <f t="shared" si="217"/>
        <v>8.4284186708250797</v>
      </c>
      <c r="L1634">
        <f t="shared" si="218"/>
        <v>8.3654792195431611</v>
      </c>
      <c r="M1634">
        <f t="shared" si="219"/>
        <v>8.3969489451841213</v>
      </c>
      <c r="N1634">
        <f t="shared" si="214"/>
        <v>9.0578131836442726</v>
      </c>
    </row>
    <row r="1635" spans="1:14" x14ac:dyDescent="0.3">
      <c r="A1635" t="s">
        <v>19112</v>
      </c>
      <c r="B1635">
        <v>0.32877987500726602</v>
      </c>
      <c r="C1635">
        <v>-5.6252300000000002</v>
      </c>
      <c r="D1635">
        <v>-2.4645000000000001</v>
      </c>
      <c r="E1635">
        <v>-7.2480900000000004</v>
      </c>
      <c r="F1635">
        <v>-2.8482599999999998</v>
      </c>
      <c r="G1635">
        <f t="shared" si="215"/>
        <v>6.1414145604168429</v>
      </c>
      <c r="H1635">
        <f t="shared" si="212"/>
        <v>6.9645291070162436</v>
      </c>
      <c r="I1635">
        <f t="shared" si="213"/>
        <v>7.3760863803159431</v>
      </c>
      <c r="J1635">
        <f t="shared" si="216"/>
        <v>7.1703077436660934</v>
      </c>
      <c r="K1635">
        <f t="shared" si="217"/>
        <v>7.2731970619910182</v>
      </c>
      <c r="L1635">
        <f t="shared" si="218"/>
        <v>7.2217524028285558</v>
      </c>
      <c r="M1635">
        <f t="shared" si="219"/>
        <v>7.2474747324097866</v>
      </c>
      <c r="N1635">
        <f t="shared" si="214"/>
        <v>7.7876436536156435</v>
      </c>
    </row>
    <row r="1636" spans="1:14" x14ac:dyDescent="0.3">
      <c r="A1636" t="s">
        <v>19113</v>
      </c>
      <c r="B1636">
        <v>0.19610192909230301</v>
      </c>
      <c r="C1636">
        <v>-5.69</v>
      </c>
      <c r="D1636">
        <v>-2.6110000000000002</v>
      </c>
      <c r="E1636">
        <v>-7.2919099999999997</v>
      </c>
      <c r="F1636">
        <v>-3.0606399999999998</v>
      </c>
      <c r="G1636">
        <f t="shared" si="215"/>
        <v>6.2604649188378971</v>
      </c>
      <c r="H1636">
        <f t="shared" si="212"/>
        <v>7.0843274461921544</v>
      </c>
      <c r="I1636">
        <f t="shared" si="213"/>
        <v>7.4962587098692826</v>
      </c>
      <c r="J1636">
        <f t="shared" si="216"/>
        <v>7.290293078030718</v>
      </c>
      <c r="K1636">
        <f t="shared" si="217"/>
        <v>7.3932758939500003</v>
      </c>
      <c r="L1636">
        <f t="shared" si="218"/>
        <v>7.3417844859903596</v>
      </c>
      <c r="M1636">
        <f t="shared" si="219"/>
        <v>7.3675301899701804</v>
      </c>
      <c r="N1636">
        <f t="shared" si="214"/>
        <v>7.9081899735464116</v>
      </c>
    </row>
    <row r="1637" spans="1:14" x14ac:dyDescent="0.3">
      <c r="A1637" t="s">
        <v>19114</v>
      </c>
      <c r="B1637">
        <v>0.17154030075880999</v>
      </c>
      <c r="C1637">
        <v>-5.4705500000000002</v>
      </c>
      <c r="D1637">
        <v>-2.8551000000000002</v>
      </c>
      <c r="E1637">
        <v>-7.0337100000000001</v>
      </c>
      <c r="F1637">
        <v>-3.4071199999999999</v>
      </c>
      <c r="G1637">
        <f t="shared" si="215"/>
        <v>6.1707789874942049</v>
      </c>
      <c r="H1637">
        <f t="shared" si="212"/>
        <v>6.9931235896938828</v>
      </c>
      <c r="I1637">
        <f t="shared" si="213"/>
        <v>7.4042958907937217</v>
      </c>
      <c r="J1637">
        <f t="shared" si="216"/>
        <v>7.1987097402438023</v>
      </c>
      <c r="K1637">
        <f t="shared" si="217"/>
        <v>7.301502815518762</v>
      </c>
      <c r="L1637">
        <f t="shared" si="218"/>
        <v>7.2501062778812821</v>
      </c>
      <c r="M1637">
        <f t="shared" si="219"/>
        <v>7.2758045467000221</v>
      </c>
      <c r="N1637">
        <f t="shared" si="214"/>
        <v>7.8154681918935607</v>
      </c>
    </row>
    <row r="1638" spans="1:14" x14ac:dyDescent="0.3">
      <c r="A1638" t="s">
        <v>19115</v>
      </c>
      <c r="B1638">
        <v>0.25974974581168803</v>
      </c>
      <c r="C1638">
        <v>-5.1428500000000001</v>
      </c>
      <c r="D1638">
        <v>-2.6565599999999998</v>
      </c>
      <c r="E1638">
        <v>-6.6043000000000003</v>
      </c>
      <c r="F1638">
        <v>-3.1585200000000002</v>
      </c>
      <c r="G1638">
        <f t="shared" si="215"/>
        <v>5.7884555069638397</v>
      </c>
      <c r="H1638">
        <f t="shared" si="212"/>
        <v>6.55459068222273</v>
      </c>
      <c r="I1638">
        <f t="shared" si="213"/>
        <v>6.9376582698521752</v>
      </c>
      <c r="J1638">
        <f t="shared" si="216"/>
        <v>6.746124476037453</v>
      </c>
      <c r="K1638">
        <f t="shared" si="217"/>
        <v>6.8418913729448141</v>
      </c>
      <c r="L1638">
        <f t="shared" si="218"/>
        <v>6.7940079244911331</v>
      </c>
      <c r="M1638">
        <f t="shared" si="219"/>
        <v>6.817949648717974</v>
      </c>
      <c r="N1638">
        <f t="shared" si="214"/>
        <v>7.3207258574816203</v>
      </c>
    </row>
    <row r="1639" spans="1:14" x14ac:dyDescent="0.3">
      <c r="A1639" t="s">
        <v>19116</v>
      </c>
      <c r="B1639">
        <v>0.30914569350513799</v>
      </c>
      <c r="C1639">
        <v>-4.8699700000000004</v>
      </c>
      <c r="D1639">
        <v>-2.67042</v>
      </c>
      <c r="E1639">
        <v>-6.39194</v>
      </c>
      <c r="F1639">
        <v>-3.286</v>
      </c>
      <c r="G1639">
        <f t="shared" si="215"/>
        <v>5.5540751504908537</v>
      </c>
      <c r="H1639">
        <f t="shared" si="212"/>
        <v>6.3705975428680626</v>
      </c>
      <c r="I1639">
        <f t="shared" si="213"/>
        <v>6.778858739056667</v>
      </c>
      <c r="J1639">
        <f t="shared" si="216"/>
        <v>6.5747281409623648</v>
      </c>
      <c r="K1639">
        <f t="shared" si="217"/>
        <v>6.6767934400095159</v>
      </c>
      <c r="L1639">
        <f t="shared" si="218"/>
        <v>6.6257607904859404</v>
      </c>
      <c r="M1639">
        <f t="shared" si="219"/>
        <v>6.6512771152477281</v>
      </c>
      <c r="N1639">
        <f t="shared" si="214"/>
        <v>7.1871199352452715</v>
      </c>
    </row>
    <row r="1640" spans="1:14" x14ac:dyDescent="0.3">
      <c r="A1640" t="s">
        <v>19117</v>
      </c>
      <c r="B1640">
        <v>0.31660963013140098</v>
      </c>
      <c r="C1640">
        <v>-4.4989100000000004</v>
      </c>
      <c r="D1640">
        <v>-2.7407300000000001</v>
      </c>
      <c r="E1640">
        <v>-5.8506299999999998</v>
      </c>
      <c r="F1640">
        <v>-3.3849200000000002</v>
      </c>
      <c r="G1640">
        <f t="shared" si="215"/>
        <v>5.2679969742777946</v>
      </c>
      <c r="H1640">
        <f t="shared" si="212"/>
        <v>6.0136269727605045</v>
      </c>
      <c r="I1640">
        <f t="shared" si="213"/>
        <v>6.3864419720018599</v>
      </c>
      <c r="J1640">
        <f t="shared" si="216"/>
        <v>6.2000344723811818</v>
      </c>
      <c r="K1640">
        <f t="shared" si="217"/>
        <v>6.2932382221915208</v>
      </c>
      <c r="L1640">
        <f t="shared" si="218"/>
        <v>6.2466363472863513</v>
      </c>
      <c r="M1640">
        <f t="shared" si="219"/>
        <v>6.2699372847389361</v>
      </c>
      <c r="N1640">
        <f t="shared" si="214"/>
        <v>6.7592569712432145</v>
      </c>
    </row>
    <row r="1641" spans="1:14" x14ac:dyDescent="0.3">
      <c r="A1641" t="s">
        <v>19118</v>
      </c>
      <c r="B1641">
        <v>0.303415194293438</v>
      </c>
      <c r="C1641">
        <v>-4.2915000000000001</v>
      </c>
      <c r="D1641">
        <v>-2.95757</v>
      </c>
      <c r="E1641">
        <v>-5.5351800000000004</v>
      </c>
      <c r="F1641">
        <v>-3.62466</v>
      </c>
      <c r="G1641">
        <f t="shared" si="215"/>
        <v>5.2119279115218013</v>
      </c>
      <c r="H1641">
        <f t="shared" si="212"/>
        <v>5.9141499295235604</v>
      </c>
      <c r="I1641">
        <f t="shared" si="213"/>
        <v>6.26526093852444</v>
      </c>
      <c r="J1641">
        <f t="shared" si="216"/>
        <v>6.0897054340240002</v>
      </c>
      <c r="K1641">
        <f t="shared" si="217"/>
        <v>6.1774831862742197</v>
      </c>
      <c r="L1641">
        <f t="shared" si="218"/>
        <v>6.1335943101491104</v>
      </c>
      <c r="M1641">
        <f t="shared" si="219"/>
        <v>6.155538748211665</v>
      </c>
      <c r="N1641">
        <f t="shared" si="214"/>
        <v>6.6163719475253204</v>
      </c>
    </row>
    <row r="1642" spans="1:14" x14ac:dyDescent="0.3">
      <c r="A1642" t="s">
        <v>19119</v>
      </c>
      <c r="B1642">
        <v>0.25254012663924702</v>
      </c>
      <c r="C1642">
        <v>-3.9883199999999999</v>
      </c>
      <c r="D1642">
        <v>-2.7979099999999999</v>
      </c>
      <c r="E1642">
        <v>-4.8682499999999997</v>
      </c>
      <c r="F1642">
        <v>-3.27197</v>
      </c>
      <c r="G1642">
        <f t="shared" si="215"/>
        <v>4.8718576324129179</v>
      </c>
      <c r="H1642">
        <f t="shared" si="212"/>
        <v>5.3687451138715545</v>
      </c>
      <c r="I1642">
        <f t="shared" si="213"/>
        <v>5.6171888546008732</v>
      </c>
      <c r="J1642">
        <f t="shared" si="216"/>
        <v>5.4929669842362134</v>
      </c>
      <c r="K1642">
        <f t="shared" si="217"/>
        <v>5.5550779194185438</v>
      </c>
      <c r="L1642">
        <f t="shared" si="218"/>
        <v>5.5240224518273786</v>
      </c>
      <c r="M1642">
        <f t="shared" si="219"/>
        <v>5.5395501856229608</v>
      </c>
      <c r="N1642">
        <f t="shared" si="214"/>
        <v>5.865632595330192</v>
      </c>
    </row>
    <row r="1643" spans="1:14" x14ac:dyDescent="0.3">
      <c r="A1643" t="s">
        <v>19120</v>
      </c>
      <c r="B1643">
        <v>0.237628705081045</v>
      </c>
      <c r="C1643">
        <v>-3.7641399999999998</v>
      </c>
      <c r="D1643">
        <v>-2.46001</v>
      </c>
      <c r="E1643">
        <v>-4.4344900000000003</v>
      </c>
      <c r="F1643">
        <v>-2.7766600000000001</v>
      </c>
      <c r="G1643">
        <f t="shared" si="215"/>
        <v>4.4967098127075085</v>
      </c>
      <c r="H1643">
        <f t="shared" si="212"/>
        <v>4.8643892293176183</v>
      </c>
      <c r="I1643">
        <f t="shared" si="213"/>
        <v>5.0482289376226728</v>
      </c>
      <c r="J1643">
        <f t="shared" si="216"/>
        <v>4.9563090834701455</v>
      </c>
      <c r="K1643">
        <f t="shared" si="217"/>
        <v>5.0022690105464092</v>
      </c>
      <c r="L1643">
        <f t="shared" si="218"/>
        <v>4.9792890470082778</v>
      </c>
      <c r="M1643">
        <f t="shared" si="219"/>
        <v>4.990779028777343</v>
      </c>
      <c r="N1643">
        <f t="shared" si="214"/>
        <v>5.2320686459277272</v>
      </c>
    </row>
    <row r="1644" spans="1:14" x14ac:dyDescent="0.3">
      <c r="A1644" t="s">
        <v>19121</v>
      </c>
      <c r="B1644">
        <v>0.20227460810612</v>
      </c>
      <c r="C1644">
        <v>-2.4365000000000001</v>
      </c>
      <c r="D1644">
        <v>-2.2787700000000002</v>
      </c>
      <c r="E1644">
        <v>-2.82389</v>
      </c>
      <c r="F1644">
        <v>-2.4560300000000002</v>
      </c>
      <c r="G1644">
        <f t="shared" si="215"/>
        <v>3.3360642923810691</v>
      </c>
      <c r="H1644">
        <f t="shared" si="212"/>
        <v>3.5392909533174377</v>
      </c>
      <c r="I1644">
        <f t="shared" si="213"/>
        <v>3.6409042837856216</v>
      </c>
      <c r="J1644">
        <f t="shared" si="216"/>
        <v>3.5900976185515296</v>
      </c>
      <c r="K1644">
        <f t="shared" si="217"/>
        <v>3.6155009511685758</v>
      </c>
      <c r="L1644">
        <f t="shared" si="218"/>
        <v>3.602799284860053</v>
      </c>
      <c r="M1644">
        <f t="shared" si="219"/>
        <v>3.6091501180143144</v>
      </c>
      <c r="N1644">
        <f t="shared" si="214"/>
        <v>3.7425176142538059</v>
      </c>
    </row>
    <row r="1645" spans="1:14" x14ac:dyDescent="0.3">
      <c r="A1645" t="s">
        <v>19122</v>
      </c>
      <c r="B1645">
        <v>7.6013784426127204E-2</v>
      </c>
      <c r="C1645">
        <v>-0.97029299999999996</v>
      </c>
      <c r="D1645">
        <v>-2.3470200000000001</v>
      </c>
      <c r="E1645">
        <v>-1.23672</v>
      </c>
      <c r="F1645">
        <v>-2.4716399999999998</v>
      </c>
      <c r="G1645">
        <f t="shared" si="215"/>
        <v>2.5396793865070846</v>
      </c>
      <c r="H1645">
        <f t="shared" si="212"/>
        <v>2.651729761963785</v>
      </c>
      <c r="I1645">
        <f t="shared" si="213"/>
        <v>2.7077549496921351</v>
      </c>
      <c r="J1645">
        <f t="shared" si="216"/>
        <v>2.6797423558279601</v>
      </c>
      <c r="K1645">
        <f t="shared" si="217"/>
        <v>2.6937486527600476</v>
      </c>
      <c r="L1645">
        <f t="shared" si="218"/>
        <v>2.686745504294004</v>
      </c>
      <c r="M1645">
        <f t="shared" si="219"/>
        <v>2.690247078527026</v>
      </c>
      <c r="N1645">
        <f t="shared" si="214"/>
        <v>2.7637801374204858</v>
      </c>
    </row>
    <row r="1646" spans="1:14" x14ac:dyDescent="0.3">
      <c r="A1646" t="s">
        <v>19123</v>
      </c>
      <c r="B1646">
        <v>1.8441747106957802E-2</v>
      </c>
      <c r="C1646">
        <v>-0.23796600000000001</v>
      </c>
      <c r="D1646">
        <v>-2.8969</v>
      </c>
      <c r="E1646">
        <v>-0.44233299999999998</v>
      </c>
      <c r="F1646">
        <v>-3.0505599999999999</v>
      </c>
      <c r="G1646">
        <f t="shared" si="215"/>
        <v>2.9066574320266914</v>
      </c>
      <c r="H1646">
        <f t="shared" si="212"/>
        <v>2.9945599443247399</v>
      </c>
      <c r="I1646">
        <f t="shared" si="213"/>
        <v>3.0385112004737644</v>
      </c>
      <c r="J1646">
        <f t="shared" si="216"/>
        <v>3.0165355723992522</v>
      </c>
      <c r="K1646">
        <f t="shared" si="217"/>
        <v>3.0275233864365081</v>
      </c>
      <c r="L1646">
        <f t="shared" si="218"/>
        <v>3.0220294794178804</v>
      </c>
      <c r="M1646">
        <f t="shared" si="219"/>
        <v>3.0247764329271942</v>
      </c>
      <c r="N1646">
        <f t="shared" si="214"/>
        <v>3.0824624566227889</v>
      </c>
    </row>
    <row r="1647" spans="1:14" x14ac:dyDescent="0.3">
      <c r="A1647" t="s">
        <v>19124</v>
      </c>
      <c r="B1647">
        <v>7.4739462695682197E-3</v>
      </c>
      <c r="C1647">
        <v>-0.100852</v>
      </c>
      <c r="D1647">
        <v>-4.0399200000000004</v>
      </c>
      <c r="E1647">
        <v>-0.25966099999999998</v>
      </c>
      <c r="F1647">
        <v>-4.3397800000000002</v>
      </c>
      <c r="G1647">
        <f t="shared" si="215"/>
        <v>4.0411786315756943</v>
      </c>
      <c r="H1647">
        <f t="shared" si="212"/>
        <v>4.1943599041504394</v>
      </c>
      <c r="I1647">
        <f t="shared" si="213"/>
        <v>4.2709505404378119</v>
      </c>
      <c r="J1647">
        <f t="shared" si="216"/>
        <v>4.2326552222941256</v>
      </c>
      <c r="K1647">
        <f t="shared" si="217"/>
        <v>4.2518028813659683</v>
      </c>
      <c r="L1647">
        <f t="shared" si="218"/>
        <v>4.2422290518300469</v>
      </c>
      <c r="M1647">
        <f t="shared" si="219"/>
        <v>4.2470159665980081</v>
      </c>
      <c r="N1647">
        <f t="shared" si="214"/>
        <v>4.3475411767251844</v>
      </c>
    </row>
    <row r="1648" spans="1:14" x14ac:dyDescent="0.3">
      <c r="A1648" t="s">
        <v>19125</v>
      </c>
      <c r="B1648">
        <v>5.4330135704127397E-2</v>
      </c>
      <c r="C1648">
        <v>-7.86829E-2</v>
      </c>
      <c r="D1648">
        <v>-4.4296800000000003</v>
      </c>
      <c r="E1648">
        <v>-0.207035</v>
      </c>
      <c r="F1648">
        <v>-4.8010000000000002</v>
      </c>
      <c r="G1648">
        <f t="shared" si="215"/>
        <v>4.4303787536905253</v>
      </c>
      <c r="H1648">
        <f t="shared" si="212"/>
        <v>4.6179203486367886</v>
      </c>
      <c r="I1648">
        <f t="shared" si="213"/>
        <v>4.7116911461099207</v>
      </c>
      <c r="J1648">
        <f t="shared" si="216"/>
        <v>4.6648057473733546</v>
      </c>
      <c r="K1648">
        <f t="shared" si="217"/>
        <v>4.6882484467416372</v>
      </c>
      <c r="L1648">
        <f t="shared" si="218"/>
        <v>4.6765270970574964</v>
      </c>
      <c r="M1648">
        <f t="shared" si="219"/>
        <v>4.6823877718995668</v>
      </c>
      <c r="N1648">
        <f t="shared" si="214"/>
        <v>4.8054619435830519</v>
      </c>
    </row>
    <row r="1649" spans="1:14" x14ac:dyDescent="0.3">
      <c r="A1649" t="s">
        <v>19126</v>
      </c>
      <c r="B1649">
        <v>4.4540894568018602E-2</v>
      </c>
      <c r="C1649">
        <v>0.284914</v>
      </c>
      <c r="D1649">
        <v>-4.1397000000000004</v>
      </c>
      <c r="E1649">
        <v>0.24504799999999999</v>
      </c>
      <c r="F1649">
        <v>-4.6013900000000003</v>
      </c>
      <c r="G1649">
        <f t="shared" si="215"/>
        <v>4.1494929904020807</v>
      </c>
      <c r="H1649">
        <f t="shared" si="212"/>
        <v>4.3787017060506352</v>
      </c>
      <c r="I1649">
        <f t="shared" si="213"/>
        <v>4.4933060638749129</v>
      </c>
      <c r="J1649">
        <f t="shared" si="216"/>
        <v>4.4360038849627745</v>
      </c>
      <c r="K1649">
        <f t="shared" si="217"/>
        <v>4.4646549744188437</v>
      </c>
      <c r="L1649">
        <f t="shared" si="218"/>
        <v>4.4503294296908091</v>
      </c>
      <c r="M1649">
        <f t="shared" si="219"/>
        <v>4.4574922020548264</v>
      </c>
      <c r="N1649">
        <f t="shared" si="214"/>
        <v>4.6079104216991897</v>
      </c>
    </row>
    <row r="1650" spans="1:14" x14ac:dyDescent="0.3">
      <c r="A1650" t="s">
        <v>19127</v>
      </c>
      <c r="B1650">
        <v>2.2511189901358E-2</v>
      </c>
      <c r="C1650">
        <v>-9.4243299999999999E-3</v>
      </c>
      <c r="D1650">
        <v>-4.0377400000000003</v>
      </c>
      <c r="E1650">
        <v>-5.6290600000000003E-2</v>
      </c>
      <c r="F1650">
        <v>-4.5833899999999996</v>
      </c>
      <c r="G1650">
        <f t="shared" si="215"/>
        <v>4.0377509984638662</v>
      </c>
      <c r="H1650">
        <f t="shared" si="212"/>
        <v>4.310743325031904</v>
      </c>
      <c r="I1650">
        <f t="shared" si="213"/>
        <v>4.4472394883159234</v>
      </c>
      <c r="J1650">
        <f t="shared" si="216"/>
        <v>4.3789914066739133</v>
      </c>
      <c r="K1650">
        <f t="shared" si="217"/>
        <v>4.4131154474949188</v>
      </c>
      <c r="L1650">
        <f t="shared" si="218"/>
        <v>4.396053427084416</v>
      </c>
      <c r="M1650">
        <f t="shared" si="219"/>
        <v>4.4045844372896674</v>
      </c>
      <c r="N1650">
        <f t="shared" si="214"/>
        <v>4.5837356515999428</v>
      </c>
    </row>
    <row r="1651" spans="1:14" x14ac:dyDescent="0.3">
      <c r="A1651" t="s">
        <v>19128</v>
      </c>
      <c r="B1651">
        <v>3.3166776087092398E-2</v>
      </c>
      <c r="C1651">
        <v>-0.54877900000000002</v>
      </c>
      <c r="D1651">
        <v>-3.6635300000000002</v>
      </c>
      <c r="E1651">
        <v>-0.65015299999999998</v>
      </c>
      <c r="F1651">
        <v>-4.4003500000000004</v>
      </c>
      <c r="G1651">
        <f t="shared" si="215"/>
        <v>3.704404196593698</v>
      </c>
      <c r="H1651">
        <f t="shared" si="212"/>
        <v>4.0762625204700527</v>
      </c>
      <c r="I1651">
        <f t="shared" si="213"/>
        <v>4.2621916824082309</v>
      </c>
      <c r="J1651">
        <f t="shared" si="216"/>
        <v>4.1692271014391418</v>
      </c>
      <c r="K1651">
        <f t="shared" si="217"/>
        <v>4.2157093919236868</v>
      </c>
      <c r="L1651">
        <f t="shared" si="218"/>
        <v>4.1924682466814147</v>
      </c>
      <c r="M1651">
        <f t="shared" si="219"/>
        <v>4.2040888193025507</v>
      </c>
      <c r="N1651">
        <f t="shared" si="214"/>
        <v>4.4481208443464082</v>
      </c>
    </row>
    <row r="1652" spans="1:14" x14ac:dyDescent="0.3">
      <c r="A1652" t="s">
        <v>19129</v>
      </c>
      <c r="B1652">
        <v>1.0160225845149499E-2</v>
      </c>
      <c r="C1652">
        <v>-1.0112000000000001</v>
      </c>
      <c r="D1652">
        <v>-3.33189</v>
      </c>
      <c r="E1652">
        <v>-1.1873</v>
      </c>
      <c r="F1652">
        <v>-4.1571499999999997</v>
      </c>
      <c r="G1652">
        <f t="shared" si="215"/>
        <v>3.4819558314401409</v>
      </c>
      <c r="H1652">
        <f t="shared" si="212"/>
        <v>3.9026657639361351</v>
      </c>
      <c r="I1652">
        <f t="shared" si="213"/>
        <v>4.1130207301841324</v>
      </c>
      <c r="J1652">
        <f t="shared" si="216"/>
        <v>4.0078432470601335</v>
      </c>
      <c r="K1652">
        <f t="shared" si="217"/>
        <v>4.0604319886221329</v>
      </c>
      <c r="L1652">
        <f t="shared" si="218"/>
        <v>4.0341376178411332</v>
      </c>
      <c r="M1652">
        <f t="shared" si="219"/>
        <v>4.0472848032316335</v>
      </c>
      <c r="N1652">
        <f t="shared" si="214"/>
        <v>4.3233756964321293</v>
      </c>
    </row>
    <row r="1653" spans="1:14" x14ac:dyDescent="0.3">
      <c r="A1653" t="s">
        <v>19130</v>
      </c>
      <c r="B1653">
        <v>1.1553785521940901E-2</v>
      </c>
      <c r="C1653">
        <v>-1.55559</v>
      </c>
      <c r="D1653">
        <v>-2.6164499999999999</v>
      </c>
      <c r="E1653">
        <v>-1.96245</v>
      </c>
      <c r="F1653">
        <v>-3.3506100000000001</v>
      </c>
      <c r="G1653">
        <f t="shared" si="215"/>
        <v>3.0439564468960456</v>
      </c>
      <c r="H1653">
        <f t="shared" si="212"/>
        <v>3.4634852009399917</v>
      </c>
      <c r="I1653">
        <f t="shared" si="213"/>
        <v>3.6732495779619647</v>
      </c>
      <c r="J1653">
        <f t="shared" si="216"/>
        <v>3.5683673894509784</v>
      </c>
      <c r="K1653">
        <f t="shared" si="217"/>
        <v>3.6208084837064716</v>
      </c>
      <c r="L1653">
        <f t="shared" si="218"/>
        <v>3.594587936578725</v>
      </c>
      <c r="M1653">
        <f t="shared" si="219"/>
        <v>3.6076982101425985</v>
      </c>
      <c r="N1653">
        <f t="shared" si="214"/>
        <v>3.8830139549839378</v>
      </c>
    </row>
    <row r="1654" spans="1:14" x14ac:dyDescent="0.3">
      <c r="A1654" t="s">
        <v>19131</v>
      </c>
      <c r="B1654">
        <v>6.3115673799987407E-2</v>
      </c>
      <c r="C1654">
        <v>-2.2549899999999998</v>
      </c>
      <c r="D1654">
        <v>-1.286</v>
      </c>
      <c r="E1654">
        <v>-2.8252100000000002</v>
      </c>
      <c r="F1654">
        <v>-1.79186</v>
      </c>
      <c r="G1654">
        <f t="shared" si="215"/>
        <v>2.5959152336122227</v>
      </c>
      <c r="H1654">
        <f t="shared" si="212"/>
        <v>2.9707228277442752</v>
      </c>
      <c r="I1654">
        <f t="shared" si="213"/>
        <v>3.1581266248103015</v>
      </c>
      <c r="J1654">
        <f t="shared" si="216"/>
        <v>3.0644247262772883</v>
      </c>
      <c r="K1654">
        <f t="shared" si="217"/>
        <v>3.1112756755437951</v>
      </c>
      <c r="L1654">
        <f t="shared" si="218"/>
        <v>3.087850200910542</v>
      </c>
      <c r="M1654">
        <f t="shared" si="219"/>
        <v>3.0995629382271686</v>
      </c>
      <c r="N1654">
        <f t="shared" si="214"/>
        <v>3.3455304218763278</v>
      </c>
    </row>
    <row r="1655" spans="1:14" x14ac:dyDescent="0.3">
      <c r="A1655" t="s">
        <v>19132</v>
      </c>
      <c r="B1655">
        <v>7.5640614600367001E-3</v>
      </c>
      <c r="C1655">
        <v>-2.37222</v>
      </c>
      <c r="D1655">
        <v>-0.57080699999999995</v>
      </c>
      <c r="E1655">
        <v>-2.7370199999999998</v>
      </c>
      <c r="F1655">
        <v>-0.80129300000000003</v>
      </c>
      <c r="G1655">
        <f t="shared" si="215"/>
        <v>2.4399279414870021</v>
      </c>
      <c r="H1655">
        <f t="shared" si="212"/>
        <v>2.6459153156575725</v>
      </c>
      <c r="I1655">
        <f t="shared" si="213"/>
        <v>2.7489090027428578</v>
      </c>
      <c r="J1655">
        <f t="shared" si="216"/>
        <v>2.6974121592002152</v>
      </c>
      <c r="K1655">
        <f t="shared" si="217"/>
        <v>2.7231605809715367</v>
      </c>
      <c r="L1655">
        <f t="shared" si="218"/>
        <v>2.7102863700858757</v>
      </c>
      <c r="M1655">
        <f t="shared" si="219"/>
        <v>2.7167234755287062</v>
      </c>
      <c r="N1655">
        <f t="shared" si="214"/>
        <v>2.8519026898281434</v>
      </c>
    </row>
    <row r="1656" spans="1:14" x14ac:dyDescent="0.3">
      <c r="A1656" t="s">
        <v>19133</v>
      </c>
      <c r="B1656">
        <v>2.1368497357094601E-2</v>
      </c>
      <c r="C1656">
        <v>-2.0020600000000002</v>
      </c>
      <c r="D1656">
        <v>-0.66306100000000001</v>
      </c>
      <c r="E1656">
        <v>-2.1549200000000002</v>
      </c>
      <c r="F1656">
        <v>-0.70269899999999996</v>
      </c>
      <c r="G1656">
        <f t="shared" si="215"/>
        <v>2.1090031136347336</v>
      </c>
      <c r="H1656">
        <f t="shared" si="212"/>
        <v>2.187800512411278</v>
      </c>
      <c r="I1656">
        <f t="shared" si="213"/>
        <v>2.22719921179955</v>
      </c>
      <c r="J1656">
        <f t="shared" si="216"/>
        <v>2.207499862105414</v>
      </c>
      <c r="K1656">
        <f t="shared" si="217"/>
        <v>2.217349536952482</v>
      </c>
      <c r="L1656">
        <f t="shared" si="218"/>
        <v>2.212424699528948</v>
      </c>
      <c r="M1656">
        <f t="shared" si="219"/>
        <v>2.214887118240715</v>
      </c>
      <c r="N1656">
        <f t="shared" si="214"/>
        <v>2.2665979111878225</v>
      </c>
    </row>
    <row r="1657" spans="1:14" x14ac:dyDescent="0.3">
      <c r="A1657" t="s">
        <v>19134</v>
      </c>
      <c r="B1657">
        <v>5.6527457993396701E-2</v>
      </c>
      <c r="C1657">
        <v>-2.1675800000000001</v>
      </c>
      <c r="D1657">
        <v>-0.24596000000000001</v>
      </c>
      <c r="E1657">
        <v>-2.1353599999999999</v>
      </c>
      <c r="F1657">
        <v>-0.18690399999999999</v>
      </c>
      <c r="G1657">
        <f t="shared" si="215"/>
        <v>2.1814901737115386</v>
      </c>
      <c r="H1657">
        <f t="shared" si="212"/>
        <v>2.16250712140635</v>
      </c>
      <c r="I1657">
        <f t="shared" si="213"/>
        <v>2.1530155952537555</v>
      </c>
      <c r="J1657">
        <f t="shared" si="216"/>
        <v>2.1577613583300526</v>
      </c>
      <c r="K1657">
        <f t="shared" si="217"/>
        <v>2.155388476791904</v>
      </c>
      <c r="L1657">
        <f t="shared" si="218"/>
        <v>2.1565749175609783</v>
      </c>
      <c r="M1657">
        <f t="shared" si="219"/>
        <v>2.1559816971764412</v>
      </c>
      <c r="N1657">
        <f t="shared" si="214"/>
        <v>2.1435240691011614</v>
      </c>
    </row>
    <row r="1658" spans="1:14" x14ac:dyDescent="0.3">
      <c r="A1658" t="s">
        <v>19135</v>
      </c>
      <c r="B1658">
        <v>2.59234388771689E-2</v>
      </c>
      <c r="C1658">
        <v>-2.6210499999999999</v>
      </c>
      <c r="D1658">
        <v>0.33404200000000001</v>
      </c>
      <c r="E1658">
        <v>-2.5043500000000001</v>
      </c>
      <c r="F1658">
        <v>0.40651799999999999</v>
      </c>
      <c r="G1658">
        <f t="shared" si="215"/>
        <v>2.6422503969654354</v>
      </c>
      <c r="H1658">
        <f t="shared" si="212"/>
        <v>2.5896899196168031</v>
      </c>
      <c r="I1658">
        <f t="shared" si="213"/>
        <v>2.5634096809424873</v>
      </c>
      <c r="J1658">
        <f t="shared" si="216"/>
        <v>2.5765498002796452</v>
      </c>
      <c r="K1658">
        <f t="shared" si="217"/>
        <v>2.5699797406110663</v>
      </c>
      <c r="L1658">
        <f t="shared" si="218"/>
        <v>2.5732647704453555</v>
      </c>
      <c r="M1658">
        <f t="shared" si="219"/>
        <v>2.5716222555282107</v>
      </c>
      <c r="N1658">
        <f t="shared" si="214"/>
        <v>2.5371294422681712</v>
      </c>
    </row>
    <row r="1659" spans="1:14" x14ac:dyDescent="0.3">
      <c r="A1659" t="s">
        <v>19136</v>
      </c>
      <c r="B1659">
        <v>3.8000796161898297E-2</v>
      </c>
      <c r="C1659">
        <v>-2.5736599999999998</v>
      </c>
      <c r="D1659">
        <v>1.0911999999999999</v>
      </c>
      <c r="E1659">
        <v>-2.8178000000000001</v>
      </c>
      <c r="F1659">
        <v>1.7428999999999999</v>
      </c>
      <c r="G1659">
        <f t="shared" si="215"/>
        <v>2.7954325668132292</v>
      </c>
      <c r="H1659">
        <f t="shared" si="212"/>
        <v>3.0543466925504283</v>
      </c>
      <c r="I1659">
        <f t="shared" si="213"/>
        <v>3.1838037554190279</v>
      </c>
      <c r="J1659">
        <f t="shared" si="216"/>
        <v>3.1190752239847281</v>
      </c>
      <c r="K1659">
        <f t="shared" si="217"/>
        <v>3.151439489701878</v>
      </c>
      <c r="L1659">
        <f t="shared" si="218"/>
        <v>3.1352573568433031</v>
      </c>
      <c r="M1659">
        <f t="shared" si="219"/>
        <v>3.1433484232725908</v>
      </c>
      <c r="N1659">
        <f t="shared" si="214"/>
        <v>3.3132608182876275</v>
      </c>
    </row>
    <row r="1660" spans="1:14" x14ac:dyDescent="0.3">
      <c r="A1660" t="s">
        <v>19137</v>
      </c>
      <c r="B1660">
        <v>5.3961868796208998E-2</v>
      </c>
      <c r="C1660">
        <v>-3.5335899999999998</v>
      </c>
      <c r="D1660">
        <v>2.0068600000000001</v>
      </c>
      <c r="E1660">
        <v>-3.93493</v>
      </c>
      <c r="F1660">
        <v>2.9266000000000001</v>
      </c>
      <c r="G1660">
        <f t="shared" si="215"/>
        <v>4.06371078543983</v>
      </c>
      <c r="H1660">
        <f t="shared" si="212"/>
        <v>4.4838271332228512</v>
      </c>
      <c r="I1660">
        <f t="shared" si="213"/>
        <v>4.6938853071143622</v>
      </c>
      <c r="J1660">
        <f t="shared" si="216"/>
        <v>4.5888562201686067</v>
      </c>
      <c r="K1660">
        <f t="shared" si="217"/>
        <v>4.6413707636414845</v>
      </c>
      <c r="L1660">
        <f t="shared" si="218"/>
        <v>4.6151134919050456</v>
      </c>
      <c r="M1660">
        <f t="shared" si="219"/>
        <v>4.628242127773265</v>
      </c>
      <c r="N1660">
        <f t="shared" si="214"/>
        <v>4.9039434810058733</v>
      </c>
    </row>
    <row r="1661" spans="1:14" x14ac:dyDescent="0.3">
      <c r="A1661" t="s">
        <v>19138</v>
      </c>
      <c r="B1661">
        <v>0.17515848932831199</v>
      </c>
      <c r="C1661">
        <v>-3.6588599999999998</v>
      </c>
      <c r="D1661">
        <v>2.4791799999999999</v>
      </c>
      <c r="E1661">
        <v>-4.33073</v>
      </c>
      <c r="F1661">
        <v>3.5185599999999999</v>
      </c>
      <c r="G1661">
        <f t="shared" si="215"/>
        <v>4.4196821120981085</v>
      </c>
      <c r="H1661">
        <f t="shared" si="212"/>
        <v>4.9998001420617868</v>
      </c>
      <c r="I1661">
        <f t="shared" si="213"/>
        <v>5.289859157043626</v>
      </c>
      <c r="J1661">
        <f t="shared" si="216"/>
        <v>5.1448296495527064</v>
      </c>
      <c r="K1661">
        <f t="shared" si="217"/>
        <v>5.2173444032981662</v>
      </c>
      <c r="L1661">
        <f t="shared" si="218"/>
        <v>5.1810870264254358</v>
      </c>
      <c r="M1661">
        <f t="shared" si="219"/>
        <v>5.1992157148618006</v>
      </c>
      <c r="N1661">
        <f t="shared" si="214"/>
        <v>5.5799181720254643</v>
      </c>
    </row>
    <row r="1662" spans="1:14" x14ac:dyDescent="0.3">
      <c r="A1662" t="s">
        <v>19139</v>
      </c>
      <c r="B1662">
        <v>0.394368289421686</v>
      </c>
      <c r="C1662">
        <v>-4.0815999999999999</v>
      </c>
      <c r="D1662">
        <v>3.6587399999999999</v>
      </c>
      <c r="E1662">
        <v>-4.9491899999999998</v>
      </c>
      <c r="F1662">
        <v>4.7285899999999996</v>
      </c>
      <c r="G1662">
        <f t="shared" si="215"/>
        <v>5.4814082996616849</v>
      </c>
      <c r="H1662">
        <f t="shared" si="212"/>
        <v>6.1632048819052709</v>
      </c>
      <c r="I1662">
        <f t="shared" si="213"/>
        <v>6.5041031730270635</v>
      </c>
      <c r="J1662">
        <f t="shared" si="216"/>
        <v>6.3336540274661672</v>
      </c>
      <c r="K1662">
        <f t="shared" si="217"/>
        <v>6.4188786002466154</v>
      </c>
      <c r="L1662">
        <f t="shared" si="218"/>
        <v>6.3762663138563909</v>
      </c>
      <c r="M1662">
        <f t="shared" si="219"/>
        <v>6.3975724570515027</v>
      </c>
      <c r="N1662">
        <f t="shared" si="214"/>
        <v>6.845001464148857</v>
      </c>
    </row>
    <row r="1663" spans="1:14" x14ac:dyDescent="0.3">
      <c r="A1663" t="s">
        <v>19140</v>
      </c>
      <c r="B1663">
        <v>0.60496520975106904</v>
      </c>
      <c r="C1663">
        <v>-4.53132</v>
      </c>
      <c r="D1663">
        <v>4.38788</v>
      </c>
      <c r="E1663">
        <v>-5.4189499999999997</v>
      </c>
      <c r="F1663">
        <v>6.1781499999999996</v>
      </c>
      <c r="G1663">
        <f t="shared" si="215"/>
        <v>6.3076423358335711</v>
      </c>
      <c r="H1663">
        <f t="shared" si="212"/>
        <v>7.2627917362282695</v>
      </c>
      <c r="I1663">
        <f t="shared" si="213"/>
        <v>7.7403664364256182</v>
      </c>
      <c r="J1663">
        <f t="shared" si="216"/>
        <v>7.5015790863269434</v>
      </c>
      <c r="K1663">
        <f t="shared" si="217"/>
        <v>7.6209727613762812</v>
      </c>
      <c r="L1663">
        <f t="shared" si="218"/>
        <v>7.5612759238516123</v>
      </c>
      <c r="M1663">
        <f t="shared" si="219"/>
        <v>7.5911243426139468</v>
      </c>
      <c r="N1663">
        <f t="shared" si="214"/>
        <v>8.2179411366229669</v>
      </c>
    </row>
    <row r="1664" spans="1:14" x14ac:dyDescent="0.3">
      <c r="A1664" t="s">
        <v>19141</v>
      </c>
      <c r="B1664">
        <v>0.76826396033454503</v>
      </c>
      <c r="C1664">
        <v>-5.0001100000000003</v>
      </c>
      <c r="D1664">
        <v>5.1695799999999998</v>
      </c>
      <c r="E1664">
        <v>-5.80504</v>
      </c>
      <c r="F1664">
        <v>8.2268500000000007</v>
      </c>
      <c r="G1664">
        <f t="shared" si="215"/>
        <v>7.1920551574984461</v>
      </c>
      <c r="H1664">
        <f t="shared" si="212"/>
        <v>8.6303982028714685</v>
      </c>
      <c r="I1664">
        <f t="shared" si="213"/>
        <v>9.3495697255579788</v>
      </c>
      <c r="J1664">
        <f t="shared" si="216"/>
        <v>8.9899839642147228</v>
      </c>
      <c r="K1664">
        <f t="shared" si="217"/>
        <v>9.1697768448863499</v>
      </c>
      <c r="L1664">
        <f t="shared" si="218"/>
        <v>9.0798804045505364</v>
      </c>
      <c r="M1664">
        <f t="shared" si="219"/>
        <v>9.1248286247184431</v>
      </c>
      <c r="N1664">
        <f t="shared" si="214"/>
        <v>10.068741248244489</v>
      </c>
    </row>
    <row r="1665" spans="1:14" x14ac:dyDescent="0.3">
      <c r="A1665" t="s">
        <v>19142</v>
      </c>
      <c r="B1665">
        <v>0.75582031391001103</v>
      </c>
      <c r="C1665">
        <v>-2.3049300000000001</v>
      </c>
      <c r="D1665">
        <v>7.9036299999999997</v>
      </c>
      <c r="E1665">
        <v>-2.5529799999999998</v>
      </c>
      <c r="F1665">
        <v>10.5098</v>
      </c>
      <c r="G1665">
        <f t="shared" si="215"/>
        <v>8.2328652048846269</v>
      </c>
      <c r="H1665">
        <f t="shared" si="212"/>
        <v>9.5241493785040916</v>
      </c>
      <c r="I1665">
        <f t="shared" si="213"/>
        <v>10.169791465313825</v>
      </c>
      <c r="J1665">
        <f t="shared" si="216"/>
        <v>9.8469704219089582</v>
      </c>
      <c r="K1665">
        <f t="shared" si="217"/>
        <v>10.008380943611392</v>
      </c>
      <c r="L1665">
        <f t="shared" si="218"/>
        <v>9.9276756827601744</v>
      </c>
      <c r="M1665">
        <f t="shared" si="219"/>
        <v>9.9680283131857834</v>
      </c>
      <c r="N1665">
        <f t="shared" si="214"/>
        <v>10.815433552123558</v>
      </c>
    </row>
    <row r="1666" spans="1:14" x14ac:dyDescent="0.3">
      <c r="A1666" t="s">
        <v>19143</v>
      </c>
      <c r="B1666">
        <v>0.76009754241210603</v>
      </c>
      <c r="C1666">
        <v>-2.4825900000000001</v>
      </c>
      <c r="D1666">
        <v>8.2212499999999995</v>
      </c>
      <c r="E1666">
        <v>-2.6945199999999998</v>
      </c>
      <c r="F1666">
        <v>12.0099</v>
      </c>
      <c r="G1666">
        <f t="shared" si="215"/>
        <v>8.5879103785845352</v>
      </c>
      <c r="H1666">
        <f t="shared" ref="H1666:H1729" si="220">AVERAGE(G1666,N1666)</f>
        <v>10.448184142629964</v>
      </c>
      <c r="I1666">
        <f t="shared" ref="I1666:I1729" si="221">AVERAGE(H1666,N1666)</f>
        <v>11.378321024652678</v>
      </c>
      <c r="J1666">
        <f t="shared" si="216"/>
        <v>10.91325258364132</v>
      </c>
      <c r="K1666">
        <f t="shared" si="217"/>
        <v>11.145786804146999</v>
      </c>
      <c r="L1666">
        <f t="shared" si="218"/>
        <v>11.029519693894159</v>
      </c>
      <c r="M1666">
        <f t="shared" si="219"/>
        <v>11.08765324902058</v>
      </c>
      <c r="N1666">
        <f t="shared" ref="N1666:N1729" si="222">((E1666^2)+(F1666^2))^0.5</f>
        <v>12.308457906675393</v>
      </c>
    </row>
    <row r="1667" spans="1:14" x14ac:dyDescent="0.3">
      <c r="A1667" t="s">
        <v>19144</v>
      </c>
      <c r="B1667">
        <v>0.85600964561192405</v>
      </c>
      <c r="C1667">
        <v>-1.89659</v>
      </c>
      <c r="D1667">
        <v>9.2564899999999994</v>
      </c>
      <c r="E1667">
        <v>-2.11138</v>
      </c>
      <c r="F1667">
        <v>12.9375</v>
      </c>
      <c r="G1667">
        <f t="shared" ref="G1667:G1730" si="223">((C1667^2)+(D1667^2))^0.5</f>
        <v>9.4487914967047502</v>
      </c>
      <c r="H1667">
        <f t="shared" si="220"/>
        <v>11.278723169117988</v>
      </c>
      <c r="I1667">
        <f t="shared" si="221"/>
        <v>12.193689005324607</v>
      </c>
      <c r="J1667">
        <f t="shared" ref="J1667:J1730" si="224">AVERAGE(H1667,I1667)</f>
        <v>11.736206087221298</v>
      </c>
      <c r="K1667">
        <f t="shared" ref="K1667:K1730" si="225">AVERAGE(I1667,J1667)</f>
        <v>11.964947546272953</v>
      </c>
      <c r="L1667">
        <f t="shared" ref="L1667:L1730" si="226">AVERAGE(J1667,K1667)</f>
        <v>11.850576816747125</v>
      </c>
      <c r="M1667">
        <f t="shared" ref="M1667:M1730" si="227">AVERAGE(K1667,L1667)</f>
        <v>11.907762181510039</v>
      </c>
      <c r="N1667">
        <f t="shared" si="222"/>
        <v>13.108654841531225</v>
      </c>
    </row>
    <row r="1668" spans="1:14" x14ac:dyDescent="0.3">
      <c r="A1668" t="s">
        <v>19145</v>
      </c>
      <c r="B1668">
        <v>0.87185760441899396</v>
      </c>
      <c r="C1668">
        <v>-1.70086</v>
      </c>
      <c r="D1668">
        <v>8.8762699999999999</v>
      </c>
      <c r="E1668">
        <v>-1.79288</v>
      </c>
      <c r="F1668">
        <v>12.701000000000001</v>
      </c>
      <c r="G1668">
        <f t="shared" si="223"/>
        <v>9.0377593380494474</v>
      </c>
      <c r="H1668">
        <f t="shared" si="220"/>
        <v>10.932338558235756</v>
      </c>
      <c r="I1668">
        <f t="shared" si="221"/>
        <v>11.87962816832891</v>
      </c>
      <c r="J1668">
        <f t="shared" si="224"/>
        <v>11.405983363282333</v>
      </c>
      <c r="K1668">
        <f t="shared" si="225"/>
        <v>11.642805765805623</v>
      </c>
      <c r="L1668">
        <f t="shared" si="226"/>
        <v>11.524394564543979</v>
      </c>
      <c r="M1668">
        <f t="shared" si="227"/>
        <v>11.583600165174801</v>
      </c>
      <c r="N1668">
        <f t="shared" si="222"/>
        <v>12.826917778422063</v>
      </c>
    </row>
    <row r="1669" spans="1:14" x14ac:dyDescent="0.3">
      <c r="A1669" t="s">
        <v>19146</v>
      </c>
      <c r="B1669">
        <v>0.92099733503829095</v>
      </c>
      <c r="C1669">
        <v>-1.9353899999999999</v>
      </c>
      <c r="D1669">
        <v>9.7126400000000004</v>
      </c>
      <c r="E1669">
        <v>-2.1745899999999998</v>
      </c>
      <c r="F1669">
        <v>13.0167</v>
      </c>
      <c r="G1669">
        <f t="shared" si="223"/>
        <v>9.9035907741434883</v>
      </c>
      <c r="H1669">
        <f t="shared" si="220"/>
        <v>11.5503429651017</v>
      </c>
      <c r="I1669">
        <f t="shared" si="221"/>
        <v>12.373719060580807</v>
      </c>
      <c r="J1669">
        <f t="shared" si="224"/>
        <v>11.962031012841255</v>
      </c>
      <c r="K1669">
        <f t="shared" si="225"/>
        <v>12.167875036711031</v>
      </c>
      <c r="L1669">
        <f t="shared" si="226"/>
        <v>12.064953024776143</v>
      </c>
      <c r="M1669">
        <f t="shared" si="227"/>
        <v>12.116414030743588</v>
      </c>
      <c r="N1669">
        <f t="shared" si="222"/>
        <v>13.197095156059913</v>
      </c>
    </row>
    <row r="1670" spans="1:14" x14ac:dyDescent="0.3">
      <c r="A1670" t="s">
        <v>19147</v>
      </c>
      <c r="B1670">
        <v>0.89515537765839204</v>
      </c>
      <c r="C1670">
        <v>-1.8398600000000001</v>
      </c>
      <c r="D1670">
        <v>9.8851600000000008</v>
      </c>
      <c r="E1670">
        <v>-2.1144599999999998</v>
      </c>
      <c r="F1670">
        <v>13.741099999999999</v>
      </c>
      <c r="G1670">
        <f t="shared" si="223"/>
        <v>10.05492282641692</v>
      </c>
      <c r="H1670">
        <f t="shared" si="220"/>
        <v>11.978878000883235</v>
      </c>
      <c r="I1670">
        <f t="shared" si="221"/>
        <v>12.940855588116392</v>
      </c>
      <c r="J1670">
        <f t="shared" si="224"/>
        <v>12.459866794499813</v>
      </c>
      <c r="K1670">
        <f t="shared" si="225"/>
        <v>12.700361191308103</v>
      </c>
      <c r="L1670">
        <f t="shared" si="226"/>
        <v>12.580113992903957</v>
      </c>
      <c r="M1670">
        <f t="shared" si="227"/>
        <v>12.640237592106029</v>
      </c>
      <c r="N1670">
        <f t="shared" si="222"/>
        <v>13.902833175349548</v>
      </c>
    </row>
    <row r="1671" spans="1:14" x14ac:dyDescent="0.3">
      <c r="A1671" t="s">
        <v>19148</v>
      </c>
      <c r="B1671">
        <v>0.85048784092190699</v>
      </c>
      <c r="C1671">
        <v>-2.5190999999999999</v>
      </c>
      <c r="D1671">
        <v>9.8062000000000005</v>
      </c>
      <c r="E1671">
        <v>-3.1158600000000001</v>
      </c>
      <c r="F1671">
        <v>13.757400000000001</v>
      </c>
      <c r="G1671">
        <f t="shared" si="223"/>
        <v>10.124594967207331</v>
      </c>
      <c r="H1671">
        <f t="shared" si="220"/>
        <v>12.115215998296716</v>
      </c>
      <c r="I1671">
        <f t="shared" si="221"/>
        <v>13.110526513841407</v>
      </c>
      <c r="J1671">
        <f t="shared" si="224"/>
        <v>12.612871256069061</v>
      </c>
      <c r="K1671">
        <f t="shared" si="225"/>
        <v>12.861698884955235</v>
      </c>
      <c r="L1671">
        <f t="shared" si="226"/>
        <v>12.737285070512147</v>
      </c>
      <c r="M1671">
        <f t="shared" si="227"/>
        <v>12.799491977733691</v>
      </c>
      <c r="N1671">
        <f t="shared" si="222"/>
        <v>14.105837029386098</v>
      </c>
    </row>
    <row r="1672" spans="1:14" x14ac:dyDescent="0.3">
      <c r="A1672" t="s">
        <v>19149</v>
      </c>
      <c r="B1672">
        <v>0.73947728399863499</v>
      </c>
      <c r="C1672">
        <v>-1.48455</v>
      </c>
      <c r="D1672">
        <v>10.6774</v>
      </c>
      <c r="E1672">
        <v>-1.57273</v>
      </c>
      <c r="F1672">
        <v>14.9495</v>
      </c>
      <c r="G1672">
        <f t="shared" si="223"/>
        <v>10.780109436480689</v>
      </c>
      <c r="H1672">
        <f t="shared" si="220"/>
        <v>12.906054816412578</v>
      </c>
      <c r="I1672">
        <f t="shared" si="221"/>
        <v>13.96902750637852</v>
      </c>
      <c r="J1672">
        <f t="shared" si="224"/>
        <v>13.437541161395549</v>
      </c>
      <c r="K1672">
        <f t="shared" si="225"/>
        <v>13.703284333887034</v>
      </c>
      <c r="L1672">
        <f t="shared" si="226"/>
        <v>13.570412747641292</v>
      </c>
      <c r="M1672">
        <f t="shared" si="227"/>
        <v>13.636848540764163</v>
      </c>
      <c r="N1672">
        <f t="shared" si="222"/>
        <v>15.032000196344464</v>
      </c>
    </row>
    <row r="1673" spans="1:14" x14ac:dyDescent="0.3">
      <c r="A1673" t="s">
        <v>19150</v>
      </c>
      <c r="B1673">
        <v>0.74749349908698204</v>
      </c>
      <c r="C1673">
        <v>-0.88196799999999997</v>
      </c>
      <c r="D1673">
        <v>10.4655</v>
      </c>
      <c r="E1673">
        <v>-0.70730899999999997</v>
      </c>
      <c r="F1673">
        <v>14.585800000000001</v>
      </c>
      <c r="G1673">
        <f t="shared" si="223"/>
        <v>10.502597669292298</v>
      </c>
      <c r="H1673">
        <f t="shared" si="220"/>
        <v>12.552768680873704</v>
      </c>
      <c r="I1673">
        <f t="shared" si="221"/>
        <v>13.577854186664409</v>
      </c>
      <c r="J1673">
        <f t="shared" si="224"/>
        <v>13.065311433769057</v>
      </c>
      <c r="K1673">
        <f t="shared" si="225"/>
        <v>13.321582810216732</v>
      </c>
      <c r="L1673">
        <f t="shared" si="226"/>
        <v>13.193447121992895</v>
      </c>
      <c r="M1673">
        <f t="shared" si="227"/>
        <v>13.257514966104814</v>
      </c>
      <c r="N1673">
        <f t="shared" si="222"/>
        <v>14.602939692455113</v>
      </c>
    </row>
    <row r="1674" spans="1:14" x14ac:dyDescent="0.3">
      <c r="A1674" t="s">
        <v>19151</v>
      </c>
      <c r="B1674">
        <v>0.73016296027275795</v>
      </c>
      <c r="C1674">
        <v>1.09653</v>
      </c>
      <c r="D1674">
        <v>9.8194800000000004</v>
      </c>
      <c r="E1674">
        <v>2.1285599999999998</v>
      </c>
      <c r="F1674">
        <v>13.652699999999999</v>
      </c>
      <c r="G1674">
        <f t="shared" si="223"/>
        <v>9.8805144355595171</v>
      </c>
      <c r="H1674">
        <f t="shared" si="220"/>
        <v>11.84907377641699</v>
      </c>
      <c r="I1674">
        <f t="shared" si="221"/>
        <v>12.833353446845727</v>
      </c>
      <c r="J1674">
        <f t="shared" si="224"/>
        <v>12.341213611631359</v>
      </c>
      <c r="K1674">
        <f t="shared" si="225"/>
        <v>12.587283529238544</v>
      </c>
      <c r="L1674">
        <f t="shared" si="226"/>
        <v>12.46424857043495</v>
      </c>
      <c r="M1674">
        <f t="shared" si="227"/>
        <v>12.525766049836747</v>
      </c>
      <c r="N1674">
        <f t="shared" si="222"/>
        <v>13.817633117274463</v>
      </c>
    </row>
    <row r="1675" spans="1:14" x14ac:dyDescent="0.3">
      <c r="A1675" t="s">
        <v>19152</v>
      </c>
      <c r="B1675">
        <v>0.64954552565341295</v>
      </c>
      <c r="C1675">
        <v>2.2491599999999998</v>
      </c>
      <c r="D1675">
        <v>8.6978600000000004</v>
      </c>
      <c r="E1675">
        <v>3.8957899999999999</v>
      </c>
      <c r="F1675">
        <v>12.000999999999999</v>
      </c>
      <c r="G1675">
        <f t="shared" si="223"/>
        <v>8.983957328772215</v>
      </c>
      <c r="H1675">
        <f t="shared" si="220"/>
        <v>10.800726177246723</v>
      </c>
      <c r="I1675">
        <f t="shared" si="221"/>
        <v>11.709110601483978</v>
      </c>
      <c r="J1675">
        <f t="shared" si="224"/>
        <v>11.254918389365351</v>
      </c>
      <c r="K1675">
        <f t="shared" si="225"/>
        <v>11.482014495424664</v>
      </c>
      <c r="L1675">
        <f t="shared" si="226"/>
        <v>11.368466442395007</v>
      </c>
      <c r="M1675">
        <f t="shared" si="227"/>
        <v>11.425240468909836</v>
      </c>
      <c r="N1675">
        <f t="shared" si="222"/>
        <v>12.617495025721231</v>
      </c>
    </row>
    <row r="1676" spans="1:14" x14ac:dyDescent="0.3">
      <c r="A1676" t="s">
        <v>19153</v>
      </c>
      <c r="B1676">
        <v>0.60118928593050702</v>
      </c>
      <c r="C1676">
        <v>4.0437700000000003</v>
      </c>
      <c r="D1676">
        <v>5.8006799999999998</v>
      </c>
      <c r="E1676">
        <v>6.9978199999999999</v>
      </c>
      <c r="F1676">
        <v>7.2197199999999997</v>
      </c>
      <c r="G1676">
        <f t="shared" si="223"/>
        <v>7.0710652857472613</v>
      </c>
      <c r="H1676">
        <f t="shared" si="220"/>
        <v>8.5628043092648554</v>
      </c>
      <c r="I1676">
        <f t="shared" si="221"/>
        <v>9.3086738210236533</v>
      </c>
      <c r="J1676">
        <f t="shared" si="224"/>
        <v>8.9357390651442543</v>
      </c>
      <c r="K1676">
        <f t="shared" si="225"/>
        <v>9.1222064430839538</v>
      </c>
      <c r="L1676">
        <f t="shared" si="226"/>
        <v>9.028972754114104</v>
      </c>
      <c r="M1676">
        <f t="shared" si="227"/>
        <v>9.0755895985990289</v>
      </c>
      <c r="N1676">
        <f t="shared" si="222"/>
        <v>10.054543332782449</v>
      </c>
    </row>
    <row r="1677" spans="1:14" x14ac:dyDescent="0.3">
      <c r="A1677" t="s">
        <v>19154</v>
      </c>
      <c r="B1677">
        <v>0.57133195841085405</v>
      </c>
      <c r="C1677">
        <v>5.2442299999999999</v>
      </c>
      <c r="D1677">
        <v>1.82677</v>
      </c>
      <c r="E1677">
        <v>8.0906199999999995</v>
      </c>
      <c r="F1677">
        <v>1.40107</v>
      </c>
      <c r="G1677">
        <f t="shared" si="223"/>
        <v>5.5532906394137163</v>
      </c>
      <c r="H1677">
        <f t="shared" si="220"/>
        <v>6.8821638353544241</v>
      </c>
      <c r="I1677">
        <f t="shared" si="221"/>
        <v>7.5466004333247785</v>
      </c>
      <c r="J1677">
        <f t="shared" si="224"/>
        <v>7.2143821343396013</v>
      </c>
      <c r="K1677">
        <f t="shared" si="225"/>
        <v>7.3804912838321899</v>
      </c>
      <c r="L1677">
        <f t="shared" si="226"/>
        <v>7.2974367090858951</v>
      </c>
      <c r="M1677">
        <f t="shared" si="227"/>
        <v>7.338963996459043</v>
      </c>
      <c r="N1677">
        <f t="shared" si="222"/>
        <v>8.2110370312951328</v>
      </c>
    </row>
    <row r="1678" spans="1:14" x14ac:dyDescent="0.3">
      <c r="A1678" t="s">
        <v>19155</v>
      </c>
      <c r="B1678">
        <v>0.40070953734806197</v>
      </c>
      <c r="C1678">
        <v>6.9720899999999997</v>
      </c>
      <c r="D1678">
        <v>0.85368500000000003</v>
      </c>
      <c r="E1678">
        <v>10.343400000000001</v>
      </c>
      <c r="F1678">
        <v>0.53530900000000003</v>
      </c>
      <c r="G1678">
        <f t="shared" si="223"/>
        <v>7.0241595260447349</v>
      </c>
      <c r="H1678">
        <f t="shared" si="220"/>
        <v>8.6907011839576978</v>
      </c>
      <c r="I1678">
        <f t="shared" si="221"/>
        <v>9.5239720129141787</v>
      </c>
      <c r="J1678">
        <f t="shared" si="224"/>
        <v>9.1073365984359391</v>
      </c>
      <c r="K1678">
        <f t="shared" si="225"/>
        <v>9.3156543056750589</v>
      </c>
      <c r="L1678">
        <f t="shared" si="226"/>
        <v>9.2114954520554981</v>
      </c>
      <c r="M1678">
        <f t="shared" si="227"/>
        <v>9.2635748788652776</v>
      </c>
      <c r="N1678">
        <f t="shared" si="222"/>
        <v>10.35724284187066</v>
      </c>
    </row>
    <row r="1679" spans="1:14" x14ac:dyDescent="0.3">
      <c r="A1679" t="s">
        <v>19156</v>
      </c>
      <c r="B1679">
        <v>0.248899996231563</v>
      </c>
      <c r="C1679">
        <v>7.4098300000000004</v>
      </c>
      <c r="D1679">
        <v>0.72483500000000001</v>
      </c>
      <c r="E1679">
        <v>10.877700000000001</v>
      </c>
      <c r="F1679">
        <v>0.27482899999999999</v>
      </c>
      <c r="G1679">
        <f t="shared" si="223"/>
        <v>7.4451975397651475</v>
      </c>
      <c r="H1679">
        <f t="shared" si="220"/>
        <v>9.1631844063109043</v>
      </c>
      <c r="I1679">
        <f t="shared" si="221"/>
        <v>10.022177839583783</v>
      </c>
      <c r="J1679">
        <f t="shared" si="224"/>
        <v>9.5926811229473437</v>
      </c>
      <c r="K1679">
        <f t="shared" si="225"/>
        <v>9.8074294812655634</v>
      </c>
      <c r="L1679">
        <f t="shared" si="226"/>
        <v>9.7000553021064526</v>
      </c>
      <c r="M1679">
        <f t="shared" si="227"/>
        <v>9.7537423916860071</v>
      </c>
      <c r="N1679">
        <f t="shared" si="222"/>
        <v>10.88117127285666</v>
      </c>
    </row>
    <row r="1680" spans="1:14" x14ac:dyDescent="0.3">
      <c r="A1680" t="s">
        <v>19157</v>
      </c>
      <c r="B1680">
        <v>0.221088055573819</v>
      </c>
      <c r="C1680">
        <v>6.6879299999999997</v>
      </c>
      <c r="D1680">
        <v>1.0619499999999999</v>
      </c>
      <c r="E1680">
        <v>10.0457</v>
      </c>
      <c r="F1680">
        <v>0.78952100000000003</v>
      </c>
      <c r="G1680">
        <f t="shared" si="223"/>
        <v>6.7717165835111555</v>
      </c>
      <c r="H1680">
        <f t="shared" si="220"/>
        <v>8.4241971027983844</v>
      </c>
      <c r="I1680">
        <f t="shared" si="221"/>
        <v>9.2504373624419998</v>
      </c>
      <c r="J1680">
        <f t="shared" si="224"/>
        <v>8.8373172326201921</v>
      </c>
      <c r="K1680">
        <f t="shared" si="225"/>
        <v>9.0438772975310968</v>
      </c>
      <c r="L1680">
        <f t="shared" si="226"/>
        <v>8.9405972650756453</v>
      </c>
      <c r="M1680">
        <f t="shared" si="227"/>
        <v>8.9922372813033711</v>
      </c>
      <c r="N1680">
        <f t="shared" si="222"/>
        <v>10.076677622085615</v>
      </c>
    </row>
    <row r="1681" spans="1:14" x14ac:dyDescent="0.3">
      <c r="A1681" t="s">
        <v>19158</v>
      </c>
      <c r="B1681">
        <v>0.43973062823058601</v>
      </c>
      <c r="C1681">
        <v>6.6254200000000001</v>
      </c>
      <c r="D1681">
        <v>1.5916399999999999</v>
      </c>
      <c r="E1681">
        <v>10.1806</v>
      </c>
      <c r="F1681">
        <v>1.57609</v>
      </c>
      <c r="G1681">
        <f t="shared" si="223"/>
        <v>6.8139201687428068</v>
      </c>
      <c r="H1681">
        <f t="shared" si="220"/>
        <v>8.5578987378621445</v>
      </c>
      <c r="I1681">
        <f t="shared" si="221"/>
        <v>9.4298880224218138</v>
      </c>
      <c r="J1681">
        <f t="shared" si="224"/>
        <v>8.99389338014198</v>
      </c>
      <c r="K1681">
        <f t="shared" si="225"/>
        <v>9.2118907012818969</v>
      </c>
      <c r="L1681">
        <f t="shared" si="226"/>
        <v>9.1028920407119394</v>
      </c>
      <c r="M1681">
        <f t="shared" si="227"/>
        <v>9.157391370996919</v>
      </c>
      <c r="N1681">
        <f t="shared" si="222"/>
        <v>10.301877306981481</v>
      </c>
    </row>
    <row r="1682" spans="1:14" x14ac:dyDescent="0.3">
      <c r="A1682" t="s">
        <v>19159</v>
      </c>
      <c r="B1682">
        <v>0.42836664266997598</v>
      </c>
      <c r="C1682">
        <v>6.5603600000000002</v>
      </c>
      <c r="D1682">
        <v>1.96882</v>
      </c>
      <c r="E1682">
        <v>10.2614</v>
      </c>
      <c r="F1682">
        <v>2.0337700000000001</v>
      </c>
      <c r="G1682">
        <f t="shared" si="223"/>
        <v>6.8494215465249333</v>
      </c>
      <c r="H1682">
        <f t="shared" si="220"/>
        <v>8.6552114752244691</v>
      </c>
      <c r="I1682">
        <f t="shared" si="221"/>
        <v>9.558106439574237</v>
      </c>
      <c r="J1682">
        <f t="shared" si="224"/>
        <v>9.1066589573993539</v>
      </c>
      <c r="K1682">
        <f t="shared" si="225"/>
        <v>9.3323826984867964</v>
      </c>
      <c r="L1682">
        <f t="shared" si="226"/>
        <v>9.2195208279430751</v>
      </c>
      <c r="M1682">
        <f t="shared" si="227"/>
        <v>9.2759517632149358</v>
      </c>
      <c r="N1682">
        <f t="shared" si="222"/>
        <v>10.461001403924005</v>
      </c>
    </row>
    <row r="1683" spans="1:14" x14ac:dyDescent="0.3">
      <c r="A1683" t="s">
        <v>19160</v>
      </c>
      <c r="B1683">
        <v>0.428521552672679</v>
      </c>
      <c r="C1683">
        <v>5.8915800000000003</v>
      </c>
      <c r="D1683">
        <v>3.15652</v>
      </c>
      <c r="E1683">
        <v>9.6509300000000007</v>
      </c>
      <c r="F1683">
        <v>3.6143800000000001</v>
      </c>
      <c r="G1683">
        <f t="shared" si="223"/>
        <v>6.6838861006752657</v>
      </c>
      <c r="H1683">
        <f t="shared" si="220"/>
        <v>8.4947139711456785</v>
      </c>
      <c r="I1683">
        <f t="shared" si="221"/>
        <v>9.4001279063808845</v>
      </c>
      <c r="J1683">
        <f t="shared" si="224"/>
        <v>8.9474209387632815</v>
      </c>
      <c r="K1683">
        <f t="shared" si="225"/>
        <v>9.1737744225720839</v>
      </c>
      <c r="L1683">
        <f t="shared" si="226"/>
        <v>9.0605976806676836</v>
      </c>
      <c r="M1683">
        <f t="shared" si="227"/>
        <v>9.1171860516198837</v>
      </c>
      <c r="N1683">
        <f t="shared" si="222"/>
        <v>10.305541841616092</v>
      </c>
    </row>
    <row r="1684" spans="1:14" x14ac:dyDescent="0.3">
      <c r="A1684" t="s">
        <v>19161</v>
      </c>
      <c r="B1684">
        <v>0.57234764838310104</v>
      </c>
      <c r="C1684">
        <v>6.5449400000000004</v>
      </c>
      <c r="D1684">
        <v>1.82805</v>
      </c>
      <c r="E1684">
        <v>10.3285</v>
      </c>
      <c r="F1684">
        <v>1.6949799999999999</v>
      </c>
      <c r="G1684">
        <f t="shared" si="223"/>
        <v>6.7954401186457378</v>
      </c>
      <c r="H1684">
        <f t="shared" si="220"/>
        <v>8.6310476205022759</v>
      </c>
      <c r="I1684">
        <f t="shared" si="221"/>
        <v>9.5488513714305441</v>
      </c>
      <c r="J1684">
        <f t="shared" si="224"/>
        <v>9.08994949596641</v>
      </c>
      <c r="K1684">
        <f t="shared" si="225"/>
        <v>9.3194004336984761</v>
      </c>
      <c r="L1684">
        <f t="shared" si="226"/>
        <v>9.2046749648324422</v>
      </c>
      <c r="M1684">
        <f t="shared" si="227"/>
        <v>9.2620376992654592</v>
      </c>
      <c r="N1684">
        <f t="shared" si="222"/>
        <v>10.466655122358814</v>
      </c>
    </row>
    <row r="1685" spans="1:14" x14ac:dyDescent="0.3">
      <c r="A1685" t="s">
        <v>19162</v>
      </c>
      <c r="B1685">
        <v>0.58810702161762296</v>
      </c>
      <c r="C1685">
        <v>6.3476600000000003</v>
      </c>
      <c r="D1685">
        <v>1.9372799999999999</v>
      </c>
      <c r="E1685">
        <v>9.9714799999999997</v>
      </c>
      <c r="F1685">
        <v>1.7934300000000001</v>
      </c>
      <c r="G1685">
        <f t="shared" si="223"/>
        <v>6.6367040972157252</v>
      </c>
      <c r="H1685">
        <f t="shared" si="220"/>
        <v>8.3840900144747312</v>
      </c>
      <c r="I1685">
        <f t="shared" si="221"/>
        <v>9.2577829731042343</v>
      </c>
      <c r="J1685">
        <f t="shared" si="224"/>
        <v>8.8209364937894819</v>
      </c>
      <c r="K1685">
        <f t="shared" si="225"/>
        <v>9.0393597334468581</v>
      </c>
      <c r="L1685">
        <f t="shared" si="226"/>
        <v>8.93014811361817</v>
      </c>
      <c r="M1685">
        <f t="shared" si="227"/>
        <v>8.984753923532514</v>
      </c>
      <c r="N1685">
        <f t="shared" si="222"/>
        <v>10.131475931733737</v>
      </c>
    </row>
    <row r="1686" spans="1:14" x14ac:dyDescent="0.3">
      <c r="A1686" t="s">
        <v>19163</v>
      </c>
      <c r="B1686">
        <v>0.51747777482384905</v>
      </c>
      <c r="C1686">
        <v>6.5103799999999996</v>
      </c>
      <c r="D1686">
        <v>2.3149600000000001</v>
      </c>
      <c r="E1686">
        <v>10.2844</v>
      </c>
      <c r="F1686">
        <v>2.3982000000000001</v>
      </c>
      <c r="G1686">
        <f t="shared" si="223"/>
        <v>6.9097096571418977</v>
      </c>
      <c r="H1686">
        <f t="shared" si="220"/>
        <v>8.7350121794460147</v>
      </c>
      <c r="I1686">
        <f t="shared" si="221"/>
        <v>9.6476634405980732</v>
      </c>
      <c r="J1686">
        <f t="shared" si="224"/>
        <v>9.1913378100220449</v>
      </c>
      <c r="K1686">
        <f t="shared" si="225"/>
        <v>9.419500625310059</v>
      </c>
      <c r="L1686">
        <f t="shared" si="226"/>
        <v>9.3054192176660528</v>
      </c>
      <c r="M1686">
        <f t="shared" si="227"/>
        <v>9.3624599214880568</v>
      </c>
      <c r="N1686">
        <f t="shared" si="222"/>
        <v>10.560314701750132</v>
      </c>
    </row>
    <row r="1687" spans="1:14" x14ac:dyDescent="0.3">
      <c r="A1687" t="s">
        <v>19164</v>
      </c>
      <c r="B1687">
        <v>0.43110671649618298</v>
      </c>
      <c r="C1687">
        <v>6.1195199999999996</v>
      </c>
      <c r="D1687">
        <v>1.71417</v>
      </c>
      <c r="E1687">
        <v>9.7023399999999995</v>
      </c>
      <c r="F1687">
        <v>1.5662799999999999</v>
      </c>
      <c r="G1687">
        <f t="shared" si="223"/>
        <v>6.3550691435498941</v>
      </c>
      <c r="H1687">
        <f t="shared" si="220"/>
        <v>8.0915104191413132</v>
      </c>
      <c r="I1687">
        <f t="shared" si="221"/>
        <v>8.9597310569370237</v>
      </c>
      <c r="J1687">
        <f t="shared" si="224"/>
        <v>8.5256207380391693</v>
      </c>
      <c r="K1687">
        <f t="shared" si="225"/>
        <v>8.7426758974880965</v>
      </c>
      <c r="L1687">
        <f t="shared" si="226"/>
        <v>8.634148317763632</v>
      </c>
      <c r="M1687">
        <f t="shared" si="227"/>
        <v>8.6884121076258651</v>
      </c>
      <c r="N1687">
        <f t="shared" si="222"/>
        <v>9.8279516947327323</v>
      </c>
    </row>
    <row r="1688" spans="1:14" x14ac:dyDescent="0.3">
      <c r="A1688" t="s">
        <v>19165</v>
      </c>
      <c r="B1688">
        <v>0.32020515096565499</v>
      </c>
      <c r="C1688">
        <v>4.94712</v>
      </c>
      <c r="D1688">
        <v>1.9464600000000001</v>
      </c>
      <c r="E1688">
        <v>8.1949799999999993</v>
      </c>
      <c r="F1688">
        <v>1.82467</v>
      </c>
      <c r="G1688">
        <f t="shared" si="223"/>
        <v>5.3162677534149836</v>
      </c>
      <c r="H1688">
        <f t="shared" si="220"/>
        <v>6.8559642034745227</v>
      </c>
      <c r="I1688">
        <f t="shared" si="221"/>
        <v>7.6258124285042923</v>
      </c>
      <c r="J1688">
        <f t="shared" si="224"/>
        <v>7.2408883159894071</v>
      </c>
      <c r="K1688">
        <f t="shared" si="225"/>
        <v>7.4333503722468492</v>
      </c>
      <c r="L1688">
        <f t="shared" si="226"/>
        <v>7.3371193441181282</v>
      </c>
      <c r="M1688">
        <f t="shared" si="227"/>
        <v>7.3852348581824891</v>
      </c>
      <c r="N1688">
        <f t="shared" si="222"/>
        <v>8.3956606535340619</v>
      </c>
    </row>
    <row r="1689" spans="1:14" x14ac:dyDescent="0.3">
      <c r="A1689" t="s">
        <v>19166</v>
      </c>
      <c r="B1689">
        <v>0.31411029716215499</v>
      </c>
      <c r="C1689">
        <v>4.3573300000000001</v>
      </c>
      <c r="D1689">
        <v>2.5198100000000001</v>
      </c>
      <c r="E1689">
        <v>7.2253100000000003</v>
      </c>
      <c r="F1689">
        <v>2.6898599999999999</v>
      </c>
      <c r="G1689">
        <f t="shared" si="223"/>
        <v>5.0334647276999966</v>
      </c>
      <c r="H1689">
        <f t="shared" si="220"/>
        <v>6.371614055150653</v>
      </c>
      <c r="I1689">
        <f t="shared" si="221"/>
        <v>7.0406887188759821</v>
      </c>
      <c r="J1689">
        <f t="shared" si="224"/>
        <v>6.7061513870133176</v>
      </c>
      <c r="K1689">
        <f t="shared" si="225"/>
        <v>6.8734200529446499</v>
      </c>
      <c r="L1689">
        <f t="shared" si="226"/>
        <v>6.7897857199789833</v>
      </c>
      <c r="M1689">
        <f t="shared" si="227"/>
        <v>6.8316028864618161</v>
      </c>
      <c r="N1689">
        <f t="shared" si="222"/>
        <v>7.7097633826013103</v>
      </c>
    </row>
    <row r="1690" spans="1:14" x14ac:dyDescent="0.3">
      <c r="A1690" t="s">
        <v>19167</v>
      </c>
      <c r="B1690">
        <v>0.41806853698466401</v>
      </c>
      <c r="C1690">
        <v>4.60189</v>
      </c>
      <c r="D1690">
        <v>2.5738300000000001</v>
      </c>
      <c r="E1690">
        <v>7.5098200000000004</v>
      </c>
      <c r="F1690">
        <v>2.9649999999999999</v>
      </c>
      <c r="G1690">
        <f t="shared" si="223"/>
        <v>5.2727594711877384</v>
      </c>
      <c r="H1690">
        <f t="shared" si="220"/>
        <v>6.6733532750290738</v>
      </c>
      <c r="I1690">
        <f t="shared" si="221"/>
        <v>7.3736501769497416</v>
      </c>
      <c r="J1690">
        <f t="shared" si="224"/>
        <v>7.0235017259894077</v>
      </c>
      <c r="K1690">
        <f t="shared" si="225"/>
        <v>7.1985759514695751</v>
      </c>
      <c r="L1690">
        <f t="shared" si="226"/>
        <v>7.1110388387294918</v>
      </c>
      <c r="M1690">
        <f t="shared" si="227"/>
        <v>7.1548073950995335</v>
      </c>
      <c r="N1690">
        <f t="shared" si="222"/>
        <v>8.0739470788704093</v>
      </c>
    </row>
    <row r="1691" spans="1:14" x14ac:dyDescent="0.3">
      <c r="A1691" t="s">
        <v>19168</v>
      </c>
      <c r="B1691">
        <v>0.56560020640116304</v>
      </c>
      <c r="C1691">
        <v>2.8635000000000002</v>
      </c>
      <c r="D1691">
        <v>4.1454800000000001</v>
      </c>
      <c r="E1691">
        <v>5.1345799999999997</v>
      </c>
      <c r="F1691">
        <v>5.1014299999999997</v>
      </c>
      <c r="G1691">
        <f t="shared" si="223"/>
        <v>5.0383168499410598</v>
      </c>
      <c r="H1691">
        <f t="shared" si="220"/>
        <v>6.1381534450451642</v>
      </c>
      <c r="I1691">
        <f t="shared" si="221"/>
        <v>6.6880717425972165</v>
      </c>
      <c r="J1691">
        <f t="shared" si="224"/>
        <v>6.4131125938211904</v>
      </c>
      <c r="K1691">
        <f t="shared" si="225"/>
        <v>6.550592168209203</v>
      </c>
      <c r="L1691">
        <f t="shared" si="226"/>
        <v>6.4818523810151962</v>
      </c>
      <c r="M1691">
        <f t="shared" si="227"/>
        <v>6.5162222746121996</v>
      </c>
      <c r="N1691">
        <f t="shared" si="222"/>
        <v>7.2379900401492678</v>
      </c>
    </row>
    <row r="1692" spans="1:14" x14ac:dyDescent="0.3">
      <c r="A1692" t="s">
        <v>19169</v>
      </c>
      <c r="B1692">
        <v>0.55942713033394498</v>
      </c>
      <c r="C1692">
        <v>3.1236100000000002</v>
      </c>
      <c r="D1692">
        <v>4.6204799999999997</v>
      </c>
      <c r="E1692">
        <v>5.27318</v>
      </c>
      <c r="F1692">
        <v>6.3003999999999998</v>
      </c>
      <c r="G1692">
        <f t="shared" si="223"/>
        <v>5.5772551369378824</v>
      </c>
      <c r="H1692">
        <f t="shared" si="220"/>
        <v>6.8965914032781033</v>
      </c>
      <c r="I1692">
        <f t="shared" si="221"/>
        <v>7.5562595364482137</v>
      </c>
      <c r="J1692">
        <f t="shared" si="224"/>
        <v>7.2264254698631589</v>
      </c>
      <c r="K1692">
        <f t="shared" si="225"/>
        <v>7.3913425031556859</v>
      </c>
      <c r="L1692">
        <f t="shared" si="226"/>
        <v>7.3088839865094224</v>
      </c>
      <c r="M1692">
        <f t="shared" si="227"/>
        <v>7.3501132448325546</v>
      </c>
      <c r="N1692">
        <f t="shared" si="222"/>
        <v>8.2159276696183241</v>
      </c>
    </row>
    <row r="1693" spans="1:14" x14ac:dyDescent="0.3">
      <c r="A1693" t="s">
        <v>19170</v>
      </c>
      <c r="B1693">
        <v>0.54798892586333703</v>
      </c>
      <c r="C1693">
        <v>3.22628</v>
      </c>
      <c r="D1693">
        <v>4.4798200000000001</v>
      </c>
      <c r="E1693">
        <v>5.5020899999999999</v>
      </c>
      <c r="F1693">
        <v>6.1068899999999999</v>
      </c>
      <c r="G1693">
        <f t="shared" si="223"/>
        <v>5.5206584635168294</v>
      </c>
      <c r="H1693">
        <f t="shared" si="220"/>
        <v>6.8702896889951992</v>
      </c>
      <c r="I1693">
        <f t="shared" si="221"/>
        <v>7.5451053017343845</v>
      </c>
      <c r="J1693">
        <f t="shared" si="224"/>
        <v>7.2076974953647923</v>
      </c>
      <c r="K1693">
        <f t="shared" si="225"/>
        <v>7.3764013985495884</v>
      </c>
      <c r="L1693">
        <f t="shared" si="226"/>
        <v>7.2920494469571899</v>
      </c>
      <c r="M1693">
        <f t="shared" si="227"/>
        <v>7.3342254227533896</v>
      </c>
      <c r="N1693">
        <f t="shared" si="222"/>
        <v>8.219920914473569</v>
      </c>
    </row>
    <row r="1694" spans="1:14" x14ac:dyDescent="0.3">
      <c r="A1694" t="s">
        <v>19171</v>
      </c>
      <c r="B1694">
        <v>0.54860878497023202</v>
      </c>
      <c r="C1694">
        <v>3.2266599999999999</v>
      </c>
      <c r="D1694">
        <v>5.2416299999999998</v>
      </c>
      <c r="E1694">
        <v>5.5799700000000003</v>
      </c>
      <c r="F1694">
        <v>7.1772400000000003</v>
      </c>
      <c r="G1694">
        <f t="shared" si="223"/>
        <v>6.1551620459984635</v>
      </c>
      <c r="H1694">
        <f t="shared" si="220"/>
        <v>7.6231513727600841</v>
      </c>
      <c r="I1694">
        <f t="shared" si="221"/>
        <v>8.3571460361408949</v>
      </c>
      <c r="J1694">
        <f t="shared" si="224"/>
        <v>7.9901487044504895</v>
      </c>
      <c r="K1694">
        <f t="shared" si="225"/>
        <v>8.1736473702956918</v>
      </c>
      <c r="L1694">
        <f t="shared" si="226"/>
        <v>8.0818980373730902</v>
      </c>
      <c r="M1694">
        <f t="shared" si="227"/>
        <v>8.1277727038343919</v>
      </c>
      <c r="N1694">
        <f t="shared" si="222"/>
        <v>9.0911406995217057</v>
      </c>
    </row>
    <row r="1695" spans="1:14" x14ac:dyDescent="0.3">
      <c r="A1695" t="s">
        <v>19172</v>
      </c>
      <c r="B1695">
        <v>0.60268565974624699</v>
      </c>
      <c r="C1695">
        <v>3.3850799999999999</v>
      </c>
      <c r="D1695">
        <v>4.0778800000000004</v>
      </c>
      <c r="E1695">
        <v>5.6062700000000003</v>
      </c>
      <c r="F1695">
        <v>5.4383499999999998</v>
      </c>
      <c r="G1695">
        <f t="shared" si="223"/>
        <v>5.2997992321219112</v>
      </c>
      <c r="H1695">
        <f t="shared" si="220"/>
        <v>6.5552137530862984</v>
      </c>
      <c r="I1695">
        <f t="shared" si="221"/>
        <v>7.1829210135684924</v>
      </c>
      <c r="J1695">
        <f t="shared" si="224"/>
        <v>6.8690673833273959</v>
      </c>
      <c r="K1695">
        <f t="shared" si="225"/>
        <v>7.0259941984479442</v>
      </c>
      <c r="L1695">
        <f t="shared" si="226"/>
        <v>6.9475307908876704</v>
      </c>
      <c r="M1695">
        <f t="shared" si="227"/>
        <v>6.9867624946678077</v>
      </c>
      <c r="N1695">
        <f t="shared" si="222"/>
        <v>7.8106282740506856</v>
      </c>
    </row>
    <row r="1696" spans="1:14" x14ac:dyDescent="0.3">
      <c r="A1696" t="s">
        <v>19173</v>
      </c>
      <c r="B1696">
        <v>0.61021904308494201</v>
      </c>
      <c r="C1696">
        <v>0.98704199999999997</v>
      </c>
      <c r="D1696">
        <v>3.7217500000000001</v>
      </c>
      <c r="E1696">
        <v>2.1593499999999999</v>
      </c>
      <c r="F1696">
        <v>5.2220700000000004</v>
      </c>
      <c r="G1696">
        <f t="shared" si="223"/>
        <v>3.8504123119821858</v>
      </c>
      <c r="H1696">
        <f t="shared" si="220"/>
        <v>4.75066220357881</v>
      </c>
      <c r="I1696">
        <f t="shared" si="221"/>
        <v>5.2007871493771223</v>
      </c>
      <c r="J1696">
        <f t="shared" si="224"/>
        <v>4.9757246764779666</v>
      </c>
      <c r="K1696">
        <f t="shared" si="225"/>
        <v>5.0882559129275444</v>
      </c>
      <c r="L1696">
        <f t="shared" si="226"/>
        <v>5.0319902947027551</v>
      </c>
      <c r="M1696">
        <f t="shared" si="227"/>
        <v>5.0601231038151493</v>
      </c>
      <c r="N1696">
        <f t="shared" si="222"/>
        <v>5.6509120951754337</v>
      </c>
    </row>
    <row r="1697" spans="1:14" x14ac:dyDescent="0.3">
      <c r="A1697" t="s">
        <v>19174</v>
      </c>
      <c r="B1697">
        <v>0.48131242042993</v>
      </c>
      <c r="C1697">
        <v>0.45537699999999998</v>
      </c>
      <c r="D1697">
        <v>2.7079599999999999</v>
      </c>
      <c r="E1697">
        <v>1.8061799999999999</v>
      </c>
      <c r="F1697">
        <v>3.5526499999999999</v>
      </c>
      <c r="G1697">
        <f t="shared" si="223"/>
        <v>2.7459817140194143</v>
      </c>
      <c r="H1697">
        <f t="shared" si="220"/>
        <v>3.3657030925633005</v>
      </c>
      <c r="I1697">
        <f t="shared" si="221"/>
        <v>3.6755637818352436</v>
      </c>
      <c r="J1697">
        <f t="shared" si="224"/>
        <v>3.520633437199272</v>
      </c>
      <c r="K1697">
        <f t="shared" si="225"/>
        <v>3.5980986095172578</v>
      </c>
      <c r="L1697">
        <f t="shared" si="226"/>
        <v>3.5593660233582649</v>
      </c>
      <c r="M1697">
        <f t="shared" si="227"/>
        <v>3.5787323164377614</v>
      </c>
      <c r="N1697">
        <f t="shared" si="222"/>
        <v>3.9854244711071867</v>
      </c>
    </row>
    <row r="1698" spans="1:14" x14ac:dyDescent="0.3">
      <c r="A1698" t="s">
        <v>19175</v>
      </c>
      <c r="B1698">
        <v>0.26644357026794901</v>
      </c>
      <c r="C1698">
        <v>1.65777</v>
      </c>
      <c r="D1698">
        <v>0.89187399999999994</v>
      </c>
      <c r="E1698">
        <v>3.2787700000000002</v>
      </c>
      <c r="F1698">
        <v>0.71845400000000004</v>
      </c>
      <c r="G1698">
        <f t="shared" si="223"/>
        <v>1.8824560034104383</v>
      </c>
      <c r="H1698">
        <f t="shared" si="220"/>
        <v>2.6195090317338612</v>
      </c>
      <c r="I1698">
        <f t="shared" si="221"/>
        <v>2.9880355458955727</v>
      </c>
      <c r="J1698">
        <f t="shared" si="224"/>
        <v>2.803772288814717</v>
      </c>
      <c r="K1698">
        <f t="shared" si="225"/>
        <v>2.8959039173551449</v>
      </c>
      <c r="L1698">
        <f t="shared" si="226"/>
        <v>2.8498381030849309</v>
      </c>
      <c r="M1698">
        <f t="shared" si="227"/>
        <v>2.8728710102200381</v>
      </c>
      <c r="N1698">
        <f t="shared" si="222"/>
        <v>3.3565620600572843</v>
      </c>
    </row>
    <row r="1699" spans="1:14" x14ac:dyDescent="0.3">
      <c r="A1699" t="s">
        <v>19176</v>
      </c>
      <c r="B1699">
        <v>0.55455973338172304</v>
      </c>
      <c r="C1699">
        <v>2.3699300000000001</v>
      </c>
      <c r="D1699">
        <v>-1.1245400000000001</v>
      </c>
      <c r="E1699">
        <v>4.2094300000000002</v>
      </c>
      <c r="F1699">
        <v>-2.0472700000000001</v>
      </c>
      <c r="G1699">
        <f t="shared" si="223"/>
        <v>2.6231962215015483</v>
      </c>
      <c r="H1699">
        <f t="shared" si="220"/>
        <v>3.6520369252575753</v>
      </c>
      <c r="I1699">
        <f t="shared" si="221"/>
        <v>4.1664572771355886</v>
      </c>
      <c r="J1699">
        <f t="shared" si="224"/>
        <v>3.9092471011965819</v>
      </c>
      <c r="K1699">
        <f t="shared" si="225"/>
        <v>4.0378521891660855</v>
      </c>
      <c r="L1699">
        <f t="shared" si="226"/>
        <v>3.9735496451813335</v>
      </c>
      <c r="M1699">
        <f t="shared" si="227"/>
        <v>4.0057009171737095</v>
      </c>
      <c r="N1699">
        <f t="shared" si="222"/>
        <v>4.6808776290136018</v>
      </c>
    </row>
    <row r="1700" spans="1:14" x14ac:dyDescent="0.3">
      <c r="A1700" t="s">
        <v>19177</v>
      </c>
      <c r="B1700">
        <v>0.75935577457153702</v>
      </c>
      <c r="C1700">
        <v>2.12921</v>
      </c>
      <c r="D1700">
        <v>-6.0125299999999999</v>
      </c>
      <c r="E1700">
        <v>2.5352700000000001</v>
      </c>
      <c r="F1700">
        <v>-8.2820300000000007</v>
      </c>
      <c r="G1700">
        <f t="shared" si="223"/>
        <v>6.3784051474486949</v>
      </c>
      <c r="H1700">
        <f t="shared" si="220"/>
        <v>7.5198957888401452</v>
      </c>
      <c r="I1700">
        <f t="shared" si="221"/>
        <v>8.0906411095358699</v>
      </c>
      <c r="J1700">
        <f t="shared" si="224"/>
        <v>7.8052684491880076</v>
      </c>
      <c r="K1700">
        <f t="shared" si="225"/>
        <v>7.9479547793619387</v>
      </c>
      <c r="L1700">
        <f t="shared" si="226"/>
        <v>7.8766116142749727</v>
      </c>
      <c r="M1700">
        <f t="shared" si="227"/>
        <v>7.9122831968184553</v>
      </c>
      <c r="N1700">
        <f t="shared" si="222"/>
        <v>8.6613864302315946</v>
      </c>
    </row>
    <row r="1701" spans="1:14" x14ac:dyDescent="0.3">
      <c r="A1701" t="s">
        <v>19178</v>
      </c>
      <c r="B1701">
        <v>0.76670924526090001</v>
      </c>
      <c r="C1701">
        <v>2.6095799999999998</v>
      </c>
      <c r="D1701">
        <v>-6.55192</v>
      </c>
      <c r="E1701">
        <v>3.6007600000000002</v>
      </c>
      <c r="F1701">
        <v>-9.6031499999999994</v>
      </c>
      <c r="G1701">
        <f t="shared" si="223"/>
        <v>7.0524863319825011</v>
      </c>
      <c r="H1701">
        <f t="shared" si="220"/>
        <v>8.6542535623365033</v>
      </c>
      <c r="I1701">
        <f t="shared" si="221"/>
        <v>9.4551371775135049</v>
      </c>
      <c r="J1701">
        <f t="shared" si="224"/>
        <v>9.0546953699250032</v>
      </c>
      <c r="K1701">
        <f t="shared" si="225"/>
        <v>9.2549162737192532</v>
      </c>
      <c r="L1701">
        <f t="shared" si="226"/>
        <v>9.1548058218221282</v>
      </c>
      <c r="M1701">
        <f t="shared" si="227"/>
        <v>9.2048610477706916</v>
      </c>
      <c r="N1701">
        <f t="shared" si="222"/>
        <v>10.256020792690506</v>
      </c>
    </row>
    <row r="1702" spans="1:14" x14ac:dyDescent="0.3">
      <c r="A1702" t="s">
        <v>19179</v>
      </c>
      <c r="B1702">
        <v>0.564403843763019</v>
      </c>
      <c r="C1702">
        <v>4.6556800000000003</v>
      </c>
      <c r="D1702">
        <v>-5.4535400000000003</v>
      </c>
      <c r="E1702">
        <v>6.5588100000000003</v>
      </c>
      <c r="F1702">
        <v>-8.2051800000000004</v>
      </c>
      <c r="G1702">
        <f t="shared" si="223"/>
        <v>7.1705268142584897</v>
      </c>
      <c r="H1702">
        <f t="shared" si="220"/>
        <v>8.837476451373071</v>
      </c>
      <c r="I1702">
        <f t="shared" si="221"/>
        <v>9.670951269930363</v>
      </c>
      <c r="J1702">
        <f t="shared" si="224"/>
        <v>9.254213860651717</v>
      </c>
      <c r="K1702">
        <f t="shared" si="225"/>
        <v>9.46258256529104</v>
      </c>
      <c r="L1702">
        <f t="shared" si="226"/>
        <v>9.3583982129713785</v>
      </c>
      <c r="M1702">
        <f t="shared" si="227"/>
        <v>9.4104903891312084</v>
      </c>
      <c r="N1702">
        <f t="shared" si="222"/>
        <v>10.504426088487653</v>
      </c>
    </row>
    <row r="1703" spans="1:14" x14ac:dyDescent="0.3">
      <c r="A1703" t="s">
        <v>19180</v>
      </c>
      <c r="B1703">
        <v>0.69918229589109804</v>
      </c>
      <c r="C1703">
        <v>6.7799899999999997</v>
      </c>
      <c r="D1703">
        <v>-5.6470700000000003</v>
      </c>
      <c r="E1703">
        <v>9.3994800000000005</v>
      </c>
      <c r="F1703">
        <v>-8.5254999999999992</v>
      </c>
      <c r="G1703">
        <f t="shared" si="223"/>
        <v>8.823698996736006</v>
      </c>
      <c r="H1703">
        <f t="shared" si="220"/>
        <v>10.756815505377023</v>
      </c>
      <c r="I1703">
        <f t="shared" si="221"/>
        <v>11.723373759697532</v>
      </c>
      <c r="J1703">
        <f t="shared" si="224"/>
        <v>11.240094632537279</v>
      </c>
      <c r="K1703">
        <f t="shared" si="225"/>
        <v>11.481734196117404</v>
      </c>
      <c r="L1703">
        <f t="shared" si="226"/>
        <v>11.360914414327342</v>
      </c>
      <c r="M1703">
        <f t="shared" si="227"/>
        <v>11.421324305222374</v>
      </c>
      <c r="N1703">
        <f t="shared" si="222"/>
        <v>12.689932014018041</v>
      </c>
    </row>
    <row r="1704" spans="1:14" x14ac:dyDescent="0.3">
      <c r="A1704" t="s">
        <v>19181</v>
      </c>
      <c r="B1704">
        <v>0.78363604825066102</v>
      </c>
      <c r="C1704">
        <v>7.7222799999999996</v>
      </c>
      <c r="D1704">
        <v>-6.5666099999999998</v>
      </c>
      <c r="E1704">
        <v>10.5192</v>
      </c>
      <c r="F1704">
        <v>-9.7204700000000006</v>
      </c>
      <c r="G1704">
        <f t="shared" si="223"/>
        <v>10.136763551079802</v>
      </c>
      <c r="H1704">
        <f t="shared" si="220"/>
        <v>12.229755695062956</v>
      </c>
      <c r="I1704">
        <f t="shared" si="221"/>
        <v>13.276251767054532</v>
      </c>
      <c r="J1704">
        <f t="shared" si="224"/>
        <v>12.753003731058744</v>
      </c>
      <c r="K1704">
        <f t="shared" si="225"/>
        <v>13.014627749056638</v>
      </c>
      <c r="L1704">
        <f t="shared" si="226"/>
        <v>12.883815740057692</v>
      </c>
      <c r="M1704">
        <f t="shared" si="227"/>
        <v>12.949221744557164</v>
      </c>
      <c r="N1704">
        <f t="shared" si="222"/>
        <v>14.322747839046109</v>
      </c>
    </row>
    <row r="1705" spans="1:14" x14ac:dyDescent="0.3">
      <c r="A1705" t="s">
        <v>19182</v>
      </c>
      <c r="B1705">
        <v>0.72665790644599704</v>
      </c>
      <c r="C1705">
        <v>7.4943999999999997</v>
      </c>
      <c r="D1705">
        <v>-6.76952</v>
      </c>
      <c r="E1705">
        <v>10.3043</v>
      </c>
      <c r="F1705">
        <v>-9.9607100000000006</v>
      </c>
      <c r="G1705">
        <f t="shared" si="223"/>
        <v>10.09913027891016</v>
      </c>
      <c r="H1705">
        <f t="shared" si="220"/>
        <v>12.215357876377144</v>
      </c>
      <c r="I1705">
        <f t="shared" si="221"/>
        <v>13.273471675110635</v>
      </c>
      <c r="J1705">
        <f t="shared" si="224"/>
        <v>12.744414775743889</v>
      </c>
      <c r="K1705">
        <f t="shared" si="225"/>
        <v>13.008943225427263</v>
      </c>
      <c r="L1705">
        <f t="shared" si="226"/>
        <v>12.876679000585575</v>
      </c>
      <c r="M1705">
        <f t="shared" si="227"/>
        <v>12.942811113006419</v>
      </c>
      <c r="N1705">
        <f t="shared" si="222"/>
        <v>14.331585473844127</v>
      </c>
    </row>
    <row r="1706" spans="1:14" x14ac:dyDescent="0.3">
      <c r="A1706" t="s">
        <v>19183</v>
      </c>
      <c r="B1706">
        <v>0.73473991973458896</v>
      </c>
      <c r="C1706">
        <v>7.8193999999999999</v>
      </c>
      <c r="D1706">
        <v>-6.3098000000000001</v>
      </c>
      <c r="E1706">
        <v>10.7605</v>
      </c>
      <c r="F1706">
        <v>-9.3451599999999999</v>
      </c>
      <c r="G1706">
        <f t="shared" si="223"/>
        <v>10.047715780215919</v>
      </c>
      <c r="H1706">
        <f t="shared" si="220"/>
        <v>12.14987318049992</v>
      </c>
      <c r="I1706">
        <f t="shared" si="221"/>
        <v>13.20095188064192</v>
      </c>
      <c r="J1706">
        <f t="shared" si="224"/>
        <v>12.67541253057092</v>
      </c>
      <c r="K1706">
        <f t="shared" si="225"/>
        <v>12.93818220560642</v>
      </c>
      <c r="L1706">
        <f t="shared" si="226"/>
        <v>12.80679736808867</v>
      </c>
      <c r="M1706">
        <f t="shared" si="227"/>
        <v>12.872489786847545</v>
      </c>
      <c r="N1706">
        <f t="shared" si="222"/>
        <v>14.25203058078392</v>
      </c>
    </row>
    <row r="1707" spans="1:14" x14ac:dyDescent="0.3">
      <c r="A1707" t="s">
        <v>19184</v>
      </c>
      <c r="B1707">
        <v>0.76762805143889301</v>
      </c>
      <c r="C1707">
        <v>7.6732899999999997</v>
      </c>
      <c r="D1707">
        <v>-5.4698200000000003</v>
      </c>
      <c r="E1707">
        <v>10.461</v>
      </c>
      <c r="F1707">
        <v>-8.2286099999999998</v>
      </c>
      <c r="G1707">
        <f t="shared" si="223"/>
        <v>9.4232855340640089</v>
      </c>
      <c r="H1707">
        <f t="shared" si="220"/>
        <v>11.366388132786053</v>
      </c>
      <c r="I1707">
        <f t="shared" si="221"/>
        <v>12.337939432147076</v>
      </c>
      <c r="J1707">
        <f t="shared" si="224"/>
        <v>11.852163782466565</v>
      </c>
      <c r="K1707">
        <f t="shared" si="225"/>
        <v>12.095051607306821</v>
      </c>
      <c r="L1707">
        <f t="shared" si="226"/>
        <v>11.973607694886693</v>
      </c>
      <c r="M1707">
        <f t="shared" si="227"/>
        <v>12.034329651096758</v>
      </c>
      <c r="N1707">
        <f t="shared" si="222"/>
        <v>13.309490731508099</v>
      </c>
    </row>
    <row r="1708" spans="1:14" x14ac:dyDescent="0.3">
      <c r="A1708" t="s">
        <v>19185</v>
      </c>
      <c r="B1708">
        <v>0.74585900724910603</v>
      </c>
      <c r="C1708">
        <v>8.2218900000000001</v>
      </c>
      <c r="D1708">
        <v>-5.8724600000000002</v>
      </c>
      <c r="E1708">
        <v>11.1997</v>
      </c>
      <c r="F1708">
        <v>-8.76112</v>
      </c>
      <c r="G1708">
        <f t="shared" si="223"/>
        <v>10.103725135993161</v>
      </c>
      <c r="H1708">
        <f t="shared" si="220"/>
        <v>12.161547929255544</v>
      </c>
      <c r="I1708">
        <f t="shared" si="221"/>
        <v>13.190459325886735</v>
      </c>
      <c r="J1708">
        <f t="shared" si="224"/>
        <v>12.67600362757114</v>
      </c>
      <c r="K1708">
        <f t="shared" si="225"/>
        <v>12.933231476728938</v>
      </c>
      <c r="L1708">
        <f t="shared" si="226"/>
        <v>12.804617552150038</v>
      </c>
      <c r="M1708">
        <f t="shared" si="227"/>
        <v>12.868924514439488</v>
      </c>
      <c r="N1708">
        <f t="shared" si="222"/>
        <v>14.219370722517928</v>
      </c>
    </row>
    <row r="1709" spans="1:14" x14ac:dyDescent="0.3">
      <c r="A1709" t="s">
        <v>19186</v>
      </c>
      <c r="B1709">
        <v>0.81928470603816095</v>
      </c>
      <c r="C1709">
        <v>8.0859199999999998</v>
      </c>
      <c r="D1709">
        <v>-5.5160999999999998</v>
      </c>
      <c r="E1709">
        <v>11.041399999999999</v>
      </c>
      <c r="F1709">
        <v>-8.3049300000000006</v>
      </c>
      <c r="G1709">
        <f t="shared" si="223"/>
        <v>9.7882307623185909</v>
      </c>
      <c r="H1709">
        <f t="shared" si="220"/>
        <v>11.802160985107275</v>
      </c>
      <c r="I1709">
        <f t="shared" si="221"/>
        <v>12.809126096501616</v>
      </c>
      <c r="J1709">
        <f t="shared" si="224"/>
        <v>12.305643540804446</v>
      </c>
      <c r="K1709">
        <f t="shared" si="225"/>
        <v>12.557384818653031</v>
      </c>
      <c r="L1709">
        <f t="shared" si="226"/>
        <v>12.431514179728739</v>
      </c>
      <c r="M1709">
        <f t="shared" si="227"/>
        <v>12.494449499190885</v>
      </c>
      <c r="N1709">
        <f t="shared" si="222"/>
        <v>13.816091207895958</v>
      </c>
    </row>
    <row r="1710" spans="1:14" x14ac:dyDescent="0.3">
      <c r="A1710" t="s">
        <v>19187</v>
      </c>
      <c r="B1710">
        <v>0.75633214479436095</v>
      </c>
      <c r="C1710">
        <v>8.1355400000000007</v>
      </c>
      <c r="D1710">
        <v>-5.1439199999999996</v>
      </c>
      <c r="E1710">
        <v>11.0732</v>
      </c>
      <c r="F1710">
        <v>-7.7602399999999996</v>
      </c>
      <c r="G1710">
        <f t="shared" si="223"/>
        <v>9.6253272182300389</v>
      </c>
      <c r="H1710">
        <f t="shared" si="220"/>
        <v>11.573526776965704</v>
      </c>
      <c r="I1710">
        <f t="shared" si="221"/>
        <v>12.547626556333537</v>
      </c>
      <c r="J1710">
        <f t="shared" si="224"/>
        <v>12.06057666664962</v>
      </c>
      <c r="K1710">
        <f t="shared" si="225"/>
        <v>12.304101611491578</v>
      </c>
      <c r="L1710">
        <f t="shared" si="226"/>
        <v>12.182339139070599</v>
      </c>
      <c r="M1710">
        <f t="shared" si="227"/>
        <v>12.243220375281089</v>
      </c>
      <c r="N1710">
        <f t="shared" si="222"/>
        <v>13.52172633570137</v>
      </c>
    </row>
    <row r="1711" spans="1:14" x14ac:dyDescent="0.3">
      <c r="A1711" t="s">
        <v>19188</v>
      </c>
      <c r="B1711">
        <v>0.76413628201236194</v>
      </c>
      <c r="C1711">
        <v>8.2153600000000004</v>
      </c>
      <c r="D1711">
        <v>-5.32789</v>
      </c>
      <c r="E1711">
        <v>11.1738</v>
      </c>
      <c r="F1711">
        <v>-7.90829</v>
      </c>
      <c r="G1711">
        <f t="shared" si="223"/>
        <v>9.7917593813216222</v>
      </c>
      <c r="H1711">
        <f t="shared" si="220"/>
        <v>11.740491753519086</v>
      </c>
      <c r="I1711">
        <f t="shared" si="221"/>
        <v>12.714857939617819</v>
      </c>
      <c r="J1711">
        <f t="shared" si="224"/>
        <v>12.227674846568451</v>
      </c>
      <c r="K1711">
        <f t="shared" si="225"/>
        <v>12.471266393093135</v>
      </c>
      <c r="L1711">
        <f t="shared" si="226"/>
        <v>12.349470619830793</v>
      </c>
      <c r="M1711">
        <f t="shared" si="227"/>
        <v>12.410368506461964</v>
      </c>
      <c r="N1711">
        <f t="shared" si="222"/>
        <v>13.689224125716549</v>
      </c>
    </row>
    <row r="1712" spans="1:14" x14ac:dyDescent="0.3">
      <c r="A1712" t="s">
        <v>19189</v>
      </c>
      <c r="B1712">
        <v>0.71564540352017902</v>
      </c>
      <c r="C1712">
        <v>7.9320300000000001</v>
      </c>
      <c r="D1712">
        <v>-5.6108000000000002</v>
      </c>
      <c r="E1712">
        <v>10.807499999999999</v>
      </c>
      <c r="F1712">
        <v>-8.2478599999999993</v>
      </c>
      <c r="G1712">
        <f t="shared" si="223"/>
        <v>9.7158724034900743</v>
      </c>
      <c r="H1712">
        <f t="shared" si="220"/>
        <v>11.655532299440162</v>
      </c>
      <c r="I1712">
        <f t="shared" si="221"/>
        <v>12.625362247415207</v>
      </c>
      <c r="J1712">
        <f t="shared" si="224"/>
        <v>12.140447273427686</v>
      </c>
      <c r="K1712">
        <f t="shared" si="225"/>
        <v>12.382904760421447</v>
      </c>
      <c r="L1712">
        <f t="shared" si="226"/>
        <v>12.261676016924566</v>
      </c>
      <c r="M1712">
        <f t="shared" si="227"/>
        <v>12.322290388673007</v>
      </c>
      <c r="N1712">
        <f t="shared" si="222"/>
        <v>13.595192195390251</v>
      </c>
    </row>
    <row r="1713" spans="1:14" x14ac:dyDescent="0.3">
      <c r="A1713" t="s">
        <v>19190</v>
      </c>
      <c r="B1713">
        <v>0.70409269592082702</v>
      </c>
      <c r="C1713">
        <v>7.6161099999999999</v>
      </c>
      <c r="D1713">
        <v>-5.6690399999999999</v>
      </c>
      <c r="E1713">
        <v>10.3741</v>
      </c>
      <c r="F1713">
        <v>-8.2616200000000006</v>
      </c>
      <c r="G1713">
        <f t="shared" si="223"/>
        <v>9.4943744424632843</v>
      </c>
      <c r="H1713">
        <f t="shared" si="220"/>
        <v>11.378105631120276</v>
      </c>
      <c r="I1713">
        <f t="shared" si="221"/>
        <v>12.319971225448771</v>
      </c>
      <c r="J1713">
        <f t="shared" si="224"/>
        <v>11.849038428284523</v>
      </c>
      <c r="K1713">
        <f t="shared" si="225"/>
        <v>12.084504826866647</v>
      </c>
      <c r="L1713">
        <f t="shared" si="226"/>
        <v>11.966771627575586</v>
      </c>
      <c r="M1713">
        <f t="shared" si="227"/>
        <v>12.025638227221116</v>
      </c>
      <c r="N1713">
        <f t="shared" si="222"/>
        <v>13.261836819777267</v>
      </c>
    </row>
    <row r="1714" spans="1:14" x14ac:dyDescent="0.3">
      <c r="A1714" t="s">
        <v>19191</v>
      </c>
      <c r="B1714">
        <v>0.67424584600807902</v>
      </c>
      <c r="C1714">
        <v>6.9954599999999996</v>
      </c>
      <c r="D1714">
        <v>-5.5997899999999996</v>
      </c>
      <c r="E1714">
        <v>9.6777499999999996</v>
      </c>
      <c r="F1714">
        <v>-8.3095800000000004</v>
      </c>
      <c r="G1714">
        <f t="shared" si="223"/>
        <v>8.9606980004740695</v>
      </c>
      <c r="H1714">
        <f t="shared" si="220"/>
        <v>10.858200614199609</v>
      </c>
      <c r="I1714">
        <f t="shared" si="221"/>
        <v>11.806951921062378</v>
      </c>
      <c r="J1714">
        <f t="shared" si="224"/>
        <v>11.332576267630994</v>
      </c>
      <c r="K1714">
        <f t="shared" si="225"/>
        <v>11.569764094346686</v>
      </c>
      <c r="L1714">
        <f t="shared" si="226"/>
        <v>11.451170180988839</v>
      </c>
      <c r="M1714">
        <f t="shared" si="227"/>
        <v>11.510467137667764</v>
      </c>
      <c r="N1714">
        <f t="shared" si="222"/>
        <v>12.755703227925148</v>
      </c>
    </row>
    <row r="1715" spans="1:14" x14ac:dyDescent="0.3">
      <c r="A1715" t="s">
        <v>19192</v>
      </c>
      <c r="B1715">
        <v>0.64966322705674195</v>
      </c>
      <c r="C1715">
        <v>6.0991299999999997</v>
      </c>
      <c r="D1715">
        <v>-5.9439599999999997</v>
      </c>
      <c r="E1715">
        <v>8.1742100000000004</v>
      </c>
      <c r="F1715">
        <v>-8.5012000000000008</v>
      </c>
      <c r="G1715">
        <f t="shared" si="223"/>
        <v>8.5164574347847246</v>
      </c>
      <c r="H1715">
        <f t="shared" si="220"/>
        <v>10.155009842805192</v>
      </c>
      <c r="I1715">
        <f t="shared" si="221"/>
        <v>10.974286046815426</v>
      </c>
      <c r="J1715">
        <f t="shared" si="224"/>
        <v>10.564647944810309</v>
      </c>
      <c r="K1715">
        <f t="shared" si="225"/>
        <v>10.769466995812866</v>
      </c>
      <c r="L1715">
        <f t="shared" si="226"/>
        <v>10.667057470311587</v>
      </c>
      <c r="M1715">
        <f t="shared" si="227"/>
        <v>10.718262233062227</v>
      </c>
      <c r="N1715">
        <f t="shared" si="222"/>
        <v>11.79356225082566</v>
      </c>
    </row>
    <row r="1716" spans="1:14" x14ac:dyDescent="0.3">
      <c r="A1716" t="s">
        <v>19193</v>
      </c>
      <c r="B1716">
        <v>0.53350304525910597</v>
      </c>
      <c r="C1716">
        <v>5.3368099999999998</v>
      </c>
      <c r="D1716">
        <v>-5.5086700000000004</v>
      </c>
      <c r="E1716">
        <v>7.0245499999999996</v>
      </c>
      <c r="F1716">
        <v>-7.9711299999999996</v>
      </c>
      <c r="G1716">
        <f t="shared" si="223"/>
        <v>7.6698752365993546</v>
      </c>
      <c r="H1716">
        <f t="shared" si="220"/>
        <v>9.1472632902488282</v>
      </c>
      <c r="I1716">
        <f t="shared" si="221"/>
        <v>9.8859573170735651</v>
      </c>
      <c r="J1716">
        <f t="shared" si="224"/>
        <v>9.5166103036611958</v>
      </c>
      <c r="K1716">
        <f t="shared" si="225"/>
        <v>9.7012838103673804</v>
      </c>
      <c r="L1716">
        <f t="shared" si="226"/>
        <v>9.6089470570142872</v>
      </c>
      <c r="M1716">
        <f t="shared" si="227"/>
        <v>9.6551154336908347</v>
      </c>
      <c r="N1716">
        <f t="shared" si="222"/>
        <v>10.624651343898302</v>
      </c>
    </row>
    <row r="1717" spans="1:14" x14ac:dyDescent="0.3">
      <c r="A1717" t="s">
        <v>19194</v>
      </c>
      <c r="B1717">
        <v>0.51543592984116204</v>
      </c>
      <c r="C1717">
        <v>5.3305400000000001</v>
      </c>
      <c r="D1717">
        <v>-5.0768300000000002</v>
      </c>
      <c r="E1717">
        <v>6.9511200000000004</v>
      </c>
      <c r="F1717">
        <v>-7.4255199999999997</v>
      </c>
      <c r="G1717">
        <f t="shared" si="223"/>
        <v>7.361308276420707</v>
      </c>
      <c r="H1717">
        <f t="shared" si="220"/>
        <v>8.7663305073081759</v>
      </c>
      <c r="I1717">
        <f t="shared" si="221"/>
        <v>9.4688416227519099</v>
      </c>
      <c r="J1717">
        <f t="shared" si="224"/>
        <v>9.1175860650300429</v>
      </c>
      <c r="K1717">
        <f t="shared" si="225"/>
        <v>9.2932138438909764</v>
      </c>
      <c r="L1717">
        <f t="shared" si="226"/>
        <v>9.2053999544605105</v>
      </c>
      <c r="M1717">
        <f t="shared" si="227"/>
        <v>9.2493068991757426</v>
      </c>
      <c r="N1717">
        <f t="shared" si="222"/>
        <v>10.171352738195644</v>
      </c>
    </row>
    <row r="1718" spans="1:14" x14ac:dyDescent="0.3">
      <c r="A1718" t="s">
        <v>19195</v>
      </c>
      <c r="B1718">
        <v>0.44993632560249402</v>
      </c>
      <c r="C1718">
        <v>5.62073</v>
      </c>
      <c r="D1718">
        <v>-4.6394000000000002</v>
      </c>
      <c r="E1718">
        <v>7.3424500000000004</v>
      </c>
      <c r="F1718">
        <v>-6.8489800000000001</v>
      </c>
      <c r="G1718">
        <f t="shared" si="223"/>
        <v>7.2881162238880357</v>
      </c>
      <c r="H1718">
        <f t="shared" si="220"/>
        <v>8.6645187243505131</v>
      </c>
      <c r="I1718">
        <f t="shared" si="221"/>
        <v>9.3527199745817526</v>
      </c>
      <c r="J1718">
        <f t="shared" si="224"/>
        <v>9.0086193494661337</v>
      </c>
      <c r="K1718">
        <f t="shared" si="225"/>
        <v>9.1806696620239432</v>
      </c>
      <c r="L1718">
        <f t="shared" si="226"/>
        <v>9.0946445057450376</v>
      </c>
      <c r="M1718">
        <f t="shared" si="227"/>
        <v>9.1376570838844913</v>
      </c>
      <c r="N1718">
        <f t="shared" si="222"/>
        <v>10.04092122481299</v>
      </c>
    </row>
    <row r="1719" spans="1:14" x14ac:dyDescent="0.3">
      <c r="A1719" t="s">
        <v>19196</v>
      </c>
      <c r="B1719">
        <v>0.39408945691633201</v>
      </c>
      <c r="C1719">
        <v>5.9640700000000004</v>
      </c>
      <c r="D1719">
        <v>-4.2858499999999999</v>
      </c>
      <c r="E1719">
        <v>7.8565199999999997</v>
      </c>
      <c r="F1719">
        <v>-6.4028499999999999</v>
      </c>
      <c r="G1719">
        <f t="shared" si="223"/>
        <v>7.3442931033149819</v>
      </c>
      <c r="H1719">
        <f t="shared" si="220"/>
        <v>8.7397247363750203</v>
      </c>
      <c r="I1719">
        <f t="shared" si="221"/>
        <v>9.4374405529050378</v>
      </c>
      <c r="J1719">
        <f t="shared" si="224"/>
        <v>9.0885826446400291</v>
      </c>
      <c r="K1719">
        <f t="shared" si="225"/>
        <v>9.2630115987725326</v>
      </c>
      <c r="L1719">
        <f t="shared" si="226"/>
        <v>9.1757971217062817</v>
      </c>
      <c r="M1719">
        <f t="shared" si="227"/>
        <v>9.2194043602394071</v>
      </c>
      <c r="N1719">
        <f t="shared" si="222"/>
        <v>10.135156369435057</v>
      </c>
    </row>
    <row r="1720" spans="1:14" x14ac:dyDescent="0.3">
      <c r="A1720" t="s">
        <v>19197</v>
      </c>
      <c r="B1720">
        <v>0.42576808809898198</v>
      </c>
      <c r="C1720">
        <v>5.3075700000000001</v>
      </c>
      <c r="D1720">
        <v>-3.8469899999999999</v>
      </c>
      <c r="E1720">
        <v>7.0628799999999998</v>
      </c>
      <c r="F1720">
        <v>-5.8961800000000002</v>
      </c>
      <c r="G1720">
        <f t="shared" si="223"/>
        <v>6.5551225286031078</v>
      </c>
      <c r="H1720">
        <f t="shared" si="220"/>
        <v>7.8778115968052109</v>
      </c>
      <c r="I1720">
        <f t="shared" si="221"/>
        <v>8.539156130906262</v>
      </c>
      <c r="J1720">
        <f t="shared" si="224"/>
        <v>8.2084838638557365</v>
      </c>
      <c r="K1720">
        <f t="shared" si="225"/>
        <v>8.3738199973809984</v>
      </c>
      <c r="L1720">
        <f t="shared" si="226"/>
        <v>8.2911519306183674</v>
      </c>
      <c r="M1720">
        <f t="shared" si="227"/>
        <v>8.3324859639996838</v>
      </c>
      <c r="N1720">
        <f t="shared" si="222"/>
        <v>9.2005006650073131</v>
      </c>
    </row>
    <row r="1721" spans="1:14" x14ac:dyDescent="0.3">
      <c r="A1721" t="s">
        <v>19198</v>
      </c>
      <c r="B1721">
        <v>0.373015307434716</v>
      </c>
      <c r="C1721">
        <v>4.2255200000000004</v>
      </c>
      <c r="D1721">
        <v>-3.5627200000000001</v>
      </c>
      <c r="E1721">
        <v>5.7521399999999998</v>
      </c>
      <c r="F1721">
        <v>-5.6535799999999998</v>
      </c>
      <c r="G1721">
        <f t="shared" si="223"/>
        <v>5.5270238889297376</v>
      </c>
      <c r="H1721">
        <f t="shared" si="220"/>
        <v>6.7961934777625324</v>
      </c>
      <c r="I1721">
        <f t="shared" si="221"/>
        <v>7.4307782721789302</v>
      </c>
      <c r="J1721">
        <f t="shared" si="224"/>
        <v>7.1134858749707313</v>
      </c>
      <c r="K1721">
        <f t="shared" si="225"/>
        <v>7.2721320735748307</v>
      </c>
      <c r="L1721">
        <f t="shared" si="226"/>
        <v>7.192808974272781</v>
      </c>
      <c r="M1721">
        <f t="shared" si="227"/>
        <v>7.2324705239238058</v>
      </c>
      <c r="N1721">
        <f t="shared" si="222"/>
        <v>8.065363066595328</v>
      </c>
    </row>
    <row r="1722" spans="1:14" x14ac:dyDescent="0.3">
      <c r="A1722" t="s">
        <v>19199</v>
      </c>
      <c r="B1722">
        <v>0.25093712509500099</v>
      </c>
      <c r="C1722">
        <v>4.1396600000000001</v>
      </c>
      <c r="D1722">
        <v>-2.54176</v>
      </c>
      <c r="E1722">
        <v>5.8051399999999997</v>
      </c>
      <c r="F1722">
        <v>-4.6263500000000004</v>
      </c>
      <c r="G1722">
        <f t="shared" si="223"/>
        <v>4.8577081852659694</v>
      </c>
      <c r="H1722">
        <f t="shared" si="220"/>
        <v>6.140415918269869</v>
      </c>
      <c r="I1722">
        <f t="shared" si="221"/>
        <v>6.7817697847718188</v>
      </c>
      <c r="J1722">
        <f t="shared" si="224"/>
        <v>6.4610928515208439</v>
      </c>
      <c r="K1722">
        <f t="shared" si="225"/>
        <v>6.6214313181463318</v>
      </c>
      <c r="L1722">
        <f t="shared" si="226"/>
        <v>6.5412620848335878</v>
      </c>
      <c r="M1722">
        <f t="shared" si="227"/>
        <v>6.5813467014899594</v>
      </c>
      <c r="N1722">
        <f t="shared" si="222"/>
        <v>7.4231236512737686</v>
      </c>
    </row>
    <row r="1723" spans="1:14" x14ac:dyDescent="0.3">
      <c r="A1723" t="s">
        <v>19200</v>
      </c>
      <c r="B1723">
        <v>0.25112066179104198</v>
      </c>
      <c r="C1723">
        <v>4.8524500000000002</v>
      </c>
      <c r="D1723">
        <v>-1.4454199999999999</v>
      </c>
      <c r="E1723">
        <v>7.2433300000000003</v>
      </c>
      <c r="F1723">
        <v>-3.0138099999999999</v>
      </c>
      <c r="G1723">
        <f t="shared" si="223"/>
        <v>5.063152178129747</v>
      </c>
      <c r="H1723">
        <f t="shared" si="220"/>
        <v>6.4542308089261571</v>
      </c>
      <c r="I1723">
        <f t="shared" si="221"/>
        <v>7.1497701243243617</v>
      </c>
      <c r="J1723">
        <f t="shared" si="224"/>
        <v>6.8020004666252589</v>
      </c>
      <c r="K1723">
        <f t="shared" si="225"/>
        <v>6.9758852954748107</v>
      </c>
      <c r="L1723">
        <f t="shared" si="226"/>
        <v>6.8889428810500348</v>
      </c>
      <c r="M1723">
        <f t="shared" si="227"/>
        <v>6.9324140882624228</v>
      </c>
      <c r="N1723">
        <f t="shared" si="222"/>
        <v>7.8453094397225662</v>
      </c>
    </row>
    <row r="1724" spans="1:14" x14ac:dyDescent="0.3">
      <c r="A1724" t="s">
        <v>19201</v>
      </c>
      <c r="B1724">
        <v>0.28648002690389501</v>
      </c>
      <c r="C1724">
        <v>4.6400800000000002</v>
      </c>
      <c r="D1724">
        <v>-1.2568299999999999</v>
      </c>
      <c r="E1724">
        <v>6.9997400000000001</v>
      </c>
      <c r="F1724">
        <v>-2.7831299999999999</v>
      </c>
      <c r="G1724">
        <f t="shared" si="223"/>
        <v>4.8072823981226653</v>
      </c>
      <c r="H1724">
        <f t="shared" si="220"/>
        <v>6.1700112241816747</v>
      </c>
      <c r="I1724">
        <f t="shared" si="221"/>
        <v>6.8513756372111789</v>
      </c>
      <c r="J1724">
        <f t="shared" si="224"/>
        <v>6.5106934306964268</v>
      </c>
      <c r="K1724">
        <f t="shared" si="225"/>
        <v>6.6810345339538024</v>
      </c>
      <c r="L1724">
        <f t="shared" si="226"/>
        <v>6.5958639823251151</v>
      </c>
      <c r="M1724">
        <f t="shared" si="227"/>
        <v>6.6384492581394587</v>
      </c>
      <c r="N1724">
        <f t="shared" si="222"/>
        <v>7.5327400502406832</v>
      </c>
    </row>
    <row r="1725" spans="1:14" x14ac:dyDescent="0.3">
      <c r="A1725" t="s">
        <v>19202</v>
      </c>
      <c r="B1725">
        <v>0.19433716590361799</v>
      </c>
      <c r="C1725">
        <v>3.7107600000000001</v>
      </c>
      <c r="D1725">
        <v>-0.93551499999999999</v>
      </c>
      <c r="E1725">
        <v>5.6933100000000003</v>
      </c>
      <c r="F1725">
        <v>-2.4626399999999999</v>
      </c>
      <c r="G1725">
        <f t="shared" si="223"/>
        <v>3.8268692286025399</v>
      </c>
      <c r="H1725">
        <f t="shared" si="220"/>
        <v>5.0149815882200919</v>
      </c>
      <c r="I1725">
        <f t="shared" si="221"/>
        <v>5.6090377680288679</v>
      </c>
      <c r="J1725">
        <f t="shared" si="224"/>
        <v>5.3120096781244799</v>
      </c>
      <c r="K1725">
        <f t="shared" si="225"/>
        <v>5.4605237230766743</v>
      </c>
      <c r="L1725">
        <f t="shared" si="226"/>
        <v>5.3862667006005776</v>
      </c>
      <c r="M1725">
        <f t="shared" si="227"/>
        <v>5.4233952118386259</v>
      </c>
      <c r="N1725">
        <f t="shared" si="222"/>
        <v>6.203093947837643</v>
      </c>
    </row>
    <row r="1726" spans="1:14" x14ac:dyDescent="0.3">
      <c r="A1726" t="s">
        <v>19203</v>
      </c>
      <c r="B1726">
        <v>0.22231872891848201</v>
      </c>
      <c r="C1726">
        <v>3.8829400000000001</v>
      </c>
      <c r="D1726">
        <v>2.13163E-2</v>
      </c>
      <c r="E1726">
        <v>5.8016699999999997</v>
      </c>
      <c r="F1726">
        <v>-1.04264</v>
      </c>
      <c r="G1726">
        <f t="shared" si="223"/>
        <v>3.8829985099463649</v>
      </c>
      <c r="H1726">
        <f t="shared" si="220"/>
        <v>4.8888062019376477</v>
      </c>
      <c r="I1726">
        <f t="shared" si="221"/>
        <v>5.3917100479332891</v>
      </c>
      <c r="J1726">
        <f t="shared" si="224"/>
        <v>5.1402581249354684</v>
      </c>
      <c r="K1726">
        <f t="shared" si="225"/>
        <v>5.2659840864343792</v>
      </c>
      <c r="L1726">
        <f t="shared" si="226"/>
        <v>5.2031211056849234</v>
      </c>
      <c r="M1726">
        <f t="shared" si="227"/>
        <v>5.2345525960596513</v>
      </c>
      <c r="N1726">
        <f t="shared" si="222"/>
        <v>5.8946138939289305</v>
      </c>
    </row>
    <row r="1727" spans="1:14" x14ac:dyDescent="0.3">
      <c r="A1727" t="s">
        <v>19204</v>
      </c>
      <c r="B1727">
        <v>0.19160718997901999</v>
      </c>
      <c r="C1727">
        <v>4.5892799999999996</v>
      </c>
      <c r="D1727">
        <v>0.57921500000000004</v>
      </c>
      <c r="E1727">
        <v>7.1290800000000001</v>
      </c>
      <c r="F1727">
        <v>0.13705500000000001</v>
      </c>
      <c r="G1727">
        <f t="shared" si="223"/>
        <v>4.6256870770324481</v>
      </c>
      <c r="H1727">
        <f t="shared" si="220"/>
        <v>5.8780421907453331</v>
      </c>
      <c r="I1727">
        <f t="shared" si="221"/>
        <v>6.5042197476017751</v>
      </c>
      <c r="J1727">
        <f t="shared" si="224"/>
        <v>6.1911309691735541</v>
      </c>
      <c r="K1727">
        <f t="shared" si="225"/>
        <v>6.3476753583876651</v>
      </c>
      <c r="L1727">
        <f t="shared" si="226"/>
        <v>6.2694031637806091</v>
      </c>
      <c r="M1727">
        <f t="shared" si="227"/>
        <v>6.3085392610841371</v>
      </c>
      <c r="N1727">
        <f t="shared" si="222"/>
        <v>7.1303973044582172</v>
      </c>
    </row>
    <row r="1728" spans="1:14" x14ac:dyDescent="0.3">
      <c r="A1728" t="s">
        <v>19205</v>
      </c>
      <c r="B1728">
        <v>0.14126504188830899</v>
      </c>
      <c r="C1728">
        <v>4.3097500000000002</v>
      </c>
      <c r="D1728">
        <v>0.641127</v>
      </c>
      <c r="E1728">
        <v>6.8434799999999996</v>
      </c>
      <c r="F1728">
        <v>0.187859</v>
      </c>
      <c r="G1728">
        <f t="shared" si="223"/>
        <v>4.3571767112006139</v>
      </c>
      <c r="H1728">
        <f t="shared" si="220"/>
        <v>5.6016173327739223</v>
      </c>
      <c r="I1728">
        <f t="shared" si="221"/>
        <v>6.2238376435605769</v>
      </c>
      <c r="J1728">
        <f t="shared" si="224"/>
        <v>5.9127274881672491</v>
      </c>
      <c r="K1728">
        <f t="shared" si="225"/>
        <v>6.068282565863913</v>
      </c>
      <c r="L1728">
        <f t="shared" si="226"/>
        <v>5.9905050270155815</v>
      </c>
      <c r="M1728">
        <f t="shared" si="227"/>
        <v>6.0293937964397468</v>
      </c>
      <c r="N1728">
        <f t="shared" si="222"/>
        <v>6.8460579543472306</v>
      </c>
    </row>
    <row r="1729" spans="1:14" x14ac:dyDescent="0.3">
      <c r="A1729" t="s">
        <v>19206</v>
      </c>
      <c r="B1729">
        <v>1.48445594901409E-2</v>
      </c>
      <c r="C1729">
        <v>4.0763199999999999</v>
      </c>
      <c r="D1729">
        <v>0.94937300000000002</v>
      </c>
      <c r="E1729">
        <v>6.5653699999999997</v>
      </c>
      <c r="F1729">
        <v>0.78186599999999995</v>
      </c>
      <c r="G1729">
        <f t="shared" si="223"/>
        <v>4.1854144162232014</v>
      </c>
      <c r="H1729">
        <f t="shared" si="220"/>
        <v>5.3985882434354675</v>
      </c>
      <c r="I1729">
        <f t="shared" si="221"/>
        <v>6.0051751570416005</v>
      </c>
      <c r="J1729">
        <f t="shared" si="224"/>
        <v>5.701881700238534</v>
      </c>
      <c r="K1729">
        <f t="shared" si="225"/>
        <v>5.8535284286400673</v>
      </c>
      <c r="L1729">
        <f t="shared" si="226"/>
        <v>5.7777050644393011</v>
      </c>
      <c r="M1729">
        <f t="shared" si="227"/>
        <v>5.8156167465396837</v>
      </c>
      <c r="N1729">
        <f t="shared" si="222"/>
        <v>6.6117620706477327</v>
      </c>
    </row>
    <row r="1730" spans="1:14" x14ac:dyDescent="0.3">
      <c r="A1730" t="s">
        <v>19207</v>
      </c>
      <c r="B1730">
        <v>1.53451250480626E-2</v>
      </c>
      <c r="C1730">
        <v>3.6808900000000002</v>
      </c>
      <c r="D1730">
        <v>1.0705499999999999</v>
      </c>
      <c r="E1730">
        <v>6.1435899999999997</v>
      </c>
      <c r="F1730">
        <v>0.89201600000000003</v>
      </c>
      <c r="G1730">
        <f t="shared" si="223"/>
        <v>3.8334095130314481</v>
      </c>
      <c r="H1730">
        <f t="shared" ref="H1730:H1793" si="228">AVERAGE(G1730,N1730)</f>
        <v>5.0207098560748404</v>
      </c>
      <c r="I1730">
        <f t="shared" ref="I1730:I1793" si="229">AVERAGE(H1730,N1730)</f>
        <v>5.6143600275965362</v>
      </c>
      <c r="J1730">
        <f t="shared" si="224"/>
        <v>5.3175349418356888</v>
      </c>
      <c r="K1730">
        <f t="shared" si="225"/>
        <v>5.4659474847161125</v>
      </c>
      <c r="L1730">
        <f t="shared" si="226"/>
        <v>5.3917412132759006</v>
      </c>
      <c r="M1730">
        <f t="shared" si="227"/>
        <v>5.428844348996007</v>
      </c>
      <c r="N1730">
        <f t="shared" ref="N1730:N1793" si="230">((E1730^2)+(F1730^2))^0.5</f>
        <v>6.2080101991182328</v>
      </c>
    </row>
    <row r="1731" spans="1:14" x14ac:dyDescent="0.3">
      <c r="A1731" t="s">
        <v>19208</v>
      </c>
      <c r="B1731">
        <v>9.1081926580103296E-3</v>
      </c>
      <c r="C1731">
        <v>2.1155200000000001</v>
      </c>
      <c r="D1731">
        <v>2.7386400000000002</v>
      </c>
      <c r="E1731">
        <v>4.0995699999999999</v>
      </c>
      <c r="F1731">
        <v>3.76491</v>
      </c>
      <c r="G1731">
        <f t="shared" ref="G1731:G1794" si="231">((C1731^2)+(D1731^2))^0.5</f>
        <v>3.460574218247602</v>
      </c>
      <c r="H1731">
        <f t="shared" si="228"/>
        <v>4.5133169999532186</v>
      </c>
      <c r="I1731">
        <f t="shared" si="229"/>
        <v>5.0396883908060275</v>
      </c>
      <c r="J1731">
        <f t="shared" ref="J1731:J1794" si="232">AVERAGE(H1731,I1731)</f>
        <v>4.776502695379623</v>
      </c>
      <c r="K1731">
        <f t="shared" ref="K1731:K1794" si="233">AVERAGE(I1731,J1731)</f>
        <v>4.9080955430928253</v>
      </c>
      <c r="L1731">
        <f t="shared" ref="L1731:L1794" si="234">AVERAGE(J1731,K1731)</f>
        <v>4.8422991192362241</v>
      </c>
      <c r="M1731">
        <f t="shared" ref="M1731:M1794" si="235">AVERAGE(K1731,L1731)</f>
        <v>4.8751973311645251</v>
      </c>
      <c r="N1731">
        <f t="shared" si="230"/>
        <v>5.5660597816588355</v>
      </c>
    </row>
    <row r="1732" spans="1:14" x14ac:dyDescent="0.3">
      <c r="A1732" t="s">
        <v>19209</v>
      </c>
      <c r="B1732">
        <v>1.8551099632575799E-2</v>
      </c>
      <c r="C1732">
        <v>1.6066</v>
      </c>
      <c r="D1732">
        <v>2.8246899999999999</v>
      </c>
      <c r="E1732">
        <v>3.5070999999999999</v>
      </c>
      <c r="F1732">
        <v>4.0132300000000001</v>
      </c>
      <c r="G1732">
        <f t="shared" si="231"/>
        <v>3.2496210788490401</v>
      </c>
      <c r="H1732">
        <f t="shared" si="228"/>
        <v>4.2896635111145152</v>
      </c>
      <c r="I1732">
        <f t="shared" si="229"/>
        <v>4.8096847272472534</v>
      </c>
      <c r="J1732">
        <f t="shared" si="232"/>
        <v>4.5496741191808843</v>
      </c>
      <c r="K1732">
        <f t="shared" si="233"/>
        <v>4.6796794232140684</v>
      </c>
      <c r="L1732">
        <f t="shared" si="234"/>
        <v>4.6146767711974768</v>
      </c>
      <c r="M1732">
        <f t="shared" si="235"/>
        <v>4.6471780972057726</v>
      </c>
      <c r="N1732">
        <f t="shared" si="230"/>
        <v>5.3297059433799907</v>
      </c>
    </row>
    <row r="1733" spans="1:14" x14ac:dyDescent="0.3">
      <c r="A1733" t="s">
        <v>19210</v>
      </c>
      <c r="B1733">
        <v>2.0001373817287098E-2</v>
      </c>
      <c r="C1733">
        <v>1.47634</v>
      </c>
      <c r="D1733">
        <v>2.9277899999999999</v>
      </c>
      <c r="E1733">
        <v>3.37297</v>
      </c>
      <c r="F1733">
        <v>4.3156100000000004</v>
      </c>
      <c r="G1733">
        <f t="shared" si="231"/>
        <v>3.2789531987663376</v>
      </c>
      <c r="H1733">
        <f t="shared" si="228"/>
        <v>4.3781540307813982</v>
      </c>
      <c r="I1733">
        <f t="shared" si="229"/>
        <v>4.9277544467889278</v>
      </c>
      <c r="J1733">
        <f t="shared" si="232"/>
        <v>4.6529542387851635</v>
      </c>
      <c r="K1733">
        <f t="shared" si="233"/>
        <v>4.7903543427870456</v>
      </c>
      <c r="L1733">
        <f t="shared" si="234"/>
        <v>4.7216542907861045</v>
      </c>
      <c r="M1733">
        <f t="shared" si="235"/>
        <v>4.7560043167865746</v>
      </c>
      <c r="N1733">
        <f t="shared" si="230"/>
        <v>5.4773548627964583</v>
      </c>
    </row>
    <row r="1734" spans="1:14" x14ac:dyDescent="0.3">
      <c r="A1734" t="s">
        <v>19211</v>
      </c>
      <c r="B1734">
        <v>3.8015626613620603E-2</v>
      </c>
      <c r="C1734">
        <v>0.99332500000000001</v>
      </c>
      <c r="D1734">
        <v>3.3813599999999999</v>
      </c>
      <c r="E1734">
        <v>2.9494799999999999</v>
      </c>
      <c r="F1734">
        <v>5.0721100000000003</v>
      </c>
      <c r="G1734">
        <f t="shared" si="231"/>
        <v>3.5242431819079965</v>
      </c>
      <c r="H1734">
        <f t="shared" si="228"/>
        <v>4.6957938682585034</v>
      </c>
      <c r="I1734">
        <f t="shared" si="229"/>
        <v>5.2815692114337569</v>
      </c>
      <c r="J1734">
        <f t="shared" si="232"/>
        <v>4.9886815398461302</v>
      </c>
      <c r="K1734">
        <f t="shared" si="233"/>
        <v>5.1351253756399435</v>
      </c>
      <c r="L1734">
        <f t="shared" si="234"/>
        <v>5.0619034577430373</v>
      </c>
      <c r="M1734">
        <f t="shared" si="235"/>
        <v>5.09851441669149</v>
      </c>
      <c r="N1734">
        <f t="shared" si="230"/>
        <v>5.8673445546090095</v>
      </c>
    </row>
    <row r="1735" spans="1:14" x14ac:dyDescent="0.3">
      <c r="A1735" t="s">
        <v>19212</v>
      </c>
      <c r="B1735">
        <v>6.8044100258993004E-2</v>
      </c>
      <c r="C1735">
        <v>0.63118799999999997</v>
      </c>
      <c r="D1735">
        <v>3.7274500000000002</v>
      </c>
      <c r="E1735">
        <v>2.45289</v>
      </c>
      <c r="F1735">
        <v>5.7126599999999996</v>
      </c>
      <c r="G1735">
        <f t="shared" si="231"/>
        <v>3.7805134299250942</v>
      </c>
      <c r="H1735">
        <f t="shared" si="228"/>
        <v>4.9987593137912825</v>
      </c>
      <c r="I1735">
        <f t="shared" si="229"/>
        <v>5.6078822557243768</v>
      </c>
      <c r="J1735">
        <f t="shared" si="232"/>
        <v>5.3033207847578296</v>
      </c>
      <c r="K1735">
        <f t="shared" si="233"/>
        <v>5.4556015202411032</v>
      </c>
      <c r="L1735">
        <f t="shared" si="234"/>
        <v>5.3794611524994664</v>
      </c>
      <c r="M1735">
        <f t="shared" si="235"/>
        <v>5.4175313363702848</v>
      </c>
      <c r="N1735">
        <f t="shared" si="230"/>
        <v>6.2170051976574703</v>
      </c>
    </row>
    <row r="1736" spans="1:14" x14ac:dyDescent="0.3">
      <c r="A1736" t="s">
        <v>19213</v>
      </c>
      <c r="B1736">
        <v>8.8218919279307598E-2</v>
      </c>
      <c r="C1736">
        <v>0.47131299999999998</v>
      </c>
      <c r="D1736">
        <v>4.1667899999999998</v>
      </c>
      <c r="E1736">
        <v>2.09456</v>
      </c>
      <c r="F1736">
        <v>6.4570499999999997</v>
      </c>
      <c r="G1736">
        <f t="shared" si="231"/>
        <v>4.1933608058535814</v>
      </c>
      <c r="H1736">
        <f t="shared" si="228"/>
        <v>5.4908178594869987</v>
      </c>
      <c r="I1736">
        <f t="shared" si="229"/>
        <v>6.1395463863037074</v>
      </c>
      <c r="J1736">
        <f t="shared" si="232"/>
        <v>5.8151821228953526</v>
      </c>
      <c r="K1736">
        <f t="shared" si="233"/>
        <v>5.9773642545995305</v>
      </c>
      <c r="L1736">
        <f t="shared" si="234"/>
        <v>5.8962731887474416</v>
      </c>
      <c r="M1736">
        <f t="shared" si="235"/>
        <v>5.936818721673486</v>
      </c>
      <c r="N1736">
        <f t="shared" si="230"/>
        <v>6.7882749131204161</v>
      </c>
    </row>
    <row r="1737" spans="1:14" x14ac:dyDescent="0.3">
      <c r="A1737" t="s">
        <v>19214</v>
      </c>
      <c r="B1737">
        <v>0.167055484145404</v>
      </c>
      <c r="C1737">
        <v>-0.13439699999999999</v>
      </c>
      <c r="D1737">
        <v>4.1379700000000001</v>
      </c>
      <c r="E1737">
        <v>1.1342399999999999</v>
      </c>
      <c r="F1737">
        <v>6.4787400000000002</v>
      </c>
      <c r="G1737">
        <f t="shared" si="231"/>
        <v>4.1401519627314407</v>
      </c>
      <c r="H1737">
        <f t="shared" si="228"/>
        <v>5.358714467320052</v>
      </c>
      <c r="I1737">
        <f t="shared" si="229"/>
        <v>5.9679957196143576</v>
      </c>
      <c r="J1737">
        <f t="shared" si="232"/>
        <v>5.6633550934672048</v>
      </c>
      <c r="K1737">
        <f t="shared" si="233"/>
        <v>5.8156754065407812</v>
      </c>
      <c r="L1737">
        <f t="shared" si="234"/>
        <v>5.7395152500039934</v>
      </c>
      <c r="M1737">
        <f t="shared" si="235"/>
        <v>5.7775953282723869</v>
      </c>
      <c r="N1737">
        <f t="shared" si="230"/>
        <v>6.5772769719086641</v>
      </c>
    </row>
    <row r="1738" spans="1:14" x14ac:dyDescent="0.3">
      <c r="A1738" t="s">
        <v>19215</v>
      </c>
      <c r="B1738">
        <v>0.17910959387002601</v>
      </c>
      <c r="C1738">
        <v>-0.63337600000000005</v>
      </c>
      <c r="D1738">
        <v>3.9205800000000002</v>
      </c>
      <c r="E1738">
        <v>0.24627099999999999</v>
      </c>
      <c r="F1738">
        <v>6.1011800000000003</v>
      </c>
      <c r="G1738">
        <f t="shared" si="231"/>
        <v>3.9714119269821411</v>
      </c>
      <c r="H1738">
        <f t="shared" si="228"/>
        <v>5.038780102692451</v>
      </c>
      <c r="I1738">
        <f t="shared" si="229"/>
        <v>5.5724641905476062</v>
      </c>
      <c r="J1738">
        <f t="shared" si="232"/>
        <v>5.3056221466200286</v>
      </c>
      <c r="K1738">
        <f t="shared" si="233"/>
        <v>5.439043168583817</v>
      </c>
      <c r="L1738">
        <f t="shared" si="234"/>
        <v>5.3723326576019232</v>
      </c>
      <c r="M1738">
        <f t="shared" si="235"/>
        <v>5.4056879130928701</v>
      </c>
      <c r="N1738">
        <f t="shared" si="230"/>
        <v>6.1061482784027605</v>
      </c>
    </row>
    <row r="1739" spans="1:14" x14ac:dyDescent="0.3">
      <c r="A1739" t="s">
        <v>19216</v>
      </c>
      <c r="B1739">
        <v>0.23575467029924899</v>
      </c>
      <c r="C1739">
        <v>-1.56734</v>
      </c>
      <c r="D1739">
        <v>3.9157199999999999</v>
      </c>
      <c r="E1739">
        <v>-1.11974</v>
      </c>
      <c r="F1739">
        <v>6.0994999999999999</v>
      </c>
      <c r="G1739">
        <f t="shared" si="231"/>
        <v>4.2177503238100753</v>
      </c>
      <c r="H1739">
        <f t="shared" si="228"/>
        <v>5.2095895117605675</v>
      </c>
      <c r="I1739">
        <f t="shared" si="229"/>
        <v>5.7055091057358132</v>
      </c>
      <c r="J1739">
        <f t="shared" si="232"/>
        <v>5.4575493087481899</v>
      </c>
      <c r="K1739">
        <f t="shared" si="233"/>
        <v>5.5815292072420011</v>
      </c>
      <c r="L1739">
        <f t="shared" si="234"/>
        <v>5.5195392579950955</v>
      </c>
      <c r="M1739">
        <f t="shared" si="235"/>
        <v>5.5505342326185483</v>
      </c>
      <c r="N1739">
        <f t="shared" si="230"/>
        <v>6.2014286997110588</v>
      </c>
    </row>
    <row r="1740" spans="1:14" x14ac:dyDescent="0.3">
      <c r="A1740" t="s">
        <v>19217</v>
      </c>
      <c r="B1740">
        <v>0.31076867508388401</v>
      </c>
      <c r="C1740">
        <v>-2.1372399999999998</v>
      </c>
      <c r="D1740">
        <v>4.3920700000000004</v>
      </c>
      <c r="E1740">
        <v>-2.1825399999999999</v>
      </c>
      <c r="F1740">
        <v>6.7717999999999998</v>
      </c>
      <c r="G1740">
        <f t="shared" si="231"/>
        <v>4.8844727148895002</v>
      </c>
      <c r="H1740">
        <f t="shared" si="228"/>
        <v>5.9996496062675515</v>
      </c>
      <c r="I1740">
        <f t="shared" si="229"/>
        <v>6.5572380519565776</v>
      </c>
      <c r="J1740">
        <f t="shared" si="232"/>
        <v>6.2784438291120646</v>
      </c>
      <c r="K1740">
        <f t="shared" si="233"/>
        <v>6.4178409405343206</v>
      </c>
      <c r="L1740">
        <f t="shared" si="234"/>
        <v>6.348142384823193</v>
      </c>
      <c r="M1740">
        <f t="shared" si="235"/>
        <v>6.3829916626787568</v>
      </c>
      <c r="N1740">
        <f t="shared" si="230"/>
        <v>7.1148264976456028</v>
      </c>
    </row>
    <row r="1741" spans="1:14" x14ac:dyDescent="0.3">
      <c r="A1741" t="s">
        <v>19218</v>
      </c>
      <c r="B1741">
        <v>0.32765489136403197</v>
      </c>
      <c r="C1741">
        <v>-2.0766100000000001</v>
      </c>
      <c r="D1741">
        <v>4.7399300000000002</v>
      </c>
      <c r="E1741">
        <v>-2.27468</v>
      </c>
      <c r="F1741">
        <v>7.2319800000000001</v>
      </c>
      <c r="G1741">
        <f t="shared" si="231"/>
        <v>5.1748667129695232</v>
      </c>
      <c r="H1741">
        <f t="shared" si="228"/>
        <v>6.3780699726351413</v>
      </c>
      <c r="I1741">
        <f t="shared" si="229"/>
        <v>6.9796716024679508</v>
      </c>
      <c r="J1741">
        <f t="shared" si="232"/>
        <v>6.6788707875515456</v>
      </c>
      <c r="K1741">
        <f t="shared" si="233"/>
        <v>6.8292711950097482</v>
      </c>
      <c r="L1741">
        <f t="shared" si="234"/>
        <v>6.7540709912806474</v>
      </c>
      <c r="M1741">
        <f t="shared" si="235"/>
        <v>6.7916710931451973</v>
      </c>
      <c r="N1741">
        <f t="shared" si="230"/>
        <v>7.5812732323007594</v>
      </c>
    </row>
    <row r="1742" spans="1:14" x14ac:dyDescent="0.3">
      <c r="A1742" t="s">
        <v>19219</v>
      </c>
      <c r="B1742">
        <v>0.25165843945120703</v>
      </c>
      <c r="C1742">
        <v>-1.7788200000000001</v>
      </c>
      <c r="D1742">
        <v>5.0741100000000001</v>
      </c>
      <c r="E1742">
        <v>-1.9339999999999999</v>
      </c>
      <c r="F1742">
        <v>7.6103899999999998</v>
      </c>
      <c r="G1742">
        <f t="shared" si="231"/>
        <v>5.3768757549807678</v>
      </c>
      <c r="H1742">
        <f t="shared" si="228"/>
        <v>6.6145807668953278</v>
      </c>
      <c r="I1742">
        <f t="shared" si="229"/>
        <v>7.2334332728526078</v>
      </c>
      <c r="J1742">
        <f t="shared" si="232"/>
        <v>6.9240070198739678</v>
      </c>
      <c r="K1742">
        <f t="shared" si="233"/>
        <v>7.0787201463632883</v>
      </c>
      <c r="L1742">
        <f t="shared" si="234"/>
        <v>7.0013635831186285</v>
      </c>
      <c r="M1742">
        <f t="shared" si="235"/>
        <v>7.0400418647409584</v>
      </c>
      <c r="N1742">
        <f t="shared" si="230"/>
        <v>7.852285778809887</v>
      </c>
    </row>
    <row r="1743" spans="1:14" x14ac:dyDescent="0.3">
      <c r="A1743" t="s">
        <v>19220</v>
      </c>
      <c r="B1743">
        <v>0.24125387070291399</v>
      </c>
      <c r="C1743">
        <v>-1.99535</v>
      </c>
      <c r="D1743">
        <v>4.8533799999999996</v>
      </c>
      <c r="E1743">
        <v>-2.2619699999999998</v>
      </c>
      <c r="F1743">
        <v>7.3924000000000003</v>
      </c>
      <c r="G1743">
        <f t="shared" si="231"/>
        <v>5.2475440967084781</v>
      </c>
      <c r="H1743">
        <f t="shared" si="228"/>
        <v>6.4891338050627887</v>
      </c>
      <c r="I1743">
        <f t="shared" si="229"/>
        <v>7.1099286592399435</v>
      </c>
      <c r="J1743">
        <f t="shared" si="232"/>
        <v>6.7995312321513666</v>
      </c>
      <c r="K1743">
        <f t="shared" si="233"/>
        <v>6.9547299456956555</v>
      </c>
      <c r="L1743">
        <f t="shared" si="234"/>
        <v>6.877130588923511</v>
      </c>
      <c r="M1743">
        <f t="shared" si="235"/>
        <v>6.9159302673095837</v>
      </c>
      <c r="N1743">
        <f t="shared" si="230"/>
        <v>7.7307235134170984</v>
      </c>
    </row>
    <row r="1744" spans="1:14" x14ac:dyDescent="0.3">
      <c r="A1744" t="s">
        <v>19221</v>
      </c>
      <c r="B1744">
        <v>0.18325295382394</v>
      </c>
      <c r="C1744">
        <v>-2.2953899999999998</v>
      </c>
      <c r="D1744">
        <v>4.5443800000000003</v>
      </c>
      <c r="E1744">
        <v>-2.83792</v>
      </c>
      <c r="F1744">
        <v>7.0035499999999997</v>
      </c>
      <c r="G1744">
        <f t="shared" si="231"/>
        <v>5.0911889413475908</v>
      </c>
      <c r="H1744">
        <f t="shared" si="228"/>
        <v>6.3239374450773891</v>
      </c>
      <c r="I1744">
        <f t="shared" si="229"/>
        <v>6.9403116969422882</v>
      </c>
      <c r="J1744">
        <f t="shared" si="232"/>
        <v>6.6321245710098387</v>
      </c>
      <c r="K1744">
        <f t="shared" si="233"/>
        <v>6.7862181339760639</v>
      </c>
      <c r="L1744">
        <f t="shared" si="234"/>
        <v>6.7091713524929517</v>
      </c>
      <c r="M1744">
        <f t="shared" si="235"/>
        <v>6.7476947432345078</v>
      </c>
      <c r="N1744">
        <f t="shared" si="230"/>
        <v>7.5566859488071882</v>
      </c>
    </row>
    <row r="1745" spans="1:14" x14ac:dyDescent="0.3">
      <c r="A1745" t="s">
        <v>19222</v>
      </c>
      <c r="B1745">
        <v>0.145869802388336</v>
      </c>
      <c r="C1745">
        <v>-1.9883</v>
      </c>
      <c r="D1745">
        <v>3.9961799999999998</v>
      </c>
      <c r="E1745">
        <v>-2.7643800000000001</v>
      </c>
      <c r="F1745">
        <v>6.2937700000000003</v>
      </c>
      <c r="G1745">
        <f t="shared" si="231"/>
        <v>4.463495433222711</v>
      </c>
      <c r="H1745">
        <f t="shared" si="228"/>
        <v>5.6688008729249155</v>
      </c>
      <c r="I1745">
        <f t="shared" si="229"/>
        <v>6.2714535927760178</v>
      </c>
      <c r="J1745">
        <f t="shared" si="232"/>
        <v>5.9701272328504666</v>
      </c>
      <c r="K1745">
        <f t="shared" si="233"/>
        <v>6.1207904128132427</v>
      </c>
      <c r="L1745">
        <f t="shared" si="234"/>
        <v>6.0454588228318542</v>
      </c>
      <c r="M1745">
        <f t="shared" si="235"/>
        <v>6.0831246178225484</v>
      </c>
      <c r="N1745">
        <f t="shared" si="230"/>
        <v>6.8741063126271191</v>
      </c>
    </row>
    <row r="1746" spans="1:14" x14ac:dyDescent="0.3">
      <c r="A1746" t="s">
        <v>19223</v>
      </c>
      <c r="B1746">
        <v>9.1691971650899901E-2</v>
      </c>
      <c r="C1746">
        <v>-1.84887</v>
      </c>
      <c r="D1746">
        <v>3.7360899999999999</v>
      </c>
      <c r="E1746">
        <v>-2.72905</v>
      </c>
      <c r="F1746">
        <v>6.1757600000000004</v>
      </c>
      <c r="G1746">
        <f t="shared" si="231"/>
        <v>4.1685355659991679</v>
      </c>
      <c r="H1746">
        <f t="shared" si="228"/>
        <v>5.460201930761504</v>
      </c>
      <c r="I1746">
        <f t="shared" si="229"/>
        <v>6.1060351131426724</v>
      </c>
      <c r="J1746">
        <f t="shared" si="232"/>
        <v>5.7831185219520886</v>
      </c>
      <c r="K1746">
        <f t="shared" si="233"/>
        <v>5.9445768175473805</v>
      </c>
      <c r="L1746">
        <f t="shared" si="234"/>
        <v>5.8638476697497346</v>
      </c>
      <c r="M1746">
        <f t="shared" si="235"/>
        <v>5.9042122436485576</v>
      </c>
      <c r="N1746">
        <f t="shared" si="230"/>
        <v>6.75186829552384</v>
      </c>
    </row>
    <row r="1747" spans="1:14" x14ac:dyDescent="0.3">
      <c r="A1747" t="s">
        <v>19224</v>
      </c>
      <c r="B1747">
        <v>0.197275548739552</v>
      </c>
      <c r="C1747">
        <v>-2.2218599999999999</v>
      </c>
      <c r="D1747">
        <v>3.60372</v>
      </c>
      <c r="E1747">
        <v>-3.5073400000000001</v>
      </c>
      <c r="F1747">
        <v>6.2295699999999998</v>
      </c>
      <c r="G1747">
        <f t="shared" si="231"/>
        <v>4.2336107163980019</v>
      </c>
      <c r="H1747">
        <f t="shared" si="228"/>
        <v>5.6913324688984011</v>
      </c>
      <c r="I1747">
        <f t="shared" si="229"/>
        <v>6.4201933451486006</v>
      </c>
      <c r="J1747">
        <f t="shared" si="232"/>
        <v>6.0557629070235013</v>
      </c>
      <c r="K1747">
        <f t="shared" si="233"/>
        <v>6.237978126086051</v>
      </c>
      <c r="L1747">
        <f t="shared" si="234"/>
        <v>6.1468705165547757</v>
      </c>
      <c r="M1747">
        <f t="shared" si="235"/>
        <v>6.1924243213204129</v>
      </c>
      <c r="N1747">
        <f t="shared" si="230"/>
        <v>7.1490542213988002</v>
      </c>
    </row>
    <row r="1748" spans="1:14" x14ac:dyDescent="0.3">
      <c r="A1748" t="s">
        <v>19225</v>
      </c>
      <c r="B1748">
        <v>0.45460359323821597</v>
      </c>
      <c r="C1748">
        <v>-3.5488499999999998</v>
      </c>
      <c r="D1748">
        <v>3.3458199999999998</v>
      </c>
      <c r="E1748">
        <v>-5.7363200000000001</v>
      </c>
      <c r="F1748">
        <v>5.9391800000000003</v>
      </c>
      <c r="G1748">
        <f t="shared" si="231"/>
        <v>4.8773812435465818</v>
      </c>
      <c r="H1748">
        <f t="shared" si="228"/>
        <v>6.5672262645527013</v>
      </c>
      <c r="I1748">
        <f t="shared" si="229"/>
        <v>7.4121487750557611</v>
      </c>
      <c r="J1748">
        <f t="shared" si="232"/>
        <v>6.9896875198042316</v>
      </c>
      <c r="K1748">
        <f t="shared" si="233"/>
        <v>7.2009181474299968</v>
      </c>
      <c r="L1748">
        <f t="shared" si="234"/>
        <v>7.0953028336171142</v>
      </c>
      <c r="M1748">
        <f t="shared" si="235"/>
        <v>7.1481104905235551</v>
      </c>
      <c r="N1748">
        <f t="shared" si="230"/>
        <v>8.2570712855588209</v>
      </c>
    </row>
    <row r="1749" spans="1:14" x14ac:dyDescent="0.3">
      <c r="A1749" t="s">
        <v>19226</v>
      </c>
      <c r="B1749">
        <v>0.46162883581127401</v>
      </c>
      <c r="C1749">
        <v>-4.8357000000000001</v>
      </c>
      <c r="D1749">
        <v>4.1615900000000003</v>
      </c>
      <c r="E1749">
        <v>-7.0930099999999996</v>
      </c>
      <c r="F1749">
        <v>7.0277500000000002</v>
      </c>
      <c r="G1749">
        <f t="shared" si="231"/>
        <v>6.3798766303197443</v>
      </c>
      <c r="H1749">
        <f t="shared" si="228"/>
        <v>8.1824342070610356</v>
      </c>
      <c r="I1749">
        <f t="shared" si="229"/>
        <v>9.0837129954316822</v>
      </c>
      <c r="J1749">
        <f t="shared" si="232"/>
        <v>8.6330736012463589</v>
      </c>
      <c r="K1749">
        <f t="shared" si="233"/>
        <v>8.8583932983390206</v>
      </c>
      <c r="L1749">
        <f t="shared" si="234"/>
        <v>8.7457334497926897</v>
      </c>
      <c r="M1749">
        <f t="shared" si="235"/>
        <v>8.802063374065856</v>
      </c>
      <c r="N1749">
        <f t="shared" si="230"/>
        <v>9.984991783802327</v>
      </c>
    </row>
    <row r="1750" spans="1:14" x14ac:dyDescent="0.3">
      <c r="A1750" t="s">
        <v>19227</v>
      </c>
      <c r="B1750">
        <v>0.520776979336664</v>
      </c>
      <c r="C1750">
        <v>-4.5479399999999996</v>
      </c>
      <c r="D1750">
        <v>4.6394000000000002</v>
      </c>
      <c r="E1750">
        <v>-6.7748400000000002</v>
      </c>
      <c r="F1750">
        <v>7.7223100000000002</v>
      </c>
      <c r="G1750">
        <f t="shared" si="231"/>
        <v>6.4967523120094395</v>
      </c>
      <c r="H1750">
        <f t="shared" si="228"/>
        <v>8.3848274787006716</v>
      </c>
      <c r="I1750">
        <f t="shared" si="229"/>
        <v>9.3288650620462885</v>
      </c>
      <c r="J1750">
        <f t="shared" si="232"/>
        <v>8.8568462703734809</v>
      </c>
      <c r="K1750">
        <f t="shared" si="233"/>
        <v>9.0928556662098856</v>
      </c>
      <c r="L1750">
        <f t="shared" si="234"/>
        <v>8.9748509682916833</v>
      </c>
      <c r="M1750">
        <f t="shared" si="235"/>
        <v>9.0338533172507844</v>
      </c>
      <c r="N1750">
        <f t="shared" si="230"/>
        <v>10.272902645391905</v>
      </c>
    </row>
    <row r="1751" spans="1:14" x14ac:dyDescent="0.3">
      <c r="A1751" t="s">
        <v>19228</v>
      </c>
      <c r="B1751">
        <v>0.43609303959432</v>
      </c>
      <c r="C1751">
        <v>-4.6168500000000003</v>
      </c>
      <c r="D1751">
        <v>4.8738900000000003</v>
      </c>
      <c r="E1751">
        <v>-6.7428600000000003</v>
      </c>
      <c r="F1751">
        <v>8.1529699999999998</v>
      </c>
      <c r="G1751">
        <f t="shared" si="231"/>
        <v>6.7134274148604609</v>
      </c>
      <c r="H1751">
        <f t="shared" si="228"/>
        <v>8.6467297943741066</v>
      </c>
      <c r="I1751">
        <f t="shared" si="229"/>
        <v>9.6133809841309308</v>
      </c>
      <c r="J1751">
        <f t="shared" si="232"/>
        <v>9.1300553892525187</v>
      </c>
      <c r="K1751">
        <f t="shared" si="233"/>
        <v>9.3717181866917247</v>
      </c>
      <c r="L1751">
        <f t="shared" si="234"/>
        <v>9.2508867879721208</v>
      </c>
      <c r="M1751">
        <f t="shared" si="235"/>
        <v>9.3113024873319219</v>
      </c>
      <c r="N1751">
        <f t="shared" si="230"/>
        <v>10.580032173887753</v>
      </c>
    </row>
    <row r="1752" spans="1:14" x14ac:dyDescent="0.3">
      <c r="A1752" t="s">
        <v>19229</v>
      </c>
      <c r="B1752">
        <v>0.429361139020489</v>
      </c>
      <c r="C1752">
        <v>-4.71157</v>
      </c>
      <c r="D1752">
        <v>4.6122199999999998</v>
      </c>
      <c r="E1752">
        <v>-6.7800700000000003</v>
      </c>
      <c r="F1752">
        <v>7.5816499999999998</v>
      </c>
      <c r="G1752">
        <f t="shared" si="231"/>
        <v>6.5932894061538052</v>
      </c>
      <c r="H1752">
        <f t="shared" si="228"/>
        <v>8.3821821851774914</v>
      </c>
      <c r="I1752">
        <f t="shared" si="229"/>
        <v>9.2766285746893349</v>
      </c>
      <c r="J1752">
        <f t="shared" si="232"/>
        <v>8.8294053799334122</v>
      </c>
      <c r="K1752">
        <f t="shared" si="233"/>
        <v>9.0530169773113727</v>
      </c>
      <c r="L1752">
        <f t="shared" si="234"/>
        <v>8.9412111786223925</v>
      </c>
      <c r="M1752">
        <f t="shared" si="235"/>
        <v>8.9971140779668826</v>
      </c>
      <c r="N1752">
        <f t="shared" si="230"/>
        <v>10.171074964201178</v>
      </c>
    </row>
    <row r="1753" spans="1:14" x14ac:dyDescent="0.3">
      <c r="A1753" t="s">
        <v>19230</v>
      </c>
      <c r="B1753">
        <v>0.43269898223235198</v>
      </c>
      <c r="C1753">
        <v>-4.9605800000000002</v>
      </c>
      <c r="D1753">
        <v>3.9358399999999998</v>
      </c>
      <c r="E1753">
        <v>-7.1724399999999999</v>
      </c>
      <c r="F1753">
        <v>6.5299699999999996</v>
      </c>
      <c r="G1753">
        <f t="shared" si="231"/>
        <v>6.3323131983501897</v>
      </c>
      <c r="H1753">
        <f t="shared" si="228"/>
        <v>8.0160123638989287</v>
      </c>
      <c r="I1753">
        <f t="shared" si="229"/>
        <v>8.8578619466732977</v>
      </c>
      <c r="J1753">
        <f t="shared" si="232"/>
        <v>8.4369371552861132</v>
      </c>
      <c r="K1753">
        <f t="shared" si="233"/>
        <v>8.6473995509797064</v>
      </c>
      <c r="L1753">
        <f t="shared" si="234"/>
        <v>8.5421683531329098</v>
      </c>
      <c r="M1753">
        <f t="shared" si="235"/>
        <v>8.5947839520563072</v>
      </c>
      <c r="N1753">
        <f t="shared" si="230"/>
        <v>9.6997115294476668</v>
      </c>
    </row>
    <row r="1754" spans="1:14" x14ac:dyDescent="0.3">
      <c r="A1754" t="s">
        <v>19231</v>
      </c>
      <c r="B1754">
        <v>0.47133160221423998</v>
      </c>
      <c r="C1754">
        <v>-5.0581699999999996</v>
      </c>
      <c r="D1754">
        <v>4.48062</v>
      </c>
      <c r="E1754">
        <v>-7.1072499999999996</v>
      </c>
      <c r="F1754">
        <v>6.8397600000000001</v>
      </c>
      <c r="G1754">
        <f t="shared" si="231"/>
        <v>6.7572952675830287</v>
      </c>
      <c r="H1754">
        <f t="shared" si="228"/>
        <v>8.3105671237087009</v>
      </c>
      <c r="I1754">
        <f t="shared" si="229"/>
        <v>9.0872030517715352</v>
      </c>
      <c r="J1754">
        <f t="shared" si="232"/>
        <v>8.698885087740118</v>
      </c>
      <c r="K1754">
        <f t="shared" si="233"/>
        <v>8.8930440697558275</v>
      </c>
      <c r="L1754">
        <f t="shared" si="234"/>
        <v>8.7959645787479737</v>
      </c>
      <c r="M1754">
        <f t="shared" si="235"/>
        <v>8.8445043242519006</v>
      </c>
      <c r="N1754">
        <f t="shared" si="230"/>
        <v>9.8638389798343713</v>
      </c>
    </row>
    <row r="1755" spans="1:14" x14ac:dyDescent="0.3">
      <c r="A1755" t="s">
        <v>19232</v>
      </c>
      <c r="B1755">
        <v>0.46658249466554103</v>
      </c>
      <c r="C1755">
        <v>-4.9177999999999997</v>
      </c>
      <c r="D1755">
        <v>4.2115999999999998</v>
      </c>
      <c r="E1755">
        <v>-7.1589799999999997</v>
      </c>
      <c r="F1755">
        <v>7.2346599999999999</v>
      </c>
      <c r="G1755">
        <f t="shared" si="231"/>
        <v>6.4747456629585072</v>
      </c>
      <c r="H1755">
        <f t="shared" si="228"/>
        <v>8.3263633982812788</v>
      </c>
      <c r="I1755">
        <f t="shared" si="229"/>
        <v>9.2521722659426651</v>
      </c>
      <c r="J1755">
        <f t="shared" si="232"/>
        <v>8.789267832111971</v>
      </c>
      <c r="K1755">
        <f t="shared" si="233"/>
        <v>9.0207200490273181</v>
      </c>
      <c r="L1755">
        <f t="shared" si="234"/>
        <v>8.9049939405696446</v>
      </c>
      <c r="M1755">
        <f t="shared" si="235"/>
        <v>8.9628569947984822</v>
      </c>
      <c r="N1755">
        <f t="shared" si="230"/>
        <v>10.177981133604051</v>
      </c>
    </row>
    <row r="1756" spans="1:14" x14ac:dyDescent="0.3">
      <c r="A1756" t="s">
        <v>19233</v>
      </c>
      <c r="B1756">
        <v>0.41929187466697798</v>
      </c>
      <c r="C1756">
        <v>-5.1995399999999998</v>
      </c>
      <c r="D1756">
        <v>3.98637</v>
      </c>
      <c r="E1756">
        <v>-7.6147099999999996</v>
      </c>
      <c r="F1756">
        <v>6.83148</v>
      </c>
      <c r="G1756">
        <f t="shared" si="231"/>
        <v>6.5518212726309928</v>
      </c>
      <c r="H1756">
        <f t="shared" si="228"/>
        <v>8.3909113052915032</v>
      </c>
      <c r="I1756">
        <f t="shared" si="229"/>
        <v>9.3104563216217588</v>
      </c>
      <c r="J1756">
        <f t="shared" si="232"/>
        <v>8.8506838134566301</v>
      </c>
      <c r="K1756">
        <f t="shared" si="233"/>
        <v>9.0805700675391954</v>
      </c>
      <c r="L1756">
        <f t="shared" si="234"/>
        <v>8.9656269404979128</v>
      </c>
      <c r="M1756">
        <f t="shared" si="235"/>
        <v>9.0230985040185541</v>
      </c>
      <c r="N1756">
        <f t="shared" si="230"/>
        <v>10.230001337952014</v>
      </c>
    </row>
    <row r="1757" spans="1:14" x14ac:dyDescent="0.3">
      <c r="A1757" t="s">
        <v>19234</v>
      </c>
      <c r="B1757">
        <v>0.46735023039479201</v>
      </c>
      <c r="C1757">
        <v>-5.1645000000000003</v>
      </c>
      <c r="D1757">
        <v>4.55002</v>
      </c>
      <c r="E1757">
        <v>-7.6421999999999999</v>
      </c>
      <c r="F1757">
        <v>7.6094200000000001</v>
      </c>
      <c r="G1757">
        <f t="shared" si="231"/>
        <v>6.8829312251685328</v>
      </c>
      <c r="H1757">
        <f t="shared" si="228"/>
        <v>8.8337400301283147</v>
      </c>
      <c r="I1757">
        <f t="shared" si="229"/>
        <v>9.8091444326082051</v>
      </c>
      <c r="J1757">
        <f t="shared" si="232"/>
        <v>9.321442231368259</v>
      </c>
      <c r="K1757">
        <f t="shared" si="233"/>
        <v>9.5652933319882329</v>
      </c>
      <c r="L1757">
        <f t="shared" si="234"/>
        <v>9.443367781678246</v>
      </c>
      <c r="M1757">
        <f t="shared" si="235"/>
        <v>9.5043305568332386</v>
      </c>
      <c r="N1757">
        <f t="shared" si="230"/>
        <v>10.784548835088096</v>
      </c>
    </row>
    <row r="1758" spans="1:14" x14ac:dyDescent="0.3">
      <c r="A1758" t="s">
        <v>19235</v>
      </c>
      <c r="B1758">
        <v>0.51818717054552699</v>
      </c>
      <c r="C1758">
        <v>-5.1019899999999998</v>
      </c>
      <c r="D1758">
        <v>4.4198199999999996</v>
      </c>
      <c r="E1758">
        <v>-7.4656000000000002</v>
      </c>
      <c r="F1758">
        <v>7.5430200000000003</v>
      </c>
      <c r="G1758">
        <f t="shared" si="231"/>
        <v>6.7501933892667099</v>
      </c>
      <c r="H1758">
        <f t="shared" si="228"/>
        <v>8.6815157809947028</v>
      </c>
      <c r="I1758">
        <f t="shared" si="229"/>
        <v>9.6471769768586988</v>
      </c>
      <c r="J1758">
        <f t="shared" si="232"/>
        <v>9.1643463789267017</v>
      </c>
      <c r="K1758">
        <f t="shared" si="233"/>
        <v>9.4057616778927002</v>
      </c>
      <c r="L1758">
        <f t="shared" si="234"/>
        <v>9.2850540284097001</v>
      </c>
      <c r="M1758">
        <f t="shared" si="235"/>
        <v>9.345407853151201</v>
      </c>
      <c r="N1758">
        <f t="shared" si="230"/>
        <v>10.612838172722695</v>
      </c>
    </row>
    <row r="1759" spans="1:14" x14ac:dyDescent="0.3">
      <c r="A1759" t="s">
        <v>19236</v>
      </c>
      <c r="B1759">
        <v>0.66992354030851897</v>
      </c>
      <c r="C1759">
        <v>-5.3184800000000001</v>
      </c>
      <c r="D1759">
        <v>4.7295499999999997</v>
      </c>
      <c r="E1759">
        <v>-7.72187</v>
      </c>
      <c r="F1759">
        <v>7.7747700000000002</v>
      </c>
      <c r="G1759">
        <f t="shared" si="231"/>
        <v>7.1172236660723263</v>
      </c>
      <c r="H1759">
        <f t="shared" si="228"/>
        <v>9.0375333703872869</v>
      </c>
      <c r="I1759">
        <f t="shared" si="229"/>
        <v>9.9976882225447667</v>
      </c>
      <c r="J1759">
        <f t="shared" si="232"/>
        <v>9.5176107964660268</v>
      </c>
      <c r="K1759">
        <f t="shared" si="233"/>
        <v>9.7576495095053968</v>
      </c>
      <c r="L1759">
        <f t="shared" si="234"/>
        <v>9.6376301529857109</v>
      </c>
      <c r="M1759">
        <f t="shared" si="235"/>
        <v>9.697639831245553</v>
      </c>
      <c r="N1759">
        <f t="shared" si="230"/>
        <v>10.957843074702248</v>
      </c>
    </row>
    <row r="1760" spans="1:14" x14ac:dyDescent="0.3">
      <c r="A1760" t="s">
        <v>19237</v>
      </c>
      <c r="B1760">
        <v>0.68736655523091095</v>
      </c>
      <c r="C1760">
        <v>-5.3095400000000001</v>
      </c>
      <c r="D1760">
        <v>5.2211600000000002</v>
      </c>
      <c r="E1760">
        <v>-7.9153200000000004</v>
      </c>
      <c r="F1760">
        <v>8.7922200000000004</v>
      </c>
      <c r="G1760">
        <f t="shared" si="231"/>
        <v>7.446591620144078</v>
      </c>
      <c r="H1760">
        <f t="shared" si="228"/>
        <v>9.6384336620328881</v>
      </c>
      <c r="I1760">
        <f t="shared" si="229"/>
        <v>10.734354682977294</v>
      </c>
      <c r="J1760">
        <f t="shared" si="232"/>
        <v>10.186394172505091</v>
      </c>
      <c r="K1760">
        <f t="shared" si="233"/>
        <v>10.460374427741193</v>
      </c>
      <c r="L1760">
        <f t="shared" si="234"/>
        <v>10.323384300123141</v>
      </c>
      <c r="M1760">
        <f t="shared" si="235"/>
        <v>10.391879363932167</v>
      </c>
      <c r="N1760">
        <f t="shared" si="230"/>
        <v>11.830275703921698</v>
      </c>
    </row>
    <row r="1761" spans="1:14" x14ac:dyDescent="0.3">
      <c r="A1761" t="s">
        <v>19238</v>
      </c>
      <c r="B1761">
        <v>0.66678765373652404</v>
      </c>
      <c r="C1761">
        <v>-4.9745999999999997</v>
      </c>
      <c r="D1761">
        <v>5.0057</v>
      </c>
      <c r="E1761">
        <v>-7.3150399999999998</v>
      </c>
      <c r="F1761">
        <v>8.4418900000000008</v>
      </c>
      <c r="G1761">
        <f t="shared" si="231"/>
        <v>7.0571720717295818</v>
      </c>
      <c r="H1761">
        <f t="shared" si="228"/>
        <v>9.1137296547366446</v>
      </c>
      <c r="I1761">
        <f t="shared" si="229"/>
        <v>10.142008446240176</v>
      </c>
      <c r="J1761">
        <f t="shared" si="232"/>
        <v>9.6278690504884104</v>
      </c>
      <c r="K1761">
        <f t="shared" si="233"/>
        <v>9.8849387483642932</v>
      </c>
      <c r="L1761">
        <f t="shared" si="234"/>
        <v>9.7564038994263527</v>
      </c>
      <c r="M1761">
        <f t="shared" si="235"/>
        <v>9.820671323895322</v>
      </c>
      <c r="N1761">
        <f t="shared" si="230"/>
        <v>11.170287237743709</v>
      </c>
    </row>
    <row r="1762" spans="1:14" x14ac:dyDescent="0.3">
      <c r="A1762" t="s">
        <v>19239</v>
      </c>
      <c r="B1762">
        <v>0.710322821934812</v>
      </c>
      <c r="C1762">
        <v>-4.8858199999999998</v>
      </c>
      <c r="D1762">
        <v>4.7061999999999999</v>
      </c>
      <c r="E1762">
        <v>-6.9848699999999999</v>
      </c>
      <c r="F1762">
        <v>7.77623</v>
      </c>
      <c r="G1762">
        <f t="shared" si="231"/>
        <v>6.7837714814401</v>
      </c>
      <c r="H1762">
        <f t="shared" si="228"/>
        <v>8.6182171961914698</v>
      </c>
      <c r="I1762">
        <f t="shared" si="229"/>
        <v>9.5354400535671537</v>
      </c>
      <c r="J1762">
        <f t="shared" si="232"/>
        <v>9.0768286248793117</v>
      </c>
      <c r="K1762">
        <f t="shared" si="233"/>
        <v>9.3061343392232327</v>
      </c>
      <c r="L1762">
        <f t="shared" si="234"/>
        <v>9.1914814820512731</v>
      </c>
      <c r="M1762">
        <f t="shared" si="235"/>
        <v>9.2488079106372538</v>
      </c>
      <c r="N1762">
        <f t="shared" si="230"/>
        <v>10.452662910942838</v>
      </c>
    </row>
    <row r="1763" spans="1:14" x14ac:dyDescent="0.3">
      <c r="A1763" t="s">
        <v>19240</v>
      </c>
      <c r="B1763">
        <v>0.77826552761715395</v>
      </c>
      <c r="C1763">
        <v>-5.22675</v>
      </c>
      <c r="D1763">
        <v>5.18832</v>
      </c>
      <c r="E1763">
        <v>-7.09964</v>
      </c>
      <c r="F1763">
        <v>7.7750300000000001</v>
      </c>
      <c r="G1763">
        <f t="shared" si="231"/>
        <v>7.3646167575034065</v>
      </c>
      <c r="H1763">
        <f t="shared" si="228"/>
        <v>8.9467166938071561</v>
      </c>
      <c r="I1763">
        <f t="shared" si="229"/>
        <v>9.7377666619590322</v>
      </c>
      <c r="J1763">
        <f t="shared" si="232"/>
        <v>9.342241677883095</v>
      </c>
      <c r="K1763">
        <f t="shared" si="233"/>
        <v>9.5400041699210636</v>
      </c>
      <c r="L1763">
        <f t="shared" si="234"/>
        <v>9.4411229239020784</v>
      </c>
      <c r="M1763">
        <f t="shared" si="235"/>
        <v>9.4905635469115701</v>
      </c>
      <c r="N1763">
        <f t="shared" si="230"/>
        <v>10.528816630110907</v>
      </c>
    </row>
    <row r="1764" spans="1:14" x14ac:dyDescent="0.3">
      <c r="A1764" t="s">
        <v>19241</v>
      </c>
      <c r="B1764">
        <v>0.75024055284746005</v>
      </c>
      <c r="C1764">
        <v>-5.5825100000000001</v>
      </c>
      <c r="D1764">
        <v>5.7605399999999998</v>
      </c>
      <c r="E1764">
        <v>-7.4202700000000004</v>
      </c>
      <c r="F1764">
        <v>8.1250800000000005</v>
      </c>
      <c r="G1764">
        <f t="shared" si="231"/>
        <v>8.0217354102276399</v>
      </c>
      <c r="H1764">
        <f t="shared" si="228"/>
        <v>9.5126249671006669</v>
      </c>
      <c r="I1764">
        <f t="shared" si="229"/>
        <v>10.258069745537181</v>
      </c>
      <c r="J1764">
        <f t="shared" si="232"/>
        <v>9.885347356318924</v>
      </c>
      <c r="K1764">
        <f t="shared" si="233"/>
        <v>10.071708550928053</v>
      </c>
      <c r="L1764">
        <f t="shared" si="234"/>
        <v>9.9785279536234874</v>
      </c>
      <c r="M1764">
        <f t="shared" si="235"/>
        <v>10.025118252275771</v>
      </c>
      <c r="N1764">
        <f t="shared" si="230"/>
        <v>11.003514523973694</v>
      </c>
    </row>
    <row r="1765" spans="1:14" x14ac:dyDescent="0.3">
      <c r="A1765" t="s">
        <v>19242</v>
      </c>
      <c r="B1765">
        <v>0.78466244445548805</v>
      </c>
      <c r="C1765">
        <v>-5.3683800000000002</v>
      </c>
      <c r="D1765">
        <v>4.8717300000000003</v>
      </c>
      <c r="E1765">
        <v>-7.4596900000000002</v>
      </c>
      <c r="F1765">
        <v>7.07768</v>
      </c>
      <c r="G1765">
        <f t="shared" si="231"/>
        <v>7.2493625248914135</v>
      </c>
      <c r="H1765">
        <f t="shared" si="228"/>
        <v>8.7661919616103994</v>
      </c>
      <c r="I1765">
        <f t="shared" si="229"/>
        <v>9.5246066799698923</v>
      </c>
      <c r="J1765">
        <f t="shared" si="232"/>
        <v>9.1453993207901458</v>
      </c>
      <c r="K1765">
        <f t="shared" si="233"/>
        <v>9.33500300038002</v>
      </c>
      <c r="L1765">
        <f t="shared" si="234"/>
        <v>9.2402011605850838</v>
      </c>
      <c r="M1765">
        <f t="shared" si="235"/>
        <v>9.2876020804825519</v>
      </c>
      <c r="N1765">
        <f t="shared" si="230"/>
        <v>10.283021398329383</v>
      </c>
    </row>
    <row r="1766" spans="1:14" x14ac:dyDescent="0.3">
      <c r="A1766" t="s">
        <v>19243</v>
      </c>
      <c r="B1766">
        <v>0.73818869575509705</v>
      </c>
      <c r="C1766">
        <v>-5.2</v>
      </c>
      <c r="D1766">
        <v>4.2710900000000001</v>
      </c>
      <c r="E1766">
        <v>-7.2082899999999999</v>
      </c>
      <c r="F1766">
        <v>6.1264500000000002</v>
      </c>
      <c r="G1766">
        <f t="shared" si="231"/>
        <v>6.7292057323357266</v>
      </c>
      <c r="H1766">
        <f t="shared" si="228"/>
        <v>8.0946354856801221</v>
      </c>
      <c r="I1766">
        <f t="shared" si="229"/>
        <v>8.777350362352319</v>
      </c>
      <c r="J1766">
        <f t="shared" si="232"/>
        <v>8.4359929240162206</v>
      </c>
      <c r="K1766">
        <f t="shared" si="233"/>
        <v>8.6066716431842707</v>
      </c>
      <c r="L1766">
        <f t="shared" si="234"/>
        <v>8.5213322836002448</v>
      </c>
      <c r="M1766">
        <f t="shared" si="235"/>
        <v>8.5640019633922577</v>
      </c>
      <c r="N1766">
        <f t="shared" si="230"/>
        <v>9.4600652390245177</v>
      </c>
    </row>
    <row r="1767" spans="1:14" x14ac:dyDescent="0.3">
      <c r="A1767" t="s">
        <v>19244</v>
      </c>
      <c r="B1767">
        <v>0.68997891990546201</v>
      </c>
      <c r="C1767">
        <v>-5.3597200000000003</v>
      </c>
      <c r="D1767">
        <v>3.51579</v>
      </c>
      <c r="E1767">
        <v>-7.5073499999999997</v>
      </c>
      <c r="F1767">
        <v>5.1465800000000002</v>
      </c>
      <c r="G1767">
        <f t="shared" si="231"/>
        <v>6.4099436660941098</v>
      </c>
      <c r="H1767">
        <f t="shared" si="228"/>
        <v>7.756004400467881</v>
      </c>
      <c r="I1767">
        <f t="shared" si="229"/>
        <v>8.4290347676547661</v>
      </c>
      <c r="J1767">
        <f t="shared" si="232"/>
        <v>8.0925195840613231</v>
      </c>
      <c r="K1767">
        <f t="shared" si="233"/>
        <v>8.2607771758580455</v>
      </c>
      <c r="L1767">
        <f t="shared" si="234"/>
        <v>8.1766483799596834</v>
      </c>
      <c r="M1767">
        <f t="shared" si="235"/>
        <v>8.2187127779088645</v>
      </c>
      <c r="N1767">
        <f t="shared" si="230"/>
        <v>9.1020651348416521</v>
      </c>
    </row>
    <row r="1768" spans="1:14" x14ac:dyDescent="0.3">
      <c r="A1768" t="s">
        <v>19245</v>
      </c>
      <c r="B1768">
        <v>0.60723404132800296</v>
      </c>
      <c r="C1768">
        <v>-5.7288600000000001</v>
      </c>
      <c r="D1768">
        <v>3.1065299999999998</v>
      </c>
      <c r="E1768">
        <v>-7.8849900000000002</v>
      </c>
      <c r="F1768">
        <v>4.5503299999999998</v>
      </c>
      <c r="G1768">
        <f t="shared" si="231"/>
        <v>6.5169291495688366</v>
      </c>
      <c r="H1768">
        <f t="shared" si="228"/>
        <v>7.8103479874225314</v>
      </c>
      <c r="I1768">
        <f t="shared" si="229"/>
        <v>8.457057406349378</v>
      </c>
      <c r="J1768">
        <f t="shared" si="232"/>
        <v>8.1337026968859547</v>
      </c>
      <c r="K1768">
        <f t="shared" si="233"/>
        <v>8.2953800516176663</v>
      </c>
      <c r="L1768">
        <f t="shared" si="234"/>
        <v>8.2145413742518105</v>
      </c>
      <c r="M1768">
        <f t="shared" si="235"/>
        <v>8.2549607129347393</v>
      </c>
      <c r="N1768">
        <f t="shared" si="230"/>
        <v>9.1037668252762263</v>
      </c>
    </row>
    <row r="1769" spans="1:14" x14ac:dyDescent="0.3">
      <c r="A1769" t="s">
        <v>19246</v>
      </c>
      <c r="B1769">
        <v>0.70662768167648604</v>
      </c>
      <c r="C1769">
        <v>-5.7050200000000002</v>
      </c>
      <c r="D1769">
        <v>2.8434400000000002</v>
      </c>
      <c r="E1769">
        <v>-8.0351800000000004</v>
      </c>
      <c r="F1769">
        <v>4.39717</v>
      </c>
      <c r="G1769">
        <f t="shared" si="231"/>
        <v>6.3743552014301805</v>
      </c>
      <c r="H1769">
        <f t="shared" si="228"/>
        <v>7.7670035155643662</v>
      </c>
      <c r="I1769">
        <f t="shared" si="229"/>
        <v>8.4633276726314595</v>
      </c>
      <c r="J1769">
        <f t="shared" si="232"/>
        <v>8.1151655940979133</v>
      </c>
      <c r="K1769">
        <f t="shared" si="233"/>
        <v>8.2892466333646873</v>
      </c>
      <c r="L1769">
        <f t="shared" si="234"/>
        <v>8.2022061137313003</v>
      </c>
      <c r="M1769">
        <f t="shared" si="235"/>
        <v>8.2457263735479938</v>
      </c>
      <c r="N1769">
        <f t="shared" si="230"/>
        <v>9.1596518296985519</v>
      </c>
    </row>
    <row r="1770" spans="1:14" x14ac:dyDescent="0.3">
      <c r="A1770" t="s">
        <v>19247</v>
      </c>
      <c r="B1770">
        <v>0.57113354698515795</v>
      </c>
      <c r="C1770">
        <v>-5.8074300000000001</v>
      </c>
      <c r="D1770">
        <v>2.8835199999999999</v>
      </c>
      <c r="E1770">
        <v>-8.26342</v>
      </c>
      <c r="F1770">
        <v>4.5130999999999997</v>
      </c>
      <c r="G1770">
        <f t="shared" si="231"/>
        <v>6.4838978088261072</v>
      </c>
      <c r="H1770">
        <f t="shared" si="228"/>
        <v>7.9497132811209621</v>
      </c>
      <c r="I1770">
        <f t="shared" si="229"/>
        <v>8.6826210172683886</v>
      </c>
      <c r="J1770">
        <f t="shared" si="232"/>
        <v>8.3161671491946763</v>
      </c>
      <c r="K1770">
        <f t="shared" si="233"/>
        <v>8.4993940832315324</v>
      </c>
      <c r="L1770">
        <f t="shared" si="234"/>
        <v>8.4077806162131044</v>
      </c>
      <c r="M1770">
        <f t="shared" si="235"/>
        <v>8.4535873497223193</v>
      </c>
      <c r="N1770">
        <f t="shared" si="230"/>
        <v>9.415528753415817</v>
      </c>
    </row>
    <row r="1771" spans="1:14" x14ac:dyDescent="0.3">
      <c r="A1771" t="s">
        <v>19248</v>
      </c>
      <c r="B1771">
        <v>0.62435554508285995</v>
      </c>
      <c r="C1771">
        <v>-6.1376799999999996</v>
      </c>
      <c r="D1771">
        <v>3.35398</v>
      </c>
      <c r="E1771">
        <v>-8.8783799999999999</v>
      </c>
      <c r="F1771">
        <v>5.3209200000000001</v>
      </c>
      <c r="G1771">
        <f t="shared" si="231"/>
        <v>6.99430465613273</v>
      </c>
      <c r="H1771">
        <f t="shared" si="228"/>
        <v>8.6725223890088685</v>
      </c>
      <c r="I1771">
        <f t="shared" si="229"/>
        <v>9.511631255446936</v>
      </c>
      <c r="J1771">
        <f t="shared" si="232"/>
        <v>9.0920768222279023</v>
      </c>
      <c r="K1771">
        <f t="shared" si="233"/>
        <v>9.3018540388374191</v>
      </c>
      <c r="L1771">
        <f t="shared" si="234"/>
        <v>9.1969654305326607</v>
      </c>
      <c r="M1771">
        <f t="shared" si="235"/>
        <v>9.2494097346850399</v>
      </c>
      <c r="N1771">
        <f t="shared" si="230"/>
        <v>10.350740121885005</v>
      </c>
    </row>
    <row r="1772" spans="1:14" x14ac:dyDescent="0.3">
      <c r="A1772" t="s">
        <v>19249</v>
      </c>
      <c r="B1772">
        <v>0.67830828896189599</v>
      </c>
      <c r="C1772">
        <v>-6.0550300000000004</v>
      </c>
      <c r="D1772">
        <v>3.7027100000000002</v>
      </c>
      <c r="E1772">
        <v>-8.8045500000000008</v>
      </c>
      <c r="F1772">
        <v>6.0190599999999996</v>
      </c>
      <c r="G1772">
        <f t="shared" si="231"/>
        <v>7.0974255645973496</v>
      </c>
      <c r="H1772">
        <f t="shared" si="228"/>
        <v>8.8813759065289126</v>
      </c>
      <c r="I1772">
        <f t="shared" si="229"/>
        <v>9.773351077494695</v>
      </c>
      <c r="J1772">
        <f t="shared" si="232"/>
        <v>9.3273634920118038</v>
      </c>
      <c r="K1772">
        <f t="shared" si="233"/>
        <v>9.5503572847532503</v>
      </c>
      <c r="L1772">
        <f t="shared" si="234"/>
        <v>9.4388603883825262</v>
      </c>
      <c r="M1772">
        <f t="shared" si="235"/>
        <v>9.4946088365678882</v>
      </c>
      <c r="N1772">
        <f t="shared" si="230"/>
        <v>10.665326248460476</v>
      </c>
    </row>
    <row r="1773" spans="1:14" x14ac:dyDescent="0.3">
      <c r="A1773" t="s">
        <v>19250</v>
      </c>
      <c r="B1773">
        <v>0.71883398215456595</v>
      </c>
      <c r="C1773">
        <v>-5.9763099999999998</v>
      </c>
      <c r="D1773">
        <v>4.0959099999999999</v>
      </c>
      <c r="E1773">
        <v>-8.6115999999999993</v>
      </c>
      <c r="F1773">
        <v>6.5761200000000004</v>
      </c>
      <c r="G1773">
        <f t="shared" si="231"/>
        <v>7.2451887445531744</v>
      </c>
      <c r="H1773">
        <f t="shared" si="228"/>
        <v>9.0402739681552511</v>
      </c>
      <c r="I1773">
        <f t="shared" si="229"/>
        <v>9.937816579956289</v>
      </c>
      <c r="J1773">
        <f t="shared" si="232"/>
        <v>9.4890452740557691</v>
      </c>
      <c r="K1773">
        <f t="shared" si="233"/>
        <v>9.7134309270060299</v>
      </c>
      <c r="L1773">
        <f t="shared" si="234"/>
        <v>9.6012381005308995</v>
      </c>
      <c r="M1773">
        <f t="shared" si="235"/>
        <v>9.6573345137684647</v>
      </c>
      <c r="N1773">
        <f t="shared" si="230"/>
        <v>10.835359191757327</v>
      </c>
    </row>
    <row r="1774" spans="1:14" x14ac:dyDescent="0.3">
      <c r="A1774" t="s">
        <v>19251</v>
      </c>
      <c r="B1774">
        <v>0.74088073153062195</v>
      </c>
      <c r="C1774">
        <v>-5.7016299999999998</v>
      </c>
      <c r="D1774">
        <v>4.4421499999999998</v>
      </c>
      <c r="E1774">
        <v>-8.2686399999999995</v>
      </c>
      <c r="F1774">
        <v>7.1021299999999998</v>
      </c>
      <c r="G1774">
        <f t="shared" si="231"/>
        <v>7.2278130357252603</v>
      </c>
      <c r="H1774">
        <f t="shared" si="228"/>
        <v>9.0639216092752228</v>
      </c>
      <c r="I1774">
        <f t="shared" si="229"/>
        <v>9.9819758960502032</v>
      </c>
      <c r="J1774">
        <f t="shared" si="232"/>
        <v>9.5229487526627139</v>
      </c>
      <c r="K1774">
        <f t="shared" si="233"/>
        <v>9.7524623243564577</v>
      </c>
      <c r="L1774">
        <f t="shared" si="234"/>
        <v>9.6377055385095858</v>
      </c>
      <c r="M1774">
        <f t="shared" si="235"/>
        <v>9.6950839314330217</v>
      </c>
      <c r="N1774">
        <f t="shared" si="230"/>
        <v>10.900030182825184</v>
      </c>
    </row>
    <row r="1775" spans="1:14" x14ac:dyDescent="0.3">
      <c r="A1775" t="s">
        <v>19252</v>
      </c>
      <c r="B1775">
        <v>0.71766981781106298</v>
      </c>
      <c r="C1775">
        <v>-5.4418800000000003</v>
      </c>
      <c r="D1775">
        <v>4.5916899999999998</v>
      </c>
      <c r="E1775">
        <v>-8.1440000000000001</v>
      </c>
      <c r="F1775">
        <v>7.62195</v>
      </c>
      <c r="G1775">
        <f t="shared" si="231"/>
        <v>7.1202299815736296</v>
      </c>
      <c r="H1775">
        <f t="shared" si="228"/>
        <v>9.1372750611653757</v>
      </c>
      <c r="I1775">
        <f t="shared" si="229"/>
        <v>10.145797600961249</v>
      </c>
      <c r="J1775">
        <f t="shared" si="232"/>
        <v>9.6415363310633122</v>
      </c>
      <c r="K1775">
        <f t="shared" si="233"/>
        <v>9.8936669660122796</v>
      </c>
      <c r="L1775">
        <f t="shared" si="234"/>
        <v>9.767601648537795</v>
      </c>
      <c r="M1775">
        <f t="shared" si="235"/>
        <v>9.8306343072750373</v>
      </c>
      <c r="N1775">
        <f t="shared" si="230"/>
        <v>11.154320140757124</v>
      </c>
    </row>
    <row r="1776" spans="1:14" x14ac:dyDescent="0.3">
      <c r="A1776" t="s">
        <v>19253</v>
      </c>
      <c r="B1776">
        <v>0.70600969206772701</v>
      </c>
      <c r="C1776">
        <v>-5.1428599999999998</v>
      </c>
      <c r="D1776">
        <v>4.6979499999999996</v>
      </c>
      <c r="E1776">
        <v>-7.7773899999999996</v>
      </c>
      <c r="F1776">
        <v>8.05185</v>
      </c>
      <c r="G1776">
        <f t="shared" si="231"/>
        <v>6.9656114722327134</v>
      </c>
      <c r="H1776">
        <f t="shared" si="228"/>
        <v>9.0801283915159896</v>
      </c>
      <c r="I1776">
        <f t="shared" si="229"/>
        <v>10.137386851157629</v>
      </c>
      <c r="J1776">
        <f t="shared" si="232"/>
        <v>9.6087576213368102</v>
      </c>
      <c r="K1776">
        <f t="shared" si="233"/>
        <v>9.8730722362472196</v>
      </c>
      <c r="L1776">
        <f t="shared" si="234"/>
        <v>9.7409149287920158</v>
      </c>
      <c r="M1776">
        <f t="shared" si="235"/>
        <v>9.8069935825196168</v>
      </c>
      <c r="N1776">
        <f t="shared" si="230"/>
        <v>11.194645310799267</v>
      </c>
    </row>
    <row r="1777" spans="1:14" x14ac:dyDescent="0.3">
      <c r="A1777" t="s">
        <v>19254</v>
      </c>
      <c r="B1777">
        <v>0.70145039935544395</v>
      </c>
      <c r="C1777">
        <v>-4.6748200000000004</v>
      </c>
      <c r="D1777">
        <v>4.8950500000000003</v>
      </c>
      <c r="E1777">
        <v>-6.8683500000000004</v>
      </c>
      <c r="F1777">
        <v>8.2326999999999995</v>
      </c>
      <c r="G1777">
        <f t="shared" si="231"/>
        <v>6.768711586033195</v>
      </c>
      <c r="H1777">
        <f t="shared" si="228"/>
        <v>8.7451295480938427</v>
      </c>
      <c r="I1777">
        <f t="shared" si="229"/>
        <v>9.7333385291241683</v>
      </c>
      <c r="J1777">
        <f t="shared" si="232"/>
        <v>9.2392340386090055</v>
      </c>
      <c r="K1777">
        <f t="shared" si="233"/>
        <v>9.4862862838665869</v>
      </c>
      <c r="L1777">
        <f t="shared" si="234"/>
        <v>9.3627601612377962</v>
      </c>
      <c r="M1777">
        <f t="shared" si="235"/>
        <v>9.4245232225521924</v>
      </c>
      <c r="N1777">
        <f t="shared" si="230"/>
        <v>10.721547510154492</v>
      </c>
    </row>
    <row r="1778" spans="1:14" x14ac:dyDescent="0.3">
      <c r="A1778" t="s">
        <v>19255</v>
      </c>
      <c r="B1778">
        <v>0.690042206126948</v>
      </c>
      <c r="C1778">
        <v>-4.2790100000000004</v>
      </c>
      <c r="D1778">
        <v>4.9709899999999996</v>
      </c>
      <c r="E1778">
        <v>-5.9884399999999998</v>
      </c>
      <c r="F1778">
        <v>8.3863199999999996</v>
      </c>
      <c r="G1778">
        <f t="shared" si="231"/>
        <v>6.5590142674185428</v>
      </c>
      <c r="H1778">
        <f t="shared" si="228"/>
        <v>8.4319768516212541</v>
      </c>
      <c r="I1778">
        <f t="shared" si="229"/>
        <v>9.3684581437226093</v>
      </c>
      <c r="J1778">
        <f t="shared" si="232"/>
        <v>8.9002174976719317</v>
      </c>
      <c r="K1778">
        <f t="shared" si="233"/>
        <v>9.1343378206972705</v>
      </c>
      <c r="L1778">
        <f t="shared" si="234"/>
        <v>9.0172776591846002</v>
      </c>
      <c r="M1778">
        <f t="shared" si="235"/>
        <v>9.0758077399409345</v>
      </c>
      <c r="N1778">
        <f t="shared" si="230"/>
        <v>10.304939435823966</v>
      </c>
    </row>
    <row r="1779" spans="1:14" x14ac:dyDescent="0.3">
      <c r="A1779" t="s">
        <v>19256</v>
      </c>
      <c r="B1779">
        <v>0.611629461274244</v>
      </c>
      <c r="C1779">
        <v>-4.5678999999999998</v>
      </c>
      <c r="D1779">
        <v>4.9047299999999998</v>
      </c>
      <c r="E1779">
        <v>-6.3613499999999998</v>
      </c>
      <c r="F1779">
        <v>8.4318399999999993</v>
      </c>
      <c r="G1779">
        <f t="shared" si="231"/>
        <v>6.7023941082944383</v>
      </c>
      <c r="H1779">
        <f t="shared" si="228"/>
        <v>8.6323593222492896</v>
      </c>
      <c r="I1779">
        <f t="shared" si="229"/>
        <v>9.5973419292267153</v>
      </c>
      <c r="J1779">
        <f t="shared" si="232"/>
        <v>9.1148506257380024</v>
      </c>
      <c r="K1779">
        <f t="shared" si="233"/>
        <v>9.3560962774823579</v>
      </c>
      <c r="L1779">
        <f t="shared" si="234"/>
        <v>9.2354734516101793</v>
      </c>
      <c r="M1779">
        <f t="shared" si="235"/>
        <v>9.2957848645462686</v>
      </c>
      <c r="N1779">
        <f t="shared" si="230"/>
        <v>10.562324536204139</v>
      </c>
    </row>
    <row r="1780" spans="1:14" x14ac:dyDescent="0.3">
      <c r="A1780" t="s">
        <v>19257</v>
      </c>
      <c r="B1780">
        <v>0.614930687794222</v>
      </c>
      <c r="C1780">
        <v>-3.78009</v>
      </c>
      <c r="D1780">
        <v>5.2415599999999998</v>
      </c>
      <c r="E1780">
        <v>-5.0936300000000001</v>
      </c>
      <c r="F1780">
        <v>8.7774999999999999</v>
      </c>
      <c r="G1780">
        <f t="shared" si="231"/>
        <v>6.4624323316921464</v>
      </c>
      <c r="H1780">
        <f t="shared" si="228"/>
        <v>8.305405086917597</v>
      </c>
      <c r="I1780">
        <f t="shared" si="229"/>
        <v>9.2268914645303219</v>
      </c>
      <c r="J1780">
        <f t="shared" si="232"/>
        <v>8.7661482757239604</v>
      </c>
      <c r="K1780">
        <f t="shared" si="233"/>
        <v>8.9965198701271412</v>
      </c>
      <c r="L1780">
        <f t="shared" si="234"/>
        <v>8.8813340729255508</v>
      </c>
      <c r="M1780">
        <f t="shared" si="235"/>
        <v>8.938926971526346</v>
      </c>
      <c r="N1780">
        <f t="shared" si="230"/>
        <v>10.148377842143049</v>
      </c>
    </row>
    <row r="1781" spans="1:14" x14ac:dyDescent="0.3">
      <c r="A1781" t="s">
        <v>19258</v>
      </c>
      <c r="B1781">
        <v>0.64361319954189999</v>
      </c>
      <c r="C1781">
        <v>-3.3721999999999999</v>
      </c>
      <c r="D1781">
        <v>5.3438299999999996</v>
      </c>
      <c r="E1781">
        <v>-4.40543</v>
      </c>
      <c r="F1781">
        <v>8.8615899999999996</v>
      </c>
      <c r="G1781">
        <f t="shared" si="231"/>
        <v>6.3188805898592513</v>
      </c>
      <c r="H1781">
        <f t="shared" si="228"/>
        <v>8.1075609182824948</v>
      </c>
      <c r="I1781">
        <f t="shared" si="229"/>
        <v>9.0019010824941184</v>
      </c>
      <c r="J1781">
        <f t="shared" si="232"/>
        <v>8.5547310003883066</v>
      </c>
      <c r="K1781">
        <f t="shared" si="233"/>
        <v>8.7783160414412116</v>
      </c>
      <c r="L1781">
        <f t="shared" si="234"/>
        <v>8.6665235209147582</v>
      </c>
      <c r="M1781">
        <f t="shared" si="235"/>
        <v>8.7224197811779849</v>
      </c>
      <c r="N1781">
        <f t="shared" si="230"/>
        <v>9.8962412467057401</v>
      </c>
    </row>
    <row r="1782" spans="1:14" x14ac:dyDescent="0.3">
      <c r="A1782" t="s">
        <v>19259</v>
      </c>
      <c r="B1782">
        <v>0.68693171668750397</v>
      </c>
      <c r="C1782">
        <v>-3.2729699999999999</v>
      </c>
      <c r="D1782">
        <v>5.5502200000000004</v>
      </c>
      <c r="E1782">
        <v>-4.08908</v>
      </c>
      <c r="F1782">
        <v>9.0116200000000006</v>
      </c>
      <c r="G1782">
        <f t="shared" si="231"/>
        <v>6.4433899982307459</v>
      </c>
      <c r="H1782">
        <f t="shared" si="228"/>
        <v>8.1696711073539738</v>
      </c>
      <c r="I1782">
        <f t="shared" si="229"/>
        <v>9.0328116619155878</v>
      </c>
      <c r="J1782">
        <f t="shared" si="232"/>
        <v>8.6012413846347808</v>
      </c>
      <c r="K1782">
        <f t="shared" si="233"/>
        <v>8.8170265232751852</v>
      </c>
      <c r="L1782">
        <f t="shared" si="234"/>
        <v>8.7091339539549821</v>
      </c>
      <c r="M1782">
        <f t="shared" si="235"/>
        <v>8.7630802386150837</v>
      </c>
      <c r="N1782">
        <f t="shared" si="230"/>
        <v>9.8959522164772</v>
      </c>
    </row>
    <row r="1783" spans="1:14" x14ac:dyDescent="0.3">
      <c r="A1783" t="s">
        <v>19260</v>
      </c>
      <c r="B1783">
        <v>0.58112128168519195</v>
      </c>
      <c r="C1783">
        <v>-2.9573</v>
      </c>
      <c r="D1783">
        <v>5.47959</v>
      </c>
      <c r="E1783">
        <v>-3.6696900000000001</v>
      </c>
      <c r="F1783">
        <v>8.7892600000000005</v>
      </c>
      <c r="G1783">
        <f t="shared" si="231"/>
        <v>6.2266788786719998</v>
      </c>
      <c r="H1783">
        <f t="shared" si="228"/>
        <v>7.8756318506569389</v>
      </c>
      <c r="I1783">
        <f t="shared" si="229"/>
        <v>8.7001083366494072</v>
      </c>
      <c r="J1783">
        <f t="shared" si="232"/>
        <v>8.2878700936531722</v>
      </c>
      <c r="K1783">
        <f t="shared" si="233"/>
        <v>8.4939892151512897</v>
      </c>
      <c r="L1783">
        <f t="shared" si="234"/>
        <v>8.3909296544022318</v>
      </c>
      <c r="M1783">
        <f t="shared" si="235"/>
        <v>8.4424594347767616</v>
      </c>
      <c r="N1783">
        <f t="shared" si="230"/>
        <v>9.5245848226418772</v>
      </c>
    </row>
    <row r="1784" spans="1:14" x14ac:dyDescent="0.3">
      <c r="A1784" t="s">
        <v>19261</v>
      </c>
      <c r="B1784">
        <v>0.47638232948438503</v>
      </c>
      <c r="C1784">
        <v>-2.4075299999999999</v>
      </c>
      <c r="D1784">
        <v>5.5052300000000001</v>
      </c>
      <c r="E1784">
        <v>-2.7020200000000001</v>
      </c>
      <c r="F1784">
        <v>8.6193299999999997</v>
      </c>
      <c r="G1784">
        <f t="shared" si="231"/>
        <v>6.00864028327541</v>
      </c>
      <c r="H1784">
        <f t="shared" si="228"/>
        <v>7.5207834075488753</v>
      </c>
      <c r="I1784">
        <f t="shared" si="229"/>
        <v>8.2768549696856084</v>
      </c>
      <c r="J1784">
        <f t="shared" si="232"/>
        <v>7.8988191886172423</v>
      </c>
      <c r="K1784">
        <f t="shared" si="233"/>
        <v>8.0878370791514254</v>
      </c>
      <c r="L1784">
        <f t="shared" si="234"/>
        <v>7.9933281338843338</v>
      </c>
      <c r="M1784">
        <f t="shared" si="235"/>
        <v>8.04058260651788</v>
      </c>
      <c r="N1784">
        <f t="shared" si="230"/>
        <v>9.0329265318223406</v>
      </c>
    </row>
    <row r="1785" spans="1:14" x14ac:dyDescent="0.3">
      <c r="A1785" t="s">
        <v>19262</v>
      </c>
      <c r="B1785">
        <v>0.43313272374578898</v>
      </c>
      <c r="C1785">
        <v>-1.5763100000000001</v>
      </c>
      <c r="D1785">
        <v>5.1670199999999999</v>
      </c>
      <c r="E1785">
        <v>-1.4998800000000001</v>
      </c>
      <c r="F1785">
        <v>7.7664299999999997</v>
      </c>
      <c r="G1785">
        <f t="shared" si="231"/>
        <v>5.4021152242894637</v>
      </c>
      <c r="H1785">
        <f t="shared" si="228"/>
        <v>6.6560252150240524</v>
      </c>
      <c r="I1785">
        <f t="shared" si="229"/>
        <v>7.2829802103913472</v>
      </c>
      <c r="J1785">
        <f t="shared" si="232"/>
        <v>6.9695027127076994</v>
      </c>
      <c r="K1785">
        <f t="shared" si="233"/>
        <v>7.1262414615495233</v>
      </c>
      <c r="L1785">
        <f t="shared" si="234"/>
        <v>7.0478720871286118</v>
      </c>
      <c r="M1785">
        <f t="shared" si="235"/>
        <v>7.087056774339068</v>
      </c>
      <c r="N1785">
        <f t="shared" si="230"/>
        <v>7.9099352057586412</v>
      </c>
    </row>
    <row r="1786" spans="1:14" x14ac:dyDescent="0.3">
      <c r="A1786" t="s">
        <v>19263</v>
      </c>
      <c r="B1786">
        <v>0.49456672580389299</v>
      </c>
      <c r="C1786">
        <v>-2.8258100000000002</v>
      </c>
      <c r="D1786">
        <v>5.9287700000000001</v>
      </c>
      <c r="E1786">
        <v>-2.8161800000000001</v>
      </c>
      <c r="F1786">
        <v>8.9696400000000001</v>
      </c>
      <c r="G1786">
        <f t="shared" si="231"/>
        <v>6.567763384060056</v>
      </c>
      <c r="H1786">
        <f t="shared" si="228"/>
        <v>7.9845548226039886</v>
      </c>
      <c r="I1786">
        <f t="shared" si="229"/>
        <v>8.6929505418759554</v>
      </c>
      <c r="J1786">
        <f t="shared" si="232"/>
        <v>8.3387526822399725</v>
      </c>
      <c r="K1786">
        <f t="shared" si="233"/>
        <v>8.5158516120579648</v>
      </c>
      <c r="L1786">
        <f t="shared" si="234"/>
        <v>8.4273021471489677</v>
      </c>
      <c r="M1786">
        <f t="shared" si="235"/>
        <v>8.4715768796034663</v>
      </c>
      <c r="N1786">
        <f t="shared" si="230"/>
        <v>9.4013462611479213</v>
      </c>
    </row>
    <row r="1787" spans="1:14" x14ac:dyDescent="0.3">
      <c r="A1787" t="s">
        <v>19264</v>
      </c>
      <c r="B1787">
        <v>0.56263489050068705</v>
      </c>
      <c r="C1787">
        <v>-1.74552</v>
      </c>
      <c r="D1787">
        <v>5.8759699999999997</v>
      </c>
      <c r="E1787">
        <v>-1.7319199999999999</v>
      </c>
      <c r="F1787">
        <v>8.4514399999999998</v>
      </c>
      <c r="G1787">
        <f t="shared" si="231"/>
        <v>6.1297523205509696</v>
      </c>
      <c r="H1787">
        <f t="shared" si="228"/>
        <v>7.378412556319919</v>
      </c>
      <c r="I1787">
        <f t="shared" si="229"/>
        <v>8.0027426742043932</v>
      </c>
      <c r="J1787">
        <f t="shared" si="232"/>
        <v>7.6905776152621561</v>
      </c>
      <c r="K1787">
        <f t="shared" si="233"/>
        <v>7.8466601447332742</v>
      </c>
      <c r="L1787">
        <f t="shared" si="234"/>
        <v>7.7686188799977156</v>
      </c>
      <c r="M1787">
        <f t="shared" si="235"/>
        <v>7.8076395123654949</v>
      </c>
      <c r="N1787">
        <f t="shared" si="230"/>
        <v>8.6270727920888675</v>
      </c>
    </row>
    <row r="1788" spans="1:14" x14ac:dyDescent="0.3">
      <c r="A1788" t="s">
        <v>19265</v>
      </c>
      <c r="B1788">
        <v>0.41730373319202302</v>
      </c>
      <c r="C1788">
        <v>-1.67909</v>
      </c>
      <c r="D1788">
        <v>6.0029599999999999</v>
      </c>
      <c r="E1788">
        <v>-1.45675</v>
      </c>
      <c r="F1788">
        <v>8.5008499999999998</v>
      </c>
      <c r="G1788">
        <f t="shared" si="231"/>
        <v>6.2333676283129655</v>
      </c>
      <c r="H1788">
        <f t="shared" si="228"/>
        <v>7.4290663135702353</v>
      </c>
      <c r="I1788">
        <f t="shared" si="229"/>
        <v>8.0269156561988702</v>
      </c>
      <c r="J1788">
        <f t="shared" si="232"/>
        <v>7.7279909848845527</v>
      </c>
      <c r="K1788">
        <f t="shared" si="233"/>
        <v>7.8774533205417114</v>
      </c>
      <c r="L1788">
        <f t="shared" si="234"/>
        <v>7.8027221527131321</v>
      </c>
      <c r="M1788">
        <f t="shared" si="235"/>
        <v>7.8400877366274218</v>
      </c>
      <c r="N1788">
        <f t="shared" si="230"/>
        <v>8.624764998827505</v>
      </c>
    </row>
    <row r="1789" spans="1:14" x14ac:dyDescent="0.3">
      <c r="A1789" t="s">
        <v>19266</v>
      </c>
      <c r="B1789">
        <v>0.30361424532055498</v>
      </c>
      <c r="C1789">
        <v>-9.7593100000000002E-3</v>
      </c>
      <c r="D1789">
        <v>5.8742799999999997</v>
      </c>
      <c r="E1789">
        <v>0.65322499999999994</v>
      </c>
      <c r="F1789">
        <v>7.7639300000000002</v>
      </c>
      <c r="G1789">
        <f t="shared" si="231"/>
        <v>5.8742881068714761</v>
      </c>
      <c r="H1789">
        <f t="shared" si="228"/>
        <v>6.8328247367542838</v>
      </c>
      <c r="I1789">
        <f t="shared" si="229"/>
        <v>7.3120930516956877</v>
      </c>
      <c r="J1789">
        <f t="shared" si="232"/>
        <v>7.0724588942249857</v>
      </c>
      <c r="K1789">
        <f t="shared" si="233"/>
        <v>7.1922759729603367</v>
      </c>
      <c r="L1789">
        <f t="shared" si="234"/>
        <v>7.1323674335926608</v>
      </c>
      <c r="M1789">
        <f t="shared" si="235"/>
        <v>7.1623217032764988</v>
      </c>
      <c r="N1789">
        <f t="shared" si="230"/>
        <v>7.7913613666370916</v>
      </c>
    </row>
    <row r="1790" spans="1:14" x14ac:dyDescent="0.3">
      <c r="A1790" t="s">
        <v>19267</v>
      </c>
      <c r="B1790">
        <v>0.193526869176667</v>
      </c>
      <c r="C1790">
        <v>0.44394400000000001</v>
      </c>
      <c r="D1790">
        <v>5.8511300000000004</v>
      </c>
      <c r="E1790">
        <v>1.3589500000000001</v>
      </c>
      <c r="F1790">
        <v>7.51431</v>
      </c>
      <c r="G1790">
        <f t="shared" si="231"/>
        <v>5.8679475587326104</v>
      </c>
      <c r="H1790">
        <f t="shared" si="228"/>
        <v>6.7520753979262409</v>
      </c>
      <c r="I1790">
        <f t="shared" si="229"/>
        <v>7.1941393175230566</v>
      </c>
      <c r="J1790">
        <f t="shared" si="232"/>
        <v>6.9731073577246487</v>
      </c>
      <c r="K1790">
        <f t="shared" si="233"/>
        <v>7.0836233376238527</v>
      </c>
      <c r="L1790">
        <f t="shared" si="234"/>
        <v>7.0283653476742511</v>
      </c>
      <c r="M1790">
        <f t="shared" si="235"/>
        <v>7.0559943426490523</v>
      </c>
      <c r="N1790">
        <f t="shared" si="230"/>
        <v>7.6362032371198714</v>
      </c>
    </row>
    <row r="1791" spans="1:14" x14ac:dyDescent="0.3">
      <c r="A1791" t="s">
        <v>19268</v>
      </c>
      <c r="B1791">
        <v>0.18179595469919499</v>
      </c>
      <c r="C1791">
        <v>0.64804200000000001</v>
      </c>
      <c r="D1791">
        <v>4.8133999999999997</v>
      </c>
      <c r="E1791">
        <v>1.82389</v>
      </c>
      <c r="F1791">
        <v>5.9660399999999996</v>
      </c>
      <c r="G1791">
        <f t="shared" si="231"/>
        <v>4.8568279765464197</v>
      </c>
      <c r="H1791">
        <f t="shared" si="228"/>
        <v>5.5477171161248453</v>
      </c>
      <c r="I1791">
        <f t="shared" si="229"/>
        <v>5.893161685914059</v>
      </c>
      <c r="J1791">
        <f t="shared" si="232"/>
        <v>5.7204394010194521</v>
      </c>
      <c r="K1791">
        <f t="shared" si="233"/>
        <v>5.8068005434667551</v>
      </c>
      <c r="L1791">
        <f t="shared" si="234"/>
        <v>5.7636199722431041</v>
      </c>
      <c r="M1791">
        <f t="shared" si="235"/>
        <v>5.7852102578549296</v>
      </c>
      <c r="N1791">
        <f t="shared" si="230"/>
        <v>6.2386062557032718</v>
      </c>
    </row>
    <row r="1792" spans="1:14" x14ac:dyDescent="0.3">
      <c r="A1792" t="s">
        <v>19269</v>
      </c>
      <c r="B1792">
        <v>0.21623468444444799</v>
      </c>
      <c r="C1792">
        <v>1.02399</v>
      </c>
      <c r="D1792">
        <v>4.0782299999999996</v>
      </c>
      <c r="E1792">
        <v>2.4957500000000001</v>
      </c>
      <c r="F1792">
        <v>4.5094000000000003</v>
      </c>
      <c r="G1792">
        <f t="shared" si="231"/>
        <v>4.2048205018763873</v>
      </c>
      <c r="H1792">
        <f t="shared" si="228"/>
        <v>4.6793976598373916</v>
      </c>
      <c r="I1792">
        <f t="shared" si="229"/>
        <v>4.9166862388178938</v>
      </c>
      <c r="J1792">
        <f t="shared" si="232"/>
        <v>4.7980419493276427</v>
      </c>
      <c r="K1792">
        <f t="shared" si="233"/>
        <v>4.8573640940727678</v>
      </c>
      <c r="L1792">
        <f t="shared" si="234"/>
        <v>4.8277030217002057</v>
      </c>
      <c r="M1792">
        <f t="shared" si="235"/>
        <v>4.8425335578864868</v>
      </c>
      <c r="N1792">
        <f t="shared" si="230"/>
        <v>5.1539748177983951</v>
      </c>
    </row>
    <row r="1793" spans="1:14" x14ac:dyDescent="0.3">
      <c r="A1793" t="s">
        <v>19270</v>
      </c>
      <c r="B1793">
        <v>0.104346513865785</v>
      </c>
      <c r="C1793">
        <v>1.7826299999999999</v>
      </c>
      <c r="D1793">
        <v>2.9094699999999998</v>
      </c>
      <c r="E1793">
        <v>3.21428</v>
      </c>
      <c r="F1793">
        <v>2.6079699999999999</v>
      </c>
      <c r="G1793">
        <f t="shared" si="231"/>
        <v>3.4121526047057156</v>
      </c>
      <c r="H1793">
        <f t="shared" si="228"/>
        <v>3.7756839607811408</v>
      </c>
      <c r="I1793">
        <f t="shared" si="229"/>
        <v>3.9574496388188534</v>
      </c>
      <c r="J1793">
        <f t="shared" si="232"/>
        <v>3.8665667997999971</v>
      </c>
      <c r="K1793">
        <f t="shared" si="233"/>
        <v>3.912008219309425</v>
      </c>
      <c r="L1793">
        <f t="shared" si="234"/>
        <v>3.8892875095547108</v>
      </c>
      <c r="M1793">
        <f t="shared" si="235"/>
        <v>3.9006478644320679</v>
      </c>
      <c r="N1793">
        <f t="shared" si="230"/>
        <v>4.139215316856566</v>
      </c>
    </row>
    <row r="1794" spans="1:14" x14ac:dyDescent="0.3">
      <c r="A1794" t="s">
        <v>19271</v>
      </c>
      <c r="B1794">
        <v>6.0742996496447002E-2</v>
      </c>
      <c r="C1794">
        <v>2.89696</v>
      </c>
      <c r="D1794">
        <v>1.13022</v>
      </c>
      <c r="E1794">
        <v>4.4559300000000004</v>
      </c>
      <c r="F1794">
        <v>4.5807800000000003E-2</v>
      </c>
      <c r="G1794">
        <f t="shared" si="231"/>
        <v>3.109626101318292</v>
      </c>
      <c r="H1794">
        <f t="shared" ref="H1794:H1857" si="236">AVERAGE(G1794,N1794)</f>
        <v>3.7828957757526762</v>
      </c>
      <c r="I1794">
        <f t="shared" ref="I1794:I1857" si="237">AVERAGE(H1794,N1794)</f>
        <v>4.1195306129698679</v>
      </c>
      <c r="J1794">
        <f t="shared" si="232"/>
        <v>3.9512131943612721</v>
      </c>
      <c r="K1794">
        <f t="shared" si="233"/>
        <v>4.0353719036655704</v>
      </c>
      <c r="L1794">
        <f t="shared" si="234"/>
        <v>3.9932925490134212</v>
      </c>
      <c r="M1794">
        <f t="shared" si="235"/>
        <v>4.014332226339496</v>
      </c>
      <c r="N1794">
        <f t="shared" ref="N1794:N1857" si="238">((E1794^2)+(F1794^2))^0.5</f>
        <v>4.4561654501870605</v>
      </c>
    </row>
    <row r="1795" spans="1:14" x14ac:dyDescent="0.3">
      <c r="A1795" t="s">
        <v>19272</v>
      </c>
      <c r="B1795">
        <v>0.123933977971525</v>
      </c>
      <c r="C1795">
        <v>3.8616600000000001</v>
      </c>
      <c r="D1795">
        <v>-0.27264500000000003</v>
      </c>
      <c r="E1795">
        <v>5.8080999999999996</v>
      </c>
      <c r="F1795">
        <v>-1.81046</v>
      </c>
      <c r="G1795">
        <f t="shared" ref="G1795:G1858" si="239">((C1795^2)+(D1795^2))^0.5</f>
        <v>3.8712728206140419</v>
      </c>
      <c r="H1795">
        <f t="shared" si="236"/>
        <v>4.9775022448565984</v>
      </c>
      <c r="I1795">
        <f t="shared" si="237"/>
        <v>5.5306169569778767</v>
      </c>
      <c r="J1795">
        <f t="shared" ref="J1795:J1858" si="240">AVERAGE(H1795,I1795)</f>
        <v>5.2540596009172376</v>
      </c>
      <c r="K1795">
        <f t="shared" ref="K1795:K1858" si="241">AVERAGE(I1795,J1795)</f>
        <v>5.3923382789475571</v>
      </c>
      <c r="L1795">
        <f t="shared" ref="L1795:L1858" si="242">AVERAGE(J1795,K1795)</f>
        <v>5.3231989399323973</v>
      </c>
      <c r="M1795">
        <f t="shared" ref="M1795:M1858" si="243">AVERAGE(K1795,L1795)</f>
        <v>5.3577686094399777</v>
      </c>
      <c r="N1795">
        <f t="shared" si="238"/>
        <v>6.0837316690991559</v>
      </c>
    </row>
    <row r="1796" spans="1:14" x14ac:dyDescent="0.3">
      <c r="A1796" t="s">
        <v>19273</v>
      </c>
      <c r="B1796">
        <v>0.22291380792377</v>
      </c>
      <c r="C1796">
        <v>4.4911700000000003</v>
      </c>
      <c r="D1796">
        <v>-1.21801</v>
      </c>
      <c r="E1796">
        <v>6.77745</v>
      </c>
      <c r="F1796">
        <v>-2.89378</v>
      </c>
      <c r="G1796">
        <f t="shared" si="239"/>
        <v>4.653402661386612</v>
      </c>
      <c r="H1796">
        <f t="shared" si="236"/>
        <v>6.0113923350687068</v>
      </c>
      <c r="I1796">
        <f t="shared" si="237"/>
        <v>6.6903871719097543</v>
      </c>
      <c r="J1796">
        <f t="shared" si="240"/>
        <v>6.3508897534892306</v>
      </c>
      <c r="K1796">
        <f t="shared" si="241"/>
        <v>6.5206384626994929</v>
      </c>
      <c r="L1796">
        <f t="shared" si="242"/>
        <v>6.4357641080943617</v>
      </c>
      <c r="M1796">
        <f t="shared" si="243"/>
        <v>6.4782012853969277</v>
      </c>
      <c r="N1796">
        <f t="shared" si="238"/>
        <v>7.3693820087508017</v>
      </c>
    </row>
    <row r="1797" spans="1:14" x14ac:dyDescent="0.3">
      <c r="A1797" t="s">
        <v>19274</v>
      </c>
      <c r="B1797">
        <v>0.14296633260751901</v>
      </c>
      <c r="C1797">
        <v>4.5410199999999996</v>
      </c>
      <c r="D1797">
        <v>-0.52992899999999998</v>
      </c>
      <c r="E1797">
        <v>7.02264</v>
      </c>
      <c r="F1797">
        <v>-1.9163600000000001</v>
      </c>
      <c r="G1797">
        <f t="shared" si="239"/>
        <v>4.5718363253118541</v>
      </c>
      <c r="H1797">
        <f t="shared" si="236"/>
        <v>5.925626537622251</v>
      </c>
      <c r="I1797">
        <f t="shared" si="237"/>
        <v>6.6025216437774494</v>
      </c>
      <c r="J1797">
        <f t="shared" si="240"/>
        <v>6.2640740906998502</v>
      </c>
      <c r="K1797">
        <f t="shared" si="241"/>
        <v>6.4332978672386503</v>
      </c>
      <c r="L1797">
        <f t="shared" si="242"/>
        <v>6.3486859789692502</v>
      </c>
      <c r="M1797">
        <f t="shared" si="243"/>
        <v>6.3909919231039503</v>
      </c>
      <c r="N1797">
        <f t="shared" si="238"/>
        <v>7.2794167499326479</v>
      </c>
    </row>
    <row r="1798" spans="1:14" x14ac:dyDescent="0.3">
      <c r="A1798" t="s">
        <v>19275</v>
      </c>
      <c r="B1798">
        <v>0.24386396278844699</v>
      </c>
      <c r="C1798">
        <v>4.7201300000000002</v>
      </c>
      <c r="D1798">
        <v>-2.1754300000000001E-2</v>
      </c>
      <c r="E1798">
        <v>7.2617500000000001</v>
      </c>
      <c r="F1798">
        <v>-1.1261000000000001</v>
      </c>
      <c r="G1798">
        <f t="shared" si="239"/>
        <v>4.720180130722607</v>
      </c>
      <c r="H1798">
        <f t="shared" si="236"/>
        <v>6.0343625876607856</v>
      </c>
      <c r="I1798">
        <f t="shared" si="237"/>
        <v>6.6914538161298749</v>
      </c>
      <c r="J1798">
        <f t="shared" si="240"/>
        <v>6.3629082018953298</v>
      </c>
      <c r="K1798">
        <f t="shared" si="241"/>
        <v>6.5271810090126028</v>
      </c>
      <c r="L1798">
        <f t="shared" si="242"/>
        <v>6.4450446054539663</v>
      </c>
      <c r="M1798">
        <f t="shared" si="243"/>
        <v>6.486112807233285</v>
      </c>
      <c r="N1798">
        <f t="shared" si="238"/>
        <v>7.3485450445989642</v>
      </c>
    </row>
    <row r="1799" spans="1:14" x14ac:dyDescent="0.3">
      <c r="A1799" t="s">
        <v>19276</v>
      </c>
      <c r="B1799">
        <v>0.32843163274100501</v>
      </c>
      <c r="C1799">
        <v>5.0509899999999996</v>
      </c>
      <c r="D1799">
        <v>0.43060700000000002</v>
      </c>
      <c r="E1799">
        <v>7.7426000000000004</v>
      </c>
      <c r="F1799">
        <v>-0.50227599999999994</v>
      </c>
      <c r="G1799">
        <f t="shared" si="239"/>
        <v>5.0693118239608221</v>
      </c>
      <c r="H1799">
        <f t="shared" si="236"/>
        <v>6.4140932403882314</v>
      </c>
      <c r="I1799">
        <f t="shared" si="237"/>
        <v>7.086483948601936</v>
      </c>
      <c r="J1799">
        <f t="shared" si="240"/>
        <v>6.7502885944950837</v>
      </c>
      <c r="K1799">
        <f t="shared" si="241"/>
        <v>6.9183862715485098</v>
      </c>
      <c r="L1799">
        <f t="shared" si="242"/>
        <v>6.8343374330217967</v>
      </c>
      <c r="M1799">
        <f t="shared" si="243"/>
        <v>6.8763618522851537</v>
      </c>
      <c r="N1799">
        <f t="shared" si="238"/>
        <v>7.7588746568156397</v>
      </c>
    </row>
    <row r="1800" spans="1:14" x14ac:dyDescent="0.3">
      <c r="A1800" t="s">
        <v>19277</v>
      </c>
      <c r="B1800">
        <v>0.42470808966884599</v>
      </c>
      <c r="C1800">
        <v>5.3068499999999998</v>
      </c>
      <c r="D1800">
        <v>1.31612</v>
      </c>
      <c r="E1800">
        <v>8.1196699999999993</v>
      </c>
      <c r="F1800">
        <v>0.82672100000000004</v>
      </c>
      <c r="G1800">
        <f t="shared" si="239"/>
        <v>5.4676163706774457</v>
      </c>
      <c r="H1800">
        <f t="shared" si="236"/>
        <v>6.8146325052752292</v>
      </c>
      <c r="I1800">
        <f t="shared" si="237"/>
        <v>7.488140572574121</v>
      </c>
      <c r="J1800">
        <f t="shared" si="240"/>
        <v>7.1513865389246751</v>
      </c>
      <c r="K1800">
        <f t="shared" si="241"/>
        <v>7.3197635557493985</v>
      </c>
      <c r="L1800">
        <f t="shared" si="242"/>
        <v>7.2355750473370364</v>
      </c>
      <c r="M1800">
        <f t="shared" si="243"/>
        <v>7.2776693015432175</v>
      </c>
      <c r="N1800">
        <f t="shared" si="238"/>
        <v>8.1616486398730128</v>
      </c>
    </row>
    <row r="1801" spans="1:14" x14ac:dyDescent="0.3">
      <c r="A1801" t="s">
        <v>19278</v>
      </c>
      <c r="B1801">
        <v>0.40977632151965099</v>
      </c>
      <c r="C1801">
        <v>5.6348599999999998</v>
      </c>
      <c r="D1801">
        <v>0.50068000000000001</v>
      </c>
      <c r="E1801">
        <v>8.60046</v>
      </c>
      <c r="F1801">
        <v>-0.107289</v>
      </c>
      <c r="G1801">
        <f t="shared" si="239"/>
        <v>5.6570599857169626</v>
      </c>
      <c r="H1801">
        <f t="shared" si="236"/>
        <v>7.1290945819886398</v>
      </c>
      <c r="I1801">
        <f t="shared" si="237"/>
        <v>7.8651118801244788</v>
      </c>
      <c r="J1801">
        <f t="shared" si="240"/>
        <v>7.4971032310565597</v>
      </c>
      <c r="K1801">
        <f t="shared" si="241"/>
        <v>7.6811075555905193</v>
      </c>
      <c r="L1801">
        <f t="shared" si="242"/>
        <v>7.5891053933235391</v>
      </c>
      <c r="M1801">
        <f t="shared" si="243"/>
        <v>7.6351064744570287</v>
      </c>
      <c r="N1801">
        <f t="shared" si="238"/>
        <v>8.601129178260317</v>
      </c>
    </row>
    <row r="1802" spans="1:14" x14ac:dyDescent="0.3">
      <c r="A1802" t="s">
        <v>19279</v>
      </c>
      <c r="B1802">
        <v>0.37175042089663501</v>
      </c>
      <c r="C1802">
        <v>5.0702999999999996</v>
      </c>
      <c r="D1802">
        <v>0.78055300000000005</v>
      </c>
      <c r="E1802">
        <v>7.7986700000000004</v>
      </c>
      <c r="F1802">
        <v>7.6910099999999995E-2</v>
      </c>
      <c r="G1802">
        <f t="shared" si="239"/>
        <v>5.1300297343981347</v>
      </c>
      <c r="H1802">
        <f t="shared" si="236"/>
        <v>6.4645394834946881</v>
      </c>
      <c r="I1802">
        <f t="shared" si="237"/>
        <v>7.1317943580429644</v>
      </c>
      <c r="J1802">
        <f t="shared" si="240"/>
        <v>6.7981669207688267</v>
      </c>
      <c r="K1802">
        <f t="shared" si="241"/>
        <v>6.964980639405896</v>
      </c>
      <c r="L1802">
        <f t="shared" si="242"/>
        <v>6.8815737800873613</v>
      </c>
      <c r="M1802">
        <f t="shared" si="243"/>
        <v>6.9232772097466286</v>
      </c>
      <c r="N1802">
        <f t="shared" si="238"/>
        <v>7.7990492325912406</v>
      </c>
    </row>
    <row r="1803" spans="1:14" x14ac:dyDescent="0.3">
      <c r="A1803" t="s">
        <v>19280</v>
      </c>
      <c r="B1803">
        <v>0.36422869483667403</v>
      </c>
      <c r="C1803">
        <v>5.06351</v>
      </c>
      <c r="D1803">
        <v>1.6986300000000001</v>
      </c>
      <c r="E1803">
        <v>8.0005400000000009</v>
      </c>
      <c r="F1803">
        <v>1.65158</v>
      </c>
      <c r="G1803">
        <f t="shared" si="239"/>
        <v>5.3408311522645988</v>
      </c>
      <c r="H1803">
        <f t="shared" si="236"/>
        <v>6.7550317388824794</v>
      </c>
      <c r="I1803">
        <f t="shared" si="237"/>
        <v>7.4621320321914197</v>
      </c>
      <c r="J1803">
        <f t="shared" si="240"/>
        <v>7.1085818855369496</v>
      </c>
      <c r="K1803">
        <f t="shared" si="241"/>
        <v>7.2853569588641847</v>
      </c>
      <c r="L1803">
        <f t="shared" si="242"/>
        <v>7.1969694222005671</v>
      </c>
      <c r="M1803">
        <f t="shared" si="243"/>
        <v>7.2411631905323759</v>
      </c>
      <c r="N1803">
        <f t="shared" si="238"/>
        <v>8.16923232550036</v>
      </c>
    </row>
    <row r="1804" spans="1:14" x14ac:dyDescent="0.3">
      <c r="A1804" t="s">
        <v>19281</v>
      </c>
      <c r="B1804">
        <v>0.51380557319451703</v>
      </c>
      <c r="C1804">
        <v>5.8345099999999999</v>
      </c>
      <c r="D1804">
        <v>1.28565</v>
      </c>
      <c r="E1804">
        <v>8.9976099999999999</v>
      </c>
      <c r="F1804">
        <v>1.11483</v>
      </c>
      <c r="G1804">
        <f t="shared" si="239"/>
        <v>5.9744792963571314</v>
      </c>
      <c r="H1804">
        <f t="shared" si="236"/>
        <v>7.5204457884561062</v>
      </c>
      <c r="I1804">
        <f t="shared" si="237"/>
        <v>8.2934290345055928</v>
      </c>
      <c r="J1804">
        <f t="shared" si="240"/>
        <v>7.9069374114808495</v>
      </c>
      <c r="K1804">
        <f t="shared" si="241"/>
        <v>8.1001832229932216</v>
      </c>
      <c r="L1804">
        <f t="shared" si="242"/>
        <v>8.0035603172370351</v>
      </c>
      <c r="M1804">
        <f t="shared" si="243"/>
        <v>8.0518717701151274</v>
      </c>
      <c r="N1804">
        <f t="shared" si="238"/>
        <v>9.0664122805550811</v>
      </c>
    </row>
    <row r="1805" spans="1:14" x14ac:dyDescent="0.3">
      <c r="A1805" t="s">
        <v>19282</v>
      </c>
      <c r="B1805">
        <v>0.48116945165347902</v>
      </c>
      <c r="C1805">
        <v>5.14161</v>
      </c>
      <c r="D1805">
        <v>1.7374000000000001</v>
      </c>
      <c r="E1805">
        <v>8.1661800000000007</v>
      </c>
      <c r="F1805">
        <v>1.6846000000000001</v>
      </c>
      <c r="G1805">
        <f t="shared" si="239"/>
        <v>5.4272195599680693</v>
      </c>
      <c r="H1805">
        <f t="shared" si="236"/>
        <v>6.8826736123209784</v>
      </c>
      <c r="I1805">
        <f t="shared" si="237"/>
        <v>7.610400638497433</v>
      </c>
      <c r="J1805">
        <f t="shared" si="240"/>
        <v>7.2465371254092057</v>
      </c>
      <c r="K1805">
        <f t="shared" si="241"/>
        <v>7.4284688819533198</v>
      </c>
      <c r="L1805">
        <f t="shared" si="242"/>
        <v>7.3375030036812632</v>
      </c>
      <c r="M1805">
        <f t="shared" si="243"/>
        <v>7.3829859428172915</v>
      </c>
      <c r="N1805">
        <f t="shared" si="238"/>
        <v>8.3381276646738876</v>
      </c>
    </row>
    <row r="1806" spans="1:14" x14ac:dyDescent="0.3">
      <c r="A1806" t="s">
        <v>19283</v>
      </c>
      <c r="B1806">
        <v>0.52013318292142396</v>
      </c>
      <c r="C1806">
        <v>5.1092000000000004</v>
      </c>
      <c r="D1806">
        <v>2.1675</v>
      </c>
      <c r="E1806">
        <v>8.3287399999999998</v>
      </c>
      <c r="F1806">
        <v>2.1407699999999998</v>
      </c>
      <c r="G1806">
        <f t="shared" si="239"/>
        <v>5.5499532331362937</v>
      </c>
      <c r="H1806">
        <f t="shared" si="236"/>
        <v>7.0747093460671557</v>
      </c>
      <c r="I1806">
        <f t="shared" si="237"/>
        <v>7.8370874025325872</v>
      </c>
      <c r="J1806">
        <f t="shared" si="240"/>
        <v>7.4558983742998715</v>
      </c>
      <c r="K1806">
        <f t="shared" si="241"/>
        <v>7.6464928884162298</v>
      </c>
      <c r="L1806">
        <f t="shared" si="242"/>
        <v>7.5511956313580502</v>
      </c>
      <c r="M1806">
        <f t="shared" si="243"/>
        <v>7.59884425988714</v>
      </c>
      <c r="N1806">
        <f t="shared" si="238"/>
        <v>8.5994654589980186</v>
      </c>
    </row>
    <row r="1807" spans="1:14" x14ac:dyDescent="0.3">
      <c r="A1807" t="s">
        <v>19284</v>
      </c>
      <c r="B1807">
        <v>0.25703207241737303</v>
      </c>
      <c r="C1807">
        <v>4.4082400000000002</v>
      </c>
      <c r="D1807">
        <v>2.80552</v>
      </c>
      <c r="E1807">
        <v>7.5428100000000002</v>
      </c>
      <c r="F1807">
        <v>3.2827600000000001</v>
      </c>
      <c r="G1807">
        <f t="shared" si="239"/>
        <v>5.2252772527398008</v>
      </c>
      <c r="H1807">
        <f t="shared" si="236"/>
        <v>6.7257425611647657</v>
      </c>
      <c r="I1807">
        <f t="shared" si="237"/>
        <v>7.4759752153772485</v>
      </c>
      <c r="J1807">
        <f t="shared" si="240"/>
        <v>7.1008588882710075</v>
      </c>
      <c r="K1807">
        <f t="shared" si="241"/>
        <v>7.288417051824128</v>
      </c>
      <c r="L1807">
        <f t="shared" si="242"/>
        <v>7.1946379700475678</v>
      </c>
      <c r="M1807">
        <f t="shared" si="243"/>
        <v>7.2415275109358479</v>
      </c>
      <c r="N1807">
        <f t="shared" si="238"/>
        <v>8.2262078695897305</v>
      </c>
    </row>
    <row r="1808" spans="1:14" x14ac:dyDescent="0.3">
      <c r="A1808" t="s">
        <v>19285</v>
      </c>
      <c r="B1808">
        <v>0.32136295815538302</v>
      </c>
      <c r="C1808">
        <v>4.1144800000000004</v>
      </c>
      <c r="D1808">
        <v>3.4538600000000002</v>
      </c>
      <c r="E1808">
        <v>7.2771299999999997</v>
      </c>
      <c r="F1808">
        <v>4.1119500000000002</v>
      </c>
      <c r="G1808">
        <f t="shared" si="239"/>
        <v>5.3719730611759404</v>
      </c>
      <c r="H1808">
        <f t="shared" si="236"/>
        <v>6.8652434573454055</v>
      </c>
      <c r="I1808">
        <f t="shared" si="237"/>
        <v>7.6118786554301376</v>
      </c>
      <c r="J1808">
        <f t="shared" si="240"/>
        <v>7.2385610563877716</v>
      </c>
      <c r="K1808">
        <f t="shared" si="241"/>
        <v>7.4252198559089546</v>
      </c>
      <c r="L1808">
        <f t="shared" si="242"/>
        <v>7.3318904561483631</v>
      </c>
      <c r="M1808">
        <f t="shared" si="243"/>
        <v>7.3785551560286589</v>
      </c>
      <c r="N1808">
        <f t="shared" si="238"/>
        <v>8.3585138535148698</v>
      </c>
    </row>
    <row r="1809" spans="1:14" x14ac:dyDescent="0.3">
      <c r="A1809" t="s">
        <v>19286</v>
      </c>
      <c r="B1809">
        <v>0.45441539018489202</v>
      </c>
      <c r="C1809">
        <v>4.0876799999999998</v>
      </c>
      <c r="D1809">
        <v>3.87419</v>
      </c>
      <c r="E1809">
        <v>7.2823500000000001</v>
      </c>
      <c r="F1809">
        <v>4.4932699999999999</v>
      </c>
      <c r="G1809">
        <f t="shared" si="239"/>
        <v>5.6319158319793807</v>
      </c>
      <c r="H1809">
        <f t="shared" si="236"/>
        <v>7.0944534697854396</v>
      </c>
      <c r="I1809">
        <f t="shared" si="237"/>
        <v>7.8257222886884694</v>
      </c>
      <c r="J1809">
        <f t="shared" si="240"/>
        <v>7.4600878792369549</v>
      </c>
      <c r="K1809">
        <f t="shared" si="241"/>
        <v>7.6429050839627122</v>
      </c>
      <c r="L1809">
        <f t="shared" si="242"/>
        <v>7.551496481599834</v>
      </c>
      <c r="M1809">
        <f t="shared" si="243"/>
        <v>7.5972007827812735</v>
      </c>
      <c r="N1809">
        <f t="shared" si="238"/>
        <v>8.5569911075914984</v>
      </c>
    </row>
    <row r="1810" spans="1:14" x14ac:dyDescent="0.3">
      <c r="A1810" t="s">
        <v>19287</v>
      </c>
      <c r="B1810">
        <v>0.47065147065528201</v>
      </c>
      <c r="C1810">
        <v>3.7738399999999999</v>
      </c>
      <c r="D1810">
        <v>4.9151800000000003</v>
      </c>
      <c r="E1810">
        <v>6.8485300000000002</v>
      </c>
      <c r="F1810">
        <v>6.0823600000000004</v>
      </c>
      <c r="G1810">
        <f t="shared" si="239"/>
        <v>6.1968429686413717</v>
      </c>
      <c r="H1810">
        <f t="shared" si="236"/>
        <v>7.6781994901442214</v>
      </c>
      <c r="I1810">
        <f t="shared" si="237"/>
        <v>8.4188777508956463</v>
      </c>
      <c r="J1810">
        <f t="shared" si="240"/>
        <v>8.0485386205199347</v>
      </c>
      <c r="K1810">
        <f t="shared" si="241"/>
        <v>8.2337081857077905</v>
      </c>
      <c r="L1810">
        <f t="shared" si="242"/>
        <v>8.1411234031138626</v>
      </c>
      <c r="M1810">
        <f t="shared" si="243"/>
        <v>8.1874157944108266</v>
      </c>
      <c r="N1810">
        <f t="shared" si="238"/>
        <v>9.1595560116470711</v>
      </c>
    </row>
    <row r="1811" spans="1:14" x14ac:dyDescent="0.3">
      <c r="A1811" t="s">
        <v>19288</v>
      </c>
      <c r="B1811">
        <v>0.555340659006055</v>
      </c>
      <c r="C1811">
        <v>5.0409899999999999</v>
      </c>
      <c r="D1811">
        <v>5.2134499999999999</v>
      </c>
      <c r="E1811">
        <v>8.3348300000000002</v>
      </c>
      <c r="F1811">
        <v>6.6081399999999997</v>
      </c>
      <c r="G1811">
        <f t="shared" si="239"/>
        <v>7.2520094513589815</v>
      </c>
      <c r="H1811">
        <f t="shared" si="236"/>
        <v>8.9442964013141584</v>
      </c>
      <c r="I1811">
        <f t="shared" si="237"/>
        <v>9.7904398762917459</v>
      </c>
      <c r="J1811">
        <f t="shared" si="240"/>
        <v>9.3673681388029522</v>
      </c>
      <c r="K1811">
        <f t="shared" si="241"/>
        <v>9.5789040075473491</v>
      </c>
      <c r="L1811">
        <f t="shared" si="242"/>
        <v>9.4731360731751515</v>
      </c>
      <c r="M1811">
        <f t="shared" si="243"/>
        <v>9.5260200403612494</v>
      </c>
      <c r="N1811">
        <f t="shared" si="238"/>
        <v>10.636583351269335</v>
      </c>
    </row>
    <row r="1812" spans="1:14" x14ac:dyDescent="0.3">
      <c r="A1812" t="s">
        <v>19289</v>
      </c>
      <c r="B1812">
        <v>0.65726551149518397</v>
      </c>
      <c r="C1812">
        <v>5.5855600000000001</v>
      </c>
      <c r="D1812">
        <v>5.4303900000000001</v>
      </c>
      <c r="E1812">
        <v>8.8628999999999998</v>
      </c>
      <c r="F1812">
        <v>7.05349</v>
      </c>
      <c r="G1812">
        <f t="shared" si="239"/>
        <v>7.7902256748890144</v>
      </c>
      <c r="H1812">
        <f t="shared" si="236"/>
        <v>9.5586523135605699</v>
      </c>
      <c r="I1812">
        <f t="shared" si="237"/>
        <v>10.442865632896346</v>
      </c>
      <c r="J1812">
        <f t="shared" si="240"/>
        <v>10.000758973228457</v>
      </c>
      <c r="K1812">
        <f t="shared" si="241"/>
        <v>10.221812303062402</v>
      </c>
      <c r="L1812">
        <f t="shared" si="242"/>
        <v>10.111285638145429</v>
      </c>
      <c r="M1812">
        <f t="shared" si="243"/>
        <v>10.166548970603916</v>
      </c>
      <c r="N1812">
        <f t="shared" si="238"/>
        <v>11.327078952232124</v>
      </c>
    </row>
    <row r="1813" spans="1:14" x14ac:dyDescent="0.3">
      <c r="A1813" t="s">
        <v>19290</v>
      </c>
      <c r="B1813">
        <v>0.770758223095107</v>
      </c>
      <c r="C1813">
        <v>5.6484100000000002</v>
      </c>
      <c r="D1813">
        <v>5.6368799999999997</v>
      </c>
      <c r="E1813">
        <v>8.8591800000000003</v>
      </c>
      <c r="F1813">
        <v>7.2646199999999999</v>
      </c>
      <c r="G1813">
        <f t="shared" si="239"/>
        <v>7.9799092515203451</v>
      </c>
      <c r="H1813">
        <f t="shared" si="236"/>
        <v>9.7183875270168514</v>
      </c>
      <c r="I1813">
        <f t="shared" si="237"/>
        <v>10.587626664765104</v>
      </c>
      <c r="J1813">
        <f t="shared" si="240"/>
        <v>10.153007095890977</v>
      </c>
      <c r="K1813">
        <f t="shared" si="241"/>
        <v>10.370316880328041</v>
      </c>
      <c r="L1813">
        <f t="shared" si="242"/>
        <v>10.261661988109509</v>
      </c>
      <c r="M1813">
        <f t="shared" si="243"/>
        <v>10.315989434218775</v>
      </c>
      <c r="N1813">
        <f t="shared" si="238"/>
        <v>11.456865802513356</v>
      </c>
    </row>
    <row r="1814" spans="1:14" x14ac:dyDescent="0.3">
      <c r="A1814" t="s">
        <v>19291</v>
      </c>
      <c r="B1814">
        <v>0.73829423602194399</v>
      </c>
      <c r="C1814">
        <v>6.6193499999999998</v>
      </c>
      <c r="D1814">
        <v>4.8515899999999998</v>
      </c>
      <c r="E1814">
        <v>10.087</v>
      </c>
      <c r="F1814">
        <v>6.08718</v>
      </c>
      <c r="G1814">
        <f t="shared" si="239"/>
        <v>8.2069312139556772</v>
      </c>
      <c r="H1814">
        <f t="shared" si="236"/>
        <v>9.9941644057707286</v>
      </c>
      <c r="I1814">
        <f t="shared" si="237"/>
        <v>10.887781001678254</v>
      </c>
      <c r="J1814">
        <f t="shared" si="240"/>
        <v>10.440972703724491</v>
      </c>
      <c r="K1814">
        <f t="shared" si="241"/>
        <v>10.664376852701373</v>
      </c>
      <c r="L1814">
        <f t="shared" si="242"/>
        <v>10.552674778212932</v>
      </c>
      <c r="M1814">
        <f t="shared" si="243"/>
        <v>10.608525815457153</v>
      </c>
      <c r="N1814">
        <f t="shared" si="238"/>
        <v>11.78139759758578</v>
      </c>
    </row>
    <row r="1815" spans="1:14" x14ac:dyDescent="0.3">
      <c r="A1815" t="s">
        <v>19292</v>
      </c>
      <c r="B1815">
        <v>0.73356698616453697</v>
      </c>
      <c r="C1815">
        <v>7.3466300000000002</v>
      </c>
      <c r="D1815">
        <v>3.3759999999999999</v>
      </c>
      <c r="E1815">
        <v>10.9453</v>
      </c>
      <c r="F1815">
        <v>3.9579</v>
      </c>
      <c r="G1815">
        <f t="shared" si="239"/>
        <v>8.0851931552004377</v>
      </c>
      <c r="H1815">
        <f t="shared" si="236"/>
        <v>9.8620588487211513</v>
      </c>
      <c r="I1815">
        <f t="shared" si="237"/>
        <v>10.750491695481507</v>
      </c>
      <c r="J1815">
        <f t="shared" si="240"/>
        <v>10.306275272101329</v>
      </c>
      <c r="K1815">
        <f t="shared" si="241"/>
        <v>10.528383483791419</v>
      </c>
      <c r="L1815">
        <f t="shared" si="242"/>
        <v>10.417329377946373</v>
      </c>
      <c r="M1815">
        <f t="shared" si="243"/>
        <v>10.472856430868896</v>
      </c>
      <c r="N1815">
        <f t="shared" si="238"/>
        <v>11.638924542241865</v>
      </c>
    </row>
    <row r="1816" spans="1:14" x14ac:dyDescent="0.3">
      <c r="A1816" t="s">
        <v>19293</v>
      </c>
      <c r="B1816">
        <v>0.79241894730096296</v>
      </c>
      <c r="C1816">
        <v>8.0804799999999997</v>
      </c>
      <c r="D1816">
        <v>2.9495900000000002</v>
      </c>
      <c r="E1816">
        <v>12.0124</v>
      </c>
      <c r="F1816">
        <v>3.2789999999999999</v>
      </c>
      <c r="G1816">
        <f t="shared" si="239"/>
        <v>8.6019903626137602</v>
      </c>
      <c r="H1816">
        <f t="shared" si="236"/>
        <v>10.526940787397573</v>
      </c>
      <c r="I1816">
        <f t="shared" si="237"/>
        <v>11.489415999789479</v>
      </c>
      <c r="J1816">
        <f t="shared" si="240"/>
        <v>11.008178393593525</v>
      </c>
      <c r="K1816">
        <f t="shared" si="241"/>
        <v>11.248797196691502</v>
      </c>
      <c r="L1816">
        <f t="shared" si="242"/>
        <v>11.128487795142513</v>
      </c>
      <c r="M1816">
        <f t="shared" si="243"/>
        <v>11.188642495917009</v>
      </c>
      <c r="N1816">
        <f t="shared" si="238"/>
        <v>12.451891212181385</v>
      </c>
    </row>
    <row r="1817" spans="1:14" x14ac:dyDescent="0.3">
      <c r="A1817" t="s">
        <v>19294</v>
      </c>
      <c r="B1817">
        <v>0.888293859028498</v>
      </c>
      <c r="C1817">
        <v>8.7767199999999992</v>
      </c>
      <c r="D1817">
        <v>2.0578400000000001</v>
      </c>
      <c r="E1817">
        <v>13.2623</v>
      </c>
      <c r="F1817">
        <v>2.0308799999999998</v>
      </c>
      <c r="G1817">
        <f t="shared" si="239"/>
        <v>9.0147390103097269</v>
      </c>
      <c r="H1817">
        <f t="shared" si="236"/>
        <v>11.215817068943373</v>
      </c>
      <c r="I1817">
        <f t="shared" si="237"/>
        <v>12.316356098260197</v>
      </c>
      <c r="J1817">
        <f t="shared" si="240"/>
        <v>11.766086583601785</v>
      </c>
      <c r="K1817">
        <f t="shared" si="241"/>
        <v>12.041221340930992</v>
      </c>
      <c r="L1817">
        <f t="shared" si="242"/>
        <v>11.903653962266389</v>
      </c>
      <c r="M1817">
        <f t="shared" si="243"/>
        <v>11.972437651598691</v>
      </c>
      <c r="N1817">
        <f t="shared" si="238"/>
        <v>13.416895127577019</v>
      </c>
    </row>
    <row r="1818" spans="1:14" x14ac:dyDescent="0.3">
      <c r="A1818" t="s">
        <v>19295</v>
      </c>
      <c r="B1818">
        <v>0.80166625443207595</v>
      </c>
      <c r="C1818">
        <v>9.2156199999999995</v>
      </c>
      <c r="D1818">
        <v>1.41004</v>
      </c>
      <c r="E1818">
        <v>13.7563</v>
      </c>
      <c r="F1818">
        <v>1.05385</v>
      </c>
      <c r="G1818">
        <f t="shared" si="239"/>
        <v>9.3228678412814574</v>
      </c>
      <c r="H1818">
        <f t="shared" si="236"/>
        <v>11.55973787002749</v>
      </c>
      <c r="I1818">
        <f t="shared" si="237"/>
        <v>12.678172884400507</v>
      </c>
      <c r="J1818">
        <f t="shared" si="240"/>
        <v>12.118955377213998</v>
      </c>
      <c r="K1818">
        <f t="shared" si="241"/>
        <v>12.398564130807252</v>
      </c>
      <c r="L1818">
        <f t="shared" si="242"/>
        <v>12.258759754010626</v>
      </c>
      <c r="M1818">
        <f t="shared" si="243"/>
        <v>12.328661942408939</v>
      </c>
      <c r="N1818">
        <f t="shared" si="238"/>
        <v>13.796607898773525</v>
      </c>
    </row>
    <row r="1819" spans="1:14" x14ac:dyDescent="0.3">
      <c r="A1819" t="s">
        <v>19296</v>
      </c>
      <c r="B1819">
        <v>0.86053276741861995</v>
      </c>
      <c r="C1819">
        <v>9.0726999999999993</v>
      </c>
      <c r="D1819">
        <v>1.1310100000000001</v>
      </c>
      <c r="E1819">
        <v>13.305</v>
      </c>
      <c r="F1819">
        <v>0.67365299999999995</v>
      </c>
      <c r="G1819">
        <f t="shared" si="239"/>
        <v>9.1429245272013482</v>
      </c>
      <c r="H1819">
        <f t="shared" si="236"/>
        <v>11.232483832482</v>
      </c>
      <c r="I1819">
        <f t="shared" si="237"/>
        <v>12.277263485122326</v>
      </c>
      <c r="J1819">
        <f t="shared" si="240"/>
        <v>11.754873658802163</v>
      </c>
      <c r="K1819">
        <f t="shared" si="241"/>
        <v>12.016068571962244</v>
      </c>
      <c r="L1819">
        <f t="shared" si="242"/>
        <v>11.885471115382202</v>
      </c>
      <c r="M1819">
        <f t="shared" si="243"/>
        <v>11.950769843672223</v>
      </c>
      <c r="N1819">
        <f t="shared" si="238"/>
        <v>13.322043137762654</v>
      </c>
    </row>
    <row r="1820" spans="1:14" x14ac:dyDescent="0.3">
      <c r="A1820" t="s">
        <v>19297</v>
      </c>
      <c r="B1820">
        <v>0.805788065771324</v>
      </c>
      <c r="C1820">
        <v>9.2057300000000009</v>
      </c>
      <c r="D1820">
        <v>0.14418400000000001</v>
      </c>
      <c r="E1820">
        <v>13.366199999999999</v>
      </c>
      <c r="F1820">
        <v>-0.81512099999999998</v>
      </c>
      <c r="G1820">
        <f t="shared" si="239"/>
        <v>9.2068590658680129</v>
      </c>
      <c r="H1820">
        <f t="shared" si="236"/>
        <v>11.298945283879579</v>
      </c>
      <c r="I1820">
        <f t="shared" si="237"/>
        <v>12.344988392885362</v>
      </c>
      <c r="J1820">
        <f t="shared" si="240"/>
        <v>11.821966838382471</v>
      </c>
      <c r="K1820">
        <f t="shared" si="241"/>
        <v>12.083477615633917</v>
      </c>
      <c r="L1820">
        <f t="shared" si="242"/>
        <v>11.952722227008195</v>
      </c>
      <c r="M1820">
        <f t="shared" si="243"/>
        <v>12.018099921321056</v>
      </c>
      <c r="N1820">
        <f t="shared" si="238"/>
        <v>13.391031501891144</v>
      </c>
    </row>
    <row r="1821" spans="1:14" x14ac:dyDescent="0.3">
      <c r="A1821" t="s">
        <v>19298</v>
      </c>
      <c r="B1821">
        <v>0.81846766819906402</v>
      </c>
      <c r="C1821">
        <v>9.8913600000000006</v>
      </c>
      <c r="D1821">
        <v>-1.50901</v>
      </c>
      <c r="E1821">
        <v>14.194000000000001</v>
      </c>
      <c r="F1821">
        <v>-2.7917800000000002</v>
      </c>
      <c r="G1821">
        <f t="shared" si="239"/>
        <v>10.005804007160044</v>
      </c>
      <c r="H1821">
        <f t="shared" si="236"/>
        <v>12.235876349732511</v>
      </c>
      <c r="I1821">
        <f t="shared" si="237"/>
        <v>13.350912521018742</v>
      </c>
      <c r="J1821">
        <f t="shared" si="240"/>
        <v>12.793394435375626</v>
      </c>
      <c r="K1821">
        <f t="shared" si="241"/>
        <v>13.072153478197183</v>
      </c>
      <c r="L1821">
        <f t="shared" si="242"/>
        <v>12.932773956786406</v>
      </c>
      <c r="M1821">
        <f t="shared" si="243"/>
        <v>13.002463717491795</v>
      </c>
      <c r="N1821">
        <f t="shared" si="238"/>
        <v>14.465948692304975</v>
      </c>
    </row>
    <row r="1822" spans="1:14" x14ac:dyDescent="0.3">
      <c r="A1822" t="s">
        <v>19299</v>
      </c>
      <c r="B1822">
        <v>0.79571520054381195</v>
      </c>
      <c r="C1822">
        <v>9.2659199999999995</v>
      </c>
      <c r="D1822">
        <v>-0.65588000000000002</v>
      </c>
      <c r="E1822">
        <v>13.329599999999999</v>
      </c>
      <c r="F1822">
        <v>-1.69296</v>
      </c>
      <c r="G1822">
        <f t="shared" si="239"/>
        <v>9.2891039406823293</v>
      </c>
      <c r="H1822">
        <f t="shared" si="236"/>
        <v>11.362891603792274</v>
      </c>
      <c r="I1822">
        <f t="shared" si="237"/>
        <v>12.399785435347248</v>
      </c>
      <c r="J1822">
        <f t="shared" si="240"/>
        <v>11.881338519569761</v>
      </c>
      <c r="K1822">
        <f t="shared" si="241"/>
        <v>12.140561977458503</v>
      </c>
      <c r="L1822">
        <f t="shared" si="242"/>
        <v>12.010950248514131</v>
      </c>
      <c r="M1822">
        <f t="shared" si="243"/>
        <v>12.075756112986317</v>
      </c>
      <c r="N1822">
        <f t="shared" si="238"/>
        <v>13.436679266902221</v>
      </c>
    </row>
    <row r="1823" spans="1:14" x14ac:dyDescent="0.3">
      <c r="A1823" t="s">
        <v>19300</v>
      </c>
      <c r="B1823">
        <v>0.83652147729922799</v>
      </c>
      <c r="C1823">
        <v>9.9603999999999999</v>
      </c>
      <c r="D1823">
        <v>-1.19855</v>
      </c>
      <c r="E1823">
        <v>14.2059</v>
      </c>
      <c r="F1823">
        <v>-2.54183</v>
      </c>
      <c r="G1823">
        <f t="shared" si="239"/>
        <v>10.032252501930961</v>
      </c>
      <c r="H1823">
        <f t="shared" si="236"/>
        <v>12.231881487926128</v>
      </c>
      <c r="I1823">
        <f t="shared" si="237"/>
        <v>13.33169598092371</v>
      </c>
      <c r="J1823">
        <f t="shared" si="240"/>
        <v>12.781788734424918</v>
      </c>
      <c r="K1823">
        <f t="shared" si="241"/>
        <v>13.056742357674313</v>
      </c>
      <c r="L1823">
        <f t="shared" si="242"/>
        <v>12.919265546049616</v>
      </c>
      <c r="M1823">
        <f t="shared" si="243"/>
        <v>12.988003951861964</v>
      </c>
      <c r="N1823">
        <f t="shared" si="238"/>
        <v>14.431510473921293</v>
      </c>
    </row>
    <row r="1824" spans="1:14" x14ac:dyDescent="0.3">
      <c r="A1824" t="s">
        <v>19301</v>
      </c>
      <c r="B1824">
        <v>0.84629653125563697</v>
      </c>
      <c r="C1824">
        <v>10.565</v>
      </c>
      <c r="D1824">
        <v>-3.7334200000000002</v>
      </c>
      <c r="E1824">
        <v>14.934799999999999</v>
      </c>
      <c r="F1824">
        <v>-5.8792600000000004</v>
      </c>
      <c r="G1824">
        <f t="shared" si="239"/>
        <v>11.205250996581915</v>
      </c>
      <c r="H1824">
        <f t="shared" si="236"/>
        <v>13.627803832564908</v>
      </c>
      <c r="I1824">
        <f t="shared" si="237"/>
        <v>14.839080250556403</v>
      </c>
      <c r="J1824">
        <f t="shared" si="240"/>
        <v>14.233442041560656</v>
      </c>
      <c r="K1824">
        <f t="shared" si="241"/>
        <v>14.536261146058528</v>
      </c>
      <c r="L1824">
        <f t="shared" si="242"/>
        <v>14.384851593809593</v>
      </c>
      <c r="M1824">
        <f t="shared" si="243"/>
        <v>14.460556369934061</v>
      </c>
      <c r="N1824">
        <f t="shared" si="238"/>
        <v>16.050356668547899</v>
      </c>
    </row>
    <row r="1825" spans="1:14" x14ac:dyDescent="0.3">
      <c r="A1825" t="s">
        <v>19302</v>
      </c>
      <c r="B1825">
        <v>0.82694388972280297</v>
      </c>
      <c r="C1825">
        <v>10.7524</v>
      </c>
      <c r="D1825">
        <v>-5.1883299999999997</v>
      </c>
      <c r="E1825">
        <v>15.198499999999999</v>
      </c>
      <c r="F1825">
        <v>-7.5538600000000002</v>
      </c>
      <c r="G1825">
        <f t="shared" si="239"/>
        <v>11.93871324510728</v>
      </c>
      <c r="H1825">
        <f t="shared" si="236"/>
        <v>14.455451177023322</v>
      </c>
      <c r="I1825">
        <f t="shared" si="237"/>
        <v>15.713820142981344</v>
      </c>
      <c r="J1825">
        <f t="shared" si="240"/>
        <v>15.084635660002334</v>
      </c>
      <c r="K1825">
        <f t="shared" si="241"/>
        <v>15.399227901491839</v>
      </c>
      <c r="L1825">
        <f t="shared" si="242"/>
        <v>15.241931780747088</v>
      </c>
      <c r="M1825">
        <f t="shared" si="243"/>
        <v>15.320579841119464</v>
      </c>
      <c r="N1825">
        <f t="shared" si="238"/>
        <v>16.972189108939364</v>
      </c>
    </row>
    <row r="1826" spans="1:14" x14ac:dyDescent="0.3">
      <c r="A1826" t="s">
        <v>19303</v>
      </c>
      <c r="B1826">
        <v>0.83748604360544299</v>
      </c>
      <c r="C1826">
        <v>9.8686299999999996</v>
      </c>
      <c r="D1826">
        <v>-3.6472199999999999</v>
      </c>
      <c r="E1826">
        <v>13.8605</v>
      </c>
      <c r="F1826">
        <v>-5.69855</v>
      </c>
      <c r="G1826">
        <f t="shared" si="239"/>
        <v>10.521029978348128</v>
      </c>
      <c r="H1826">
        <f t="shared" si="236"/>
        <v>12.753627365758643</v>
      </c>
      <c r="I1826">
        <f t="shared" si="237"/>
        <v>13.8699260594639</v>
      </c>
      <c r="J1826">
        <f t="shared" si="240"/>
        <v>13.311776712611271</v>
      </c>
      <c r="K1826">
        <f t="shared" si="241"/>
        <v>13.590851386037585</v>
      </c>
      <c r="L1826">
        <f t="shared" si="242"/>
        <v>13.451314049324427</v>
      </c>
      <c r="M1826">
        <f t="shared" si="243"/>
        <v>13.521082717681006</v>
      </c>
      <c r="N1826">
        <f t="shared" si="238"/>
        <v>14.986224753169159</v>
      </c>
    </row>
    <row r="1827" spans="1:14" x14ac:dyDescent="0.3">
      <c r="A1827" t="s">
        <v>19304</v>
      </c>
      <c r="B1827">
        <v>0.78129429604858502</v>
      </c>
      <c r="C1827">
        <v>9.8555899999999994</v>
      </c>
      <c r="D1827">
        <v>-4.4377899999999997</v>
      </c>
      <c r="E1827">
        <v>13.8302</v>
      </c>
      <c r="F1827">
        <v>-6.6847200000000004</v>
      </c>
      <c r="G1827">
        <f t="shared" si="239"/>
        <v>10.808637024722403</v>
      </c>
      <c r="H1827">
        <f t="shared" si="236"/>
        <v>13.084811880602594</v>
      </c>
      <c r="I1827">
        <f t="shared" si="237"/>
        <v>14.22289930854269</v>
      </c>
      <c r="J1827">
        <f t="shared" si="240"/>
        <v>13.653855594572642</v>
      </c>
      <c r="K1827">
        <f t="shared" si="241"/>
        <v>13.938377451557667</v>
      </c>
      <c r="L1827">
        <f t="shared" si="242"/>
        <v>13.796116523065155</v>
      </c>
      <c r="M1827">
        <f t="shared" si="243"/>
        <v>13.867246987311411</v>
      </c>
      <c r="N1827">
        <f t="shared" si="238"/>
        <v>15.360986736482785</v>
      </c>
    </row>
    <row r="1828" spans="1:14" x14ac:dyDescent="0.3">
      <c r="A1828" t="s">
        <v>19305</v>
      </c>
      <c r="B1828">
        <v>0.83865593369843505</v>
      </c>
      <c r="C1828">
        <v>9.7084200000000003</v>
      </c>
      <c r="D1828">
        <v>-4.4929600000000001</v>
      </c>
      <c r="E1828">
        <v>13.5952</v>
      </c>
      <c r="F1828">
        <v>-6.6795200000000001</v>
      </c>
      <c r="G1828">
        <f t="shared" si="239"/>
        <v>10.697668365489744</v>
      </c>
      <c r="H1828">
        <f t="shared" si="236"/>
        <v>12.922562631639774</v>
      </c>
      <c r="I1828">
        <f t="shared" si="237"/>
        <v>14.03500976471479</v>
      </c>
      <c r="J1828">
        <f t="shared" si="240"/>
        <v>13.478786198177282</v>
      </c>
      <c r="K1828">
        <f t="shared" si="241"/>
        <v>13.756897981446036</v>
      </c>
      <c r="L1828">
        <f t="shared" si="242"/>
        <v>13.61784208981166</v>
      </c>
      <c r="M1828">
        <f t="shared" si="243"/>
        <v>13.687370035628849</v>
      </c>
      <c r="N1828">
        <f t="shared" si="238"/>
        <v>15.147456897789807</v>
      </c>
    </row>
    <row r="1829" spans="1:14" x14ac:dyDescent="0.3">
      <c r="A1829" t="s">
        <v>19306</v>
      </c>
      <c r="B1829">
        <v>0.822734461803869</v>
      </c>
      <c r="C1829">
        <v>9.5538000000000007</v>
      </c>
      <c r="D1829">
        <v>-5.0246300000000002</v>
      </c>
      <c r="E1829">
        <v>13.249700000000001</v>
      </c>
      <c r="F1829">
        <v>-7.4601199999999999</v>
      </c>
      <c r="G1829">
        <f t="shared" si="239"/>
        <v>10.794535704554411</v>
      </c>
      <c r="H1829">
        <f t="shared" si="236"/>
        <v>13.000029529858583</v>
      </c>
      <c r="I1829">
        <f t="shared" si="237"/>
        <v>14.10277644251067</v>
      </c>
      <c r="J1829">
        <f t="shared" si="240"/>
        <v>13.551402986184627</v>
      </c>
      <c r="K1829">
        <f t="shared" si="241"/>
        <v>13.827089714347649</v>
      </c>
      <c r="L1829">
        <f t="shared" si="242"/>
        <v>13.689246350266139</v>
      </c>
      <c r="M1829">
        <f t="shared" si="243"/>
        <v>13.758168032306894</v>
      </c>
      <c r="N1829">
        <f t="shared" si="238"/>
        <v>15.205523355162756</v>
      </c>
    </row>
    <row r="1830" spans="1:14" x14ac:dyDescent="0.3">
      <c r="A1830" t="s">
        <v>19307</v>
      </c>
      <c r="B1830">
        <v>0.87811019773064602</v>
      </c>
      <c r="C1830">
        <v>9.5994100000000007</v>
      </c>
      <c r="D1830">
        <v>-4.4607400000000004</v>
      </c>
      <c r="E1830">
        <v>13.335599999999999</v>
      </c>
      <c r="F1830">
        <v>-6.7914300000000001</v>
      </c>
      <c r="G1830">
        <f t="shared" si="239"/>
        <v>10.58521958656031</v>
      </c>
      <c r="H1830">
        <f t="shared" si="236"/>
        <v>12.77528559817943</v>
      </c>
      <c r="I1830">
        <f t="shared" si="237"/>
        <v>13.870318603988988</v>
      </c>
      <c r="J1830">
        <f t="shared" si="240"/>
        <v>13.322802101084209</v>
      </c>
      <c r="K1830">
        <f t="shared" si="241"/>
        <v>13.596560352536599</v>
      </c>
      <c r="L1830">
        <f t="shared" si="242"/>
        <v>13.459681226810403</v>
      </c>
      <c r="M1830">
        <f t="shared" si="243"/>
        <v>13.528120789673501</v>
      </c>
      <c r="N1830">
        <f t="shared" si="238"/>
        <v>14.965351609798548</v>
      </c>
    </row>
    <row r="1831" spans="1:14" x14ac:dyDescent="0.3">
      <c r="A1831" t="s">
        <v>19308</v>
      </c>
      <c r="B1831">
        <v>0.86247143502933798</v>
      </c>
      <c r="C1831">
        <v>9.5061900000000001</v>
      </c>
      <c r="D1831">
        <v>-3.72464</v>
      </c>
      <c r="E1831">
        <v>13.300599999999999</v>
      </c>
      <c r="F1831">
        <v>-5.77475</v>
      </c>
      <c r="G1831">
        <f t="shared" si="239"/>
        <v>10.209828179048852</v>
      </c>
      <c r="H1831">
        <f t="shared" si="236"/>
        <v>12.354977846528566</v>
      </c>
      <c r="I1831">
        <f t="shared" si="237"/>
        <v>13.427552680268423</v>
      </c>
      <c r="J1831">
        <f t="shared" si="240"/>
        <v>12.891265263398495</v>
      </c>
      <c r="K1831">
        <f t="shared" si="241"/>
        <v>13.159408971833459</v>
      </c>
      <c r="L1831">
        <f t="shared" si="242"/>
        <v>13.025337117615976</v>
      </c>
      <c r="M1831">
        <f t="shared" si="243"/>
        <v>13.092373044724717</v>
      </c>
      <c r="N1831">
        <f t="shared" si="238"/>
        <v>14.500127514008282</v>
      </c>
    </row>
    <row r="1832" spans="1:14" x14ac:dyDescent="0.3">
      <c r="A1832" t="s">
        <v>19309</v>
      </c>
      <c r="B1832">
        <v>0.87834443915321803</v>
      </c>
      <c r="C1832">
        <v>9.5043900000000008</v>
      </c>
      <c r="D1832">
        <v>-3.1315900000000001</v>
      </c>
      <c r="E1832">
        <v>13.3422</v>
      </c>
      <c r="F1832">
        <v>-4.9522899999999996</v>
      </c>
      <c r="G1832">
        <f t="shared" si="239"/>
        <v>10.007011801741818</v>
      </c>
      <c r="H1832">
        <f t="shared" si="236"/>
        <v>12.119324144124807</v>
      </c>
      <c r="I1832">
        <f t="shared" si="237"/>
        <v>13.175480315316303</v>
      </c>
      <c r="J1832">
        <f t="shared" si="240"/>
        <v>12.647402229720555</v>
      </c>
      <c r="K1832">
        <f t="shared" si="241"/>
        <v>12.911441272518429</v>
      </c>
      <c r="L1832">
        <f t="shared" si="242"/>
        <v>12.779421751119493</v>
      </c>
      <c r="M1832">
        <f t="shared" si="243"/>
        <v>12.845431511818962</v>
      </c>
      <c r="N1832">
        <f t="shared" si="238"/>
        <v>14.231636486507798</v>
      </c>
    </row>
    <row r="1833" spans="1:14" x14ac:dyDescent="0.3">
      <c r="A1833" t="s">
        <v>19310</v>
      </c>
      <c r="B1833">
        <v>0.82681859381879597</v>
      </c>
      <c r="C1833">
        <v>9.5383899999999997</v>
      </c>
      <c r="D1833">
        <v>-3.0662699999999998</v>
      </c>
      <c r="E1833">
        <v>13.324</v>
      </c>
      <c r="F1833">
        <v>-4.8747199999999999</v>
      </c>
      <c r="G1833">
        <f t="shared" si="239"/>
        <v>10.01912648413024</v>
      </c>
      <c r="H1833">
        <f t="shared" si="236"/>
        <v>12.10343156404573</v>
      </c>
      <c r="I1833">
        <f t="shared" si="237"/>
        <v>13.145584104003476</v>
      </c>
      <c r="J1833">
        <f t="shared" si="240"/>
        <v>12.624507834024602</v>
      </c>
      <c r="K1833">
        <f t="shared" si="241"/>
        <v>12.885045969014039</v>
      </c>
      <c r="L1833">
        <f t="shared" si="242"/>
        <v>12.754776901519321</v>
      </c>
      <c r="M1833">
        <f t="shared" si="243"/>
        <v>12.819911435266679</v>
      </c>
      <c r="N1833">
        <f t="shared" si="238"/>
        <v>14.18773664396122</v>
      </c>
    </row>
    <row r="1834" spans="1:14" x14ac:dyDescent="0.3">
      <c r="A1834" t="s">
        <v>19311</v>
      </c>
      <c r="B1834">
        <v>0.70407527300299799</v>
      </c>
      <c r="C1834">
        <v>9.6168099999999992</v>
      </c>
      <c r="D1834">
        <v>-3.0168900000000001</v>
      </c>
      <c r="E1834">
        <v>13.6648</v>
      </c>
      <c r="F1834">
        <v>-4.8231299999999999</v>
      </c>
      <c r="G1834">
        <f t="shared" si="239"/>
        <v>10.078921561764432</v>
      </c>
      <c r="H1834">
        <f t="shared" si="236"/>
        <v>12.284965284312257</v>
      </c>
      <c r="I1834">
        <f t="shared" si="237"/>
        <v>13.38798714558617</v>
      </c>
      <c r="J1834">
        <f t="shared" si="240"/>
        <v>12.836476214949213</v>
      </c>
      <c r="K1834">
        <f t="shared" si="241"/>
        <v>13.112231680267691</v>
      </c>
      <c r="L1834">
        <f t="shared" si="242"/>
        <v>12.974353947608453</v>
      </c>
      <c r="M1834">
        <f t="shared" si="243"/>
        <v>13.043292813938072</v>
      </c>
      <c r="N1834">
        <f t="shared" si="238"/>
        <v>14.491009006860081</v>
      </c>
    </row>
    <row r="1835" spans="1:14" x14ac:dyDescent="0.3">
      <c r="A1835" t="s">
        <v>19312</v>
      </c>
      <c r="B1835">
        <v>0.70055925780816897</v>
      </c>
      <c r="C1835">
        <v>9.4616600000000002</v>
      </c>
      <c r="D1835">
        <v>-3.1216200000000001</v>
      </c>
      <c r="E1835">
        <v>13.012499999999999</v>
      </c>
      <c r="F1835">
        <v>-4.7242800000000003</v>
      </c>
      <c r="G1835">
        <f t="shared" si="239"/>
        <v>9.9633087566330101</v>
      </c>
      <c r="H1835">
        <f t="shared" si="236"/>
        <v>11.90343120526636</v>
      </c>
      <c r="I1835">
        <f t="shared" si="237"/>
        <v>12.873492429583035</v>
      </c>
      <c r="J1835">
        <f t="shared" si="240"/>
        <v>12.388461817424698</v>
      </c>
      <c r="K1835">
        <f t="shared" si="241"/>
        <v>12.630977123503866</v>
      </c>
      <c r="L1835">
        <f t="shared" si="242"/>
        <v>12.509719470464283</v>
      </c>
      <c r="M1835">
        <f t="shared" si="243"/>
        <v>12.570348296984076</v>
      </c>
      <c r="N1835">
        <f t="shared" si="238"/>
        <v>13.843553653899709</v>
      </c>
    </row>
    <row r="1836" spans="1:14" x14ac:dyDescent="0.3">
      <c r="A1836" t="s">
        <v>19313</v>
      </c>
      <c r="B1836">
        <v>0.58218048684170898</v>
      </c>
      <c r="C1836">
        <v>8.8030600000000003</v>
      </c>
      <c r="D1836">
        <v>-3.0617999999999999</v>
      </c>
      <c r="E1836">
        <v>12.080500000000001</v>
      </c>
      <c r="F1836">
        <v>-4.6898900000000001</v>
      </c>
      <c r="G1836">
        <f t="shared" si="239"/>
        <v>9.3203264215155048</v>
      </c>
      <c r="H1836">
        <f t="shared" si="236"/>
        <v>11.13962207053339</v>
      </c>
      <c r="I1836">
        <f t="shared" si="237"/>
        <v>12.049269895042332</v>
      </c>
      <c r="J1836">
        <f t="shared" si="240"/>
        <v>11.59444598278786</v>
      </c>
      <c r="K1836">
        <f t="shared" si="241"/>
        <v>11.821857938915096</v>
      </c>
      <c r="L1836">
        <f t="shared" si="242"/>
        <v>11.708151960851477</v>
      </c>
      <c r="M1836">
        <f t="shared" si="243"/>
        <v>11.765004949883288</v>
      </c>
      <c r="N1836">
        <f t="shared" si="238"/>
        <v>12.958917719551275</v>
      </c>
    </row>
    <row r="1837" spans="1:14" x14ac:dyDescent="0.3">
      <c r="A1837" t="s">
        <v>19314</v>
      </c>
      <c r="B1837">
        <v>0.64145285297260102</v>
      </c>
      <c r="C1837">
        <v>8.2346299999999992</v>
      </c>
      <c r="D1837">
        <v>-2.7124799999999998</v>
      </c>
      <c r="E1837">
        <v>11.298299999999999</v>
      </c>
      <c r="F1837">
        <v>-4.2781099999999999</v>
      </c>
      <c r="G1837">
        <f t="shared" si="239"/>
        <v>8.6698719129696489</v>
      </c>
      <c r="H1837">
        <f t="shared" si="236"/>
        <v>10.375503149681585</v>
      </c>
      <c r="I1837">
        <f t="shared" si="237"/>
        <v>11.228318768037553</v>
      </c>
      <c r="J1837">
        <f t="shared" si="240"/>
        <v>10.801910958859569</v>
      </c>
      <c r="K1837">
        <f t="shared" si="241"/>
        <v>11.015114863448561</v>
      </c>
      <c r="L1837">
        <f t="shared" si="242"/>
        <v>10.908512911154066</v>
      </c>
      <c r="M1837">
        <f t="shared" si="243"/>
        <v>10.961813887301314</v>
      </c>
      <c r="N1837">
        <f t="shared" si="238"/>
        <v>12.081134386393522</v>
      </c>
    </row>
    <row r="1838" spans="1:14" x14ac:dyDescent="0.3">
      <c r="A1838" t="s">
        <v>19315</v>
      </c>
      <c r="B1838">
        <v>0.58333340944541001</v>
      </c>
      <c r="C1838">
        <v>7.5155500000000002</v>
      </c>
      <c r="D1838">
        <v>-2.28437</v>
      </c>
      <c r="E1838">
        <v>10.341799999999999</v>
      </c>
      <c r="F1838">
        <v>-3.74241</v>
      </c>
      <c r="G1838">
        <f t="shared" si="239"/>
        <v>7.8550517566340714</v>
      </c>
      <c r="H1838">
        <f t="shared" si="236"/>
        <v>9.4265817029132002</v>
      </c>
      <c r="I1838">
        <f t="shared" si="237"/>
        <v>10.212346676052764</v>
      </c>
      <c r="J1838">
        <f t="shared" si="240"/>
        <v>9.8194641894829822</v>
      </c>
      <c r="K1838">
        <f t="shared" si="241"/>
        <v>10.015905432767873</v>
      </c>
      <c r="L1838">
        <f t="shared" si="242"/>
        <v>9.9176848111254277</v>
      </c>
      <c r="M1838">
        <f t="shared" si="243"/>
        <v>9.9667951219466495</v>
      </c>
      <c r="N1838">
        <f t="shared" si="238"/>
        <v>10.998111649192328</v>
      </c>
    </row>
    <row r="1839" spans="1:14" x14ac:dyDescent="0.3">
      <c r="A1839" t="s">
        <v>19316</v>
      </c>
      <c r="B1839">
        <v>0.46389341249565402</v>
      </c>
      <c r="C1839">
        <v>6.9485900000000003</v>
      </c>
      <c r="D1839">
        <v>-2.0662500000000001</v>
      </c>
      <c r="E1839">
        <v>9.5086499999999994</v>
      </c>
      <c r="F1839">
        <v>-3.59023</v>
      </c>
      <c r="G1839">
        <f t="shared" si="239"/>
        <v>7.2492959693062611</v>
      </c>
      <c r="H1839">
        <f t="shared" si="236"/>
        <v>8.7065810881925696</v>
      </c>
      <c r="I1839">
        <f t="shared" si="237"/>
        <v>9.4352236476357234</v>
      </c>
      <c r="J1839">
        <f t="shared" si="240"/>
        <v>9.0709023679141474</v>
      </c>
      <c r="K1839">
        <f t="shared" si="241"/>
        <v>9.2530630077749354</v>
      </c>
      <c r="L1839">
        <f t="shared" si="242"/>
        <v>9.1619826878445423</v>
      </c>
      <c r="M1839">
        <f t="shared" si="243"/>
        <v>9.207522847809738</v>
      </c>
      <c r="N1839">
        <f t="shared" si="238"/>
        <v>10.163866207078879</v>
      </c>
    </row>
    <row r="1840" spans="1:14" x14ac:dyDescent="0.3">
      <c r="A1840" t="s">
        <v>19317</v>
      </c>
      <c r="B1840">
        <v>0.48619847436614799</v>
      </c>
      <c r="C1840">
        <v>7.78749</v>
      </c>
      <c r="D1840">
        <v>-1.37741</v>
      </c>
      <c r="E1840">
        <v>10.6652</v>
      </c>
      <c r="F1840">
        <v>-2.62297</v>
      </c>
      <c r="G1840">
        <f t="shared" si="239"/>
        <v>7.9083663804985669</v>
      </c>
      <c r="H1840">
        <f t="shared" si="236"/>
        <v>9.4456871431955989</v>
      </c>
      <c r="I1840">
        <f t="shared" si="237"/>
        <v>10.214347524544113</v>
      </c>
      <c r="J1840">
        <f t="shared" si="240"/>
        <v>9.830017333869856</v>
      </c>
      <c r="K1840">
        <f t="shared" si="241"/>
        <v>10.022182429206985</v>
      </c>
      <c r="L1840">
        <f t="shared" si="242"/>
        <v>9.9260998815384198</v>
      </c>
      <c r="M1840">
        <f t="shared" si="243"/>
        <v>9.9741411553727026</v>
      </c>
      <c r="N1840">
        <f t="shared" si="238"/>
        <v>10.983007905892629</v>
      </c>
    </row>
    <row r="1841" spans="1:14" x14ac:dyDescent="0.3">
      <c r="A1841" t="s">
        <v>19318</v>
      </c>
      <c r="B1841">
        <v>0.66259082353174503</v>
      </c>
      <c r="C1841">
        <v>8.0520099999999992</v>
      </c>
      <c r="D1841">
        <v>-1.4900500000000001</v>
      </c>
      <c r="E1841">
        <v>11.12</v>
      </c>
      <c r="F1841">
        <v>-2.7347399999999999</v>
      </c>
      <c r="G1841">
        <f t="shared" si="239"/>
        <v>8.1887187057927431</v>
      </c>
      <c r="H1841">
        <f t="shared" si="236"/>
        <v>9.8200296819408237</v>
      </c>
      <c r="I1841">
        <f t="shared" si="237"/>
        <v>10.635685170014863</v>
      </c>
      <c r="J1841">
        <f t="shared" si="240"/>
        <v>10.227857425977843</v>
      </c>
      <c r="K1841">
        <f t="shared" si="241"/>
        <v>10.431771297996352</v>
      </c>
      <c r="L1841">
        <f t="shared" si="242"/>
        <v>10.329814361987097</v>
      </c>
      <c r="M1841">
        <f t="shared" si="243"/>
        <v>10.380792829991725</v>
      </c>
      <c r="N1841">
        <f t="shared" si="238"/>
        <v>11.451340658088903</v>
      </c>
    </row>
    <row r="1842" spans="1:14" x14ac:dyDescent="0.3">
      <c r="A1842" t="s">
        <v>19319</v>
      </c>
      <c r="B1842">
        <v>0.70391531705224397</v>
      </c>
      <c r="C1842">
        <v>8.1643600000000003</v>
      </c>
      <c r="D1842">
        <v>-1.36574</v>
      </c>
      <c r="E1842">
        <v>11.688499999999999</v>
      </c>
      <c r="F1842">
        <v>-2.6660599999999999</v>
      </c>
      <c r="G1842">
        <f t="shared" si="239"/>
        <v>8.2778028459972397</v>
      </c>
      <c r="H1842">
        <f t="shared" si="236"/>
        <v>10.133251016023705</v>
      </c>
      <c r="I1842">
        <f t="shared" si="237"/>
        <v>11.060975101036938</v>
      </c>
      <c r="J1842">
        <f t="shared" si="240"/>
        <v>10.597113058530322</v>
      </c>
      <c r="K1842">
        <f t="shared" si="241"/>
        <v>10.82904407978363</v>
      </c>
      <c r="L1842">
        <f t="shared" si="242"/>
        <v>10.713078569156977</v>
      </c>
      <c r="M1842">
        <f t="shared" si="243"/>
        <v>10.771061324470303</v>
      </c>
      <c r="N1842">
        <f t="shared" si="238"/>
        <v>11.988699186050169</v>
      </c>
    </row>
    <row r="1843" spans="1:14" x14ac:dyDescent="0.3">
      <c r="A1843" t="s">
        <v>19320</v>
      </c>
      <c r="B1843">
        <v>0.62042440576583602</v>
      </c>
      <c r="C1843">
        <v>7.8123100000000001</v>
      </c>
      <c r="D1843">
        <v>-0.95628199999999997</v>
      </c>
      <c r="E1843">
        <v>11.124499999999999</v>
      </c>
      <c r="F1843">
        <v>-2.0961799999999999</v>
      </c>
      <c r="G1843">
        <f t="shared" si="239"/>
        <v>7.8706202296657661</v>
      </c>
      <c r="H1843">
        <f t="shared" si="236"/>
        <v>9.5954441866195221</v>
      </c>
      <c r="I1843">
        <f t="shared" si="237"/>
        <v>10.4578561650964</v>
      </c>
      <c r="J1843">
        <f t="shared" si="240"/>
        <v>10.026650175857961</v>
      </c>
      <c r="K1843">
        <f t="shared" si="241"/>
        <v>10.242253170477181</v>
      </c>
      <c r="L1843">
        <f t="shared" si="242"/>
        <v>10.134451673167572</v>
      </c>
      <c r="M1843">
        <f t="shared" si="243"/>
        <v>10.188352421822376</v>
      </c>
      <c r="N1843">
        <f t="shared" si="238"/>
        <v>11.320268143573278</v>
      </c>
    </row>
    <row r="1844" spans="1:14" x14ac:dyDescent="0.3">
      <c r="A1844" t="s">
        <v>19321</v>
      </c>
      <c r="B1844">
        <v>0.65727627357247198</v>
      </c>
      <c r="C1844">
        <v>7.4676299999999998</v>
      </c>
      <c r="D1844">
        <v>-0.61791600000000002</v>
      </c>
      <c r="E1844">
        <v>10.7437</v>
      </c>
      <c r="F1844">
        <v>-1.6074999999999999</v>
      </c>
      <c r="G1844">
        <f t="shared" si="239"/>
        <v>7.493151406448157</v>
      </c>
      <c r="H1844">
        <f t="shared" si="236"/>
        <v>9.1782224595034307</v>
      </c>
      <c r="I1844">
        <f t="shared" si="237"/>
        <v>10.020757986031068</v>
      </c>
      <c r="J1844">
        <f t="shared" si="240"/>
        <v>9.5994902227672494</v>
      </c>
      <c r="K1844">
        <f t="shared" si="241"/>
        <v>9.8101241043991578</v>
      </c>
      <c r="L1844">
        <f t="shared" si="242"/>
        <v>9.7048071635832045</v>
      </c>
      <c r="M1844">
        <f t="shared" si="243"/>
        <v>9.7574656339911812</v>
      </c>
      <c r="N1844">
        <f t="shared" si="238"/>
        <v>10.863293512558704</v>
      </c>
    </row>
    <row r="1845" spans="1:14" x14ac:dyDescent="0.3">
      <c r="A1845" t="s">
        <v>19322</v>
      </c>
      <c r="B1845">
        <v>0.61316245049870799</v>
      </c>
      <c r="C1845">
        <v>7.3572100000000002</v>
      </c>
      <c r="D1845">
        <v>-0.91698999999999997</v>
      </c>
      <c r="E1845">
        <v>10.5228</v>
      </c>
      <c r="F1845">
        <v>-2.00631</v>
      </c>
      <c r="G1845">
        <f t="shared" si="239"/>
        <v>7.4141357988777088</v>
      </c>
      <c r="H1845">
        <f t="shared" si="236"/>
        <v>9.0632465665507915</v>
      </c>
      <c r="I1845">
        <f t="shared" si="237"/>
        <v>9.8878019503873311</v>
      </c>
      <c r="J1845">
        <f t="shared" si="240"/>
        <v>9.4755242584690613</v>
      </c>
      <c r="K1845">
        <f t="shared" si="241"/>
        <v>9.6816631044281962</v>
      </c>
      <c r="L1845">
        <f t="shared" si="242"/>
        <v>9.5785936814486288</v>
      </c>
      <c r="M1845">
        <f t="shared" si="243"/>
        <v>9.6301283929384134</v>
      </c>
      <c r="N1845">
        <f t="shared" si="238"/>
        <v>10.712357334223872</v>
      </c>
    </row>
    <row r="1846" spans="1:14" x14ac:dyDescent="0.3">
      <c r="A1846" t="s">
        <v>19323</v>
      </c>
      <c r="B1846">
        <v>0.69984659869376198</v>
      </c>
      <c r="C1846">
        <v>6.6973500000000001</v>
      </c>
      <c r="D1846">
        <v>-0.23236299999999999</v>
      </c>
      <c r="E1846">
        <v>9.8574199999999994</v>
      </c>
      <c r="F1846">
        <v>-1.1143799999999999</v>
      </c>
      <c r="G1846">
        <f t="shared" si="239"/>
        <v>6.7013796778177701</v>
      </c>
      <c r="H1846">
        <f t="shared" si="236"/>
        <v>8.3107949749115484</v>
      </c>
      <c r="I1846">
        <f t="shared" si="237"/>
        <v>9.1155026234584362</v>
      </c>
      <c r="J1846">
        <f t="shared" si="240"/>
        <v>8.7131487991849923</v>
      </c>
      <c r="K1846">
        <f t="shared" si="241"/>
        <v>8.9143257113217143</v>
      </c>
      <c r="L1846">
        <f t="shared" si="242"/>
        <v>8.8137372552533542</v>
      </c>
      <c r="M1846">
        <f t="shared" si="243"/>
        <v>8.8640314832875333</v>
      </c>
      <c r="N1846">
        <f t="shared" si="238"/>
        <v>9.9202102720053258</v>
      </c>
    </row>
    <row r="1847" spans="1:14" x14ac:dyDescent="0.3">
      <c r="A1847" t="s">
        <v>19324</v>
      </c>
      <c r="B1847">
        <v>0.74000723630593701</v>
      </c>
      <c r="C1847">
        <v>7.0534299999999996</v>
      </c>
      <c r="D1847">
        <v>-0.26336799999999999</v>
      </c>
      <c r="E1847">
        <v>10.314500000000001</v>
      </c>
      <c r="F1847">
        <v>-1.1478200000000001</v>
      </c>
      <c r="G1847">
        <f t="shared" si="239"/>
        <v>7.0583452358413297</v>
      </c>
      <c r="H1847">
        <f t="shared" si="236"/>
        <v>8.7182573397767271</v>
      </c>
      <c r="I1847">
        <f t="shared" si="237"/>
        <v>9.5482133917444258</v>
      </c>
      <c r="J1847">
        <f t="shared" si="240"/>
        <v>9.1332353657605765</v>
      </c>
      <c r="K1847">
        <f t="shared" si="241"/>
        <v>9.3407243787525012</v>
      </c>
      <c r="L1847">
        <f t="shared" si="242"/>
        <v>9.2369798722565388</v>
      </c>
      <c r="M1847">
        <f t="shared" si="243"/>
        <v>9.2888521255045191</v>
      </c>
      <c r="N1847">
        <f t="shared" si="238"/>
        <v>10.378169443712125</v>
      </c>
    </row>
    <row r="1848" spans="1:14" x14ac:dyDescent="0.3">
      <c r="A1848" t="s">
        <v>19325</v>
      </c>
      <c r="B1848">
        <v>0.61014639251562997</v>
      </c>
      <c r="C1848">
        <v>7.0220000000000002</v>
      </c>
      <c r="D1848">
        <v>1.79372E-2</v>
      </c>
      <c r="E1848">
        <v>10.314500000000001</v>
      </c>
      <c r="F1848">
        <v>-0.75203100000000001</v>
      </c>
      <c r="G1848">
        <f t="shared" si="239"/>
        <v>7.0220229096139981</v>
      </c>
      <c r="H1848">
        <f t="shared" si="236"/>
        <v>8.6819509457254789</v>
      </c>
      <c r="I1848">
        <f t="shared" si="237"/>
        <v>9.5119149637812193</v>
      </c>
      <c r="J1848">
        <f t="shared" si="240"/>
        <v>9.0969329547533491</v>
      </c>
      <c r="K1848">
        <f t="shared" si="241"/>
        <v>9.3044239592672842</v>
      </c>
      <c r="L1848">
        <f t="shared" si="242"/>
        <v>9.2006784570103157</v>
      </c>
      <c r="M1848">
        <f t="shared" si="243"/>
        <v>9.2525512081388008</v>
      </c>
      <c r="N1848">
        <f t="shared" si="238"/>
        <v>10.341878981836958</v>
      </c>
    </row>
    <row r="1849" spans="1:14" x14ac:dyDescent="0.3">
      <c r="A1849" t="s">
        <v>19326</v>
      </c>
      <c r="B1849">
        <v>0.63314346469955995</v>
      </c>
      <c r="C1849">
        <v>6.7506700000000004</v>
      </c>
      <c r="D1849">
        <v>-7.8861799999999996E-2</v>
      </c>
      <c r="E1849">
        <v>9.9524799999999995</v>
      </c>
      <c r="F1849">
        <v>-0.85006800000000005</v>
      </c>
      <c r="G1849">
        <f t="shared" si="239"/>
        <v>6.7511306188222457</v>
      </c>
      <c r="H1849">
        <f t="shared" si="236"/>
        <v>8.3699239708166093</v>
      </c>
      <c r="I1849">
        <f t="shared" si="237"/>
        <v>9.1793206468137907</v>
      </c>
      <c r="J1849">
        <f t="shared" si="240"/>
        <v>8.7746223088152</v>
      </c>
      <c r="K1849">
        <f t="shared" si="241"/>
        <v>8.9769714778144944</v>
      </c>
      <c r="L1849">
        <f t="shared" si="242"/>
        <v>8.8757968933148472</v>
      </c>
      <c r="M1849">
        <f t="shared" si="243"/>
        <v>8.9263841855646717</v>
      </c>
      <c r="N1849">
        <f t="shared" si="238"/>
        <v>9.988717322810972</v>
      </c>
    </row>
    <row r="1850" spans="1:14" x14ac:dyDescent="0.3">
      <c r="A1850" t="s">
        <v>19327</v>
      </c>
      <c r="B1850">
        <v>0.64381208048401695</v>
      </c>
      <c r="C1850">
        <v>6.1490200000000002</v>
      </c>
      <c r="D1850">
        <v>-0.225519</v>
      </c>
      <c r="E1850">
        <v>9.15259</v>
      </c>
      <c r="F1850">
        <v>-1.1547000000000001</v>
      </c>
      <c r="G1850">
        <f t="shared" si="239"/>
        <v>6.153154132618571</v>
      </c>
      <c r="H1850">
        <f t="shared" si="236"/>
        <v>7.6891478191026774</v>
      </c>
      <c r="I1850">
        <f t="shared" si="237"/>
        <v>8.4571446623447315</v>
      </c>
      <c r="J1850">
        <f t="shared" si="240"/>
        <v>8.0731462407237053</v>
      </c>
      <c r="K1850">
        <f t="shared" si="241"/>
        <v>8.2651454515342184</v>
      </c>
      <c r="L1850">
        <f t="shared" si="242"/>
        <v>8.1691458461289628</v>
      </c>
      <c r="M1850">
        <f t="shared" si="243"/>
        <v>8.2171456488315897</v>
      </c>
      <c r="N1850">
        <f t="shared" si="238"/>
        <v>9.2251415055867838</v>
      </c>
    </row>
    <row r="1851" spans="1:14" x14ac:dyDescent="0.3">
      <c r="A1851" t="s">
        <v>19328</v>
      </c>
      <c r="B1851">
        <v>0.545234753989707</v>
      </c>
      <c r="C1851">
        <v>6.0159500000000001</v>
      </c>
      <c r="D1851">
        <v>1.91211</v>
      </c>
      <c r="E1851">
        <v>9.2515400000000003</v>
      </c>
      <c r="F1851">
        <v>1.92178</v>
      </c>
      <c r="G1851">
        <f t="shared" si="239"/>
        <v>6.3125128954006904</v>
      </c>
      <c r="H1851">
        <f t="shared" si="236"/>
        <v>7.8807731092224529</v>
      </c>
      <c r="I1851">
        <f t="shared" si="237"/>
        <v>8.6649032161333341</v>
      </c>
      <c r="J1851">
        <f t="shared" si="240"/>
        <v>8.2728381626778926</v>
      </c>
      <c r="K1851">
        <f t="shared" si="241"/>
        <v>8.4688706894056125</v>
      </c>
      <c r="L1851">
        <f t="shared" si="242"/>
        <v>8.3708544260417526</v>
      </c>
      <c r="M1851">
        <f t="shared" si="243"/>
        <v>8.4198625577236825</v>
      </c>
      <c r="N1851">
        <f t="shared" si="238"/>
        <v>9.4490333230442154</v>
      </c>
    </row>
    <row r="1852" spans="1:14" x14ac:dyDescent="0.3">
      <c r="A1852" t="s">
        <v>19329</v>
      </c>
      <c r="B1852">
        <v>0.47535307829865903</v>
      </c>
      <c r="C1852">
        <v>5.8269700000000002</v>
      </c>
      <c r="D1852">
        <v>3.01396</v>
      </c>
      <c r="E1852">
        <v>9.1798500000000001</v>
      </c>
      <c r="F1852">
        <v>3.4463599999999999</v>
      </c>
      <c r="G1852">
        <f t="shared" si="239"/>
        <v>6.5602998607152099</v>
      </c>
      <c r="H1852">
        <f t="shared" si="236"/>
        <v>8.1828798656105146</v>
      </c>
      <c r="I1852">
        <f t="shared" si="237"/>
        <v>8.994169868058167</v>
      </c>
      <c r="J1852">
        <f t="shared" si="240"/>
        <v>8.5885248668343408</v>
      </c>
      <c r="K1852">
        <f t="shared" si="241"/>
        <v>8.791347367446253</v>
      </c>
      <c r="L1852">
        <f t="shared" si="242"/>
        <v>8.6899361171402969</v>
      </c>
      <c r="M1852">
        <f t="shared" si="243"/>
        <v>8.7406417422932741</v>
      </c>
      <c r="N1852">
        <f t="shared" si="238"/>
        <v>9.8054598705058194</v>
      </c>
    </row>
    <row r="1853" spans="1:14" x14ac:dyDescent="0.3">
      <c r="A1853" t="s">
        <v>19330</v>
      </c>
      <c r="B1853">
        <v>0.60062345638331605</v>
      </c>
      <c r="C1853">
        <v>5.9629899999999996</v>
      </c>
      <c r="D1853">
        <v>3.00867</v>
      </c>
      <c r="E1853">
        <v>9.3998000000000008</v>
      </c>
      <c r="F1853">
        <v>3.4355199999999999</v>
      </c>
      <c r="G1853">
        <f t="shared" si="239"/>
        <v>6.6790227510467428</v>
      </c>
      <c r="H1853">
        <f t="shared" si="236"/>
        <v>8.3434857387270842</v>
      </c>
      <c r="I1853">
        <f t="shared" si="237"/>
        <v>9.1757172325672549</v>
      </c>
      <c r="J1853">
        <f t="shared" si="240"/>
        <v>8.7596014856471704</v>
      </c>
      <c r="K1853">
        <f t="shared" si="241"/>
        <v>8.9676593591072127</v>
      </c>
      <c r="L1853">
        <f t="shared" si="242"/>
        <v>8.8636304223771916</v>
      </c>
      <c r="M1853">
        <f t="shared" si="243"/>
        <v>8.9156448907422021</v>
      </c>
      <c r="N1853">
        <f t="shared" si="238"/>
        <v>10.007948726407426</v>
      </c>
    </row>
    <row r="1854" spans="1:14" x14ac:dyDescent="0.3">
      <c r="A1854" t="s">
        <v>19331</v>
      </c>
      <c r="B1854">
        <v>0.728610985314607</v>
      </c>
      <c r="C1854">
        <v>6.73414</v>
      </c>
      <c r="D1854">
        <v>2.7886799999999998</v>
      </c>
      <c r="E1854">
        <v>10.457800000000001</v>
      </c>
      <c r="F1854">
        <v>3.09883</v>
      </c>
      <c r="G1854">
        <f t="shared" si="239"/>
        <v>7.2887157772820306</v>
      </c>
      <c r="H1854">
        <f t="shared" si="236"/>
        <v>9.0979880605746608</v>
      </c>
      <c r="I1854">
        <f t="shared" si="237"/>
        <v>10.002624202220975</v>
      </c>
      <c r="J1854">
        <f t="shared" si="240"/>
        <v>9.5503061313978179</v>
      </c>
      <c r="K1854">
        <f t="shared" si="241"/>
        <v>9.7764651668093965</v>
      </c>
      <c r="L1854">
        <f t="shared" si="242"/>
        <v>9.6633856491036063</v>
      </c>
      <c r="M1854">
        <f t="shared" si="243"/>
        <v>9.7199254079565023</v>
      </c>
      <c r="N1854">
        <f t="shared" si="238"/>
        <v>10.907260343867291</v>
      </c>
    </row>
    <row r="1855" spans="1:14" x14ac:dyDescent="0.3">
      <c r="A1855" t="s">
        <v>19332</v>
      </c>
      <c r="B1855">
        <v>0.75551202635124504</v>
      </c>
      <c r="C1855">
        <v>6.9002800000000004</v>
      </c>
      <c r="D1855">
        <v>2.0635300000000001</v>
      </c>
      <c r="E1855">
        <v>10.639699999999999</v>
      </c>
      <c r="F1855">
        <v>2.0806399999999998</v>
      </c>
      <c r="G1855">
        <f t="shared" si="239"/>
        <v>7.202223277523407</v>
      </c>
      <c r="H1855">
        <f t="shared" si="236"/>
        <v>9.0217268921162521</v>
      </c>
      <c r="I1855">
        <f t="shared" si="237"/>
        <v>9.9314786994126756</v>
      </c>
      <c r="J1855">
        <f t="shared" si="240"/>
        <v>9.4766027957644638</v>
      </c>
      <c r="K1855">
        <f t="shared" si="241"/>
        <v>9.7040407475885697</v>
      </c>
      <c r="L1855">
        <f t="shared" si="242"/>
        <v>9.5903217716765177</v>
      </c>
      <c r="M1855">
        <f t="shared" si="243"/>
        <v>9.6471812596325428</v>
      </c>
      <c r="N1855">
        <f t="shared" si="238"/>
        <v>10.841230506709097</v>
      </c>
    </row>
    <row r="1856" spans="1:14" x14ac:dyDescent="0.3">
      <c r="A1856" t="s">
        <v>19333</v>
      </c>
      <c r="B1856">
        <v>0.68606914609416203</v>
      </c>
      <c r="C1856">
        <v>6.3140900000000002</v>
      </c>
      <c r="D1856">
        <v>2.1276199999999998</v>
      </c>
      <c r="E1856">
        <v>9.9356899999999992</v>
      </c>
      <c r="F1856">
        <v>2.1402299999999999</v>
      </c>
      <c r="G1856">
        <f t="shared" si="239"/>
        <v>6.6629197348084563</v>
      </c>
      <c r="H1856">
        <f t="shared" si="236"/>
        <v>8.4132538476094467</v>
      </c>
      <c r="I1856">
        <f t="shared" si="237"/>
        <v>9.2884209040099428</v>
      </c>
      <c r="J1856">
        <f t="shared" si="240"/>
        <v>8.8508373758096948</v>
      </c>
      <c r="K1856">
        <f t="shared" si="241"/>
        <v>9.0696291399098179</v>
      </c>
      <c r="L1856">
        <f t="shared" si="242"/>
        <v>8.9602332578597554</v>
      </c>
      <c r="M1856">
        <f t="shared" si="243"/>
        <v>9.0149311988847867</v>
      </c>
      <c r="N1856">
        <f t="shared" si="238"/>
        <v>10.163587960410437</v>
      </c>
    </row>
    <row r="1857" spans="1:14" x14ac:dyDescent="0.3">
      <c r="A1857" t="s">
        <v>19334</v>
      </c>
      <c r="B1857">
        <v>0.52448921297426299</v>
      </c>
      <c r="C1857">
        <v>5.8745599999999998</v>
      </c>
      <c r="D1857">
        <v>2.7330999999999999</v>
      </c>
      <c r="E1857">
        <v>9.3563500000000008</v>
      </c>
      <c r="F1857">
        <v>3.0748700000000002</v>
      </c>
      <c r="G1857">
        <f t="shared" si="239"/>
        <v>6.4792199224598015</v>
      </c>
      <c r="H1857">
        <f t="shared" si="236"/>
        <v>8.1639401400308707</v>
      </c>
      <c r="I1857">
        <f t="shared" si="237"/>
        <v>9.0063002488164052</v>
      </c>
      <c r="J1857">
        <f t="shared" si="240"/>
        <v>8.5851201944236379</v>
      </c>
      <c r="K1857">
        <f t="shared" si="241"/>
        <v>8.7957102216200216</v>
      </c>
      <c r="L1857">
        <f t="shared" si="242"/>
        <v>8.6904152080218289</v>
      </c>
      <c r="M1857">
        <f t="shared" si="243"/>
        <v>8.7430627148209261</v>
      </c>
      <c r="N1857">
        <f t="shared" si="238"/>
        <v>9.8486603576019416</v>
      </c>
    </row>
    <row r="1858" spans="1:14" x14ac:dyDescent="0.3">
      <c r="A1858" t="s">
        <v>19335</v>
      </c>
      <c r="B1858">
        <v>0.31744592552310202</v>
      </c>
      <c r="C1858">
        <v>5.6847899999999996</v>
      </c>
      <c r="D1858">
        <v>3.1262300000000001</v>
      </c>
      <c r="E1858">
        <v>9.0239899999999995</v>
      </c>
      <c r="F1858">
        <v>3.8561000000000001</v>
      </c>
      <c r="G1858">
        <f t="shared" si="239"/>
        <v>6.4876922982675431</v>
      </c>
      <c r="H1858">
        <f t="shared" ref="H1858:H1921" si="244">AVERAGE(G1858,N1858)</f>
        <v>8.1505227924968722</v>
      </c>
      <c r="I1858">
        <f t="shared" ref="I1858:I1921" si="245">AVERAGE(H1858,N1858)</f>
        <v>8.9819380396115385</v>
      </c>
      <c r="J1858">
        <f t="shared" si="240"/>
        <v>8.5662304160542053</v>
      </c>
      <c r="K1858">
        <f t="shared" si="241"/>
        <v>8.7740842278328728</v>
      </c>
      <c r="L1858">
        <f t="shared" si="242"/>
        <v>8.6701573219435382</v>
      </c>
      <c r="M1858">
        <f t="shared" si="243"/>
        <v>8.7221207748882055</v>
      </c>
      <c r="N1858">
        <f t="shared" ref="N1858:N1921" si="246">((E1858^2)+(F1858^2))^0.5</f>
        <v>9.813353286726203</v>
      </c>
    </row>
    <row r="1859" spans="1:14" x14ac:dyDescent="0.3">
      <c r="A1859" t="s">
        <v>19336</v>
      </c>
      <c r="B1859">
        <v>0.28213850536360302</v>
      </c>
      <c r="C1859">
        <v>5.6979800000000003</v>
      </c>
      <c r="D1859">
        <v>3.5647000000000002</v>
      </c>
      <c r="E1859">
        <v>8.9355399999999996</v>
      </c>
      <c r="F1859">
        <v>4.5838400000000004</v>
      </c>
      <c r="G1859">
        <f t="shared" ref="G1859:G1922" si="247">((C1859^2)+(D1859^2))^0.5</f>
        <v>6.721165239034077</v>
      </c>
      <c r="H1859">
        <f t="shared" si="244"/>
        <v>8.3819236813550013</v>
      </c>
      <c r="I1859">
        <f t="shared" si="245"/>
        <v>9.2123029025154644</v>
      </c>
      <c r="J1859">
        <f t="shared" ref="J1859:J1922" si="248">AVERAGE(H1859,I1859)</f>
        <v>8.7971132919352328</v>
      </c>
      <c r="K1859">
        <f t="shared" ref="K1859:K1922" si="249">AVERAGE(I1859,J1859)</f>
        <v>9.0047080972253486</v>
      </c>
      <c r="L1859">
        <f t="shared" ref="L1859:L1922" si="250">AVERAGE(J1859,K1859)</f>
        <v>8.9009106945802898</v>
      </c>
      <c r="M1859">
        <f t="shared" ref="M1859:M1922" si="251">AVERAGE(K1859,L1859)</f>
        <v>8.9528093959028183</v>
      </c>
      <c r="N1859">
        <f t="shared" si="246"/>
        <v>10.042682123675926</v>
      </c>
    </row>
    <row r="1860" spans="1:14" x14ac:dyDescent="0.3">
      <c r="A1860" t="s">
        <v>19337</v>
      </c>
      <c r="B1860">
        <v>0.34861295811030701</v>
      </c>
      <c r="C1860">
        <v>5.1963699999999999</v>
      </c>
      <c r="D1860">
        <v>4.1996700000000002</v>
      </c>
      <c r="E1860">
        <v>8.2901100000000003</v>
      </c>
      <c r="F1860">
        <v>5.6636699999999998</v>
      </c>
      <c r="G1860">
        <f t="shared" si="247"/>
        <v>6.6812790157124855</v>
      </c>
      <c r="H1860">
        <f t="shared" si="244"/>
        <v>8.3606764021678774</v>
      </c>
      <c r="I1860">
        <f t="shared" si="245"/>
        <v>9.2003750953955734</v>
      </c>
      <c r="J1860">
        <f t="shared" si="248"/>
        <v>8.7805257487817254</v>
      </c>
      <c r="K1860">
        <f t="shared" si="249"/>
        <v>8.9904504220886494</v>
      </c>
      <c r="L1860">
        <f t="shared" si="250"/>
        <v>8.8854880854351883</v>
      </c>
      <c r="M1860">
        <f t="shared" si="251"/>
        <v>8.9379692537619189</v>
      </c>
      <c r="N1860">
        <f t="shared" si="246"/>
        <v>10.040073788623269</v>
      </c>
    </row>
    <row r="1861" spans="1:14" x14ac:dyDescent="0.3">
      <c r="A1861" t="s">
        <v>19338</v>
      </c>
      <c r="B1861">
        <v>0.40698263573752402</v>
      </c>
      <c r="C1861">
        <v>4.7396599999999998</v>
      </c>
      <c r="D1861">
        <v>5.0830799999999998</v>
      </c>
      <c r="E1861">
        <v>7.80281</v>
      </c>
      <c r="F1861">
        <v>6.8609799999999996</v>
      </c>
      <c r="G1861">
        <f t="shared" si="247"/>
        <v>6.9499697266966569</v>
      </c>
      <c r="H1861">
        <f t="shared" si="244"/>
        <v>8.6701001281066574</v>
      </c>
      <c r="I1861">
        <f t="shared" si="245"/>
        <v>9.5301653288116572</v>
      </c>
      <c r="J1861">
        <f t="shared" si="248"/>
        <v>9.1001327284591582</v>
      </c>
      <c r="K1861">
        <f t="shared" si="249"/>
        <v>9.3151490286354068</v>
      </c>
      <c r="L1861">
        <f t="shared" si="250"/>
        <v>9.2076408785472825</v>
      </c>
      <c r="M1861">
        <f t="shared" si="251"/>
        <v>9.2613949535913456</v>
      </c>
      <c r="N1861">
        <f t="shared" si="246"/>
        <v>10.390230529516657</v>
      </c>
    </row>
    <row r="1862" spans="1:14" x14ac:dyDescent="0.3">
      <c r="A1862" t="s">
        <v>19339</v>
      </c>
      <c r="B1862">
        <v>0.42785748921512301</v>
      </c>
      <c r="C1862">
        <v>4.3616000000000001</v>
      </c>
      <c r="D1862">
        <v>6.2781799999999999</v>
      </c>
      <c r="E1862">
        <v>7.2966699999999998</v>
      </c>
      <c r="F1862">
        <v>8.4697099999999992</v>
      </c>
      <c r="G1862">
        <f t="shared" si="247"/>
        <v>7.6445469893512987</v>
      </c>
      <c r="H1862">
        <f t="shared" si="244"/>
        <v>9.411937629778043</v>
      </c>
      <c r="I1862">
        <f t="shared" si="245"/>
        <v>10.295632949991415</v>
      </c>
      <c r="J1862">
        <f t="shared" si="248"/>
        <v>9.8537852898847298</v>
      </c>
      <c r="K1862">
        <f t="shared" si="249"/>
        <v>10.074709119938072</v>
      </c>
      <c r="L1862">
        <f t="shared" si="250"/>
        <v>9.9642472049114019</v>
      </c>
      <c r="M1862">
        <f t="shared" si="251"/>
        <v>10.019478162424736</v>
      </c>
      <c r="N1862">
        <f t="shared" si="246"/>
        <v>11.179328270204788</v>
      </c>
    </row>
    <row r="1863" spans="1:14" x14ac:dyDescent="0.3">
      <c r="A1863" t="s">
        <v>19340</v>
      </c>
      <c r="B1863">
        <v>0.382457148209909</v>
      </c>
      <c r="C1863">
        <v>4.1448499999999999</v>
      </c>
      <c r="D1863">
        <v>6.9420099999999998</v>
      </c>
      <c r="E1863">
        <v>6.9978400000000001</v>
      </c>
      <c r="F1863">
        <v>9.5405800000000003</v>
      </c>
      <c r="G1863">
        <f t="shared" si="247"/>
        <v>8.0852510389350307</v>
      </c>
      <c r="H1863">
        <f t="shared" si="244"/>
        <v>9.9585453845857046</v>
      </c>
      <c r="I1863">
        <f t="shared" si="245"/>
        <v>10.89519255741104</v>
      </c>
      <c r="J1863">
        <f t="shared" si="248"/>
        <v>10.426868970998372</v>
      </c>
      <c r="K1863">
        <f t="shared" si="249"/>
        <v>10.661030764204707</v>
      </c>
      <c r="L1863">
        <f t="shared" si="250"/>
        <v>10.54394986760154</v>
      </c>
      <c r="M1863">
        <f t="shared" si="251"/>
        <v>10.602490315903124</v>
      </c>
      <c r="N1863">
        <f t="shared" si="246"/>
        <v>11.831839730236377</v>
      </c>
    </row>
    <row r="1864" spans="1:14" x14ac:dyDescent="0.3">
      <c r="A1864" t="s">
        <v>19341</v>
      </c>
      <c r="B1864">
        <v>0.44447332069145001</v>
      </c>
      <c r="C1864">
        <v>5.3903800000000004</v>
      </c>
      <c r="D1864">
        <v>6.6272000000000002</v>
      </c>
      <c r="E1864">
        <v>8.5816800000000004</v>
      </c>
      <c r="F1864">
        <v>9.0972200000000001</v>
      </c>
      <c r="G1864">
        <f t="shared" si="247"/>
        <v>8.5425977538685505</v>
      </c>
      <c r="H1864">
        <f t="shared" si="244"/>
        <v>10.52439097906263</v>
      </c>
      <c r="I1864">
        <f t="shared" si="245"/>
        <v>11.51528759165967</v>
      </c>
      <c r="J1864">
        <f t="shared" si="248"/>
        <v>11.019839285361151</v>
      </c>
      <c r="K1864">
        <f t="shared" si="249"/>
        <v>11.267563438510411</v>
      </c>
      <c r="L1864">
        <f t="shared" si="250"/>
        <v>11.143701361935781</v>
      </c>
      <c r="M1864">
        <f t="shared" si="251"/>
        <v>11.205632400223095</v>
      </c>
      <c r="N1864">
        <f t="shared" si="246"/>
        <v>12.506184204256709</v>
      </c>
    </row>
    <row r="1865" spans="1:14" x14ac:dyDescent="0.3">
      <c r="A1865" t="s">
        <v>19342</v>
      </c>
      <c r="B1865">
        <v>0.62795578765360505</v>
      </c>
      <c r="C1865">
        <v>5.83453</v>
      </c>
      <c r="D1865">
        <v>6.2092799999999997</v>
      </c>
      <c r="E1865">
        <v>9.1979399999999991</v>
      </c>
      <c r="F1865">
        <v>8.3942300000000003</v>
      </c>
      <c r="G1865">
        <f t="shared" si="247"/>
        <v>8.5203813552739529</v>
      </c>
      <c r="H1865">
        <f t="shared" si="244"/>
        <v>10.486449537026377</v>
      </c>
      <c r="I1865">
        <f t="shared" si="245"/>
        <v>11.469483627902589</v>
      </c>
      <c r="J1865">
        <f t="shared" si="248"/>
        <v>10.977966582464482</v>
      </c>
      <c r="K1865">
        <f t="shared" si="249"/>
        <v>11.223725105183536</v>
      </c>
      <c r="L1865">
        <f t="shared" si="250"/>
        <v>11.100845843824009</v>
      </c>
      <c r="M1865">
        <f t="shared" si="251"/>
        <v>11.162285474503772</v>
      </c>
      <c r="N1865">
        <f t="shared" si="246"/>
        <v>12.4525177187788</v>
      </c>
    </row>
    <row r="1866" spans="1:14" x14ac:dyDescent="0.3">
      <c r="A1866" t="s">
        <v>19343</v>
      </c>
      <c r="B1866">
        <v>0.68583990358182201</v>
      </c>
      <c r="C1866">
        <v>6.5647200000000003</v>
      </c>
      <c r="D1866">
        <v>5.9213800000000001</v>
      </c>
      <c r="E1866">
        <v>10.7826</v>
      </c>
      <c r="F1866">
        <v>8.1364300000000007</v>
      </c>
      <c r="G1866">
        <f t="shared" si="247"/>
        <v>8.8407177187601693</v>
      </c>
      <c r="H1866">
        <f t="shared" si="244"/>
        <v>11.174356858804204</v>
      </c>
      <c r="I1866">
        <f t="shared" si="245"/>
        <v>12.341176428826222</v>
      </c>
      <c r="J1866">
        <f t="shared" si="248"/>
        <v>11.757766643815213</v>
      </c>
      <c r="K1866">
        <f t="shared" si="249"/>
        <v>12.049471536320716</v>
      </c>
      <c r="L1866">
        <f t="shared" si="250"/>
        <v>11.903619090067965</v>
      </c>
      <c r="M1866">
        <f t="shared" si="251"/>
        <v>11.97654531319434</v>
      </c>
      <c r="N1866">
        <f t="shared" si="246"/>
        <v>13.507995998848239</v>
      </c>
    </row>
    <row r="1867" spans="1:14" x14ac:dyDescent="0.3">
      <c r="A1867" t="s">
        <v>19344</v>
      </c>
      <c r="B1867">
        <v>0.75474535964191902</v>
      </c>
      <c r="C1867">
        <v>6.6226399999999996</v>
      </c>
      <c r="D1867">
        <v>5.7429199999999998</v>
      </c>
      <c r="E1867">
        <v>10.656499999999999</v>
      </c>
      <c r="F1867">
        <v>7.90557</v>
      </c>
      <c r="G1867">
        <f t="shared" si="247"/>
        <v>8.7658707893739791</v>
      </c>
      <c r="H1867">
        <f t="shared" si="244"/>
        <v>11.017297256895365</v>
      </c>
      <c r="I1867">
        <f t="shared" si="245"/>
        <v>12.143010490656058</v>
      </c>
      <c r="J1867">
        <f t="shared" si="248"/>
        <v>11.580153873775711</v>
      </c>
      <c r="K1867">
        <f t="shared" si="249"/>
        <v>11.861582182215884</v>
      </c>
      <c r="L1867">
        <f t="shared" si="250"/>
        <v>11.720868027995797</v>
      </c>
      <c r="M1867">
        <f t="shared" si="251"/>
        <v>11.791225105105841</v>
      </c>
      <c r="N1867">
        <f t="shared" si="246"/>
        <v>13.268723724416752</v>
      </c>
    </row>
    <row r="1868" spans="1:14" x14ac:dyDescent="0.3">
      <c r="A1868" t="s">
        <v>19345</v>
      </c>
      <c r="B1868">
        <v>0.84343974933024601</v>
      </c>
      <c r="C1868">
        <v>6.94163</v>
      </c>
      <c r="D1868">
        <v>5.2154999999999996</v>
      </c>
      <c r="E1868">
        <v>10.9931</v>
      </c>
      <c r="F1868">
        <v>7.1449499999999997</v>
      </c>
      <c r="G1868">
        <f t="shared" si="247"/>
        <v>8.6826071722092788</v>
      </c>
      <c r="H1868">
        <f t="shared" si="244"/>
        <v>10.896808107354319</v>
      </c>
      <c r="I1868">
        <f t="shared" si="245"/>
        <v>12.003908574926839</v>
      </c>
      <c r="J1868">
        <f t="shared" si="248"/>
        <v>11.450358341140578</v>
      </c>
      <c r="K1868">
        <f t="shared" si="249"/>
        <v>11.727133458033709</v>
      </c>
      <c r="L1868">
        <f t="shared" si="250"/>
        <v>11.588745899587144</v>
      </c>
      <c r="M1868">
        <f t="shared" si="251"/>
        <v>11.657939678810425</v>
      </c>
      <c r="N1868">
        <f t="shared" si="246"/>
        <v>13.11100904249936</v>
      </c>
    </row>
    <row r="1869" spans="1:14" x14ac:dyDescent="0.3">
      <c r="A1869" t="s">
        <v>19346</v>
      </c>
      <c r="B1869">
        <v>0.79750885391191895</v>
      </c>
      <c r="C1869">
        <v>7.2858700000000001</v>
      </c>
      <c r="D1869">
        <v>4.6839899999999997</v>
      </c>
      <c r="E1869">
        <v>11.4331</v>
      </c>
      <c r="F1869">
        <v>6.1990600000000002</v>
      </c>
      <c r="G1869">
        <f t="shared" si="247"/>
        <v>8.6616201704415552</v>
      </c>
      <c r="H1869">
        <f t="shared" si="244"/>
        <v>10.833581042543509</v>
      </c>
      <c r="I1869">
        <f t="shared" si="245"/>
        <v>11.919561478594485</v>
      </c>
      <c r="J1869">
        <f t="shared" si="248"/>
        <v>11.376571260568998</v>
      </c>
      <c r="K1869">
        <f t="shared" si="249"/>
        <v>11.648066369581741</v>
      </c>
      <c r="L1869">
        <f t="shared" si="250"/>
        <v>11.512318815075369</v>
      </c>
      <c r="M1869">
        <f t="shared" si="251"/>
        <v>11.580192592328554</v>
      </c>
      <c r="N1869">
        <f t="shared" si="246"/>
        <v>13.005541914645462</v>
      </c>
    </row>
    <row r="1870" spans="1:14" x14ac:dyDescent="0.3">
      <c r="A1870" t="s">
        <v>19347</v>
      </c>
      <c r="B1870">
        <v>0.83241183612843805</v>
      </c>
      <c r="C1870">
        <v>7.2307699999999997</v>
      </c>
      <c r="D1870">
        <v>5.0566899999999997</v>
      </c>
      <c r="E1870">
        <v>11.203099999999999</v>
      </c>
      <c r="F1870">
        <v>6.6781100000000002</v>
      </c>
      <c r="G1870">
        <f t="shared" si="247"/>
        <v>8.8234997902759638</v>
      </c>
      <c r="H1870">
        <f t="shared" si="244"/>
        <v>10.932995995042891</v>
      </c>
      <c r="I1870">
        <f t="shared" si="245"/>
        <v>11.987744097426354</v>
      </c>
      <c r="J1870">
        <f t="shared" si="248"/>
        <v>11.460370046234623</v>
      </c>
      <c r="K1870">
        <f t="shared" si="249"/>
        <v>11.724057071830488</v>
      </c>
      <c r="L1870">
        <f t="shared" si="250"/>
        <v>11.592213559032555</v>
      </c>
      <c r="M1870">
        <f t="shared" si="251"/>
        <v>11.658135315431522</v>
      </c>
      <c r="N1870">
        <f t="shared" si="246"/>
        <v>13.04249219980982</v>
      </c>
    </row>
    <row r="1871" spans="1:14" x14ac:dyDescent="0.3">
      <c r="A1871" t="s">
        <v>19348</v>
      </c>
      <c r="B1871">
        <v>0.84693118417590096</v>
      </c>
      <c r="C1871">
        <v>7.3537299999999997</v>
      </c>
      <c r="D1871">
        <v>5.7937500000000002</v>
      </c>
      <c r="E1871">
        <v>10.672800000000001</v>
      </c>
      <c r="F1871">
        <v>7.6050199999999997</v>
      </c>
      <c r="G1871">
        <f t="shared" si="247"/>
        <v>9.3618846380095935</v>
      </c>
      <c r="H1871">
        <f t="shared" si="244"/>
        <v>11.233517939331509</v>
      </c>
      <c r="I1871">
        <f t="shared" si="245"/>
        <v>12.169334589992467</v>
      </c>
      <c r="J1871">
        <f t="shared" si="248"/>
        <v>11.701426264661988</v>
      </c>
      <c r="K1871">
        <f t="shared" si="249"/>
        <v>11.935380427327228</v>
      </c>
      <c r="L1871">
        <f t="shared" si="250"/>
        <v>11.818403345994607</v>
      </c>
      <c r="M1871">
        <f t="shared" si="251"/>
        <v>11.876891886660918</v>
      </c>
      <c r="N1871">
        <f t="shared" si="246"/>
        <v>13.105151240653425</v>
      </c>
    </row>
    <row r="1872" spans="1:14" x14ac:dyDescent="0.3">
      <c r="A1872" t="s">
        <v>19349</v>
      </c>
      <c r="B1872">
        <v>0.83718754281188601</v>
      </c>
      <c r="C1872">
        <v>8.1025299999999998</v>
      </c>
      <c r="D1872">
        <v>5.9168599999999998</v>
      </c>
      <c r="E1872">
        <v>11.6653</v>
      </c>
      <c r="F1872">
        <v>7.6298899999999996</v>
      </c>
      <c r="G1872">
        <f t="shared" si="247"/>
        <v>10.032956925079464</v>
      </c>
      <c r="H1872">
        <f t="shared" si="244"/>
        <v>11.985955586078125</v>
      </c>
      <c r="I1872">
        <f t="shared" si="245"/>
        <v>12.962454916577457</v>
      </c>
      <c r="J1872">
        <f t="shared" si="248"/>
        <v>12.474205251327792</v>
      </c>
      <c r="K1872">
        <f t="shared" si="249"/>
        <v>12.718330083952624</v>
      </c>
      <c r="L1872">
        <f t="shared" si="250"/>
        <v>12.596267667640209</v>
      </c>
      <c r="M1872">
        <f t="shared" si="251"/>
        <v>12.657298875796418</v>
      </c>
      <c r="N1872">
        <f t="shared" si="246"/>
        <v>13.938954247076786</v>
      </c>
    </row>
    <row r="1873" spans="1:14" x14ac:dyDescent="0.3">
      <c r="A1873" t="s">
        <v>19350</v>
      </c>
      <c r="B1873">
        <v>0.84796442090657997</v>
      </c>
      <c r="C1873">
        <v>9.8573500000000003</v>
      </c>
      <c r="D1873">
        <v>4.3701699999999999</v>
      </c>
      <c r="E1873">
        <v>14.0665</v>
      </c>
      <c r="F1873">
        <v>5.5777900000000002</v>
      </c>
      <c r="G1873">
        <f t="shared" si="247"/>
        <v>10.782658987995493</v>
      </c>
      <c r="H1873">
        <f t="shared" si="244"/>
        <v>12.95734171203738</v>
      </c>
      <c r="I1873">
        <f t="shared" si="245"/>
        <v>14.044683074058323</v>
      </c>
      <c r="J1873">
        <f t="shared" si="248"/>
        <v>13.501012393047851</v>
      </c>
      <c r="K1873">
        <f t="shared" si="249"/>
        <v>13.772847733553087</v>
      </c>
      <c r="L1873">
        <f t="shared" si="250"/>
        <v>13.636930063300468</v>
      </c>
      <c r="M1873">
        <f t="shared" si="251"/>
        <v>13.704888898426777</v>
      </c>
      <c r="N1873">
        <f t="shared" si="246"/>
        <v>15.132024436079265</v>
      </c>
    </row>
    <row r="1874" spans="1:14" x14ac:dyDescent="0.3">
      <c r="A1874" t="s">
        <v>19351</v>
      </c>
      <c r="B1874">
        <v>0.85150703822471197</v>
      </c>
      <c r="C1874">
        <v>9.1412200000000006</v>
      </c>
      <c r="D1874">
        <v>5.7233800000000001E-2</v>
      </c>
      <c r="E1874">
        <v>12.9277</v>
      </c>
      <c r="F1874">
        <v>-0.67846799999999996</v>
      </c>
      <c r="G1874">
        <f t="shared" si="247"/>
        <v>9.1413991706008808</v>
      </c>
      <c r="H1874">
        <f t="shared" si="244"/>
        <v>11.043445256903489</v>
      </c>
      <c r="I1874">
        <f t="shared" si="245"/>
        <v>11.994468300054793</v>
      </c>
      <c r="J1874">
        <f t="shared" si="248"/>
        <v>11.51895677847914</v>
      </c>
      <c r="K1874">
        <f t="shared" si="249"/>
        <v>11.756712539266967</v>
      </c>
      <c r="L1874">
        <f t="shared" si="250"/>
        <v>11.637834658873054</v>
      </c>
      <c r="M1874">
        <f t="shared" si="251"/>
        <v>11.697273599070011</v>
      </c>
      <c r="N1874">
        <f t="shared" si="246"/>
        <v>12.945491343206097</v>
      </c>
    </row>
    <row r="1875" spans="1:14" x14ac:dyDescent="0.3">
      <c r="A1875" t="s">
        <v>19352</v>
      </c>
      <c r="B1875">
        <v>0.70330507154904998</v>
      </c>
      <c r="C1875">
        <v>8.3220299999999998</v>
      </c>
      <c r="D1875">
        <v>-0.83848</v>
      </c>
      <c r="E1875">
        <v>11.660399999999999</v>
      </c>
      <c r="F1875">
        <v>-1.58632</v>
      </c>
      <c r="G1875">
        <f t="shared" si="247"/>
        <v>8.3641635583780882</v>
      </c>
      <c r="H1875">
        <f t="shared" si="244"/>
        <v>10.065986505270185</v>
      </c>
      <c r="I1875">
        <f t="shared" si="245"/>
        <v>10.916897978716234</v>
      </c>
      <c r="J1875">
        <f t="shared" si="248"/>
        <v>10.491442241993209</v>
      </c>
      <c r="K1875">
        <f t="shared" si="249"/>
        <v>10.70417011035472</v>
      </c>
      <c r="L1875">
        <f t="shared" si="250"/>
        <v>10.597806176173965</v>
      </c>
      <c r="M1875">
        <f t="shared" si="251"/>
        <v>10.650988143264343</v>
      </c>
      <c r="N1875">
        <f t="shared" si="246"/>
        <v>11.767809452162282</v>
      </c>
    </row>
    <row r="1876" spans="1:14" x14ac:dyDescent="0.3">
      <c r="A1876" t="s">
        <v>19353</v>
      </c>
      <c r="B1876">
        <v>0.73572160417708599</v>
      </c>
      <c r="C1876">
        <v>7.6549100000000001</v>
      </c>
      <c r="D1876">
        <v>-0.60019800000000001</v>
      </c>
      <c r="E1876">
        <v>10.901</v>
      </c>
      <c r="F1876">
        <v>-1.0598399999999999</v>
      </c>
      <c r="G1876">
        <f t="shared" si="247"/>
        <v>7.678403789024383</v>
      </c>
      <c r="H1876">
        <f t="shared" si="244"/>
        <v>9.3154018047053917</v>
      </c>
      <c r="I1876">
        <f t="shared" si="245"/>
        <v>10.133900812545896</v>
      </c>
      <c r="J1876">
        <f t="shared" si="248"/>
        <v>9.7246513086256439</v>
      </c>
      <c r="K1876">
        <f t="shared" si="249"/>
        <v>9.9292760605857708</v>
      </c>
      <c r="L1876">
        <f t="shared" si="250"/>
        <v>9.8269636846057082</v>
      </c>
      <c r="M1876">
        <f t="shared" si="251"/>
        <v>9.8781198725957395</v>
      </c>
      <c r="N1876">
        <f t="shared" si="246"/>
        <v>10.952399820386399</v>
      </c>
    </row>
    <row r="1877" spans="1:14" x14ac:dyDescent="0.3">
      <c r="A1877" t="s">
        <v>19354</v>
      </c>
      <c r="B1877">
        <v>0.74198805948678204</v>
      </c>
      <c r="C1877">
        <v>8.8417399999999997</v>
      </c>
      <c r="D1877">
        <v>-1.47664</v>
      </c>
      <c r="E1877">
        <v>12.099</v>
      </c>
      <c r="F1877">
        <v>-2.4882300000000002</v>
      </c>
      <c r="G1877">
        <f t="shared" si="247"/>
        <v>8.9641972265897856</v>
      </c>
      <c r="H1877">
        <f t="shared" si="244"/>
        <v>10.658203565708266</v>
      </c>
      <c r="I1877">
        <f t="shared" si="245"/>
        <v>11.505206735267507</v>
      </c>
      <c r="J1877">
        <f t="shared" si="248"/>
        <v>11.081705150487887</v>
      </c>
      <c r="K1877">
        <f t="shared" si="249"/>
        <v>11.293455942877696</v>
      </c>
      <c r="L1877">
        <f t="shared" si="250"/>
        <v>11.187580546682792</v>
      </c>
      <c r="M1877">
        <f t="shared" si="251"/>
        <v>11.240518244780244</v>
      </c>
      <c r="N1877">
        <f t="shared" si="246"/>
        <v>12.352209904826747</v>
      </c>
    </row>
    <row r="1878" spans="1:14" x14ac:dyDescent="0.3">
      <c r="A1878" t="s">
        <v>19355</v>
      </c>
      <c r="B1878">
        <v>0.80528340601265203</v>
      </c>
      <c r="C1878">
        <v>8.6868200000000009</v>
      </c>
      <c r="D1878">
        <v>-1.00627</v>
      </c>
      <c r="E1878">
        <v>11.985200000000001</v>
      </c>
      <c r="F1878">
        <v>-1.8575900000000001</v>
      </c>
      <c r="G1878">
        <f t="shared" si="247"/>
        <v>8.7449082914173548</v>
      </c>
      <c r="H1878">
        <f t="shared" si="244"/>
        <v>10.436604120109459</v>
      </c>
      <c r="I1878">
        <f t="shared" si="245"/>
        <v>11.282452034455511</v>
      </c>
      <c r="J1878">
        <f t="shared" si="248"/>
        <v>10.859528077282485</v>
      </c>
      <c r="K1878">
        <f t="shared" si="249"/>
        <v>11.070990055868998</v>
      </c>
      <c r="L1878">
        <f t="shared" si="250"/>
        <v>10.965259066575742</v>
      </c>
      <c r="M1878">
        <f t="shared" si="251"/>
        <v>11.01812456122237</v>
      </c>
      <c r="N1878">
        <f t="shared" si="246"/>
        <v>12.128299948801564</v>
      </c>
    </row>
    <row r="1879" spans="1:14" x14ac:dyDescent="0.3">
      <c r="A1879" t="s">
        <v>19356</v>
      </c>
      <c r="B1879">
        <v>0.78527715830664602</v>
      </c>
      <c r="C1879">
        <v>8.8401099999999992</v>
      </c>
      <c r="D1879">
        <v>-0.58741200000000005</v>
      </c>
      <c r="E1879">
        <v>12.1645</v>
      </c>
      <c r="F1879">
        <v>-1.25657</v>
      </c>
      <c r="G1879">
        <f t="shared" si="247"/>
        <v>8.8596048258285194</v>
      </c>
      <c r="H1879">
        <f t="shared" si="244"/>
        <v>10.544416636536631</v>
      </c>
      <c r="I1879">
        <f t="shared" si="245"/>
        <v>11.386822541890687</v>
      </c>
      <c r="J1879">
        <f t="shared" si="248"/>
        <v>10.965619589213659</v>
      </c>
      <c r="K1879">
        <f t="shared" si="249"/>
        <v>11.176221065552173</v>
      </c>
      <c r="L1879">
        <f t="shared" si="250"/>
        <v>11.070920327382916</v>
      </c>
      <c r="M1879">
        <f t="shared" si="251"/>
        <v>11.123570696467546</v>
      </c>
      <c r="N1879">
        <f t="shared" si="246"/>
        <v>12.229228447244742</v>
      </c>
    </row>
    <row r="1880" spans="1:14" x14ac:dyDescent="0.3">
      <c r="A1880" t="s">
        <v>19357</v>
      </c>
      <c r="B1880">
        <v>0.86186361963023805</v>
      </c>
      <c r="C1880">
        <v>9.2237299999999998</v>
      </c>
      <c r="D1880">
        <v>-0.36038500000000001</v>
      </c>
      <c r="E1880">
        <v>12.651999999999999</v>
      </c>
      <c r="F1880">
        <v>-0.98266500000000001</v>
      </c>
      <c r="G1880">
        <f t="shared" si="247"/>
        <v>9.2307677070287593</v>
      </c>
      <c r="H1880">
        <f t="shared" si="244"/>
        <v>10.960435754449174</v>
      </c>
      <c r="I1880">
        <f t="shared" si="245"/>
        <v>11.825269778159381</v>
      </c>
      <c r="J1880">
        <f t="shared" si="248"/>
        <v>11.392852766304276</v>
      </c>
      <c r="K1880">
        <f t="shared" si="249"/>
        <v>11.609061272231829</v>
      </c>
      <c r="L1880">
        <f t="shared" si="250"/>
        <v>11.500957019268053</v>
      </c>
      <c r="M1880">
        <f t="shared" si="251"/>
        <v>11.555009145749942</v>
      </c>
      <c r="N1880">
        <f t="shared" si="246"/>
        <v>12.690103801869588</v>
      </c>
    </row>
    <row r="1881" spans="1:14" x14ac:dyDescent="0.3">
      <c r="A1881" t="s">
        <v>19358</v>
      </c>
      <c r="B1881">
        <v>0.85290333946047403</v>
      </c>
      <c r="C1881">
        <v>9.3574699999999993</v>
      </c>
      <c r="D1881">
        <v>-0.103321</v>
      </c>
      <c r="E1881">
        <v>12.749000000000001</v>
      </c>
      <c r="F1881">
        <v>-0.53284600000000004</v>
      </c>
      <c r="G1881">
        <f t="shared" si="247"/>
        <v>9.358040394758989</v>
      </c>
      <c r="H1881">
        <f t="shared" si="244"/>
        <v>11.059085358875027</v>
      </c>
      <c r="I1881">
        <f t="shared" si="245"/>
        <v>11.909607840933045</v>
      </c>
      <c r="J1881">
        <f t="shared" si="248"/>
        <v>11.484346599904036</v>
      </c>
      <c r="K1881">
        <f t="shared" si="249"/>
        <v>11.696977220418541</v>
      </c>
      <c r="L1881">
        <f t="shared" si="250"/>
        <v>11.590661910161288</v>
      </c>
      <c r="M1881">
        <f t="shared" si="251"/>
        <v>11.643819565289913</v>
      </c>
      <c r="N1881">
        <f t="shared" si="246"/>
        <v>12.760130322991063</v>
      </c>
    </row>
    <row r="1882" spans="1:14" x14ac:dyDescent="0.3">
      <c r="A1882" t="s">
        <v>19359</v>
      </c>
      <c r="B1882">
        <v>0.846968926895454</v>
      </c>
      <c r="C1882">
        <v>10.917199999999999</v>
      </c>
      <c r="D1882">
        <v>-1.50163</v>
      </c>
      <c r="E1882">
        <v>14.6127</v>
      </c>
      <c r="F1882">
        <v>-2.3052000000000001</v>
      </c>
      <c r="G1882">
        <f t="shared" si="247"/>
        <v>11.019988588782658</v>
      </c>
      <c r="H1882">
        <f t="shared" si="244"/>
        <v>12.906698768851559</v>
      </c>
      <c r="I1882">
        <f t="shared" si="245"/>
        <v>13.85005385888601</v>
      </c>
      <c r="J1882">
        <f t="shared" si="248"/>
        <v>13.378376313868785</v>
      </c>
      <c r="K1882">
        <f t="shared" si="249"/>
        <v>13.614215086377397</v>
      </c>
      <c r="L1882">
        <f t="shared" si="250"/>
        <v>13.496295700123092</v>
      </c>
      <c r="M1882">
        <f t="shared" si="251"/>
        <v>13.555255393250246</v>
      </c>
      <c r="N1882">
        <f t="shared" si="246"/>
        <v>14.793408948920462</v>
      </c>
    </row>
    <row r="1883" spans="1:14" x14ac:dyDescent="0.3">
      <c r="A1883" t="s">
        <v>19360</v>
      </c>
      <c r="B1883">
        <v>0.83458629304330101</v>
      </c>
      <c r="C1883">
        <v>9.8028300000000002</v>
      </c>
      <c r="D1883">
        <v>-0.19820499999999999</v>
      </c>
      <c r="E1883">
        <v>13.0069</v>
      </c>
      <c r="F1883">
        <v>-0.58204100000000003</v>
      </c>
      <c r="G1883">
        <f t="shared" si="247"/>
        <v>9.8048335646723253</v>
      </c>
      <c r="H1883">
        <f t="shared" si="244"/>
        <v>11.412374910766809</v>
      </c>
      <c r="I1883">
        <f t="shared" si="245"/>
        <v>12.21614558381405</v>
      </c>
      <c r="J1883">
        <f t="shared" si="248"/>
        <v>11.814260247290431</v>
      </c>
      <c r="K1883">
        <f t="shared" si="249"/>
        <v>12.015202915552241</v>
      </c>
      <c r="L1883">
        <f t="shared" si="250"/>
        <v>11.914731581421336</v>
      </c>
      <c r="M1883">
        <f t="shared" si="251"/>
        <v>11.964967248486788</v>
      </c>
      <c r="N1883">
        <f t="shared" si="246"/>
        <v>13.019916256861293</v>
      </c>
    </row>
    <row r="1884" spans="1:14" x14ac:dyDescent="0.3">
      <c r="A1884" t="s">
        <v>19361</v>
      </c>
      <c r="B1884">
        <v>0.89349670843154905</v>
      </c>
      <c r="C1884">
        <v>9.6919000000000004</v>
      </c>
      <c r="D1884">
        <v>0.14202400000000001</v>
      </c>
      <c r="E1884">
        <v>12.7203</v>
      </c>
      <c r="F1884">
        <v>-0.20855299999999999</v>
      </c>
      <c r="G1884">
        <f t="shared" si="247"/>
        <v>9.6929405459115454</v>
      </c>
      <c r="H1884">
        <f t="shared" si="244"/>
        <v>11.207475037216859</v>
      </c>
      <c r="I1884">
        <f t="shared" si="245"/>
        <v>11.964742282869517</v>
      </c>
      <c r="J1884">
        <f t="shared" si="248"/>
        <v>11.586108660043188</v>
      </c>
      <c r="K1884">
        <f t="shared" si="249"/>
        <v>11.775425471456352</v>
      </c>
      <c r="L1884">
        <f t="shared" si="250"/>
        <v>11.68076706574977</v>
      </c>
      <c r="M1884">
        <f t="shared" si="251"/>
        <v>11.728096268603061</v>
      </c>
      <c r="N1884">
        <f t="shared" si="246"/>
        <v>12.722009528522175</v>
      </c>
    </row>
    <row r="1885" spans="1:14" x14ac:dyDescent="0.3">
      <c r="A1885" t="s">
        <v>19362</v>
      </c>
      <c r="B1885">
        <v>0.91192063570738402</v>
      </c>
      <c r="C1885">
        <v>10.094200000000001</v>
      </c>
      <c r="D1885">
        <v>-0.462617</v>
      </c>
      <c r="E1885">
        <v>13.254899999999999</v>
      </c>
      <c r="F1885">
        <v>-0.94718599999999997</v>
      </c>
      <c r="G1885">
        <f t="shared" si="247"/>
        <v>10.104795303651086</v>
      </c>
      <c r="H1885">
        <f t="shared" si="244"/>
        <v>11.696747419270736</v>
      </c>
      <c r="I1885">
        <f t="shared" si="245"/>
        <v>12.492723477080562</v>
      </c>
      <c r="J1885">
        <f t="shared" si="248"/>
        <v>12.094735448175648</v>
      </c>
      <c r="K1885">
        <f t="shared" si="249"/>
        <v>12.293729462628104</v>
      </c>
      <c r="L1885">
        <f t="shared" si="250"/>
        <v>12.194232455401876</v>
      </c>
      <c r="M1885">
        <f t="shared" si="251"/>
        <v>12.243980959014991</v>
      </c>
      <c r="N1885">
        <f t="shared" si="246"/>
        <v>13.288699534890387</v>
      </c>
    </row>
    <row r="1886" spans="1:14" x14ac:dyDescent="0.3">
      <c r="A1886" t="s">
        <v>19363</v>
      </c>
      <c r="B1886">
        <v>0.931015187892689</v>
      </c>
      <c r="C1886">
        <v>9.6974099999999996</v>
      </c>
      <c r="D1886">
        <v>0.17990400000000001</v>
      </c>
      <c r="E1886">
        <v>12.9236</v>
      </c>
      <c r="F1886">
        <v>-0.26689800000000002</v>
      </c>
      <c r="G1886">
        <f t="shared" si="247"/>
        <v>9.6990786241434286</v>
      </c>
      <c r="H1886">
        <f t="shared" si="244"/>
        <v>11.312717158580426</v>
      </c>
      <c r="I1886">
        <f t="shared" si="245"/>
        <v>12.119536425798927</v>
      </c>
      <c r="J1886">
        <f t="shared" si="248"/>
        <v>11.716126792189677</v>
      </c>
      <c r="K1886">
        <f t="shared" si="249"/>
        <v>11.917831608994302</v>
      </c>
      <c r="L1886">
        <f t="shared" si="250"/>
        <v>11.816979200591989</v>
      </c>
      <c r="M1886">
        <f t="shared" si="251"/>
        <v>11.867405404793146</v>
      </c>
      <c r="N1886">
        <f t="shared" si="246"/>
        <v>12.926355693017426</v>
      </c>
    </row>
    <row r="1887" spans="1:14" x14ac:dyDescent="0.3">
      <c r="A1887" t="s">
        <v>19364</v>
      </c>
      <c r="B1887">
        <v>0.90840225731700297</v>
      </c>
      <c r="C1887">
        <v>9.7951200000000007</v>
      </c>
      <c r="D1887">
        <v>-0.55144199999999999</v>
      </c>
      <c r="E1887">
        <v>13.0199</v>
      </c>
      <c r="F1887">
        <v>-1.0948500000000001</v>
      </c>
      <c r="G1887">
        <f t="shared" si="247"/>
        <v>9.8106301578320654</v>
      </c>
      <c r="H1887">
        <f t="shared" si="244"/>
        <v>11.438241156342976</v>
      </c>
      <c r="I1887">
        <f t="shared" si="245"/>
        <v>12.252046655598431</v>
      </c>
      <c r="J1887">
        <f t="shared" si="248"/>
        <v>11.845143905970703</v>
      </c>
      <c r="K1887">
        <f t="shared" si="249"/>
        <v>12.048595280784568</v>
      </c>
      <c r="L1887">
        <f t="shared" si="250"/>
        <v>11.946869593377635</v>
      </c>
      <c r="M1887">
        <f t="shared" si="251"/>
        <v>11.997732437081101</v>
      </c>
      <c r="N1887">
        <f t="shared" si="246"/>
        <v>13.065852154853888</v>
      </c>
    </row>
    <row r="1888" spans="1:14" x14ac:dyDescent="0.3">
      <c r="A1888" t="s">
        <v>19365</v>
      </c>
      <c r="B1888">
        <v>0.85972211651331099</v>
      </c>
      <c r="C1888">
        <v>10.0488</v>
      </c>
      <c r="D1888">
        <v>-1.1199699999999999</v>
      </c>
      <c r="E1888">
        <v>13.2021</v>
      </c>
      <c r="F1888">
        <v>-1.68577</v>
      </c>
      <c r="G1888">
        <f t="shared" si="247"/>
        <v>10.111019446173566</v>
      </c>
      <c r="H1888">
        <f t="shared" si="244"/>
        <v>11.710155936502264</v>
      </c>
      <c r="I1888">
        <f t="shared" si="245"/>
        <v>12.509724181666613</v>
      </c>
      <c r="J1888">
        <f t="shared" si="248"/>
        <v>12.109940059084439</v>
      </c>
      <c r="K1888">
        <f t="shared" si="249"/>
        <v>12.309832120375525</v>
      </c>
      <c r="L1888">
        <f t="shared" si="250"/>
        <v>12.209886089729981</v>
      </c>
      <c r="M1888">
        <f t="shared" si="251"/>
        <v>12.259859105052753</v>
      </c>
      <c r="N1888">
        <f t="shared" si="246"/>
        <v>13.309292426830963</v>
      </c>
    </row>
    <row r="1889" spans="1:14" x14ac:dyDescent="0.3">
      <c r="A1889" t="s">
        <v>19366</v>
      </c>
      <c r="B1889">
        <v>0.815907085679203</v>
      </c>
      <c r="C1889">
        <v>9.1688299999999998</v>
      </c>
      <c r="D1889">
        <v>-1.0203100000000001</v>
      </c>
      <c r="E1889">
        <v>12.1831</v>
      </c>
      <c r="F1889">
        <v>-1.7277400000000001</v>
      </c>
      <c r="G1889">
        <f t="shared" si="247"/>
        <v>9.2254255221642758</v>
      </c>
      <c r="H1889">
        <f t="shared" si="244"/>
        <v>10.765212479034183</v>
      </c>
      <c r="I1889">
        <f t="shared" si="245"/>
        <v>11.535105957469137</v>
      </c>
      <c r="J1889">
        <f t="shared" si="248"/>
        <v>11.150159218251659</v>
      </c>
      <c r="K1889">
        <f t="shared" si="249"/>
        <v>11.342632587860397</v>
      </c>
      <c r="L1889">
        <f t="shared" si="250"/>
        <v>11.246395903056028</v>
      </c>
      <c r="M1889">
        <f t="shared" si="251"/>
        <v>11.294514245458213</v>
      </c>
      <c r="N1889">
        <f t="shared" si="246"/>
        <v>12.30499943590409</v>
      </c>
    </row>
    <row r="1890" spans="1:14" x14ac:dyDescent="0.3">
      <c r="A1890" t="s">
        <v>19367</v>
      </c>
      <c r="B1890">
        <v>0.77039801440885103</v>
      </c>
      <c r="C1890">
        <v>9.0998999999999999</v>
      </c>
      <c r="D1890">
        <v>-0.46308199999999999</v>
      </c>
      <c r="E1890">
        <v>12.158899999999999</v>
      </c>
      <c r="F1890">
        <v>-0.96848000000000001</v>
      </c>
      <c r="G1890">
        <f t="shared" si="247"/>
        <v>9.1116751999137904</v>
      </c>
      <c r="H1890">
        <f t="shared" si="244"/>
        <v>10.654542436239758</v>
      </c>
      <c r="I1890">
        <f t="shared" si="245"/>
        <v>11.425976054402742</v>
      </c>
      <c r="J1890">
        <f t="shared" si="248"/>
        <v>11.04025924532125</v>
      </c>
      <c r="K1890">
        <f t="shared" si="249"/>
        <v>11.233117649861995</v>
      </c>
      <c r="L1890">
        <f t="shared" si="250"/>
        <v>11.136688447591624</v>
      </c>
      <c r="M1890">
        <f t="shared" si="251"/>
        <v>11.18490304872681</v>
      </c>
      <c r="N1890">
        <f t="shared" si="246"/>
        <v>12.197409672565728</v>
      </c>
    </row>
    <row r="1891" spans="1:14" x14ac:dyDescent="0.3">
      <c r="A1891" t="s">
        <v>19368</v>
      </c>
      <c r="B1891">
        <v>0.77863709354571597</v>
      </c>
      <c r="C1891">
        <v>7.95038</v>
      </c>
      <c r="D1891">
        <v>4.3520999999999997E-2</v>
      </c>
      <c r="E1891">
        <v>10.866400000000001</v>
      </c>
      <c r="F1891">
        <v>-0.48400500000000002</v>
      </c>
      <c r="G1891">
        <f t="shared" si="247"/>
        <v>7.9504991177812858</v>
      </c>
      <c r="H1891">
        <f t="shared" si="244"/>
        <v>9.4138364571580837</v>
      </c>
      <c r="I1891">
        <f t="shared" si="245"/>
        <v>10.145505126846482</v>
      </c>
      <c r="J1891">
        <f t="shared" si="248"/>
        <v>9.7796707920022818</v>
      </c>
      <c r="K1891">
        <f t="shared" si="249"/>
        <v>9.9625879594243827</v>
      </c>
      <c r="L1891">
        <f t="shared" si="250"/>
        <v>9.8711293757133323</v>
      </c>
      <c r="M1891">
        <f t="shared" si="251"/>
        <v>9.9168586675688566</v>
      </c>
      <c r="N1891">
        <f t="shared" si="246"/>
        <v>10.87717379653488</v>
      </c>
    </row>
    <row r="1892" spans="1:14" x14ac:dyDescent="0.3">
      <c r="A1892" t="s">
        <v>19369</v>
      </c>
      <c r="B1892">
        <v>0.93359789762536105</v>
      </c>
      <c r="C1892">
        <v>7.5757099999999999</v>
      </c>
      <c r="D1892">
        <v>-8.7222099999999997E-2</v>
      </c>
      <c r="E1892">
        <v>10.1737</v>
      </c>
      <c r="F1892">
        <v>-0.51227599999999995</v>
      </c>
      <c r="G1892">
        <f t="shared" si="247"/>
        <v>7.5762120943667099</v>
      </c>
      <c r="H1892">
        <f t="shared" si="244"/>
        <v>8.8814006192205941</v>
      </c>
      <c r="I1892">
        <f t="shared" si="245"/>
        <v>9.5339948816475371</v>
      </c>
      <c r="J1892">
        <f t="shared" si="248"/>
        <v>9.2076977504340647</v>
      </c>
      <c r="K1892">
        <f t="shared" si="249"/>
        <v>9.3708463160408009</v>
      </c>
      <c r="L1892">
        <f t="shared" si="250"/>
        <v>9.2892720332374328</v>
      </c>
      <c r="M1892">
        <f t="shared" si="251"/>
        <v>9.3300591746391177</v>
      </c>
      <c r="N1892">
        <f t="shared" si="246"/>
        <v>10.186589144074478</v>
      </c>
    </row>
    <row r="1893" spans="1:14" x14ac:dyDescent="0.3">
      <c r="A1893" t="s">
        <v>19370</v>
      </c>
      <c r="B1893">
        <v>0.66120582458016997</v>
      </c>
      <c r="C1893">
        <v>6.5227700000000004</v>
      </c>
      <c r="D1893">
        <v>0.53943300000000005</v>
      </c>
      <c r="E1893">
        <v>9.1400500000000005</v>
      </c>
      <c r="F1893">
        <v>0.28891800000000001</v>
      </c>
      <c r="G1893">
        <f t="shared" si="247"/>
        <v>6.5450375426263987</v>
      </c>
      <c r="H1893">
        <f t="shared" si="244"/>
        <v>7.844826383811073</v>
      </c>
      <c r="I1893">
        <f t="shared" si="245"/>
        <v>8.4947208044034106</v>
      </c>
      <c r="J1893">
        <f t="shared" si="248"/>
        <v>8.1697735941072409</v>
      </c>
      <c r="K1893">
        <f t="shared" si="249"/>
        <v>8.3322471992553258</v>
      </c>
      <c r="L1893">
        <f t="shared" si="250"/>
        <v>8.2510103966812842</v>
      </c>
      <c r="M1893">
        <f t="shared" si="251"/>
        <v>8.2916287979683041</v>
      </c>
      <c r="N1893">
        <f t="shared" si="246"/>
        <v>9.1446152249957464</v>
      </c>
    </row>
    <row r="1894" spans="1:14" x14ac:dyDescent="0.3">
      <c r="A1894" t="s">
        <v>19371</v>
      </c>
      <c r="B1894">
        <v>0.34183563953481</v>
      </c>
      <c r="C1894">
        <v>6.4912900000000002</v>
      </c>
      <c r="D1894">
        <v>0.748556</v>
      </c>
      <c r="E1894">
        <v>9.0966100000000001</v>
      </c>
      <c r="F1894">
        <v>0.59495900000000002</v>
      </c>
      <c r="G1894">
        <f t="shared" si="247"/>
        <v>6.5343080696609341</v>
      </c>
      <c r="H1894">
        <f t="shared" si="244"/>
        <v>7.82517689852315</v>
      </c>
      <c r="I1894">
        <f t="shared" si="245"/>
        <v>8.470611312954258</v>
      </c>
      <c r="J1894">
        <f t="shared" si="248"/>
        <v>8.147894105738704</v>
      </c>
      <c r="K1894">
        <f t="shared" si="249"/>
        <v>8.309252709346481</v>
      </c>
      <c r="L1894">
        <f t="shared" si="250"/>
        <v>8.2285734075425925</v>
      </c>
      <c r="M1894">
        <f t="shared" si="251"/>
        <v>8.2689130584445358</v>
      </c>
      <c r="N1894">
        <f t="shared" si="246"/>
        <v>9.1160457273853659</v>
      </c>
    </row>
    <row r="1895" spans="1:14" x14ac:dyDescent="0.3">
      <c r="A1895" t="s">
        <v>19372</v>
      </c>
      <c r="B1895">
        <v>0.23118785589232099</v>
      </c>
      <c r="C1895">
        <v>6.2262399999999998</v>
      </c>
      <c r="D1895">
        <v>0.391625</v>
      </c>
      <c r="E1895">
        <v>8.5374700000000008</v>
      </c>
      <c r="F1895">
        <v>-7.9152100000000003E-2</v>
      </c>
      <c r="G1895">
        <f t="shared" si="247"/>
        <v>6.238544275568219</v>
      </c>
      <c r="H1895">
        <f t="shared" si="244"/>
        <v>7.3881905914393915</v>
      </c>
      <c r="I1895">
        <f t="shared" si="245"/>
        <v>7.9630137493749782</v>
      </c>
      <c r="J1895">
        <f t="shared" si="248"/>
        <v>7.6756021704071848</v>
      </c>
      <c r="K1895">
        <f t="shared" si="249"/>
        <v>7.8193079598910815</v>
      </c>
      <c r="L1895">
        <f t="shared" si="250"/>
        <v>7.7474550651491327</v>
      </c>
      <c r="M1895">
        <f t="shared" si="251"/>
        <v>7.7833815125201067</v>
      </c>
      <c r="N1895">
        <f t="shared" si="246"/>
        <v>8.5378369073105649</v>
      </c>
    </row>
    <row r="1896" spans="1:14" x14ac:dyDescent="0.3">
      <c r="A1896" t="s">
        <v>19373</v>
      </c>
      <c r="B1896">
        <v>0.47871421218319299</v>
      </c>
      <c r="C1896">
        <v>5.2748200000000001</v>
      </c>
      <c r="D1896">
        <v>0.80350299999999997</v>
      </c>
      <c r="E1896">
        <v>7.0243399999999996</v>
      </c>
      <c r="F1896">
        <v>0.51487899999999998</v>
      </c>
      <c r="G1896">
        <f t="shared" si="247"/>
        <v>5.3356670720172374</v>
      </c>
      <c r="H1896">
        <f t="shared" si="244"/>
        <v>6.1894259606171573</v>
      </c>
      <c r="I1896">
        <f t="shared" si="245"/>
        <v>6.6163054049171173</v>
      </c>
      <c r="J1896">
        <f t="shared" si="248"/>
        <v>6.4028656827671373</v>
      </c>
      <c r="K1896">
        <f t="shared" si="249"/>
        <v>6.5095855438421273</v>
      </c>
      <c r="L1896">
        <f t="shared" si="250"/>
        <v>6.4562256133046318</v>
      </c>
      <c r="M1896">
        <f t="shared" si="251"/>
        <v>6.48290557857338</v>
      </c>
      <c r="N1896">
        <f t="shared" si="246"/>
        <v>7.0431848492170781</v>
      </c>
    </row>
    <row r="1897" spans="1:14" x14ac:dyDescent="0.3">
      <c r="A1897" t="s">
        <v>19374</v>
      </c>
      <c r="B1897">
        <v>0.79515816415813001</v>
      </c>
      <c r="C1897">
        <v>3.6798700000000002</v>
      </c>
      <c r="D1897">
        <v>0.61357499999999998</v>
      </c>
      <c r="E1897">
        <v>5.1302700000000003</v>
      </c>
      <c r="F1897">
        <v>0.59002299999999996</v>
      </c>
      <c r="G1897">
        <f t="shared" si="247"/>
        <v>3.7306725261707174</v>
      </c>
      <c r="H1897">
        <f t="shared" si="244"/>
        <v>4.4473799020189171</v>
      </c>
      <c r="I1897">
        <f t="shared" si="245"/>
        <v>4.8057335899430171</v>
      </c>
      <c r="J1897">
        <f t="shared" si="248"/>
        <v>4.6265567459809667</v>
      </c>
      <c r="K1897">
        <f t="shared" si="249"/>
        <v>4.7161451679619919</v>
      </c>
      <c r="L1897">
        <f t="shared" si="250"/>
        <v>4.6713509569714793</v>
      </c>
      <c r="M1897">
        <f t="shared" si="251"/>
        <v>4.6937480624667351</v>
      </c>
      <c r="N1897">
        <f t="shared" si="246"/>
        <v>5.1640872778671163</v>
      </c>
    </row>
    <row r="1898" spans="1:14" x14ac:dyDescent="0.3">
      <c r="A1898" t="s">
        <v>19375</v>
      </c>
      <c r="B1898">
        <v>0.78459848287969602</v>
      </c>
      <c r="C1898">
        <v>2.3752499999999999</v>
      </c>
      <c r="D1898">
        <v>0.49899500000000002</v>
      </c>
      <c r="E1898">
        <v>3.6974999999999998</v>
      </c>
      <c r="F1898">
        <v>0.56774100000000005</v>
      </c>
      <c r="G1898">
        <f t="shared" si="247"/>
        <v>2.4270987974380027</v>
      </c>
      <c r="H1898">
        <f t="shared" si="244"/>
        <v>3.0839662034099371</v>
      </c>
      <c r="I1898">
        <f t="shared" si="245"/>
        <v>3.4123999063959043</v>
      </c>
      <c r="J1898">
        <f t="shared" si="248"/>
        <v>3.2481830549029205</v>
      </c>
      <c r="K1898">
        <f t="shared" si="249"/>
        <v>3.3302914806494126</v>
      </c>
      <c r="L1898">
        <f t="shared" si="250"/>
        <v>3.2892372677761665</v>
      </c>
      <c r="M1898">
        <f t="shared" si="251"/>
        <v>3.3097643742127896</v>
      </c>
      <c r="N1898">
        <f t="shared" si="246"/>
        <v>3.7408336093818715</v>
      </c>
    </row>
    <row r="1899" spans="1:14" x14ac:dyDescent="0.3">
      <c r="A1899" t="s">
        <v>19376</v>
      </c>
      <c r="B1899">
        <v>0.81793750300332901</v>
      </c>
      <c r="C1899">
        <v>7.5499599999999996</v>
      </c>
      <c r="D1899">
        <v>6.6068100000000003</v>
      </c>
      <c r="E1899">
        <v>10.875299999999999</v>
      </c>
      <c r="F1899">
        <v>8.7298899999999993</v>
      </c>
      <c r="G1899">
        <f t="shared" si="247"/>
        <v>10.032538780273914</v>
      </c>
      <c r="H1899">
        <f t="shared" si="244"/>
        <v>11.989129805742952</v>
      </c>
      <c r="I1899">
        <f t="shared" si="245"/>
        <v>12.967425318477471</v>
      </c>
      <c r="J1899">
        <f t="shared" si="248"/>
        <v>12.478277562110211</v>
      </c>
      <c r="K1899">
        <f t="shared" si="249"/>
        <v>12.722851440293841</v>
      </c>
      <c r="L1899">
        <f t="shared" si="250"/>
        <v>12.600564501202026</v>
      </c>
      <c r="M1899">
        <f t="shared" si="251"/>
        <v>12.661707970747933</v>
      </c>
      <c r="N1899">
        <f t="shared" si="246"/>
        <v>13.945720831211988</v>
      </c>
    </row>
    <row r="1900" spans="1:14" x14ac:dyDescent="0.3">
      <c r="A1900" t="s">
        <v>19377</v>
      </c>
      <c r="B1900">
        <v>0.83741964051582196</v>
      </c>
      <c r="C1900">
        <v>6.6368400000000003</v>
      </c>
      <c r="D1900">
        <v>6.0734599999999999</v>
      </c>
      <c r="E1900">
        <v>9.77163</v>
      </c>
      <c r="F1900">
        <v>8.0666399999999996</v>
      </c>
      <c r="G1900">
        <f t="shared" si="247"/>
        <v>8.9963637964012992</v>
      </c>
      <c r="H1900">
        <f t="shared" si="244"/>
        <v>10.833705431155522</v>
      </c>
      <c r="I1900">
        <f t="shared" si="245"/>
        <v>11.752376248532634</v>
      </c>
      <c r="J1900">
        <f t="shared" si="248"/>
        <v>11.293040839844078</v>
      </c>
      <c r="K1900">
        <f t="shared" si="249"/>
        <v>11.522708544188356</v>
      </c>
      <c r="L1900">
        <f t="shared" si="250"/>
        <v>11.407874692016218</v>
      </c>
      <c r="M1900">
        <f t="shared" si="251"/>
        <v>11.465291618102288</v>
      </c>
      <c r="N1900">
        <f t="shared" si="246"/>
        <v>12.671047065909747</v>
      </c>
    </row>
    <row r="1901" spans="1:14" x14ac:dyDescent="0.3">
      <c r="A1901" t="s">
        <v>19378</v>
      </c>
      <c r="B1901">
        <v>0.69252666837642896</v>
      </c>
      <c r="C1901">
        <v>6.0054400000000001</v>
      </c>
      <c r="D1901">
        <v>4.3710699999999996</v>
      </c>
      <c r="E1901">
        <v>8.8450199999999999</v>
      </c>
      <c r="F1901">
        <v>5.7838799999999999</v>
      </c>
      <c r="G1901">
        <f t="shared" si="247"/>
        <v>7.4277562250318905</v>
      </c>
      <c r="H1901">
        <f t="shared" si="244"/>
        <v>8.9979969287141586</v>
      </c>
      <c r="I1901">
        <f t="shared" si="245"/>
        <v>9.7831172805552917</v>
      </c>
      <c r="J1901">
        <f t="shared" si="248"/>
        <v>9.3905571046347251</v>
      </c>
      <c r="K1901">
        <f t="shared" si="249"/>
        <v>9.5868371925950093</v>
      </c>
      <c r="L1901">
        <f t="shared" si="250"/>
        <v>9.4886971486148681</v>
      </c>
      <c r="M1901">
        <f t="shared" si="251"/>
        <v>9.5377671706049387</v>
      </c>
      <c r="N1901">
        <f t="shared" si="246"/>
        <v>10.568237632396425</v>
      </c>
    </row>
    <row r="1902" spans="1:14" x14ac:dyDescent="0.3">
      <c r="A1902" t="s">
        <v>19379</v>
      </c>
      <c r="B1902">
        <v>0.63110562153292304</v>
      </c>
      <c r="C1902">
        <v>6.2121000000000004</v>
      </c>
      <c r="D1902">
        <v>2.5848</v>
      </c>
      <c r="E1902">
        <v>9.5530100000000004</v>
      </c>
      <c r="F1902">
        <v>2.7947199999999999</v>
      </c>
      <c r="G1902">
        <f t="shared" si="247"/>
        <v>6.7284008092562386</v>
      </c>
      <c r="H1902">
        <f t="shared" si="244"/>
        <v>8.3409076478387352</v>
      </c>
      <c r="I1902">
        <f t="shared" si="245"/>
        <v>9.1471610671299821</v>
      </c>
      <c r="J1902">
        <f t="shared" si="248"/>
        <v>8.7440343574843595</v>
      </c>
      <c r="K1902">
        <f t="shared" si="249"/>
        <v>8.9455977123071708</v>
      </c>
      <c r="L1902">
        <f t="shared" si="250"/>
        <v>8.8448160348957643</v>
      </c>
      <c r="M1902">
        <f t="shared" si="251"/>
        <v>8.8952068736014667</v>
      </c>
      <c r="N1902">
        <f t="shared" si="246"/>
        <v>9.9534144864212308</v>
      </c>
    </row>
    <row r="1903" spans="1:14" x14ac:dyDescent="0.3">
      <c r="A1903" t="s">
        <v>19380</v>
      </c>
      <c r="B1903">
        <v>0.67526204106819798</v>
      </c>
      <c r="C1903">
        <v>5.6420000000000003</v>
      </c>
      <c r="D1903">
        <v>-4.6768599999999996</v>
      </c>
      <c r="E1903">
        <v>7.5633299999999997</v>
      </c>
      <c r="F1903">
        <v>-6.4454000000000002</v>
      </c>
      <c r="G1903">
        <f t="shared" si="247"/>
        <v>7.3283820492384262</v>
      </c>
      <c r="H1903">
        <f t="shared" si="244"/>
        <v>8.6327708480924166</v>
      </c>
      <c r="I1903">
        <f t="shared" si="245"/>
        <v>9.2849652475194109</v>
      </c>
      <c r="J1903">
        <f t="shared" si="248"/>
        <v>8.9588680478059146</v>
      </c>
      <c r="K1903">
        <f t="shared" si="249"/>
        <v>9.1219166476626619</v>
      </c>
      <c r="L1903">
        <f t="shared" si="250"/>
        <v>9.0403923477342882</v>
      </c>
      <c r="M1903">
        <f t="shared" si="251"/>
        <v>9.0811544976984742</v>
      </c>
      <c r="N1903">
        <f t="shared" si="246"/>
        <v>9.9371596469464052</v>
      </c>
    </row>
    <row r="1904" spans="1:14" x14ac:dyDescent="0.3">
      <c r="A1904" t="s">
        <v>19381</v>
      </c>
      <c r="B1904">
        <v>0.95028894977937395</v>
      </c>
      <c r="C1904">
        <v>-0.179447</v>
      </c>
      <c r="D1904">
        <v>-10.888199999999999</v>
      </c>
      <c r="E1904">
        <v>-1.1391500000000001</v>
      </c>
      <c r="F1904">
        <v>-15.7872</v>
      </c>
      <c r="G1904">
        <f t="shared" si="247"/>
        <v>10.88967862086889</v>
      </c>
      <c r="H1904">
        <f t="shared" si="244"/>
        <v>13.358961917560581</v>
      </c>
      <c r="I1904">
        <f t="shared" si="245"/>
        <v>14.593603565906427</v>
      </c>
      <c r="J1904">
        <f t="shared" si="248"/>
        <v>13.976282741733504</v>
      </c>
      <c r="K1904">
        <f t="shared" si="249"/>
        <v>14.284943153819967</v>
      </c>
      <c r="L1904">
        <f t="shared" si="250"/>
        <v>14.130612947776736</v>
      </c>
      <c r="M1904">
        <f t="shared" si="251"/>
        <v>14.207778050798352</v>
      </c>
      <c r="N1904">
        <f t="shared" si="246"/>
        <v>15.828245214252274</v>
      </c>
    </row>
    <row r="1905" spans="1:14" x14ac:dyDescent="0.3">
      <c r="A1905" t="s">
        <v>19382</v>
      </c>
      <c r="B1905">
        <v>0.94127781116382303</v>
      </c>
      <c r="C1905">
        <v>2.8054899999999998</v>
      </c>
      <c r="D1905">
        <v>-12.218400000000001</v>
      </c>
      <c r="E1905">
        <v>3.5891099999999998</v>
      </c>
      <c r="F1905">
        <v>-15.6205</v>
      </c>
      <c r="G1905">
        <f t="shared" si="247"/>
        <v>12.536350054944222</v>
      </c>
      <c r="H1905">
        <f t="shared" si="244"/>
        <v>14.281940229331035</v>
      </c>
      <c r="I1905">
        <f t="shared" si="245"/>
        <v>15.154735316524441</v>
      </c>
      <c r="J1905">
        <f t="shared" si="248"/>
        <v>14.718337772927738</v>
      </c>
      <c r="K1905">
        <f t="shared" si="249"/>
        <v>14.936536544726088</v>
      </c>
      <c r="L1905">
        <f t="shared" si="250"/>
        <v>14.827437158826914</v>
      </c>
      <c r="M1905">
        <f t="shared" si="251"/>
        <v>14.881986851776501</v>
      </c>
      <c r="N1905">
        <f t="shared" si="246"/>
        <v>16.027530403717847</v>
      </c>
    </row>
    <row r="1906" spans="1:14" x14ac:dyDescent="0.3">
      <c r="A1906" t="s">
        <v>19383</v>
      </c>
      <c r="B1906">
        <v>0.88078025654521597</v>
      </c>
      <c r="C1906">
        <v>4.2955800000000002</v>
      </c>
      <c r="D1906">
        <v>-8.3001699999999996</v>
      </c>
      <c r="E1906">
        <v>5.6951900000000002</v>
      </c>
      <c r="F1906">
        <v>-11.352600000000001</v>
      </c>
      <c r="G1906">
        <f t="shared" si="247"/>
        <v>9.3458455778650649</v>
      </c>
      <c r="H1906">
        <f t="shared" si="244"/>
        <v>11.023448670623356</v>
      </c>
      <c r="I1906">
        <f t="shared" si="245"/>
        <v>11.862250217002501</v>
      </c>
      <c r="J1906">
        <f t="shared" si="248"/>
        <v>11.442849443812928</v>
      </c>
      <c r="K1906">
        <f t="shared" si="249"/>
        <v>11.652549830407715</v>
      </c>
      <c r="L1906">
        <f t="shared" si="250"/>
        <v>11.547699637110322</v>
      </c>
      <c r="M1906">
        <f t="shared" si="251"/>
        <v>11.600124733759017</v>
      </c>
      <c r="N1906">
        <f t="shared" si="246"/>
        <v>12.701051763381646</v>
      </c>
    </row>
    <row r="1907" spans="1:14" x14ac:dyDescent="0.3">
      <c r="A1907" t="s">
        <v>19384</v>
      </c>
      <c r="B1907">
        <v>0.81710864034113395</v>
      </c>
      <c r="C1907">
        <v>6.8063099999999999</v>
      </c>
      <c r="D1907">
        <v>-8.0874500000000005</v>
      </c>
      <c r="E1907">
        <v>8.8324200000000008</v>
      </c>
      <c r="F1907">
        <v>-10.936500000000001</v>
      </c>
      <c r="G1907">
        <f t="shared" si="247"/>
        <v>10.570369119316506</v>
      </c>
      <c r="H1907">
        <f t="shared" si="244"/>
        <v>12.314030042851066</v>
      </c>
      <c r="I1907">
        <f t="shared" si="245"/>
        <v>13.185860504618347</v>
      </c>
      <c r="J1907">
        <f t="shared" si="248"/>
        <v>12.749945273734706</v>
      </c>
      <c r="K1907">
        <f t="shared" si="249"/>
        <v>12.967902889176527</v>
      </c>
      <c r="L1907">
        <f t="shared" si="250"/>
        <v>12.858924081455616</v>
      </c>
      <c r="M1907">
        <f t="shared" si="251"/>
        <v>12.91341348531607</v>
      </c>
      <c r="N1907">
        <f t="shared" si="246"/>
        <v>14.057690966385627</v>
      </c>
    </row>
    <row r="1908" spans="1:14" x14ac:dyDescent="0.3">
      <c r="A1908" t="s">
        <v>19385</v>
      </c>
      <c r="B1908">
        <v>0.86235760764589797</v>
      </c>
      <c r="C1908">
        <v>7.1549699999999996</v>
      </c>
      <c r="D1908">
        <v>-8.8373000000000008</v>
      </c>
      <c r="E1908">
        <v>9.2166999999999994</v>
      </c>
      <c r="F1908">
        <v>-11.767799999999999</v>
      </c>
      <c r="G1908">
        <f t="shared" si="247"/>
        <v>11.370640570825374</v>
      </c>
      <c r="H1908">
        <f t="shared" si="244"/>
        <v>13.159085663888252</v>
      </c>
      <c r="I1908">
        <f t="shared" si="245"/>
        <v>14.05330821041969</v>
      </c>
      <c r="J1908">
        <f t="shared" si="248"/>
        <v>13.606196937153971</v>
      </c>
      <c r="K1908">
        <f t="shared" si="249"/>
        <v>13.829752573786831</v>
      </c>
      <c r="L1908">
        <f t="shared" si="250"/>
        <v>13.717974755470401</v>
      </c>
      <c r="M1908">
        <f t="shared" si="251"/>
        <v>13.773863664628616</v>
      </c>
      <c r="N1908">
        <f t="shared" si="246"/>
        <v>14.94753075695113</v>
      </c>
    </row>
    <row r="1909" spans="1:14" x14ac:dyDescent="0.3">
      <c r="A1909" t="s">
        <v>19386</v>
      </c>
      <c r="B1909">
        <v>0.88353764058487605</v>
      </c>
      <c r="C1909">
        <v>7.0660299999999996</v>
      </c>
      <c r="D1909">
        <v>-8.0236000000000001</v>
      </c>
      <c r="E1909">
        <v>9.0772300000000001</v>
      </c>
      <c r="F1909">
        <v>-10.6823</v>
      </c>
      <c r="G1909">
        <f t="shared" si="247"/>
        <v>10.691442228291747</v>
      </c>
      <c r="H1909">
        <f t="shared" si="244"/>
        <v>12.354780212250626</v>
      </c>
      <c r="I1909">
        <f t="shared" si="245"/>
        <v>13.186449204230065</v>
      </c>
      <c r="J1909">
        <f t="shared" si="248"/>
        <v>12.770614708240345</v>
      </c>
      <c r="K1909">
        <f t="shared" si="249"/>
        <v>12.978531956235205</v>
      </c>
      <c r="L1909">
        <f t="shared" si="250"/>
        <v>12.874573332237775</v>
      </c>
      <c r="M1909">
        <f t="shared" si="251"/>
        <v>12.926552644236491</v>
      </c>
      <c r="N1909">
        <f t="shared" si="246"/>
        <v>14.018118196209505</v>
      </c>
    </row>
    <row r="1910" spans="1:14" x14ac:dyDescent="0.3">
      <c r="A1910" t="s">
        <v>19387</v>
      </c>
      <c r="B1910">
        <v>0.88235645269621599</v>
      </c>
      <c r="C1910">
        <v>7.7080900000000003</v>
      </c>
      <c r="D1910">
        <v>-7.7119799999999996</v>
      </c>
      <c r="E1910">
        <v>9.8689699999999991</v>
      </c>
      <c r="F1910">
        <v>-10.2134</v>
      </c>
      <c r="G1910">
        <f t="shared" si="247"/>
        <v>10.903636410322017</v>
      </c>
      <c r="H1910">
        <f t="shared" si="244"/>
        <v>12.553052401075476</v>
      </c>
      <c r="I1910">
        <f t="shared" si="245"/>
        <v>13.377760396452206</v>
      </c>
      <c r="J1910">
        <f t="shared" si="248"/>
        <v>12.965406398763841</v>
      </c>
      <c r="K1910">
        <f t="shared" si="249"/>
        <v>13.171583397608025</v>
      </c>
      <c r="L1910">
        <f t="shared" si="250"/>
        <v>13.068494898185932</v>
      </c>
      <c r="M1910">
        <f t="shared" si="251"/>
        <v>13.120039147896978</v>
      </c>
      <c r="N1910">
        <f t="shared" si="246"/>
        <v>14.202468391828935</v>
      </c>
    </row>
    <row r="1911" spans="1:14" x14ac:dyDescent="0.3">
      <c r="A1911" t="s">
        <v>19388</v>
      </c>
      <c r="B1911">
        <v>0.87673567264633401</v>
      </c>
      <c r="C1911">
        <v>8.0432600000000001</v>
      </c>
      <c r="D1911">
        <v>-7.5273099999999999</v>
      </c>
      <c r="E1911">
        <v>10.3224</v>
      </c>
      <c r="F1911">
        <v>-10.015499999999999</v>
      </c>
      <c r="G1911">
        <f t="shared" si="247"/>
        <v>11.016098550017606</v>
      </c>
      <c r="H1911">
        <f t="shared" si="244"/>
        <v>12.699401408126747</v>
      </c>
      <c r="I1911">
        <f t="shared" si="245"/>
        <v>13.541052837181317</v>
      </c>
      <c r="J1911">
        <f t="shared" si="248"/>
        <v>13.120227122654033</v>
      </c>
      <c r="K1911">
        <f t="shared" si="249"/>
        <v>13.330639979917674</v>
      </c>
      <c r="L1911">
        <f t="shared" si="250"/>
        <v>13.225433551285853</v>
      </c>
      <c r="M1911">
        <f t="shared" si="251"/>
        <v>13.278036765601763</v>
      </c>
      <c r="N1911">
        <f t="shared" si="246"/>
        <v>14.382704266235887</v>
      </c>
    </row>
    <row r="1912" spans="1:14" x14ac:dyDescent="0.3">
      <c r="A1912" t="s">
        <v>19389</v>
      </c>
      <c r="B1912">
        <v>0.84281415672031601</v>
      </c>
      <c r="C1912">
        <v>8.0029000000000003</v>
      </c>
      <c r="D1912">
        <v>-7.2575500000000002</v>
      </c>
      <c r="E1912">
        <v>10.340999999999999</v>
      </c>
      <c r="F1912">
        <v>-9.7061799999999998</v>
      </c>
      <c r="G1912">
        <f t="shared" si="247"/>
        <v>10.803630890237782</v>
      </c>
      <c r="H1912">
        <f t="shared" si="244"/>
        <v>12.493116651392672</v>
      </c>
      <c r="I1912">
        <f t="shared" si="245"/>
        <v>13.337859531970118</v>
      </c>
      <c r="J1912">
        <f t="shared" si="248"/>
        <v>12.915488091681395</v>
      </c>
      <c r="K1912">
        <f t="shared" si="249"/>
        <v>13.126673811825757</v>
      </c>
      <c r="L1912">
        <f t="shared" si="250"/>
        <v>13.021080951753575</v>
      </c>
      <c r="M1912">
        <f t="shared" si="251"/>
        <v>13.073877381789666</v>
      </c>
      <c r="N1912">
        <f t="shared" si="246"/>
        <v>14.182602412547563</v>
      </c>
    </row>
    <row r="1913" spans="1:14" x14ac:dyDescent="0.3">
      <c r="A1913" t="s">
        <v>19390</v>
      </c>
      <c r="B1913">
        <v>0.867560844830221</v>
      </c>
      <c r="C1913">
        <v>7.8201499999999999</v>
      </c>
      <c r="D1913">
        <v>-6.7917300000000003</v>
      </c>
      <c r="E1913">
        <v>10.129300000000001</v>
      </c>
      <c r="F1913">
        <v>-9.1417300000000008</v>
      </c>
      <c r="G1913">
        <f t="shared" si="247"/>
        <v>10.357718977429345</v>
      </c>
      <c r="H1913">
        <f t="shared" si="244"/>
        <v>12.001138174808126</v>
      </c>
      <c r="I1913">
        <f t="shared" si="245"/>
        <v>12.822847773497516</v>
      </c>
      <c r="J1913">
        <f t="shared" si="248"/>
        <v>12.41199297415282</v>
      </c>
      <c r="K1913">
        <f t="shared" si="249"/>
        <v>12.617420373825169</v>
      </c>
      <c r="L1913">
        <f t="shared" si="250"/>
        <v>12.514706673988995</v>
      </c>
      <c r="M1913">
        <f t="shared" si="251"/>
        <v>12.566063523907083</v>
      </c>
      <c r="N1913">
        <f t="shared" si="246"/>
        <v>13.644557372186906</v>
      </c>
    </row>
    <row r="1914" spans="1:14" x14ac:dyDescent="0.3">
      <c r="A1914" t="s">
        <v>19391</v>
      </c>
      <c r="B1914">
        <v>0.78174587006425</v>
      </c>
      <c r="C1914">
        <v>7.5599800000000004</v>
      </c>
      <c r="D1914">
        <v>-6.1904599999999999</v>
      </c>
      <c r="E1914">
        <v>9.8900500000000005</v>
      </c>
      <c r="F1914">
        <v>-8.4409500000000008</v>
      </c>
      <c r="G1914">
        <f t="shared" si="247"/>
        <v>9.7711356869096839</v>
      </c>
      <c r="H1914">
        <f t="shared" si="244"/>
        <v>11.386773998950144</v>
      </c>
      <c r="I1914">
        <f t="shared" si="245"/>
        <v>12.194593154970374</v>
      </c>
      <c r="J1914">
        <f t="shared" si="248"/>
        <v>11.790683576960259</v>
      </c>
      <c r="K1914">
        <f t="shared" si="249"/>
        <v>11.992638365965316</v>
      </c>
      <c r="L1914">
        <f t="shared" si="250"/>
        <v>11.891660971462787</v>
      </c>
      <c r="M1914">
        <f t="shared" si="251"/>
        <v>11.942149668714052</v>
      </c>
      <c r="N1914">
        <f t="shared" si="246"/>
        <v>13.002412310990605</v>
      </c>
    </row>
    <row r="1915" spans="1:14" x14ac:dyDescent="0.3">
      <c r="A1915" t="s">
        <v>19392</v>
      </c>
      <c r="B1915">
        <v>0.66569484695119596</v>
      </c>
      <c r="C1915">
        <v>7.3175499999999998</v>
      </c>
      <c r="D1915">
        <v>-5.8095800000000004</v>
      </c>
      <c r="E1915">
        <v>9.7402200000000008</v>
      </c>
      <c r="F1915">
        <v>-8.0748899999999999</v>
      </c>
      <c r="G1915">
        <f t="shared" si="247"/>
        <v>9.343326911700137</v>
      </c>
      <c r="H1915">
        <f t="shared" si="244"/>
        <v>10.997715426876312</v>
      </c>
      <c r="I1915">
        <f t="shared" si="245"/>
        <v>11.824909684464398</v>
      </c>
      <c r="J1915">
        <f t="shared" si="248"/>
        <v>11.411312555670355</v>
      </c>
      <c r="K1915">
        <f t="shared" si="249"/>
        <v>11.618111120067375</v>
      </c>
      <c r="L1915">
        <f t="shared" si="250"/>
        <v>11.514711837868866</v>
      </c>
      <c r="M1915">
        <f t="shared" si="251"/>
        <v>11.566411478968121</v>
      </c>
      <c r="N1915">
        <f t="shared" si="246"/>
        <v>12.652103942052484</v>
      </c>
    </row>
    <row r="1916" spans="1:14" x14ac:dyDescent="0.3">
      <c r="A1916" t="s">
        <v>19393</v>
      </c>
      <c r="B1916">
        <v>0.61239542548815795</v>
      </c>
      <c r="C1916">
        <v>6.3766699999999998</v>
      </c>
      <c r="D1916">
        <v>-5.6920299999999999</v>
      </c>
      <c r="E1916">
        <v>8.5025999999999993</v>
      </c>
      <c r="F1916">
        <v>-7.8944299999999998</v>
      </c>
      <c r="G1916">
        <f t="shared" si="247"/>
        <v>8.5475801142662586</v>
      </c>
      <c r="H1916">
        <f t="shared" si="244"/>
        <v>10.075001822465007</v>
      </c>
      <c r="I1916">
        <f t="shared" si="245"/>
        <v>10.838712676564381</v>
      </c>
      <c r="J1916">
        <f t="shared" si="248"/>
        <v>10.456857249514695</v>
      </c>
      <c r="K1916">
        <f t="shared" si="249"/>
        <v>10.647784963039538</v>
      </c>
      <c r="L1916">
        <f t="shared" si="250"/>
        <v>10.552321106277116</v>
      </c>
      <c r="M1916">
        <f t="shared" si="251"/>
        <v>10.600053034658327</v>
      </c>
      <c r="N1916">
        <f t="shared" si="246"/>
        <v>11.602423530663755</v>
      </c>
    </row>
    <row r="1917" spans="1:14" x14ac:dyDescent="0.3">
      <c r="A1917" t="s">
        <v>19394</v>
      </c>
      <c r="B1917">
        <v>0.63175420423006201</v>
      </c>
      <c r="C1917">
        <v>6.24878</v>
      </c>
      <c r="D1917">
        <v>-5.0391500000000002</v>
      </c>
      <c r="E1917">
        <v>8.2804099999999998</v>
      </c>
      <c r="F1917">
        <v>-7.0947699999999996</v>
      </c>
      <c r="G1917">
        <f t="shared" si="247"/>
        <v>8.0274705985696393</v>
      </c>
      <c r="H1917">
        <f t="shared" si="244"/>
        <v>9.4658209350988791</v>
      </c>
      <c r="I1917">
        <f t="shared" si="245"/>
        <v>10.184996103363499</v>
      </c>
      <c r="J1917">
        <f t="shared" si="248"/>
        <v>9.8254085192311891</v>
      </c>
      <c r="K1917">
        <f t="shared" si="249"/>
        <v>10.005202311297344</v>
      </c>
      <c r="L1917">
        <f t="shared" si="250"/>
        <v>9.9153054152642675</v>
      </c>
      <c r="M1917">
        <f t="shared" si="251"/>
        <v>9.9602538632808049</v>
      </c>
      <c r="N1917">
        <f t="shared" si="246"/>
        <v>10.904171271628119</v>
      </c>
    </row>
    <row r="1918" spans="1:14" x14ac:dyDescent="0.3">
      <c r="A1918" t="s">
        <v>19395</v>
      </c>
      <c r="B1918">
        <v>0.53527371239800203</v>
      </c>
      <c r="C1918">
        <v>6.1540999999999997</v>
      </c>
      <c r="D1918">
        <v>-4.4505600000000003</v>
      </c>
      <c r="E1918">
        <v>8.2056799999999992</v>
      </c>
      <c r="F1918">
        <v>-6.3213200000000001</v>
      </c>
      <c r="G1918">
        <f t="shared" si="247"/>
        <v>7.5947634014233785</v>
      </c>
      <c r="H1918">
        <f t="shared" si="244"/>
        <v>8.9764808213310268</v>
      </c>
      <c r="I1918">
        <f t="shared" si="245"/>
        <v>9.6673395312848509</v>
      </c>
      <c r="J1918">
        <f t="shared" si="248"/>
        <v>9.3219101763079379</v>
      </c>
      <c r="K1918">
        <f t="shared" si="249"/>
        <v>9.4946248537963953</v>
      </c>
      <c r="L1918">
        <f t="shared" si="250"/>
        <v>9.4082675150521666</v>
      </c>
      <c r="M1918">
        <f t="shared" si="251"/>
        <v>9.451446184424281</v>
      </c>
      <c r="N1918">
        <f t="shared" si="246"/>
        <v>10.358198241238675</v>
      </c>
    </row>
    <row r="1919" spans="1:14" x14ac:dyDescent="0.3">
      <c r="A1919" t="s">
        <v>19396</v>
      </c>
      <c r="B1919">
        <v>0.216144309369703</v>
      </c>
      <c r="C1919">
        <v>5.4494600000000002</v>
      </c>
      <c r="D1919">
        <v>-3.9070200000000002</v>
      </c>
      <c r="E1919">
        <v>7.3601700000000001</v>
      </c>
      <c r="F1919">
        <v>-5.5897199999999998</v>
      </c>
      <c r="G1919">
        <f t="shared" si="247"/>
        <v>6.7053277005676613</v>
      </c>
      <c r="H1919">
        <f t="shared" si="244"/>
        <v>7.9737316951466388</v>
      </c>
      <c r="I1919">
        <f t="shared" si="245"/>
        <v>8.6079336924361272</v>
      </c>
      <c r="J1919">
        <f t="shared" si="248"/>
        <v>8.2908326937913834</v>
      </c>
      <c r="K1919">
        <f t="shared" si="249"/>
        <v>8.4493831931137553</v>
      </c>
      <c r="L1919">
        <f t="shared" si="250"/>
        <v>8.3701079434525703</v>
      </c>
      <c r="M1919">
        <f t="shared" si="251"/>
        <v>8.4097455682831637</v>
      </c>
      <c r="N1919">
        <f t="shared" si="246"/>
        <v>9.2421356897256164</v>
      </c>
    </row>
    <row r="1920" spans="1:14" x14ac:dyDescent="0.3">
      <c r="A1920" t="s">
        <v>19397</v>
      </c>
      <c r="B1920">
        <v>0.40536610610734902</v>
      </c>
      <c r="C1920">
        <v>4.8068099999999996</v>
      </c>
      <c r="D1920">
        <v>-3.6383999999999999</v>
      </c>
      <c r="E1920">
        <v>6.5428800000000003</v>
      </c>
      <c r="F1920">
        <v>-5.1829700000000001</v>
      </c>
      <c r="G1920">
        <f t="shared" si="247"/>
        <v>6.0285468345282007</v>
      </c>
      <c r="H1920">
        <f t="shared" si="244"/>
        <v>7.1877748463791065</v>
      </c>
      <c r="I1920">
        <f t="shared" si="245"/>
        <v>7.7673888523045598</v>
      </c>
      <c r="J1920">
        <f t="shared" si="248"/>
        <v>7.4775818493418331</v>
      </c>
      <c r="K1920">
        <f t="shared" si="249"/>
        <v>7.6224853508231964</v>
      </c>
      <c r="L1920">
        <f t="shared" si="250"/>
        <v>7.5500336000825143</v>
      </c>
      <c r="M1920">
        <f t="shared" si="251"/>
        <v>7.5862594754528558</v>
      </c>
      <c r="N1920">
        <f t="shared" si="246"/>
        <v>8.3470028582300131</v>
      </c>
    </row>
    <row r="1921" spans="1:14" x14ac:dyDescent="0.3">
      <c r="A1921" t="s">
        <v>19398</v>
      </c>
      <c r="B1921">
        <v>0.41670640463219999</v>
      </c>
      <c r="C1921">
        <v>4.1082299999999998</v>
      </c>
      <c r="D1921">
        <v>-3.1756799999999998</v>
      </c>
      <c r="E1921">
        <v>5.6092500000000003</v>
      </c>
      <c r="F1921">
        <v>-4.548</v>
      </c>
      <c r="G1921">
        <f t="shared" si="247"/>
        <v>5.1925424596530743</v>
      </c>
      <c r="H1921">
        <f t="shared" si="244"/>
        <v>6.2069494750631575</v>
      </c>
      <c r="I1921">
        <f t="shared" si="245"/>
        <v>6.7141529827681996</v>
      </c>
      <c r="J1921">
        <f t="shared" si="248"/>
        <v>6.4605512289156781</v>
      </c>
      <c r="K1921">
        <f t="shared" si="249"/>
        <v>6.5873521058419389</v>
      </c>
      <c r="L1921">
        <f t="shared" si="250"/>
        <v>6.5239516673788085</v>
      </c>
      <c r="M1921">
        <f t="shared" si="251"/>
        <v>6.5556518866103737</v>
      </c>
      <c r="N1921">
        <f t="shared" si="246"/>
        <v>7.2213564904732408</v>
      </c>
    </row>
    <row r="1922" spans="1:14" x14ac:dyDescent="0.3">
      <c r="A1922" t="s">
        <v>19399</v>
      </c>
      <c r="B1922">
        <v>0.34320244934285599</v>
      </c>
      <c r="C1922">
        <v>3.68648</v>
      </c>
      <c r="D1922">
        <v>-2.36395</v>
      </c>
      <c r="E1922">
        <v>5.1692600000000004</v>
      </c>
      <c r="F1922">
        <v>-3.46001</v>
      </c>
      <c r="G1922">
        <f t="shared" si="247"/>
        <v>4.3793143747509156</v>
      </c>
      <c r="H1922">
        <f t="shared" ref="H1922:H1985" si="252">AVERAGE(G1922,N1922)</f>
        <v>5.2998387796502566</v>
      </c>
      <c r="I1922">
        <f t="shared" ref="I1922:I1985" si="253">AVERAGE(H1922,N1922)</f>
        <v>5.7601009820999263</v>
      </c>
      <c r="J1922">
        <f t="shared" si="248"/>
        <v>5.5299698808750914</v>
      </c>
      <c r="K1922">
        <f t="shared" si="249"/>
        <v>5.6450354314875089</v>
      </c>
      <c r="L1922">
        <f t="shared" si="250"/>
        <v>5.5875026561813002</v>
      </c>
      <c r="M1922">
        <f t="shared" si="251"/>
        <v>5.6162690438344045</v>
      </c>
      <c r="N1922">
        <f t="shared" ref="N1922:N1985" si="254">((E1922^2)+(F1922^2))^0.5</f>
        <v>6.2203631845495968</v>
      </c>
    </row>
    <row r="1923" spans="1:14" x14ac:dyDescent="0.3">
      <c r="A1923" t="s">
        <v>19400</v>
      </c>
      <c r="B1923">
        <v>0.203744522106617</v>
      </c>
      <c r="C1923">
        <v>2.6780300000000001</v>
      </c>
      <c r="D1923">
        <v>-0.81496500000000005</v>
      </c>
      <c r="E1923">
        <v>3.6013199999999999</v>
      </c>
      <c r="F1923">
        <v>-1.6143000000000001</v>
      </c>
      <c r="G1923">
        <f t="shared" ref="G1923:G1986" si="255">((C1923^2)+(D1923^2))^0.5</f>
        <v>2.7992878794659544</v>
      </c>
      <c r="H1923">
        <f t="shared" si="252"/>
        <v>3.3729324533822105</v>
      </c>
      <c r="I1923">
        <f t="shared" si="253"/>
        <v>3.6597547403403383</v>
      </c>
      <c r="J1923">
        <f t="shared" ref="J1923:J1986" si="256">AVERAGE(H1923,I1923)</f>
        <v>3.5163435968612742</v>
      </c>
      <c r="K1923">
        <f t="shared" ref="K1923:K1986" si="257">AVERAGE(I1923,J1923)</f>
        <v>3.588049168600806</v>
      </c>
      <c r="L1923">
        <f t="shared" ref="L1923:L1986" si="258">AVERAGE(J1923,K1923)</f>
        <v>3.5521963827310401</v>
      </c>
      <c r="M1923">
        <f t="shared" ref="M1923:M1986" si="259">AVERAGE(K1923,L1923)</f>
        <v>3.5701227756659231</v>
      </c>
      <c r="N1923">
        <f t="shared" si="254"/>
        <v>3.9465770272984662</v>
      </c>
    </row>
    <row r="1924" spans="1:14" x14ac:dyDescent="0.3">
      <c r="A1924" t="s">
        <v>19401</v>
      </c>
      <c r="B1924">
        <v>3.5085538843722799E-2</v>
      </c>
      <c r="C1924">
        <v>1.84978</v>
      </c>
      <c r="D1924">
        <v>1.78545</v>
      </c>
      <c r="E1924">
        <v>2.6663700000000001</v>
      </c>
      <c r="F1924">
        <v>1.2709999999999999</v>
      </c>
      <c r="G1924">
        <f t="shared" si="255"/>
        <v>2.5708982381455709</v>
      </c>
      <c r="H1924">
        <f t="shared" si="252"/>
        <v>2.7623521267970572</v>
      </c>
      <c r="I1924">
        <f t="shared" si="253"/>
        <v>2.8580790711228001</v>
      </c>
      <c r="J1924">
        <f t="shared" si="256"/>
        <v>2.8102155989599287</v>
      </c>
      <c r="K1924">
        <f t="shared" si="257"/>
        <v>2.8341473350413642</v>
      </c>
      <c r="L1924">
        <f t="shared" si="258"/>
        <v>2.8221814670006466</v>
      </c>
      <c r="M1924">
        <f t="shared" si="259"/>
        <v>2.8281644010210054</v>
      </c>
      <c r="N1924">
        <f t="shared" si="254"/>
        <v>2.9538060154485435</v>
      </c>
    </row>
    <row r="1925" spans="1:14" x14ac:dyDescent="0.3">
      <c r="A1925" t="s">
        <v>19402</v>
      </c>
      <c r="B1925">
        <v>5.0693360671626997E-2</v>
      </c>
      <c r="C1925">
        <v>1.21817</v>
      </c>
      <c r="D1925">
        <v>2.87391</v>
      </c>
      <c r="E1925">
        <v>2.3265899999999999</v>
      </c>
      <c r="F1925">
        <v>3.46435</v>
      </c>
      <c r="G1925">
        <f t="shared" si="255"/>
        <v>3.1214254495342346</v>
      </c>
      <c r="H1925">
        <f t="shared" si="252"/>
        <v>3.6472614272061472</v>
      </c>
      <c r="I1925">
        <f t="shared" si="253"/>
        <v>3.9101794160421037</v>
      </c>
      <c r="J1925">
        <f t="shared" si="256"/>
        <v>3.7787204216241257</v>
      </c>
      <c r="K1925">
        <f t="shared" si="257"/>
        <v>3.8444499188331145</v>
      </c>
      <c r="L1925">
        <f t="shared" si="258"/>
        <v>3.8115851702286201</v>
      </c>
      <c r="M1925">
        <f t="shared" si="259"/>
        <v>3.8280175445308675</v>
      </c>
      <c r="N1925">
        <f t="shared" si="254"/>
        <v>4.1730974048780602</v>
      </c>
    </row>
    <row r="1926" spans="1:14" x14ac:dyDescent="0.3">
      <c r="A1926" t="s">
        <v>19403</v>
      </c>
      <c r="B1926">
        <v>0.176710343193244</v>
      </c>
      <c r="C1926">
        <v>9.8701499999999998E-2</v>
      </c>
      <c r="D1926">
        <v>3.6113400000000002</v>
      </c>
      <c r="E1926">
        <v>1.0351600000000001</v>
      </c>
      <c r="F1926">
        <v>5.1308299999999996</v>
      </c>
      <c r="G1926">
        <f t="shared" si="255"/>
        <v>3.6126885531003432</v>
      </c>
      <c r="H1926">
        <f t="shared" si="252"/>
        <v>4.4234501549251748</v>
      </c>
      <c r="I1926">
        <f t="shared" si="253"/>
        <v>4.8288309558375904</v>
      </c>
      <c r="J1926">
        <f t="shared" si="256"/>
        <v>4.626140555381383</v>
      </c>
      <c r="K1926">
        <f t="shared" si="257"/>
        <v>4.7274857556094867</v>
      </c>
      <c r="L1926">
        <f t="shared" si="258"/>
        <v>4.6768131554954344</v>
      </c>
      <c r="M1926">
        <f t="shared" si="259"/>
        <v>4.7021494555524601</v>
      </c>
      <c r="N1926">
        <f t="shared" si="254"/>
        <v>5.2342117567500068</v>
      </c>
    </row>
    <row r="1927" spans="1:14" x14ac:dyDescent="0.3">
      <c r="A1927" t="s">
        <v>19404</v>
      </c>
      <c r="B1927">
        <v>0.350489085553642</v>
      </c>
      <c r="C1927">
        <v>-1.11771</v>
      </c>
      <c r="D1927">
        <v>4.6706899999999996</v>
      </c>
      <c r="E1927">
        <v>-0.98437799999999998</v>
      </c>
      <c r="F1927">
        <v>7.1326099999999997</v>
      </c>
      <c r="G1927">
        <f t="shared" si="255"/>
        <v>4.8025639735666195</v>
      </c>
      <c r="H1927">
        <f t="shared" si="252"/>
        <v>6.0013905080290231</v>
      </c>
      <c r="I1927">
        <f t="shared" si="253"/>
        <v>6.6008037752602249</v>
      </c>
      <c r="J1927">
        <f t="shared" si="256"/>
        <v>6.3010971416446235</v>
      </c>
      <c r="K1927">
        <f t="shared" si="257"/>
        <v>6.4509504584524242</v>
      </c>
      <c r="L1927">
        <f t="shared" si="258"/>
        <v>6.3760238000485234</v>
      </c>
      <c r="M1927">
        <f t="shared" si="259"/>
        <v>6.4134871292504734</v>
      </c>
      <c r="N1927">
        <f t="shared" si="254"/>
        <v>7.2002170424914267</v>
      </c>
    </row>
    <row r="1928" spans="1:14" x14ac:dyDescent="0.3">
      <c r="A1928" t="s">
        <v>19405</v>
      </c>
      <c r="B1928">
        <v>0.664718660753574</v>
      </c>
      <c r="C1928">
        <v>-1.96618</v>
      </c>
      <c r="D1928">
        <v>5.8535399999999997</v>
      </c>
      <c r="E1928">
        <v>-2.13381</v>
      </c>
      <c r="F1928">
        <v>8.7632999999999992</v>
      </c>
      <c r="G1928">
        <f t="shared" si="255"/>
        <v>6.1749327384190993</v>
      </c>
      <c r="H1928">
        <f t="shared" si="252"/>
        <v>7.5971385304120691</v>
      </c>
      <c r="I1928">
        <f t="shared" si="253"/>
        <v>8.3082414264085536</v>
      </c>
      <c r="J1928">
        <f t="shared" si="256"/>
        <v>7.9526899784103113</v>
      </c>
      <c r="K1928">
        <f t="shared" si="257"/>
        <v>8.1304657024094329</v>
      </c>
      <c r="L1928">
        <f t="shared" si="258"/>
        <v>8.0415778404098717</v>
      </c>
      <c r="M1928">
        <f t="shared" si="259"/>
        <v>8.0860217714096514</v>
      </c>
      <c r="N1928">
        <f t="shared" si="254"/>
        <v>9.019344322405038</v>
      </c>
    </row>
    <row r="1929" spans="1:14" x14ac:dyDescent="0.3">
      <c r="A1929" t="s">
        <v>19406</v>
      </c>
      <c r="B1929">
        <v>0.81777180141634898</v>
      </c>
      <c r="C1929">
        <v>-2.8567</v>
      </c>
      <c r="D1929">
        <v>7.1296799999999996</v>
      </c>
      <c r="E1929">
        <v>-3.4094600000000002</v>
      </c>
      <c r="F1929">
        <v>10.6462</v>
      </c>
      <c r="G1929">
        <f t="shared" si="255"/>
        <v>7.680694746727017</v>
      </c>
      <c r="H1929">
        <f t="shared" si="252"/>
        <v>9.4297568218562553</v>
      </c>
      <c r="I1929">
        <f t="shared" si="253"/>
        <v>10.304287859420874</v>
      </c>
      <c r="J1929">
        <f t="shared" si="256"/>
        <v>9.8670223406385649</v>
      </c>
      <c r="K1929">
        <f t="shared" si="257"/>
        <v>10.085655100029719</v>
      </c>
      <c r="L1929">
        <f t="shared" si="258"/>
        <v>9.9763387203341409</v>
      </c>
      <c r="M1929">
        <f t="shared" si="259"/>
        <v>10.03099691018193</v>
      </c>
      <c r="N1929">
        <f t="shared" si="254"/>
        <v>11.178818896985495</v>
      </c>
    </row>
    <row r="1930" spans="1:14" x14ac:dyDescent="0.3">
      <c r="A1930" t="s">
        <v>19407</v>
      </c>
      <c r="B1930">
        <v>0.86120987089915402</v>
      </c>
      <c r="C1930">
        <v>-4.3428300000000002</v>
      </c>
      <c r="D1930">
        <v>8.6271199999999997</v>
      </c>
      <c r="E1930">
        <v>-5.4832400000000003</v>
      </c>
      <c r="F1930">
        <v>11.4686</v>
      </c>
      <c r="G1930">
        <f t="shared" si="255"/>
        <v>9.6585388078787577</v>
      </c>
      <c r="H1930">
        <f t="shared" si="252"/>
        <v>11.185264740186881</v>
      </c>
      <c r="I1930">
        <f t="shared" si="253"/>
        <v>11.948627706340943</v>
      </c>
      <c r="J1930">
        <f t="shared" si="256"/>
        <v>11.566946223263912</v>
      </c>
      <c r="K1930">
        <f t="shared" si="257"/>
        <v>11.757786964802428</v>
      </c>
      <c r="L1930">
        <f t="shared" si="258"/>
        <v>11.66236659403317</v>
      </c>
      <c r="M1930">
        <f t="shared" si="259"/>
        <v>11.710076779417799</v>
      </c>
      <c r="N1930">
        <f t="shared" si="254"/>
        <v>12.711990672495006</v>
      </c>
    </row>
    <row r="1931" spans="1:14" x14ac:dyDescent="0.3">
      <c r="A1931" t="s">
        <v>19408</v>
      </c>
      <c r="B1931">
        <v>0.94837683309204701</v>
      </c>
      <c r="C1931">
        <v>-4.8033900000000003</v>
      </c>
      <c r="D1931">
        <v>8.3399199999999993</v>
      </c>
      <c r="E1931">
        <v>-6.12378</v>
      </c>
      <c r="F1931">
        <v>11.0352</v>
      </c>
      <c r="G1931">
        <f t="shared" si="255"/>
        <v>9.6242828874934876</v>
      </c>
      <c r="H1931">
        <f t="shared" si="252"/>
        <v>11.122377582917764</v>
      </c>
      <c r="I1931">
        <f t="shared" si="253"/>
        <v>11.871424930629903</v>
      </c>
      <c r="J1931">
        <f t="shared" si="256"/>
        <v>11.496901256773834</v>
      </c>
      <c r="K1931">
        <f t="shared" si="257"/>
        <v>11.684163093701869</v>
      </c>
      <c r="L1931">
        <f t="shared" si="258"/>
        <v>11.590532175237851</v>
      </c>
      <c r="M1931">
        <f t="shared" si="259"/>
        <v>11.63734763446986</v>
      </c>
      <c r="N1931">
        <f t="shared" si="254"/>
        <v>12.620472278342042</v>
      </c>
    </row>
    <row r="1932" spans="1:14" x14ac:dyDescent="0.3">
      <c r="A1932" t="s">
        <v>19409</v>
      </c>
      <c r="B1932">
        <v>0.95277464854729199</v>
      </c>
      <c r="C1932">
        <v>-6.3439699999999997</v>
      </c>
      <c r="D1932">
        <v>7.1684200000000002</v>
      </c>
      <c r="E1932">
        <v>-8.1623800000000006</v>
      </c>
      <c r="F1932">
        <v>9.6679200000000005</v>
      </c>
      <c r="G1932">
        <f t="shared" si="255"/>
        <v>9.572470979705292</v>
      </c>
      <c r="H1932">
        <f t="shared" si="252"/>
        <v>11.112631074836248</v>
      </c>
      <c r="I1932">
        <f t="shared" si="253"/>
        <v>11.882711122401727</v>
      </c>
      <c r="J1932">
        <f t="shared" si="256"/>
        <v>11.497671098618987</v>
      </c>
      <c r="K1932">
        <f t="shared" si="257"/>
        <v>11.690191110510357</v>
      </c>
      <c r="L1932">
        <f t="shared" si="258"/>
        <v>11.593931104564671</v>
      </c>
      <c r="M1932">
        <f t="shared" si="259"/>
        <v>11.642061107537515</v>
      </c>
      <c r="N1932">
        <f t="shared" si="254"/>
        <v>12.652791169967204</v>
      </c>
    </row>
    <row r="1933" spans="1:14" x14ac:dyDescent="0.3">
      <c r="A1933" t="s">
        <v>19410</v>
      </c>
      <c r="B1933">
        <v>0.879927264321403</v>
      </c>
      <c r="C1933">
        <v>-6.3467799999999999</v>
      </c>
      <c r="D1933">
        <v>7.3652600000000001</v>
      </c>
      <c r="E1933">
        <v>-8.2299399999999991</v>
      </c>
      <c r="F1933">
        <v>10.142099999999999</v>
      </c>
      <c r="G1933">
        <f t="shared" si="255"/>
        <v>9.7225856250279428</v>
      </c>
      <c r="H1933">
        <f t="shared" si="252"/>
        <v>11.391876722349293</v>
      </c>
      <c r="I1933">
        <f t="shared" si="253"/>
        <v>12.226522271009969</v>
      </c>
      <c r="J1933">
        <f t="shared" si="256"/>
        <v>11.809199496679632</v>
      </c>
      <c r="K1933">
        <f t="shared" si="257"/>
        <v>12.017860883844801</v>
      </c>
      <c r="L1933">
        <f t="shared" si="258"/>
        <v>11.913530190262216</v>
      </c>
      <c r="M1933">
        <f t="shared" si="259"/>
        <v>11.965695537053509</v>
      </c>
      <c r="N1933">
        <f t="shared" si="254"/>
        <v>13.061167819670644</v>
      </c>
    </row>
    <row r="1934" spans="1:14" x14ac:dyDescent="0.3">
      <c r="A1934" t="s">
        <v>19411</v>
      </c>
      <c r="B1934">
        <v>0.90670835434597297</v>
      </c>
      <c r="C1934">
        <v>-5.7495700000000003</v>
      </c>
      <c r="D1934">
        <v>7.7192699999999999</v>
      </c>
      <c r="E1934">
        <v>-7.3463399999999996</v>
      </c>
      <c r="F1934">
        <v>10.5679</v>
      </c>
      <c r="G1934">
        <f t="shared" si="255"/>
        <v>9.6252108817313715</v>
      </c>
      <c r="H1934">
        <f t="shared" si="252"/>
        <v>11.247844787727619</v>
      </c>
      <c r="I1934">
        <f t="shared" si="253"/>
        <v>12.059161740725742</v>
      </c>
      <c r="J1934">
        <f t="shared" si="256"/>
        <v>11.65350326422668</v>
      </c>
      <c r="K1934">
        <f t="shared" si="257"/>
        <v>11.85633250247621</v>
      </c>
      <c r="L1934">
        <f t="shared" si="258"/>
        <v>11.754917883351446</v>
      </c>
      <c r="M1934">
        <f t="shared" si="259"/>
        <v>11.805625192913828</v>
      </c>
      <c r="N1934">
        <f t="shared" si="254"/>
        <v>12.870478693723866</v>
      </c>
    </row>
    <row r="1935" spans="1:14" x14ac:dyDescent="0.3">
      <c r="A1935" t="s">
        <v>19412</v>
      </c>
      <c r="B1935">
        <v>0.75550753003791904</v>
      </c>
      <c r="C1935">
        <v>-5.0350799999999998</v>
      </c>
      <c r="D1935">
        <v>6.6285299999999996</v>
      </c>
      <c r="E1935">
        <v>-6.2628000000000004</v>
      </c>
      <c r="F1935">
        <v>9.7773900000000005</v>
      </c>
      <c r="G1935">
        <f t="shared" si="255"/>
        <v>8.3240279052451527</v>
      </c>
      <c r="H1935">
        <f t="shared" si="252"/>
        <v>9.9676151069411372</v>
      </c>
      <c r="I1935">
        <f t="shared" si="253"/>
        <v>10.789408707789129</v>
      </c>
      <c r="J1935">
        <f t="shared" si="256"/>
        <v>10.378511907365134</v>
      </c>
      <c r="K1935">
        <f t="shared" si="257"/>
        <v>10.583960307577131</v>
      </c>
      <c r="L1935">
        <f t="shared" si="258"/>
        <v>10.481236107471133</v>
      </c>
      <c r="M1935">
        <f t="shared" si="259"/>
        <v>10.532598207524131</v>
      </c>
      <c r="N1935">
        <f t="shared" si="254"/>
        <v>11.611202308637122</v>
      </c>
    </row>
    <row r="1936" spans="1:14" x14ac:dyDescent="0.3">
      <c r="A1936" t="s">
        <v>19413</v>
      </c>
      <c r="B1936">
        <v>0.465246065729923</v>
      </c>
      <c r="C1936">
        <v>-1.55846</v>
      </c>
      <c r="D1936">
        <v>3.97221</v>
      </c>
      <c r="E1936">
        <v>0.57598499999999997</v>
      </c>
      <c r="F1936">
        <v>5.8608000000000002</v>
      </c>
      <c r="G1936">
        <f t="shared" si="255"/>
        <v>4.2669954131332268</v>
      </c>
      <c r="H1936">
        <f t="shared" si="252"/>
        <v>5.0780152969464449</v>
      </c>
      <c r="I1936">
        <f t="shared" si="253"/>
        <v>5.483525238853054</v>
      </c>
      <c r="J1936">
        <f t="shared" si="256"/>
        <v>5.280770267899749</v>
      </c>
      <c r="K1936">
        <f t="shared" si="257"/>
        <v>5.3821477533764011</v>
      </c>
      <c r="L1936">
        <f t="shared" si="258"/>
        <v>5.331459010638075</v>
      </c>
      <c r="M1936">
        <f t="shared" si="259"/>
        <v>5.3568033820072376</v>
      </c>
      <c r="N1936">
        <f t="shared" si="254"/>
        <v>5.889035180759663</v>
      </c>
    </row>
    <row r="1937" spans="1:14" x14ac:dyDescent="0.3">
      <c r="A1937" t="s">
        <v>19414</v>
      </c>
      <c r="B1937">
        <v>0.23102995295022799</v>
      </c>
      <c r="C1937">
        <v>5.85405</v>
      </c>
      <c r="D1937">
        <v>0.91341300000000003</v>
      </c>
      <c r="E1937">
        <v>9.3280600000000007</v>
      </c>
      <c r="F1937">
        <v>0.171787</v>
      </c>
      <c r="G1937">
        <f t="shared" si="255"/>
        <v>5.9248818309793316</v>
      </c>
      <c r="H1937">
        <f t="shared" si="252"/>
        <v>7.6272617624506989</v>
      </c>
      <c r="I1937">
        <f t="shared" si="253"/>
        <v>8.478451728186382</v>
      </c>
      <c r="J1937">
        <f t="shared" si="256"/>
        <v>8.0528567453185396</v>
      </c>
      <c r="K1937">
        <f t="shared" si="257"/>
        <v>8.2656542367524608</v>
      </c>
      <c r="L1937">
        <f t="shared" si="258"/>
        <v>8.1592554910355002</v>
      </c>
      <c r="M1937">
        <f t="shared" si="259"/>
        <v>8.2124548638939814</v>
      </c>
      <c r="N1937">
        <f t="shared" si="254"/>
        <v>9.329641693922067</v>
      </c>
    </row>
    <row r="1938" spans="1:14" x14ac:dyDescent="0.3">
      <c r="A1938" t="s">
        <v>19415</v>
      </c>
      <c r="B1938">
        <v>0.64097342436239002</v>
      </c>
      <c r="C1938">
        <v>8.0306800000000003</v>
      </c>
      <c r="D1938">
        <v>0.114879</v>
      </c>
      <c r="E1938">
        <v>11.8909</v>
      </c>
      <c r="F1938">
        <v>-0.70879300000000001</v>
      </c>
      <c r="G1938">
        <f t="shared" si="255"/>
        <v>8.0315016308932545</v>
      </c>
      <c r="H1938">
        <f t="shared" si="252"/>
        <v>9.9717538864424995</v>
      </c>
      <c r="I1938">
        <f t="shared" si="253"/>
        <v>10.941880014217121</v>
      </c>
      <c r="J1938">
        <f t="shared" si="256"/>
        <v>10.456816950329809</v>
      </c>
      <c r="K1938">
        <f t="shared" si="257"/>
        <v>10.699348482273464</v>
      </c>
      <c r="L1938">
        <f t="shared" si="258"/>
        <v>10.578082716301637</v>
      </c>
      <c r="M1938">
        <f t="shared" si="259"/>
        <v>10.638715599287551</v>
      </c>
      <c r="N1938">
        <f t="shared" si="254"/>
        <v>11.912006141991743</v>
      </c>
    </row>
    <row r="1939" spans="1:14" x14ac:dyDescent="0.3">
      <c r="A1939" t="s">
        <v>19416</v>
      </c>
      <c r="B1939">
        <v>0.658588121838935</v>
      </c>
      <c r="C1939">
        <v>7.6618300000000001</v>
      </c>
      <c r="D1939">
        <v>0.42886099999999999</v>
      </c>
      <c r="E1939">
        <v>11.4373</v>
      </c>
      <c r="F1939">
        <v>-0.32562999999999998</v>
      </c>
      <c r="G1939">
        <f t="shared" si="255"/>
        <v>7.6738230828069653</v>
      </c>
      <c r="H1939">
        <f t="shared" si="252"/>
        <v>9.5578788151016116</v>
      </c>
      <c r="I1939">
        <f t="shared" si="253"/>
        <v>10.499906681248934</v>
      </c>
      <c r="J1939">
        <f t="shared" si="256"/>
        <v>10.028892748175274</v>
      </c>
      <c r="K1939">
        <f t="shared" si="257"/>
        <v>10.264399714712104</v>
      </c>
      <c r="L1939">
        <f t="shared" si="258"/>
        <v>10.14664623144369</v>
      </c>
      <c r="M1939">
        <f t="shared" si="259"/>
        <v>10.205522973077898</v>
      </c>
      <c r="N1939">
        <f t="shared" si="254"/>
        <v>11.441934547396258</v>
      </c>
    </row>
    <row r="1940" spans="1:14" x14ac:dyDescent="0.3">
      <c r="A1940" t="s">
        <v>19417</v>
      </c>
      <c r="B1940">
        <v>0.62899107398202703</v>
      </c>
      <c r="C1940">
        <v>7.3413000000000004</v>
      </c>
      <c r="D1940">
        <v>0.29337099999999999</v>
      </c>
      <c r="E1940">
        <v>11.033099999999999</v>
      </c>
      <c r="F1940">
        <v>-0.45246700000000001</v>
      </c>
      <c r="G1940">
        <f t="shared" si="255"/>
        <v>7.3471594670077094</v>
      </c>
      <c r="H1940">
        <f t="shared" si="252"/>
        <v>9.1947666981901843</v>
      </c>
      <c r="I1940">
        <f t="shared" si="253"/>
        <v>10.118570313781422</v>
      </c>
      <c r="J1940">
        <f t="shared" si="256"/>
        <v>9.6566685059858024</v>
      </c>
      <c r="K1940">
        <f t="shared" si="257"/>
        <v>9.8876194098836123</v>
      </c>
      <c r="L1940">
        <f t="shared" si="258"/>
        <v>9.7721439579347074</v>
      </c>
      <c r="M1940">
        <f t="shared" si="259"/>
        <v>9.8298816839091607</v>
      </c>
      <c r="N1940">
        <f t="shared" si="254"/>
        <v>11.04237392937266</v>
      </c>
    </row>
    <row r="1941" spans="1:14" x14ac:dyDescent="0.3">
      <c r="A1941" t="s">
        <v>19418</v>
      </c>
      <c r="B1941">
        <v>0.56870679316134898</v>
      </c>
      <c r="C1941">
        <v>7.4789199999999996</v>
      </c>
      <c r="D1941">
        <v>-7.7956200000000003E-2</v>
      </c>
      <c r="E1941">
        <v>11.054600000000001</v>
      </c>
      <c r="F1941">
        <v>-1.0005999999999999</v>
      </c>
      <c r="G1941">
        <f t="shared" si="255"/>
        <v>7.4793262755089405</v>
      </c>
      <c r="H1941">
        <f t="shared" si="252"/>
        <v>9.2895591169598468</v>
      </c>
      <c r="I1941">
        <f t="shared" si="253"/>
        <v>10.194675537685299</v>
      </c>
      <c r="J1941">
        <f t="shared" si="256"/>
        <v>9.742117327322573</v>
      </c>
      <c r="K1941">
        <f t="shared" si="257"/>
        <v>9.9683964325039369</v>
      </c>
      <c r="L1941">
        <f t="shared" si="258"/>
        <v>9.8552568799132558</v>
      </c>
      <c r="M1941">
        <f t="shared" si="259"/>
        <v>9.9118266562085964</v>
      </c>
      <c r="N1941">
        <f t="shared" si="254"/>
        <v>11.099791958410753</v>
      </c>
    </row>
    <row r="1942" spans="1:14" x14ac:dyDescent="0.3">
      <c r="A1942" t="s">
        <v>19419</v>
      </c>
      <c r="B1942">
        <v>0.48587075625095699</v>
      </c>
      <c r="C1942">
        <v>7.0039699999999998</v>
      </c>
      <c r="D1942">
        <v>-1.12809</v>
      </c>
      <c r="E1942">
        <v>10.302099999999999</v>
      </c>
      <c r="F1942">
        <v>-2.45886</v>
      </c>
      <c r="G1942">
        <f t="shared" si="255"/>
        <v>7.0942358861966239</v>
      </c>
      <c r="H1942">
        <f t="shared" si="252"/>
        <v>8.8428534186861931</v>
      </c>
      <c r="I1942">
        <f t="shared" si="253"/>
        <v>9.7171621849309773</v>
      </c>
      <c r="J1942">
        <f t="shared" si="256"/>
        <v>9.2800078018085852</v>
      </c>
      <c r="K1942">
        <f t="shared" si="257"/>
        <v>9.4985849933697821</v>
      </c>
      <c r="L1942">
        <f t="shared" si="258"/>
        <v>9.3892963975891846</v>
      </c>
      <c r="M1942">
        <f t="shared" si="259"/>
        <v>9.4439406954794833</v>
      </c>
      <c r="N1942">
        <f t="shared" si="254"/>
        <v>10.591470951175761</v>
      </c>
    </row>
    <row r="1943" spans="1:14" x14ac:dyDescent="0.3">
      <c r="A1943" t="s">
        <v>19420</v>
      </c>
      <c r="B1943">
        <v>0.57539289815573402</v>
      </c>
      <c r="C1943">
        <v>6.9656500000000001</v>
      </c>
      <c r="D1943">
        <v>-1.4039299999999999</v>
      </c>
      <c r="E1943">
        <v>10.1365</v>
      </c>
      <c r="F1943">
        <v>-2.9060899999999998</v>
      </c>
      <c r="G1943">
        <f t="shared" si="255"/>
        <v>7.1057230010323371</v>
      </c>
      <c r="H1943">
        <f t="shared" si="252"/>
        <v>8.825289578216708</v>
      </c>
      <c r="I1943">
        <f t="shared" si="253"/>
        <v>9.685072866808893</v>
      </c>
      <c r="J1943">
        <f t="shared" si="256"/>
        <v>9.2551812225127996</v>
      </c>
      <c r="K1943">
        <f t="shared" si="257"/>
        <v>9.4701270446608454</v>
      </c>
      <c r="L1943">
        <f t="shared" si="258"/>
        <v>9.3626541335868225</v>
      </c>
      <c r="M1943">
        <f t="shared" si="259"/>
        <v>9.416390589123834</v>
      </c>
      <c r="N1943">
        <f t="shared" si="254"/>
        <v>10.544856155401078</v>
      </c>
    </row>
    <row r="1944" spans="1:14" x14ac:dyDescent="0.3">
      <c r="A1944" t="s">
        <v>19421</v>
      </c>
      <c r="B1944">
        <v>0.65548642824048597</v>
      </c>
      <c r="C1944">
        <v>6.73956</v>
      </c>
      <c r="D1944">
        <v>-1.8193999999999999</v>
      </c>
      <c r="E1944">
        <v>9.8234999999999992</v>
      </c>
      <c r="F1944">
        <v>-3.4395799999999999</v>
      </c>
      <c r="G1944">
        <f t="shared" si="255"/>
        <v>6.9808226845838162</v>
      </c>
      <c r="H1944">
        <f t="shared" si="252"/>
        <v>8.6945410204033209</v>
      </c>
      <c r="I1944">
        <f t="shared" si="253"/>
        <v>9.5514001883130728</v>
      </c>
      <c r="J1944">
        <f t="shared" si="256"/>
        <v>9.1229706043581977</v>
      </c>
      <c r="K1944">
        <f t="shared" si="257"/>
        <v>9.3371853963356344</v>
      </c>
      <c r="L1944">
        <f t="shared" si="258"/>
        <v>9.2300780003469161</v>
      </c>
      <c r="M1944">
        <f t="shared" si="259"/>
        <v>9.2836316983412743</v>
      </c>
      <c r="N1944">
        <f t="shared" si="254"/>
        <v>10.408259356222825</v>
      </c>
    </row>
    <row r="1945" spans="1:14" x14ac:dyDescent="0.3">
      <c r="A1945" t="s">
        <v>19422</v>
      </c>
      <c r="B1945">
        <v>0.63653794919560502</v>
      </c>
      <c r="C1945">
        <v>5.9542999999999999</v>
      </c>
      <c r="D1945">
        <v>-2.3001800000000001</v>
      </c>
      <c r="E1945">
        <v>8.7752499999999998</v>
      </c>
      <c r="F1945">
        <v>-4.1201600000000003</v>
      </c>
      <c r="G1945">
        <f t="shared" si="255"/>
        <v>6.3831431538388674</v>
      </c>
      <c r="H1945">
        <f t="shared" si="252"/>
        <v>8.0387545471635953</v>
      </c>
      <c r="I1945">
        <f t="shared" si="253"/>
        <v>8.8665602438259583</v>
      </c>
      <c r="J1945">
        <f t="shared" si="256"/>
        <v>8.4526573954947768</v>
      </c>
      <c r="K1945">
        <f t="shared" si="257"/>
        <v>8.6596088196603667</v>
      </c>
      <c r="L1945">
        <f t="shared" si="258"/>
        <v>8.5561331075775726</v>
      </c>
      <c r="M1945">
        <f t="shared" si="259"/>
        <v>8.6078709636189696</v>
      </c>
      <c r="N1945">
        <f t="shared" si="254"/>
        <v>9.6943659404883213</v>
      </c>
    </row>
    <row r="1946" spans="1:14" x14ac:dyDescent="0.3">
      <c r="A1946" t="s">
        <v>19423</v>
      </c>
      <c r="B1946">
        <v>0.476206426627303</v>
      </c>
      <c r="C1946">
        <v>4.3386100000000001</v>
      </c>
      <c r="D1946">
        <v>-1.8233299999999999</v>
      </c>
      <c r="E1946">
        <v>6.4156399999999998</v>
      </c>
      <c r="F1946">
        <v>-3.7438099999999999</v>
      </c>
      <c r="G1946">
        <f t="shared" si="255"/>
        <v>4.7061735009453276</v>
      </c>
      <c r="H1946">
        <f t="shared" si="252"/>
        <v>6.0671327223778313</v>
      </c>
      <c r="I1946">
        <f t="shared" si="253"/>
        <v>6.7476123330940831</v>
      </c>
      <c r="J1946">
        <f t="shared" si="256"/>
        <v>6.4073725277359568</v>
      </c>
      <c r="K1946">
        <f t="shared" si="257"/>
        <v>6.5774924304150204</v>
      </c>
      <c r="L1946">
        <f t="shared" si="258"/>
        <v>6.4924324790754886</v>
      </c>
      <c r="M1946">
        <f t="shared" si="259"/>
        <v>6.5349624547452549</v>
      </c>
      <c r="N1946">
        <f t="shared" si="254"/>
        <v>7.428091943810335</v>
      </c>
    </row>
    <row r="1947" spans="1:14" x14ac:dyDescent="0.3">
      <c r="A1947" t="s">
        <v>19424</v>
      </c>
      <c r="B1947">
        <v>0.56957265215697295</v>
      </c>
      <c r="C1947">
        <v>5.0452500000000002</v>
      </c>
      <c r="D1947">
        <v>-0.61474600000000001</v>
      </c>
      <c r="E1947">
        <v>7.4199799999999998</v>
      </c>
      <c r="F1947">
        <v>-1.77576</v>
      </c>
      <c r="G1947">
        <f t="shared" si="255"/>
        <v>5.0825643337803417</v>
      </c>
      <c r="H1947">
        <f t="shared" si="252"/>
        <v>6.3560372959253222</v>
      </c>
      <c r="I1947">
        <f t="shared" si="253"/>
        <v>6.9927737769978133</v>
      </c>
      <c r="J1947">
        <f t="shared" si="256"/>
        <v>6.6744055364615678</v>
      </c>
      <c r="K1947">
        <f t="shared" si="257"/>
        <v>6.833589656729691</v>
      </c>
      <c r="L1947">
        <f t="shared" si="258"/>
        <v>6.7539975965956298</v>
      </c>
      <c r="M1947">
        <f t="shared" si="259"/>
        <v>6.7937936266626604</v>
      </c>
      <c r="N1947">
        <f t="shared" si="254"/>
        <v>7.6295102580703036</v>
      </c>
    </row>
    <row r="1948" spans="1:14" x14ac:dyDescent="0.3">
      <c r="A1948" t="s">
        <v>19425</v>
      </c>
      <c r="B1948">
        <v>0.51223999443684198</v>
      </c>
      <c r="C1948">
        <v>4.7565099999999996</v>
      </c>
      <c r="D1948">
        <v>0.50636400000000004</v>
      </c>
      <c r="E1948">
        <v>7.3458100000000002</v>
      </c>
      <c r="F1948">
        <v>-0.216026</v>
      </c>
      <c r="G1948">
        <f t="shared" si="255"/>
        <v>4.7833870720020135</v>
      </c>
      <c r="H1948">
        <f t="shared" si="252"/>
        <v>6.0661864189977885</v>
      </c>
      <c r="I1948">
        <f t="shared" si="253"/>
        <v>6.7075860924956761</v>
      </c>
      <c r="J1948">
        <f t="shared" si="256"/>
        <v>6.3868862557467327</v>
      </c>
      <c r="K1948">
        <f t="shared" si="257"/>
        <v>6.5472361741212044</v>
      </c>
      <c r="L1948">
        <f t="shared" si="258"/>
        <v>6.4670612149339686</v>
      </c>
      <c r="M1948">
        <f t="shared" si="259"/>
        <v>6.5071486945275865</v>
      </c>
      <c r="N1948">
        <f t="shared" si="254"/>
        <v>7.3489857659935636</v>
      </c>
    </row>
    <row r="1949" spans="1:14" x14ac:dyDescent="0.3">
      <c r="A1949" t="s">
        <v>19426</v>
      </c>
      <c r="B1949">
        <v>0.33560630486974002</v>
      </c>
      <c r="C1949">
        <v>4.1959499999999998</v>
      </c>
      <c r="D1949">
        <v>0.76901799999999998</v>
      </c>
      <c r="E1949">
        <v>6.65862</v>
      </c>
      <c r="F1949">
        <v>0.28738599999999997</v>
      </c>
      <c r="G1949">
        <f t="shared" si="255"/>
        <v>4.2658393179799914</v>
      </c>
      <c r="H1949">
        <f t="shared" si="252"/>
        <v>5.4653291107754454</v>
      </c>
      <c r="I1949">
        <f t="shared" si="253"/>
        <v>6.0650740071731724</v>
      </c>
      <c r="J1949">
        <f t="shared" si="256"/>
        <v>5.7652015589743089</v>
      </c>
      <c r="K1949">
        <f t="shared" si="257"/>
        <v>5.9151377830737406</v>
      </c>
      <c r="L1949">
        <f t="shared" si="258"/>
        <v>5.8401696710240252</v>
      </c>
      <c r="M1949">
        <f t="shared" si="259"/>
        <v>5.8776537270488829</v>
      </c>
      <c r="N1949">
        <f t="shared" si="254"/>
        <v>6.6648189035708993</v>
      </c>
    </row>
    <row r="1950" spans="1:14" x14ac:dyDescent="0.3">
      <c r="A1950" t="s">
        <v>19427</v>
      </c>
      <c r="B1950">
        <v>0.26508400415726502</v>
      </c>
      <c r="C1950">
        <v>3.84822</v>
      </c>
      <c r="D1950">
        <v>0.38969999999999999</v>
      </c>
      <c r="E1950">
        <v>6.3266</v>
      </c>
      <c r="F1950">
        <v>-6.0961099999999997E-2</v>
      </c>
      <c r="G1950">
        <f t="shared" si="255"/>
        <v>3.8679016609009076</v>
      </c>
      <c r="H1950">
        <f t="shared" si="252"/>
        <v>5.0973976774716432</v>
      </c>
      <c r="I1950">
        <f t="shared" si="253"/>
        <v>5.7121456857570108</v>
      </c>
      <c r="J1950">
        <f t="shared" si="256"/>
        <v>5.404771681614327</v>
      </c>
      <c r="K1950">
        <f t="shared" si="257"/>
        <v>5.5584586836856689</v>
      </c>
      <c r="L1950">
        <f t="shared" si="258"/>
        <v>5.4816151826499979</v>
      </c>
      <c r="M1950">
        <f t="shared" si="259"/>
        <v>5.5200369331678338</v>
      </c>
      <c r="N1950">
        <f t="shared" si="254"/>
        <v>6.3268936940423783</v>
      </c>
    </row>
    <row r="1951" spans="1:14" x14ac:dyDescent="0.3">
      <c r="A1951" t="s">
        <v>19428</v>
      </c>
      <c r="B1951">
        <v>0.105834620453833</v>
      </c>
      <c r="C1951">
        <v>2.7651599999999998</v>
      </c>
      <c r="D1951">
        <v>0.23505799999999999</v>
      </c>
      <c r="E1951">
        <v>4.5804600000000004</v>
      </c>
      <c r="F1951">
        <v>-0.53657999999999995</v>
      </c>
      <c r="G1951">
        <f t="shared" si="255"/>
        <v>2.7751328056444433</v>
      </c>
      <c r="H1951">
        <f t="shared" si="252"/>
        <v>3.6934573319426782</v>
      </c>
      <c r="I1951">
        <f t="shared" si="253"/>
        <v>4.1526195950917959</v>
      </c>
      <c r="J1951">
        <f t="shared" si="256"/>
        <v>3.9230384635172371</v>
      </c>
      <c r="K1951">
        <f t="shared" si="257"/>
        <v>4.0378290293045165</v>
      </c>
      <c r="L1951">
        <f t="shared" si="258"/>
        <v>3.9804337464108768</v>
      </c>
      <c r="M1951">
        <f t="shared" si="259"/>
        <v>4.0091313878576962</v>
      </c>
      <c r="N1951">
        <f t="shared" si="254"/>
        <v>4.6117818582409127</v>
      </c>
    </row>
    <row r="1952" spans="1:14" x14ac:dyDescent="0.3">
      <c r="A1952" t="s">
        <v>19429</v>
      </c>
      <c r="B1952">
        <v>0.110841203196303</v>
      </c>
      <c r="C1952">
        <v>0.96928800000000004</v>
      </c>
      <c r="D1952">
        <v>1.8858600000000001</v>
      </c>
      <c r="E1952">
        <v>2.2671999999999999</v>
      </c>
      <c r="F1952">
        <v>1.20102</v>
      </c>
      <c r="G1952">
        <f t="shared" si="255"/>
        <v>2.1203742986897387</v>
      </c>
      <c r="H1952">
        <f t="shared" si="252"/>
        <v>2.343020427717394</v>
      </c>
      <c r="I1952">
        <f t="shared" si="253"/>
        <v>2.4543434922312217</v>
      </c>
      <c r="J1952">
        <f t="shared" si="256"/>
        <v>2.3986819599743079</v>
      </c>
      <c r="K1952">
        <f t="shared" si="257"/>
        <v>2.4265127261027648</v>
      </c>
      <c r="L1952">
        <f t="shared" si="258"/>
        <v>2.4125973430385361</v>
      </c>
      <c r="M1952">
        <f t="shared" si="259"/>
        <v>2.4195550345706502</v>
      </c>
      <c r="N1952">
        <f t="shared" si="254"/>
        <v>2.5656665567450498</v>
      </c>
    </row>
    <row r="1953" spans="1:14" x14ac:dyDescent="0.3">
      <c r="A1953" t="s">
        <v>19430</v>
      </c>
      <c r="B1953">
        <v>7.2905237913465398E-2</v>
      </c>
      <c r="C1953">
        <v>-0.150203</v>
      </c>
      <c r="D1953">
        <v>3.5891899999999999</v>
      </c>
      <c r="E1953">
        <v>1.1685000000000001</v>
      </c>
      <c r="F1953">
        <v>4.6089500000000001</v>
      </c>
      <c r="G1953">
        <f t="shared" si="255"/>
        <v>3.5923315266424116</v>
      </c>
      <c r="H1953">
        <f t="shared" si="252"/>
        <v>4.1735494277988181</v>
      </c>
      <c r="I1953">
        <f t="shared" si="253"/>
        <v>4.4641583783770216</v>
      </c>
      <c r="J1953">
        <f t="shared" si="256"/>
        <v>4.3188539030879198</v>
      </c>
      <c r="K1953">
        <f t="shared" si="257"/>
        <v>4.3915061407324707</v>
      </c>
      <c r="L1953">
        <f t="shared" si="258"/>
        <v>4.3551800219101953</v>
      </c>
      <c r="M1953">
        <f t="shared" si="259"/>
        <v>4.373343081321333</v>
      </c>
      <c r="N1953">
        <f t="shared" si="254"/>
        <v>4.754767328955225</v>
      </c>
    </row>
    <row r="1954" spans="1:14" x14ac:dyDescent="0.3">
      <c r="A1954" t="s">
        <v>19431</v>
      </c>
      <c r="B1954">
        <v>5.4770024689141002E-2</v>
      </c>
      <c r="C1954">
        <v>-0.94045999999999996</v>
      </c>
      <c r="D1954">
        <v>4.3380700000000001</v>
      </c>
      <c r="E1954">
        <v>0.16742799999999999</v>
      </c>
      <c r="F1954">
        <v>5.84049</v>
      </c>
      <c r="G1954">
        <f t="shared" si="255"/>
        <v>4.4388417787188592</v>
      </c>
      <c r="H1954">
        <f t="shared" si="252"/>
        <v>5.1408655480550207</v>
      </c>
      <c r="I1954">
        <f t="shared" si="253"/>
        <v>5.4918774327231015</v>
      </c>
      <c r="J1954">
        <f t="shared" si="256"/>
        <v>5.3163714903890611</v>
      </c>
      <c r="K1954">
        <f t="shared" si="257"/>
        <v>5.4041244615560817</v>
      </c>
      <c r="L1954">
        <f t="shared" si="258"/>
        <v>5.3602479759725714</v>
      </c>
      <c r="M1954">
        <f t="shared" si="259"/>
        <v>5.3821862187643266</v>
      </c>
      <c r="N1954">
        <f t="shared" si="254"/>
        <v>5.8428893173911822</v>
      </c>
    </row>
    <row r="1955" spans="1:14" x14ac:dyDescent="0.3">
      <c r="A1955" t="s">
        <v>19432</v>
      </c>
      <c r="B1955">
        <v>0.119682416489645</v>
      </c>
      <c r="C1955">
        <v>-1.61727</v>
      </c>
      <c r="D1955">
        <v>5.4047099999999997</v>
      </c>
      <c r="E1955">
        <v>-1.1530800000000001</v>
      </c>
      <c r="F1955">
        <v>7.3395299999999999</v>
      </c>
      <c r="G1955">
        <f t="shared" si="255"/>
        <v>5.64149381254646</v>
      </c>
      <c r="H1955">
        <f t="shared" si="252"/>
        <v>6.5355246286713005</v>
      </c>
      <c r="I1955">
        <f t="shared" si="253"/>
        <v>6.9825400367337211</v>
      </c>
      <c r="J1955">
        <f t="shared" si="256"/>
        <v>6.7590323327025104</v>
      </c>
      <c r="K1955">
        <f t="shared" si="257"/>
        <v>6.8707861847181153</v>
      </c>
      <c r="L1955">
        <f t="shared" si="258"/>
        <v>6.8149092587103128</v>
      </c>
      <c r="M1955">
        <f t="shared" si="259"/>
        <v>6.8428477217142145</v>
      </c>
      <c r="N1955">
        <f t="shared" si="254"/>
        <v>7.4295554447961418</v>
      </c>
    </row>
    <row r="1956" spans="1:14" x14ac:dyDescent="0.3">
      <c r="A1956" t="s">
        <v>19433</v>
      </c>
      <c r="B1956">
        <v>0.26349531518890801</v>
      </c>
      <c r="C1956">
        <v>-1.0845400000000001</v>
      </c>
      <c r="D1956">
        <v>5.9327100000000002</v>
      </c>
      <c r="E1956">
        <v>-0.40390399999999999</v>
      </c>
      <c r="F1956">
        <v>8.2191100000000006</v>
      </c>
      <c r="G1956">
        <f t="shared" si="255"/>
        <v>6.0310260284382791</v>
      </c>
      <c r="H1956">
        <f t="shared" si="252"/>
        <v>7.1300271906838422</v>
      </c>
      <c r="I1956">
        <f t="shared" si="253"/>
        <v>7.6795277718066233</v>
      </c>
      <c r="J1956">
        <f t="shared" si="256"/>
        <v>7.4047774812452332</v>
      </c>
      <c r="K1956">
        <f t="shared" si="257"/>
        <v>7.5421526265259278</v>
      </c>
      <c r="L1956">
        <f t="shared" si="258"/>
        <v>7.4734650538855805</v>
      </c>
      <c r="M1956">
        <f t="shared" si="259"/>
        <v>7.5078088402057546</v>
      </c>
      <c r="N1956">
        <f t="shared" si="254"/>
        <v>8.2290283529294044</v>
      </c>
    </row>
    <row r="1957" spans="1:14" x14ac:dyDescent="0.3">
      <c r="A1957" t="s">
        <v>19434</v>
      </c>
      <c r="B1957">
        <v>0.26915938766175102</v>
      </c>
      <c r="C1957">
        <v>-0.23336100000000001</v>
      </c>
      <c r="D1957">
        <v>5.94306</v>
      </c>
      <c r="E1957">
        <v>1.1910000000000001</v>
      </c>
      <c r="F1957">
        <v>8.3681599999999996</v>
      </c>
      <c r="G1957">
        <f t="shared" si="255"/>
        <v>5.94763982768972</v>
      </c>
      <c r="H1957">
        <f t="shared" si="252"/>
        <v>7.2000647832768241</v>
      </c>
      <c r="I1957">
        <f t="shared" si="253"/>
        <v>7.8262772610703761</v>
      </c>
      <c r="J1957">
        <f t="shared" si="256"/>
        <v>7.5131710221735997</v>
      </c>
      <c r="K1957">
        <f t="shared" si="257"/>
        <v>7.6697241416219875</v>
      </c>
      <c r="L1957">
        <f t="shared" si="258"/>
        <v>7.5914475818977936</v>
      </c>
      <c r="M1957">
        <f t="shared" si="259"/>
        <v>7.6305858617598901</v>
      </c>
      <c r="N1957">
        <f t="shared" si="254"/>
        <v>8.4524897388639282</v>
      </c>
    </row>
    <row r="1958" spans="1:14" x14ac:dyDescent="0.3">
      <c r="A1958" t="s">
        <v>19435</v>
      </c>
      <c r="B1958">
        <v>0.35638658748775798</v>
      </c>
      <c r="C1958">
        <v>2.6275599999999999</v>
      </c>
      <c r="D1958">
        <v>5.9936999999999996</v>
      </c>
      <c r="E1958">
        <v>4.8008699999999997</v>
      </c>
      <c r="F1958">
        <v>8.2560800000000008</v>
      </c>
      <c r="G1958">
        <f t="shared" si="255"/>
        <v>6.5443495661219071</v>
      </c>
      <c r="H1958">
        <f t="shared" si="252"/>
        <v>8.0474027808454576</v>
      </c>
      <c r="I1958">
        <f t="shared" si="253"/>
        <v>8.7989293882072328</v>
      </c>
      <c r="J1958">
        <f t="shared" si="256"/>
        <v>8.4231660845263452</v>
      </c>
      <c r="K1958">
        <f t="shared" si="257"/>
        <v>8.611047736366789</v>
      </c>
      <c r="L1958">
        <f t="shared" si="258"/>
        <v>8.517106910446568</v>
      </c>
      <c r="M1958">
        <f t="shared" si="259"/>
        <v>8.5640773234066785</v>
      </c>
      <c r="N1958">
        <f t="shared" si="254"/>
        <v>9.550455995569008</v>
      </c>
    </row>
    <row r="1959" spans="1:14" x14ac:dyDescent="0.3">
      <c r="A1959" t="s">
        <v>19436</v>
      </c>
      <c r="B1959">
        <v>0.27276135304393001</v>
      </c>
      <c r="C1959">
        <v>3.9832999999999998</v>
      </c>
      <c r="D1959">
        <v>5.9931299999999998</v>
      </c>
      <c r="E1959">
        <v>6.7987700000000002</v>
      </c>
      <c r="F1959">
        <v>8.2381899999999995</v>
      </c>
      <c r="G1959">
        <f t="shared" si="255"/>
        <v>7.1961299381612056</v>
      </c>
      <c r="H1959">
        <f t="shared" si="252"/>
        <v>8.9387355259723122</v>
      </c>
      <c r="I1959">
        <f t="shared" si="253"/>
        <v>9.8100383198778651</v>
      </c>
      <c r="J1959">
        <f t="shared" si="256"/>
        <v>9.3743869229250887</v>
      </c>
      <c r="K1959">
        <f t="shared" si="257"/>
        <v>9.592212621401476</v>
      </c>
      <c r="L1959">
        <f t="shared" si="258"/>
        <v>9.4832997721632815</v>
      </c>
      <c r="M1959">
        <f t="shared" si="259"/>
        <v>9.5377561967823787</v>
      </c>
      <c r="N1959">
        <f t="shared" si="254"/>
        <v>10.681341113783418</v>
      </c>
    </row>
    <row r="1960" spans="1:14" x14ac:dyDescent="0.3">
      <c r="A1960" t="s">
        <v>19437</v>
      </c>
      <c r="B1960">
        <v>0.47394556427539097</v>
      </c>
      <c r="C1960">
        <v>5.7410399999999999</v>
      </c>
      <c r="D1960">
        <v>5.7272699999999999</v>
      </c>
      <c r="E1960">
        <v>9.2085899999999992</v>
      </c>
      <c r="F1960">
        <v>8.0232799999999997</v>
      </c>
      <c r="G1960">
        <f t="shared" si="255"/>
        <v>8.109325615271592</v>
      </c>
      <c r="H1960">
        <f t="shared" si="252"/>
        <v>10.161444933815261</v>
      </c>
      <c r="I1960">
        <f t="shared" si="253"/>
        <v>11.187504593087096</v>
      </c>
      <c r="J1960">
        <f t="shared" si="256"/>
        <v>10.67447476345118</v>
      </c>
      <c r="K1960">
        <f t="shared" si="257"/>
        <v>10.930989678269139</v>
      </c>
      <c r="L1960">
        <f t="shared" si="258"/>
        <v>10.802732220860159</v>
      </c>
      <c r="M1960">
        <f t="shared" si="259"/>
        <v>10.86686094956465</v>
      </c>
      <c r="N1960">
        <f t="shared" si="254"/>
        <v>12.213564252358932</v>
      </c>
    </row>
    <row r="1961" spans="1:14" x14ac:dyDescent="0.3">
      <c r="A1961" t="s">
        <v>19438</v>
      </c>
      <c r="B1961">
        <v>0.66094492748186295</v>
      </c>
      <c r="C1961">
        <v>4.9422100000000002</v>
      </c>
      <c r="D1961">
        <v>6.7882100000000003</v>
      </c>
      <c r="E1961">
        <v>7.9300499999999996</v>
      </c>
      <c r="F1961">
        <v>9.8165300000000002</v>
      </c>
      <c r="G1961">
        <f t="shared" si="255"/>
        <v>8.3967395272331746</v>
      </c>
      <c r="H1961">
        <f t="shared" si="252"/>
        <v>10.508083589207253</v>
      </c>
      <c r="I1961">
        <f t="shared" si="253"/>
        <v>11.563755620194293</v>
      </c>
      <c r="J1961">
        <f t="shared" si="256"/>
        <v>11.035919604700773</v>
      </c>
      <c r="K1961">
        <f t="shared" si="257"/>
        <v>11.299837612447533</v>
      </c>
      <c r="L1961">
        <f t="shared" si="258"/>
        <v>11.167878608574153</v>
      </c>
      <c r="M1961">
        <f t="shared" si="259"/>
        <v>11.233858110510843</v>
      </c>
      <c r="N1961">
        <f t="shared" si="254"/>
        <v>12.619427651181333</v>
      </c>
    </row>
    <row r="1962" spans="1:14" x14ac:dyDescent="0.3">
      <c r="A1962" t="s">
        <v>19439</v>
      </c>
      <c r="B1962">
        <v>0.73820177670929699</v>
      </c>
      <c r="C1962">
        <v>3.55938</v>
      </c>
      <c r="D1962">
        <v>7.5190099999999997</v>
      </c>
      <c r="E1962">
        <v>5.7798800000000004</v>
      </c>
      <c r="F1962">
        <v>10.806100000000001</v>
      </c>
      <c r="G1962">
        <f t="shared" si="255"/>
        <v>8.3189360716680589</v>
      </c>
      <c r="H1962">
        <f t="shared" si="252"/>
        <v>10.286841250034385</v>
      </c>
      <c r="I1962">
        <f t="shared" si="253"/>
        <v>11.27079383921755</v>
      </c>
      <c r="J1962">
        <f t="shared" si="256"/>
        <v>10.778817544625968</v>
      </c>
      <c r="K1962">
        <f t="shared" si="257"/>
        <v>11.02480569192176</v>
      </c>
      <c r="L1962">
        <f t="shared" si="258"/>
        <v>10.901811618273864</v>
      </c>
      <c r="M1962">
        <f t="shared" si="259"/>
        <v>10.963308655097812</v>
      </c>
      <c r="N1962">
        <f t="shared" si="254"/>
        <v>12.254746428400713</v>
      </c>
    </row>
    <row r="1963" spans="1:14" x14ac:dyDescent="0.3">
      <c r="A1963" t="s">
        <v>19440</v>
      </c>
      <c r="B1963">
        <v>0.74146973369383495</v>
      </c>
      <c r="C1963">
        <v>5.0604100000000001</v>
      </c>
      <c r="D1963">
        <v>6.61686</v>
      </c>
      <c r="E1963">
        <v>8.0991400000000002</v>
      </c>
      <c r="F1963">
        <v>9.1653800000000007</v>
      </c>
      <c r="G1963">
        <f t="shared" si="255"/>
        <v>8.3301011775187952</v>
      </c>
      <c r="H1963">
        <f t="shared" si="252"/>
        <v>10.280609829008814</v>
      </c>
      <c r="I1963">
        <f t="shared" si="253"/>
        <v>11.255864154753823</v>
      </c>
      <c r="J1963">
        <f t="shared" si="256"/>
        <v>10.768236991881318</v>
      </c>
      <c r="K1963">
        <f t="shared" si="257"/>
        <v>11.01205057331757</v>
      </c>
      <c r="L1963">
        <f t="shared" si="258"/>
        <v>10.890143782599445</v>
      </c>
      <c r="M1963">
        <f t="shared" si="259"/>
        <v>10.951097177958507</v>
      </c>
      <c r="N1963">
        <f t="shared" si="254"/>
        <v>12.23111848049883</v>
      </c>
    </row>
    <row r="1964" spans="1:14" x14ac:dyDescent="0.3">
      <c r="A1964" t="s">
        <v>19441</v>
      </c>
      <c r="B1964">
        <v>0.63632543319427604</v>
      </c>
      <c r="C1964">
        <v>6.0387500000000003</v>
      </c>
      <c r="D1964">
        <v>6.2367999999999997</v>
      </c>
      <c r="E1964">
        <v>9.0249400000000009</v>
      </c>
      <c r="F1964">
        <v>8.7449499999999993</v>
      </c>
      <c r="G1964">
        <f t="shared" si="255"/>
        <v>8.6812542758808764</v>
      </c>
      <c r="H1964">
        <f t="shared" si="252"/>
        <v>10.624011825075629</v>
      </c>
      <c r="I1964">
        <f t="shared" si="253"/>
        <v>11.595390599673005</v>
      </c>
      <c r="J1964">
        <f t="shared" si="256"/>
        <v>11.109701212374317</v>
      </c>
      <c r="K1964">
        <f t="shared" si="257"/>
        <v>11.352545906023661</v>
      </c>
      <c r="L1964">
        <f t="shared" si="258"/>
        <v>11.231123559198988</v>
      </c>
      <c r="M1964">
        <f t="shared" si="259"/>
        <v>11.291834732611324</v>
      </c>
      <c r="N1964">
        <f t="shared" si="254"/>
        <v>12.566769374270381</v>
      </c>
    </row>
    <row r="1965" spans="1:14" x14ac:dyDescent="0.3">
      <c r="A1965" t="s">
        <v>19442</v>
      </c>
      <c r="B1965">
        <v>0.52545252361949601</v>
      </c>
      <c r="C1965">
        <v>7.7372500000000004</v>
      </c>
      <c r="D1965">
        <v>-0.90146000000000004</v>
      </c>
      <c r="E1965">
        <v>10.9796</v>
      </c>
      <c r="F1965">
        <v>-2.1191200000000001</v>
      </c>
      <c r="G1965">
        <f t="shared" si="255"/>
        <v>7.7895871324544546</v>
      </c>
      <c r="H1965">
        <f t="shared" si="252"/>
        <v>9.4859089677906763</v>
      </c>
      <c r="I1965">
        <f t="shared" si="253"/>
        <v>10.334069885458787</v>
      </c>
      <c r="J1965">
        <f t="shared" si="256"/>
        <v>9.9099894266247315</v>
      </c>
      <c r="K1965">
        <f t="shared" si="257"/>
        <v>10.122029656041759</v>
      </c>
      <c r="L1965">
        <f t="shared" si="258"/>
        <v>10.016009541333245</v>
      </c>
      <c r="M1965">
        <f t="shared" si="259"/>
        <v>10.069019598687502</v>
      </c>
      <c r="N1965">
        <f t="shared" si="254"/>
        <v>11.182230803126897</v>
      </c>
    </row>
    <row r="1966" spans="1:14" x14ac:dyDescent="0.3">
      <c r="A1966" t="s">
        <v>19443</v>
      </c>
      <c r="B1966">
        <v>0.71127295881102004</v>
      </c>
      <c r="C1966">
        <v>7.1729500000000002</v>
      </c>
      <c r="D1966">
        <v>0.87813699999999995</v>
      </c>
      <c r="E1966">
        <v>10.335699999999999</v>
      </c>
      <c r="F1966">
        <v>0.58834799999999998</v>
      </c>
      <c r="G1966">
        <f t="shared" si="255"/>
        <v>7.2265023554461676</v>
      </c>
      <c r="H1966">
        <f t="shared" si="252"/>
        <v>8.7894671667227691</v>
      </c>
      <c r="I1966">
        <f t="shared" si="253"/>
        <v>9.5709495723610694</v>
      </c>
      <c r="J1966">
        <f t="shared" si="256"/>
        <v>9.1802083695419192</v>
      </c>
      <c r="K1966">
        <f t="shared" si="257"/>
        <v>9.3755789709514943</v>
      </c>
      <c r="L1966">
        <f t="shared" si="258"/>
        <v>9.2778936702467067</v>
      </c>
      <c r="M1966">
        <f t="shared" si="259"/>
        <v>9.3267363205990996</v>
      </c>
      <c r="N1966">
        <f t="shared" si="254"/>
        <v>10.352431977999371</v>
      </c>
    </row>
    <row r="1967" spans="1:14" x14ac:dyDescent="0.3">
      <c r="A1967" t="s">
        <v>19444</v>
      </c>
      <c r="B1967">
        <v>0.83921961562044001</v>
      </c>
      <c r="C1967">
        <v>8.4344000000000001</v>
      </c>
      <c r="D1967">
        <v>2.2287499999999998</v>
      </c>
      <c r="E1967">
        <v>12.1122</v>
      </c>
      <c r="F1967">
        <v>2.57355</v>
      </c>
      <c r="G1967">
        <f t="shared" si="255"/>
        <v>8.7238999262084622</v>
      </c>
      <c r="H1967">
        <f t="shared" si="252"/>
        <v>10.553245232320924</v>
      </c>
      <c r="I1967">
        <f t="shared" si="253"/>
        <v>11.467917885377155</v>
      </c>
      <c r="J1967">
        <f t="shared" si="256"/>
        <v>11.01058155884904</v>
      </c>
      <c r="K1967">
        <f t="shared" si="257"/>
        <v>11.239249722113097</v>
      </c>
      <c r="L1967">
        <f t="shared" si="258"/>
        <v>11.124915640481069</v>
      </c>
      <c r="M1967">
        <f t="shared" si="259"/>
        <v>11.182082681297082</v>
      </c>
      <c r="N1967">
        <f t="shared" si="254"/>
        <v>12.382590538433385</v>
      </c>
    </row>
    <row r="1968" spans="1:14" x14ac:dyDescent="0.3">
      <c r="A1968" t="s">
        <v>19445</v>
      </c>
      <c r="B1968">
        <v>0.84110994561692998</v>
      </c>
      <c r="C1968">
        <v>8.9504999999999999</v>
      </c>
      <c r="D1968">
        <v>2.0721500000000002</v>
      </c>
      <c r="E1968">
        <v>12.7631</v>
      </c>
      <c r="F1968">
        <v>2.4207200000000002</v>
      </c>
      <c r="G1968">
        <f t="shared" si="255"/>
        <v>9.1872333089184153</v>
      </c>
      <c r="H1968">
        <f t="shared" si="252"/>
        <v>11.088934331994309</v>
      </c>
      <c r="I1968">
        <f t="shared" si="253"/>
        <v>12.039784843532257</v>
      </c>
      <c r="J1968">
        <f t="shared" si="256"/>
        <v>11.564359587763283</v>
      </c>
      <c r="K1968">
        <f t="shared" si="257"/>
        <v>11.802072215647769</v>
      </c>
      <c r="L1968">
        <f t="shared" si="258"/>
        <v>11.683215901705527</v>
      </c>
      <c r="M1968">
        <f t="shared" si="259"/>
        <v>11.742644058676648</v>
      </c>
      <c r="N1968">
        <f t="shared" si="254"/>
        <v>12.990635355070204</v>
      </c>
    </row>
    <row r="1969" spans="1:14" x14ac:dyDescent="0.3">
      <c r="A1969" t="s">
        <v>19446</v>
      </c>
      <c r="B1969">
        <v>0.85285692739504004</v>
      </c>
      <c r="C1969">
        <v>7.7682000000000002</v>
      </c>
      <c r="D1969">
        <v>2.5037600000000002</v>
      </c>
      <c r="E1969">
        <v>11.3537</v>
      </c>
      <c r="F1969">
        <v>3.0056600000000002</v>
      </c>
      <c r="G1969">
        <f t="shared" si="255"/>
        <v>8.1617244120100008</v>
      </c>
      <c r="H1969">
        <f t="shared" si="252"/>
        <v>9.9532657966482727</v>
      </c>
      <c r="I1969">
        <f t="shared" si="253"/>
        <v>10.849036488967409</v>
      </c>
      <c r="J1969">
        <f t="shared" si="256"/>
        <v>10.401151142807841</v>
      </c>
      <c r="K1969">
        <f t="shared" si="257"/>
        <v>10.625093815887624</v>
      </c>
      <c r="L1969">
        <f t="shared" si="258"/>
        <v>10.513122479347732</v>
      </c>
      <c r="M1969">
        <f t="shared" si="259"/>
        <v>10.569108147617678</v>
      </c>
      <c r="N1969">
        <f t="shared" si="254"/>
        <v>11.744807181286545</v>
      </c>
    </row>
    <row r="1970" spans="1:14" x14ac:dyDescent="0.3">
      <c r="A1970" t="s">
        <v>19447</v>
      </c>
      <c r="B1970">
        <v>0.82567719633765901</v>
      </c>
      <c r="C1970">
        <v>8.4881899999999995</v>
      </c>
      <c r="D1970">
        <v>2.64514</v>
      </c>
      <c r="E1970">
        <v>12.2424</v>
      </c>
      <c r="F1970">
        <v>3.1236799999999998</v>
      </c>
      <c r="G1970">
        <f t="shared" si="255"/>
        <v>8.890789340418543</v>
      </c>
      <c r="H1970">
        <f t="shared" si="252"/>
        <v>10.762706885510966</v>
      </c>
      <c r="I1970">
        <f t="shared" si="253"/>
        <v>11.698665658057177</v>
      </c>
      <c r="J1970">
        <f t="shared" si="256"/>
        <v>11.230686271784071</v>
      </c>
      <c r="K1970">
        <f t="shared" si="257"/>
        <v>11.464675964920623</v>
      </c>
      <c r="L1970">
        <f t="shared" si="258"/>
        <v>11.347681118352348</v>
      </c>
      <c r="M1970">
        <f t="shared" si="259"/>
        <v>11.406178541636486</v>
      </c>
      <c r="N1970">
        <f t="shared" si="254"/>
        <v>12.634624430603388</v>
      </c>
    </row>
    <row r="1971" spans="1:14" x14ac:dyDescent="0.3">
      <c r="A1971" t="s">
        <v>19448</v>
      </c>
      <c r="B1971">
        <v>0.83254702064555797</v>
      </c>
      <c r="C1971">
        <v>8.5813799999999993</v>
      </c>
      <c r="D1971">
        <v>3.1745999999999999</v>
      </c>
      <c r="E1971">
        <v>12.2883</v>
      </c>
      <c r="F1971">
        <v>3.89805</v>
      </c>
      <c r="G1971">
        <f t="shared" si="255"/>
        <v>9.1497632682162866</v>
      </c>
      <c r="H1971">
        <f t="shared" si="252"/>
        <v>11.020754551962249</v>
      </c>
      <c r="I1971">
        <f t="shared" si="253"/>
        <v>11.956250193835229</v>
      </c>
      <c r="J1971">
        <f t="shared" si="256"/>
        <v>11.48850237289874</v>
      </c>
      <c r="K1971">
        <f t="shared" si="257"/>
        <v>11.722376283366984</v>
      </c>
      <c r="L1971">
        <f t="shared" si="258"/>
        <v>11.605439328132862</v>
      </c>
      <c r="M1971">
        <f t="shared" si="259"/>
        <v>11.663907805749922</v>
      </c>
      <c r="N1971">
        <f t="shared" si="254"/>
        <v>12.89174583570821</v>
      </c>
    </row>
    <row r="1972" spans="1:14" x14ac:dyDescent="0.3">
      <c r="A1972" t="s">
        <v>19449</v>
      </c>
      <c r="B1972">
        <v>0.72450775806058998</v>
      </c>
      <c r="C1972">
        <v>8.6694300000000002</v>
      </c>
      <c r="D1972">
        <v>3.3474300000000001</v>
      </c>
      <c r="E1972">
        <v>12.356</v>
      </c>
      <c r="F1972">
        <v>4.02576</v>
      </c>
      <c r="G1972">
        <f t="shared" si="255"/>
        <v>9.2932397004381624</v>
      </c>
      <c r="H1972">
        <f t="shared" si="252"/>
        <v>11.144263261056583</v>
      </c>
      <c r="I1972">
        <f t="shared" si="253"/>
        <v>12.069775041365794</v>
      </c>
      <c r="J1972">
        <f t="shared" si="256"/>
        <v>11.607019151211189</v>
      </c>
      <c r="K1972">
        <f t="shared" si="257"/>
        <v>11.838397096288492</v>
      </c>
      <c r="L1972">
        <f t="shared" si="258"/>
        <v>11.72270812374984</v>
      </c>
      <c r="M1972">
        <f t="shared" si="259"/>
        <v>11.780552610019166</v>
      </c>
      <c r="N1972">
        <f t="shared" si="254"/>
        <v>12.995286821675004</v>
      </c>
    </row>
    <row r="1973" spans="1:14" x14ac:dyDescent="0.3">
      <c r="A1973" t="s">
        <v>19450</v>
      </c>
      <c r="B1973">
        <v>0.79741311028284101</v>
      </c>
      <c r="C1973">
        <v>7.5236700000000001</v>
      </c>
      <c r="D1973">
        <v>3.5483099999999999</v>
      </c>
      <c r="E1973">
        <v>10.914899999999999</v>
      </c>
      <c r="F1973">
        <v>4.4229000000000003</v>
      </c>
      <c r="G1973">
        <f t="shared" si="255"/>
        <v>8.3184201700202678</v>
      </c>
      <c r="H1973">
        <f t="shared" si="252"/>
        <v>10.047696444423732</v>
      </c>
      <c r="I1973">
        <f t="shared" si="253"/>
        <v>10.912334581625462</v>
      </c>
      <c r="J1973">
        <f t="shared" si="256"/>
        <v>10.480015513024597</v>
      </c>
      <c r="K1973">
        <f t="shared" si="257"/>
        <v>10.696175047325029</v>
      </c>
      <c r="L1973">
        <f t="shared" si="258"/>
        <v>10.588095280174812</v>
      </c>
      <c r="M1973">
        <f t="shared" si="259"/>
        <v>10.64213516374992</v>
      </c>
      <c r="N1973">
        <f t="shared" si="254"/>
        <v>11.776972718827194</v>
      </c>
    </row>
    <row r="1974" spans="1:14" x14ac:dyDescent="0.3">
      <c r="A1974" t="s">
        <v>19451</v>
      </c>
      <c r="B1974">
        <v>0.74503961794808105</v>
      </c>
      <c r="C1974">
        <v>7.5144299999999999</v>
      </c>
      <c r="D1974">
        <v>4.4870799999999997</v>
      </c>
      <c r="E1974">
        <v>10.909000000000001</v>
      </c>
      <c r="F1974">
        <v>5.7019399999999996</v>
      </c>
      <c r="G1974">
        <f t="shared" si="255"/>
        <v>8.7521737386377332</v>
      </c>
      <c r="H1974">
        <f t="shared" si="252"/>
        <v>10.53072741047966</v>
      </c>
      <c r="I1974">
        <f t="shared" si="253"/>
        <v>11.420004246400623</v>
      </c>
      <c r="J1974">
        <f t="shared" si="256"/>
        <v>10.975365828440141</v>
      </c>
      <c r="K1974">
        <f t="shared" si="257"/>
        <v>11.197685037420381</v>
      </c>
      <c r="L1974">
        <f t="shared" si="258"/>
        <v>11.086525432930262</v>
      </c>
      <c r="M1974">
        <f t="shared" si="259"/>
        <v>11.142105235175322</v>
      </c>
      <c r="N1974">
        <f t="shared" si="254"/>
        <v>12.309281082321585</v>
      </c>
    </row>
    <row r="1975" spans="1:14" x14ac:dyDescent="0.3">
      <c r="A1975" t="s">
        <v>19452</v>
      </c>
      <c r="B1975">
        <v>0.78112790512604802</v>
      </c>
      <c r="C1975">
        <v>7.8213800000000004</v>
      </c>
      <c r="D1975">
        <v>4.9576099999999999</v>
      </c>
      <c r="E1975">
        <v>11.257899999999999</v>
      </c>
      <c r="F1975">
        <v>6.3218500000000004</v>
      </c>
      <c r="G1975">
        <f t="shared" si="255"/>
        <v>9.2602312075077258</v>
      </c>
      <c r="H1975">
        <f t="shared" si="252"/>
        <v>11.085851422243108</v>
      </c>
      <c r="I1975">
        <f t="shared" si="253"/>
        <v>11.9986615296108</v>
      </c>
      <c r="J1975">
        <f t="shared" si="256"/>
        <v>11.542256475926955</v>
      </c>
      <c r="K1975">
        <f t="shared" si="257"/>
        <v>11.770459002768877</v>
      </c>
      <c r="L1975">
        <f t="shared" si="258"/>
        <v>11.656357739347916</v>
      </c>
      <c r="M1975">
        <f t="shared" si="259"/>
        <v>11.713408371058396</v>
      </c>
      <c r="N1975">
        <f t="shared" si="254"/>
        <v>12.91147163697849</v>
      </c>
    </row>
    <row r="1976" spans="1:14" x14ac:dyDescent="0.3">
      <c r="A1976" t="s">
        <v>19453</v>
      </c>
      <c r="B1976">
        <v>0.75157705854341605</v>
      </c>
      <c r="C1976">
        <v>8.2304200000000005</v>
      </c>
      <c r="D1976">
        <v>4.7951499999999996</v>
      </c>
      <c r="E1976">
        <v>11.656000000000001</v>
      </c>
      <c r="F1976">
        <v>6.1508900000000004</v>
      </c>
      <c r="G1976">
        <f t="shared" si="255"/>
        <v>9.5254016660138792</v>
      </c>
      <c r="H1976">
        <f t="shared" si="252"/>
        <v>11.352385647019291</v>
      </c>
      <c r="I1976">
        <f t="shared" si="253"/>
        <v>12.265877637521998</v>
      </c>
      <c r="J1976">
        <f t="shared" si="256"/>
        <v>11.809131642270644</v>
      </c>
      <c r="K1976">
        <f t="shared" si="257"/>
        <v>12.037504639896321</v>
      </c>
      <c r="L1976">
        <f t="shared" si="258"/>
        <v>11.923318141083483</v>
      </c>
      <c r="M1976">
        <f t="shared" si="259"/>
        <v>11.980411390489902</v>
      </c>
      <c r="N1976">
        <f t="shared" si="254"/>
        <v>13.179369628024704</v>
      </c>
    </row>
    <row r="1977" spans="1:14" x14ac:dyDescent="0.3">
      <c r="A1977" t="s">
        <v>19454</v>
      </c>
      <c r="B1977">
        <v>0.74410560838418704</v>
      </c>
      <c r="C1977">
        <v>7.7524699999999998</v>
      </c>
      <c r="D1977">
        <v>4.8570099999999998</v>
      </c>
      <c r="E1977">
        <v>10.974</v>
      </c>
      <c r="F1977">
        <v>6.2197399999999998</v>
      </c>
      <c r="G1977">
        <f t="shared" si="255"/>
        <v>9.1482969585054459</v>
      </c>
      <c r="H1977">
        <f t="shared" si="252"/>
        <v>10.881165239726727</v>
      </c>
      <c r="I1977">
        <f t="shared" si="253"/>
        <v>11.747599380337368</v>
      </c>
      <c r="J1977">
        <f t="shared" si="256"/>
        <v>11.314382310032048</v>
      </c>
      <c r="K1977">
        <f t="shared" si="257"/>
        <v>11.530990845184707</v>
      </c>
      <c r="L1977">
        <f t="shared" si="258"/>
        <v>11.422686577608378</v>
      </c>
      <c r="M1977">
        <f t="shared" si="259"/>
        <v>11.476838711396542</v>
      </c>
      <c r="N1977">
        <f t="shared" si="254"/>
        <v>12.614033520948009</v>
      </c>
    </row>
    <row r="1978" spans="1:14" x14ac:dyDescent="0.3">
      <c r="A1978" t="s">
        <v>19455</v>
      </c>
      <c r="B1978">
        <v>0.71917484838730505</v>
      </c>
      <c r="C1978">
        <v>8.7631499999999996</v>
      </c>
      <c r="D1978">
        <v>4.91676</v>
      </c>
      <c r="E1978">
        <v>11.9994</v>
      </c>
      <c r="F1978">
        <v>6.2960700000000003</v>
      </c>
      <c r="G1978">
        <f t="shared" si="255"/>
        <v>10.048249938178289</v>
      </c>
      <c r="H1978">
        <f t="shared" si="252"/>
        <v>11.799560338954684</v>
      </c>
      <c r="I1978">
        <f t="shared" si="253"/>
        <v>12.675215539342883</v>
      </c>
      <c r="J1978">
        <f t="shared" si="256"/>
        <v>12.237387939148784</v>
      </c>
      <c r="K1978">
        <f t="shared" si="257"/>
        <v>12.456301739245834</v>
      </c>
      <c r="L1978">
        <f t="shared" si="258"/>
        <v>12.34684483919731</v>
      </c>
      <c r="M1978">
        <f t="shared" si="259"/>
        <v>12.401573289221572</v>
      </c>
      <c r="N1978">
        <f t="shared" si="254"/>
        <v>13.550870739731081</v>
      </c>
    </row>
    <row r="1979" spans="1:14" x14ac:dyDescent="0.3">
      <c r="A1979" t="s">
        <v>19456</v>
      </c>
      <c r="B1979">
        <v>0.80485642182843398</v>
      </c>
      <c r="C1979">
        <v>8.5685199999999995</v>
      </c>
      <c r="D1979">
        <v>4.6816300000000002</v>
      </c>
      <c r="E1979">
        <v>11.758699999999999</v>
      </c>
      <c r="F1979">
        <v>6.0845399999999996</v>
      </c>
      <c r="G1979">
        <f t="shared" si="255"/>
        <v>9.7640767329686629</v>
      </c>
      <c r="H1979">
        <f t="shared" si="252"/>
        <v>11.501869419872325</v>
      </c>
      <c r="I1979">
        <f t="shared" si="253"/>
        <v>12.370765763324155</v>
      </c>
      <c r="J1979">
        <f t="shared" si="256"/>
        <v>11.93631759159824</v>
      </c>
      <c r="K1979">
        <f t="shared" si="257"/>
        <v>12.153541677461197</v>
      </c>
      <c r="L1979">
        <f t="shared" si="258"/>
        <v>12.044929634529719</v>
      </c>
      <c r="M1979">
        <f t="shared" si="259"/>
        <v>12.099235655995457</v>
      </c>
      <c r="N1979">
        <f t="shared" si="254"/>
        <v>13.239662106775986</v>
      </c>
    </row>
    <row r="1980" spans="1:14" x14ac:dyDescent="0.3">
      <c r="A1980" t="s">
        <v>19457</v>
      </c>
      <c r="B1980">
        <v>0.89362040760683503</v>
      </c>
      <c r="C1980">
        <v>9.4315700000000007</v>
      </c>
      <c r="D1980">
        <v>5.2684600000000001</v>
      </c>
      <c r="E1980">
        <v>12.524100000000001</v>
      </c>
      <c r="F1980">
        <v>6.6299200000000003</v>
      </c>
      <c r="G1980">
        <f t="shared" si="255"/>
        <v>10.803295026819365</v>
      </c>
      <c r="H1980">
        <f t="shared" si="252"/>
        <v>12.487000715904248</v>
      </c>
      <c r="I1980">
        <f t="shared" si="253"/>
        <v>13.328853560446689</v>
      </c>
      <c r="J1980">
        <f t="shared" si="256"/>
        <v>12.907927138175468</v>
      </c>
      <c r="K1980">
        <f t="shared" si="257"/>
        <v>13.118390349311078</v>
      </c>
      <c r="L1980">
        <f t="shared" si="258"/>
        <v>13.013158743743272</v>
      </c>
      <c r="M1980">
        <f t="shared" si="259"/>
        <v>13.065774546527175</v>
      </c>
      <c r="N1980">
        <f t="shared" si="254"/>
        <v>14.170706404989131</v>
      </c>
    </row>
    <row r="1981" spans="1:14" x14ac:dyDescent="0.3">
      <c r="A1981" t="s">
        <v>19458</v>
      </c>
      <c r="B1981">
        <v>0.92149455932205004</v>
      </c>
      <c r="C1981">
        <v>11.613</v>
      </c>
      <c r="D1981">
        <v>3.9960399999999998</v>
      </c>
      <c r="E1981">
        <v>15.5474</v>
      </c>
      <c r="F1981">
        <v>5.0335900000000002</v>
      </c>
      <c r="G1981">
        <f t="shared" si="255"/>
        <v>12.28129083938655</v>
      </c>
      <c r="H1981">
        <f t="shared" si="252"/>
        <v>14.311610403220312</v>
      </c>
      <c r="I1981">
        <f t="shared" si="253"/>
        <v>15.326770185137192</v>
      </c>
      <c r="J1981">
        <f t="shared" si="256"/>
        <v>14.819190294178753</v>
      </c>
      <c r="K1981">
        <f t="shared" si="257"/>
        <v>15.072980239657973</v>
      </c>
      <c r="L1981">
        <f t="shared" si="258"/>
        <v>14.946085266918363</v>
      </c>
      <c r="M1981">
        <f t="shared" si="259"/>
        <v>15.009532753288168</v>
      </c>
      <c r="N1981">
        <f t="shared" si="254"/>
        <v>16.341929967054075</v>
      </c>
    </row>
    <row r="1982" spans="1:14" x14ac:dyDescent="0.3">
      <c r="A1982" t="s">
        <v>19459</v>
      </c>
      <c r="B1982">
        <v>0.95531878387444902</v>
      </c>
      <c r="C1982">
        <v>10.6898</v>
      </c>
      <c r="D1982">
        <v>3.7589999999999999</v>
      </c>
      <c r="E1982">
        <v>14.0061</v>
      </c>
      <c r="F1982">
        <v>4.6259199999999998</v>
      </c>
      <c r="G1982">
        <f t="shared" si="255"/>
        <v>11.331456439487379</v>
      </c>
      <c r="H1982">
        <f t="shared" si="252"/>
        <v>13.04085488062891</v>
      </c>
      <c r="I1982">
        <f t="shared" si="253"/>
        <v>13.895554101199675</v>
      </c>
      <c r="J1982">
        <f t="shared" si="256"/>
        <v>13.468204490914292</v>
      </c>
      <c r="K1982">
        <f t="shared" si="257"/>
        <v>13.681879296056984</v>
      </c>
      <c r="L1982">
        <f t="shared" si="258"/>
        <v>13.575041893485638</v>
      </c>
      <c r="M1982">
        <f t="shared" si="259"/>
        <v>13.628460594771312</v>
      </c>
      <c r="N1982">
        <f t="shared" si="254"/>
        <v>14.750253321770442</v>
      </c>
    </row>
    <row r="1983" spans="1:14" x14ac:dyDescent="0.3">
      <c r="A1983" t="s">
        <v>19460</v>
      </c>
      <c r="B1983">
        <v>0.95210040051193401</v>
      </c>
      <c r="C1983">
        <v>11.1069</v>
      </c>
      <c r="D1983">
        <v>3.02562</v>
      </c>
      <c r="E1983">
        <v>14.759499999999999</v>
      </c>
      <c r="F1983">
        <v>3.69496</v>
      </c>
      <c r="G1983">
        <f t="shared" si="255"/>
        <v>11.511629076477403</v>
      </c>
      <c r="H1983">
        <f t="shared" si="252"/>
        <v>13.363303770100945</v>
      </c>
      <c r="I1983">
        <f t="shared" si="253"/>
        <v>14.289141116912717</v>
      </c>
      <c r="J1983">
        <f t="shared" si="256"/>
        <v>13.826222443506831</v>
      </c>
      <c r="K1983">
        <f t="shared" si="257"/>
        <v>14.057681780209773</v>
      </c>
      <c r="L1983">
        <f t="shared" si="258"/>
        <v>13.941952111858303</v>
      </c>
      <c r="M1983">
        <f t="shared" si="259"/>
        <v>13.999816946034038</v>
      </c>
      <c r="N1983">
        <f t="shared" si="254"/>
        <v>15.214978463724487</v>
      </c>
    </row>
    <row r="1984" spans="1:14" x14ac:dyDescent="0.3">
      <c r="A1984" t="s">
        <v>19461</v>
      </c>
      <c r="B1984">
        <v>0.94180812181510598</v>
      </c>
      <c r="C1984">
        <v>11.4756</v>
      </c>
      <c r="D1984">
        <v>2.83386</v>
      </c>
      <c r="E1984">
        <v>15.1578</v>
      </c>
      <c r="F1984">
        <v>3.46516</v>
      </c>
      <c r="G1984">
        <f t="shared" si="255"/>
        <v>11.820328162094317</v>
      </c>
      <c r="H1984">
        <f t="shared" si="252"/>
        <v>13.684581015222994</v>
      </c>
      <c r="I1984">
        <f t="shared" si="253"/>
        <v>14.616707441787334</v>
      </c>
      <c r="J1984">
        <f t="shared" si="256"/>
        <v>14.150644228505165</v>
      </c>
      <c r="K1984">
        <f t="shared" si="257"/>
        <v>14.383675835146249</v>
      </c>
      <c r="L1984">
        <f t="shared" si="258"/>
        <v>14.267160031825707</v>
      </c>
      <c r="M1984">
        <f t="shared" si="259"/>
        <v>14.325417933485978</v>
      </c>
      <c r="N1984">
        <f t="shared" si="254"/>
        <v>15.548833868351672</v>
      </c>
    </row>
    <row r="1985" spans="1:14" x14ac:dyDescent="0.3">
      <c r="A1985" t="s">
        <v>19462</v>
      </c>
      <c r="B1985">
        <v>0.92951864319895705</v>
      </c>
      <c r="C1985">
        <v>11.9856</v>
      </c>
      <c r="D1985">
        <v>2.7767900000000001</v>
      </c>
      <c r="E1985">
        <v>15.785299999999999</v>
      </c>
      <c r="F1985">
        <v>3.4429099999999999</v>
      </c>
      <c r="G1985">
        <f t="shared" si="255"/>
        <v>12.303055314193299</v>
      </c>
      <c r="H1985">
        <f t="shared" si="252"/>
        <v>14.229728653576313</v>
      </c>
      <c r="I1985">
        <f t="shared" si="253"/>
        <v>15.193065323267819</v>
      </c>
      <c r="J1985">
        <f t="shared" si="256"/>
        <v>14.711396988422067</v>
      </c>
      <c r="K1985">
        <f t="shared" si="257"/>
        <v>14.952231155844942</v>
      </c>
      <c r="L1985">
        <f t="shared" si="258"/>
        <v>14.831814072133504</v>
      </c>
      <c r="M1985">
        <f t="shared" si="259"/>
        <v>14.892022613989223</v>
      </c>
      <c r="N1985">
        <f t="shared" si="254"/>
        <v>16.156401992959324</v>
      </c>
    </row>
    <row r="1986" spans="1:14" x14ac:dyDescent="0.3">
      <c r="A1986" t="s">
        <v>19463</v>
      </c>
      <c r="B1986">
        <v>0.95819091221646002</v>
      </c>
      <c r="C1986">
        <v>10.9201</v>
      </c>
      <c r="D1986">
        <v>3.2924899999999999</v>
      </c>
      <c r="E1986">
        <v>14.5946</v>
      </c>
      <c r="F1986">
        <v>4.0958399999999999</v>
      </c>
      <c r="G1986">
        <f t="shared" si="255"/>
        <v>11.40565975338998</v>
      </c>
      <c r="H1986">
        <f t="shared" ref="H1986:H2049" si="260">AVERAGE(G1986,N1986)</f>
        <v>13.282049072390546</v>
      </c>
      <c r="I1986">
        <f t="shared" ref="I1986:I2049" si="261">AVERAGE(H1986,N1986)</f>
        <v>14.220243731890829</v>
      </c>
      <c r="J1986">
        <f t="shared" si="256"/>
        <v>13.751146402140687</v>
      </c>
      <c r="K1986">
        <f t="shared" si="257"/>
        <v>13.985695067015758</v>
      </c>
      <c r="L1986">
        <f t="shared" si="258"/>
        <v>13.868420734578223</v>
      </c>
      <c r="M1986">
        <f t="shared" si="259"/>
        <v>13.92705790079699</v>
      </c>
      <c r="N1986">
        <f t="shared" ref="N1986:N2049" si="262">((E1986^2)+(F1986^2))^0.5</f>
        <v>15.158438391391114</v>
      </c>
    </row>
    <row r="1987" spans="1:14" x14ac:dyDescent="0.3">
      <c r="A1987" t="s">
        <v>19464</v>
      </c>
      <c r="B1987">
        <v>0.91797647941391602</v>
      </c>
      <c r="C1987">
        <v>11.667899999999999</v>
      </c>
      <c r="D1987">
        <v>2.7727599999999999</v>
      </c>
      <c r="E1987">
        <v>15.460800000000001</v>
      </c>
      <c r="F1987">
        <v>3.4979399999999998</v>
      </c>
      <c r="G1987">
        <f t="shared" ref="G1987:G2050" si="263">((C1987^2)+(D1987^2))^0.5</f>
        <v>11.992834878693193</v>
      </c>
      <c r="H1987">
        <f t="shared" si="260"/>
        <v>13.922196910218847</v>
      </c>
      <c r="I1987">
        <f t="shared" si="261"/>
        <v>14.886877925981674</v>
      </c>
      <c r="J1987">
        <f t="shared" ref="J1987:J2050" si="264">AVERAGE(H1987,I1987)</f>
        <v>14.404537418100261</v>
      </c>
      <c r="K1987">
        <f t="shared" ref="K1987:K2050" si="265">AVERAGE(I1987,J1987)</f>
        <v>14.645707672040967</v>
      </c>
      <c r="L1987">
        <f t="shared" ref="L1987:L2050" si="266">AVERAGE(J1987,K1987)</f>
        <v>14.525122545070614</v>
      </c>
      <c r="M1987">
        <f t="shared" ref="M1987:M2050" si="267">AVERAGE(K1987,L1987)</f>
        <v>14.585415108555789</v>
      </c>
      <c r="N1987">
        <f t="shared" si="262"/>
        <v>15.8515589417445</v>
      </c>
    </row>
    <row r="1988" spans="1:14" x14ac:dyDescent="0.3">
      <c r="A1988" t="s">
        <v>19465</v>
      </c>
      <c r="B1988">
        <v>0.93432101426718694</v>
      </c>
      <c r="C1988">
        <v>11.3925</v>
      </c>
      <c r="D1988">
        <v>3.9338199999999999</v>
      </c>
      <c r="E1988">
        <v>15.2879</v>
      </c>
      <c r="F1988">
        <v>4.89039</v>
      </c>
      <c r="G1988">
        <f t="shared" si="263"/>
        <v>12.052551432887562</v>
      </c>
      <c r="H1988">
        <f t="shared" si="260"/>
        <v>14.051794403140923</v>
      </c>
      <c r="I1988">
        <f t="shared" si="261"/>
        <v>15.051415888267602</v>
      </c>
      <c r="J1988">
        <f t="shared" si="264"/>
        <v>14.551605145704261</v>
      </c>
      <c r="K1988">
        <f t="shared" si="265"/>
        <v>14.801510516985932</v>
      </c>
      <c r="L1988">
        <f t="shared" si="266"/>
        <v>14.676557831345097</v>
      </c>
      <c r="M1988">
        <f t="shared" si="267"/>
        <v>14.739034174165514</v>
      </c>
      <c r="N1988">
        <f t="shared" si="262"/>
        <v>16.051037373394283</v>
      </c>
    </row>
    <row r="1989" spans="1:14" x14ac:dyDescent="0.3">
      <c r="A1989" t="s">
        <v>19466</v>
      </c>
      <c r="B1989">
        <v>0.95582166057740503</v>
      </c>
      <c r="C1989">
        <v>10.8085</v>
      </c>
      <c r="D1989">
        <v>3.77277</v>
      </c>
      <c r="E1989">
        <v>14.5936</v>
      </c>
      <c r="F1989">
        <v>4.7060300000000002</v>
      </c>
      <c r="G1989">
        <f t="shared" si="263"/>
        <v>11.448033268771541</v>
      </c>
      <c r="H1989">
        <f t="shared" si="260"/>
        <v>13.39082625966179</v>
      </c>
      <c r="I1989">
        <f t="shared" si="261"/>
        <v>14.362222755106913</v>
      </c>
      <c r="J1989">
        <f t="shared" si="264"/>
        <v>13.876524507384351</v>
      </c>
      <c r="K1989">
        <f t="shared" si="265"/>
        <v>14.119373631245633</v>
      </c>
      <c r="L1989">
        <f t="shared" si="266"/>
        <v>13.997949069314991</v>
      </c>
      <c r="M1989">
        <f t="shared" si="267"/>
        <v>14.058661350280312</v>
      </c>
      <c r="N1989">
        <f t="shared" si="262"/>
        <v>15.333619250552037</v>
      </c>
    </row>
    <row r="1990" spans="1:14" x14ac:dyDescent="0.3">
      <c r="A1990" t="s">
        <v>19467</v>
      </c>
      <c r="B1990">
        <v>0.951857133171916</v>
      </c>
      <c r="C1990">
        <v>10.7628</v>
      </c>
      <c r="D1990">
        <v>4.0624099999999999</v>
      </c>
      <c r="E1990">
        <v>14.553100000000001</v>
      </c>
      <c r="F1990">
        <v>5.0933999999999999</v>
      </c>
      <c r="G1990">
        <f t="shared" si="263"/>
        <v>11.503957529828593</v>
      </c>
      <c r="H1990">
        <f t="shared" si="260"/>
        <v>13.461314715078876</v>
      </c>
      <c r="I1990">
        <f t="shared" si="261"/>
        <v>14.439993307704018</v>
      </c>
      <c r="J1990">
        <f t="shared" si="264"/>
        <v>13.950654011391446</v>
      </c>
      <c r="K1990">
        <f t="shared" si="265"/>
        <v>14.195323659547732</v>
      </c>
      <c r="L1990">
        <f t="shared" si="266"/>
        <v>14.072988835469589</v>
      </c>
      <c r="M1990">
        <f t="shared" si="267"/>
        <v>14.13415624750866</v>
      </c>
      <c r="N1990">
        <f t="shared" si="262"/>
        <v>15.418671900329159</v>
      </c>
    </row>
    <row r="1991" spans="1:14" x14ac:dyDescent="0.3">
      <c r="A1991" t="s">
        <v>19468</v>
      </c>
      <c r="B1991">
        <v>0.93864258649378396</v>
      </c>
      <c r="C1991">
        <v>10.1755</v>
      </c>
      <c r="D1991">
        <v>4.6541199999999998</v>
      </c>
      <c r="E1991">
        <v>13.8872</v>
      </c>
      <c r="F1991">
        <v>5.7377700000000003</v>
      </c>
      <c r="G1991">
        <f t="shared" si="263"/>
        <v>11.189353565975113</v>
      </c>
      <c r="H1991">
        <f t="shared" si="260"/>
        <v>13.107604448233975</v>
      </c>
      <c r="I1991">
        <f t="shared" si="261"/>
        <v>14.066729889363405</v>
      </c>
      <c r="J1991">
        <f t="shared" si="264"/>
        <v>13.58716716879869</v>
      </c>
      <c r="K1991">
        <f t="shared" si="265"/>
        <v>13.826948529081047</v>
      </c>
      <c r="L1991">
        <f t="shared" si="266"/>
        <v>13.707057848939868</v>
      </c>
      <c r="M1991">
        <f t="shared" si="267"/>
        <v>13.767003189010458</v>
      </c>
      <c r="N1991">
        <f t="shared" si="262"/>
        <v>15.025855330492837</v>
      </c>
    </row>
    <row r="1992" spans="1:14" x14ac:dyDescent="0.3">
      <c r="A1992" t="s">
        <v>19469</v>
      </c>
      <c r="B1992">
        <v>0.90662246514758305</v>
      </c>
      <c r="C1992">
        <v>10.1127</v>
      </c>
      <c r="D1992">
        <v>4.3304299999999998</v>
      </c>
      <c r="E1992">
        <v>13.773199999999999</v>
      </c>
      <c r="F1992">
        <v>5.4911199999999996</v>
      </c>
      <c r="G1992">
        <f t="shared" si="263"/>
        <v>11.000878386515325</v>
      </c>
      <c r="H1992">
        <f t="shared" si="260"/>
        <v>12.914166951518009</v>
      </c>
      <c r="I1992">
        <f t="shared" si="261"/>
        <v>13.870811234019351</v>
      </c>
      <c r="J1992">
        <f t="shared" si="264"/>
        <v>13.392489092768681</v>
      </c>
      <c r="K1992">
        <f t="shared" si="265"/>
        <v>13.631650163394017</v>
      </c>
      <c r="L1992">
        <f t="shared" si="266"/>
        <v>13.512069628081349</v>
      </c>
      <c r="M1992">
        <f t="shared" si="267"/>
        <v>13.571859895737683</v>
      </c>
      <c r="N1992">
        <f t="shared" si="262"/>
        <v>14.827455516520693</v>
      </c>
    </row>
    <row r="1993" spans="1:14" x14ac:dyDescent="0.3">
      <c r="A1993" t="s">
        <v>19470</v>
      </c>
      <c r="B1993">
        <v>0.87824283954448401</v>
      </c>
      <c r="C1993">
        <v>10.0387</v>
      </c>
      <c r="D1993">
        <v>3.4387699999999999</v>
      </c>
      <c r="E1993">
        <v>13.660299999999999</v>
      </c>
      <c r="F1993">
        <v>4.3448700000000002</v>
      </c>
      <c r="G1993">
        <f t="shared" si="263"/>
        <v>10.611344721707047</v>
      </c>
      <c r="H1993">
        <f t="shared" si="260"/>
        <v>12.472988654399177</v>
      </c>
      <c r="I1993">
        <f t="shared" si="261"/>
        <v>13.403810620745242</v>
      </c>
      <c r="J1993">
        <f t="shared" si="264"/>
        <v>12.938399637572211</v>
      </c>
      <c r="K1993">
        <f t="shared" si="265"/>
        <v>13.171105129158725</v>
      </c>
      <c r="L1993">
        <f t="shared" si="266"/>
        <v>13.054752383365468</v>
      </c>
      <c r="M1993">
        <f t="shared" si="267"/>
        <v>13.112928756262097</v>
      </c>
      <c r="N1993">
        <f t="shared" si="262"/>
        <v>14.334632587091306</v>
      </c>
    </row>
    <row r="1994" spans="1:14" x14ac:dyDescent="0.3">
      <c r="A1994" t="s">
        <v>19471</v>
      </c>
      <c r="B1994">
        <v>0.89892957828513997</v>
      </c>
      <c r="C1994">
        <v>9.7076799999999999</v>
      </c>
      <c r="D1994">
        <v>3.3550800000000001</v>
      </c>
      <c r="E1994">
        <v>13.2974</v>
      </c>
      <c r="F1994">
        <v>4.1379400000000004</v>
      </c>
      <c r="G1994">
        <f t="shared" si="263"/>
        <v>10.271105723767038</v>
      </c>
      <c r="H1994">
        <f t="shared" si="260"/>
        <v>12.098730911517178</v>
      </c>
      <c r="I1994">
        <f t="shared" si="261"/>
        <v>13.012543505392248</v>
      </c>
      <c r="J1994">
        <f t="shared" si="264"/>
        <v>12.555637208454712</v>
      </c>
      <c r="K1994">
        <f t="shared" si="265"/>
        <v>12.78409035692348</v>
      </c>
      <c r="L1994">
        <f t="shared" si="266"/>
        <v>12.669863782689095</v>
      </c>
      <c r="M1994">
        <f t="shared" si="267"/>
        <v>12.726977069806289</v>
      </c>
      <c r="N1994">
        <f t="shared" si="262"/>
        <v>13.926356099267318</v>
      </c>
    </row>
    <row r="1995" spans="1:14" x14ac:dyDescent="0.3">
      <c r="A1995" t="s">
        <v>19472</v>
      </c>
      <c r="B1995">
        <v>0.86460818375034698</v>
      </c>
      <c r="C1995">
        <v>8.92774</v>
      </c>
      <c r="D1995">
        <v>2.9188100000000001</v>
      </c>
      <c r="E1995">
        <v>12.369199999999999</v>
      </c>
      <c r="F1995">
        <v>3.54813</v>
      </c>
      <c r="G1995">
        <f t="shared" si="263"/>
        <v>9.3927628163230015</v>
      </c>
      <c r="H1995">
        <f t="shared" si="260"/>
        <v>11.130399109739963</v>
      </c>
      <c r="I1995">
        <f t="shared" si="261"/>
        <v>11.999217256448445</v>
      </c>
      <c r="J1995">
        <f t="shared" si="264"/>
        <v>11.564808183094204</v>
      </c>
      <c r="K1995">
        <f t="shared" si="265"/>
        <v>11.782012719771323</v>
      </c>
      <c r="L1995">
        <f t="shared" si="266"/>
        <v>11.673410451432764</v>
      </c>
      <c r="M1995">
        <f t="shared" si="267"/>
        <v>11.727711585602044</v>
      </c>
      <c r="N1995">
        <f t="shared" si="262"/>
        <v>12.868035403156926</v>
      </c>
    </row>
    <row r="1996" spans="1:14" x14ac:dyDescent="0.3">
      <c r="A1996" t="s">
        <v>19473</v>
      </c>
      <c r="B1996">
        <v>0.78267434504621602</v>
      </c>
      <c r="C1996">
        <v>8.1966599999999996</v>
      </c>
      <c r="D1996">
        <v>2.7594099999999999</v>
      </c>
      <c r="E1996">
        <v>11.3245</v>
      </c>
      <c r="F1996">
        <v>3.3680400000000001</v>
      </c>
      <c r="G1996">
        <f t="shared" si="263"/>
        <v>8.6486749680919335</v>
      </c>
      <c r="H1996">
        <f t="shared" si="260"/>
        <v>10.231705630936762</v>
      </c>
      <c r="I1996">
        <f t="shared" si="261"/>
        <v>11.023220962359177</v>
      </c>
      <c r="J1996">
        <f t="shared" si="264"/>
        <v>10.627463296647971</v>
      </c>
      <c r="K1996">
        <f t="shared" si="265"/>
        <v>10.825342129503575</v>
      </c>
      <c r="L1996">
        <f t="shared" si="266"/>
        <v>10.726402713075773</v>
      </c>
      <c r="M1996">
        <f t="shared" si="267"/>
        <v>10.775872421289673</v>
      </c>
      <c r="N1996">
        <f t="shared" si="262"/>
        <v>11.814736293781593</v>
      </c>
    </row>
    <row r="1997" spans="1:14" x14ac:dyDescent="0.3">
      <c r="A1997" t="s">
        <v>19474</v>
      </c>
      <c r="B1997">
        <v>0.70482074458586497</v>
      </c>
      <c r="C1997">
        <v>7.4428599999999996</v>
      </c>
      <c r="D1997">
        <v>2.3700999999999999</v>
      </c>
      <c r="E1997">
        <v>10.4794</v>
      </c>
      <c r="F1997">
        <v>2.8708300000000002</v>
      </c>
      <c r="G1997">
        <f t="shared" si="263"/>
        <v>7.8111163728112514</v>
      </c>
      <c r="H1997">
        <f t="shared" si="260"/>
        <v>9.3383173668060415</v>
      </c>
      <c r="I1997">
        <f t="shared" si="261"/>
        <v>10.101917863803436</v>
      </c>
      <c r="J1997">
        <f t="shared" si="264"/>
        <v>9.7201176153047388</v>
      </c>
      <c r="K1997">
        <f t="shared" si="265"/>
        <v>9.9110177395540866</v>
      </c>
      <c r="L1997">
        <f t="shared" si="266"/>
        <v>9.8155676774294136</v>
      </c>
      <c r="M1997">
        <f t="shared" si="267"/>
        <v>9.8632927084917501</v>
      </c>
      <c r="N1997">
        <f t="shared" si="262"/>
        <v>10.865518360800833</v>
      </c>
    </row>
    <row r="1998" spans="1:14" x14ac:dyDescent="0.3">
      <c r="A1998" t="s">
        <v>19475</v>
      </c>
      <c r="B1998">
        <v>0.70406235142117202</v>
      </c>
      <c r="C1998">
        <v>6.3996199999999996</v>
      </c>
      <c r="D1998">
        <v>2.2968600000000001</v>
      </c>
      <c r="E1998">
        <v>9.2475400000000008</v>
      </c>
      <c r="F1998">
        <v>2.7436799999999999</v>
      </c>
      <c r="G1998">
        <f t="shared" si="263"/>
        <v>6.799316289451462</v>
      </c>
      <c r="H1998">
        <f t="shared" si="260"/>
        <v>8.222644149111396</v>
      </c>
      <c r="I1998">
        <f t="shared" si="261"/>
        <v>8.9343080789413634</v>
      </c>
      <c r="J1998">
        <f t="shared" si="264"/>
        <v>8.5784761140263797</v>
      </c>
      <c r="K1998">
        <f t="shared" si="265"/>
        <v>8.7563920964838715</v>
      </c>
      <c r="L1998">
        <f t="shared" si="266"/>
        <v>8.6674341052551256</v>
      </c>
      <c r="M1998">
        <f t="shared" si="267"/>
        <v>8.7119131008694985</v>
      </c>
      <c r="N1998">
        <f t="shared" si="262"/>
        <v>9.6459720087713308</v>
      </c>
    </row>
    <row r="1999" spans="1:14" x14ac:dyDescent="0.3">
      <c r="A1999" t="s">
        <v>19476</v>
      </c>
      <c r="B1999">
        <v>0.62178276954566403</v>
      </c>
      <c r="C1999">
        <v>5.1712400000000001</v>
      </c>
      <c r="D1999">
        <v>2.5866099999999999</v>
      </c>
      <c r="E1999">
        <v>7.7569400000000002</v>
      </c>
      <c r="F1999">
        <v>3.1589399999999999</v>
      </c>
      <c r="G1999">
        <f t="shared" si="263"/>
        <v>5.7820648932453187</v>
      </c>
      <c r="H1999">
        <f t="shared" si="260"/>
        <v>7.0787830387424915</v>
      </c>
      <c r="I1999">
        <f t="shared" si="261"/>
        <v>7.7271421114910774</v>
      </c>
      <c r="J1999">
        <f t="shared" si="264"/>
        <v>7.4029625751167849</v>
      </c>
      <c r="K1999">
        <f t="shared" si="265"/>
        <v>7.5650523433039307</v>
      </c>
      <c r="L1999">
        <f t="shared" si="266"/>
        <v>7.4840074592103578</v>
      </c>
      <c r="M1999">
        <f t="shared" si="267"/>
        <v>7.5245299012571447</v>
      </c>
      <c r="N1999">
        <f t="shared" si="262"/>
        <v>8.3755011842396634</v>
      </c>
    </row>
    <row r="2000" spans="1:14" x14ac:dyDescent="0.3">
      <c r="A2000" t="s">
        <v>19477</v>
      </c>
      <c r="B2000">
        <v>0.358754142717919</v>
      </c>
      <c r="C2000">
        <v>4.0767899999999999</v>
      </c>
      <c r="D2000">
        <v>3.3225600000000002</v>
      </c>
      <c r="E2000">
        <v>6.4607000000000001</v>
      </c>
      <c r="F2000">
        <v>4.1618500000000003</v>
      </c>
      <c r="G2000">
        <f t="shared" si="263"/>
        <v>5.2592415477614258</v>
      </c>
      <c r="H2000">
        <f t="shared" si="260"/>
        <v>6.4721993323652365</v>
      </c>
      <c r="I2000">
        <f t="shared" si="261"/>
        <v>7.0786782246671418</v>
      </c>
      <c r="J2000">
        <f t="shared" si="264"/>
        <v>6.7754387785161896</v>
      </c>
      <c r="K2000">
        <f t="shared" si="265"/>
        <v>6.9270585015916657</v>
      </c>
      <c r="L2000">
        <f t="shared" si="266"/>
        <v>6.8512486400539281</v>
      </c>
      <c r="M2000">
        <f t="shared" si="267"/>
        <v>6.8891535708227973</v>
      </c>
      <c r="N2000">
        <f t="shared" si="262"/>
        <v>7.6851571169690471</v>
      </c>
    </row>
    <row r="2001" spans="1:14" x14ac:dyDescent="0.3">
      <c r="A2001" t="s">
        <v>19478</v>
      </c>
      <c r="B2001">
        <v>0.28905441125472803</v>
      </c>
      <c r="C2001">
        <v>4.1480699999999997</v>
      </c>
      <c r="D2001">
        <v>3.7168999999999999</v>
      </c>
      <c r="E2001">
        <v>6.4688800000000004</v>
      </c>
      <c r="F2001">
        <v>4.5949400000000002</v>
      </c>
      <c r="G2001">
        <f t="shared" si="263"/>
        <v>5.5697244397636041</v>
      </c>
      <c r="H2001">
        <f t="shared" si="260"/>
        <v>6.7522253888518424</v>
      </c>
      <c r="I2001">
        <f t="shared" si="261"/>
        <v>7.3434758633959616</v>
      </c>
      <c r="J2001">
        <f t="shared" si="264"/>
        <v>7.0478506261239016</v>
      </c>
      <c r="K2001">
        <f t="shared" si="265"/>
        <v>7.1956632447599311</v>
      </c>
      <c r="L2001">
        <f t="shared" si="266"/>
        <v>7.1217569354419163</v>
      </c>
      <c r="M2001">
        <f t="shared" si="267"/>
        <v>7.1587100901009233</v>
      </c>
      <c r="N2001">
        <f t="shared" si="262"/>
        <v>7.9347263379400808</v>
      </c>
    </row>
    <row r="2002" spans="1:14" x14ac:dyDescent="0.3">
      <c r="A2002" t="s">
        <v>19479</v>
      </c>
      <c r="B2002">
        <v>0.24753986128580899</v>
      </c>
      <c r="C2002">
        <v>3.7584</v>
      </c>
      <c r="D2002">
        <v>4.3914200000000001</v>
      </c>
      <c r="E2002">
        <v>5.7051699999999999</v>
      </c>
      <c r="F2002">
        <v>5.3678499999999998</v>
      </c>
      <c r="G2002">
        <f t="shared" si="263"/>
        <v>5.7801505323304516</v>
      </c>
      <c r="H2002">
        <f t="shared" si="260"/>
        <v>6.8067951422669104</v>
      </c>
      <c r="I2002">
        <f t="shared" si="261"/>
        <v>7.3201174472351402</v>
      </c>
      <c r="J2002">
        <f t="shared" si="264"/>
        <v>7.0634562947510258</v>
      </c>
      <c r="K2002">
        <f t="shared" si="265"/>
        <v>7.1917868709930826</v>
      </c>
      <c r="L2002">
        <f t="shared" si="266"/>
        <v>7.1276215828720542</v>
      </c>
      <c r="M2002">
        <f t="shared" si="267"/>
        <v>7.1597042269325684</v>
      </c>
      <c r="N2002">
        <f t="shared" si="262"/>
        <v>7.8334397522033701</v>
      </c>
    </row>
    <row r="2003" spans="1:14" x14ac:dyDescent="0.3">
      <c r="A2003" t="s">
        <v>19480</v>
      </c>
      <c r="B2003">
        <v>0.38379075705486099</v>
      </c>
      <c r="C2003">
        <v>3.9751699999999999</v>
      </c>
      <c r="D2003">
        <v>4.7575599999999998</v>
      </c>
      <c r="E2003">
        <v>5.8989700000000003</v>
      </c>
      <c r="F2003">
        <v>5.8558899999999996</v>
      </c>
      <c r="G2003">
        <f t="shared" si="263"/>
        <v>6.1997059351633768</v>
      </c>
      <c r="H2003">
        <f t="shared" si="260"/>
        <v>7.255851486379548</v>
      </c>
      <c r="I2003">
        <f t="shared" si="261"/>
        <v>7.7839242619876332</v>
      </c>
      <c r="J2003">
        <f t="shared" si="264"/>
        <v>7.5198878741835902</v>
      </c>
      <c r="K2003">
        <f t="shared" si="265"/>
        <v>7.6519060680856121</v>
      </c>
      <c r="L2003">
        <f t="shared" si="266"/>
        <v>7.5858969711346012</v>
      </c>
      <c r="M2003">
        <f t="shared" si="267"/>
        <v>7.6189015196101071</v>
      </c>
      <c r="N2003">
        <f t="shared" si="262"/>
        <v>8.3119970375957184</v>
      </c>
    </row>
    <row r="2004" spans="1:14" x14ac:dyDescent="0.3">
      <c r="A2004" t="s">
        <v>19481</v>
      </c>
      <c r="B2004">
        <v>0.35774399203299601</v>
      </c>
      <c r="C2004">
        <v>4.5389900000000001</v>
      </c>
      <c r="D2004">
        <v>5.4029400000000001</v>
      </c>
      <c r="E2004">
        <v>6.4554200000000002</v>
      </c>
      <c r="F2004">
        <v>6.9379600000000003</v>
      </c>
      <c r="G2004">
        <f t="shared" si="263"/>
        <v>7.0564999017714163</v>
      </c>
      <c r="H2004">
        <f t="shared" si="260"/>
        <v>8.2665971399907878</v>
      </c>
      <c r="I2004">
        <f t="shared" si="261"/>
        <v>8.871645759100474</v>
      </c>
      <c r="J2004">
        <f t="shared" si="264"/>
        <v>8.56912144954563</v>
      </c>
      <c r="K2004">
        <f t="shared" si="265"/>
        <v>8.720383604323052</v>
      </c>
      <c r="L2004">
        <f t="shared" si="266"/>
        <v>8.6447525269343402</v>
      </c>
      <c r="M2004">
        <f t="shared" si="267"/>
        <v>8.682568065628697</v>
      </c>
      <c r="N2004">
        <f t="shared" si="262"/>
        <v>9.4766943782101585</v>
      </c>
    </row>
    <row r="2005" spans="1:14" x14ac:dyDescent="0.3">
      <c r="A2005" t="s">
        <v>19482</v>
      </c>
      <c r="B2005">
        <v>0.55807923132619597</v>
      </c>
      <c r="C2005">
        <v>4.2312799999999999</v>
      </c>
      <c r="D2005">
        <v>5.3300900000000002</v>
      </c>
      <c r="E2005">
        <v>5.9579000000000004</v>
      </c>
      <c r="F2005">
        <v>7.0609000000000002</v>
      </c>
      <c r="G2005">
        <f t="shared" si="263"/>
        <v>6.8054088669601622</v>
      </c>
      <c r="H2005">
        <f t="shared" si="260"/>
        <v>8.022035586904785</v>
      </c>
      <c r="I2005">
        <f t="shared" si="261"/>
        <v>8.6303489468770955</v>
      </c>
      <c r="J2005">
        <f t="shared" si="264"/>
        <v>8.3261922668909403</v>
      </c>
      <c r="K2005">
        <f t="shared" si="265"/>
        <v>8.478270606884017</v>
      </c>
      <c r="L2005">
        <f t="shared" si="266"/>
        <v>8.4022314368874795</v>
      </c>
      <c r="M2005">
        <f t="shared" si="267"/>
        <v>8.4402510218857483</v>
      </c>
      <c r="N2005">
        <f t="shared" si="262"/>
        <v>9.238662306849406</v>
      </c>
    </row>
    <row r="2006" spans="1:14" x14ac:dyDescent="0.3">
      <c r="A2006" t="s">
        <v>19483</v>
      </c>
      <c r="B2006">
        <v>0.45454435454835002</v>
      </c>
      <c r="C2006">
        <v>4.3817700000000004</v>
      </c>
      <c r="D2006">
        <v>5.0928100000000001</v>
      </c>
      <c r="E2006">
        <v>6.2457799999999999</v>
      </c>
      <c r="F2006">
        <v>6.7279900000000001</v>
      </c>
      <c r="G2006">
        <f t="shared" si="263"/>
        <v>6.7183794198452356</v>
      </c>
      <c r="H2006">
        <f t="shared" si="260"/>
        <v>7.9492773247863031</v>
      </c>
      <c r="I2006">
        <f t="shared" si="261"/>
        <v>8.5647262772568382</v>
      </c>
      <c r="J2006">
        <f t="shared" si="264"/>
        <v>8.2570018010215698</v>
      </c>
      <c r="K2006">
        <f t="shared" si="265"/>
        <v>8.410864039139204</v>
      </c>
      <c r="L2006">
        <f t="shared" si="266"/>
        <v>8.333932920080386</v>
      </c>
      <c r="M2006">
        <f t="shared" si="267"/>
        <v>8.3723984796097959</v>
      </c>
      <c r="N2006">
        <f t="shared" si="262"/>
        <v>9.1801752297273715</v>
      </c>
    </row>
    <row r="2007" spans="1:14" x14ac:dyDescent="0.3">
      <c r="A2007" t="s">
        <v>19484</v>
      </c>
      <c r="B2007">
        <v>0.258996529655102</v>
      </c>
      <c r="C2007">
        <v>4.3581000000000003</v>
      </c>
      <c r="D2007">
        <v>3.9110200000000002</v>
      </c>
      <c r="E2007">
        <v>6.2867699999999997</v>
      </c>
      <c r="F2007">
        <v>5.19</v>
      </c>
      <c r="G2007">
        <f t="shared" si="263"/>
        <v>5.8556906552856773</v>
      </c>
      <c r="H2007">
        <f t="shared" si="260"/>
        <v>7.0039825012699728</v>
      </c>
      <c r="I2007">
        <f t="shared" si="261"/>
        <v>7.5781284242621201</v>
      </c>
      <c r="J2007">
        <f t="shared" si="264"/>
        <v>7.291055462766046</v>
      </c>
      <c r="K2007">
        <f t="shared" si="265"/>
        <v>7.434591943514083</v>
      </c>
      <c r="L2007">
        <f t="shared" si="266"/>
        <v>7.3628237031400641</v>
      </c>
      <c r="M2007">
        <f t="shared" si="267"/>
        <v>7.398707823327074</v>
      </c>
      <c r="N2007">
        <f t="shared" si="262"/>
        <v>8.1522743472542682</v>
      </c>
    </row>
    <row r="2008" spans="1:14" x14ac:dyDescent="0.3">
      <c r="A2008" t="s">
        <v>19485</v>
      </c>
      <c r="B2008">
        <v>9.4684264100137902E-2</v>
      </c>
      <c r="C2008">
        <v>3.9957500000000001</v>
      </c>
      <c r="D2008">
        <v>2.8324199999999999</v>
      </c>
      <c r="E2008">
        <v>5.8550500000000003</v>
      </c>
      <c r="F2008">
        <v>3.7782300000000002</v>
      </c>
      <c r="G2008">
        <f t="shared" si="263"/>
        <v>4.8978179956895094</v>
      </c>
      <c r="H2008">
        <f t="shared" si="260"/>
        <v>5.9330384599701222</v>
      </c>
      <c r="I2008">
        <f t="shared" si="261"/>
        <v>6.4506486921104287</v>
      </c>
      <c r="J2008">
        <f t="shared" si="264"/>
        <v>6.1918435760402755</v>
      </c>
      <c r="K2008">
        <f t="shared" si="265"/>
        <v>6.3212461340753521</v>
      </c>
      <c r="L2008">
        <f t="shared" si="266"/>
        <v>6.2565448550578138</v>
      </c>
      <c r="M2008">
        <f t="shared" si="267"/>
        <v>6.2888954945665834</v>
      </c>
      <c r="N2008">
        <f t="shared" si="262"/>
        <v>6.9682589242507342</v>
      </c>
    </row>
    <row r="2009" spans="1:14" x14ac:dyDescent="0.3">
      <c r="A2009" t="s">
        <v>19486</v>
      </c>
      <c r="B2009">
        <v>0.109110568090052</v>
      </c>
      <c r="C2009">
        <v>3.1430500000000001</v>
      </c>
      <c r="D2009">
        <v>2.2741400000000001</v>
      </c>
      <c r="E2009">
        <v>4.7686700000000002</v>
      </c>
      <c r="F2009">
        <v>3.0051199999999998</v>
      </c>
      <c r="G2009">
        <f t="shared" si="263"/>
        <v>3.8794943023672559</v>
      </c>
      <c r="H2009">
        <f t="shared" si="260"/>
        <v>4.7580338551626609</v>
      </c>
      <c r="I2009">
        <f t="shared" si="261"/>
        <v>5.1973036315603629</v>
      </c>
      <c r="J2009">
        <f t="shared" si="264"/>
        <v>4.9776687433615123</v>
      </c>
      <c r="K2009">
        <f t="shared" si="265"/>
        <v>5.0874861874609376</v>
      </c>
      <c r="L2009">
        <f t="shared" si="266"/>
        <v>5.032577465411225</v>
      </c>
      <c r="M2009">
        <f t="shared" si="267"/>
        <v>5.0600318264360808</v>
      </c>
      <c r="N2009">
        <f t="shared" si="262"/>
        <v>5.6365734079580658</v>
      </c>
    </row>
    <row r="2010" spans="1:14" x14ac:dyDescent="0.3">
      <c r="A2010" t="s">
        <v>19487</v>
      </c>
      <c r="B2010">
        <v>4.0095981820464401E-2</v>
      </c>
      <c r="C2010">
        <v>2.4084500000000002</v>
      </c>
      <c r="D2010">
        <v>1.371</v>
      </c>
      <c r="E2010">
        <v>3.8257699999999999</v>
      </c>
      <c r="F2010">
        <v>1.8005199999999999</v>
      </c>
      <c r="G2010">
        <f t="shared" si="263"/>
        <v>2.7713304390671278</v>
      </c>
      <c r="H2010">
        <f t="shared" si="260"/>
        <v>3.499807383822664</v>
      </c>
      <c r="I2010">
        <f t="shared" si="261"/>
        <v>3.8640458562004318</v>
      </c>
      <c r="J2010">
        <f t="shared" si="264"/>
        <v>3.6819266200115477</v>
      </c>
      <c r="K2010">
        <f t="shared" si="265"/>
        <v>3.7729862381059895</v>
      </c>
      <c r="L2010">
        <f t="shared" si="266"/>
        <v>3.7274564290587686</v>
      </c>
      <c r="M2010">
        <f t="shared" si="267"/>
        <v>3.7502213335823793</v>
      </c>
      <c r="N2010">
        <f t="shared" si="262"/>
        <v>4.2282843285781997</v>
      </c>
    </row>
    <row r="2011" spans="1:14" x14ac:dyDescent="0.3">
      <c r="A2011" t="s">
        <v>19488</v>
      </c>
      <c r="B2011">
        <v>2.0698591118599501E-2</v>
      </c>
      <c r="C2011">
        <v>1.38533</v>
      </c>
      <c r="D2011">
        <v>0.74857899999999999</v>
      </c>
      <c r="E2011">
        <v>2.8065199999999999</v>
      </c>
      <c r="F2011">
        <v>0.83222099999999999</v>
      </c>
      <c r="G2011">
        <f t="shared" si="263"/>
        <v>1.5746459056375184</v>
      </c>
      <c r="H2011">
        <f t="shared" si="260"/>
        <v>2.2509781635190969</v>
      </c>
      <c r="I2011">
        <f t="shared" si="261"/>
        <v>2.5891442924598858</v>
      </c>
      <c r="J2011">
        <f t="shared" si="264"/>
        <v>2.4200612279894913</v>
      </c>
      <c r="K2011">
        <f t="shared" si="265"/>
        <v>2.5046027602246888</v>
      </c>
      <c r="L2011">
        <f t="shared" si="266"/>
        <v>2.4623319941070898</v>
      </c>
      <c r="M2011">
        <f t="shared" si="267"/>
        <v>2.4834673771658893</v>
      </c>
      <c r="N2011">
        <f t="shared" si="262"/>
        <v>2.9273104214006751</v>
      </c>
    </row>
    <row r="2012" spans="1:14" x14ac:dyDescent="0.3">
      <c r="A2012" t="s">
        <v>19489</v>
      </c>
      <c r="B2012">
        <v>2.26596486189845E-2</v>
      </c>
      <c r="C2012">
        <v>0.64650300000000005</v>
      </c>
      <c r="D2012">
        <v>1.4382299999999999</v>
      </c>
      <c r="E2012">
        <v>1.5911299999999999</v>
      </c>
      <c r="F2012">
        <v>1.1399699999999999</v>
      </c>
      <c r="G2012">
        <f t="shared" si="263"/>
        <v>1.576854990767699</v>
      </c>
      <c r="H2012">
        <f t="shared" si="260"/>
        <v>1.7671034220572299</v>
      </c>
      <c r="I2012">
        <f t="shared" si="261"/>
        <v>1.8622276377019955</v>
      </c>
      <c r="J2012">
        <f t="shared" si="264"/>
        <v>1.8146655298796128</v>
      </c>
      <c r="K2012">
        <f t="shared" si="265"/>
        <v>1.8384465837908042</v>
      </c>
      <c r="L2012">
        <f t="shared" si="266"/>
        <v>1.8265560568352086</v>
      </c>
      <c r="M2012">
        <f t="shared" si="267"/>
        <v>1.8325013203130065</v>
      </c>
      <c r="N2012">
        <f t="shared" si="262"/>
        <v>1.9573518533467609</v>
      </c>
    </row>
    <row r="2013" spans="1:14" x14ac:dyDescent="0.3">
      <c r="A2013" t="s">
        <v>19490</v>
      </c>
      <c r="B2013">
        <v>1.7119134263726601E-2</v>
      </c>
      <c r="C2013">
        <v>-0.36834</v>
      </c>
      <c r="D2013">
        <v>1.0400400000000001</v>
      </c>
      <c r="E2013">
        <v>0.41317999999999999</v>
      </c>
      <c r="F2013">
        <v>0.48050199999999998</v>
      </c>
      <c r="G2013">
        <f t="shared" si="263"/>
        <v>1.1033392756536859</v>
      </c>
      <c r="H2013">
        <f t="shared" si="260"/>
        <v>0.86852918257971923</v>
      </c>
      <c r="I2013">
        <f t="shared" si="261"/>
        <v>0.75112413604273587</v>
      </c>
      <c r="J2013">
        <f t="shared" si="264"/>
        <v>0.80982665931122755</v>
      </c>
      <c r="K2013">
        <f t="shared" si="265"/>
        <v>0.78047539767698171</v>
      </c>
      <c r="L2013">
        <f t="shared" si="266"/>
        <v>0.79515102849410457</v>
      </c>
      <c r="M2013">
        <f t="shared" si="267"/>
        <v>0.78781321308554308</v>
      </c>
      <c r="N2013">
        <f t="shared" si="262"/>
        <v>0.63371908950575251</v>
      </c>
    </row>
    <row r="2014" spans="1:14" x14ac:dyDescent="0.3">
      <c r="A2014" t="s">
        <v>19491</v>
      </c>
      <c r="B2014">
        <v>4.1066530792718096E-3</v>
      </c>
      <c r="C2014">
        <v>-1.16879</v>
      </c>
      <c r="D2014">
        <v>1.7531600000000001</v>
      </c>
      <c r="E2014">
        <v>-0.71977400000000002</v>
      </c>
      <c r="F2014">
        <v>1.2691699999999999</v>
      </c>
      <c r="G2014">
        <f t="shared" si="263"/>
        <v>2.1070453364130541</v>
      </c>
      <c r="H2014">
        <f t="shared" si="260"/>
        <v>1.7830545557851305</v>
      </c>
      <c r="I2014">
        <f t="shared" si="261"/>
        <v>1.6210591654711686</v>
      </c>
      <c r="J2014">
        <f t="shared" si="264"/>
        <v>1.7020568606281494</v>
      </c>
      <c r="K2014">
        <f t="shared" si="265"/>
        <v>1.661558013049659</v>
      </c>
      <c r="L2014">
        <f t="shared" si="266"/>
        <v>1.6818074368389042</v>
      </c>
      <c r="M2014">
        <f t="shared" si="267"/>
        <v>1.6716827249442816</v>
      </c>
      <c r="N2014">
        <f t="shared" si="262"/>
        <v>1.4590637751572069</v>
      </c>
    </row>
    <row r="2015" spans="1:14" x14ac:dyDescent="0.3">
      <c r="A2015" t="s">
        <v>19492</v>
      </c>
      <c r="B2015">
        <v>1.3198672377699699E-2</v>
      </c>
      <c r="C2015">
        <v>-1.3498000000000001</v>
      </c>
      <c r="D2015">
        <v>1.9749000000000001</v>
      </c>
      <c r="E2015">
        <v>-1.31969</v>
      </c>
      <c r="F2015">
        <v>2.3249300000000002</v>
      </c>
      <c r="G2015">
        <f t="shared" si="263"/>
        <v>2.3921099577569591</v>
      </c>
      <c r="H2015">
        <f t="shared" si="260"/>
        <v>2.5327375516121862</v>
      </c>
      <c r="I2015">
        <f t="shared" si="261"/>
        <v>2.6030513485397995</v>
      </c>
      <c r="J2015">
        <f t="shared" si="264"/>
        <v>2.5678944500759928</v>
      </c>
      <c r="K2015">
        <f t="shared" si="265"/>
        <v>2.5854728993078959</v>
      </c>
      <c r="L2015">
        <f t="shared" si="266"/>
        <v>2.5766836746919441</v>
      </c>
      <c r="M2015">
        <f t="shared" si="267"/>
        <v>2.58107828699992</v>
      </c>
      <c r="N2015">
        <f t="shared" si="262"/>
        <v>2.6733651454674128</v>
      </c>
    </row>
    <row r="2016" spans="1:14" x14ac:dyDescent="0.3">
      <c r="A2016" t="s">
        <v>19493</v>
      </c>
      <c r="B2016">
        <v>7.76604447333408E-2</v>
      </c>
      <c r="C2016">
        <v>-1.7219500000000001</v>
      </c>
      <c r="D2016">
        <v>1.57159</v>
      </c>
      <c r="E2016">
        <v>-1.8515999999999999</v>
      </c>
      <c r="F2016">
        <v>2.1648200000000002</v>
      </c>
      <c r="G2016">
        <f t="shared" si="263"/>
        <v>2.3313101317928511</v>
      </c>
      <c r="H2016">
        <f t="shared" si="260"/>
        <v>2.5899854517620082</v>
      </c>
      <c r="I2016">
        <f t="shared" si="261"/>
        <v>2.7193231117465868</v>
      </c>
      <c r="J2016">
        <f t="shared" si="264"/>
        <v>2.6546542817542975</v>
      </c>
      <c r="K2016">
        <f t="shared" si="265"/>
        <v>2.6869886967504422</v>
      </c>
      <c r="L2016">
        <f t="shared" si="266"/>
        <v>2.6708214892523698</v>
      </c>
      <c r="M2016">
        <f t="shared" si="267"/>
        <v>2.678905093001406</v>
      </c>
      <c r="N2016">
        <f t="shared" si="262"/>
        <v>2.8486607717311654</v>
      </c>
    </row>
    <row r="2017" spans="1:14" x14ac:dyDescent="0.3">
      <c r="A2017" t="s">
        <v>19494</v>
      </c>
      <c r="B2017">
        <v>0.168944733014434</v>
      </c>
      <c r="C2017">
        <v>-2.26945</v>
      </c>
      <c r="D2017">
        <v>0.38542300000000002</v>
      </c>
      <c r="E2017">
        <v>-2.8600300000000001</v>
      </c>
      <c r="F2017">
        <v>1.0591200000000001</v>
      </c>
      <c r="G2017">
        <f t="shared" si="263"/>
        <v>2.3019457403312096</v>
      </c>
      <c r="H2017">
        <f t="shared" si="260"/>
        <v>2.6758914561317537</v>
      </c>
      <c r="I2017">
        <f t="shared" si="261"/>
        <v>2.8628643140320262</v>
      </c>
      <c r="J2017">
        <f t="shared" si="264"/>
        <v>2.76937788508189</v>
      </c>
      <c r="K2017">
        <f t="shared" si="265"/>
        <v>2.8161210995569581</v>
      </c>
      <c r="L2017">
        <f t="shared" si="266"/>
        <v>2.792749492319424</v>
      </c>
      <c r="M2017">
        <f t="shared" si="267"/>
        <v>2.8044352959381911</v>
      </c>
      <c r="N2017">
        <f t="shared" si="262"/>
        <v>3.0498371719322983</v>
      </c>
    </row>
    <row r="2018" spans="1:14" x14ac:dyDescent="0.3">
      <c r="A2018" t="s">
        <v>19495</v>
      </c>
      <c r="B2018">
        <v>0.24728744885088899</v>
      </c>
      <c r="C2018">
        <v>-2.4882200000000001</v>
      </c>
      <c r="D2018">
        <v>0.14761299999999999</v>
      </c>
      <c r="E2018">
        <v>-3.7324099999999998</v>
      </c>
      <c r="F2018">
        <v>1.0920799999999999</v>
      </c>
      <c r="G2018">
        <f t="shared" si="263"/>
        <v>2.4925947055566415</v>
      </c>
      <c r="H2018">
        <f t="shared" si="260"/>
        <v>3.1907460622137229</v>
      </c>
      <c r="I2018">
        <f t="shared" si="261"/>
        <v>3.5398217405422634</v>
      </c>
      <c r="J2018">
        <f t="shared" si="264"/>
        <v>3.3652839013779934</v>
      </c>
      <c r="K2018">
        <f t="shared" si="265"/>
        <v>3.4525528209601282</v>
      </c>
      <c r="L2018">
        <f t="shared" si="266"/>
        <v>3.4089183611690608</v>
      </c>
      <c r="M2018">
        <f t="shared" si="267"/>
        <v>3.4307355910645945</v>
      </c>
      <c r="N2018">
        <f t="shared" si="262"/>
        <v>3.8888974188708039</v>
      </c>
    </row>
    <row r="2019" spans="1:14" x14ac:dyDescent="0.3">
      <c r="A2019" t="s">
        <v>19496</v>
      </c>
      <c r="B2019">
        <v>0.29972910527459801</v>
      </c>
      <c r="C2019">
        <v>-2.69618</v>
      </c>
      <c r="D2019">
        <v>-0.68583799999999995</v>
      </c>
      <c r="E2019">
        <v>-4.2023700000000002</v>
      </c>
      <c r="F2019">
        <v>1.5176800000000001E-2</v>
      </c>
      <c r="G2019">
        <f t="shared" si="263"/>
        <v>2.7820424789431235</v>
      </c>
      <c r="H2019">
        <f t="shared" si="260"/>
        <v>3.492219942126682</v>
      </c>
      <c r="I2019">
        <f t="shared" si="261"/>
        <v>3.8473086737184614</v>
      </c>
      <c r="J2019">
        <f t="shared" si="264"/>
        <v>3.6697643079225717</v>
      </c>
      <c r="K2019">
        <f t="shared" si="265"/>
        <v>3.7585364908205166</v>
      </c>
      <c r="L2019">
        <f t="shared" si="266"/>
        <v>3.7141503993715439</v>
      </c>
      <c r="M2019">
        <f t="shared" si="267"/>
        <v>3.73634344509603</v>
      </c>
      <c r="N2019">
        <f t="shared" si="262"/>
        <v>4.2023974053102409</v>
      </c>
    </row>
    <row r="2020" spans="1:14" x14ac:dyDescent="0.3">
      <c r="A2020" t="s">
        <v>19497</v>
      </c>
      <c r="B2020">
        <v>0.30281623006271802</v>
      </c>
      <c r="C2020">
        <v>-2.6559200000000001</v>
      </c>
      <c r="D2020">
        <v>-2.3183199999999999</v>
      </c>
      <c r="E2020">
        <v>-4.92462</v>
      </c>
      <c r="F2020">
        <v>-2.3452099999999998</v>
      </c>
      <c r="G2020">
        <f t="shared" si="263"/>
        <v>3.5254104255816796</v>
      </c>
      <c r="H2020">
        <f t="shared" si="260"/>
        <v>4.4899699638051231</v>
      </c>
      <c r="I2020">
        <f t="shared" si="261"/>
        <v>4.9722497329168451</v>
      </c>
      <c r="J2020">
        <f t="shared" si="264"/>
        <v>4.7311098483609841</v>
      </c>
      <c r="K2020">
        <f t="shared" si="265"/>
        <v>4.8516797906389151</v>
      </c>
      <c r="L2020">
        <f t="shared" si="266"/>
        <v>4.7913948194999492</v>
      </c>
      <c r="M2020">
        <f t="shared" si="267"/>
        <v>4.8215373050694321</v>
      </c>
      <c r="N2020">
        <f t="shared" si="262"/>
        <v>5.4545295020285662</v>
      </c>
    </row>
    <row r="2021" spans="1:14" x14ac:dyDescent="0.3">
      <c r="A2021" t="s">
        <v>19498</v>
      </c>
      <c r="B2021">
        <v>0.28034671351124901</v>
      </c>
      <c r="C2021">
        <v>-3.2224400000000002</v>
      </c>
      <c r="D2021">
        <v>-2.1171600000000002</v>
      </c>
      <c r="E2021">
        <v>-5.7223899999999999</v>
      </c>
      <c r="F2021">
        <v>-3.2457099999999999</v>
      </c>
      <c r="G2021">
        <f t="shared" si="263"/>
        <v>3.8557082383396182</v>
      </c>
      <c r="H2021">
        <f t="shared" si="260"/>
        <v>5.2172454274592317</v>
      </c>
      <c r="I2021">
        <f t="shared" si="261"/>
        <v>5.8980140220190389</v>
      </c>
      <c r="J2021">
        <f t="shared" si="264"/>
        <v>5.5576297247391349</v>
      </c>
      <c r="K2021">
        <f t="shared" si="265"/>
        <v>5.7278218733790869</v>
      </c>
      <c r="L2021">
        <f t="shared" si="266"/>
        <v>5.6427257990591109</v>
      </c>
      <c r="M2021">
        <f t="shared" si="267"/>
        <v>5.6852738362190989</v>
      </c>
      <c r="N2021">
        <f t="shared" si="262"/>
        <v>6.5787826165788452</v>
      </c>
    </row>
    <row r="2022" spans="1:14" x14ac:dyDescent="0.3">
      <c r="A2022" t="s">
        <v>19499</v>
      </c>
      <c r="B2022">
        <v>0.460324686524335</v>
      </c>
      <c r="C2022">
        <v>-3.3851499999999999</v>
      </c>
      <c r="D2022">
        <v>-1.9427000000000001</v>
      </c>
      <c r="E2022">
        <v>-5.98705</v>
      </c>
      <c r="F2022">
        <v>-2.8704200000000002</v>
      </c>
      <c r="G2022">
        <f t="shared" si="263"/>
        <v>3.9029890869050607</v>
      </c>
      <c r="H2022">
        <f t="shared" si="260"/>
        <v>5.2712866558783968</v>
      </c>
      <c r="I2022">
        <f t="shared" si="261"/>
        <v>5.9554354403650649</v>
      </c>
      <c r="J2022">
        <f t="shared" si="264"/>
        <v>5.6133610481217309</v>
      </c>
      <c r="K2022">
        <f t="shared" si="265"/>
        <v>5.7843982442433983</v>
      </c>
      <c r="L2022">
        <f t="shared" si="266"/>
        <v>5.698879646182565</v>
      </c>
      <c r="M2022">
        <f t="shared" si="267"/>
        <v>5.7416389452129817</v>
      </c>
      <c r="N2022">
        <f t="shared" si="262"/>
        <v>6.6395842248517338</v>
      </c>
    </row>
    <row r="2023" spans="1:14" x14ac:dyDescent="0.3">
      <c r="A2023" t="s">
        <v>19500</v>
      </c>
      <c r="B2023">
        <v>0.37463891397999199</v>
      </c>
      <c r="C2023">
        <v>-3.3543500000000002</v>
      </c>
      <c r="D2023">
        <v>-2.01573</v>
      </c>
      <c r="E2023">
        <v>-5.8333199999999996</v>
      </c>
      <c r="F2023">
        <v>-2.7089599999999998</v>
      </c>
      <c r="G2023">
        <f t="shared" si="263"/>
        <v>3.9134168389528865</v>
      </c>
      <c r="H2023">
        <f t="shared" si="260"/>
        <v>5.1725320505233947</v>
      </c>
      <c r="I2023">
        <f t="shared" si="261"/>
        <v>5.8020896563086488</v>
      </c>
      <c r="J2023">
        <f t="shared" si="264"/>
        <v>5.4873108534160213</v>
      </c>
      <c r="K2023">
        <f t="shared" si="265"/>
        <v>5.6447002548623351</v>
      </c>
      <c r="L2023">
        <f t="shared" si="266"/>
        <v>5.5660055541391777</v>
      </c>
      <c r="M2023">
        <f t="shared" si="267"/>
        <v>5.6053529045007568</v>
      </c>
      <c r="N2023">
        <f t="shared" si="262"/>
        <v>6.4316472620939029</v>
      </c>
    </row>
    <row r="2024" spans="1:14" x14ac:dyDescent="0.3">
      <c r="A2024" t="s">
        <v>19501</v>
      </c>
      <c r="B2024">
        <v>0.33502605688378401</v>
      </c>
      <c r="C2024">
        <v>-4.05091</v>
      </c>
      <c r="D2024">
        <v>-2.23224</v>
      </c>
      <c r="E2024">
        <v>-6.0459300000000002</v>
      </c>
      <c r="F2024">
        <v>-2.7650899999999998</v>
      </c>
      <c r="G2024">
        <f t="shared" si="263"/>
        <v>4.6252315883315509</v>
      </c>
      <c r="H2024">
        <f t="shared" si="260"/>
        <v>5.6367319275537167</v>
      </c>
      <c r="I2024">
        <f t="shared" si="261"/>
        <v>6.1424820971648</v>
      </c>
      <c r="J2024">
        <f t="shared" si="264"/>
        <v>5.8896070123592583</v>
      </c>
      <c r="K2024">
        <f t="shared" si="265"/>
        <v>6.0160445547620292</v>
      </c>
      <c r="L2024">
        <f t="shared" si="266"/>
        <v>5.9528257835606437</v>
      </c>
      <c r="M2024">
        <f t="shared" si="267"/>
        <v>5.9844351691613369</v>
      </c>
      <c r="N2024">
        <f t="shared" si="262"/>
        <v>6.6482322667758833</v>
      </c>
    </row>
    <row r="2025" spans="1:14" x14ac:dyDescent="0.3">
      <c r="A2025" t="s">
        <v>19502</v>
      </c>
      <c r="B2025">
        <v>0.34346167921398102</v>
      </c>
      <c r="C2025">
        <v>-4.3946300000000003</v>
      </c>
      <c r="D2025">
        <v>-2.4257</v>
      </c>
      <c r="E2025">
        <v>-6.5202400000000003</v>
      </c>
      <c r="F2025">
        <v>-2.9629599999999998</v>
      </c>
      <c r="G2025">
        <f t="shared" si="263"/>
        <v>5.0196407567573997</v>
      </c>
      <c r="H2025">
        <f t="shared" si="260"/>
        <v>6.0907651426553002</v>
      </c>
      <c r="I2025">
        <f t="shared" si="261"/>
        <v>6.6263273356042509</v>
      </c>
      <c r="J2025">
        <f t="shared" si="264"/>
        <v>6.358546239129776</v>
      </c>
      <c r="K2025">
        <f t="shared" si="265"/>
        <v>6.4924367873670139</v>
      </c>
      <c r="L2025">
        <f t="shared" si="266"/>
        <v>6.425491513248395</v>
      </c>
      <c r="M2025">
        <f t="shared" si="267"/>
        <v>6.458964150307704</v>
      </c>
      <c r="N2025">
        <f t="shared" si="262"/>
        <v>7.1618895285532016</v>
      </c>
    </row>
    <row r="2026" spans="1:14" x14ac:dyDescent="0.3">
      <c r="A2026" t="s">
        <v>19503</v>
      </c>
      <c r="B2026">
        <v>0.49366173423606702</v>
      </c>
      <c r="C2026">
        <v>-4.27597</v>
      </c>
      <c r="D2026">
        <v>-2.0151400000000002</v>
      </c>
      <c r="E2026">
        <v>-6.5845399999999996</v>
      </c>
      <c r="F2026">
        <v>-2.37304</v>
      </c>
      <c r="G2026">
        <f t="shared" si="263"/>
        <v>4.7270190036110495</v>
      </c>
      <c r="H2026">
        <f t="shared" si="260"/>
        <v>5.8630625394519038</v>
      </c>
      <c r="I2026">
        <f t="shared" si="261"/>
        <v>6.4310843073723305</v>
      </c>
      <c r="J2026">
        <f t="shared" si="264"/>
        <v>6.1470734234121167</v>
      </c>
      <c r="K2026">
        <f t="shared" si="265"/>
        <v>6.2890788653922236</v>
      </c>
      <c r="L2026">
        <f t="shared" si="266"/>
        <v>6.2180761444021702</v>
      </c>
      <c r="M2026">
        <f t="shared" si="267"/>
        <v>6.2535775048971969</v>
      </c>
      <c r="N2026">
        <f t="shared" si="262"/>
        <v>6.9991060752927581</v>
      </c>
    </row>
    <row r="2027" spans="1:14" x14ac:dyDescent="0.3">
      <c r="A2027" t="s">
        <v>19504</v>
      </c>
      <c r="B2027">
        <v>0.71102261370814501</v>
      </c>
      <c r="C2027">
        <v>-3.5267400000000002</v>
      </c>
      <c r="D2027">
        <v>-2.5686200000000001</v>
      </c>
      <c r="E2027">
        <v>-5.1250099999999996</v>
      </c>
      <c r="F2027">
        <v>-2.7249599999999998</v>
      </c>
      <c r="G2027">
        <f t="shared" si="263"/>
        <v>4.362992520277797</v>
      </c>
      <c r="H2027">
        <f t="shared" si="260"/>
        <v>5.0836994965482649</v>
      </c>
      <c r="I2027">
        <f t="shared" si="261"/>
        <v>5.4440529846834984</v>
      </c>
      <c r="J2027">
        <f t="shared" si="264"/>
        <v>5.2638762406158817</v>
      </c>
      <c r="K2027">
        <f t="shared" si="265"/>
        <v>5.3539646126496905</v>
      </c>
      <c r="L2027">
        <f t="shared" si="266"/>
        <v>5.3089204266327865</v>
      </c>
      <c r="M2027">
        <f t="shared" si="267"/>
        <v>5.3314425196412385</v>
      </c>
      <c r="N2027">
        <f t="shared" si="262"/>
        <v>5.8044064728187319</v>
      </c>
    </row>
    <row r="2028" spans="1:14" x14ac:dyDescent="0.3">
      <c r="A2028" t="s">
        <v>19505</v>
      </c>
      <c r="B2028">
        <v>0.42101177694532599</v>
      </c>
      <c r="C2028">
        <v>-2.58107</v>
      </c>
      <c r="D2028">
        <v>-3.8682799999999999</v>
      </c>
      <c r="E2028">
        <v>-3.8337699999999999</v>
      </c>
      <c r="F2028">
        <v>-4.2239100000000001</v>
      </c>
      <c r="G2028">
        <f t="shared" si="263"/>
        <v>4.650323913804284</v>
      </c>
      <c r="H2028">
        <f t="shared" si="260"/>
        <v>5.1773193903636958</v>
      </c>
      <c r="I2028">
        <f t="shared" si="261"/>
        <v>5.4408171286434026</v>
      </c>
      <c r="J2028">
        <f t="shared" si="264"/>
        <v>5.3090682595035492</v>
      </c>
      <c r="K2028">
        <f t="shared" si="265"/>
        <v>5.3749426940734759</v>
      </c>
      <c r="L2028">
        <f t="shared" si="266"/>
        <v>5.342005476788513</v>
      </c>
      <c r="M2028">
        <f t="shared" si="267"/>
        <v>5.3584740854309949</v>
      </c>
      <c r="N2028">
        <f t="shared" si="262"/>
        <v>5.7043148669231085</v>
      </c>
    </row>
    <row r="2029" spans="1:14" x14ac:dyDescent="0.3">
      <c r="A2029" t="s">
        <v>19506</v>
      </c>
      <c r="B2029">
        <v>0.15877146284924701</v>
      </c>
      <c r="C2029">
        <v>-2.0380199999999999</v>
      </c>
      <c r="D2029">
        <v>-3.7813300000000001</v>
      </c>
      <c r="E2029">
        <v>-3.5258799999999999</v>
      </c>
      <c r="F2029">
        <v>-3.9753099999999999</v>
      </c>
      <c r="G2029">
        <f t="shared" si="263"/>
        <v>4.295577037989192</v>
      </c>
      <c r="H2029">
        <f t="shared" si="260"/>
        <v>4.8046155443436307</v>
      </c>
      <c r="I2029">
        <f t="shared" si="261"/>
        <v>5.0591347975208496</v>
      </c>
      <c r="J2029">
        <f t="shared" si="264"/>
        <v>4.9318751709322406</v>
      </c>
      <c r="K2029">
        <f t="shared" si="265"/>
        <v>4.9955049842265451</v>
      </c>
      <c r="L2029">
        <f t="shared" si="266"/>
        <v>4.9636900775793933</v>
      </c>
      <c r="M2029">
        <f t="shared" si="267"/>
        <v>4.9795975309029696</v>
      </c>
      <c r="N2029">
        <f t="shared" si="262"/>
        <v>5.3136540506980694</v>
      </c>
    </row>
    <row r="2030" spans="1:14" x14ac:dyDescent="0.3">
      <c r="A2030" t="s">
        <v>19507</v>
      </c>
      <c r="B2030">
        <v>0.152024696847226</v>
      </c>
      <c r="C2030">
        <v>-1.08802</v>
      </c>
      <c r="D2030">
        <v>-4.8010000000000002</v>
      </c>
      <c r="E2030">
        <v>-2.7852299999999999</v>
      </c>
      <c r="F2030">
        <v>-5.2317900000000002</v>
      </c>
      <c r="G2030">
        <f t="shared" si="263"/>
        <v>4.9227419717470466</v>
      </c>
      <c r="H2030">
        <f t="shared" si="260"/>
        <v>5.4248627083606973</v>
      </c>
      <c r="I2030">
        <f t="shared" si="261"/>
        <v>5.675923076667523</v>
      </c>
      <c r="J2030">
        <f t="shared" si="264"/>
        <v>5.5503928925141102</v>
      </c>
      <c r="K2030">
        <f t="shared" si="265"/>
        <v>5.6131579845908171</v>
      </c>
      <c r="L2030">
        <f t="shared" si="266"/>
        <v>5.5817754385524641</v>
      </c>
      <c r="M2030">
        <f t="shared" si="267"/>
        <v>5.5974667115716406</v>
      </c>
      <c r="N2030">
        <f t="shared" si="262"/>
        <v>5.9269834449743488</v>
      </c>
    </row>
    <row r="2031" spans="1:14" x14ac:dyDescent="0.3">
      <c r="A2031" t="s">
        <v>19508</v>
      </c>
      <c r="B2031">
        <v>0.383431313992108</v>
      </c>
      <c r="C2031">
        <v>-0.549516</v>
      </c>
      <c r="D2031">
        <v>-5.4628100000000002</v>
      </c>
      <c r="E2031">
        <v>-2.28782</v>
      </c>
      <c r="F2031">
        <v>-6.2964500000000001</v>
      </c>
      <c r="G2031">
        <f t="shared" si="263"/>
        <v>5.4903789423277516</v>
      </c>
      <c r="H2031">
        <f t="shared" si="260"/>
        <v>6.0947940356945907</v>
      </c>
      <c r="I2031">
        <f t="shared" si="261"/>
        <v>6.3970015823780102</v>
      </c>
      <c r="J2031">
        <f t="shared" si="264"/>
        <v>6.2458978090363004</v>
      </c>
      <c r="K2031">
        <f t="shared" si="265"/>
        <v>6.3214496957071553</v>
      </c>
      <c r="L2031">
        <f t="shared" si="266"/>
        <v>6.2836737523717279</v>
      </c>
      <c r="M2031">
        <f t="shared" si="267"/>
        <v>6.3025617240394416</v>
      </c>
      <c r="N2031">
        <f t="shared" si="262"/>
        <v>6.6992091290614297</v>
      </c>
    </row>
    <row r="2032" spans="1:14" x14ac:dyDescent="0.3">
      <c r="A2032" t="s">
        <v>19509</v>
      </c>
      <c r="B2032">
        <v>0.61360628457349498</v>
      </c>
      <c r="C2032">
        <v>1.4389000000000001E-2</v>
      </c>
      <c r="D2032">
        <v>-6.5270400000000004</v>
      </c>
      <c r="E2032">
        <v>-1.6278999999999999</v>
      </c>
      <c r="F2032">
        <v>-7.9445800000000002</v>
      </c>
      <c r="G2032">
        <f t="shared" si="263"/>
        <v>6.5270558604106492</v>
      </c>
      <c r="H2032">
        <f t="shared" si="260"/>
        <v>7.3183525190870675</v>
      </c>
      <c r="I2032">
        <f t="shared" si="261"/>
        <v>7.7140008484252771</v>
      </c>
      <c r="J2032">
        <f t="shared" si="264"/>
        <v>7.5161766837561723</v>
      </c>
      <c r="K2032">
        <f t="shared" si="265"/>
        <v>7.6150887660907252</v>
      </c>
      <c r="L2032">
        <f t="shared" si="266"/>
        <v>7.5656327249234483</v>
      </c>
      <c r="M2032">
        <f t="shared" si="267"/>
        <v>7.5903607455070867</v>
      </c>
      <c r="N2032">
        <f t="shared" si="262"/>
        <v>8.1096491777634867</v>
      </c>
    </row>
    <row r="2033" spans="1:14" x14ac:dyDescent="0.3">
      <c r="A2033" t="s">
        <v>19510</v>
      </c>
      <c r="B2033">
        <v>0.61350432897738205</v>
      </c>
      <c r="C2033">
        <v>0.57292799999999999</v>
      </c>
      <c r="D2033">
        <v>-7.1171600000000002</v>
      </c>
      <c r="E2033">
        <v>-0.48933599999999999</v>
      </c>
      <c r="F2033">
        <v>-9.3741199999999996</v>
      </c>
      <c r="G2033">
        <f t="shared" si="263"/>
        <v>7.1401829779623993</v>
      </c>
      <c r="H2033">
        <f t="shared" si="260"/>
        <v>8.2635330699347751</v>
      </c>
      <c r="I2033">
        <f t="shared" si="261"/>
        <v>8.8252081159209617</v>
      </c>
      <c r="J2033">
        <f t="shared" si="264"/>
        <v>8.5443705929278693</v>
      </c>
      <c r="K2033">
        <f t="shared" si="265"/>
        <v>8.6847893544244155</v>
      </c>
      <c r="L2033">
        <f t="shared" si="266"/>
        <v>8.6145799736761433</v>
      </c>
      <c r="M2033">
        <f t="shared" si="267"/>
        <v>8.6496846640502802</v>
      </c>
      <c r="N2033">
        <f t="shared" si="262"/>
        <v>9.38688316190715</v>
      </c>
    </row>
    <row r="2034" spans="1:14" x14ac:dyDescent="0.3">
      <c r="A2034" t="s">
        <v>19511</v>
      </c>
      <c r="B2034">
        <v>0.64321428519843604</v>
      </c>
      <c r="C2034">
        <v>0.365705</v>
      </c>
      <c r="D2034">
        <v>-6.8558300000000001</v>
      </c>
      <c r="E2034">
        <v>-0.47126000000000001</v>
      </c>
      <c r="F2034">
        <v>-9.7738499999999995</v>
      </c>
      <c r="G2034">
        <f t="shared" si="263"/>
        <v>6.8655768247048989</v>
      </c>
      <c r="H2034">
        <f t="shared" si="260"/>
        <v>8.3253907314179383</v>
      </c>
      <c r="I2034">
        <f t="shared" si="261"/>
        <v>9.0552976847744588</v>
      </c>
      <c r="J2034">
        <f t="shared" si="264"/>
        <v>8.6903442080961995</v>
      </c>
      <c r="K2034">
        <f t="shared" si="265"/>
        <v>8.8728209464353291</v>
      </c>
      <c r="L2034">
        <f t="shared" si="266"/>
        <v>8.7815825772657643</v>
      </c>
      <c r="M2034">
        <f t="shared" si="267"/>
        <v>8.8272017618505458</v>
      </c>
      <c r="N2034">
        <f t="shared" si="262"/>
        <v>9.7852046381309776</v>
      </c>
    </row>
    <row r="2035" spans="1:14" x14ac:dyDescent="0.3">
      <c r="A2035" t="s">
        <v>19512</v>
      </c>
      <c r="B2035">
        <v>0.65817170483131004</v>
      </c>
      <c r="C2035">
        <v>-0.40115099999999998</v>
      </c>
      <c r="D2035">
        <v>-6.4194899999999997</v>
      </c>
      <c r="E2035">
        <v>-1.3118300000000001</v>
      </c>
      <c r="F2035">
        <v>-9.6079000000000008</v>
      </c>
      <c r="G2035">
        <f t="shared" si="263"/>
        <v>6.4320116592634529</v>
      </c>
      <c r="H2035">
        <f t="shared" si="260"/>
        <v>8.0645272629890137</v>
      </c>
      <c r="I2035">
        <f t="shared" si="261"/>
        <v>8.8807850648517928</v>
      </c>
      <c r="J2035">
        <f t="shared" si="264"/>
        <v>8.4726561639204032</v>
      </c>
      <c r="K2035">
        <f t="shared" si="265"/>
        <v>8.6767206143860989</v>
      </c>
      <c r="L2035">
        <f t="shared" si="266"/>
        <v>8.5746883891532519</v>
      </c>
      <c r="M2035">
        <f t="shared" si="267"/>
        <v>8.6257045017696754</v>
      </c>
      <c r="N2035">
        <f t="shared" si="262"/>
        <v>9.6970428667145736</v>
      </c>
    </row>
    <row r="2036" spans="1:14" x14ac:dyDescent="0.3">
      <c r="A2036" t="s">
        <v>19513</v>
      </c>
      <c r="B2036">
        <v>0.57277428482099002</v>
      </c>
      <c r="C2036">
        <v>-0.81082200000000004</v>
      </c>
      <c r="D2036">
        <v>-6.4860899999999999</v>
      </c>
      <c r="E2036">
        <v>-1.6617200000000001</v>
      </c>
      <c r="F2036">
        <v>-9.6086200000000002</v>
      </c>
      <c r="G2036">
        <f t="shared" si="263"/>
        <v>6.5365737052208015</v>
      </c>
      <c r="H2036">
        <f t="shared" si="260"/>
        <v>8.143912239747932</v>
      </c>
      <c r="I2036">
        <f t="shared" si="261"/>
        <v>8.9475815070114972</v>
      </c>
      <c r="J2036">
        <f t="shared" si="264"/>
        <v>8.5457468733797146</v>
      </c>
      <c r="K2036">
        <f t="shared" si="265"/>
        <v>8.7466641901956059</v>
      </c>
      <c r="L2036">
        <f t="shared" si="266"/>
        <v>8.6462055317876612</v>
      </c>
      <c r="M2036">
        <f t="shared" si="267"/>
        <v>8.6964348609916335</v>
      </c>
      <c r="N2036">
        <f t="shared" si="262"/>
        <v>9.7512507742750625</v>
      </c>
    </row>
    <row r="2037" spans="1:14" x14ac:dyDescent="0.3">
      <c r="A2037" t="s">
        <v>19514</v>
      </c>
      <c r="B2037">
        <v>0.34340720310385697</v>
      </c>
      <c r="C2037">
        <v>-1.0704800000000001</v>
      </c>
      <c r="D2037">
        <v>-5.96279</v>
      </c>
      <c r="E2037">
        <v>-1.8000799999999999</v>
      </c>
      <c r="F2037">
        <v>-8.7362099999999998</v>
      </c>
      <c r="G2037">
        <f t="shared" si="263"/>
        <v>6.0581178607303441</v>
      </c>
      <c r="H2037">
        <f t="shared" si="260"/>
        <v>7.4889258894374944</v>
      </c>
      <c r="I2037">
        <f t="shared" si="261"/>
        <v>8.20432990379107</v>
      </c>
      <c r="J2037">
        <f t="shared" si="264"/>
        <v>7.8466278966142822</v>
      </c>
      <c r="K2037">
        <f t="shared" si="265"/>
        <v>8.0254789002026765</v>
      </c>
      <c r="L2037">
        <f t="shared" si="266"/>
        <v>7.9360533984084789</v>
      </c>
      <c r="M2037">
        <f t="shared" si="267"/>
        <v>7.9807661493055777</v>
      </c>
      <c r="N2037">
        <f t="shared" si="262"/>
        <v>8.9197339181446438</v>
      </c>
    </row>
    <row r="2038" spans="1:14" x14ac:dyDescent="0.3">
      <c r="A2038" t="s">
        <v>19515</v>
      </c>
      <c r="B2038">
        <v>0.28513988513795102</v>
      </c>
      <c r="C2038">
        <v>-1.1973499999999999</v>
      </c>
      <c r="D2038">
        <v>-5.4619600000000004</v>
      </c>
      <c r="E2038">
        <v>-1.70638</v>
      </c>
      <c r="F2038">
        <v>-7.9594800000000001</v>
      </c>
      <c r="G2038">
        <f t="shared" si="263"/>
        <v>5.5916593301183868</v>
      </c>
      <c r="H2038">
        <f t="shared" si="260"/>
        <v>6.8659971854077106</v>
      </c>
      <c r="I2038">
        <f t="shared" si="261"/>
        <v>7.503166113052373</v>
      </c>
      <c r="J2038">
        <f t="shared" si="264"/>
        <v>7.1845816492300418</v>
      </c>
      <c r="K2038">
        <f t="shared" si="265"/>
        <v>7.3438738811412074</v>
      </c>
      <c r="L2038">
        <f t="shared" si="266"/>
        <v>7.2642277651856251</v>
      </c>
      <c r="M2038">
        <f t="shared" si="267"/>
        <v>7.3040508231634167</v>
      </c>
      <c r="N2038">
        <f t="shared" si="262"/>
        <v>8.1403350406970354</v>
      </c>
    </row>
    <row r="2039" spans="1:14" x14ac:dyDescent="0.3">
      <c r="A2039" t="s">
        <v>19516</v>
      </c>
      <c r="B2039">
        <v>0.180897463657338</v>
      </c>
      <c r="C2039">
        <v>-1.0828199999999999</v>
      </c>
      <c r="D2039">
        <v>-4.4886699999999999</v>
      </c>
      <c r="E2039">
        <v>-1.4221699999999999</v>
      </c>
      <c r="F2039">
        <v>-6.8593799999999998</v>
      </c>
      <c r="G2039">
        <f t="shared" si="263"/>
        <v>4.6174297527195796</v>
      </c>
      <c r="H2039">
        <f t="shared" si="260"/>
        <v>5.8113446560146418</v>
      </c>
      <c r="I2039">
        <f t="shared" si="261"/>
        <v>6.4083021076621733</v>
      </c>
      <c r="J2039">
        <f t="shared" si="264"/>
        <v>6.1098233818384076</v>
      </c>
      <c r="K2039">
        <f t="shared" si="265"/>
        <v>6.25906274475029</v>
      </c>
      <c r="L2039">
        <f t="shared" si="266"/>
        <v>6.1844430632943492</v>
      </c>
      <c r="M2039">
        <f t="shared" si="267"/>
        <v>6.2217529040223196</v>
      </c>
      <c r="N2039">
        <f t="shared" si="262"/>
        <v>7.005259559309704</v>
      </c>
    </row>
    <row r="2040" spans="1:14" x14ac:dyDescent="0.3">
      <c r="A2040" t="s">
        <v>19517</v>
      </c>
      <c r="B2040">
        <v>0.139725833147994</v>
      </c>
      <c r="C2040">
        <v>-0.63751500000000005</v>
      </c>
      <c r="D2040">
        <v>-4.0395799999999999</v>
      </c>
      <c r="E2040">
        <v>-0.68394200000000005</v>
      </c>
      <c r="F2040">
        <v>-6.2325900000000001</v>
      </c>
      <c r="G2040">
        <f t="shared" si="263"/>
        <v>4.0895760112296484</v>
      </c>
      <c r="H2040">
        <f t="shared" si="260"/>
        <v>5.1797901893247493</v>
      </c>
      <c r="I2040">
        <f t="shared" si="261"/>
        <v>5.7248972783722998</v>
      </c>
      <c r="J2040">
        <f t="shared" si="264"/>
        <v>5.4523437338485241</v>
      </c>
      <c r="K2040">
        <f t="shared" si="265"/>
        <v>5.5886205061104119</v>
      </c>
      <c r="L2040">
        <f t="shared" si="266"/>
        <v>5.5204821199794676</v>
      </c>
      <c r="M2040">
        <f t="shared" si="267"/>
        <v>5.5545513130449393</v>
      </c>
      <c r="N2040">
        <f t="shared" si="262"/>
        <v>6.2700043674198502</v>
      </c>
    </row>
    <row r="2041" spans="1:14" x14ac:dyDescent="0.3">
      <c r="A2041" t="s">
        <v>19518</v>
      </c>
      <c r="B2041">
        <v>0.19697495979186599</v>
      </c>
      <c r="C2041">
        <v>-0.35644500000000001</v>
      </c>
      <c r="D2041">
        <v>-3.4638200000000001</v>
      </c>
      <c r="E2041">
        <v>-5.61457E-2</v>
      </c>
      <c r="F2041">
        <v>-5.5132599999999998</v>
      </c>
      <c r="G2041">
        <f t="shared" si="263"/>
        <v>3.4821117199804204</v>
      </c>
      <c r="H2041">
        <f t="shared" si="260"/>
        <v>4.4978287998253217</v>
      </c>
      <c r="I2041">
        <f t="shared" si="261"/>
        <v>5.0056873397477721</v>
      </c>
      <c r="J2041">
        <f t="shared" si="264"/>
        <v>4.7517580697865469</v>
      </c>
      <c r="K2041">
        <f t="shared" si="265"/>
        <v>4.87872270476716</v>
      </c>
      <c r="L2041">
        <f t="shared" si="266"/>
        <v>4.8152403872768534</v>
      </c>
      <c r="M2041">
        <f t="shared" si="267"/>
        <v>4.8469815460220067</v>
      </c>
      <c r="N2041">
        <f t="shared" si="262"/>
        <v>5.5135458796702226</v>
      </c>
    </row>
    <row r="2042" spans="1:14" x14ac:dyDescent="0.3">
      <c r="A2042" t="s">
        <v>19519</v>
      </c>
      <c r="B2042">
        <v>0.150943791160947</v>
      </c>
      <c r="C2042">
        <v>0.155885</v>
      </c>
      <c r="D2042">
        <v>-3.04955</v>
      </c>
      <c r="E2042">
        <v>0.69631600000000005</v>
      </c>
      <c r="F2042">
        <v>-4.5503999999999998</v>
      </c>
      <c r="G2042">
        <f t="shared" si="263"/>
        <v>3.0535316169519189</v>
      </c>
      <c r="H2042">
        <f t="shared" si="260"/>
        <v>3.8284497644012729</v>
      </c>
      <c r="I2042">
        <f t="shared" si="261"/>
        <v>4.2159088381259497</v>
      </c>
      <c r="J2042">
        <f t="shared" si="264"/>
        <v>4.0221793012636109</v>
      </c>
      <c r="K2042">
        <f t="shared" si="265"/>
        <v>4.1190440696947803</v>
      </c>
      <c r="L2042">
        <f t="shared" si="266"/>
        <v>4.0706116854791956</v>
      </c>
      <c r="M2042">
        <f t="shared" si="267"/>
        <v>4.0948278775869884</v>
      </c>
      <c r="N2042">
        <f t="shared" si="262"/>
        <v>4.6033679118506265</v>
      </c>
    </row>
    <row r="2043" spans="1:14" x14ac:dyDescent="0.3">
      <c r="A2043" t="s">
        <v>19520</v>
      </c>
      <c r="B2043">
        <v>0.17538321006544799</v>
      </c>
      <c r="C2043">
        <v>-1.2918499999999999</v>
      </c>
      <c r="D2043">
        <v>-2.0651600000000001</v>
      </c>
      <c r="E2043">
        <v>-1.6154200000000001</v>
      </c>
      <c r="F2043">
        <v>-3.5796999999999999</v>
      </c>
      <c r="G2043">
        <f t="shared" si="263"/>
        <v>2.4359314949521877</v>
      </c>
      <c r="H2043">
        <f t="shared" si="260"/>
        <v>3.1816252053760627</v>
      </c>
      <c r="I2043">
        <f t="shared" si="261"/>
        <v>3.554472060588</v>
      </c>
      <c r="J2043">
        <f t="shared" si="264"/>
        <v>3.3680486329820312</v>
      </c>
      <c r="K2043">
        <f t="shared" si="265"/>
        <v>3.4612603467850156</v>
      </c>
      <c r="L2043">
        <f t="shared" si="266"/>
        <v>3.4146544898835236</v>
      </c>
      <c r="M2043">
        <f t="shared" si="267"/>
        <v>3.4379574183342694</v>
      </c>
      <c r="N2043">
        <f t="shared" si="262"/>
        <v>3.9273189157999377</v>
      </c>
    </row>
    <row r="2044" spans="1:14" x14ac:dyDescent="0.3">
      <c r="A2044" t="s">
        <v>19521</v>
      </c>
      <c r="B2044">
        <v>4.6090074574186901E-2</v>
      </c>
      <c r="C2044">
        <v>-1.1528400000000001</v>
      </c>
      <c r="D2044">
        <v>-2.0046200000000001</v>
      </c>
      <c r="E2044">
        <v>-0.94661600000000001</v>
      </c>
      <c r="F2044">
        <v>-3.4492500000000001</v>
      </c>
      <c r="G2044">
        <f t="shared" si="263"/>
        <v>2.3124751695964219</v>
      </c>
      <c r="H2044">
        <f t="shared" si="260"/>
        <v>2.94463123651167</v>
      </c>
      <c r="I2044">
        <f t="shared" si="261"/>
        <v>3.2607092699692939</v>
      </c>
      <c r="J2044">
        <f t="shared" si="264"/>
        <v>3.1026702532404817</v>
      </c>
      <c r="K2044">
        <f t="shared" si="265"/>
        <v>3.181689761604888</v>
      </c>
      <c r="L2044">
        <f t="shared" si="266"/>
        <v>3.1421800074226849</v>
      </c>
      <c r="M2044">
        <f t="shared" si="267"/>
        <v>3.1619348845137862</v>
      </c>
      <c r="N2044">
        <f t="shared" si="262"/>
        <v>3.5767873034269178</v>
      </c>
    </row>
    <row r="2045" spans="1:14" x14ac:dyDescent="0.3">
      <c r="A2045" t="s">
        <v>19522</v>
      </c>
      <c r="B2045">
        <v>8.8765287639127999E-2</v>
      </c>
      <c r="C2045">
        <v>-1.2189700000000001</v>
      </c>
      <c r="D2045">
        <v>-1.6556999999999999</v>
      </c>
      <c r="E2045">
        <v>-0.60897800000000002</v>
      </c>
      <c r="F2045">
        <v>-3.2667000000000002</v>
      </c>
      <c r="G2045">
        <f t="shared" si="263"/>
        <v>2.0560229451297474</v>
      </c>
      <c r="H2045">
        <f t="shared" si="260"/>
        <v>2.6895004955863921</v>
      </c>
      <c r="I2045">
        <f t="shared" si="261"/>
        <v>3.0062392708147145</v>
      </c>
      <c r="J2045">
        <f t="shared" si="264"/>
        <v>2.8478698832005533</v>
      </c>
      <c r="K2045">
        <f t="shared" si="265"/>
        <v>2.9270545770076337</v>
      </c>
      <c r="L2045">
        <f t="shared" si="266"/>
        <v>2.8874622301040933</v>
      </c>
      <c r="M2045">
        <f t="shared" si="267"/>
        <v>2.9072584035558635</v>
      </c>
      <c r="N2045">
        <f t="shared" si="262"/>
        <v>3.3229780460430374</v>
      </c>
    </row>
    <row r="2046" spans="1:14" x14ac:dyDescent="0.3">
      <c r="A2046" t="s">
        <v>19523</v>
      </c>
      <c r="B2046">
        <v>4.7742490921667602E-2</v>
      </c>
      <c r="C2046">
        <v>-0.93306</v>
      </c>
      <c r="D2046">
        <v>-0.80319700000000005</v>
      </c>
      <c r="E2046">
        <v>-0.15030199999999999</v>
      </c>
      <c r="F2046">
        <v>-2.60798</v>
      </c>
      <c r="G2046">
        <f t="shared" si="263"/>
        <v>1.2311484006442928</v>
      </c>
      <c r="H2046">
        <f t="shared" si="260"/>
        <v>1.9217279404695304</v>
      </c>
      <c r="I2046">
        <f t="shared" si="261"/>
        <v>2.2670177103821492</v>
      </c>
      <c r="J2046">
        <f t="shared" si="264"/>
        <v>2.0943728254258396</v>
      </c>
      <c r="K2046">
        <f t="shared" si="265"/>
        <v>2.1806952679039942</v>
      </c>
      <c r="L2046">
        <f t="shared" si="266"/>
        <v>2.1375340466649169</v>
      </c>
      <c r="M2046">
        <f t="shared" si="267"/>
        <v>2.1591146572844555</v>
      </c>
      <c r="N2046">
        <f t="shared" si="262"/>
        <v>2.6123074802947679</v>
      </c>
    </row>
    <row r="2047" spans="1:14" x14ac:dyDescent="0.3">
      <c r="A2047" t="s">
        <v>19524</v>
      </c>
      <c r="B2047">
        <v>4.8120993386987401E-2</v>
      </c>
      <c r="C2047">
        <v>0.16855500000000001</v>
      </c>
      <c r="D2047">
        <v>-1.02945</v>
      </c>
      <c r="E2047">
        <v>0.78885400000000006</v>
      </c>
      <c r="F2047">
        <v>-2.75122</v>
      </c>
      <c r="G2047">
        <f t="shared" si="263"/>
        <v>1.04315774958776</v>
      </c>
      <c r="H2047">
        <f t="shared" si="260"/>
        <v>1.9526188918545491</v>
      </c>
      <c r="I2047">
        <f t="shared" si="261"/>
        <v>2.4073494629879435</v>
      </c>
      <c r="J2047">
        <f t="shared" si="264"/>
        <v>2.1799841774212463</v>
      </c>
      <c r="K2047">
        <f t="shared" si="265"/>
        <v>2.2936668202045949</v>
      </c>
      <c r="L2047">
        <f t="shared" si="266"/>
        <v>2.2368254988129204</v>
      </c>
      <c r="M2047">
        <f t="shared" si="267"/>
        <v>2.2652461595087576</v>
      </c>
      <c r="N2047">
        <f t="shared" si="262"/>
        <v>2.8620800341213379</v>
      </c>
    </row>
    <row r="2048" spans="1:14" x14ac:dyDescent="0.3">
      <c r="A2048" t="s">
        <v>19525</v>
      </c>
      <c r="B2048">
        <v>9.7703529597134506E-2</v>
      </c>
      <c r="C2048">
        <v>0.79752199999999995</v>
      </c>
      <c r="D2048">
        <v>-1.7593799999999999</v>
      </c>
      <c r="E2048">
        <v>1.15202</v>
      </c>
      <c r="F2048">
        <v>-3.20831</v>
      </c>
      <c r="G2048">
        <f t="shared" si="263"/>
        <v>1.9316985595283753</v>
      </c>
      <c r="H2048">
        <f t="shared" si="260"/>
        <v>2.670284900174944</v>
      </c>
      <c r="I2048">
        <f t="shared" si="261"/>
        <v>3.0395780704982283</v>
      </c>
      <c r="J2048">
        <f t="shared" si="264"/>
        <v>2.8549314853365861</v>
      </c>
      <c r="K2048">
        <f t="shared" si="265"/>
        <v>2.947254777917407</v>
      </c>
      <c r="L2048">
        <f t="shared" si="266"/>
        <v>2.9010931316269968</v>
      </c>
      <c r="M2048">
        <f t="shared" si="267"/>
        <v>2.9241739547722019</v>
      </c>
      <c r="N2048">
        <f t="shared" si="262"/>
        <v>3.4088712408215125</v>
      </c>
    </row>
    <row r="2049" spans="1:14" x14ac:dyDescent="0.3">
      <c r="A2049" t="s">
        <v>19526</v>
      </c>
      <c r="B2049">
        <v>7.8422307904250796E-2</v>
      </c>
      <c r="C2049">
        <v>0.66164000000000001</v>
      </c>
      <c r="D2049">
        <v>-2.3985699999999999</v>
      </c>
      <c r="E2049">
        <v>0.916767</v>
      </c>
      <c r="F2049">
        <v>-3.8276500000000002</v>
      </c>
      <c r="G2049">
        <f t="shared" si="263"/>
        <v>2.4881530367925522</v>
      </c>
      <c r="H2049">
        <f t="shared" si="260"/>
        <v>3.2120301671637592</v>
      </c>
      <c r="I2049">
        <f t="shared" si="261"/>
        <v>3.5739687323493627</v>
      </c>
      <c r="J2049">
        <f t="shared" si="264"/>
        <v>3.392999449756561</v>
      </c>
      <c r="K2049">
        <f t="shared" si="265"/>
        <v>3.4834840910529619</v>
      </c>
      <c r="L2049">
        <f t="shared" si="266"/>
        <v>3.4382417704047614</v>
      </c>
      <c r="M2049">
        <f t="shared" si="267"/>
        <v>3.4608629307288616</v>
      </c>
      <c r="N2049">
        <f t="shared" si="262"/>
        <v>3.9359072975349663</v>
      </c>
    </row>
    <row r="2050" spans="1:14" x14ac:dyDescent="0.3">
      <c r="A2050" t="s">
        <v>19527</v>
      </c>
      <c r="B2050">
        <v>0.131918067569116</v>
      </c>
      <c r="C2050">
        <v>0.60247399999999995</v>
      </c>
      <c r="D2050">
        <v>-2.9807299999999999</v>
      </c>
      <c r="E2050">
        <v>0.60779700000000003</v>
      </c>
      <c r="F2050">
        <v>-3.9031400000000001</v>
      </c>
      <c r="G2050">
        <f t="shared" si="263"/>
        <v>3.0410074405657084</v>
      </c>
      <c r="H2050">
        <f t="shared" ref="H2050:H2113" si="268">AVERAGE(G2050,N2050)</f>
        <v>3.4955935317097295</v>
      </c>
      <c r="I2050">
        <f t="shared" ref="I2050:I2113" si="269">AVERAGE(H2050,N2050)</f>
        <v>3.7228865772817401</v>
      </c>
      <c r="J2050">
        <f t="shared" si="264"/>
        <v>3.6092400544957348</v>
      </c>
      <c r="K2050">
        <f t="shared" si="265"/>
        <v>3.6660633158887377</v>
      </c>
      <c r="L2050">
        <f t="shared" si="266"/>
        <v>3.6376516851922363</v>
      </c>
      <c r="M2050">
        <f t="shared" si="267"/>
        <v>3.651857500540487</v>
      </c>
      <c r="N2050">
        <f t="shared" ref="N2050:N2113" si="270">((E2050^2)+(F2050^2))^0.5</f>
        <v>3.9501796228537507</v>
      </c>
    </row>
    <row r="2051" spans="1:14" x14ac:dyDescent="0.3">
      <c r="A2051" t="s">
        <v>19528</v>
      </c>
      <c r="B2051">
        <v>0.146790045646782</v>
      </c>
      <c r="C2051">
        <v>0.51246000000000003</v>
      </c>
      <c r="D2051">
        <v>-3.0799400000000001</v>
      </c>
      <c r="E2051">
        <v>0.323687</v>
      </c>
      <c r="F2051">
        <v>-3.7892600000000001</v>
      </c>
      <c r="G2051">
        <f t="shared" ref="G2051:G2114" si="271">((C2051^2)+(D2051^2))^0.5</f>
        <v>3.1222821229350819</v>
      </c>
      <c r="H2051">
        <f t="shared" si="268"/>
        <v>3.462671012688991</v>
      </c>
      <c r="I2051">
        <f t="shared" si="269"/>
        <v>3.6328654575659458</v>
      </c>
      <c r="J2051">
        <f t="shared" ref="J2051:J2114" si="272">AVERAGE(H2051,I2051)</f>
        <v>3.5477682351274682</v>
      </c>
      <c r="K2051">
        <f t="shared" ref="K2051:K2114" si="273">AVERAGE(I2051,J2051)</f>
        <v>3.590316846346707</v>
      </c>
      <c r="L2051">
        <f t="shared" ref="L2051:L2114" si="274">AVERAGE(J2051,K2051)</f>
        <v>3.5690425407370876</v>
      </c>
      <c r="M2051">
        <f t="shared" ref="M2051:M2114" si="275">AVERAGE(K2051,L2051)</f>
        <v>3.5796796935418973</v>
      </c>
      <c r="N2051">
        <f t="shared" si="270"/>
        <v>3.8030599024429002</v>
      </c>
    </row>
    <row r="2052" spans="1:14" x14ac:dyDescent="0.3">
      <c r="A2052" t="s">
        <v>19529</v>
      </c>
      <c r="B2052">
        <v>8.2529385648367107E-2</v>
      </c>
      <c r="C2052">
        <v>1.49481</v>
      </c>
      <c r="D2052">
        <v>-3.0999500000000002</v>
      </c>
      <c r="E2052">
        <v>1.2804599999999999</v>
      </c>
      <c r="F2052">
        <v>-3.8282600000000002</v>
      </c>
      <c r="G2052">
        <f t="shared" si="271"/>
        <v>3.4415326438376264</v>
      </c>
      <c r="H2052">
        <f t="shared" si="268"/>
        <v>3.7391290519056706</v>
      </c>
      <c r="I2052">
        <f t="shared" si="269"/>
        <v>3.8879272559396929</v>
      </c>
      <c r="J2052">
        <f t="shared" si="272"/>
        <v>3.8135281539226815</v>
      </c>
      <c r="K2052">
        <f t="shared" si="273"/>
        <v>3.8507277049311872</v>
      </c>
      <c r="L2052">
        <f t="shared" si="274"/>
        <v>3.8321279294269344</v>
      </c>
      <c r="M2052">
        <f t="shared" si="275"/>
        <v>3.8414278171790608</v>
      </c>
      <c r="N2052">
        <f t="shared" si="270"/>
        <v>4.0367254599737148</v>
      </c>
    </row>
    <row r="2053" spans="1:14" x14ac:dyDescent="0.3">
      <c r="A2053" t="s">
        <v>19530</v>
      </c>
      <c r="B2053">
        <v>7.9603694677613801E-2</v>
      </c>
      <c r="C2053">
        <v>2.6112000000000002</v>
      </c>
      <c r="D2053">
        <v>-2.2134299999999998</v>
      </c>
      <c r="E2053">
        <v>2.4354399999999998</v>
      </c>
      <c r="F2053">
        <v>-3.0323699999999998</v>
      </c>
      <c r="G2053">
        <f t="shared" si="271"/>
        <v>3.4231035340608673</v>
      </c>
      <c r="H2053">
        <f t="shared" si="268"/>
        <v>3.6562005663319939</v>
      </c>
      <c r="I2053">
        <f t="shared" si="269"/>
        <v>3.7727490824675574</v>
      </c>
      <c r="J2053">
        <f t="shared" si="272"/>
        <v>3.7144748243997756</v>
      </c>
      <c r="K2053">
        <f t="shared" si="273"/>
        <v>3.7436119534336667</v>
      </c>
      <c r="L2053">
        <f t="shared" si="274"/>
        <v>3.7290433889167209</v>
      </c>
      <c r="M2053">
        <f t="shared" si="275"/>
        <v>3.7363276711751938</v>
      </c>
      <c r="N2053">
        <f t="shared" si="270"/>
        <v>3.8892975986031204</v>
      </c>
    </row>
    <row r="2054" spans="1:14" x14ac:dyDescent="0.3">
      <c r="A2054" t="s">
        <v>19531</v>
      </c>
      <c r="B2054">
        <v>0.140137126396294</v>
      </c>
      <c r="C2054">
        <v>3.3078599999999998</v>
      </c>
      <c r="D2054">
        <v>-1.83768</v>
      </c>
      <c r="E2054">
        <v>3.5155799999999999</v>
      </c>
      <c r="F2054">
        <v>-2.6568200000000002</v>
      </c>
      <c r="G2054">
        <f t="shared" si="271"/>
        <v>3.7840461892001263</v>
      </c>
      <c r="H2054">
        <f t="shared" si="268"/>
        <v>4.0953158150981812</v>
      </c>
      <c r="I2054">
        <f t="shared" si="269"/>
        <v>4.2509506280472085</v>
      </c>
      <c r="J2054">
        <f t="shared" si="272"/>
        <v>4.1731332215726944</v>
      </c>
      <c r="K2054">
        <f t="shared" si="273"/>
        <v>4.2120419248099514</v>
      </c>
      <c r="L2054">
        <f t="shared" si="274"/>
        <v>4.1925875731913234</v>
      </c>
      <c r="M2054">
        <f t="shared" si="275"/>
        <v>4.202314749000637</v>
      </c>
      <c r="N2054">
        <f t="shared" si="270"/>
        <v>4.4065854409962366</v>
      </c>
    </row>
    <row r="2055" spans="1:14" x14ac:dyDescent="0.3">
      <c r="A2055" t="s">
        <v>19532</v>
      </c>
      <c r="B2055">
        <v>0.224297370776642</v>
      </c>
      <c r="C2055">
        <v>3.3320500000000002</v>
      </c>
      <c r="D2055">
        <v>-2.6950699999999999</v>
      </c>
      <c r="E2055">
        <v>4.0092100000000004</v>
      </c>
      <c r="F2055">
        <v>-3.76694</v>
      </c>
      <c r="G2055">
        <f t="shared" si="271"/>
        <v>4.2855524156635862</v>
      </c>
      <c r="H2055">
        <f t="shared" si="268"/>
        <v>4.8933944014248265</v>
      </c>
      <c r="I2055">
        <f t="shared" si="269"/>
        <v>5.1973153943054466</v>
      </c>
      <c r="J2055">
        <f t="shared" si="272"/>
        <v>5.0453548978651366</v>
      </c>
      <c r="K2055">
        <f t="shared" si="273"/>
        <v>5.1213351460852916</v>
      </c>
      <c r="L2055">
        <f t="shared" si="274"/>
        <v>5.0833450219752141</v>
      </c>
      <c r="M2055">
        <f t="shared" si="275"/>
        <v>5.1023400840302529</v>
      </c>
      <c r="N2055">
        <f t="shared" si="270"/>
        <v>5.5012363871860668</v>
      </c>
    </row>
    <row r="2056" spans="1:14" x14ac:dyDescent="0.3">
      <c r="A2056" t="s">
        <v>19533</v>
      </c>
      <c r="B2056">
        <v>0.21017453522917701</v>
      </c>
      <c r="C2056">
        <v>3.3046199999999999</v>
      </c>
      <c r="D2056">
        <v>-2.30985</v>
      </c>
      <c r="E2056">
        <v>4.0669899999999997</v>
      </c>
      <c r="F2056">
        <v>-3.3060499999999999</v>
      </c>
      <c r="G2056">
        <f t="shared" si="271"/>
        <v>4.0318631384138026</v>
      </c>
      <c r="H2056">
        <f t="shared" si="268"/>
        <v>4.6365409574313272</v>
      </c>
      <c r="I2056">
        <f t="shared" si="269"/>
        <v>4.9388798669400895</v>
      </c>
      <c r="J2056">
        <f t="shared" si="272"/>
        <v>4.7877104121857084</v>
      </c>
      <c r="K2056">
        <f t="shared" si="273"/>
        <v>4.8632951395628989</v>
      </c>
      <c r="L2056">
        <f t="shared" si="274"/>
        <v>4.8255027758743037</v>
      </c>
      <c r="M2056">
        <f t="shared" si="275"/>
        <v>4.8443989577186013</v>
      </c>
      <c r="N2056">
        <f t="shared" si="270"/>
        <v>5.2412187764488518</v>
      </c>
    </row>
    <row r="2057" spans="1:14" x14ac:dyDescent="0.3">
      <c r="A2057" t="s">
        <v>19534</v>
      </c>
      <c r="B2057">
        <v>0.21469512676737301</v>
      </c>
      <c r="C2057">
        <v>3.50285</v>
      </c>
      <c r="D2057">
        <v>-2.3440599999999998</v>
      </c>
      <c r="E2057">
        <v>4.5041399999999996</v>
      </c>
      <c r="F2057">
        <v>-3.3507799999999999</v>
      </c>
      <c r="G2057">
        <f t="shared" si="271"/>
        <v>4.2148043140933602</v>
      </c>
      <c r="H2057">
        <f t="shared" si="268"/>
        <v>4.9143134376182624</v>
      </c>
      <c r="I2057">
        <f t="shared" si="269"/>
        <v>5.264067999380714</v>
      </c>
      <c r="J2057">
        <f t="shared" si="272"/>
        <v>5.0891907184994878</v>
      </c>
      <c r="K2057">
        <f t="shared" si="273"/>
        <v>5.1766293589401009</v>
      </c>
      <c r="L2057">
        <f t="shared" si="274"/>
        <v>5.1329100387197943</v>
      </c>
      <c r="M2057">
        <f t="shared" si="275"/>
        <v>5.1547696988299476</v>
      </c>
      <c r="N2057">
        <f t="shared" si="270"/>
        <v>5.6138225611431647</v>
      </c>
    </row>
    <row r="2058" spans="1:14" x14ac:dyDescent="0.3">
      <c r="A2058" t="s">
        <v>19535</v>
      </c>
      <c r="B2058">
        <v>0.123599745223028</v>
      </c>
      <c r="C2058">
        <v>3.4587599999999998</v>
      </c>
      <c r="D2058">
        <v>-2.9711799999999999</v>
      </c>
      <c r="E2058">
        <v>4.5947899999999997</v>
      </c>
      <c r="F2058">
        <v>-4.2934799999999997</v>
      </c>
      <c r="G2058">
        <f t="shared" si="271"/>
        <v>4.5597073732861411</v>
      </c>
      <c r="H2058">
        <f t="shared" si="268"/>
        <v>5.4241368185548584</v>
      </c>
      <c r="I2058">
        <f t="shared" si="269"/>
        <v>5.8563515411892162</v>
      </c>
      <c r="J2058">
        <f t="shared" si="272"/>
        <v>5.6402441798720373</v>
      </c>
      <c r="K2058">
        <f t="shared" si="273"/>
        <v>5.7482978605306272</v>
      </c>
      <c r="L2058">
        <f t="shared" si="274"/>
        <v>5.6942710202013327</v>
      </c>
      <c r="M2058">
        <f t="shared" si="275"/>
        <v>5.7212844403659799</v>
      </c>
      <c r="N2058">
        <f t="shared" si="270"/>
        <v>6.2885662638235749</v>
      </c>
    </row>
    <row r="2059" spans="1:14" x14ac:dyDescent="0.3">
      <c r="A2059" t="s">
        <v>19536</v>
      </c>
      <c r="B2059">
        <v>0.14809231677581799</v>
      </c>
      <c r="C2059">
        <v>3.5729799999999998</v>
      </c>
      <c r="D2059">
        <v>-1.32002</v>
      </c>
      <c r="E2059">
        <v>4.9143600000000003</v>
      </c>
      <c r="F2059">
        <v>-2.4424299999999999</v>
      </c>
      <c r="G2059">
        <f t="shared" si="271"/>
        <v>3.8090207246482657</v>
      </c>
      <c r="H2059">
        <f t="shared" si="268"/>
        <v>4.6484308474375409</v>
      </c>
      <c r="I2059">
        <f t="shared" si="269"/>
        <v>5.0681359088321791</v>
      </c>
      <c r="J2059">
        <f t="shared" si="272"/>
        <v>4.8582833781348604</v>
      </c>
      <c r="K2059">
        <f t="shared" si="273"/>
        <v>4.9632096434835198</v>
      </c>
      <c r="L2059">
        <f t="shared" si="274"/>
        <v>4.9107465108091901</v>
      </c>
      <c r="M2059">
        <f t="shared" si="275"/>
        <v>4.9369780771463549</v>
      </c>
      <c r="N2059">
        <f t="shared" si="270"/>
        <v>5.4878409702268165</v>
      </c>
    </row>
    <row r="2060" spans="1:14" x14ac:dyDescent="0.3">
      <c r="A2060" t="s">
        <v>19537</v>
      </c>
      <c r="B2060">
        <v>8.4464339224118903E-2</v>
      </c>
      <c r="C2060">
        <v>4.0414899999999996</v>
      </c>
      <c r="D2060">
        <v>-1.6002400000000001</v>
      </c>
      <c r="E2060">
        <v>5.7339200000000003</v>
      </c>
      <c r="F2060">
        <v>-2.7267100000000002</v>
      </c>
      <c r="G2060">
        <f t="shared" si="271"/>
        <v>4.3467700051532514</v>
      </c>
      <c r="H2060">
        <f t="shared" si="268"/>
        <v>5.3480025382216674</v>
      </c>
      <c r="I2060">
        <f t="shared" si="269"/>
        <v>5.8486188047558763</v>
      </c>
      <c r="J2060">
        <f t="shared" si="272"/>
        <v>5.5983106714887718</v>
      </c>
      <c r="K2060">
        <f t="shared" si="273"/>
        <v>5.723464738122324</v>
      </c>
      <c r="L2060">
        <f t="shared" si="274"/>
        <v>5.6608877048055479</v>
      </c>
      <c r="M2060">
        <f t="shared" si="275"/>
        <v>5.692176221463936</v>
      </c>
      <c r="N2060">
        <f t="shared" si="270"/>
        <v>6.3492350712900842</v>
      </c>
    </row>
    <row r="2061" spans="1:14" x14ac:dyDescent="0.3">
      <c r="A2061" t="s">
        <v>19538</v>
      </c>
      <c r="B2061">
        <v>7.5205745180189507E-2</v>
      </c>
      <c r="C2061">
        <v>4.48109</v>
      </c>
      <c r="D2061">
        <v>-2.0460799999999999</v>
      </c>
      <c r="E2061">
        <v>6.29284</v>
      </c>
      <c r="F2061">
        <v>-3.23353</v>
      </c>
      <c r="G2061">
        <f t="shared" si="271"/>
        <v>4.926115199069141</v>
      </c>
      <c r="H2061">
        <f t="shared" si="268"/>
        <v>6.0005550032968689</v>
      </c>
      <c r="I2061">
        <f t="shared" si="269"/>
        <v>6.5377749054107319</v>
      </c>
      <c r="J2061">
        <f t="shared" si="272"/>
        <v>6.2691649543538004</v>
      </c>
      <c r="K2061">
        <f t="shared" si="273"/>
        <v>6.4034699298822666</v>
      </c>
      <c r="L2061">
        <f t="shared" si="274"/>
        <v>6.3363174421180339</v>
      </c>
      <c r="M2061">
        <f t="shared" si="275"/>
        <v>6.3698936860001503</v>
      </c>
      <c r="N2061">
        <f t="shared" si="270"/>
        <v>7.0749948075245959</v>
      </c>
    </row>
    <row r="2062" spans="1:14" x14ac:dyDescent="0.3">
      <c r="A2062" t="s">
        <v>19539</v>
      </c>
      <c r="B2062">
        <v>7.75589922271019E-2</v>
      </c>
      <c r="C2062">
        <v>4.53939</v>
      </c>
      <c r="D2062">
        <v>-2.1989200000000002</v>
      </c>
      <c r="E2062">
        <v>6.4611299999999998</v>
      </c>
      <c r="F2062">
        <v>-3.5459900000000002</v>
      </c>
      <c r="G2062">
        <f t="shared" si="271"/>
        <v>5.0439380188995182</v>
      </c>
      <c r="H2062">
        <f t="shared" si="268"/>
        <v>6.2070825069217159</v>
      </c>
      <c r="I2062">
        <f t="shared" si="269"/>
        <v>6.7886547509328148</v>
      </c>
      <c r="J2062">
        <f t="shared" si="272"/>
        <v>6.4978686289272654</v>
      </c>
      <c r="K2062">
        <f t="shared" si="273"/>
        <v>6.6432616899300401</v>
      </c>
      <c r="L2062">
        <f t="shared" si="274"/>
        <v>6.5705651594286527</v>
      </c>
      <c r="M2062">
        <f t="shared" si="275"/>
        <v>6.6069134246793464</v>
      </c>
      <c r="N2062">
        <f t="shared" si="270"/>
        <v>7.3702269949439136</v>
      </c>
    </row>
    <row r="2063" spans="1:14" x14ac:dyDescent="0.3">
      <c r="A2063" t="s">
        <v>19540</v>
      </c>
      <c r="B2063">
        <v>0.13610159916023501</v>
      </c>
      <c r="C2063">
        <v>4.8273099999999998</v>
      </c>
      <c r="D2063">
        <v>-2.0834100000000002</v>
      </c>
      <c r="E2063">
        <v>6.8963900000000002</v>
      </c>
      <c r="F2063">
        <v>-3.4820000000000002</v>
      </c>
      <c r="G2063">
        <f t="shared" si="271"/>
        <v>5.257710439364268</v>
      </c>
      <c r="H2063">
        <f t="shared" si="268"/>
        <v>6.4916430417123578</v>
      </c>
      <c r="I2063">
        <f t="shared" si="269"/>
        <v>7.1086093428864032</v>
      </c>
      <c r="J2063">
        <f t="shared" si="272"/>
        <v>6.8001261922993805</v>
      </c>
      <c r="K2063">
        <f t="shared" si="273"/>
        <v>6.9543677675928919</v>
      </c>
      <c r="L2063">
        <f t="shared" si="274"/>
        <v>6.8772469799461362</v>
      </c>
      <c r="M2063">
        <f t="shared" si="275"/>
        <v>6.915807373769514</v>
      </c>
      <c r="N2063">
        <f t="shared" si="270"/>
        <v>7.7255756440604477</v>
      </c>
    </row>
    <row r="2064" spans="1:14" x14ac:dyDescent="0.3">
      <c r="A2064" t="s">
        <v>19541</v>
      </c>
      <c r="B2064">
        <v>0.24032323597342001</v>
      </c>
      <c r="C2064">
        <v>5.22872</v>
      </c>
      <c r="D2064">
        <v>-1.63853</v>
      </c>
      <c r="E2064">
        <v>7.4375900000000001</v>
      </c>
      <c r="F2064">
        <v>-2.9867699999999999</v>
      </c>
      <c r="G2064">
        <f t="shared" si="271"/>
        <v>5.4794428000755699</v>
      </c>
      <c r="H2064">
        <f t="shared" si="268"/>
        <v>6.7471688432677031</v>
      </c>
      <c r="I2064">
        <f t="shared" si="269"/>
        <v>7.3810318648637692</v>
      </c>
      <c r="J2064">
        <f t="shared" si="272"/>
        <v>7.0641003540657366</v>
      </c>
      <c r="K2064">
        <f t="shared" si="273"/>
        <v>7.2225661094647524</v>
      </c>
      <c r="L2064">
        <f t="shared" si="274"/>
        <v>7.1433332317652445</v>
      </c>
      <c r="M2064">
        <f t="shared" si="275"/>
        <v>7.1829496706149989</v>
      </c>
      <c r="N2064">
        <f t="shared" si="270"/>
        <v>8.0148948864598353</v>
      </c>
    </row>
    <row r="2065" spans="1:14" x14ac:dyDescent="0.3">
      <c r="A2065" t="s">
        <v>19542</v>
      </c>
      <c r="B2065">
        <v>0.30930105798231999</v>
      </c>
      <c r="C2065">
        <v>5.8202699999999998</v>
      </c>
      <c r="D2065">
        <v>-1.3244800000000001</v>
      </c>
      <c r="E2065">
        <v>8.3343000000000007</v>
      </c>
      <c r="F2065">
        <v>-2.5568499999999998</v>
      </c>
      <c r="G2065">
        <f t="shared" si="271"/>
        <v>5.9690694537172204</v>
      </c>
      <c r="H2065">
        <f t="shared" si="268"/>
        <v>7.3433774176568232</v>
      </c>
      <c r="I2065">
        <f t="shared" si="269"/>
        <v>8.030531399626625</v>
      </c>
      <c r="J2065">
        <f t="shared" si="272"/>
        <v>7.6869544086417241</v>
      </c>
      <c r="K2065">
        <f t="shared" si="273"/>
        <v>7.858742904134175</v>
      </c>
      <c r="L2065">
        <f t="shared" si="274"/>
        <v>7.77284865638795</v>
      </c>
      <c r="M2065">
        <f t="shared" si="275"/>
        <v>7.8157957802610625</v>
      </c>
      <c r="N2065">
        <f t="shared" si="270"/>
        <v>8.7176853815964268</v>
      </c>
    </row>
    <row r="2066" spans="1:14" x14ac:dyDescent="0.3">
      <c r="A2066" t="s">
        <v>19543</v>
      </c>
      <c r="B2066">
        <v>0.42526134011437899</v>
      </c>
      <c r="C2066">
        <v>6.1403600000000003</v>
      </c>
      <c r="D2066">
        <v>-1.55297</v>
      </c>
      <c r="E2066">
        <v>8.8027800000000003</v>
      </c>
      <c r="F2066">
        <v>-2.76647</v>
      </c>
      <c r="G2066">
        <f t="shared" si="271"/>
        <v>6.3336985048627001</v>
      </c>
      <c r="H2066">
        <f t="shared" si="268"/>
        <v>7.7804783009489054</v>
      </c>
      <c r="I2066">
        <f t="shared" si="269"/>
        <v>8.5038681989920075</v>
      </c>
      <c r="J2066">
        <f t="shared" si="272"/>
        <v>8.1421732499704564</v>
      </c>
      <c r="K2066">
        <f t="shared" si="273"/>
        <v>8.323020724481232</v>
      </c>
      <c r="L2066">
        <f t="shared" si="274"/>
        <v>8.2325969872258433</v>
      </c>
      <c r="M2066">
        <f t="shared" si="275"/>
        <v>8.2778088558535377</v>
      </c>
      <c r="N2066">
        <f t="shared" si="270"/>
        <v>9.2272580970351097</v>
      </c>
    </row>
    <row r="2067" spans="1:14" x14ac:dyDescent="0.3">
      <c r="A2067" t="s">
        <v>19544</v>
      </c>
      <c r="B2067">
        <v>0.53304379384230405</v>
      </c>
      <c r="C2067">
        <v>5.5993399999999998</v>
      </c>
      <c r="D2067">
        <v>-1.2322299999999999</v>
      </c>
      <c r="E2067">
        <v>8.0496800000000004</v>
      </c>
      <c r="F2067">
        <v>-2.44773</v>
      </c>
      <c r="G2067">
        <f t="shared" si="271"/>
        <v>5.7333235743763842</v>
      </c>
      <c r="H2067">
        <f t="shared" si="268"/>
        <v>7.073463727359016</v>
      </c>
      <c r="I2067">
        <f t="shared" si="269"/>
        <v>7.7435338038503314</v>
      </c>
      <c r="J2067">
        <f t="shared" si="272"/>
        <v>7.4084987656046737</v>
      </c>
      <c r="K2067">
        <f t="shared" si="273"/>
        <v>7.576016284727503</v>
      </c>
      <c r="L2067">
        <f t="shared" si="274"/>
        <v>7.4922575251660888</v>
      </c>
      <c r="M2067">
        <f t="shared" si="275"/>
        <v>7.5341369049467959</v>
      </c>
      <c r="N2067">
        <f t="shared" si="270"/>
        <v>8.4136038803416469</v>
      </c>
    </row>
    <row r="2068" spans="1:14" x14ac:dyDescent="0.3">
      <c r="A2068" t="s">
        <v>19545</v>
      </c>
      <c r="B2068">
        <v>0.55139456005627796</v>
      </c>
      <c r="C2068">
        <v>5.8796600000000003</v>
      </c>
      <c r="D2068">
        <v>-1.4606699999999999</v>
      </c>
      <c r="E2068">
        <v>8.3899299999999997</v>
      </c>
      <c r="F2068">
        <v>-2.7204600000000001</v>
      </c>
      <c r="G2068">
        <f t="shared" si="271"/>
        <v>6.0583792027653738</v>
      </c>
      <c r="H2068">
        <f t="shared" si="268"/>
        <v>7.4391733886686442</v>
      </c>
      <c r="I2068">
        <f t="shared" si="269"/>
        <v>8.1295704816202807</v>
      </c>
      <c r="J2068">
        <f t="shared" si="272"/>
        <v>7.7843719351444625</v>
      </c>
      <c r="K2068">
        <f t="shared" si="273"/>
        <v>7.956971208382372</v>
      </c>
      <c r="L2068">
        <f t="shared" si="274"/>
        <v>7.8706715717634168</v>
      </c>
      <c r="M2068">
        <f t="shared" si="275"/>
        <v>7.9138213900728944</v>
      </c>
      <c r="N2068">
        <f t="shared" si="270"/>
        <v>8.8199675745719155</v>
      </c>
    </row>
    <row r="2069" spans="1:14" x14ac:dyDescent="0.3">
      <c r="A2069" t="s">
        <v>19546</v>
      </c>
      <c r="B2069">
        <v>0.52422457645888298</v>
      </c>
      <c r="C2069">
        <v>6.1137300000000003</v>
      </c>
      <c r="D2069">
        <v>-1.6576900000000001</v>
      </c>
      <c r="E2069">
        <v>8.61646</v>
      </c>
      <c r="F2069">
        <v>-3.10378</v>
      </c>
      <c r="G2069">
        <f t="shared" si="271"/>
        <v>6.3344795089257344</v>
      </c>
      <c r="H2069">
        <f t="shared" si="268"/>
        <v>7.7464545676158814</v>
      </c>
      <c r="I2069">
        <f t="shared" si="269"/>
        <v>8.4524420969609544</v>
      </c>
      <c r="J2069">
        <f t="shared" si="272"/>
        <v>8.0994483322884179</v>
      </c>
      <c r="K2069">
        <f t="shared" si="273"/>
        <v>8.2759452146246861</v>
      </c>
      <c r="L2069">
        <f t="shared" si="274"/>
        <v>8.1876967734565511</v>
      </c>
      <c r="M2069">
        <f t="shared" si="275"/>
        <v>8.2318209940406177</v>
      </c>
      <c r="N2069">
        <f t="shared" si="270"/>
        <v>9.1584296263060292</v>
      </c>
    </row>
    <row r="2070" spans="1:14" x14ac:dyDescent="0.3">
      <c r="A2070" t="s">
        <v>19547</v>
      </c>
      <c r="B2070">
        <v>0.443580542762323</v>
      </c>
      <c r="C2070">
        <v>6.1384400000000001</v>
      </c>
      <c r="D2070">
        <v>-2.0912500000000001</v>
      </c>
      <c r="E2070">
        <v>8.7313799999999997</v>
      </c>
      <c r="F2070">
        <v>-3.7046600000000001</v>
      </c>
      <c r="G2070">
        <f t="shared" si="271"/>
        <v>6.4848879863957558</v>
      </c>
      <c r="H2070">
        <f t="shared" si="268"/>
        <v>7.9848458746288475</v>
      </c>
      <c r="I2070">
        <f t="shared" si="269"/>
        <v>8.734824818745393</v>
      </c>
      <c r="J2070">
        <f t="shared" si="272"/>
        <v>8.3598353466871202</v>
      </c>
      <c r="K2070">
        <f t="shared" si="273"/>
        <v>8.5473300827162575</v>
      </c>
      <c r="L2070">
        <f t="shared" si="274"/>
        <v>8.4535827147016889</v>
      </c>
      <c r="M2070">
        <f t="shared" si="275"/>
        <v>8.5004563987089732</v>
      </c>
      <c r="N2070">
        <f t="shared" si="270"/>
        <v>9.4848037628619384</v>
      </c>
    </row>
    <row r="2071" spans="1:14" x14ac:dyDescent="0.3">
      <c r="A2071" t="s">
        <v>19548</v>
      </c>
      <c r="B2071">
        <v>0.37751893721880497</v>
      </c>
      <c r="C2071">
        <v>6.0010500000000002</v>
      </c>
      <c r="D2071">
        <v>-2.9996200000000002</v>
      </c>
      <c r="E2071">
        <v>8.4944400000000009</v>
      </c>
      <c r="F2071">
        <v>-4.9701399999999998</v>
      </c>
      <c r="G2071">
        <f t="shared" si="271"/>
        <v>6.7089731887152446</v>
      </c>
      <c r="H2071">
        <f t="shared" si="268"/>
        <v>8.2753046801336048</v>
      </c>
      <c r="I2071">
        <f t="shared" si="269"/>
        <v>9.0584704258427848</v>
      </c>
      <c r="J2071">
        <f t="shared" si="272"/>
        <v>8.6668875529881948</v>
      </c>
      <c r="K2071">
        <f t="shared" si="273"/>
        <v>8.8626789894154889</v>
      </c>
      <c r="L2071">
        <f t="shared" si="274"/>
        <v>8.7647832712018428</v>
      </c>
      <c r="M2071">
        <f t="shared" si="275"/>
        <v>8.8137311303086658</v>
      </c>
      <c r="N2071">
        <f t="shared" si="270"/>
        <v>9.8416361715519649</v>
      </c>
    </row>
    <row r="2072" spans="1:14" x14ac:dyDescent="0.3">
      <c r="A2072" t="s">
        <v>19549</v>
      </c>
      <c r="B2072">
        <v>0.33379108930600798</v>
      </c>
      <c r="C2072">
        <v>5.9343599999999999</v>
      </c>
      <c r="D2072">
        <v>-3.4931800000000002</v>
      </c>
      <c r="E2072">
        <v>8.3121500000000008</v>
      </c>
      <c r="F2072">
        <v>-5.6727400000000001</v>
      </c>
      <c r="G2072">
        <f t="shared" si="271"/>
        <v>6.8861408003322149</v>
      </c>
      <c r="H2072">
        <f t="shared" si="268"/>
        <v>8.4747653613620866</v>
      </c>
      <c r="I2072">
        <f t="shared" si="269"/>
        <v>9.269077641877022</v>
      </c>
      <c r="J2072">
        <f t="shared" si="272"/>
        <v>8.8719215016195534</v>
      </c>
      <c r="K2072">
        <f t="shared" si="273"/>
        <v>9.0704995717482877</v>
      </c>
      <c r="L2072">
        <f t="shared" si="274"/>
        <v>8.9712105366839197</v>
      </c>
      <c r="M2072">
        <f t="shared" si="275"/>
        <v>9.0208550542161028</v>
      </c>
      <c r="N2072">
        <f t="shared" si="270"/>
        <v>10.063389922391957</v>
      </c>
    </row>
    <row r="2073" spans="1:14" x14ac:dyDescent="0.3">
      <c r="A2073" t="s">
        <v>19550</v>
      </c>
      <c r="B2073">
        <v>0.383703473907271</v>
      </c>
      <c r="C2073">
        <v>5.6646200000000002</v>
      </c>
      <c r="D2073">
        <v>-3.6648499999999999</v>
      </c>
      <c r="E2073">
        <v>8.0710499999999996</v>
      </c>
      <c r="F2073">
        <v>-5.99451</v>
      </c>
      <c r="G2073">
        <f t="shared" si="271"/>
        <v>6.7467803630250192</v>
      </c>
      <c r="H2073">
        <f t="shared" si="268"/>
        <v>8.4002181635156745</v>
      </c>
      <c r="I2073">
        <f t="shared" si="269"/>
        <v>9.2269370637610013</v>
      </c>
      <c r="J2073">
        <f t="shared" si="272"/>
        <v>8.813577613638337</v>
      </c>
      <c r="K2073">
        <f t="shared" si="273"/>
        <v>9.0202573386996683</v>
      </c>
      <c r="L2073">
        <f t="shared" si="274"/>
        <v>8.9169174761690027</v>
      </c>
      <c r="M2073">
        <f t="shared" si="275"/>
        <v>8.9685874074343346</v>
      </c>
      <c r="N2073">
        <f t="shared" si="270"/>
        <v>10.053655964006328</v>
      </c>
    </row>
    <row r="2074" spans="1:14" x14ac:dyDescent="0.3">
      <c r="A2074" t="s">
        <v>19551</v>
      </c>
      <c r="B2074">
        <v>0.30286047847359698</v>
      </c>
      <c r="C2074">
        <v>5.3767699999999996</v>
      </c>
      <c r="D2074">
        <v>-4.3350099999999996</v>
      </c>
      <c r="E2074">
        <v>7.2712899999999996</v>
      </c>
      <c r="F2074">
        <v>-6.6158999999999999</v>
      </c>
      <c r="G2074">
        <f t="shared" si="271"/>
        <v>6.906661084272196</v>
      </c>
      <c r="H2074">
        <f t="shared" si="268"/>
        <v>8.368658381510091</v>
      </c>
      <c r="I2074">
        <f t="shared" si="269"/>
        <v>9.0996570301290376</v>
      </c>
      <c r="J2074">
        <f t="shared" si="272"/>
        <v>8.7341577058195643</v>
      </c>
      <c r="K2074">
        <f t="shared" si="273"/>
        <v>8.9169073679743001</v>
      </c>
      <c r="L2074">
        <f t="shared" si="274"/>
        <v>8.8255325368969331</v>
      </c>
      <c r="M2074">
        <f t="shared" si="275"/>
        <v>8.8712199524356166</v>
      </c>
      <c r="N2074">
        <f t="shared" si="270"/>
        <v>9.8306556787479842</v>
      </c>
    </row>
    <row r="2075" spans="1:14" x14ac:dyDescent="0.3">
      <c r="A2075" t="s">
        <v>19552</v>
      </c>
      <c r="B2075">
        <v>0.21504178283311001</v>
      </c>
      <c r="C2075">
        <v>5.17164</v>
      </c>
      <c r="D2075">
        <v>-5.1627700000000001</v>
      </c>
      <c r="E2075">
        <v>6.85853</v>
      </c>
      <c r="F2075">
        <v>-7.7016299999999998</v>
      </c>
      <c r="G2075">
        <f t="shared" si="271"/>
        <v>7.3075340821990009</v>
      </c>
      <c r="H2075">
        <f t="shared" si="268"/>
        <v>8.8101838788318805</v>
      </c>
      <c r="I2075">
        <f t="shared" si="269"/>
        <v>9.5615087771483207</v>
      </c>
      <c r="J2075">
        <f t="shared" si="272"/>
        <v>9.1858463279901006</v>
      </c>
      <c r="K2075">
        <f t="shared" si="273"/>
        <v>9.3736775525692106</v>
      </c>
      <c r="L2075">
        <f t="shared" si="274"/>
        <v>9.2797619402796556</v>
      </c>
      <c r="M2075">
        <f t="shared" si="275"/>
        <v>9.326719746424434</v>
      </c>
      <c r="N2075">
        <f t="shared" si="270"/>
        <v>10.312833675464761</v>
      </c>
    </row>
    <row r="2076" spans="1:14" x14ac:dyDescent="0.3">
      <c r="A2076" t="s">
        <v>19553</v>
      </c>
      <c r="B2076">
        <v>0.16385726576342299</v>
      </c>
      <c r="C2076">
        <v>4.9867699999999999</v>
      </c>
      <c r="D2076">
        <v>-5.1794900000000004</v>
      </c>
      <c r="E2076">
        <v>6.51762</v>
      </c>
      <c r="F2076">
        <v>-7.7510000000000003</v>
      </c>
      <c r="G2076">
        <f t="shared" si="271"/>
        <v>7.1899229267774496</v>
      </c>
      <c r="H2076">
        <f t="shared" si="268"/>
        <v>8.65849213537048</v>
      </c>
      <c r="I2076">
        <f t="shared" si="269"/>
        <v>9.3927767396669957</v>
      </c>
      <c r="J2076">
        <f t="shared" si="272"/>
        <v>9.0256344375187378</v>
      </c>
      <c r="K2076">
        <f t="shared" si="273"/>
        <v>9.2092055885928659</v>
      </c>
      <c r="L2076">
        <f t="shared" si="274"/>
        <v>9.1174200130558027</v>
      </c>
      <c r="M2076">
        <f t="shared" si="275"/>
        <v>9.1633128008243343</v>
      </c>
      <c r="N2076">
        <f t="shared" si="270"/>
        <v>10.12706134396351</v>
      </c>
    </row>
    <row r="2077" spans="1:14" x14ac:dyDescent="0.3">
      <c r="A2077" t="s">
        <v>19554</v>
      </c>
      <c r="B2077">
        <v>0.248863614902923</v>
      </c>
      <c r="C2077">
        <v>5.1795200000000001</v>
      </c>
      <c r="D2077">
        <v>-4.7721499999999999</v>
      </c>
      <c r="E2077">
        <v>6.6906999999999996</v>
      </c>
      <c r="F2077">
        <v>-7.2610599999999996</v>
      </c>
      <c r="G2077">
        <f t="shared" si="271"/>
        <v>7.0427865971432073</v>
      </c>
      <c r="H2077">
        <f t="shared" si="268"/>
        <v>8.4582054991115427</v>
      </c>
      <c r="I2077">
        <f t="shared" si="269"/>
        <v>9.1659149500957113</v>
      </c>
      <c r="J2077">
        <f t="shared" si="272"/>
        <v>8.812060224603627</v>
      </c>
      <c r="K2077">
        <f t="shared" si="273"/>
        <v>8.9889875873496692</v>
      </c>
      <c r="L2077">
        <f t="shared" si="274"/>
        <v>8.9005239059766481</v>
      </c>
      <c r="M2077">
        <f t="shared" si="275"/>
        <v>8.9447557466631586</v>
      </c>
      <c r="N2077">
        <f t="shared" si="270"/>
        <v>9.8736244010798782</v>
      </c>
    </row>
    <row r="2078" spans="1:14" x14ac:dyDescent="0.3">
      <c r="A2078" t="s">
        <v>19555</v>
      </c>
      <c r="B2078">
        <v>0.20749549045739199</v>
      </c>
      <c r="C2078">
        <v>5.4965599999999997</v>
      </c>
      <c r="D2078">
        <v>-4.2343200000000003</v>
      </c>
      <c r="E2078">
        <v>7.2198000000000002</v>
      </c>
      <c r="F2078">
        <v>-6.5898199999999996</v>
      </c>
      <c r="G2078">
        <f t="shared" si="271"/>
        <v>6.9384175210201935</v>
      </c>
      <c r="H2078">
        <f t="shared" si="268"/>
        <v>8.3567244810065535</v>
      </c>
      <c r="I2078">
        <f t="shared" si="269"/>
        <v>9.0658779609997335</v>
      </c>
      <c r="J2078">
        <f t="shared" si="272"/>
        <v>8.7113012210031435</v>
      </c>
      <c r="K2078">
        <f t="shared" si="273"/>
        <v>8.8885895910014376</v>
      </c>
      <c r="L2078">
        <f t="shared" si="274"/>
        <v>8.7999454060022906</v>
      </c>
      <c r="M2078">
        <f t="shared" si="275"/>
        <v>8.8442674985018641</v>
      </c>
      <c r="N2078">
        <f t="shared" si="270"/>
        <v>9.7750314409929135</v>
      </c>
    </row>
    <row r="2079" spans="1:14" x14ac:dyDescent="0.3">
      <c r="A2079" t="s">
        <v>19556</v>
      </c>
      <c r="B2079">
        <v>0.23554504642221499</v>
      </c>
      <c r="C2079">
        <v>4.8065199999999999</v>
      </c>
      <c r="D2079">
        <v>-4.9924900000000001</v>
      </c>
      <c r="E2079">
        <v>6.3022099999999996</v>
      </c>
      <c r="F2079">
        <v>-7.5326399999999998</v>
      </c>
      <c r="G2079">
        <f t="shared" si="271"/>
        <v>6.9301941466671764</v>
      </c>
      <c r="H2079">
        <f t="shared" si="268"/>
        <v>8.3757619023995069</v>
      </c>
      <c r="I2079">
        <f t="shared" si="269"/>
        <v>9.0985457802656704</v>
      </c>
      <c r="J2079">
        <f t="shared" si="272"/>
        <v>8.7371538413325887</v>
      </c>
      <c r="K2079">
        <f t="shared" si="273"/>
        <v>8.9178498107991295</v>
      </c>
      <c r="L2079">
        <f t="shared" si="274"/>
        <v>8.8275018260658591</v>
      </c>
      <c r="M2079">
        <f t="shared" si="275"/>
        <v>8.8726758184324943</v>
      </c>
      <c r="N2079">
        <f t="shared" si="270"/>
        <v>9.8213296581318357</v>
      </c>
    </row>
    <row r="2080" spans="1:14" x14ac:dyDescent="0.3">
      <c r="A2080" t="s">
        <v>19557</v>
      </c>
      <c r="B2080">
        <v>0.18374433213416</v>
      </c>
      <c r="C2080">
        <v>4.6374300000000002</v>
      </c>
      <c r="D2080">
        <v>-4.3227399999999996</v>
      </c>
      <c r="E2080">
        <v>6.2421600000000002</v>
      </c>
      <c r="F2080">
        <v>-6.6634099999999998</v>
      </c>
      <c r="G2080">
        <f t="shared" si="271"/>
        <v>6.3397033142332448</v>
      </c>
      <c r="H2080">
        <f t="shared" si="268"/>
        <v>7.7350897202875899</v>
      </c>
      <c r="I2080">
        <f t="shared" si="269"/>
        <v>8.4327829233147611</v>
      </c>
      <c r="J2080">
        <f t="shared" si="272"/>
        <v>8.0839363218011755</v>
      </c>
      <c r="K2080">
        <f t="shared" si="273"/>
        <v>8.2583596225579683</v>
      </c>
      <c r="L2080">
        <f t="shared" si="274"/>
        <v>8.1711479721795719</v>
      </c>
      <c r="M2080">
        <f t="shared" si="275"/>
        <v>8.2147537973687701</v>
      </c>
      <c r="N2080">
        <f t="shared" si="270"/>
        <v>9.1304761263419341</v>
      </c>
    </row>
    <row r="2081" spans="1:14" x14ac:dyDescent="0.3">
      <c r="A2081" t="s">
        <v>19558</v>
      </c>
      <c r="B2081">
        <v>0.18896457836547001</v>
      </c>
      <c r="C2081">
        <v>4.4291400000000003</v>
      </c>
      <c r="D2081">
        <v>-4.7416200000000002</v>
      </c>
      <c r="E2081">
        <v>6.0520100000000001</v>
      </c>
      <c r="F2081">
        <v>-7.26396</v>
      </c>
      <c r="G2081">
        <f t="shared" si="271"/>
        <v>6.488469878484449</v>
      </c>
      <c r="H2081">
        <f t="shared" si="268"/>
        <v>7.9716004825892792</v>
      </c>
      <c r="I2081">
        <f t="shared" si="269"/>
        <v>8.7131657846416957</v>
      </c>
      <c r="J2081">
        <f t="shared" si="272"/>
        <v>8.3423831336154883</v>
      </c>
      <c r="K2081">
        <f t="shared" si="273"/>
        <v>8.527774459128592</v>
      </c>
      <c r="L2081">
        <f t="shared" si="274"/>
        <v>8.4350787963720393</v>
      </c>
      <c r="M2081">
        <f t="shared" si="275"/>
        <v>8.4814266277503165</v>
      </c>
      <c r="N2081">
        <f t="shared" si="270"/>
        <v>9.4547310866941103</v>
      </c>
    </row>
    <row r="2082" spans="1:14" x14ac:dyDescent="0.3">
      <c r="A2082" t="s">
        <v>19559</v>
      </c>
      <c r="B2082">
        <v>0.214576706441094</v>
      </c>
      <c r="C2082">
        <v>4.86158</v>
      </c>
      <c r="D2082">
        <v>-4.7954100000000004</v>
      </c>
      <c r="E2082">
        <v>6.7908200000000001</v>
      </c>
      <c r="F2082">
        <v>-7.5663600000000004</v>
      </c>
      <c r="G2082">
        <f t="shared" si="271"/>
        <v>6.8286834136969627</v>
      </c>
      <c r="H2082">
        <f t="shared" si="268"/>
        <v>8.497771649367607</v>
      </c>
      <c r="I2082">
        <f t="shared" si="269"/>
        <v>9.3323157672029282</v>
      </c>
      <c r="J2082">
        <f t="shared" si="272"/>
        <v>8.9150437082852676</v>
      </c>
      <c r="K2082">
        <f t="shared" si="273"/>
        <v>9.1236797377440979</v>
      </c>
      <c r="L2082">
        <f t="shared" si="274"/>
        <v>9.0193617230146828</v>
      </c>
      <c r="M2082">
        <f t="shared" si="275"/>
        <v>9.0715207303793903</v>
      </c>
      <c r="N2082">
        <f t="shared" si="270"/>
        <v>10.166859885038251</v>
      </c>
    </row>
    <row r="2083" spans="1:14" x14ac:dyDescent="0.3">
      <c r="A2083" t="s">
        <v>19560</v>
      </c>
      <c r="B2083">
        <v>7.9540489901039194E-2</v>
      </c>
      <c r="C2083">
        <v>4.3273599999999997</v>
      </c>
      <c r="D2083">
        <v>-5.3923800000000002</v>
      </c>
      <c r="E2083">
        <v>6.2791899999999998</v>
      </c>
      <c r="F2083">
        <v>-8.4097500000000007</v>
      </c>
      <c r="G2083">
        <f t="shared" si="271"/>
        <v>6.9140296957707665</v>
      </c>
      <c r="H2083">
        <f t="shared" si="268"/>
        <v>8.7046839046809801</v>
      </c>
      <c r="I2083">
        <f t="shared" si="269"/>
        <v>9.6000110091360877</v>
      </c>
      <c r="J2083">
        <f t="shared" si="272"/>
        <v>9.152347456908533</v>
      </c>
      <c r="K2083">
        <f t="shared" si="273"/>
        <v>9.3761792330223095</v>
      </c>
      <c r="L2083">
        <f t="shared" si="274"/>
        <v>9.2642633449654213</v>
      </c>
      <c r="M2083">
        <f t="shared" si="275"/>
        <v>9.3202212889938654</v>
      </c>
      <c r="N2083">
        <f t="shared" si="270"/>
        <v>10.495338113591195</v>
      </c>
    </row>
    <row r="2084" spans="1:14" x14ac:dyDescent="0.3">
      <c r="A2084" t="s">
        <v>19561</v>
      </c>
      <c r="B2084">
        <v>4.1205728818953603E-2</v>
      </c>
      <c r="C2084">
        <v>3.4510399999999999</v>
      </c>
      <c r="D2084">
        <v>-5.5289700000000002</v>
      </c>
      <c r="E2084">
        <v>5.2485400000000002</v>
      </c>
      <c r="F2084">
        <v>-8.6657899999999994</v>
      </c>
      <c r="G2084">
        <f t="shared" si="271"/>
        <v>6.5176058750510526</v>
      </c>
      <c r="H2084">
        <f t="shared" si="268"/>
        <v>8.3244492056659496</v>
      </c>
      <c r="I2084">
        <f t="shared" si="269"/>
        <v>9.2278708709733976</v>
      </c>
      <c r="J2084">
        <f t="shared" si="272"/>
        <v>8.7761600383196736</v>
      </c>
      <c r="K2084">
        <f t="shared" si="273"/>
        <v>9.0020154546465356</v>
      </c>
      <c r="L2084">
        <f t="shared" si="274"/>
        <v>8.8890877464831046</v>
      </c>
      <c r="M2084">
        <f t="shared" si="275"/>
        <v>8.9455516005648192</v>
      </c>
      <c r="N2084">
        <f t="shared" si="270"/>
        <v>10.131292536280847</v>
      </c>
    </row>
    <row r="2085" spans="1:14" x14ac:dyDescent="0.3">
      <c r="A2085" t="s">
        <v>19562</v>
      </c>
      <c r="B2085">
        <v>4.9832536596225302E-2</v>
      </c>
      <c r="C2085">
        <v>2.9225099999999999</v>
      </c>
      <c r="D2085">
        <v>-5.5578700000000003</v>
      </c>
      <c r="E2085">
        <v>4.5191999999999997</v>
      </c>
      <c r="F2085">
        <v>-8.7344899999999992</v>
      </c>
      <c r="G2085">
        <f t="shared" si="271"/>
        <v>6.2794094974766539</v>
      </c>
      <c r="H2085">
        <f t="shared" si="268"/>
        <v>8.0568808743235181</v>
      </c>
      <c r="I2085">
        <f t="shared" si="269"/>
        <v>8.9456165627469506</v>
      </c>
      <c r="J2085">
        <f t="shared" si="272"/>
        <v>8.5012487185352335</v>
      </c>
      <c r="K2085">
        <f t="shared" si="273"/>
        <v>8.7234326406410929</v>
      </c>
      <c r="L2085">
        <f t="shared" si="274"/>
        <v>8.6123406795881632</v>
      </c>
      <c r="M2085">
        <f t="shared" si="275"/>
        <v>8.6678866601146289</v>
      </c>
      <c r="N2085">
        <f t="shared" si="270"/>
        <v>9.8343522511703831</v>
      </c>
    </row>
    <row r="2086" spans="1:14" x14ac:dyDescent="0.3">
      <c r="A2086" t="s">
        <v>19563</v>
      </c>
      <c r="B2086">
        <v>0.107602069820125</v>
      </c>
      <c r="C2086">
        <v>2.59443</v>
      </c>
      <c r="D2086">
        <v>-5.4276900000000001</v>
      </c>
      <c r="E2086">
        <v>3.8782999999999999</v>
      </c>
      <c r="F2086">
        <v>-8.5396400000000003</v>
      </c>
      <c r="G2086">
        <f t="shared" si="271"/>
        <v>6.0158861160264667</v>
      </c>
      <c r="H2086">
        <f t="shared" si="268"/>
        <v>7.6974702788426423</v>
      </c>
      <c r="I2086">
        <f t="shared" si="269"/>
        <v>8.5382623602507302</v>
      </c>
      <c r="J2086">
        <f t="shared" si="272"/>
        <v>8.1178663195466854</v>
      </c>
      <c r="K2086">
        <f t="shared" si="273"/>
        <v>8.3280643398987078</v>
      </c>
      <c r="L2086">
        <f t="shared" si="274"/>
        <v>8.2229653297226974</v>
      </c>
      <c r="M2086">
        <f t="shared" si="275"/>
        <v>8.2755148348107035</v>
      </c>
      <c r="N2086">
        <f t="shared" si="270"/>
        <v>9.379054441658818</v>
      </c>
    </row>
    <row r="2087" spans="1:14" x14ac:dyDescent="0.3">
      <c r="A2087" t="s">
        <v>19564</v>
      </c>
      <c r="B2087">
        <v>0.12360378946192201</v>
      </c>
      <c r="C2087">
        <v>1.8317300000000001</v>
      </c>
      <c r="D2087">
        <v>-4.4006299999999996</v>
      </c>
      <c r="E2087">
        <v>2.69143</v>
      </c>
      <c r="F2087">
        <v>-7.3142399999999999</v>
      </c>
      <c r="G2087">
        <f t="shared" si="271"/>
        <v>4.7666318496187632</v>
      </c>
      <c r="H2087">
        <f t="shared" si="268"/>
        <v>6.2801704968488616</v>
      </c>
      <c r="I2087">
        <f t="shared" si="269"/>
        <v>7.0369398204639104</v>
      </c>
      <c r="J2087">
        <f t="shared" si="272"/>
        <v>6.6585551586563856</v>
      </c>
      <c r="K2087">
        <f t="shared" si="273"/>
        <v>6.847747489560148</v>
      </c>
      <c r="L2087">
        <f t="shared" si="274"/>
        <v>6.7531513241082664</v>
      </c>
      <c r="M2087">
        <f t="shared" si="275"/>
        <v>6.8004494068342076</v>
      </c>
      <c r="N2087">
        <f t="shared" si="270"/>
        <v>7.7937091440789601</v>
      </c>
    </row>
    <row r="2088" spans="1:14" x14ac:dyDescent="0.3">
      <c r="A2088" t="s">
        <v>19565</v>
      </c>
      <c r="B2088">
        <v>7.7162608275070405E-2</v>
      </c>
      <c r="C2088">
        <v>2.0869599999999999</v>
      </c>
      <c r="D2088">
        <v>-3.6711</v>
      </c>
      <c r="E2088">
        <v>2.9510700000000001</v>
      </c>
      <c r="F2088">
        <v>-6.2843999999999998</v>
      </c>
      <c r="G2088">
        <f t="shared" si="271"/>
        <v>4.2228399509808563</v>
      </c>
      <c r="H2088">
        <f t="shared" si="268"/>
        <v>5.5828208996455455</v>
      </c>
      <c r="I2088">
        <f t="shared" si="269"/>
        <v>6.2628113739778897</v>
      </c>
      <c r="J2088">
        <f t="shared" si="272"/>
        <v>5.9228161368117176</v>
      </c>
      <c r="K2088">
        <f t="shared" si="273"/>
        <v>6.0928137553948041</v>
      </c>
      <c r="L2088">
        <f t="shared" si="274"/>
        <v>6.0078149461032613</v>
      </c>
      <c r="M2088">
        <f t="shared" si="275"/>
        <v>6.0503143507490327</v>
      </c>
      <c r="N2088">
        <f t="shared" si="270"/>
        <v>6.9428018483102338</v>
      </c>
    </row>
    <row r="2089" spans="1:14" x14ac:dyDescent="0.3">
      <c r="A2089" t="s">
        <v>19566</v>
      </c>
      <c r="B2089">
        <v>7.5605640798399099E-2</v>
      </c>
      <c r="C2089">
        <v>1.94974</v>
      </c>
      <c r="D2089">
        <v>-4.0206</v>
      </c>
      <c r="E2089">
        <v>2.8142</v>
      </c>
      <c r="F2089">
        <v>-6.8163099999999996</v>
      </c>
      <c r="G2089">
        <f t="shared" si="271"/>
        <v>4.4684125176174145</v>
      </c>
      <c r="H2089">
        <f t="shared" si="268"/>
        <v>5.921407218076455</v>
      </c>
      <c r="I2089">
        <f t="shared" si="269"/>
        <v>6.6479045683059752</v>
      </c>
      <c r="J2089">
        <f t="shared" si="272"/>
        <v>6.2846558931912151</v>
      </c>
      <c r="K2089">
        <f t="shared" si="273"/>
        <v>6.4662802307485947</v>
      </c>
      <c r="L2089">
        <f t="shared" si="274"/>
        <v>6.3754680619699045</v>
      </c>
      <c r="M2089">
        <f t="shared" si="275"/>
        <v>6.4208741463592496</v>
      </c>
      <c r="N2089">
        <f t="shared" si="270"/>
        <v>7.3744019185354954</v>
      </c>
    </row>
    <row r="2090" spans="1:14" x14ac:dyDescent="0.3">
      <c r="A2090" t="s">
        <v>19567</v>
      </c>
      <c r="B2090">
        <v>7.7201315183831207E-2</v>
      </c>
      <c r="C2090">
        <v>2.0543499999999999</v>
      </c>
      <c r="D2090">
        <v>-4.6317399999999997</v>
      </c>
      <c r="E2090">
        <v>3.0639699999999999</v>
      </c>
      <c r="F2090">
        <v>-7.5362</v>
      </c>
      <c r="G2090">
        <f t="shared" si="271"/>
        <v>5.0668895142977011</v>
      </c>
      <c r="H2090">
        <f t="shared" si="268"/>
        <v>6.6010676071959145</v>
      </c>
      <c r="I2090">
        <f t="shared" si="269"/>
        <v>7.3681566536450216</v>
      </c>
      <c r="J2090">
        <f t="shared" si="272"/>
        <v>6.9846121304204676</v>
      </c>
      <c r="K2090">
        <f t="shared" si="273"/>
        <v>7.1763843920327446</v>
      </c>
      <c r="L2090">
        <f t="shared" si="274"/>
        <v>7.0804982612266061</v>
      </c>
      <c r="M2090">
        <f t="shared" si="275"/>
        <v>7.1284413266296749</v>
      </c>
      <c r="N2090">
        <f t="shared" si="270"/>
        <v>8.1352457000941278</v>
      </c>
    </row>
    <row r="2091" spans="1:14" x14ac:dyDescent="0.3">
      <c r="A2091" t="s">
        <v>19568</v>
      </c>
      <c r="B2091">
        <v>0.10822489005616399</v>
      </c>
      <c r="C2091">
        <v>0.79426799999999997</v>
      </c>
      <c r="D2091">
        <v>-3.3522500000000002</v>
      </c>
      <c r="E2091">
        <v>0.81188499999999997</v>
      </c>
      <c r="F2091">
        <v>-5.8978099999999998</v>
      </c>
      <c r="G2091">
        <f t="shared" si="271"/>
        <v>3.4450604810836052</v>
      </c>
      <c r="H2091">
        <f t="shared" si="268"/>
        <v>4.6992448745521322</v>
      </c>
      <c r="I2091">
        <f t="shared" si="269"/>
        <v>5.326337071286396</v>
      </c>
      <c r="J2091">
        <f t="shared" si="272"/>
        <v>5.0127909729192641</v>
      </c>
      <c r="K2091">
        <f t="shared" si="273"/>
        <v>5.1695640221028301</v>
      </c>
      <c r="L2091">
        <f t="shared" si="274"/>
        <v>5.0911774975110475</v>
      </c>
      <c r="M2091">
        <f t="shared" si="275"/>
        <v>5.1303707598069384</v>
      </c>
      <c r="N2091">
        <f t="shared" si="270"/>
        <v>5.9534292680206589</v>
      </c>
    </row>
    <row r="2092" spans="1:14" x14ac:dyDescent="0.3">
      <c r="A2092" t="s">
        <v>19569</v>
      </c>
      <c r="B2092">
        <v>6.2247179796744601E-2</v>
      </c>
      <c r="C2092">
        <v>0.21393400000000001</v>
      </c>
      <c r="D2092">
        <v>-2.9382000000000001</v>
      </c>
      <c r="E2092">
        <v>-2.8401300000000001E-2</v>
      </c>
      <c r="F2092">
        <v>-5.2905800000000003</v>
      </c>
      <c r="G2092">
        <f t="shared" si="271"/>
        <v>2.9459781052064864</v>
      </c>
      <c r="H2092">
        <f t="shared" si="268"/>
        <v>4.1183171688414584</v>
      </c>
      <c r="I2092">
        <f t="shared" si="269"/>
        <v>4.7044867006589444</v>
      </c>
      <c r="J2092">
        <f t="shared" si="272"/>
        <v>4.4114019347502014</v>
      </c>
      <c r="K2092">
        <f t="shared" si="273"/>
        <v>4.5579443177045729</v>
      </c>
      <c r="L2092">
        <f t="shared" si="274"/>
        <v>4.4846731262273867</v>
      </c>
      <c r="M2092">
        <f t="shared" si="275"/>
        <v>4.5213087219659798</v>
      </c>
      <c r="N2092">
        <f t="shared" si="270"/>
        <v>5.2906562324764304</v>
      </c>
    </row>
    <row r="2093" spans="1:14" x14ac:dyDescent="0.3">
      <c r="A2093" t="s">
        <v>19570</v>
      </c>
      <c r="B2093">
        <v>0.14783135693900701</v>
      </c>
      <c r="C2093">
        <v>-3.84235E-3</v>
      </c>
      <c r="D2093">
        <v>-2.8672900000000001</v>
      </c>
      <c r="E2093">
        <v>-0.121144</v>
      </c>
      <c r="F2093">
        <v>-5.1460400000000002</v>
      </c>
      <c r="G2093">
        <f t="shared" si="271"/>
        <v>2.8672925744948881</v>
      </c>
      <c r="H2093">
        <f t="shared" si="268"/>
        <v>4.00737915753216</v>
      </c>
      <c r="I2093">
        <f t="shared" si="269"/>
        <v>4.5774224490507951</v>
      </c>
      <c r="J2093">
        <f t="shared" si="272"/>
        <v>4.2924008032914776</v>
      </c>
      <c r="K2093">
        <f t="shared" si="273"/>
        <v>4.4349116261711359</v>
      </c>
      <c r="L2093">
        <f t="shared" si="274"/>
        <v>4.3636562147313072</v>
      </c>
      <c r="M2093">
        <f t="shared" si="275"/>
        <v>4.3992839204512215</v>
      </c>
      <c r="N2093">
        <f t="shared" si="270"/>
        <v>5.1474657405694311</v>
      </c>
    </row>
    <row r="2094" spans="1:14" x14ac:dyDescent="0.3">
      <c r="A2094" t="s">
        <v>19571</v>
      </c>
      <c r="B2094">
        <v>0.16162366744429801</v>
      </c>
      <c r="C2094">
        <v>0.21515599999999999</v>
      </c>
      <c r="D2094">
        <v>-1.95343</v>
      </c>
      <c r="E2094">
        <v>0.210649</v>
      </c>
      <c r="F2094">
        <v>-3.7058399999999998</v>
      </c>
      <c r="G2094">
        <f t="shared" si="271"/>
        <v>1.9652432086731657</v>
      </c>
      <c r="H2094">
        <f t="shared" si="268"/>
        <v>2.8385326411862075</v>
      </c>
      <c r="I2094">
        <f t="shared" si="269"/>
        <v>3.2751773574427285</v>
      </c>
      <c r="J2094">
        <f t="shared" si="272"/>
        <v>3.056854999314468</v>
      </c>
      <c r="K2094">
        <f t="shared" si="273"/>
        <v>3.1660161783785981</v>
      </c>
      <c r="L2094">
        <f t="shared" si="274"/>
        <v>3.111435588846533</v>
      </c>
      <c r="M2094">
        <f t="shared" si="275"/>
        <v>3.1387258836125653</v>
      </c>
      <c r="N2094">
        <f t="shared" si="270"/>
        <v>3.7118220736992495</v>
      </c>
    </row>
    <row r="2095" spans="1:14" x14ac:dyDescent="0.3">
      <c r="A2095" t="s">
        <v>19572</v>
      </c>
      <c r="B2095">
        <v>0.14876371635346999</v>
      </c>
      <c r="C2095">
        <v>1.00295</v>
      </c>
      <c r="D2095">
        <v>-0.88842100000000002</v>
      </c>
      <c r="E2095">
        <v>1.03234</v>
      </c>
      <c r="F2095">
        <v>-2.36056</v>
      </c>
      <c r="G2095">
        <f t="shared" si="271"/>
        <v>1.3398509528081846</v>
      </c>
      <c r="H2095">
        <f t="shared" si="268"/>
        <v>1.958138326557358</v>
      </c>
      <c r="I2095">
        <f t="shared" si="269"/>
        <v>2.2672820134319447</v>
      </c>
      <c r="J2095">
        <f t="shared" si="272"/>
        <v>2.1127101699946511</v>
      </c>
      <c r="K2095">
        <f t="shared" si="273"/>
        <v>2.1899960917132981</v>
      </c>
      <c r="L2095">
        <f t="shared" si="274"/>
        <v>2.1513531308539746</v>
      </c>
      <c r="M2095">
        <f t="shared" si="275"/>
        <v>2.1706746112836361</v>
      </c>
      <c r="N2095">
        <f t="shared" si="270"/>
        <v>2.5764257003065314</v>
      </c>
    </row>
    <row r="2096" spans="1:14" x14ac:dyDescent="0.3">
      <c r="A2096" t="s">
        <v>19573</v>
      </c>
      <c r="B2096">
        <v>5.0286476042630798E-2</v>
      </c>
      <c r="C2096">
        <v>2.05518</v>
      </c>
      <c r="D2096">
        <v>-0.67643699999999995</v>
      </c>
      <c r="E2096">
        <v>2.20391</v>
      </c>
      <c r="F2096">
        <v>-2.1085199999999999</v>
      </c>
      <c r="G2096">
        <f t="shared" si="271"/>
        <v>2.1636385667132578</v>
      </c>
      <c r="H2096">
        <f t="shared" si="268"/>
        <v>2.6068664857818522</v>
      </c>
      <c r="I2096">
        <f t="shared" si="269"/>
        <v>2.8284804453161492</v>
      </c>
      <c r="J2096">
        <f t="shared" si="272"/>
        <v>2.7176734655490007</v>
      </c>
      <c r="K2096">
        <f t="shared" si="273"/>
        <v>2.7730769554325749</v>
      </c>
      <c r="L2096">
        <f t="shared" si="274"/>
        <v>2.7453752104907876</v>
      </c>
      <c r="M2096">
        <f t="shared" si="275"/>
        <v>2.759226082961681</v>
      </c>
      <c r="N2096">
        <f t="shared" si="270"/>
        <v>3.0500944048504466</v>
      </c>
    </row>
    <row r="2097" spans="1:14" x14ac:dyDescent="0.3">
      <c r="A2097" t="s">
        <v>19574</v>
      </c>
      <c r="B2097">
        <v>3.6299054584601503E-2</v>
      </c>
      <c r="C2097">
        <v>2.5861399999999999</v>
      </c>
      <c r="D2097">
        <v>-0.874502</v>
      </c>
      <c r="E2097">
        <v>3.2359200000000001</v>
      </c>
      <c r="F2097">
        <v>-2.2945500000000001</v>
      </c>
      <c r="G2097">
        <f t="shared" si="271"/>
        <v>2.7299952101796805</v>
      </c>
      <c r="H2097">
        <f t="shared" si="268"/>
        <v>3.3484376690254765</v>
      </c>
      <c r="I2097">
        <f t="shared" si="269"/>
        <v>3.6576588984483744</v>
      </c>
      <c r="J2097">
        <f t="shared" si="272"/>
        <v>3.5030482837369252</v>
      </c>
      <c r="K2097">
        <f t="shared" si="273"/>
        <v>3.5803535910926501</v>
      </c>
      <c r="L2097">
        <f t="shared" si="274"/>
        <v>3.5417009374147876</v>
      </c>
      <c r="M2097">
        <f t="shared" si="275"/>
        <v>3.5610272642537186</v>
      </c>
      <c r="N2097">
        <f t="shared" si="270"/>
        <v>3.9668801278712724</v>
      </c>
    </row>
    <row r="2098" spans="1:14" x14ac:dyDescent="0.3">
      <c r="A2098" t="s">
        <v>19575</v>
      </c>
      <c r="B2098">
        <v>1.7880932912698901E-2</v>
      </c>
      <c r="C2098">
        <v>2.8514699999999999</v>
      </c>
      <c r="D2098">
        <v>-1.34368</v>
      </c>
      <c r="E2098">
        <v>3.3207599999999999</v>
      </c>
      <c r="F2098">
        <v>-2.6226699999999998</v>
      </c>
      <c r="G2098">
        <f t="shared" si="271"/>
        <v>3.1521987728092276</v>
      </c>
      <c r="H2098">
        <f t="shared" si="268"/>
        <v>3.6918643134759082</v>
      </c>
      <c r="I2098">
        <f t="shared" si="269"/>
        <v>3.9616970838092485</v>
      </c>
      <c r="J2098">
        <f t="shared" si="272"/>
        <v>3.8267806986425783</v>
      </c>
      <c r="K2098">
        <f t="shared" si="273"/>
        <v>3.8942388912259132</v>
      </c>
      <c r="L2098">
        <f t="shared" si="274"/>
        <v>3.860509794934246</v>
      </c>
      <c r="M2098">
        <f t="shared" si="275"/>
        <v>3.8773743430800796</v>
      </c>
      <c r="N2098">
        <f t="shared" si="270"/>
        <v>4.2315298541425888</v>
      </c>
    </row>
    <row r="2099" spans="1:14" x14ac:dyDescent="0.3">
      <c r="A2099" t="s">
        <v>19576</v>
      </c>
      <c r="B2099">
        <v>3.0206427457548099E-3</v>
      </c>
      <c r="C2099">
        <v>2.8744200000000002</v>
      </c>
      <c r="D2099">
        <v>-1.0663899999999999</v>
      </c>
      <c r="E2099">
        <v>3.3446699999999998</v>
      </c>
      <c r="F2099">
        <v>-2.1362700000000001</v>
      </c>
      <c r="G2099">
        <f t="shared" si="271"/>
        <v>3.0658568082185447</v>
      </c>
      <c r="H2099">
        <f t="shared" si="268"/>
        <v>3.5172713004984018</v>
      </c>
      <c r="I2099">
        <f t="shared" si="269"/>
        <v>3.7429785466383301</v>
      </c>
      <c r="J2099">
        <f t="shared" si="272"/>
        <v>3.6301249235683661</v>
      </c>
      <c r="K2099">
        <f t="shared" si="273"/>
        <v>3.6865517351033481</v>
      </c>
      <c r="L2099">
        <f t="shared" si="274"/>
        <v>3.6583383293358569</v>
      </c>
      <c r="M2099">
        <f t="shared" si="275"/>
        <v>3.6724450322196027</v>
      </c>
      <c r="N2099">
        <f t="shared" si="270"/>
        <v>3.9686857927782588</v>
      </c>
    </row>
    <row r="2100" spans="1:14" x14ac:dyDescent="0.3">
      <c r="A2100" t="s">
        <v>19577</v>
      </c>
      <c r="B2100">
        <v>7.1007997513670299E-3</v>
      </c>
      <c r="C2100">
        <v>2.9722</v>
      </c>
      <c r="D2100">
        <v>-1.07118</v>
      </c>
      <c r="E2100">
        <v>3.4825699999999999</v>
      </c>
      <c r="F2100">
        <v>-2.0600999999999998</v>
      </c>
      <c r="G2100">
        <f t="shared" si="271"/>
        <v>3.1593352833151469</v>
      </c>
      <c r="H2100">
        <f t="shared" si="268"/>
        <v>3.6028029445290843</v>
      </c>
      <c r="I2100">
        <f t="shared" si="269"/>
        <v>3.8245367751360533</v>
      </c>
      <c r="J2100">
        <f t="shared" si="272"/>
        <v>3.713669859832569</v>
      </c>
      <c r="K2100">
        <f t="shared" si="273"/>
        <v>3.7691033174843112</v>
      </c>
      <c r="L2100">
        <f t="shared" si="274"/>
        <v>3.7413865886584401</v>
      </c>
      <c r="M2100">
        <f t="shared" si="275"/>
        <v>3.7552449530713758</v>
      </c>
      <c r="N2100">
        <f t="shared" si="270"/>
        <v>4.0462706057430218</v>
      </c>
    </row>
    <row r="2101" spans="1:14" x14ac:dyDescent="0.3">
      <c r="A2101" t="s">
        <v>19578</v>
      </c>
      <c r="B2101">
        <v>1.07348831580553E-2</v>
      </c>
      <c r="C2101">
        <v>3.2031100000000001</v>
      </c>
      <c r="D2101">
        <v>-1.5322</v>
      </c>
      <c r="E2101">
        <v>3.7924099999999998</v>
      </c>
      <c r="F2101">
        <v>-2.6333299999999999</v>
      </c>
      <c r="G2101">
        <f t="shared" si="271"/>
        <v>3.5507112684784721</v>
      </c>
      <c r="H2101">
        <f t="shared" si="268"/>
        <v>4.0838616715391165</v>
      </c>
      <c r="I2101">
        <f t="shared" si="269"/>
        <v>4.3504368730694392</v>
      </c>
      <c r="J2101">
        <f t="shared" si="272"/>
        <v>4.2171492723042778</v>
      </c>
      <c r="K2101">
        <f t="shared" si="273"/>
        <v>4.2837930726868585</v>
      </c>
      <c r="L2101">
        <f t="shared" si="274"/>
        <v>4.2504711724955682</v>
      </c>
      <c r="M2101">
        <f t="shared" si="275"/>
        <v>4.2671321225912138</v>
      </c>
      <c r="N2101">
        <f t="shared" si="270"/>
        <v>4.6170120745997618</v>
      </c>
    </row>
    <row r="2102" spans="1:14" x14ac:dyDescent="0.3">
      <c r="A2102" t="s">
        <v>19579</v>
      </c>
      <c r="B2102">
        <v>3.1586637177890099E-2</v>
      </c>
      <c r="C2102">
        <v>3.1444000000000001</v>
      </c>
      <c r="D2102">
        <v>-1.5912200000000001</v>
      </c>
      <c r="E2102">
        <v>3.63984</v>
      </c>
      <c r="F2102">
        <v>-2.8179699999999999</v>
      </c>
      <c r="G2102">
        <f t="shared" si="271"/>
        <v>3.524093138440016</v>
      </c>
      <c r="H2102">
        <f t="shared" si="268"/>
        <v>4.0636433055369938</v>
      </c>
      <c r="I2102">
        <f t="shared" si="269"/>
        <v>4.333418389085482</v>
      </c>
      <c r="J2102">
        <f t="shared" si="272"/>
        <v>4.1985308473112379</v>
      </c>
      <c r="K2102">
        <f t="shared" si="273"/>
        <v>4.26597461819836</v>
      </c>
      <c r="L2102">
        <f t="shared" si="274"/>
        <v>4.232252732754799</v>
      </c>
      <c r="M2102">
        <f t="shared" si="275"/>
        <v>4.249113675476579</v>
      </c>
      <c r="N2102">
        <f t="shared" si="270"/>
        <v>4.6031934726339712</v>
      </c>
    </row>
    <row r="2103" spans="1:14" x14ac:dyDescent="0.3">
      <c r="A2103" t="s">
        <v>19580</v>
      </c>
      <c r="B2103">
        <v>2.6479953830917499E-2</v>
      </c>
      <c r="C2103">
        <v>2.8099500000000002</v>
      </c>
      <c r="D2103">
        <v>-1.15446</v>
      </c>
      <c r="E2103">
        <v>2.9369900000000002</v>
      </c>
      <c r="F2103">
        <v>-2.2432500000000002</v>
      </c>
      <c r="G2103">
        <f t="shared" si="271"/>
        <v>3.0378605784499064</v>
      </c>
      <c r="H2103">
        <f t="shared" si="268"/>
        <v>3.3667723294572891</v>
      </c>
      <c r="I2103">
        <f t="shared" si="269"/>
        <v>3.5312282049609802</v>
      </c>
      <c r="J2103">
        <f t="shared" si="272"/>
        <v>3.4490002672091347</v>
      </c>
      <c r="K2103">
        <f t="shared" si="273"/>
        <v>3.4901142360850574</v>
      </c>
      <c r="L2103">
        <f t="shared" si="274"/>
        <v>3.4695572516470961</v>
      </c>
      <c r="M2103">
        <f t="shared" si="275"/>
        <v>3.4798357438660767</v>
      </c>
      <c r="N2103">
        <f t="shared" si="270"/>
        <v>3.6956840804646713</v>
      </c>
    </row>
    <row r="2104" spans="1:14" x14ac:dyDescent="0.3">
      <c r="A2104" t="s">
        <v>19581</v>
      </c>
      <c r="B2104">
        <v>3.7566895572609699E-2</v>
      </c>
      <c r="C2104">
        <v>3.1086999999999998</v>
      </c>
      <c r="D2104">
        <v>-0.55884</v>
      </c>
      <c r="E2104">
        <v>3.1920199999999999</v>
      </c>
      <c r="F2104">
        <v>-1.3466400000000001</v>
      </c>
      <c r="G2104">
        <f t="shared" si="271"/>
        <v>3.1585309616339048</v>
      </c>
      <c r="H2104">
        <f t="shared" si="268"/>
        <v>3.3114917196495131</v>
      </c>
      <c r="I2104">
        <f t="shared" si="269"/>
        <v>3.3879720986573174</v>
      </c>
      <c r="J2104">
        <f t="shared" si="272"/>
        <v>3.349731909153415</v>
      </c>
      <c r="K2104">
        <f t="shared" si="273"/>
        <v>3.3688520039053662</v>
      </c>
      <c r="L2104">
        <f t="shared" si="274"/>
        <v>3.3592919565293906</v>
      </c>
      <c r="M2104">
        <f t="shared" si="275"/>
        <v>3.3640719802173784</v>
      </c>
      <c r="N2104">
        <f t="shared" si="270"/>
        <v>3.4644524776651213</v>
      </c>
    </row>
    <row r="2105" spans="1:14" x14ac:dyDescent="0.3">
      <c r="A2105" t="s">
        <v>19582</v>
      </c>
      <c r="B2105">
        <v>1.1041375696269E-2</v>
      </c>
      <c r="C2105">
        <v>3.6448</v>
      </c>
      <c r="D2105">
        <v>-0.73383299999999996</v>
      </c>
      <c r="E2105">
        <v>4.27773</v>
      </c>
      <c r="F2105">
        <v>-1.6158300000000001</v>
      </c>
      <c r="G2105">
        <f t="shared" si="271"/>
        <v>3.7179400091837147</v>
      </c>
      <c r="H2105">
        <f t="shared" si="268"/>
        <v>4.1453361466281677</v>
      </c>
      <c r="I2105">
        <f t="shared" si="269"/>
        <v>4.3590342153503938</v>
      </c>
      <c r="J2105">
        <f t="shared" si="272"/>
        <v>4.2521851809892812</v>
      </c>
      <c r="K2105">
        <f t="shared" si="273"/>
        <v>4.3056096981698371</v>
      </c>
      <c r="L2105">
        <f t="shared" si="274"/>
        <v>4.2788974395795591</v>
      </c>
      <c r="M2105">
        <f t="shared" si="275"/>
        <v>4.2922535688746981</v>
      </c>
      <c r="N2105">
        <f t="shared" si="270"/>
        <v>4.5727322840726199</v>
      </c>
    </row>
    <row r="2106" spans="1:14" x14ac:dyDescent="0.3">
      <c r="A2106" t="s">
        <v>19583</v>
      </c>
      <c r="B2106">
        <v>9.4236004143127793E-3</v>
      </c>
      <c r="C2106">
        <v>3.5182000000000002</v>
      </c>
      <c r="D2106">
        <v>-0.847854</v>
      </c>
      <c r="E2106">
        <v>4.5932500000000003</v>
      </c>
      <c r="F2106">
        <v>-2.0387</v>
      </c>
      <c r="G2106">
        <f t="shared" si="271"/>
        <v>3.6189207846146618</v>
      </c>
      <c r="H2106">
        <f t="shared" si="268"/>
        <v>4.3221403984213209</v>
      </c>
      <c r="I2106">
        <f t="shared" si="269"/>
        <v>4.6737502053246498</v>
      </c>
      <c r="J2106">
        <f t="shared" si="272"/>
        <v>4.4979453018729849</v>
      </c>
      <c r="K2106">
        <f t="shared" si="273"/>
        <v>4.5858477535988174</v>
      </c>
      <c r="L2106">
        <f t="shared" si="274"/>
        <v>4.5418965277359007</v>
      </c>
      <c r="M2106">
        <f t="shared" si="275"/>
        <v>4.5638721406673586</v>
      </c>
      <c r="N2106">
        <f t="shared" si="270"/>
        <v>5.0253600122279796</v>
      </c>
    </row>
    <row r="2107" spans="1:14" x14ac:dyDescent="0.3">
      <c r="A2107" t="s">
        <v>19584</v>
      </c>
      <c r="B2107">
        <v>2.30583579707377E-2</v>
      </c>
      <c r="C2107">
        <v>3.1821100000000002</v>
      </c>
      <c r="D2107">
        <v>-0.72488200000000003</v>
      </c>
      <c r="E2107">
        <v>4.5465</v>
      </c>
      <c r="F2107">
        <v>-2.1794799999999999</v>
      </c>
      <c r="G2107">
        <f t="shared" si="271"/>
        <v>3.2636295693635335</v>
      </c>
      <c r="H2107">
        <f t="shared" si="268"/>
        <v>4.1527667537006137</v>
      </c>
      <c r="I2107">
        <f t="shared" si="269"/>
        <v>4.597335345869153</v>
      </c>
      <c r="J2107">
        <f t="shared" si="272"/>
        <v>4.3750510497848829</v>
      </c>
      <c r="K2107">
        <f t="shared" si="273"/>
        <v>4.486193197827018</v>
      </c>
      <c r="L2107">
        <f t="shared" si="274"/>
        <v>4.43062212380595</v>
      </c>
      <c r="M2107">
        <f t="shared" si="275"/>
        <v>4.4584076608164835</v>
      </c>
      <c r="N2107">
        <f t="shared" si="270"/>
        <v>5.0419039380376933</v>
      </c>
    </row>
    <row r="2108" spans="1:14" x14ac:dyDescent="0.3">
      <c r="A2108" t="s">
        <v>19585</v>
      </c>
      <c r="B2108">
        <v>6.27657486626432E-2</v>
      </c>
      <c r="C2108">
        <v>3.0852200000000001</v>
      </c>
      <c r="D2108">
        <v>-0.83524100000000001</v>
      </c>
      <c r="E2108">
        <v>4.4263199999999996</v>
      </c>
      <c r="F2108">
        <v>-2.5026600000000001</v>
      </c>
      <c r="G2108">
        <f t="shared" si="271"/>
        <v>3.1962806473276091</v>
      </c>
      <c r="H2108">
        <f t="shared" si="268"/>
        <v>4.1405612082735885</v>
      </c>
      <c r="I2108">
        <f t="shared" si="269"/>
        <v>4.6127014887465787</v>
      </c>
      <c r="J2108">
        <f t="shared" si="272"/>
        <v>4.3766313485100836</v>
      </c>
      <c r="K2108">
        <f t="shared" si="273"/>
        <v>4.4946664186283307</v>
      </c>
      <c r="L2108">
        <f t="shared" si="274"/>
        <v>4.4356488835692076</v>
      </c>
      <c r="M2108">
        <f t="shared" si="275"/>
        <v>4.4651576510987692</v>
      </c>
      <c r="N2108">
        <f t="shared" si="270"/>
        <v>5.0848417692195689</v>
      </c>
    </row>
    <row r="2109" spans="1:14" x14ac:dyDescent="0.3">
      <c r="A2109" t="s">
        <v>19586</v>
      </c>
      <c r="B2109">
        <v>7.5679125500540595E-2</v>
      </c>
      <c r="C2109">
        <v>3.0668199999999999</v>
      </c>
      <c r="D2109">
        <v>-0.61263199999999995</v>
      </c>
      <c r="E2109">
        <v>4.37819</v>
      </c>
      <c r="F2109">
        <v>-2.42</v>
      </c>
      <c r="G2109">
        <f t="shared" si="271"/>
        <v>3.1274115302953014</v>
      </c>
      <c r="H2109">
        <f t="shared" si="268"/>
        <v>4.0649528379145536</v>
      </c>
      <c r="I2109">
        <f t="shared" si="269"/>
        <v>4.5337234917241798</v>
      </c>
      <c r="J2109">
        <f t="shared" si="272"/>
        <v>4.2993381648193667</v>
      </c>
      <c r="K2109">
        <f t="shared" si="273"/>
        <v>4.4165308282717728</v>
      </c>
      <c r="L2109">
        <f t="shared" si="274"/>
        <v>4.3579344965455693</v>
      </c>
      <c r="M2109">
        <f t="shared" si="275"/>
        <v>4.387232662408671</v>
      </c>
      <c r="N2109">
        <f t="shared" si="270"/>
        <v>5.0024941455338059</v>
      </c>
    </row>
    <row r="2110" spans="1:14" x14ac:dyDescent="0.3">
      <c r="A2110" t="s">
        <v>19587</v>
      </c>
      <c r="B2110">
        <v>4.3923525462335099E-2</v>
      </c>
      <c r="C2110">
        <v>3.1610499999999999</v>
      </c>
      <c r="D2110">
        <v>-0.18774099999999999</v>
      </c>
      <c r="E2110">
        <v>4.4519599999999997</v>
      </c>
      <c r="F2110">
        <v>-1.9431499999999999</v>
      </c>
      <c r="G2110">
        <f t="shared" si="271"/>
        <v>3.1666202465058864</v>
      </c>
      <c r="H2110">
        <f t="shared" si="268"/>
        <v>4.012084493388012</v>
      </c>
      <c r="I2110">
        <f t="shared" si="269"/>
        <v>4.4348166168290746</v>
      </c>
      <c r="J2110">
        <f t="shared" si="272"/>
        <v>4.2234505551085437</v>
      </c>
      <c r="K2110">
        <f t="shared" si="273"/>
        <v>4.3291335859688092</v>
      </c>
      <c r="L2110">
        <f t="shared" si="274"/>
        <v>4.2762920705386769</v>
      </c>
      <c r="M2110">
        <f t="shared" si="275"/>
        <v>4.3027128282537426</v>
      </c>
      <c r="N2110">
        <f t="shared" si="270"/>
        <v>4.8575487402701372</v>
      </c>
    </row>
    <row r="2111" spans="1:14" x14ac:dyDescent="0.3">
      <c r="A2111" t="s">
        <v>19588</v>
      </c>
      <c r="B2111">
        <v>6.7204602356488896E-2</v>
      </c>
      <c r="C2111">
        <v>3.63855</v>
      </c>
      <c r="D2111">
        <v>0.12611900000000001</v>
      </c>
      <c r="E2111">
        <v>5.1280900000000003</v>
      </c>
      <c r="F2111">
        <v>-1.44224</v>
      </c>
      <c r="G2111">
        <f t="shared" si="271"/>
        <v>3.6407351049837446</v>
      </c>
      <c r="H2111">
        <f t="shared" si="268"/>
        <v>4.4838879328203198</v>
      </c>
      <c r="I2111">
        <f t="shared" si="269"/>
        <v>4.9054643467386079</v>
      </c>
      <c r="J2111">
        <f t="shared" si="272"/>
        <v>4.6946761397794639</v>
      </c>
      <c r="K2111">
        <f t="shared" si="273"/>
        <v>4.8000702432590359</v>
      </c>
      <c r="L2111">
        <f t="shared" si="274"/>
        <v>4.7473731915192499</v>
      </c>
      <c r="M2111">
        <f t="shared" si="275"/>
        <v>4.7737217173891429</v>
      </c>
      <c r="N2111">
        <f t="shared" si="270"/>
        <v>5.3270407606568959</v>
      </c>
    </row>
    <row r="2112" spans="1:14" x14ac:dyDescent="0.3">
      <c r="A2112" t="s">
        <v>19589</v>
      </c>
      <c r="B2112">
        <v>0.115022966972709</v>
      </c>
      <c r="C2112">
        <v>3.9126099999999999</v>
      </c>
      <c r="D2112">
        <v>0.208513</v>
      </c>
      <c r="E2112">
        <v>5.6845299999999996</v>
      </c>
      <c r="F2112">
        <v>-1.2078800000000001</v>
      </c>
      <c r="G2112">
        <f t="shared" si="271"/>
        <v>3.9181621563264835</v>
      </c>
      <c r="H2112">
        <f t="shared" si="268"/>
        <v>4.8648019618382374</v>
      </c>
      <c r="I2112">
        <f t="shared" si="269"/>
        <v>5.3381218645941146</v>
      </c>
      <c r="J2112">
        <f t="shared" si="272"/>
        <v>5.101461913216176</v>
      </c>
      <c r="K2112">
        <f t="shared" si="273"/>
        <v>5.2197918889051458</v>
      </c>
      <c r="L2112">
        <f t="shared" si="274"/>
        <v>5.1606269010606614</v>
      </c>
      <c r="M2112">
        <f t="shared" si="275"/>
        <v>5.1902093949829036</v>
      </c>
      <c r="N2112">
        <f t="shared" si="270"/>
        <v>5.8114417673499918</v>
      </c>
    </row>
    <row r="2113" spans="1:14" x14ac:dyDescent="0.3">
      <c r="A2113" t="s">
        <v>19590</v>
      </c>
      <c r="B2113">
        <v>0.167164000975914</v>
      </c>
      <c r="C2113">
        <v>4.0760399999999999</v>
      </c>
      <c r="D2113">
        <v>0.24304600000000001</v>
      </c>
      <c r="E2113">
        <v>5.9972000000000003</v>
      </c>
      <c r="F2113">
        <v>-1.1057900000000001</v>
      </c>
      <c r="G2113">
        <f t="shared" si="271"/>
        <v>4.0832797405659091</v>
      </c>
      <c r="H2113">
        <f t="shared" si="268"/>
        <v>5.090786446134139</v>
      </c>
      <c r="I2113">
        <f t="shared" si="269"/>
        <v>5.5945397989182535</v>
      </c>
      <c r="J2113">
        <f t="shared" si="272"/>
        <v>5.3426631225261962</v>
      </c>
      <c r="K2113">
        <f t="shared" si="273"/>
        <v>5.4686014607222244</v>
      </c>
      <c r="L2113">
        <f t="shared" si="274"/>
        <v>5.4056322916242099</v>
      </c>
      <c r="M2113">
        <f t="shared" si="275"/>
        <v>5.4371168761732172</v>
      </c>
      <c r="N2113">
        <f t="shared" si="270"/>
        <v>6.098293151702368</v>
      </c>
    </row>
    <row r="2114" spans="1:14" x14ac:dyDescent="0.3">
      <c r="A2114" t="s">
        <v>19591</v>
      </c>
      <c r="B2114">
        <v>0.220954687730508</v>
      </c>
      <c r="C2114">
        <v>4.2515900000000002</v>
      </c>
      <c r="D2114">
        <v>0.57844700000000004</v>
      </c>
      <c r="E2114">
        <v>6.34239</v>
      </c>
      <c r="F2114">
        <v>-0.57278499999999999</v>
      </c>
      <c r="G2114">
        <f t="shared" si="271"/>
        <v>4.2907596600029931</v>
      </c>
      <c r="H2114">
        <f t="shared" ref="H2114:H2177" si="276">AVERAGE(G2114,N2114)</f>
        <v>5.3294807065569572</v>
      </c>
      <c r="I2114">
        <f t="shared" ref="I2114:I2177" si="277">AVERAGE(H2114,N2114)</f>
        <v>5.8488412298339387</v>
      </c>
      <c r="J2114">
        <f t="shared" si="272"/>
        <v>5.5891609681954479</v>
      </c>
      <c r="K2114">
        <f t="shared" si="273"/>
        <v>5.7190010990146938</v>
      </c>
      <c r="L2114">
        <f t="shared" si="274"/>
        <v>5.6540810336050704</v>
      </c>
      <c r="M2114">
        <f t="shared" si="275"/>
        <v>5.6865410663098821</v>
      </c>
      <c r="N2114">
        <f t="shared" ref="N2114:N2177" si="278">((E2114^2)+(F2114^2))^0.5</f>
        <v>6.3682017531109203</v>
      </c>
    </row>
    <row r="2115" spans="1:14" x14ac:dyDescent="0.3">
      <c r="A2115" t="s">
        <v>19592</v>
      </c>
      <c r="B2115">
        <v>0.19193440287743499</v>
      </c>
      <c r="C2115">
        <v>3.5474700000000001</v>
      </c>
      <c r="D2115">
        <v>0.74511300000000003</v>
      </c>
      <c r="E2115">
        <v>5.50502</v>
      </c>
      <c r="F2115">
        <v>0.32484099999999999</v>
      </c>
      <c r="G2115">
        <f t="shared" ref="G2115:G2178" si="279">((C2115^2)+(D2115^2))^0.5</f>
        <v>3.6248774853322976</v>
      </c>
      <c r="H2115">
        <f t="shared" si="276"/>
        <v>4.5697366444026031</v>
      </c>
      <c r="I2115">
        <f t="shared" si="277"/>
        <v>5.0421662239377554</v>
      </c>
      <c r="J2115">
        <f t="shared" ref="J2115:J2178" si="280">AVERAGE(H2115,I2115)</f>
        <v>4.8059514341701792</v>
      </c>
      <c r="K2115">
        <f t="shared" ref="K2115:K2178" si="281">AVERAGE(I2115,J2115)</f>
        <v>4.9240588290539673</v>
      </c>
      <c r="L2115">
        <f t="shared" ref="L2115:L2178" si="282">AVERAGE(J2115,K2115)</f>
        <v>4.8650051316120733</v>
      </c>
      <c r="M2115">
        <f t="shared" ref="M2115:M2178" si="283">AVERAGE(K2115,L2115)</f>
        <v>4.8945319803330207</v>
      </c>
      <c r="N2115">
        <f t="shared" si="278"/>
        <v>5.5145958034729077</v>
      </c>
    </row>
    <row r="2116" spans="1:14" x14ac:dyDescent="0.3">
      <c r="A2116" t="s">
        <v>19593</v>
      </c>
      <c r="B2116">
        <v>0.26975827299923399</v>
      </c>
      <c r="C2116">
        <v>3.4631799999999999</v>
      </c>
      <c r="D2116">
        <v>0.70115700000000003</v>
      </c>
      <c r="E2116">
        <v>5.4957399999999996</v>
      </c>
      <c r="F2116">
        <v>0.37288700000000002</v>
      </c>
      <c r="G2116">
        <f t="shared" si="279"/>
        <v>3.5334454645641551</v>
      </c>
      <c r="H2116">
        <f t="shared" si="276"/>
        <v>4.5209105827367715</v>
      </c>
      <c r="I2116">
        <f t="shared" si="277"/>
        <v>5.0146431418230799</v>
      </c>
      <c r="J2116">
        <f t="shared" si="280"/>
        <v>4.7677768622799253</v>
      </c>
      <c r="K2116">
        <f t="shared" si="281"/>
        <v>4.891210002051503</v>
      </c>
      <c r="L2116">
        <f t="shared" si="282"/>
        <v>4.8294934321657141</v>
      </c>
      <c r="M2116">
        <f t="shared" si="283"/>
        <v>4.8603517171086086</v>
      </c>
      <c r="N2116">
        <f t="shared" si="278"/>
        <v>5.5083757009093883</v>
      </c>
    </row>
    <row r="2117" spans="1:14" x14ac:dyDescent="0.3">
      <c r="A2117" t="s">
        <v>19594</v>
      </c>
      <c r="B2117">
        <v>0.281719866885079</v>
      </c>
      <c r="C2117">
        <v>3.46041</v>
      </c>
      <c r="D2117">
        <v>0.29247800000000002</v>
      </c>
      <c r="E2117">
        <v>5.4976900000000004</v>
      </c>
      <c r="F2117">
        <v>-9.59063E-2</v>
      </c>
      <c r="G2117">
        <f t="shared" si="279"/>
        <v>3.4727482990542229</v>
      </c>
      <c r="H2117">
        <f t="shared" si="276"/>
        <v>4.4856373851267737</v>
      </c>
      <c r="I2117">
        <f t="shared" si="277"/>
        <v>4.9920819281630493</v>
      </c>
      <c r="J2117">
        <f t="shared" si="280"/>
        <v>4.7388596566449115</v>
      </c>
      <c r="K2117">
        <f t="shared" si="281"/>
        <v>4.8654707924039808</v>
      </c>
      <c r="L2117">
        <f t="shared" si="282"/>
        <v>4.8021652245244457</v>
      </c>
      <c r="M2117">
        <f t="shared" si="283"/>
        <v>4.8338180084642133</v>
      </c>
      <c r="N2117">
        <f t="shared" si="278"/>
        <v>5.498526471199324</v>
      </c>
    </row>
    <row r="2118" spans="1:14" x14ac:dyDescent="0.3">
      <c r="A2118" t="s">
        <v>19595</v>
      </c>
      <c r="B2118">
        <v>0.18606585543207799</v>
      </c>
      <c r="C2118">
        <v>3.6568100000000001</v>
      </c>
      <c r="D2118">
        <v>0.39104800000000001</v>
      </c>
      <c r="E2118">
        <v>5.6494099999999996</v>
      </c>
      <c r="F2118">
        <v>5.1911400000000003E-2</v>
      </c>
      <c r="G2118">
        <f t="shared" si="279"/>
        <v>3.6776592983042899</v>
      </c>
      <c r="H2118">
        <f t="shared" si="276"/>
        <v>4.663653897736026</v>
      </c>
      <c r="I2118">
        <f t="shared" si="277"/>
        <v>5.156651197451894</v>
      </c>
      <c r="J2118">
        <f t="shared" si="280"/>
        <v>4.9101525475939596</v>
      </c>
      <c r="K2118">
        <f t="shared" si="281"/>
        <v>5.0334018725229264</v>
      </c>
      <c r="L2118">
        <f t="shared" si="282"/>
        <v>4.971777210058443</v>
      </c>
      <c r="M2118">
        <f t="shared" si="283"/>
        <v>5.0025895412906847</v>
      </c>
      <c r="N2118">
        <f t="shared" si="278"/>
        <v>5.6496484971677621</v>
      </c>
    </row>
    <row r="2119" spans="1:14" x14ac:dyDescent="0.3">
      <c r="A2119" t="s">
        <v>19596</v>
      </c>
      <c r="B2119">
        <v>0.184832510202036</v>
      </c>
      <c r="C2119">
        <v>4.4040900000000001</v>
      </c>
      <c r="D2119">
        <v>0.24676200000000001</v>
      </c>
      <c r="E2119">
        <v>5.4950700000000001</v>
      </c>
      <c r="F2119">
        <v>0.21274499999999999</v>
      </c>
      <c r="G2119">
        <f t="shared" si="279"/>
        <v>4.4109976437019327</v>
      </c>
      <c r="H2119">
        <f t="shared" si="276"/>
        <v>4.9550921890566064</v>
      </c>
      <c r="I2119">
        <f t="shared" si="277"/>
        <v>5.2271394617339428</v>
      </c>
      <c r="J2119">
        <f t="shared" si="280"/>
        <v>5.0911158253952742</v>
      </c>
      <c r="K2119">
        <f t="shared" si="281"/>
        <v>5.1591276435646085</v>
      </c>
      <c r="L2119">
        <f t="shared" si="282"/>
        <v>5.1251217344799418</v>
      </c>
      <c r="M2119">
        <f t="shared" si="283"/>
        <v>5.1421246890222747</v>
      </c>
      <c r="N2119">
        <f t="shared" si="278"/>
        <v>5.4991867344112801</v>
      </c>
    </row>
    <row r="2120" spans="1:14" x14ac:dyDescent="0.3">
      <c r="A2120" t="s">
        <v>19597</v>
      </c>
      <c r="B2120">
        <v>0.12537286549094401</v>
      </c>
      <c r="C2120">
        <v>4.5767300000000004</v>
      </c>
      <c r="D2120">
        <v>0.198793</v>
      </c>
      <c r="E2120">
        <v>5.4414300000000004</v>
      </c>
      <c r="F2120">
        <v>0.213507</v>
      </c>
      <c r="G2120">
        <f t="shared" si="279"/>
        <v>4.5810453119074257</v>
      </c>
      <c r="H2120">
        <f t="shared" si="276"/>
        <v>5.0133312098162959</v>
      </c>
      <c r="I2120">
        <f t="shared" si="277"/>
        <v>5.2294741587707314</v>
      </c>
      <c r="J2120">
        <f t="shared" si="280"/>
        <v>5.1214026842935141</v>
      </c>
      <c r="K2120">
        <f t="shared" si="281"/>
        <v>5.1754384215321227</v>
      </c>
      <c r="L2120">
        <f t="shared" si="282"/>
        <v>5.1484205529128184</v>
      </c>
      <c r="M2120">
        <f t="shared" si="283"/>
        <v>5.161929487222471</v>
      </c>
      <c r="N2120">
        <f t="shared" si="278"/>
        <v>5.4456171077251661</v>
      </c>
    </row>
    <row r="2121" spans="1:14" x14ac:dyDescent="0.3">
      <c r="A2121" t="s">
        <v>19598</v>
      </c>
      <c r="B2121">
        <v>0.107614572041264</v>
      </c>
      <c r="C2121">
        <v>4.5804900000000002</v>
      </c>
      <c r="D2121">
        <v>0.12052300000000001</v>
      </c>
      <c r="E2121">
        <v>5.2992999999999997</v>
      </c>
      <c r="F2121">
        <v>0.17203499999999999</v>
      </c>
      <c r="G2121">
        <f t="shared" si="279"/>
        <v>4.5820753413304978</v>
      </c>
      <c r="H2121">
        <f t="shared" si="276"/>
        <v>4.9420835270785712</v>
      </c>
      <c r="I2121">
        <f t="shared" si="277"/>
        <v>5.1220876199526089</v>
      </c>
      <c r="J2121">
        <f t="shared" si="280"/>
        <v>5.03208557351559</v>
      </c>
      <c r="K2121">
        <f t="shared" si="281"/>
        <v>5.0770865967340999</v>
      </c>
      <c r="L2121">
        <f t="shared" si="282"/>
        <v>5.0545860851248445</v>
      </c>
      <c r="M2121">
        <f t="shared" si="283"/>
        <v>5.0658363409294722</v>
      </c>
      <c r="N2121">
        <f t="shared" si="278"/>
        <v>5.3020917128266456</v>
      </c>
    </row>
    <row r="2122" spans="1:14" x14ac:dyDescent="0.3">
      <c r="A2122" t="s">
        <v>19599</v>
      </c>
      <c r="B2122">
        <v>9.8362457784996901E-2</v>
      </c>
      <c r="C2122">
        <v>4.4488300000000001</v>
      </c>
      <c r="D2122">
        <v>4.9693099999999997E-2</v>
      </c>
      <c r="E2122">
        <v>5.10039</v>
      </c>
      <c r="F2122">
        <v>3.7606199999999999E-2</v>
      </c>
      <c r="G2122">
        <f t="shared" si="279"/>
        <v>4.4491075254580679</v>
      </c>
      <c r="H2122">
        <f t="shared" si="276"/>
        <v>4.7748180813036027</v>
      </c>
      <c r="I2122">
        <f t="shared" si="277"/>
        <v>4.9376733592263697</v>
      </c>
      <c r="J2122">
        <f t="shared" si="280"/>
        <v>4.8562457202649867</v>
      </c>
      <c r="K2122">
        <f t="shared" si="281"/>
        <v>4.8969595397456782</v>
      </c>
      <c r="L2122">
        <f t="shared" si="282"/>
        <v>4.8766026300053325</v>
      </c>
      <c r="M2122">
        <f t="shared" si="283"/>
        <v>4.8867810848755049</v>
      </c>
      <c r="N2122">
        <f t="shared" si="278"/>
        <v>5.1005286371491376</v>
      </c>
    </row>
    <row r="2123" spans="1:14" x14ac:dyDescent="0.3">
      <c r="A2123" t="s">
        <v>19600</v>
      </c>
      <c r="B2123">
        <v>0.20066516887348201</v>
      </c>
      <c r="C2123">
        <v>4.2656999999999998</v>
      </c>
      <c r="D2123">
        <v>0.48362699999999997</v>
      </c>
      <c r="E2123">
        <v>5.0845500000000001</v>
      </c>
      <c r="F2123">
        <v>0.48921199999999998</v>
      </c>
      <c r="G2123">
        <f t="shared" si="279"/>
        <v>4.293028251144988</v>
      </c>
      <c r="H2123">
        <f t="shared" si="276"/>
        <v>4.7005294487177958</v>
      </c>
      <c r="I2123">
        <f t="shared" si="277"/>
        <v>4.9042800475041997</v>
      </c>
      <c r="J2123">
        <f t="shared" si="280"/>
        <v>4.8024047481109982</v>
      </c>
      <c r="K2123">
        <f t="shared" si="281"/>
        <v>4.8533423978075989</v>
      </c>
      <c r="L2123">
        <f t="shared" si="282"/>
        <v>4.8278735729592981</v>
      </c>
      <c r="M2123">
        <f t="shared" si="283"/>
        <v>4.8406079853834481</v>
      </c>
      <c r="N2123">
        <f t="shared" si="278"/>
        <v>5.1080306462906035</v>
      </c>
    </row>
    <row r="2124" spans="1:14" x14ac:dyDescent="0.3">
      <c r="A2124" t="s">
        <v>19601</v>
      </c>
      <c r="B2124">
        <v>0.23083192119748799</v>
      </c>
      <c r="C2124">
        <v>3.84205</v>
      </c>
      <c r="D2124">
        <v>0.78424899999999997</v>
      </c>
      <c r="E2124">
        <v>5.1524099999999997</v>
      </c>
      <c r="F2124">
        <v>0.77903900000000004</v>
      </c>
      <c r="G2124">
        <f t="shared" si="279"/>
        <v>3.9212746265087071</v>
      </c>
      <c r="H2124">
        <f t="shared" si="276"/>
        <v>4.566123379788821</v>
      </c>
      <c r="I2124">
        <f t="shared" si="277"/>
        <v>4.8885477564288777</v>
      </c>
      <c r="J2124">
        <f t="shared" si="280"/>
        <v>4.7273355681088489</v>
      </c>
      <c r="K2124">
        <f t="shared" si="281"/>
        <v>4.8079416622688633</v>
      </c>
      <c r="L2124">
        <f t="shared" si="282"/>
        <v>4.7676386151888561</v>
      </c>
      <c r="M2124">
        <f t="shared" si="283"/>
        <v>4.7877901387288597</v>
      </c>
      <c r="N2124">
        <f t="shared" si="278"/>
        <v>5.2109721330689345</v>
      </c>
    </row>
    <row r="2125" spans="1:14" x14ac:dyDescent="0.3">
      <c r="A2125" t="s">
        <v>19602</v>
      </c>
      <c r="B2125">
        <v>0.22603251223589599</v>
      </c>
      <c r="C2125">
        <v>4.0361500000000001</v>
      </c>
      <c r="D2125">
        <v>0.86241199999999996</v>
      </c>
      <c r="E2125">
        <v>5.4110399999999998</v>
      </c>
      <c r="F2125">
        <v>0.74609899999999996</v>
      </c>
      <c r="G2125">
        <f t="shared" si="279"/>
        <v>4.1272583248742745</v>
      </c>
      <c r="H2125">
        <f t="shared" si="276"/>
        <v>4.7947469555486411</v>
      </c>
      <c r="I2125">
        <f t="shared" si="277"/>
        <v>5.1284912708858243</v>
      </c>
      <c r="J2125">
        <f t="shared" si="280"/>
        <v>4.9616191132172327</v>
      </c>
      <c r="K2125">
        <f t="shared" si="281"/>
        <v>5.0450551920515281</v>
      </c>
      <c r="L2125">
        <f t="shared" si="282"/>
        <v>5.0033371526343799</v>
      </c>
      <c r="M2125">
        <f t="shared" si="283"/>
        <v>5.024196172342954</v>
      </c>
      <c r="N2125">
        <f t="shared" si="278"/>
        <v>5.4622355862230076</v>
      </c>
    </row>
    <row r="2126" spans="1:14" x14ac:dyDescent="0.3">
      <c r="A2126" t="s">
        <v>19603</v>
      </c>
      <c r="B2126">
        <v>0.17642111378002701</v>
      </c>
      <c r="C2126">
        <v>4.1720100000000002</v>
      </c>
      <c r="D2126">
        <v>0.81809100000000001</v>
      </c>
      <c r="E2126">
        <v>5.5346700000000002</v>
      </c>
      <c r="F2126">
        <v>0.54500800000000005</v>
      </c>
      <c r="G2126">
        <f t="shared" si="279"/>
        <v>4.2514633156574453</v>
      </c>
      <c r="H2126">
        <f t="shared" si="276"/>
        <v>4.9064512467554806</v>
      </c>
      <c r="I2126">
        <f t="shared" si="277"/>
        <v>5.2339452123044987</v>
      </c>
      <c r="J2126">
        <f t="shared" si="280"/>
        <v>5.0701982295299892</v>
      </c>
      <c r="K2126">
        <f t="shared" si="281"/>
        <v>5.1520717209172435</v>
      </c>
      <c r="L2126">
        <f t="shared" si="282"/>
        <v>5.1111349752236164</v>
      </c>
      <c r="M2126">
        <f t="shared" si="283"/>
        <v>5.1316033480704295</v>
      </c>
      <c r="N2126">
        <f t="shared" si="278"/>
        <v>5.5614391778535168</v>
      </c>
    </row>
    <row r="2127" spans="1:14" x14ac:dyDescent="0.3">
      <c r="A2127" t="s">
        <v>19604</v>
      </c>
      <c r="B2127">
        <v>0.17139626801633701</v>
      </c>
      <c r="C2127">
        <v>4.3380000000000001</v>
      </c>
      <c r="D2127">
        <v>0.83796599999999999</v>
      </c>
      <c r="E2127">
        <v>5.8550300000000002</v>
      </c>
      <c r="F2127">
        <v>0.52195199999999997</v>
      </c>
      <c r="G2127">
        <f t="shared" si="279"/>
        <v>4.4181931846803622</v>
      </c>
      <c r="H2127">
        <f t="shared" si="276"/>
        <v>5.1482210449282304</v>
      </c>
      <c r="I2127">
        <f t="shared" si="277"/>
        <v>5.5132349750521641</v>
      </c>
      <c r="J2127">
        <f t="shared" si="280"/>
        <v>5.3307280099901977</v>
      </c>
      <c r="K2127">
        <f t="shared" si="281"/>
        <v>5.4219814925211809</v>
      </c>
      <c r="L2127">
        <f t="shared" si="282"/>
        <v>5.3763547512556897</v>
      </c>
      <c r="M2127">
        <f t="shared" si="283"/>
        <v>5.3991681218884349</v>
      </c>
      <c r="N2127">
        <f t="shared" si="278"/>
        <v>5.8782489051760987</v>
      </c>
    </row>
    <row r="2128" spans="1:14" x14ac:dyDescent="0.3">
      <c r="A2128" t="s">
        <v>19605</v>
      </c>
      <c r="B2128">
        <v>0.16994980582533301</v>
      </c>
      <c r="C2128">
        <v>4.7657100000000003</v>
      </c>
      <c r="D2128">
        <v>0.40768599999999999</v>
      </c>
      <c r="E2128">
        <v>6.4433999999999996</v>
      </c>
      <c r="F2128">
        <v>2.7027100000000001E-3</v>
      </c>
      <c r="G2128">
        <f t="shared" si="279"/>
        <v>4.7831161055002633</v>
      </c>
      <c r="H2128">
        <f t="shared" si="276"/>
        <v>5.6132583361657584</v>
      </c>
      <c r="I2128">
        <f t="shared" si="277"/>
        <v>6.0283294514985064</v>
      </c>
      <c r="J2128">
        <f t="shared" si="280"/>
        <v>5.820793893832132</v>
      </c>
      <c r="K2128">
        <f t="shared" si="281"/>
        <v>5.9245616726653196</v>
      </c>
      <c r="L2128">
        <f t="shared" si="282"/>
        <v>5.8726777832487258</v>
      </c>
      <c r="M2128">
        <f t="shared" si="283"/>
        <v>5.8986197279570227</v>
      </c>
      <c r="N2128">
        <f t="shared" si="278"/>
        <v>6.4434005668312544</v>
      </c>
    </row>
    <row r="2129" spans="1:14" x14ac:dyDescent="0.3">
      <c r="A2129" t="s">
        <v>19606</v>
      </c>
      <c r="B2129">
        <v>0.22764616935604001</v>
      </c>
      <c r="C2129">
        <v>4.3587300000000004</v>
      </c>
      <c r="D2129">
        <v>-0.65192799999999995</v>
      </c>
      <c r="E2129">
        <v>5.9333200000000001</v>
      </c>
      <c r="F2129">
        <v>-1.3049299999999999</v>
      </c>
      <c r="G2129">
        <f t="shared" si="279"/>
        <v>4.4072142369170129</v>
      </c>
      <c r="H2129">
        <f t="shared" si="276"/>
        <v>5.241168991379781</v>
      </c>
      <c r="I2129">
        <f t="shared" si="277"/>
        <v>5.658146368611165</v>
      </c>
      <c r="J2129">
        <f t="shared" si="280"/>
        <v>5.4496576799954735</v>
      </c>
      <c r="K2129">
        <f t="shared" si="281"/>
        <v>5.5539020243033193</v>
      </c>
      <c r="L2129">
        <f t="shared" si="282"/>
        <v>5.5017798521493964</v>
      </c>
      <c r="M2129">
        <f t="shared" si="283"/>
        <v>5.5278409382263582</v>
      </c>
      <c r="N2129">
        <f t="shared" si="278"/>
        <v>6.0751237458425491</v>
      </c>
    </row>
    <row r="2130" spans="1:14" x14ac:dyDescent="0.3">
      <c r="A2130" t="s">
        <v>19607</v>
      </c>
      <c r="B2130">
        <v>0.131891441631412</v>
      </c>
      <c r="C2130">
        <v>3.7124600000000001</v>
      </c>
      <c r="D2130">
        <v>-1.38967</v>
      </c>
      <c r="E2130">
        <v>5.0765399999999996</v>
      </c>
      <c r="F2130">
        <v>-2.2758600000000002</v>
      </c>
      <c r="G2130">
        <f t="shared" si="279"/>
        <v>3.9640310241596244</v>
      </c>
      <c r="H2130">
        <f t="shared" si="276"/>
        <v>4.7636875412378146</v>
      </c>
      <c r="I2130">
        <f t="shared" si="277"/>
        <v>5.1635157997769099</v>
      </c>
      <c r="J2130">
        <f t="shared" si="280"/>
        <v>4.9636016705073622</v>
      </c>
      <c r="K2130">
        <f t="shared" si="281"/>
        <v>5.0635587351421361</v>
      </c>
      <c r="L2130">
        <f t="shared" si="282"/>
        <v>5.0135802028247491</v>
      </c>
      <c r="M2130">
        <f t="shared" si="283"/>
        <v>5.038569468983443</v>
      </c>
      <c r="N2130">
        <f t="shared" si="278"/>
        <v>5.5633440583160052</v>
      </c>
    </row>
    <row r="2131" spans="1:14" x14ac:dyDescent="0.3">
      <c r="A2131" t="s">
        <v>19608</v>
      </c>
      <c r="B2131">
        <v>0.119061498026341</v>
      </c>
      <c r="C2131">
        <v>3.1620200000000001</v>
      </c>
      <c r="D2131">
        <v>-1.81935</v>
      </c>
      <c r="E2131">
        <v>4.2653699999999999</v>
      </c>
      <c r="F2131">
        <v>-2.7259000000000002</v>
      </c>
      <c r="G2131">
        <f t="shared" si="279"/>
        <v>3.6480686538084779</v>
      </c>
      <c r="H2131">
        <f t="shared" si="276"/>
        <v>4.3550376875746668</v>
      </c>
      <c r="I2131">
        <f t="shared" si="277"/>
        <v>4.7085222044577613</v>
      </c>
      <c r="J2131">
        <f t="shared" si="280"/>
        <v>4.531779946016214</v>
      </c>
      <c r="K2131">
        <f t="shared" si="281"/>
        <v>4.6201510752369881</v>
      </c>
      <c r="L2131">
        <f t="shared" si="282"/>
        <v>4.5759655106266006</v>
      </c>
      <c r="M2131">
        <f t="shared" si="283"/>
        <v>4.5980582929317944</v>
      </c>
      <c r="N2131">
        <f t="shared" si="278"/>
        <v>5.0620067213408557</v>
      </c>
    </row>
    <row r="2132" spans="1:14" x14ac:dyDescent="0.3">
      <c r="A2132" t="s">
        <v>19609</v>
      </c>
      <c r="B2132">
        <v>8.1167747409077701E-2</v>
      </c>
      <c r="C2132">
        <v>2.90984</v>
      </c>
      <c r="D2132">
        <v>-1.7783899999999999</v>
      </c>
      <c r="E2132">
        <v>3.5427200000000001</v>
      </c>
      <c r="F2132">
        <v>-2.40977</v>
      </c>
      <c r="G2132">
        <f t="shared" si="279"/>
        <v>3.4102550956929893</v>
      </c>
      <c r="H2132">
        <f t="shared" si="276"/>
        <v>3.8474310074023537</v>
      </c>
      <c r="I2132">
        <f t="shared" si="277"/>
        <v>4.0660189632570356</v>
      </c>
      <c r="J2132">
        <f t="shared" si="280"/>
        <v>3.9567249853296946</v>
      </c>
      <c r="K2132">
        <f t="shared" si="281"/>
        <v>4.0113719742933647</v>
      </c>
      <c r="L2132">
        <f t="shared" si="282"/>
        <v>3.9840484798115297</v>
      </c>
      <c r="M2132">
        <f t="shared" si="283"/>
        <v>3.9977102270524472</v>
      </c>
      <c r="N2132">
        <f t="shared" si="278"/>
        <v>4.2846069191117175</v>
      </c>
    </row>
    <row r="2133" spans="1:14" x14ac:dyDescent="0.3">
      <c r="A2133" t="s">
        <v>19610</v>
      </c>
      <c r="B2133">
        <v>0.10053598905234599</v>
      </c>
      <c r="C2133">
        <v>3.2327400000000002</v>
      </c>
      <c r="D2133">
        <v>-0.99207199999999995</v>
      </c>
      <c r="E2133">
        <v>3.7368100000000002</v>
      </c>
      <c r="F2133">
        <v>-1.6486400000000001</v>
      </c>
      <c r="G2133">
        <f t="shared" si="279"/>
        <v>3.3815402941239663</v>
      </c>
      <c r="H2133">
        <f t="shared" si="276"/>
        <v>3.7329358373097161</v>
      </c>
      <c r="I2133">
        <f t="shared" si="277"/>
        <v>3.908633608902591</v>
      </c>
      <c r="J2133">
        <f t="shared" si="280"/>
        <v>3.8207847231061534</v>
      </c>
      <c r="K2133">
        <f t="shared" si="281"/>
        <v>3.8647091660043724</v>
      </c>
      <c r="L2133">
        <f t="shared" si="282"/>
        <v>3.8427469445552629</v>
      </c>
      <c r="M2133">
        <f t="shared" si="283"/>
        <v>3.8537280552798174</v>
      </c>
      <c r="N2133">
        <f t="shared" si="278"/>
        <v>4.084331380495466</v>
      </c>
    </row>
    <row r="2134" spans="1:14" x14ac:dyDescent="0.3">
      <c r="A2134" t="s">
        <v>19611</v>
      </c>
      <c r="B2134">
        <v>7.4964679675415993E-2</v>
      </c>
      <c r="C2134">
        <v>4.0314500000000004</v>
      </c>
      <c r="D2134">
        <v>-0.35367900000000002</v>
      </c>
      <c r="E2134">
        <v>5.00617</v>
      </c>
      <c r="F2134">
        <v>-1.1803300000000001</v>
      </c>
      <c r="G2134">
        <f t="shared" si="279"/>
        <v>4.0469343876002002</v>
      </c>
      <c r="H2134">
        <f t="shared" si="276"/>
        <v>4.595184371961416</v>
      </c>
      <c r="I2134">
        <f t="shared" si="277"/>
        <v>4.8693093641420235</v>
      </c>
      <c r="J2134">
        <f t="shared" si="280"/>
        <v>4.7322468680517193</v>
      </c>
      <c r="K2134">
        <f t="shared" si="281"/>
        <v>4.8007781160968719</v>
      </c>
      <c r="L2134">
        <f t="shared" si="282"/>
        <v>4.7665124920742956</v>
      </c>
      <c r="M2134">
        <f t="shared" si="283"/>
        <v>4.7836453040855833</v>
      </c>
      <c r="N2134">
        <f t="shared" si="278"/>
        <v>5.143434356322631</v>
      </c>
    </row>
    <row r="2135" spans="1:14" x14ac:dyDescent="0.3">
      <c r="A2135" t="s">
        <v>19612</v>
      </c>
      <c r="B2135">
        <v>7.3997099419458506E-2</v>
      </c>
      <c r="C2135">
        <v>4.5180999999999996</v>
      </c>
      <c r="D2135">
        <v>-0.201573</v>
      </c>
      <c r="E2135">
        <v>6.00427</v>
      </c>
      <c r="F2135">
        <v>-1.0128200000000001</v>
      </c>
      <c r="G2135">
        <f t="shared" si="279"/>
        <v>4.5225943090585732</v>
      </c>
      <c r="H2135">
        <f t="shared" si="276"/>
        <v>5.3058440249724068</v>
      </c>
      <c r="I2135">
        <f t="shared" si="277"/>
        <v>5.6974688829293241</v>
      </c>
      <c r="J2135">
        <f t="shared" si="280"/>
        <v>5.501656453950865</v>
      </c>
      <c r="K2135">
        <f t="shared" si="281"/>
        <v>5.599562668440095</v>
      </c>
      <c r="L2135">
        <f t="shared" si="282"/>
        <v>5.55060956119548</v>
      </c>
      <c r="M2135">
        <f t="shared" si="283"/>
        <v>5.5750861148177879</v>
      </c>
      <c r="N2135">
        <f t="shared" si="278"/>
        <v>6.0890937408862413</v>
      </c>
    </row>
    <row r="2136" spans="1:14" x14ac:dyDescent="0.3">
      <c r="A2136" t="s">
        <v>19613</v>
      </c>
      <c r="B2136">
        <v>6.5229928600690698E-2</v>
      </c>
      <c r="C2136">
        <v>4.2245799999999996</v>
      </c>
      <c r="D2136">
        <v>-0.78357600000000005</v>
      </c>
      <c r="E2136">
        <v>5.5478500000000004</v>
      </c>
      <c r="F2136">
        <v>-1.71997</v>
      </c>
      <c r="G2136">
        <f t="shared" si="279"/>
        <v>4.2966344415339774</v>
      </c>
      <c r="H2136">
        <f t="shared" si="276"/>
        <v>5.0524925091836508</v>
      </c>
      <c r="I2136">
        <f t="shared" si="277"/>
        <v>5.430421543008487</v>
      </c>
      <c r="J2136">
        <f t="shared" si="280"/>
        <v>5.2414570260960689</v>
      </c>
      <c r="K2136">
        <f t="shared" si="281"/>
        <v>5.3359392845522784</v>
      </c>
      <c r="L2136">
        <f t="shared" si="282"/>
        <v>5.2886981553241732</v>
      </c>
      <c r="M2136">
        <f t="shared" si="283"/>
        <v>5.3123187199382258</v>
      </c>
      <c r="N2136">
        <f t="shared" si="278"/>
        <v>5.8083505768333232</v>
      </c>
    </row>
    <row r="2137" spans="1:14" x14ac:dyDescent="0.3">
      <c r="A2137" t="s">
        <v>19614</v>
      </c>
      <c r="B2137">
        <v>6.2912368280677894E-2</v>
      </c>
      <c r="C2137">
        <v>4.0442400000000003</v>
      </c>
      <c r="D2137">
        <v>-0.942075</v>
      </c>
      <c r="E2137">
        <v>4.9303400000000002</v>
      </c>
      <c r="F2137">
        <v>-1.6831499999999999</v>
      </c>
      <c r="G2137">
        <f t="shared" si="279"/>
        <v>4.1525151996380467</v>
      </c>
      <c r="H2137">
        <f t="shared" si="276"/>
        <v>4.6811206690656579</v>
      </c>
      <c r="I2137">
        <f t="shared" si="277"/>
        <v>4.945423403779464</v>
      </c>
      <c r="J2137">
        <f t="shared" si="280"/>
        <v>4.8132720364225605</v>
      </c>
      <c r="K2137">
        <f t="shared" si="281"/>
        <v>4.8793477201010127</v>
      </c>
      <c r="L2137">
        <f t="shared" si="282"/>
        <v>4.8463098782617866</v>
      </c>
      <c r="M2137">
        <f t="shared" si="283"/>
        <v>4.8628287991813997</v>
      </c>
      <c r="N2137">
        <f t="shared" si="278"/>
        <v>5.20972613849327</v>
      </c>
    </row>
    <row r="2138" spans="1:14" x14ac:dyDescent="0.3">
      <c r="A2138" t="s">
        <v>19615</v>
      </c>
      <c r="B2138">
        <v>4.8530389527441001E-2</v>
      </c>
      <c r="C2138">
        <v>3.5933700000000002</v>
      </c>
      <c r="D2138">
        <v>-0.88141099999999994</v>
      </c>
      <c r="E2138">
        <v>4.1944299999999997</v>
      </c>
      <c r="F2138">
        <v>-1.3291999999999999</v>
      </c>
      <c r="G2138">
        <f t="shared" si="279"/>
        <v>3.6998909859374236</v>
      </c>
      <c r="H2138">
        <f t="shared" si="276"/>
        <v>4.0499463830196678</v>
      </c>
      <c r="I2138">
        <f t="shared" si="277"/>
        <v>4.2249740815607897</v>
      </c>
      <c r="J2138">
        <f t="shared" si="280"/>
        <v>4.1374602322902287</v>
      </c>
      <c r="K2138">
        <f t="shared" si="281"/>
        <v>4.1812171569255092</v>
      </c>
      <c r="L2138">
        <f t="shared" si="282"/>
        <v>4.159338694607869</v>
      </c>
      <c r="M2138">
        <f t="shared" si="283"/>
        <v>4.1702779257666887</v>
      </c>
      <c r="N2138">
        <f t="shared" si="278"/>
        <v>4.4000017801019125</v>
      </c>
    </row>
    <row r="2139" spans="1:14" x14ac:dyDescent="0.3">
      <c r="A2139" t="s">
        <v>19616</v>
      </c>
      <c r="B2139">
        <v>3.9946379142171203E-2</v>
      </c>
      <c r="C2139">
        <v>2.86503</v>
      </c>
      <c r="D2139">
        <v>-0.45879799999999998</v>
      </c>
      <c r="E2139">
        <v>3.2445499999999998</v>
      </c>
      <c r="F2139">
        <v>-0.51733399999999996</v>
      </c>
      <c r="G2139">
        <f t="shared" si="279"/>
        <v>2.9015327855642097</v>
      </c>
      <c r="H2139">
        <f t="shared" si="276"/>
        <v>3.0935338116561217</v>
      </c>
      <c r="I2139">
        <f t="shared" si="277"/>
        <v>3.1895343247020778</v>
      </c>
      <c r="J2139">
        <f t="shared" si="280"/>
        <v>3.1415340681790997</v>
      </c>
      <c r="K2139">
        <f t="shared" si="281"/>
        <v>3.1655341964405888</v>
      </c>
      <c r="L2139">
        <f t="shared" si="282"/>
        <v>3.1535341323098445</v>
      </c>
      <c r="M2139">
        <f t="shared" si="283"/>
        <v>3.1595341643752164</v>
      </c>
      <c r="N2139">
        <f t="shared" si="278"/>
        <v>3.2855348377480338</v>
      </c>
    </row>
    <row r="2140" spans="1:14" x14ac:dyDescent="0.3">
      <c r="A2140" t="s">
        <v>19617</v>
      </c>
      <c r="B2140">
        <v>6.6460580391582605E-2</v>
      </c>
      <c r="C2140">
        <v>3.1554000000000002</v>
      </c>
      <c r="D2140">
        <v>-0.39730199999999999</v>
      </c>
      <c r="E2140">
        <v>3.7074500000000001</v>
      </c>
      <c r="F2140">
        <v>-0.43006100000000003</v>
      </c>
      <c r="G2140">
        <f t="shared" si="279"/>
        <v>3.1803141415910474</v>
      </c>
      <c r="H2140">
        <f t="shared" si="276"/>
        <v>3.456312072813108</v>
      </c>
      <c r="I2140">
        <f t="shared" si="277"/>
        <v>3.5943110384241383</v>
      </c>
      <c r="J2140">
        <f t="shared" si="280"/>
        <v>3.5253115556186234</v>
      </c>
      <c r="K2140">
        <f t="shared" si="281"/>
        <v>3.5598112970213807</v>
      </c>
      <c r="L2140">
        <f t="shared" si="282"/>
        <v>3.542561426320002</v>
      </c>
      <c r="M2140">
        <f t="shared" si="283"/>
        <v>3.5511863616706911</v>
      </c>
      <c r="N2140">
        <f t="shared" si="278"/>
        <v>3.7323100040351687</v>
      </c>
    </row>
    <row r="2141" spans="1:14" x14ac:dyDescent="0.3">
      <c r="A2141" t="s">
        <v>19618</v>
      </c>
      <c r="B2141">
        <v>4.06002185215356E-2</v>
      </c>
      <c r="C2141">
        <v>3.0164399999999998</v>
      </c>
      <c r="D2141">
        <v>-0.86397599999999997</v>
      </c>
      <c r="E2141">
        <v>3.5028199999999998</v>
      </c>
      <c r="F2141">
        <v>-0.91493899999999995</v>
      </c>
      <c r="G2141">
        <f t="shared" si="279"/>
        <v>3.1377324299844309</v>
      </c>
      <c r="H2141">
        <f t="shared" si="276"/>
        <v>3.3790361880970203</v>
      </c>
      <c r="I2141">
        <f t="shared" si="277"/>
        <v>3.4996880671533148</v>
      </c>
      <c r="J2141">
        <f t="shared" si="280"/>
        <v>3.4393621276251674</v>
      </c>
      <c r="K2141">
        <f t="shared" si="281"/>
        <v>3.4695250973892411</v>
      </c>
      <c r="L2141">
        <f t="shared" si="282"/>
        <v>3.4544436125072044</v>
      </c>
      <c r="M2141">
        <f t="shared" si="283"/>
        <v>3.461984354948223</v>
      </c>
      <c r="N2141">
        <f t="shared" si="278"/>
        <v>3.6203399462096097</v>
      </c>
    </row>
    <row r="2142" spans="1:14" x14ac:dyDescent="0.3">
      <c r="A2142" t="s">
        <v>19619</v>
      </c>
      <c r="B2142">
        <v>1.0037313234528699E-2</v>
      </c>
      <c r="C2142">
        <v>2.9065599999999998</v>
      </c>
      <c r="D2142">
        <v>-1.1664099999999999</v>
      </c>
      <c r="E2142">
        <v>3.38409</v>
      </c>
      <c r="F2142">
        <v>-1.27623</v>
      </c>
      <c r="G2142">
        <f t="shared" si="279"/>
        <v>3.1318689822053538</v>
      </c>
      <c r="H2142">
        <f t="shared" si="276"/>
        <v>3.3743058675765472</v>
      </c>
      <c r="I2142">
        <f t="shared" si="277"/>
        <v>3.4955243102621436</v>
      </c>
      <c r="J2142">
        <f t="shared" si="280"/>
        <v>3.4349150889193454</v>
      </c>
      <c r="K2142">
        <f t="shared" si="281"/>
        <v>3.4652196995907447</v>
      </c>
      <c r="L2142">
        <f t="shared" si="282"/>
        <v>3.4500673942550453</v>
      </c>
      <c r="M2142">
        <f t="shared" si="283"/>
        <v>3.457643546922895</v>
      </c>
      <c r="N2142">
        <f t="shared" si="278"/>
        <v>3.6167427529477405</v>
      </c>
    </row>
    <row r="2143" spans="1:14" x14ac:dyDescent="0.3">
      <c r="A2143" t="s">
        <v>19620</v>
      </c>
      <c r="B2143">
        <v>7.1906872769687902E-3</v>
      </c>
      <c r="C2143">
        <v>2.7544300000000002</v>
      </c>
      <c r="D2143">
        <v>-1.4473</v>
      </c>
      <c r="E2143">
        <v>3.23027</v>
      </c>
      <c r="F2143">
        <v>-1.6145499999999999</v>
      </c>
      <c r="G2143">
        <f t="shared" si="279"/>
        <v>3.1115208363274705</v>
      </c>
      <c r="H2143">
        <f t="shared" si="276"/>
        <v>3.3614054535596738</v>
      </c>
      <c r="I2143">
        <f t="shared" si="277"/>
        <v>3.4863477621757752</v>
      </c>
      <c r="J2143">
        <f t="shared" si="280"/>
        <v>3.4238766078677245</v>
      </c>
      <c r="K2143">
        <f t="shared" si="281"/>
        <v>3.4551121850217497</v>
      </c>
      <c r="L2143">
        <f t="shared" si="282"/>
        <v>3.4394943964447373</v>
      </c>
      <c r="M2143">
        <f t="shared" si="283"/>
        <v>3.4473032907332435</v>
      </c>
      <c r="N2143">
        <f t="shared" si="278"/>
        <v>3.6112900707918771</v>
      </c>
    </row>
    <row r="2144" spans="1:14" x14ac:dyDescent="0.3">
      <c r="A2144" t="s">
        <v>19621</v>
      </c>
      <c r="B2144">
        <v>7.6516890266864401E-3</v>
      </c>
      <c r="C2144">
        <v>2.5967899999999999</v>
      </c>
      <c r="D2144">
        <v>-1.6611899999999999</v>
      </c>
      <c r="E2144">
        <v>3.0400700000000001</v>
      </c>
      <c r="F2144">
        <v>-1.8901699999999999</v>
      </c>
      <c r="G2144">
        <f t="shared" si="279"/>
        <v>3.0826726261800816</v>
      </c>
      <c r="H2144">
        <f t="shared" si="276"/>
        <v>3.3312223593091845</v>
      </c>
      <c r="I2144">
        <f t="shared" si="277"/>
        <v>3.455497225873736</v>
      </c>
      <c r="J2144">
        <f t="shared" si="280"/>
        <v>3.3933597925914603</v>
      </c>
      <c r="K2144">
        <f t="shared" si="281"/>
        <v>3.4244285092325981</v>
      </c>
      <c r="L2144">
        <f t="shared" si="282"/>
        <v>3.4088941509120292</v>
      </c>
      <c r="M2144">
        <f t="shared" si="283"/>
        <v>3.4166613300723139</v>
      </c>
      <c r="N2144">
        <f t="shared" si="278"/>
        <v>3.5797720924382879</v>
      </c>
    </row>
    <row r="2145" spans="1:14" x14ac:dyDescent="0.3">
      <c r="A2145" t="s">
        <v>19622</v>
      </c>
      <c r="B2145">
        <v>5.67224129918117E-3</v>
      </c>
      <c r="C2145">
        <v>2.3366899999999999</v>
      </c>
      <c r="D2145">
        <v>-1.3795599999999999</v>
      </c>
      <c r="E2145">
        <v>2.7081900000000001</v>
      </c>
      <c r="F2145">
        <v>-1.60324</v>
      </c>
      <c r="G2145">
        <f t="shared" si="279"/>
        <v>2.7135412194584401</v>
      </c>
      <c r="H2145">
        <f t="shared" si="276"/>
        <v>2.9303550191032453</v>
      </c>
      <c r="I2145">
        <f t="shared" si="277"/>
        <v>3.0387619189256476</v>
      </c>
      <c r="J2145">
        <f t="shared" si="280"/>
        <v>2.9845584690144467</v>
      </c>
      <c r="K2145">
        <f t="shared" si="281"/>
        <v>3.0116601939700471</v>
      </c>
      <c r="L2145">
        <f t="shared" si="282"/>
        <v>2.9981093314922469</v>
      </c>
      <c r="M2145">
        <f t="shared" si="283"/>
        <v>3.0048847627311472</v>
      </c>
      <c r="N2145">
        <f t="shared" si="278"/>
        <v>3.1471688187480504</v>
      </c>
    </row>
    <row r="2146" spans="1:14" x14ac:dyDescent="0.3">
      <c r="A2146" t="s">
        <v>19623</v>
      </c>
      <c r="B2146">
        <v>4.2629418984405903E-3</v>
      </c>
      <c r="C2146">
        <v>2.7114699999999998</v>
      </c>
      <c r="D2146">
        <v>-0.87563199999999997</v>
      </c>
      <c r="E2146">
        <v>3.0346500000000001</v>
      </c>
      <c r="F2146">
        <v>-1.0060500000000001</v>
      </c>
      <c r="G2146">
        <f t="shared" si="279"/>
        <v>2.8493509717695358</v>
      </c>
      <c r="H2146">
        <f t="shared" si="276"/>
        <v>3.0232089720057189</v>
      </c>
      <c r="I2146">
        <f t="shared" si="277"/>
        <v>3.1101379721238103</v>
      </c>
      <c r="J2146">
        <f t="shared" si="280"/>
        <v>3.0666734720647648</v>
      </c>
      <c r="K2146">
        <f t="shared" si="281"/>
        <v>3.0884057220942873</v>
      </c>
      <c r="L2146">
        <f t="shared" si="282"/>
        <v>3.0775395970795261</v>
      </c>
      <c r="M2146">
        <f t="shared" si="283"/>
        <v>3.0829726595869067</v>
      </c>
      <c r="N2146">
        <f t="shared" si="278"/>
        <v>3.1970669722419016</v>
      </c>
    </row>
    <row r="2147" spans="1:14" x14ac:dyDescent="0.3">
      <c r="A2147" t="s">
        <v>19624</v>
      </c>
      <c r="B2147">
        <v>1.8562532219579399E-2</v>
      </c>
      <c r="C2147">
        <v>2.9424100000000002</v>
      </c>
      <c r="D2147">
        <v>-0.53027599999999997</v>
      </c>
      <c r="E2147">
        <v>3.2715800000000002</v>
      </c>
      <c r="F2147">
        <v>-0.61550499999999997</v>
      </c>
      <c r="G2147">
        <f t="shared" si="279"/>
        <v>2.9898109044345933</v>
      </c>
      <c r="H2147">
        <f t="shared" si="276"/>
        <v>3.1593935192686198</v>
      </c>
      <c r="I2147">
        <f t="shared" si="277"/>
        <v>3.244184826685633</v>
      </c>
      <c r="J2147">
        <f t="shared" si="280"/>
        <v>3.2017891729771266</v>
      </c>
      <c r="K2147">
        <f t="shared" si="281"/>
        <v>3.22298699983138</v>
      </c>
      <c r="L2147">
        <f t="shared" si="282"/>
        <v>3.2123880864042533</v>
      </c>
      <c r="M2147">
        <f t="shared" si="283"/>
        <v>3.2176875431178167</v>
      </c>
      <c r="N2147">
        <f t="shared" si="278"/>
        <v>3.3289761341026463</v>
      </c>
    </row>
    <row r="2148" spans="1:14" x14ac:dyDescent="0.3">
      <c r="A2148" t="s">
        <v>19625</v>
      </c>
      <c r="B2148">
        <v>3.7288376243275301E-2</v>
      </c>
      <c r="C2148">
        <v>3.18885</v>
      </c>
      <c r="D2148">
        <v>-0.32061499999999998</v>
      </c>
      <c r="E2148">
        <v>3.5175100000000001</v>
      </c>
      <c r="F2148">
        <v>-0.39255099999999998</v>
      </c>
      <c r="G2148">
        <f t="shared" si="279"/>
        <v>3.2049271911737711</v>
      </c>
      <c r="H2148">
        <f t="shared" si="276"/>
        <v>3.3721367919497762</v>
      </c>
      <c r="I2148">
        <f t="shared" si="277"/>
        <v>3.4557415923377786</v>
      </c>
      <c r="J2148">
        <f t="shared" si="280"/>
        <v>3.4139391921437774</v>
      </c>
      <c r="K2148">
        <f t="shared" si="281"/>
        <v>3.434840392240778</v>
      </c>
      <c r="L2148">
        <f t="shared" si="282"/>
        <v>3.4243897921922777</v>
      </c>
      <c r="M2148">
        <f t="shared" si="283"/>
        <v>3.4296150922165278</v>
      </c>
      <c r="N2148">
        <f t="shared" si="278"/>
        <v>3.5393463927257813</v>
      </c>
    </row>
    <row r="2149" spans="1:14" x14ac:dyDescent="0.3">
      <c r="A2149" t="s">
        <v>19626</v>
      </c>
      <c r="B2149">
        <v>1.82385451229852E-2</v>
      </c>
      <c r="C2149">
        <v>3.27637</v>
      </c>
      <c r="D2149">
        <v>-3.0223799999999999E-2</v>
      </c>
      <c r="E2149">
        <v>3.58385</v>
      </c>
      <c r="F2149">
        <v>-3.6993999999999999E-2</v>
      </c>
      <c r="G2149">
        <f t="shared" si="279"/>
        <v>3.2765094010221367</v>
      </c>
      <c r="H2149">
        <f t="shared" si="276"/>
        <v>3.4302751648568304</v>
      </c>
      <c r="I2149">
        <f t="shared" si="277"/>
        <v>3.507158046774177</v>
      </c>
      <c r="J2149">
        <f t="shared" si="280"/>
        <v>3.4687166058155037</v>
      </c>
      <c r="K2149">
        <f t="shared" si="281"/>
        <v>3.4879373262948405</v>
      </c>
      <c r="L2149">
        <f t="shared" si="282"/>
        <v>3.4783269660551719</v>
      </c>
      <c r="M2149">
        <f t="shared" si="283"/>
        <v>3.4831321461750062</v>
      </c>
      <c r="N2149">
        <f t="shared" si="278"/>
        <v>3.584040928691524</v>
      </c>
    </row>
    <row r="2150" spans="1:14" x14ac:dyDescent="0.3">
      <c r="A2150" t="s">
        <v>19627</v>
      </c>
      <c r="B2150">
        <v>1.0651152988726599E-2</v>
      </c>
      <c r="C2150">
        <v>3.3290899999999999</v>
      </c>
      <c r="D2150">
        <v>0.19939200000000001</v>
      </c>
      <c r="E2150">
        <v>3.7016800000000001</v>
      </c>
      <c r="F2150">
        <v>0.21151500000000001</v>
      </c>
      <c r="G2150">
        <f t="shared" si="279"/>
        <v>3.3350558312813892</v>
      </c>
      <c r="H2150">
        <f t="shared" si="276"/>
        <v>3.5213869594750014</v>
      </c>
      <c r="I2150">
        <f t="shared" si="277"/>
        <v>3.6145525235718075</v>
      </c>
      <c r="J2150">
        <f t="shared" si="280"/>
        <v>3.5679697415234042</v>
      </c>
      <c r="K2150">
        <f t="shared" si="281"/>
        <v>3.591261132547606</v>
      </c>
      <c r="L2150">
        <f t="shared" si="282"/>
        <v>3.5796154370355051</v>
      </c>
      <c r="M2150">
        <f t="shared" si="283"/>
        <v>3.5854382847915556</v>
      </c>
      <c r="N2150">
        <f t="shared" si="278"/>
        <v>3.7077180876686135</v>
      </c>
    </row>
    <row r="2151" spans="1:14" x14ac:dyDescent="0.3">
      <c r="A2151" t="s">
        <v>19628</v>
      </c>
      <c r="B2151">
        <v>2.9537230909391698E-2</v>
      </c>
      <c r="C2151">
        <v>3.9053200000000001</v>
      </c>
      <c r="D2151">
        <v>0.162022</v>
      </c>
      <c r="E2151">
        <v>4.3646200000000004</v>
      </c>
      <c r="F2151">
        <v>0.15895699999999999</v>
      </c>
      <c r="G2151">
        <f t="shared" si="279"/>
        <v>3.9086794996371861</v>
      </c>
      <c r="H2151">
        <f t="shared" si="276"/>
        <v>4.1380965513105199</v>
      </c>
      <c r="I2151">
        <f t="shared" si="277"/>
        <v>4.2528050771471868</v>
      </c>
      <c r="J2151">
        <f t="shared" si="280"/>
        <v>4.1954508142288534</v>
      </c>
      <c r="K2151">
        <f t="shared" si="281"/>
        <v>4.2241279456880196</v>
      </c>
      <c r="L2151">
        <f t="shared" si="282"/>
        <v>4.2097893799584369</v>
      </c>
      <c r="M2151">
        <f t="shared" si="283"/>
        <v>4.2169586628232283</v>
      </c>
      <c r="N2151">
        <f t="shared" si="278"/>
        <v>4.3675136029838537</v>
      </c>
    </row>
    <row r="2152" spans="1:14" x14ac:dyDescent="0.3">
      <c r="A2152" t="s">
        <v>19629</v>
      </c>
      <c r="B2152">
        <v>8.39275017533277E-3</v>
      </c>
      <c r="C2152">
        <v>3.7565900000000001</v>
      </c>
      <c r="D2152">
        <v>-0.72282900000000005</v>
      </c>
      <c r="E2152">
        <v>4.2339099999999998</v>
      </c>
      <c r="F2152">
        <v>-0.81999699999999998</v>
      </c>
      <c r="G2152">
        <f t="shared" si="279"/>
        <v>3.8254999923331594</v>
      </c>
      <c r="H2152">
        <f t="shared" si="276"/>
        <v>4.0690424721603282</v>
      </c>
      <c r="I2152">
        <f t="shared" si="277"/>
        <v>4.1908137120739131</v>
      </c>
      <c r="J2152">
        <f t="shared" si="280"/>
        <v>4.1299280921171206</v>
      </c>
      <c r="K2152">
        <f t="shared" si="281"/>
        <v>4.1603709020955169</v>
      </c>
      <c r="L2152">
        <f t="shared" si="282"/>
        <v>4.1451494971063187</v>
      </c>
      <c r="M2152">
        <f t="shared" si="283"/>
        <v>4.1527601996009178</v>
      </c>
      <c r="N2152">
        <f t="shared" si="278"/>
        <v>4.312584951987497</v>
      </c>
    </row>
    <row r="2153" spans="1:14" x14ac:dyDescent="0.3">
      <c r="A2153" t="s">
        <v>19630</v>
      </c>
      <c r="B2153">
        <v>3.8069783840189398E-3</v>
      </c>
      <c r="C2153">
        <v>3.6769799999999999</v>
      </c>
      <c r="D2153">
        <v>-1.22444</v>
      </c>
      <c r="E2153">
        <v>4.2059600000000001</v>
      </c>
      <c r="F2153">
        <v>-1.3998999999999999</v>
      </c>
      <c r="G2153">
        <f t="shared" si="279"/>
        <v>3.8754916119119649</v>
      </c>
      <c r="H2153">
        <f t="shared" si="276"/>
        <v>4.1541516539224599</v>
      </c>
      <c r="I2153">
        <f t="shared" si="277"/>
        <v>4.2934816749277074</v>
      </c>
      <c r="J2153">
        <f t="shared" si="280"/>
        <v>4.2238166644250832</v>
      </c>
      <c r="K2153">
        <f t="shared" si="281"/>
        <v>4.2586491696763957</v>
      </c>
      <c r="L2153">
        <f t="shared" si="282"/>
        <v>4.2412329170507395</v>
      </c>
      <c r="M2153">
        <f t="shared" si="283"/>
        <v>4.2499410433635676</v>
      </c>
      <c r="N2153">
        <f t="shared" si="278"/>
        <v>4.4328116959329549</v>
      </c>
    </row>
    <row r="2154" spans="1:14" x14ac:dyDescent="0.3">
      <c r="A2154" t="s">
        <v>19631</v>
      </c>
      <c r="B2154">
        <v>1.9560979492878501E-2</v>
      </c>
      <c r="C2154">
        <v>3.76614</v>
      </c>
      <c r="D2154">
        <v>-1.30471</v>
      </c>
      <c r="E2154">
        <v>4.4083600000000001</v>
      </c>
      <c r="F2154">
        <v>-1.5400400000000001</v>
      </c>
      <c r="G2154">
        <f t="shared" si="279"/>
        <v>3.985734397034002</v>
      </c>
      <c r="H2154">
        <f t="shared" si="276"/>
        <v>4.3276777417517192</v>
      </c>
      <c r="I2154">
        <f t="shared" si="277"/>
        <v>4.4986494141105773</v>
      </c>
      <c r="J2154">
        <f t="shared" si="280"/>
        <v>4.4131635779311482</v>
      </c>
      <c r="K2154">
        <f t="shared" si="281"/>
        <v>4.4559064960208623</v>
      </c>
      <c r="L2154">
        <f t="shared" si="282"/>
        <v>4.4345350369760048</v>
      </c>
      <c r="M2154">
        <f t="shared" si="283"/>
        <v>4.4452207664984336</v>
      </c>
      <c r="N2154">
        <f t="shared" si="278"/>
        <v>4.6696210864694363</v>
      </c>
    </row>
    <row r="2155" spans="1:14" x14ac:dyDescent="0.3">
      <c r="A2155" t="s">
        <v>19632</v>
      </c>
      <c r="B2155">
        <v>2.3751725280443201E-2</v>
      </c>
      <c r="C2155">
        <v>3.3114499999999998</v>
      </c>
      <c r="D2155">
        <v>-1.11303</v>
      </c>
      <c r="E2155">
        <v>3.9222999999999999</v>
      </c>
      <c r="F2155">
        <v>-1.3447899999999999</v>
      </c>
      <c r="G2155">
        <f t="shared" si="279"/>
        <v>3.4934992319163318</v>
      </c>
      <c r="H2155">
        <f t="shared" si="276"/>
        <v>3.8199655619042217</v>
      </c>
      <c r="I2155">
        <f t="shared" si="277"/>
        <v>3.9831987268981668</v>
      </c>
      <c r="J2155">
        <f t="shared" si="280"/>
        <v>3.9015821444011944</v>
      </c>
      <c r="K2155">
        <f t="shared" si="281"/>
        <v>3.9423904356496804</v>
      </c>
      <c r="L2155">
        <f t="shared" si="282"/>
        <v>3.9219862900254374</v>
      </c>
      <c r="M2155">
        <f t="shared" si="283"/>
        <v>3.9321883628375591</v>
      </c>
      <c r="N2155">
        <f t="shared" si="278"/>
        <v>4.1464318918921119</v>
      </c>
    </row>
    <row r="2156" spans="1:14" x14ac:dyDescent="0.3">
      <c r="A2156" t="s">
        <v>19633</v>
      </c>
      <c r="B2156">
        <v>7.3595827288751206E-2</v>
      </c>
      <c r="C2156">
        <v>3.2299000000000002</v>
      </c>
      <c r="D2156">
        <v>-0.84625300000000003</v>
      </c>
      <c r="E2156">
        <v>3.9563100000000002</v>
      </c>
      <c r="F2156">
        <v>-1.1170199999999999</v>
      </c>
      <c r="G2156">
        <f t="shared" si="279"/>
        <v>3.3389217046838642</v>
      </c>
      <c r="H2156">
        <f t="shared" si="276"/>
        <v>3.7249487808214452</v>
      </c>
      <c r="I2156">
        <f t="shared" si="277"/>
        <v>3.9179623188902357</v>
      </c>
      <c r="J2156">
        <f t="shared" si="280"/>
        <v>3.8214555498558402</v>
      </c>
      <c r="K2156">
        <f t="shared" si="281"/>
        <v>3.8697089343730378</v>
      </c>
      <c r="L2156">
        <f t="shared" si="282"/>
        <v>3.845582242114439</v>
      </c>
      <c r="M2156">
        <f t="shared" si="283"/>
        <v>3.8576455882437384</v>
      </c>
      <c r="N2156">
        <f t="shared" si="278"/>
        <v>4.1109758569590262</v>
      </c>
    </row>
    <row r="2157" spans="1:14" x14ac:dyDescent="0.3">
      <c r="A2157" t="s">
        <v>19634</v>
      </c>
      <c r="B2157">
        <v>0.15149295735267501</v>
      </c>
      <c r="C2157">
        <v>3.6687400000000001</v>
      </c>
      <c r="D2157">
        <v>-0.38966499999999998</v>
      </c>
      <c r="E2157">
        <v>4.3155099999999997</v>
      </c>
      <c r="F2157">
        <v>-0.56990099999999999</v>
      </c>
      <c r="G2157">
        <f t="shared" si="279"/>
        <v>3.6893755568964512</v>
      </c>
      <c r="H2157">
        <f t="shared" si="276"/>
        <v>4.0211765625854765</v>
      </c>
      <c r="I2157">
        <f t="shared" si="277"/>
        <v>4.1870770654299889</v>
      </c>
      <c r="J2157">
        <f t="shared" si="280"/>
        <v>4.1041268140077332</v>
      </c>
      <c r="K2157">
        <f t="shared" si="281"/>
        <v>4.145601939718861</v>
      </c>
      <c r="L2157">
        <f t="shared" si="282"/>
        <v>4.1248643768632967</v>
      </c>
      <c r="M2157">
        <f t="shared" si="283"/>
        <v>4.1352331582910793</v>
      </c>
      <c r="N2157">
        <f t="shared" si="278"/>
        <v>4.3529775682745022</v>
      </c>
    </row>
    <row r="2158" spans="1:14" x14ac:dyDescent="0.3">
      <c r="A2158" t="s">
        <v>19635</v>
      </c>
      <c r="B2158">
        <v>0.169214692675001</v>
      </c>
      <c r="C2158">
        <v>3.8152400000000002</v>
      </c>
      <c r="D2158">
        <v>5.0805099999999999E-2</v>
      </c>
      <c r="E2158">
        <v>4.4893200000000002</v>
      </c>
      <c r="F2158">
        <v>-8.6288500000000004E-3</v>
      </c>
      <c r="G2158">
        <f t="shared" si="279"/>
        <v>3.8155782544440116</v>
      </c>
      <c r="H2158">
        <f t="shared" si="276"/>
        <v>4.1524532735617381</v>
      </c>
      <c r="I2158">
        <f t="shared" si="277"/>
        <v>4.3208907831206016</v>
      </c>
      <c r="J2158">
        <f t="shared" si="280"/>
        <v>4.2366720283411698</v>
      </c>
      <c r="K2158">
        <f t="shared" si="281"/>
        <v>4.2787814057308857</v>
      </c>
      <c r="L2158">
        <f t="shared" si="282"/>
        <v>4.2577267170360278</v>
      </c>
      <c r="M2158">
        <f t="shared" si="283"/>
        <v>4.2682540613834572</v>
      </c>
      <c r="N2158">
        <f t="shared" si="278"/>
        <v>4.4893282926794651</v>
      </c>
    </row>
    <row r="2159" spans="1:14" x14ac:dyDescent="0.3">
      <c r="A2159" t="s">
        <v>19636</v>
      </c>
      <c r="B2159">
        <v>0.14210817576403501</v>
      </c>
      <c r="C2159">
        <v>3.4636300000000002</v>
      </c>
      <c r="D2159">
        <v>0.27649400000000002</v>
      </c>
      <c r="E2159">
        <v>4.1718599999999997</v>
      </c>
      <c r="F2159">
        <v>0.256909</v>
      </c>
      <c r="G2159">
        <f t="shared" si="279"/>
        <v>3.4746484295444917</v>
      </c>
      <c r="H2159">
        <f t="shared" si="276"/>
        <v>3.827205676355713</v>
      </c>
      <c r="I2159">
        <f t="shared" si="277"/>
        <v>4.0034842997613236</v>
      </c>
      <c r="J2159">
        <f t="shared" si="280"/>
        <v>3.9153449880585183</v>
      </c>
      <c r="K2159">
        <f t="shared" si="281"/>
        <v>3.9594146439099207</v>
      </c>
      <c r="L2159">
        <f t="shared" si="282"/>
        <v>3.9373798159842197</v>
      </c>
      <c r="M2159">
        <f t="shared" si="283"/>
        <v>3.9483972299470702</v>
      </c>
      <c r="N2159">
        <f t="shared" si="278"/>
        <v>4.1797629231669342</v>
      </c>
    </row>
    <row r="2160" spans="1:14" x14ac:dyDescent="0.3">
      <c r="A2160" t="s">
        <v>19637</v>
      </c>
      <c r="B2160">
        <v>0.24818608134448</v>
      </c>
      <c r="C2160">
        <v>1.9724900000000001</v>
      </c>
      <c r="D2160">
        <v>0.57519900000000002</v>
      </c>
      <c r="E2160">
        <v>2.44984</v>
      </c>
      <c r="F2160">
        <v>0.60497699999999999</v>
      </c>
      <c r="G2160">
        <f t="shared" si="279"/>
        <v>2.0546461227425517</v>
      </c>
      <c r="H2160">
        <f t="shared" si="276"/>
        <v>2.2890394712797191</v>
      </c>
      <c r="I2160">
        <f t="shared" si="277"/>
        <v>2.4062361455483026</v>
      </c>
      <c r="J2160">
        <f t="shared" si="280"/>
        <v>2.347637808414011</v>
      </c>
      <c r="K2160">
        <f t="shared" si="281"/>
        <v>2.376936976981157</v>
      </c>
      <c r="L2160">
        <f t="shared" si="282"/>
        <v>2.362287392697584</v>
      </c>
      <c r="M2160">
        <f t="shared" si="283"/>
        <v>2.3696121848393705</v>
      </c>
      <c r="N2160">
        <f t="shared" si="278"/>
        <v>2.5234328198168861</v>
      </c>
    </row>
    <row r="2161" spans="1:14" x14ac:dyDescent="0.3">
      <c r="A2161" t="s">
        <v>19638</v>
      </c>
      <c r="B2161">
        <v>0.105633835374109</v>
      </c>
      <c r="C2161">
        <v>1.39106</v>
      </c>
      <c r="D2161">
        <v>1.0364</v>
      </c>
      <c r="E2161">
        <v>1.74868</v>
      </c>
      <c r="F2161">
        <v>1.10371</v>
      </c>
      <c r="G2161">
        <f t="shared" si="279"/>
        <v>1.7346967699283928</v>
      </c>
      <c r="H2161">
        <f t="shared" si="276"/>
        <v>1.9012798994394058</v>
      </c>
      <c r="I2161">
        <f t="shared" si="277"/>
        <v>1.9845714641949121</v>
      </c>
      <c r="J2161">
        <f t="shared" si="280"/>
        <v>1.942925681817159</v>
      </c>
      <c r="K2161">
        <f t="shared" si="281"/>
        <v>1.9637485730060356</v>
      </c>
      <c r="L2161">
        <f t="shared" si="282"/>
        <v>1.9533371274115972</v>
      </c>
      <c r="M2161">
        <f t="shared" si="283"/>
        <v>1.9585428502088162</v>
      </c>
      <c r="N2161">
        <f t="shared" si="278"/>
        <v>2.0678630289504185</v>
      </c>
    </row>
    <row r="2162" spans="1:14" x14ac:dyDescent="0.3">
      <c r="A2162" t="s">
        <v>19639</v>
      </c>
      <c r="B2162">
        <v>3.4686632618729903E-2</v>
      </c>
      <c r="C2162">
        <v>0.55717300000000003</v>
      </c>
      <c r="D2162">
        <v>1.4279599999999999</v>
      </c>
      <c r="E2162">
        <v>1.36822</v>
      </c>
      <c r="F2162">
        <v>1.8349899999999999</v>
      </c>
      <c r="G2162">
        <f t="shared" si="279"/>
        <v>1.532811636675883</v>
      </c>
      <c r="H2162">
        <f t="shared" si="276"/>
        <v>1.9108723172469309</v>
      </c>
      <c r="I2162">
        <f t="shared" si="277"/>
        <v>2.0999026575324549</v>
      </c>
      <c r="J2162">
        <f t="shared" si="280"/>
        <v>2.0053874873896929</v>
      </c>
      <c r="K2162">
        <f t="shared" si="281"/>
        <v>2.0526450724610736</v>
      </c>
      <c r="L2162">
        <f t="shared" si="282"/>
        <v>2.0290162799253832</v>
      </c>
      <c r="M2162">
        <f t="shared" si="283"/>
        <v>2.0408306761932282</v>
      </c>
      <c r="N2162">
        <f t="shared" si="278"/>
        <v>2.2889329978179789</v>
      </c>
    </row>
    <row r="2163" spans="1:14" x14ac:dyDescent="0.3">
      <c r="A2163" t="s">
        <v>19640</v>
      </c>
      <c r="B2163">
        <v>5.5048175396839497E-2</v>
      </c>
      <c r="C2163">
        <v>2.0478200000000002</v>
      </c>
      <c r="D2163">
        <v>1.13331</v>
      </c>
      <c r="E2163">
        <v>3.1307999999999998</v>
      </c>
      <c r="F2163">
        <v>0.35464000000000001</v>
      </c>
      <c r="G2163">
        <f t="shared" si="279"/>
        <v>2.3405038578263442</v>
      </c>
      <c r="H2163">
        <f t="shared" si="276"/>
        <v>2.7456628411516268</v>
      </c>
      <c r="I2163">
        <f t="shared" si="277"/>
        <v>2.9482423328142682</v>
      </c>
      <c r="J2163">
        <f t="shared" si="280"/>
        <v>2.8469525869829475</v>
      </c>
      <c r="K2163">
        <f t="shared" si="281"/>
        <v>2.8975974598986078</v>
      </c>
      <c r="L2163">
        <f t="shared" si="282"/>
        <v>2.8722750234407775</v>
      </c>
      <c r="M2163">
        <f t="shared" si="283"/>
        <v>2.8849362416696929</v>
      </c>
      <c r="N2163">
        <f t="shared" si="278"/>
        <v>3.1508218244769091</v>
      </c>
    </row>
    <row r="2164" spans="1:14" x14ac:dyDescent="0.3">
      <c r="A2164" t="s">
        <v>19641</v>
      </c>
      <c r="B2164">
        <v>0.31535715426062999</v>
      </c>
      <c r="C2164">
        <v>2.4036300000000002</v>
      </c>
      <c r="D2164">
        <v>1.5908</v>
      </c>
      <c r="E2164">
        <v>4.0208000000000004</v>
      </c>
      <c r="F2164">
        <v>1.2301</v>
      </c>
      <c r="G2164">
        <f t="shared" si="279"/>
        <v>2.882374336705765</v>
      </c>
      <c r="H2164">
        <f t="shared" si="276"/>
        <v>3.5435655031204383</v>
      </c>
      <c r="I2164">
        <f t="shared" si="277"/>
        <v>3.8741610863277751</v>
      </c>
      <c r="J2164">
        <f t="shared" si="280"/>
        <v>3.7088632947241065</v>
      </c>
      <c r="K2164">
        <f t="shared" si="281"/>
        <v>3.7915121905259408</v>
      </c>
      <c r="L2164">
        <f t="shared" si="282"/>
        <v>3.7501877426250236</v>
      </c>
      <c r="M2164">
        <f t="shared" si="283"/>
        <v>3.770849966575482</v>
      </c>
      <c r="N2164">
        <f t="shared" si="278"/>
        <v>4.2047566695351115</v>
      </c>
    </row>
    <row r="2165" spans="1:14" x14ac:dyDescent="0.3">
      <c r="A2165" t="s">
        <v>19642</v>
      </c>
      <c r="B2165">
        <v>4.9438814216524497E-2</v>
      </c>
      <c r="C2165">
        <v>1.9795700000000001</v>
      </c>
      <c r="D2165">
        <v>1.66299</v>
      </c>
      <c r="E2165">
        <v>3.82721</v>
      </c>
      <c r="F2165">
        <v>1.42367</v>
      </c>
      <c r="G2165">
        <f t="shared" si="279"/>
        <v>2.5853883895848222</v>
      </c>
      <c r="H2165">
        <f t="shared" si="276"/>
        <v>3.3344074859403134</v>
      </c>
      <c r="I2165">
        <f t="shared" si="277"/>
        <v>3.7089170341180591</v>
      </c>
      <c r="J2165">
        <f t="shared" si="280"/>
        <v>3.5216622600291863</v>
      </c>
      <c r="K2165">
        <f t="shared" si="281"/>
        <v>3.6152896470736229</v>
      </c>
      <c r="L2165">
        <f t="shared" si="282"/>
        <v>3.5684759535514043</v>
      </c>
      <c r="M2165">
        <f t="shared" si="283"/>
        <v>3.5918828003125136</v>
      </c>
      <c r="N2165">
        <f t="shared" si="278"/>
        <v>4.0834265822958047</v>
      </c>
    </row>
    <row r="2166" spans="1:14" x14ac:dyDescent="0.3">
      <c r="A2166" t="s">
        <v>19643</v>
      </c>
      <c r="B2166">
        <v>0.400065621794434</v>
      </c>
      <c r="C2166">
        <v>3.21123</v>
      </c>
      <c r="D2166">
        <v>2.10425</v>
      </c>
      <c r="E2166">
        <v>5.3011200000000001</v>
      </c>
      <c r="F2166">
        <v>1.96939</v>
      </c>
      <c r="G2166">
        <f t="shared" si="279"/>
        <v>3.8392533356630687</v>
      </c>
      <c r="H2166">
        <f t="shared" si="276"/>
        <v>4.7471861378736762</v>
      </c>
      <c r="I2166">
        <f t="shared" si="277"/>
        <v>5.2011525389789801</v>
      </c>
      <c r="J2166">
        <f t="shared" si="280"/>
        <v>4.9741693384263286</v>
      </c>
      <c r="K2166">
        <f t="shared" si="281"/>
        <v>5.0876609387026548</v>
      </c>
      <c r="L2166">
        <f t="shared" si="282"/>
        <v>5.0309151385644917</v>
      </c>
      <c r="M2166">
        <f t="shared" si="283"/>
        <v>5.0592880386335732</v>
      </c>
      <c r="N2166">
        <f t="shared" si="278"/>
        <v>5.6551189400842841</v>
      </c>
    </row>
    <row r="2167" spans="1:14" x14ac:dyDescent="0.3">
      <c r="A2167" t="s">
        <v>19644</v>
      </c>
      <c r="B2167">
        <v>0.39297349551404698</v>
      </c>
      <c r="C2167">
        <v>3.1686999999999999</v>
      </c>
      <c r="D2167">
        <v>2.46713</v>
      </c>
      <c r="E2167">
        <v>5.5292899999999996</v>
      </c>
      <c r="F2167">
        <v>2.9307300000000001</v>
      </c>
      <c r="G2167">
        <f t="shared" si="279"/>
        <v>4.0158921956272673</v>
      </c>
      <c r="H2167">
        <f t="shared" si="276"/>
        <v>5.1369326045358985</v>
      </c>
      <c r="I2167">
        <f t="shared" si="277"/>
        <v>5.6974528089902137</v>
      </c>
      <c r="J2167">
        <f t="shared" si="280"/>
        <v>5.4171927067630561</v>
      </c>
      <c r="K2167">
        <f t="shared" si="281"/>
        <v>5.5573227578766353</v>
      </c>
      <c r="L2167">
        <f t="shared" si="282"/>
        <v>5.4872577323198453</v>
      </c>
      <c r="M2167">
        <f t="shared" si="283"/>
        <v>5.5222902450982403</v>
      </c>
      <c r="N2167">
        <f t="shared" si="278"/>
        <v>6.2579730134445288</v>
      </c>
    </row>
    <row r="2168" spans="1:14" x14ac:dyDescent="0.3">
      <c r="A2168" t="s">
        <v>19645</v>
      </c>
      <c r="B2168">
        <v>0.36531587782649699</v>
      </c>
      <c r="C2168">
        <v>3.45086</v>
      </c>
      <c r="D2168">
        <v>2.4736199999999999</v>
      </c>
      <c r="E2168">
        <v>6.0297900000000002</v>
      </c>
      <c r="F2168">
        <v>3.2014100000000001</v>
      </c>
      <c r="G2168">
        <f t="shared" si="279"/>
        <v>4.2458486364918855</v>
      </c>
      <c r="H2168">
        <f t="shared" si="276"/>
        <v>5.5364047060686126</v>
      </c>
      <c r="I2168">
        <f t="shared" si="277"/>
        <v>6.1816827408569761</v>
      </c>
      <c r="J2168">
        <f t="shared" si="280"/>
        <v>5.8590437234627943</v>
      </c>
      <c r="K2168">
        <f t="shared" si="281"/>
        <v>6.0203632321598857</v>
      </c>
      <c r="L2168">
        <f t="shared" si="282"/>
        <v>5.9397034778113404</v>
      </c>
      <c r="M2168">
        <f t="shared" si="283"/>
        <v>5.9800333549856131</v>
      </c>
      <c r="N2168">
        <f t="shared" si="278"/>
        <v>6.8269607756453388</v>
      </c>
    </row>
    <row r="2169" spans="1:14" x14ac:dyDescent="0.3">
      <c r="A2169" t="s">
        <v>19646</v>
      </c>
      <c r="B2169">
        <v>0.60898918281057601</v>
      </c>
      <c r="C2169">
        <v>4.5374699999999999</v>
      </c>
      <c r="D2169">
        <v>1.6091500000000001</v>
      </c>
      <c r="E2169">
        <v>7.4171899999999997</v>
      </c>
      <c r="F2169">
        <v>1.71644</v>
      </c>
      <c r="G2169">
        <f t="shared" si="279"/>
        <v>4.8143533027188603</v>
      </c>
      <c r="H2169">
        <f t="shared" si="276"/>
        <v>6.2137786061775326</v>
      </c>
      <c r="I2169">
        <f t="shared" si="277"/>
        <v>6.9134912579068688</v>
      </c>
      <c r="J2169">
        <f t="shared" si="280"/>
        <v>6.5636349320422003</v>
      </c>
      <c r="K2169">
        <f t="shared" si="281"/>
        <v>6.7385630949745341</v>
      </c>
      <c r="L2169">
        <f t="shared" si="282"/>
        <v>6.6510990135083672</v>
      </c>
      <c r="M2169">
        <f t="shared" si="283"/>
        <v>6.6948310542414511</v>
      </c>
      <c r="N2169">
        <f t="shared" si="278"/>
        <v>7.613203909636205</v>
      </c>
    </row>
    <row r="2170" spans="1:14" x14ac:dyDescent="0.3">
      <c r="A2170" t="s">
        <v>19647</v>
      </c>
      <c r="B2170">
        <v>0.54612829070797497</v>
      </c>
      <c r="C2170">
        <v>5.0500699999999998</v>
      </c>
      <c r="D2170">
        <v>-0.29591800000000001</v>
      </c>
      <c r="E2170">
        <v>7.7701599999999997</v>
      </c>
      <c r="F2170">
        <v>-1.2378499999999999</v>
      </c>
      <c r="G2170">
        <f t="shared" si="279"/>
        <v>5.0587324961519755</v>
      </c>
      <c r="H2170">
        <f t="shared" si="276"/>
        <v>6.4634372644691851</v>
      </c>
      <c r="I2170">
        <f t="shared" si="277"/>
        <v>7.1657896486277899</v>
      </c>
      <c r="J2170">
        <f t="shared" si="280"/>
        <v>6.8146134565484875</v>
      </c>
      <c r="K2170">
        <f t="shared" si="281"/>
        <v>6.9902015525881387</v>
      </c>
      <c r="L2170">
        <f t="shared" si="282"/>
        <v>6.9024075045683126</v>
      </c>
      <c r="M2170">
        <f t="shared" si="283"/>
        <v>6.9463045285782261</v>
      </c>
      <c r="N2170">
        <f t="shared" si="278"/>
        <v>7.8681420327863938</v>
      </c>
    </row>
    <row r="2171" spans="1:14" x14ac:dyDescent="0.3">
      <c r="A2171" t="s">
        <v>19648</v>
      </c>
      <c r="B2171">
        <v>0.47047357875891099</v>
      </c>
      <c r="C2171">
        <v>4.6037400000000002</v>
      </c>
      <c r="D2171">
        <v>-1.2345600000000001</v>
      </c>
      <c r="E2171">
        <v>6.6268500000000001</v>
      </c>
      <c r="F2171">
        <v>-2.6873999999999998</v>
      </c>
      <c r="G2171">
        <f t="shared" si="279"/>
        <v>4.7663991000754438</v>
      </c>
      <c r="H2171">
        <f t="shared" si="276"/>
        <v>5.9587155856086715</v>
      </c>
      <c r="I2171">
        <f t="shared" si="277"/>
        <v>6.5548738283752854</v>
      </c>
      <c r="J2171">
        <f t="shared" si="280"/>
        <v>6.2567947069919789</v>
      </c>
      <c r="K2171">
        <f t="shared" si="281"/>
        <v>6.4058342676836322</v>
      </c>
      <c r="L2171">
        <f t="shared" si="282"/>
        <v>6.3313144873378056</v>
      </c>
      <c r="M2171">
        <f t="shared" si="283"/>
        <v>6.3685743775107184</v>
      </c>
      <c r="N2171">
        <f t="shared" si="278"/>
        <v>7.1510320711418993</v>
      </c>
    </row>
    <row r="2172" spans="1:14" x14ac:dyDescent="0.3">
      <c r="A2172" t="s">
        <v>19649</v>
      </c>
      <c r="B2172">
        <v>0.39656846159238901</v>
      </c>
      <c r="C2172">
        <v>4.47919</v>
      </c>
      <c r="D2172">
        <v>-1.0146599999999999</v>
      </c>
      <c r="E2172">
        <v>6.1470599999999997</v>
      </c>
      <c r="F2172">
        <v>-2.22546</v>
      </c>
      <c r="G2172">
        <f t="shared" si="279"/>
        <v>4.5926765585767084</v>
      </c>
      <c r="H2172">
        <f t="shared" si="276"/>
        <v>5.5650925854117128</v>
      </c>
      <c r="I2172">
        <f t="shared" si="277"/>
        <v>6.051300598829215</v>
      </c>
      <c r="J2172">
        <f t="shared" si="280"/>
        <v>5.8081965921204635</v>
      </c>
      <c r="K2172">
        <f t="shared" si="281"/>
        <v>5.9297485954748392</v>
      </c>
      <c r="L2172">
        <f t="shared" si="282"/>
        <v>5.8689725937976513</v>
      </c>
      <c r="M2172">
        <f t="shared" si="283"/>
        <v>5.8993605946362457</v>
      </c>
      <c r="N2172">
        <f t="shared" si="278"/>
        <v>6.5375086122467172</v>
      </c>
    </row>
    <row r="2173" spans="1:14" x14ac:dyDescent="0.3">
      <c r="A2173" t="s">
        <v>19650</v>
      </c>
      <c r="B2173">
        <v>0.38965139926363002</v>
      </c>
      <c r="C2173">
        <v>4.4312899999999997</v>
      </c>
      <c r="D2173">
        <v>-0.76704899999999998</v>
      </c>
      <c r="E2173">
        <v>6.1029900000000001</v>
      </c>
      <c r="F2173">
        <v>-1.8331</v>
      </c>
      <c r="G2173">
        <f t="shared" si="279"/>
        <v>4.4971874802481828</v>
      </c>
      <c r="H2173">
        <f t="shared" si="276"/>
        <v>5.4347647395409462</v>
      </c>
      <c r="I2173">
        <f t="shared" si="277"/>
        <v>5.9035533691873283</v>
      </c>
      <c r="J2173">
        <f t="shared" si="280"/>
        <v>5.6691590543641368</v>
      </c>
      <c r="K2173">
        <f t="shared" si="281"/>
        <v>5.7863562117757326</v>
      </c>
      <c r="L2173">
        <f t="shared" si="282"/>
        <v>5.7277576330699347</v>
      </c>
      <c r="M2173">
        <f t="shared" si="283"/>
        <v>5.7570569224228336</v>
      </c>
      <c r="N2173">
        <f t="shared" si="278"/>
        <v>6.3723419988337096</v>
      </c>
    </row>
    <row r="2174" spans="1:14" x14ac:dyDescent="0.3">
      <c r="A2174" t="s">
        <v>19651</v>
      </c>
      <c r="B2174">
        <v>0.53519151759288996</v>
      </c>
      <c r="C2174">
        <v>4.0500999999999996</v>
      </c>
      <c r="D2174">
        <v>-1.00204</v>
      </c>
      <c r="E2174">
        <v>5.5942999999999996</v>
      </c>
      <c r="F2174">
        <v>-2.1357200000000001</v>
      </c>
      <c r="G2174">
        <f t="shared" si="279"/>
        <v>4.1722169372648876</v>
      </c>
      <c r="H2174">
        <f t="shared" si="276"/>
        <v>5.0801647643790684</v>
      </c>
      <c r="I2174">
        <f t="shared" si="277"/>
        <v>5.5341386779361592</v>
      </c>
      <c r="J2174">
        <f t="shared" si="280"/>
        <v>5.3071517211576138</v>
      </c>
      <c r="K2174">
        <f t="shared" si="281"/>
        <v>5.4206451995468861</v>
      </c>
      <c r="L2174">
        <f t="shared" si="282"/>
        <v>5.3638984603522495</v>
      </c>
      <c r="M2174">
        <f t="shared" si="283"/>
        <v>5.3922718299495678</v>
      </c>
      <c r="N2174">
        <f t="shared" si="278"/>
        <v>5.9881125914932491</v>
      </c>
    </row>
    <row r="2175" spans="1:14" x14ac:dyDescent="0.3">
      <c r="A2175" t="s">
        <v>19652</v>
      </c>
      <c r="B2175">
        <v>0.39394823270978402</v>
      </c>
      <c r="C2175">
        <v>3.6402100000000002</v>
      </c>
      <c r="D2175">
        <v>-0.54842900000000006</v>
      </c>
      <c r="E2175">
        <v>4.9868800000000002</v>
      </c>
      <c r="F2175">
        <v>-1.58809</v>
      </c>
      <c r="G2175">
        <f t="shared" si="279"/>
        <v>3.6812909708607662</v>
      </c>
      <c r="H2175">
        <f t="shared" si="276"/>
        <v>4.4574661700828493</v>
      </c>
      <c r="I2175">
        <f t="shared" si="277"/>
        <v>4.8455537696938906</v>
      </c>
      <c r="J2175">
        <f t="shared" si="280"/>
        <v>4.6515099698883695</v>
      </c>
      <c r="K2175">
        <f t="shared" si="281"/>
        <v>4.7485318697911296</v>
      </c>
      <c r="L2175">
        <f t="shared" si="282"/>
        <v>4.7000209198397496</v>
      </c>
      <c r="M2175">
        <f t="shared" si="283"/>
        <v>4.7242763948154396</v>
      </c>
      <c r="N2175">
        <f t="shared" si="278"/>
        <v>5.233641369304932</v>
      </c>
    </row>
    <row r="2176" spans="1:14" x14ac:dyDescent="0.3">
      <c r="A2176" t="s">
        <v>19653</v>
      </c>
      <c r="B2176">
        <v>0.25389697925769</v>
      </c>
      <c r="C2176">
        <v>3.50068</v>
      </c>
      <c r="D2176">
        <v>-0.45169100000000001</v>
      </c>
      <c r="E2176">
        <v>4.6885399999999997</v>
      </c>
      <c r="F2176">
        <v>-1.44502</v>
      </c>
      <c r="G2176">
        <f t="shared" si="279"/>
        <v>3.5297004436468824</v>
      </c>
      <c r="H2176">
        <f t="shared" si="276"/>
        <v>4.217934511651249</v>
      </c>
      <c r="I2176">
        <f t="shared" si="277"/>
        <v>4.5620515456534321</v>
      </c>
      <c r="J2176">
        <f t="shared" si="280"/>
        <v>4.3899930286523405</v>
      </c>
      <c r="K2176">
        <f t="shared" si="281"/>
        <v>4.4760222871528867</v>
      </c>
      <c r="L2176">
        <f t="shared" si="282"/>
        <v>4.4330076579026141</v>
      </c>
      <c r="M2176">
        <f t="shared" si="283"/>
        <v>4.4545149725277504</v>
      </c>
      <c r="N2176">
        <f t="shared" si="278"/>
        <v>4.9061685796556151</v>
      </c>
    </row>
    <row r="2177" spans="1:14" x14ac:dyDescent="0.3">
      <c r="A2177" t="s">
        <v>19654</v>
      </c>
      <c r="B2177">
        <v>0.238013122438821</v>
      </c>
      <c r="C2177">
        <v>3.2494299999999998</v>
      </c>
      <c r="D2177">
        <v>-0.48309999999999997</v>
      </c>
      <c r="E2177">
        <v>4.2637799999999997</v>
      </c>
      <c r="F2177">
        <v>-1.5302199999999999</v>
      </c>
      <c r="G2177">
        <f t="shared" si="279"/>
        <v>3.2851454967626621</v>
      </c>
      <c r="H2177">
        <f t="shared" si="276"/>
        <v>3.9075999632730194</v>
      </c>
      <c r="I2177">
        <f t="shared" si="277"/>
        <v>4.2188271965281983</v>
      </c>
      <c r="J2177">
        <f t="shared" si="280"/>
        <v>4.0632135799006086</v>
      </c>
      <c r="K2177">
        <f t="shared" si="281"/>
        <v>4.1410203882144039</v>
      </c>
      <c r="L2177">
        <f t="shared" si="282"/>
        <v>4.1021169840575062</v>
      </c>
      <c r="M2177">
        <f t="shared" si="283"/>
        <v>4.1215686861359551</v>
      </c>
      <c r="N2177">
        <f t="shared" si="278"/>
        <v>4.5300544297833767</v>
      </c>
    </row>
    <row r="2178" spans="1:14" x14ac:dyDescent="0.3">
      <c r="A2178" t="s">
        <v>19655</v>
      </c>
      <c r="B2178">
        <v>0.195451097717072</v>
      </c>
      <c r="C2178">
        <v>2.8166899999999999</v>
      </c>
      <c r="D2178">
        <v>0.33552599999999999</v>
      </c>
      <c r="E2178">
        <v>3.7238699999999998</v>
      </c>
      <c r="F2178">
        <v>-0.46783200000000003</v>
      </c>
      <c r="G2178">
        <f t="shared" si="279"/>
        <v>2.8366036474586998</v>
      </c>
      <c r="H2178">
        <f t="shared" ref="H2178:H2233" si="284">AVERAGE(G2178,N2178)</f>
        <v>3.2948728027442655</v>
      </c>
      <c r="I2178">
        <f t="shared" ref="I2178:I2233" si="285">AVERAGE(H2178,N2178)</f>
        <v>3.5240073803870486</v>
      </c>
      <c r="J2178">
        <f t="shared" si="280"/>
        <v>3.4094400915656573</v>
      </c>
      <c r="K2178">
        <f t="shared" si="281"/>
        <v>3.4667237359763527</v>
      </c>
      <c r="L2178">
        <f t="shared" si="282"/>
        <v>3.438081913771005</v>
      </c>
      <c r="M2178">
        <f t="shared" si="283"/>
        <v>3.4524028248736789</v>
      </c>
      <c r="N2178">
        <f t="shared" ref="N2178:N2233" si="286">((E2178^2)+(F2178^2))^0.5</f>
        <v>3.7531419580298317</v>
      </c>
    </row>
    <row r="2179" spans="1:14" x14ac:dyDescent="0.3">
      <c r="A2179" t="s">
        <v>19656</v>
      </c>
      <c r="B2179">
        <v>5.48423964012342E-2</v>
      </c>
      <c r="C2179">
        <v>2.4234</v>
      </c>
      <c r="D2179">
        <v>0.83449300000000004</v>
      </c>
      <c r="E2179">
        <v>3.6127500000000001</v>
      </c>
      <c r="F2179">
        <v>0.29083799999999999</v>
      </c>
      <c r="G2179">
        <f t="shared" ref="G2179:G2233" si="287">((C2179^2)+(D2179^2))^0.5</f>
        <v>2.563054062451473</v>
      </c>
      <c r="H2179">
        <f t="shared" si="284"/>
        <v>3.0937459269957812</v>
      </c>
      <c r="I2179">
        <f t="shared" si="285"/>
        <v>3.3590918592679353</v>
      </c>
      <c r="J2179">
        <f t="shared" ref="J2179:J2233" si="288">AVERAGE(H2179,I2179)</f>
        <v>3.226418893131858</v>
      </c>
      <c r="K2179">
        <f t="shared" ref="K2179:K2233" si="289">AVERAGE(I2179,J2179)</f>
        <v>3.2927553761998967</v>
      </c>
      <c r="L2179">
        <f t="shared" ref="L2179:L2233" si="290">AVERAGE(J2179,K2179)</f>
        <v>3.2595871346658774</v>
      </c>
      <c r="M2179">
        <f t="shared" ref="M2179:M2233" si="291">AVERAGE(K2179,L2179)</f>
        <v>3.276171255432887</v>
      </c>
      <c r="N2179">
        <f t="shared" si="286"/>
        <v>3.6244377915400894</v>
      </c>
    </row>
    <row r="2180" spans="1:14" x14ac:dyDescent="0.3">
      <c r="A2180" t="s">
        <v>19657</v>
      </c>
      <c r="B2180">
        <v>2.10993492237328E-2</v>
      </c>
      <c r="C2180">
        <v>1.4296599999999999</v>
      </c>
      <c r="D2180">
        <v>0.48250500000000002</v>
      </c>
      <c r="E2180">
        <v>2.7852299999999999</v>
      </c>
      <c r="F2180">
        <v>0.16461200000000001</v>
      </c>
      <c r="G2180">
        <f t="shared" si="287"/>
        <v>1.5088866062845809</v>
      </c>
      <c r="H2180">
        <f t="shared" si="284"/>
        <v>2.1494883977041113</v>
      </c>
      <c r="I2180">
        <f t="shared" si="285"/>
        <v>2.4697892934138768</v>
      </c>
      <c r="J2180">
        <f t="shared" si="288"/>
        <v>2.309638845558994</v>
      </c>
      <c r="K2180">
        <f t="shared" si="289"/>
        <v>2.3897140694864354</v>
      </c>
      <c r="L2180">
        <f t="shared" si="290"/>
        <v>2.3496764575227145</v>
      </c>
      <c r="M2180">
        <f t="shared" si="291"/>
        <v>2.3696952635045747</v>
      </c>
      <c r="N2180">
        <f t="shared" si="286"/>
        <v>2.7900901891236418</v>
      </c>
    </row>
    <row r="2181" spans="1:14" x14ac:dyDescent="0.3">
      <c r="A2181" t="s">
        <v>19658</v>
      </c>
      <c r="B2181">
        <v>1.4388590242864501E-2</v>
      </c>
      <c r="C2181">
        <v>-1.54279E-2</v>
      </c>
      <c r="D2181">
        <v>5.5286599999999998E-2</v>
      </c>
      <c r="E2181">
        <v>1.1529100000000001</v>
      </c>
      <c r="F2181">
        <v>-0.28023900000000002</v>
      </c>
      <c r="G2181">
        <f t="shared" si="287"/>
        <v>5.7398852235650145E-2</v>
      </c>
      <c r="H2181">
        <f t="shared" si="284"/>
        <v>0.6219395472367949</v>
      </c>
      <c r="I2181">
        <f t="shared" si="285"/>
        <v>0.90420989473736735</v>
      </c>
      <c r="J2181">
        <f t="shared" si="288"/>
        <v>0.76307472098708118</v>
      </c>
      <c r="K2181">
        <f t="shared" si="289"/>
        <v>0.83364230786222426</v>
      </c>
      <c r="L2181">
        <f t="shared" si="290"/>
        <v>0.79835851442465278</v>
      </c>
      <c r="M2181">
        <f t="shared" si="291"/>
        <v>0.81600041114343846</v>
      </c>
      <c r="N2181">
        <f t="shared" si="286"/>
        <v>1.1864802422379397</v>
      </c>
    </row>
    <row r="2182" spans="1:14" x14ac:dyDescent="0.3">
      <c r="A2182" t="s">
        <v>19659</v>
      </c>
      <c r="B2182">
        <v>9.2218063137172498E-2</v>
      </c>
      <c r="C2182">
        <v>-8.5305900000000004E-2</v>
      </c>
      <c r="D2182">
        <v>1.65401</v>
      </c>
      <c r="E2182">
        <v>0.70763500000000001</v>
      </c>
      <c r="F2182">
        <v>1.1492599999999999</v>
      </c>
      <c r="G2182">
        <f t="shared" si="287"/>
        <v>1.6562083735674114</v>
      </c>
      <c r="H2182">
        <f t="shared" si="284"/>
        <v>1.5029274675070741</v>
      </c>
      <c r="I2182">
        <f t="shared" si="285"/>
        <v>1.4262870144769053</v>
      </c>
      <c r="J2182">
        <f t="shared" si="288"/>
        <v>1.4646072409919897</v>
      </c>
      <c r="K2182">
        <f t="shared" si="289"/>
        <v>1.4454471277344476</v>
      </c>
      <c r="L2182">
        <f t="shared" si="290"/>
        <v>1.4550271843632188</v>
      </c>
      <c r="M2182">
        <f t="shared" si="291"/>
        <v>1.4502371560488332</v>
      </c>
      <c r="N2182">
        <f t="shared" si="286"/>
        <v>1.3496465614467366</v>
      </c>
    </row>
    <row r="2183" spans="1:14" x14ac:dyDescent="0.3">
      <c r="A2183" t="s">
        <v>19660</v>
      </c>
      <c r="B2183">
        <v>0.104362829517796</v>
      </c>
      <c r="C2183">
        <v>-0.143539</v>
      </c>
      <c r="D2183">
        <v>2.2748499999999998</v>
      </c>
      <c r="E2183">
        <v>0.39432699999999998</v>
      </c>
      <c r="F2183">
        <v>2.4841600000000001</v>
      </c>
      <c r="G2183">
        <f t="shared" si="287"/>
        <v>2.2793740296452003</v>
      </c>
      <c r="H2183">
        <f t="shared" si="284"/>
        <v>2.3973181897432325</v>
      </c>
      <c r="I2183">
        <f t="shared" si="285"/>
        <v>2.4562902697922486</v>
      </c>
      <c r="J2183">
        <f t="shared" si="288"/>
        <v>2.4268042297677406</v>
      </c>
      <c r="K2183">
        <f t="shared" si="289"/>
        <v>2.4415472497799948</v>
      </c>
      <c r="L2183">
        <f t="shared" si="290"/>
        <v>2.4341757397738677</v>
      </c>
      <c r="M2183">
        <f t="shared" si="291"/>
        <v>2.4378614947769313</v>
      </c>
      <c r="N2183">
        <f t="shared" si="286"/>
        <v>2.5152623498412647</v>
      </c>
    </row>
    <row r="2184" spans="1:14" x14ac:dyDescent="0.3">
      <c r="A2184" t="s">
        <v>19661</v>
      </c>
      <c r="B2184">
        <v>1.7137879453434601E-2</v>
      </c>
      <c r="C2184">
        <v>-0.51041899999999996</v>
      </c>
      <c r="D2184">
        <v>2.6933699999999998</v>
      </c>
      <c r="E2184">
        <v>0.46848600000000001</v>
      </c>
      <c r="F2184">
        <v>3.7082600000000001</v>
      </c>
      <c r="G2184">
        <f t="shared" si="287"/>
        <v>2.7413079929954969</v>
      </c>
      <c r="H2184">
        <f t="shared" si="284"/>
        <v>3.2395220603131158</v>
      </c>
      <c r="I2184">
        <f t="shared" si="285"/>
        <v>3.4886290939719253</v>
      </c>
      <c r="J2184">
        <f t="shared" si="288"/>
        <v>3.3640755771425206</v>
      </c>
      <c r="K2184">
        <f t="shared" si="289"/>
        <v>3.426352335557223</v>
      </c>
      <c r="L2184">
        <f t="shared" si="290"/>
        <v>3.3952139563498718</v>
      </c>
      <c r="M2184">
        <f t="shared" si="291"/>
        <v>3.4107831459535474</v>
      </c>
      <c r="N2184">
        <f t="shared" si="286"/>
        <v>3.7377361276307348</v>
      </c>
    </row>
    <row r="2185" spans="1:14" x14ac:dyDescent="0.3">
      <c r="A2185" t="s">
        <v>19662</v>
      </c>
      <c r="B2185">
        <v>4.6019173306929603E-2</v>
      </c>
      <c r="C2185">
        <v>-0.51039400000000001</v>
      </c>
      <c r="D2185">
        <v>3.4494199999999999</v>
      </c>
      <c r="E2185">
        <v>0.53634700000000002</v>
      </c>
      <c r="F2185">
        <v>5.4516</v>
      </c>
      <c r="G2185">
        <f t="shared" si="287"/>
        <v>3.4869758203400263</v>
      </c>
      <c r="H2185">
        <f t="shared" si="284"/>
        <v>4.4824480533817121</v>
      </c>
      <c r="I2185">
        <f t="shared" si="285"/>
        <v>4.9801841699025555</v>
      </c>
      <c r="J2185">
        <f t="shared" si="288"/>
        <v>4.7313161116421334</v>
      </c>
      <c r="K2185">
        <f t="shared" si="289"/>
        <v>4.8557501407723445</v>
      </c>
      <c r="L2185">
        <f t="shared" si="290"/>
        <v>4.7935331262072385</v>
      </c>
      <c r="M2185">
        <f t="shared" si="291"/>
        <v>4.8246416334897919</v>
      </c>
      <c r="N2185">
        <f t="shared" si="286"/>
        <v>5.477920286423398</v>
      </c>
    </row>
    <row r="2186" spans="1:14" x14ac:dyDescent="0.3">
      <c r="A2186" t="s">
        <v>19663</v>
      </c>
      <c r="B2186">
        <v>0.136789687463134</v>
      </c>
      <c r="C2186">
        <v>-1.1293200000000001</v>
      </c>
      <c r="D2186">
        <v>4.1387700000000001</v>
      </c>
      <c r="E2186">
        <v>-0.56662000000000001</v>
      </c>
      <c r="F2186">
        <v>6.4102499999999996</v>
      </c>
      <c r="G2186">
        <f t="shared" si="287"/>
        <v>4.290079343706827</v>
      </c>
      <c r="H2186">
        <f t="shared" si="284"/>
        <v>5.3626615921114471</v>
      </c>
      <c r="I2186">
        <f t="shared" si="285"/>
        <v>5.8989527163137581</v>
      </c>
      <c r="J2186">
        <f t="shared" si="288"/>
        <v>5.6308071542126026</v>
      </c>
      <c r="K2186">
        <f t="shared" si="289"/>
        <v>5.7648799352631803</v>
      </c>
      <c r="L2186">
        <f t="shared" si="290"/>
        <v>5.697843544737891</v>
      </c>
      <c r="M2186">
        <f t="shared" si="291"/>
        <v>5.7313617400005352</v>
      </c>
      <c r="N2186">
        <f t="shared" si="286"/>
        <v>6.4352438405160681</v>
      </c>
    </row>
    <row r="2187" spans="1:14" x14ac:dyDescent="0.3">
      <c r="A2187" t="s">
        <v>19664</v>
      </c>
      <c r="B2187">
        <v>0.29870675208251002</v>
      </c>
      <c r="C2187">
        <v>-0.53732100000000005</v>
      </c>
      <c r="D2187">
        <v>4.8577599999999999</v>
      </c>
      <c r="E2187">
        <v>0.22592799999999999</v>
      </c>
      <c r="F2187">
        <v>7.58528</v>
      </c>
      <c r="G2187">
        <f t="shared" si="287"/>
        <v>4.8873864257536459</v>
      </c>
      <c r="H2187">
        <f t="shared" si="284"/>
        <v>6.2380151595355411</v>
      </c>
      <c r="I2187">
        <f t="shared" si="285"/>
        <v>6.9133295264264882</v>
      </c>
      <c r="J2187">
        <f t="shared" si="288"/>
        <v>6.5756723429810151</v>
      </c>
      <c r="K2187">
        <f t="shared" si="289"/>
        <v>6.7445009347037512</v>
      </c>
      <c r="L2187">
        <f t="shared" si="290"/>
        <v>6.6600866388423832</v>
      </c>
      <c r="M2187">
        <f t="shared" si="291"/>
        <v>6.7022937867730672</v>
      </c>
      <c r="N2187">
        <f t="shared" si="286"/>
        <v>7.5886438933174354</v>
      </c>
    </row>
    <row r="2188" spans="1:14" x14ac:dyDescent="0.3">
      <c r="A2188" t="s">
        <v>19665</v>
      </c>
      <c r="B2188">
        <v>0.33627727720094602</v>
      </c>
      <c r="C2188">
        <v>-1.66269</v>
      </c>
      <c r="D2188">
        <v>4.8631599999999997</v>
      </c>
      <c r="E2188">
        <v>-1.23001</v>
      </c>
      <c r="F2188">
        <v>7.7194599999999998</v>
      </c>
      <c r="G2188">
        <f t="shared" si="287"/>
        <v>5.1395392032457536</v>
      </c>
      <c r="H2188">
        <f t="shared" si="284"/>
        <v>6.4781895922232984</v>
      </c>
      <c r="I2188">
        <f t="shared" si="285"/>
        <v>7.1475147867120707</v>
      </c>
      <c r="J2188">
        <f t="shared" si="288"/>
        <v>6.8128521894676846</v>
      </c>
      <c r="K2188">
        <f t="shared" si="289"/>
        <v>6.9801834880898781</v>
      </c>
      <c r="L2188">
        <f t="shared" si="290"/>
        <v>6.8965178387787809</v>
      </c>
      <c r="M2188">
        <f t="shared" si="291"/>
        <v>6.9383506634343295</v>
      </c>
      <c r="N2188">
        <f t="shared" si="286"/>
        <v>7.8168399812008431</v>
      </c>
    </row>
    <row r="2189" spans="1:14" x14ac:dyDescent="0.3">
      <c r="A2189" t="s">
        <v>19666</v>
      </c>
      <c r="B2189">
        <v>0.43950870978034401</v>
      </c>
      <c r="C2189">
        <v>-1.88191</v>
      </c>
      <c r="D2189">
        <v>5.2826399999999998</v>
      </c>
      <c r="E2189">
        <v>-1.6163799999999999</v>
      </c>
      <c r="F2189">
        <v>8.3485700000000005</v>
      </c>
      <c r="G2189">
        <f t="shared" si="287"/>
        <v>5.6078401027222595</v>
      </c>
      <c r="H2189">
        <f t="shared" si="284"/>
        <v>7.0557227675422318</v>
      </c>
      <c r="I2189">
        <f t="shared" si="285"/>
        <v>7.7796640999522184</v>
      </c>
      <c r="J2189">
        <f t="shared" si="288"/>
        <v>7.4176934337472247</v>
      </c>
      <c r="K2189">
        <f t="shared" si="289"/>
        <v>7.5986787668497211</v>
      </c>
      <c r="L2189">
        <f t="shared" si="290"/>
        <v>7.5081861002984729</v>
      </c>
      <c r="M2189">
        <f t="shared" si="291"/>
        <v>7.5534324335740965</v>
      </c>
      <c r="N2189">
        <f t="shared" si="286"/>
        <v>8.503605432362205</v>
      </c>
    </row>
    <row r="2190" spans="1:14" x14ac:dyDescent="0.3">
      <c r="A2190" t="s">
        <v>19667</v>
      </c>
      <c r="B2190">
        <v>0.50037747133147004</v>
      </c>
      <c r="C2190">
        <v>-1.7445200000000001</v>
      </c>
      <c r="D2190">
        <v>5.5022000000000002</v>
      </c>
      <c r="E2190">
        <v>-0.98137600000000003</v>
      </c>
      <c r="F2190">
        <v>8.5827899999999993</v>
      </c>
      <c r="G2190">
        <f t="shared" si="287"/>
        <v>5.7721360751804873</v>
      </c>
      <c r="H2190">
        <f t="shared" si="284"/>
        <v>7.2054251378273833</v>
      </c>
      <c r="I2190">
        <f t="shared" si="285"/>
        <v>7.9220696691508312</v>
      </c>
      <c r="J2190">
        <f t="shared" si="288"/>
        <v>7.5637474034891072</v>
      </c>
      <c r="K2190">
        <f t="shared" si="289"/>
        <v>7.7429085363199697</v>
      </c>
      <c r="L2190">
        <f t="shared" si="290"/>
        <v>7.653327969904538</v>
      </c>
      <c r="M2190">
        <f t="shared" si="291"/>
        <v>7.6981182531122538</v>
      </c>
      <c r="N2190">
        <f t="shared" si="286"/>
        <v>8.6387142004742792</v>
      </c>
    </row>
    <row r="2191" spans="1:14" x14ac:dyDescent="0.3">
      <c r="A2191" t="s">
        <v>19668</v>
      </c>
      <c r="B2191">
        <v>0.46472094993056301</v>
      </c>
      <c r="C2191">
        <v>-1.37527</v>
      </c>
      <c r="D2191">
        <v>5.3646700000000003</v>
      </c>
      <c r="E2191">
        <v>6.6064800000000007E-2</v>
      </c>
      <c r="F2191">
        <v>8.21861</v>
      </c>
      <c r="G2191">
        <f t="shared" si="287"/>
        <v>5.5381451571622788</v>
      </c>
      <c r="H2191">
        <f t="shared" si="284"/>
        <v>6.8785103409124737</v>
      </c>
      <c r="I2191">
        <f t="shared" si="285"/>
        <v>7.5486929327875707</v>
      </c>
      <c r="J2191">
        <f t="shared" si="288"/>
        <v>7.2136016368500222</v>
      </c>
      <c r="K2191">
        <f t="shared" si="289"/>
        <v>7.3811472848187965</v>
      </c>
      <c r="L2191">
        <f t="shared" si="290"/>
        <v>7.2973744608344093</v>
      </c>
      <c r="M2191">
        <f t="shared" si="291"/>
        <v>7.3392608728266033</v>
      </c>
      <c r="N2191">
        <f t="shared" si="286"/>
        <v>8.2188755246626677</v>
      </c>
    </row>
    <row r="2192" spans="1:14" x14ac:dyDescent="0.3">
      <c r="A2192" t="s">
        <v>19669</v>
      </c>
      <c r="B2192">
        <v>0.470444752392018</v>
      </c>
      <c r="C2192">
        <v>-1.2842199999999999</v>
      </c>
      <c r="D2192">
        <v>6.51844</v>
      </c>
      <c r="E2192">
        <v>-0.23292399999999999</v>
      </c>
      <c r="F2192">
        <v>9.8567199999999993</v>
      </c>
      <c r="G2192">
        <f t="shared" si="287"/>
        <v>6.6437399890423166</v>
      </c>
      <c r="H2192">
        <f t="shared" si="284"/>
        <v>8.2516058583422609</v>
      </c>
      <c r="I2192">
        <f t="shared" si="285"/>
        <v>9.055538792992234</v>
      </c>
      <c r="J2192">
        <f t="shared" si="288"/>
        <v>8.6535723256672483</v>
      </c>
      <c r="K2192">
        <f t="shared" si="289"/>
        <v>8.8545555593297411</v>
      </c>
      <c r="L2192">
        <f t="shared" si="290"/>
        <v>8.7540639424984938</v>
      </c>
      <c r="M2192">
        <f t="shared" si="291"/>
        <v>8.8043097509141184</v>
      </c>
      <c r="N2192">
        <f t="shared" si="286"/>
        <v>9.8594717276422053</v>
      </c>
    </row>
    <row r="2193" spans="1:14" x14ac:dyDescent="0.3">
      <c r="A2193" t="s">
        <v>19670</v>
      </c>
      <c r="B2193">
        <v>0.543745198157493</v>
      </c>
      <c r="C2193">
        <v>1.1173</v>
      </c>
      <c r="D2193">
        <v>6.5734700000000004</v>
      </c>
      <c r="E2193">
        <v>3.6029800000000001</v>
      </c>
      <c r="F2193">
        <v>9.5699199999999998</v>
      </c>
      <c r="G2193">
        <f t="shared" si="287"/>
        <v>6.6677482804092127</v>
      </c>
      <c r="H2193">
        <f t="shared" si="284"/>
        <v>8.4467215290575144</v>
      </c>
      <c r="I2193">
        <f t="shared" si="285"/>
        <v>9.3362081533816657</v>
      </c>
      <c r="J2193">
        <f t="shared" si="288"/>
        <v>8.8914648412195909</v>
      </c>
      <c r="K2193">
        <f t="shared" si="289"/>
        <v>9.1138364973006283</v>
      </c>
      <c r="L2193">
        <f t="shared" si="290"/>
        <v>9.0026506692601096</v>
      </c>
      <c r="M2193">
        <f t="shared" si="291"/>
        <v>9.0582435832803689</v>
      </c>
      <c r="N2193">
        <f t="shared" si="286"/>
        <v>10.225694777705815</v>
      </c>
    </row>
    <row r="2194" spans="1:14" x14ac:dyDescent="0.3">
      <c r="A2194" t="s">
        <v>19671</v>
      </c>
      <c r="B2194">
        <v>0.41686368448233702</v>
      </c>
      <c r="C2194">
        <v>3.6595900000000001</v>
      </c>
      <c r="D2194">
        <v>6.0689099999999998</v>
      </c>
      <c r="E2194">
        <v>7.0535100000000002</v>
      </c>
      <c r="F2194">
        <v>8.7400699999999993</v>
      </c>
      <c r="G2194">
        <f t="shared" si="287"/>
        <v>7.0869081803138947</v>
      </c>
      <c r="H2194">
        <f t="shared" si="284"/>
        <v>9.1590757593268002</v>
      </c>
      <c r="I2194">
        <f t="shared" si="285"/>
        <v>10.195159548833253</v>
      </c>
      <c r="J2194">
        <f t="shared" si="288"/>
        <v>9.6771176540800266</v>
      </c>
      <c r="K2194">
        <f t="shared" si="289"/>
        <v>9.9361386014566406</v>
      </c>
      <c r="L2194">
        <f t="shared" si="290"/>
        <v>9.8066281277683345</v>
      </c>
      <c r="M2194">
        <f t="shared" si="291"/>
        <v>9.8713833646124876</v>
      </c>
      <c r="N2194">
        <f t="shared" si="286"/>
        <v>11.231243338339704</v>
      </c>
    </row>
    <row r="2195" spans="1:14" x14ac:dyDescent="0.3">
      <c r="A2195" t="s">
        <v>19672</v>
      </c>
      <c r="B2195">
        <v>0.511445582451869</v>
      </c>
      <c r="C2195">
        <v>5.3992599999999999</v>
      </c>
      <c r="D2195">
        <v>5.9917699999999998</v>
      </c>
      <c r="E2195">
        <v>9.2227800000000002</v>
      </c>
      <c r="F2195">
        <v>8.6697699999999998</v>
      </c>
      <c r="G2195">
        <f t="shared" si="287"/>
        <v>8.0655636058802482</v>
      </c>
      <c r="H2195">
        <f t="shared" si="284"/>
        <v>10.361774273730795</v>
      </c>
      <c r="I2195">
        <f t="shared" si="285"/>
        <v>11.509879607656067</v>
      </c>
      <c r="J2195">
        <f t="shared" si="288"/>
        <v>10.935826940693431</v>
      </c>
      <c r="K2195">
        <f t="shared" si="289"/>
        <v>11.222853274174749</v>
      </c>
      <c r="L2195">
        <f t="shared" si="290"/>
        <v>11.07934010743409</v>
      </c>
      <c r="M2195">
        <f t="shared" si="291"/>
        <v>11.151096690804419</v>
      </c>
      <c r="N2195">
        <f t="shared" si="286"/>
        <v>12.657984941581342</v>
      </c>
    </row>
    <row r="2196" spans="1:14" x14ac:dyDescent="0.3">
      <c r="A2196" t="s">
        <v>19673</v>
      </c>
      <c r="B2196">
        <v>0.57055656320356496</v>
      </c>
      <c r="C2196">
        <v>6.0249600000000001</v>
      </c>
      <c r="D2196">
        <v>6.1104200000000004</v>
      </c>
      <c r="E2196">
        <v>9.8383500000000002</v>
      </c>
      <c r="F2196">
        <v>8.7156500000000001</v>
      </c>
      <c r="G2196">
        <f t="shared" si="287"/>
        <v>8.5812222659712063</v>
      </c>
      <c r="H2196">
        <f t="shared" si="284"/>
        <v>10.862438992207878</v>
      </c>
      <c r="I2196">
        <f t="shared" si="285"/>
        <v>12.003047355326213</v>
      </c>
      <c r="J2196">
        <f t="shared" si="288"/>
        <v>11.432743173767046</v>
      </c>
      <c r="K2196">
        <f t="shared" si="289"/>
        <v>11.71789526454663</v>
      </c>
      <c r="L2196">
        <f t="shared" si="290"/>
        <v>11.575319219156839</v>
      </c>
      <c r="M2196">
        <f t="shared" si="291"/>
        <v>11.646607241851735</v>
      </c>
      <c r="N2196">
        <f t="shared" si="286"/>
        <v>13.143655718444547</v>
      </c>
    </row>
    <row r="2197" spans="1:14" x14ac:dyDescent="0.3">
      <c r="A2197" t="s">
        <v>19674</v>
      </c>
      <c r="B2197">
        <v>0.63196713800464399</v>
      </c>
      <c r="C2197">
        <v>5.6943099999999998</v>
      </c>
      <c r="D2197">
        <v>5.7628700000000004</v>
      </c>
      <c r="E2197">
        <v>9.5254499999999993</v>
      </c>
      <c r="F2197">
        <v>8.0873100000000004</v>
      </c>
      <c r="G2197">
        <f t="shared" si="287"/>
        <v>8.1015947203621579</v>
      </c>
      <c r="H2197">
        <f t="shared" si="284"/>
        <v>10.298572578980968</v>
      </c>
      <c r="I2197">
        <f t="shared" si="285"/>
        <v>11.397061508290374</v>
      </c>
      <c r="J2197">
        <f t="shared" si="288"/>
        <v>10.847817043635672</v>
      </c>
      <c r="K2197">
        <f t="shared" si="289"/>
        <v>11.122439275963023</v>
      </c>
      <c r="L2197">
        <f t="shared" si="290"/>
        <v>10.985128159799348</v>
      </c>
      <c r="M2197">
        <f t="shared" si="291"/>
        <v>11.053783717881185</v>
      </c>
      <c r="N2197">
        <f t="shared" si="286"/>
        <v>12.495550437599778</v>
      </c>
    </row>
    <row r="2198" spans="1:14" x14ac:dyDescent="0.3">
      <c r="A2198" t="s">
        <v>19675</v>
      </c>
      <c r="B2198">
        <v>0.69950458131850701</v>
      </c>
      <c r="C2198">
        <v>6.2353800000000001</v>
      </c>
      <c r="D2198">
        <v>5.3221299999999996</v>
      </c>
      <c r="E2198">
        <v>10.2822</v>
      </c>
      <c r="F2198">
        <v>7.1968399999999999</v>
      </c>
      <c r="G2198">
        <f t="shared" si="287"/>
        <v>8.197867495958933</v>
      </c>
      <c r="H2198">
        <f t="shared" si="284"/>
        <v>10.374245350314446</v>
      </c>
      <c r="I2198">
        <f t="shared" si="285"/>
        <v>11.462434277492202</v>
      </c>
      <c r="J2198">
        <f t="shared" si="288"/>
        <v>10.918339813903323</v>
      </c>
      <c r="K2198">
        <f t="shared" si="289"/>
        <v>11.190387045697761</v>
      </c>
      <c r="L2198">
        <f t="shared" si="290"/>
        <v>11.054363429800542</v>
      </c>
      <c r="M2198">
        <f t="shared" si="291"/>
        <v>11.122375237749152</v>
      </c>
      <c r="N2198">
        <f t="shared" si="286"/>
        <v>12.550623204669957</v>
      </c>
    </row>
    <row r="2199" spans="1:14" x14ac:dyDescent="0.3">
      <c r="A2199" t="s">
        <v>19676</v>
      </c>
      <c r="B2199">
        <v>0.74313581893207703</v>
      </c>
      <c r="C2199">
        <v>6.8612900000000003</v>
      </c>
      <c r="D2199">
        <v>4.9119799999999998</v>
      </c>
      <c r="E2199">
        <v>10.762700000000001</v>
      </c>
      <c r="F2199">
        <v>6.4960300000000002</v>
      </c>
      <c r="G2199">
        <f t="shared" si="287"/>
        <v>8.4382965096339202</v>
      </c>
      <c r="H2199">
        <f t="shared" si="284"/>
        <v>10.504729314888099</v>
      </c>
      <c r="I2199">
        <f t="shared" si="285"/>
        <v>11.537945717515187</v>
      </c>
      <c r="J2199">
        <f t="shared" si="288"/>
        <v>11.021337516201644</v>
      </c>
      <c r="K2199">
        <f t="shared" si="289"/>
        <v>11.279641616858417</v>
      </c>
      <c r="L2199">
        <f t="shared" si="290"/>
        <v>11.15048956653003</v>
      </c>
      <c r="M2199">
        <f t="shared" si="291"/>
        <v>11.215065591694223</v>
      </c>
      <c r="N2199">
        <f t="shared" si="286"/>
        <v>12.571162120142276</v>
      </c>
    </row>
    <row r="2200" spans="1:14" x14ac:dyDescent="0.3">
      <c r="A2200" t="s">
        <v>19677</v>
      </c>
      <c r="B2200">
        <v>0.70593741060292303</v>
      </c>
      <c r="C2200">
        <v>6.5965100000000003</v>
      </c>
      <c r="D2200">
        <v>4.2397400000000003</v>
      </c>
      <c r="E2200">
        <v>10.5364</v>
      </c>
      <c r="F2200">
        <v>5.5420499999999997</v>
      </c>
      <c r="G2200">
        <f t="shared" si="287"/>
        <v>7.8415138492321752</v>
      </c>
      <c r="H2200">
        <f t="shared" si="284"/>
        <v>9.8732783055625681</v>
      </c>
      <c r="I2200">
        <f t="shared" si="285"/>
        <v>10.889160533727765</v>
      </c>
      <c r="J2200">
        <f t="shared" si="288"/>
        <v>10.381219419645166</v>
      </c>
      <c r="K2200">
        <f t="shared" si="289"/>
        <v>10.635189976686465</v>
      </c>
      <c r="L2200">
        <f t="shared" si="290"/>
        <v>10.508204698165816</v>
      </c>
      <c r="M2200">
        <f t="shared" si="291"/>
        <v>10.571697337426141</v>
      </c>
      <c r="N2200">
        <f t="shared" si="286"/>
        <v>11.905042761892963</v>
      </c>
    </row>
    <row r="2201" spans="1:14" x14ac:dyDescent="0.3">
      <c r="A2201" t="s">
        <v>19678</v>
      </c>
      <c r="B2201">
        <v>0.66520276931185796</v>
      </c>
      <c r="C2201">
        <v>6.8446899999999999</v>
      </c>
      <c r="D2201">
        <v>4.0902599999999998</v>
      </c>
      <c r="E2201">
        <v>10.7674</v>
      </c>
      <c r="F2201">
        <v>5.36707</v>
      </c>
      <c r="G2201">
        <f t="shared" si="287"/>
        <v>7.9737072973429362</v>
      </c>
      <c r="H2201">
        <f t="shared" si="284"/>
        <v>10.002299250306065</v>
      </c>
      <c r="I2201">
        <f t="shared" si="285"/>
        <v>11.016595226787629</v>
      </c>
      <c r="J2201">
        <f t="shared" si="288"/>
        <v>10.509447238546848</v>
      </c>
      <c r="K2201">
        <f t="shared" si="289"/>
        <v>10.763021232667239</v>
      </c>
      <c r="L2201">
        <f t="shared" si="290"/>
        <v>10.636234235607043</v>
      </c>
      <c r="M2201">
        <f t="shared" si="291"/>
        <v>10.699627734137142</v>
      </c>
      <c r="N2201">
        <f t="shared" si="286"/>
        <v>12.030891203269192</v>
      </c>
    </row>
    <row r="2202" spans="1:14" x14ac:dyDescent="0.3">
      <c r="A2202" t="s">
        <v>19679</v>
      </c>
      <c r="B2202">
        <v>0.69787162663389302</v>
      </c>
      <c r="C2202">
        <v>6.7831799999999998</v>
      </c>
      <c r="D2202">
        <v>3.9798</v>
      </c>
      <c r="E2202">
        <v>10.9018</v>
      </c>
      <c r="F2202">
        <v>5.3032000000000004</v>
      </c>
      <c r="G2202">
        <f t="shared" si="287"/>
        <v>7.8644986459659334</v>
      </c>
      <c r="H2202">
        <f t="shared" si="284"/>
        <v>9.9938739707156188</v>
      </c>
      <c r="I2202">
        <f t="shared" si="285"/>
        <v>11.058561633090461</v>
      </c>
      <c r="J2202">
        <f t="shared" si="288"/>
        <v>10.526217801903041</v>
      </c>
      <c r="K2202">
        <f t="shared" si="289"/>
        <v>10.79238971749675</v>
      </c>
      <c r="L2202">
        <f t="shared" si="290"/>
        <v>10.659303759699895</v>
      </c>
      <c r="M2202">
        <f t="shared" si="291"/>
        <v>10.725846738598323</v>
      </c>
      <c r="N2202">
        <f t="shared" si="286"/>
        <v>12.123249295465303</v>
      </c>
    </row>
    <row r="2203" spans="1:14" x14ac:dyDescent="0.3">
      <c r="A2203" t="s">
        <v>19680</v>
      </c>
      <c r="B2203">
        <v>0.63670484914451697</v>
      </c>
      <c r="C2203">
        <v>6.4304699999999997</v>
      </c>
      <c r="D2203">
        <v>3.4801899999999999</v>
      </c>
      <c r="E2203">
        <v>10.4933</v>
      </c>
      <c r="F2203">
        <v>4.5905699999999996</v>
      </c>
      <c r="G2203">
        <f t="shared" si="287"/>
        <v>7.3118169326782247</v>
      </c>
      <c r="H2203">
        <f t="shared" si="284"/>
        <v>9.3826588060802294</v>
      </c>
      <c r="I2203">
        <f t="shared" si="285"/>
        <v>10.418079742781231</v>
      </c>
      <c r="J2203">
        <f t="shared" si="288"/>
        <v>9.9003692744307301</v>
      </c>
      <c r="K2203">
        <f t="shared" si="289"/>
        <v>10.15922450860598</v>
      </c>
      <c r="L2203">
        <f t="shared" si="290"/>
        <v>10.029796891518355</v>
      </c>
      <c r="M2203">
        <f t="shared" si="291"/>
        <v>10.094510700062168</v>
      </c>
      <c r="N2203">
        <f t="shared" si="286"/>
        <v>11.453500679482234</v>
      </c>
    </row>
    <row r="2204" spans="1:14" x14ac:dyDescent="0.3">
      <c r="A2204" t="s">
        <v>19681</v>
      </c>
      <c r="B2204">
        <v>0.478387275893566</v>
      </c>
      <c r="C2204">
        <v>5.7627699999999997</v>
      </c>
      <c r="D2204">
        <v>4.01342</v>
      </c>
      <c r="E2204">
        <v>9.6584400000000006</v>
      </c>
      <c r="F2204">
        <v>5.3648499999999997</v>
      </c>
      <c r="G2204">
        <f t="shared" si="287"/>
        <v>7.0226104953428816</v>
      </c>
      <c r="H2204">
        <f t="shared" si="284"/>
        <v>9.0355038039350557</v>
      </c>
      <c r="I2204">
        <f t="shared" si="285"/>
        <v>10.041950458231142</v>
      </c>
      <c r="J2204">
        <f t="shared" si="288"/>
        <v>9.5387271310830997</v>
      </c>
      <c r="K2204">
        <f t="shared" si="289"/>
        <v>9.7903387946571208</v>
      </c>
      <c r="L2204">
        <f t="shared" si="290"/>
        <v>9.6645329628701102</v>
      </c>
      <c r="M2204">
        <f t="shared" si="291"/>
        <v>9.7274358787636146</v>
      </c>
      <c r="N2204">
        <f t="shared" si="286"/>
        <v>11.04839711252723</v>
      </c>
    </row>
    <row r="2205" spans="1:14" x14ac:dyDescent="0.3">
      <c r="A2205" t="s">
        <v>19682</v>
      </c>
      <c r="B2205">
        <v>0.49618769419104197</v>
      </c>
      <c r="C2205">
        <v>5.5287300000000004</v>
      </c>
      <c r="D2205">
        <v>2.9769100000000002</v>
      </c>
      <c r="E2205">
        <v>9.4273500000000006</v>
      </c>
      <c r="F2205">
        <v>3.7551800000000002</v>
      </c>
      <c r="G2205">
        <f t="shared" si="287"/>
        <v>6.2792394890623502</v>
      </c>
      <c r="H2205">
        <f t="shared" si="284"/>
        <v>8.2134818054986383</v>
      </c>
      <c r="I2205">
        <f t="shared" si="285"/>
        <v>9.1806029637167832</v>
      </c>
      <c r="J2205">
        <f t="shared" si="288"/>
        <v>8.6970423846077107</v>
      </c>
      <c r="K2205">
        <f t="shared" si="289"/>
        <v>8.9388226741622461</v>
      </c>
      <c r="L2205">
        <f t="shared" si="290"/>
        <v>8.8179325293849793</v>
      </c>
      <c r="M2205">
        <f t="shared" si="291"/>
        <v>8.8783776017736127</v>
      </c>
      <c r="N2205">
        <f t="shared" si="286"/>
        <v>10.147724121934928</v>
      </c>
    </row>
    <row r="2206" spans="1:14" x14ac:dyDescent="0.3">
      <c r="A2206" t="s">
        <v>19683</v>
      </c>
      <c r="B2206">
        <v>0.575041131903406</v>
      </c>
      <c r="C2206">
        <v>4.5130299999999997</v>
      </c>
      <c r="D2206">
        <v>3.71699</v>
      </c>
      <c r="E2206">
        <v>8.1100999999999992</v>
      </c>
      <c r="F2206">
        <v>4.6336000000000004</v>
      </c>
      <c r="G2206">
        <f t="shared" si="287"/>
        <v>5.8466618203039582</v>
      </c>
      <c r="H2206">
        <f t="shared" si="284"/>
        <v>7.5935549671432501</v>
      </c>
      <c r="I2206">
        <f t="shared" si="285"/>
        <v>8.4670015405628956</v>
      </c>
      <c r="J2206">
        <f t="shared" si="288"/>
        <v>8.0302782538530728</v>
      </c>
      <c r="K2206">
        <f t="shared" si="289"/>
        <v>8.2486398972079833</v>
      </c>
      <c r="L2206">
        <f t="shared" si="290"/>
        <v>8.1394590755305281</v>
      </c>
      <c r="M2206">
        <f t="shared" si="291"/>
        <v>8.1940494863692557</v>
      </c>
      <c r="N2206">
        <f t="shared" si="286"/>
        <v>9.340448113982541</v>
      </c>
    </row>
    <row r="2207" spans="1:14" x14ac:dyDescent="0.3">
      <c r="A2207" t="s">
        <v>19684</v>
      </c>
      <c r="B2207">
        <v>0.32927906196823598</v>
      </c>
      <c r="C2207">
        <v>3.94495</v>
      </c>
      <c r="D2207">
        <v>4.1967800000000004</v>
      </c>
      <c r="E2207">
        <v>7.3333199999999996</v>
      </c>
      <c r="F2207">
        <v>5.5192800000000002</v>
      </c>
      <c r="G2207">
        <f t="shared" si="287"/>
        <v>5.7598257674082474</v>
      </c>
      <c r="H2207">
        <f t="shared" si="284"/>
        <v>7.469031370428997</v>
      </c>
      <c r="I2207">
        <f t="shared" si="285"/>
        <v>8.3236341719393714</v>
      </c>
      <c r="J2207">
        <f t="shared" si="288"/>
        <v>7.8963327711841842</v>
      </c>
      <c r="K2207">
        <f t="shared" si="289"/>
        <v>8.1099834715617778</v>
      </c>
      <c r="L2207">
        <f t="shared" si="290"/>
        <v>8.0031581213729801</v>
      </c>
      <c r="M2207">
        <f t="shared" si="291"/>
        <v>8.0565707964673798</v>
      </c>
      <c r="N2207">
        <f t="shared" si="286"/>
        <v>9.1782369734497475</v>
      </c>
    </row>
    <row r="2208" spans="1:14" x14ac:dyDescent="0.3">
      <c r="A2208" t="s">
        <v>19685</v>
      </c>
      <c r="B2208">
        <v>0.32189885194399198</v>
      </c>
      <c r="C2208">
        <v>3.9118400000000002</v>
      </c>
      <c r="D2208">
        <v>4.4985999999999997</v>
      </c>
      <c r="E2208">
        <v>7.3841299999999999</v>
      </c>
      <c r="F2208">
        <v>6.01295</v>
      </c>
      <c r="G2208">
        <f t="shared" si="287"/>
        <v>5.9615345462053648</v>
      </c>
      <c r="H2208">
        <f t="shared" si="284"/>
        <v>7.7420943874532604</v>
      </c>
      <c r="I2208">
        <f t="shared" si="285"/>
        <v>8.6323743080772068</v>
      </c>
      <c r="J2208">
        <f t="shared" si="288"/>
        <v>8.1872343477652336</v>
      </c>
      <c r="K2208">
        <f t="shared" si="289"/>
        <v>8.4098043279212202</v>
      </c>
      <c r="L2208">
        <f t="shared" si="290"/>
        <v>8.2985193378432278</v>
      </c>
      <c r="M2208">
        <f t="shared" si="291"/>
        <v>8.3541618328822231</v>
      </c>
      <c r="N2208">
        <f t="shared" si="286"/>
        <v>9.5226542287011551</v>
      </c>
    </row>
    <row r="2209" spans="1:14" x14ac:dyDescent="0.3">
      <c r="A2209" t="s">
        <v>19686</v>
      </c>
      <c r="B2209">
        <v>0.25764267390218998</v>
      </c>
      <c r="C2209">
        <v>3.63809</v>
      </c>
      <c r="D2209">
        <v>4.8124099999999999</v>
      </c>
      <c r="E2209">
        <v>7.1296999999999997</v>
      </c>
      <c r="F2209">
        <v>6.4898600000000002</v>
      </c>
      <c r="G2209">
        <f t="shared" si="287"/>
        <v>6.0328259428065714</v>
      </c>
      <c r="H2209">
        <f t="shared" si="284"/>
        <v>7.8369654529555817</v>
      </c>
      <c r="I2209">
        <f t="shared" si="285"/>
        <v>8.7390352080300868</v>
      </c>
      <c r="J2209">
        <f t="shared" si="288"/>
        <v>8.2880003304928351</v>
      </c>
      <c r="K2209">
        <f t="shared" si="289"/>
        <v>8.5135177692614619</v>
      </c>
      <c r="L2209">
        <f t="shared" si="290"/>
        <v>8.4007590498771485</v>
      </c>
      <c r="M2209">
        <f t="shared" si="291"/>
        <v>8.4571384095693052</v>
      </c>
      <c r="N2209">
        <f t="shared" si="286"/>
        <v>9.641104963104592</v>
      </c>
    </row>
    <row r="2210" spans="1:14" x14ac:dyDescent="0.3">
      <c r="A2210" t="s">
        <v>19687</v>
      </c>
      <c r="B2210">
        <v>0.31980264225417998</v>
      </c>
      <c r="C2210">
        <v>3.5279400000000001</v>
      </c>
      <c r="D2210">
        <v>4.7541599999999997</v>
      </c>
      <c r="E2210">
        <v>7.1578200000000001</v>
      </c>
      <c r="F2210">
        <v>6.5232299999999999</v>
      </c>
      <c r="G2210">
        <f t="shared" si="287"/>
        <v>5.9201687433045347</v>
      </c>
      <c r="H2210">
        <f t="shared" si="284"/>
        <v>7.8022666478914635</v>
      </c>
      <c r="I2210">
        <f t="shared" si="285"/>
        <v>8.7433156001849284</v>
      </c>
      <c r="J2210">
        <f t="shared" si="288"/>
        <v>8.2727911240381964</v>
      </c>
      <c r="K2210">
        <f t="shared" si="289"/>
        <v>8.5080533621115624</v>
      </c>
      <c r="L2210">
        <f t="shared" si="290"/>
        <v>8.3904222430748803</v>
      </c>
      <c r="M2210">
        <f t="shared" si="291"/>
        <v>8.4492378025932204</v>
      </c>
      <c r="N2210">
        <f t="shared" si="286"/>
        <v>9.6843645524783923</v>
      </c>
    </row>
    <row r="2211" spans="1:14" x14ac:dyDescent="0.3">
      <c r="A2211" t="s">
        <v>19688</v>
      </c>
      <c r="B2211">
        <v>0.47954523370619001</v>
      </c>
      <c r="C2211">
        <v>3.5601699999999998</v>
      </c>
      <c r="D2211">
        <v>5.3009399999999998</v>
      </c>
      <c r="E2211">
        <v>7.1475200000000001</v>
      </c>
      <c r="F2211">
        <v>7.6432099999999998</v>
      </c>
      <c r="G2211">
        <f t="shared" si="287"/>
        <v>6.3855129247774602</v>
      </c>
      <c r="H2211">
        <f t="shared" si="284"/>
        <v>8.4250050529685971</v>
      </c>
      <c r="I2211">
        <f t="shared" si="285"/>
        <v>9.4447511170641647</v>
      </c>
      <c r="J2211">
        <f t="shared" si="288"/>
        <v>8.9348780850163809</v>
      </c>
      <c r="K2211">
        <f t="shared" si="289"/>
        <v>9.1898146010402719</v>
      </c>
      <c r="L2211">
        <f t="shared" si="290"/>
        <v>9.0623463430283273</v>
      </c>
      <c r="M2211">
        <f t="shared" si="291"/>
        <v>9.1260804720342996</v>
      </c>
      <c r="N2211">
        <f t="shared" si="286"/>
        <v>10.464497181159732</v>
      </c>
    </row>
    <row r="2212" spans="1:14" x14ac:dyDescent="0.3">
      <c r="A2212" t="s">
        <v>19689</v>
      </c>
      <c r="B2212">
        <v>0.432943760174688</v>
      </c>
      <c r="C2212">
        <v>2.9589799999999999</v>
      </c>
      <c r="D2212">
        <v>4.3691000000000004</v>
      </c>
      <c r="E2212">
        <v>6.2280100000000003</v>
      </c>
      <c r="F2212">
        <v>6.46821</v>
      </c>
      <c r="G2212">
        <f t="shared" si="287"/>
        <v>5.2767980300936292</v>
      </c>
      <c r="H2212">
        <f t="shared" si="284"/>
        <v>7.1279939066879301</v>
      </c>
      <c r="I2212">
        <f t="shared" si="285"/>
        <v>8.0535918449850818</v>
      </c>
      <c r="J2212">
        <f t="shared" si="288"/>
        <v>7.590792875836506</v>
      </c>
      <c r="K2212">
        <f t="shared" si="289"/>
        <v>7.8221923604107939</v>
      </c>
      <c r="L2212">
        <f t="shared" si="290"/>
        <v>7.7064926181236499</v>
      </c>
      <c r="M2212">
        <f t="shared" si="291"/>
        <v>7.7643424892672215</v>
      </c>
      <c r="N2212">
        <f t="shared" si="286"/>
        <v>8.9791897832822318</v>
      </c>
    </row>
    <row r="2213" spans="1:14" x14ac:dyDescent="0.3">
      <c r="A2213" t="s">
        <v>19690</v>
      </c>
      <c r="B2213">
        <v>0.226460689166392</v>
      </c>
      <c r="C2213">
        <v>2.6194299999999999</v>
      </c>
      <c r="D2213">
        <v>3.49729</v>
      </c>
      <c r="E2213">
        <v>5.7527799999999996</v>
      </c>
      <c r="F2213">
        <v>5.44855</v>
      </c>
      <c r="G2213">
        <f t="shared" si="287"/>
        <v>4.3694909164569733</v>
      </c>
      <c r="H2213">
        <f t="shared" si="284"/>
        <v>6.1464740844376315</v>
      </c>
      <c r="I2213">
        <f t="shared" si="285"/>
        <v>7.0349656684279607</v>
      </c>
      <c r="J2213">
        <f t="shared" si="288"/>
        <v>6.5907198764327966</v>
      </c>
      <c r="K2213">
        <f t="shared" si="289"/>
        <v>6.8128427724303791</v>
      </c>
      <c r="L2213">
        <f t="shared" si="290"/>
        <v>6.7017813244315878</v>
      </c>
      <c r="M2213">
        <f t="shared" si="291"/>
        <v>6.7573120484309834</v>
      </c>
      <c r="N2213">
        <f t="shared" si="286"/>
        <v>7.9234572524182898</v>
      </c>
    </row>
    <row r="2214" spans="1:14" x14ac:dyDescent="0.3">
      <c r="A2214" t="s">
        <v>19691</v>
      </c>
      <c r="B2214">
        <v>0.27441409623905799</v>
      </c>
      <c r="C2214">
        <v>2.0991399999999998</v>
      </c>
      <c r="D2214">
        <v>3.6685300000000001</v>
      </c>
      <c r="E2214">
        <v>5.2644700000000002</v>
      </c>
      <c r="F2214">
        <v>5.7020900000000001</v>
      </c>
      <c r="G2214">
        <f t="shared" si="287"/>
        <v>4.2266418230671023</v>
      </c>
      <c r="H2214">
        <f t="shared" si="284"/>
        <v>5.9936712420127467</v>
      </c>
      <c r="I2214">
        <f t="shared" si="285"/>
        <v>6.8771859514855684</v>
      </c>
      <c r="J2214">
        <f t="shared" si="288"/>
        <v>6.4354285967491576</v>
      </c>
      <c r="K2214">
        <f t="shared" si="289"/>
        <v>6.6563072741173634</v>
      </c>
      <c r="L2214">
        <f t="shared" si="290"/>
        <v>6.545867935433261</v>
      </c>
      <c r="M2214">
        <f t="shared" si="291"/>
        <v>6.6010876047753122</v>
      </c>
      <c r="N2214">
        <f t="shared" si="286"/>
        <v>7.7607006609583902</v>
      </c>
    </row>
    <row r="2215" spans="1:14" x14ac:dyDescent="0.3">
      <c r="A2215" t="s">
        <v>19692</v>
      </c>
      <c r="B2215">
        <v>0.29890188574466903</v>
      </c>
      <c r="C2215">
        <v>1.07047</v>
      </c>
      <c r="D2215">
        <v>4.3097200000000004</v>
      </c>
      <c r="E2215">
        <v>3.6438000000000001</v>
      </c>
      <c r="F2215">
        <v>6.7880399999999996</v>
      </c>
      <c r="G2215">
        <f t="shared" si="287"/>
        <v>4.4406747797266126</v>
      </c>
      <c r="H2215">
        <f t="shared" si="284"/>
        <v>6.0724395913112375</v>
      </c>
      <c r="I2215">
        <f t="shared" si="285"/>
        <v>6.8883219971035503</v>
      </c>
      <c r="J2215">
        <f t="shared" si="288"/>
        <v>6.4803807942073934</v>
      </c>
      <c r="K2215">
        <f t="shared" si="289"/>
        <v>6.6843513956554723</v>
      </c>
      <c r="L2215">
        <f t="shared" si="290"/>
        <v>6.5823660949314329</v>
      </c>
      <c r="M2215">
        <f t="shared" si="291"/>
        <v>6.633358745293453</v>
      </c>
      <c r="N2215">
        <f t="shared" si="286"/>
        <v>7.7042044028958632</v>
      </c>
    </row>
    <row r="2216" spans="1:14" x14ac:dyDescent="0.3">
      <c r="A2216" t="s">
        <v>19693</v>
      </c>
      <c r="B2216">
        <v>0.26337130581260398</v>
      </c>
      <c r="C2216">
        <v>0.248168</v>
      </c>
      <c r="D2216">
        <v>4.1635799999999996</v>
      </c>
      <c r="E2216">
        <v>2.5815899999999998</v>
      </c>
      <c r="F2216">
        <v>6.7655200000000004</v>
      </c>
      <c r="G2216">
        <f t="shared" si="287"/>
        <v>4.1709694044219496</v>
      </c>
      <c r="H2216">
        <f t="shared" si="284"/>
        <v>5.7061499656156158</v>
      </c>
      <c r="I2216">
        <f t="shared" si="285"/>
        <v>6.4737402462124489</v>
      </c>
      <c r="J2216">
        <f t="shared" si="288"/>
        <v>6.0899451059140324</v>
      </c>
      <c r="K2216">
        <f t="shared" si="289"/>
        <v>6.2818426760632402</v>
      </c>
      <c r="L2216">
        <f t="shared" si="290"/>
        <v>6.1858938909886358</v>
      </c>
      <c r="M2216">
        <f t="shared" si="291"/>
        <v>6.233868283525938</v>
      </c>
      <c r="N2216">
        <f t="shared" si="286"/>
        <v>7.2413305268092829</v>
      </c>
    </row>
    <row r="2217" spans="1:14" x14ac:dyDescent="0.3">
      <c r="A2217" t="s">
        <v>19694</v>
      </c>
      <c r="B2217">
        <v>0.32634581913104699</v>
      </c>
      <c r="C2217">
        <v>-0.51907400000000004</v>
      </c>
      <c r="D2217">
        <v>4.0323099999999998</v>
      </c>
      <c r="E2217">
        <v>1.2955700000000001</v>
      </c>
      <c r="F2217">
        <v>6.7558499999999997</v>
      </c>
      <c r="G2217">
        <f t="shared" si="287"/>
        <v>4.0655825847688787</v>
      </c>
      <c r="H2217">
        <f t="shared" si="284"/>
        <v>5.472268390992598</v>
      </c>
      <c r="I2217">
        <f t="shared" si="285"/>
        <v>6.1756112941044581</v>
      </c>
      <c r="J2217">
        <f t="shared" si="288"/>
        <v>5.823939842548528</v>
      </c>
      <c r="K2217">
        <f t="shared" si="289"/>
        <v>5.9997755683264931</v>
      </c>
      <c r="L2217">
        <f t="shared" si="290"/>
        <v>5.9118577054375105</v>
      </c>
      <c r="M2217">
        <f t="shared" si="291"/>
        <v>5.9558166368820018</v>
      </c>
      <c r="N2217">
        <f t="shared" si="286"/>
        <v>6.8789541972163182</v>
      </c>
    </row>
    <row r="2218" spans="1:14" x14ac:dyDescent="0.3">
      <c r="A2218" t="s">
        <v>19695</v>
      </c>
      <c r="B2218">
        <v>0.43831770567790701</v>
      </c>
      <c r="C2218">
        <v>-0.96361799999999997</v>
      </c>
      <c r="D2218">
        <v>4.33284</v>
      </c>
      <c r="E2218">
        <v>0.45007200000000003</v>
      </c>
      <c r="F2218">
        <v>7.1001300000000001</v>
      </c>
      <c r="G2218">
        <f t="shared" si="287"/>
        <v>4.4387004985157539</v>
      </c>
      <c r="H2218">
        <f t="shared" si="284"/>
        <v>5.7765405317028566</v>
      </c>
      <c r="I2218">
        <f t="shared" si="285"/>
        <v>6.445460548296408</v>
      </c>
      <c r="J2218">
        <f t="shared" si="288"/>
        <v>6.1110005399996323</v>
      </c>
      <c r="K2218">
        <f t="shared" si="289"/>
        <v>6.2782305441480197</v>
      </c>
      <c r="L2218">
        <f t="shared" si="290"/>
        <v>6.1946155420738265</v>
      </c>
      <c r="M2218">
        <f t="shared" si="291"/>
        <v>6.2364230431109231</v>
      </c>
      <c r="N2218">
        <f t="shared" si="286"/>
        <v>7.1143805648899603</v>
      </c>
    </row>
    <row r="2219" spans="1:14" x14ac:dyDescent="0.3">
      <c r="A2219" t="s">
        <v>19696</v>
      </c>
      <c r="B2219">
        <v>0.30095446329268</v>
      </c>
      <c r="C2219">
        <v>-1.45469</v>
      </c>
      <c r="D2219">
        <v>4.8406399999999996</v>
      </c>
      <c r="E2219">
        <v>-0.42214699999999999</v>
      </c>
      <c r="F2219">
        <v>7.66655</v>
      </c>
      <c r="G2219">
        <f t="shared" si="287"/>
        <v>5.0544948912527348</v>
      </c>
      <c r="H2219">
        <f t="shared" si="284"/>
        <v>6.3663292691913789</v>
      </c>
      <c r="I2219">
        <f t="shared" si="285"/>
        <v>7.0222464581607005</v>
      </c>
      <c r="J2219">
        <f t="shared" si="288"/>
        <v>6.6942878636760401</v>
      </c>
      <c r="K2219">
        <f t="shared" si="289"/>
        <v>6.8582671609183699</v>
      </c>
      <c r="L2219">
        <f t="shared" si="290"/>
        <v>6.776277512297205</v>
      </c>
      <c r="M2219">
        <f t="shared" si="291"/>
        <v>6.8172723366077879</v>
      </c>
      <c r="N2219">
        <f t="shared" si="286"/>
        <v>7.6781636471300221</v>
      </c>
    </row>
    <row r="2220" spans="1:14" x14ac:dyDescent="0.3">
      <c r="A2220" t="s">
        <v>19697</v>
      </c>
      <c r="B2220">
        <v>0.167088263764094</v>
      </c>
      <c r="C2220">
        <v>-1.53783</v>
      </c>
      <c r="D2220">
        <v>5.2189100000000002</v>
      </c>
      <c r="E2220">
        <v>-0.860321</v>
      </c>
      <c r="F2220">
        <v>8.1551100000000005</v>
      </c>
      <c r="G2220">
        <f t="shared" si="287"/>
        <v>5.4407667379699349</v>
      </c>
      <c r="H2220">
        <f t="shared" si="284"/>
        <v>6.8205654178439268</v>
      </c>
      <c r="I2220">
        <f t="shared" si="285"/>
        <v>7.5104647577809223</v>
      </c>
      <c r="J2220">
        <f t="shared" si="288"/>
        <v>7.165515087812425</v>
      </c>
      <c r="K2220">
        <f t="shared" si="289"/>
        <v>7.3379899227966732</v>
      </c>
      <c r="L2220">
        <f t="shared" si="290"/>
        <v>7.2517525053045491</v>
      </c>
      <c r="M2220">
        <f t="shared" si="291"/>
        <v>7.2948712140506107</v>
      </c>
      <c r="N2220">
        <f t="shared" si="286"/>
        <v>8.2003640977179177</v>
      </c>
    </row>
    <row r="2221" spans="1:14" x14ac:dyDescent="0.3">
      <c r="A2221" t="s">
        <v>19698</v>
      </c>
      <c r="B2221">
        <v>0.380978975210638</v>
      </c>
      <c r="C2221">
        <v>-1.50593</v>
      </c>
      <c r="D2221">
        <v>5.4676099999999996</v>
      </c>
      <c r="E2221">
        <v>-0.93331500000000001</v>
      </c>
      <c r="F2221">
        <v>8.3560800000000004</v>
      </c>
      <c r="G2221">
        <f t="shared" si="287"/>
        <v>5.6712065979824784</v>
      </c>
      <c r="H2221">
        <f t="shared" si="284"/>
        <v>7.0396236918897142</v>
      </c>
      <c r="I2221">
        <f t="shared" si="285"/>
        <v>7.7238322388433325</v>
      </c>
      <c r="J2221">
        <f t="shared" si="288"/>
        <v>7.3817279653665233</v>
      </c>
      <c r="K2221">
        <f t="shared" si="289"/>
        <v>7.5527801021049275</v>
      </c>
      <c r="L2221">
        <f t="shared" si="290"/>
        <v>7.4672540337357258</v>
      </c>
      <c r="M2221">
        <f t="shared" si="291"/>
        <v>7.5100170679203266</v>
      </c>
      <c r="N2221">
        <f t="shared" si="286"/>
        <v>8.4080407857969508</v>
      </c>
    </row>
    <row r="2222" spans="1:14" x14ac:dyDescent="0.3">
      <c r="A2222" t="s">
        <v>19699</v>
      </c>
      <c r="B2222">
        <v>0.446377940894715</v>
      </c>
      <c r="C2222">
        <v>-1.53284</v>
      </c>
      <c r="D2222">
        <v>5.8116399999999997</v>
      </c>
      <c r="E2222">
        <v>-1.01014</v>
      </c>
      <c r="F2222">
        <v>8.8802400000000006</v>
      </c>
      <c r="G2222">
        <f t="shared" si="287"/>
        <v>6.0103875045790511</v>
      </c>
      <c r="H2222">
        <f t="shared" si="284"/>
        <v>7.4739476411605601</v>
      </c>
      <c r="I2222">
        <f t="shared" si="285"/>
        <v>8.205727709451315</v>
      </c>
      <c r="J2222">
        <f t="shared" si="288"/>
        <v>7.8398376753059376</v>
      </c>
      <c r="K2222">
        <f t="shared" si="289"/>
        <v>8.0227826923786267</v>
      </c>
      <c r="L2222">
        <f t="shared" si="290"/>
        <v>7.9313101838422817</v>
      </c>
      <c r="M2222">
        <f t="shared" si="291"/>
        <v>7.9770464381104542</v>
      </c>
      <c r="N2222">
        <f t="shared" si="286"/>
        <v>8.9375077777420699</v>
      </c>
    </row>
    <row r="2223" spans="1:14" x14ac:dyDescent="0.3">
      <c r="A2223" t="s">
        <v>19700</v>
      </c>
      <c r="B2223">
        <v>0.75440682353760802</v>
      </c>
      <c r="C2223">
        <v>-1.0737099999999999</v>
      </c>
      <c r="D2223">
        <v>6.2080099999999998</v>
      </c>
      <c r="E2223">
        <v>-0.63976699999999997</v>
      </c>
      <c r="F2223">
        <v>9.6007599999999993</v>
      </c>
      <c r="G2223">
        <f t="shared" si="287"/>
        <v>6.300177880361792</v>
      </c>
      <c r="H2223">
        <f t="shared" si="284"/>
        <v>7.961115192236921</v>
      </c>
      <c r="I2223">
        <f t="shared" si="285"/>
        <v>8.7915838481744863</v>
      </c>
      <c r="J2223">
        <f t="shared" si="288"/>
        <v>8.3763495202057037</v>
      </c>
      <c r="K2223">
        <f t="shared" si="289"/>
        <v>8.583966684190095</v>
      </c>
      <c r="L2223">
        <f t="shared" si="290"/>
        <v>8.4801581021978993</v>
      </c>
      <c r="M2223">
        <f t="shared" si="291"/>
        <v>8.5320623931939963</v>
      </c>
      <c r="N2223">
        <f t="shared" si="286"/>
        <v>9.6220525041120499</v>
      </c>
    </row>
    <row r="2224" spans="1:14" x14ac:dyDescent="0.3">
      <c r="A2224" t="s">
        <v>19701</v>
      </c>
      <c r="B2224">
        <v>0.33175882239601101</v>
      </c>
      <c r="C2224">
        <v>-0.30941400000000002</v>
      </c>
      <c r="D2224">
        <v>6.3503499999999997</v>
      </c>
      <c r="E2224">
        <v>0.805867</v>
      </c>
      <c r="F2224">
        <v>9.8667999999999996</v>
      </c>
      <c r="G2224">
        <f t="shared" si="287"/>
        <v>6.3578834643217546</v>
      </c>
      <c r="H2224">
        <f t="shared" si="284"/>
        <v>8.1287690993952388</v>
      </c>
      <c r="I2224">
        <f t="shared" si="285"/>
        <v>9.0142119169319805</v>
      </c>
      <c r="J2224">
        <f t="shared" si="288"/>
        <v>8.5714905081636097</v>
      </c>
      <c r="K2224">
        <f t="shared" si="289"/>
        <v>8.7928512125477951</v>
      </c>
      <c r="L2224">
        <f t="shared" si="290"/>
        <v>8.6821708603557024</v>
      </c>
      <c r="M2224">
        <f t="shared" si="291"/>
        <v>8.7375110364517496</v>
      </c>
      <c r="N2224">
        <f t="shared" si="286"/>
        <v>9.8996547344687222</v>
      </c>
    </row>
    <row r="2225" spans="1:14" x14ac:dyDescent="0.3">
      <c r="A2225" t="s">
        <v>19702</v>
      </c>
      <c r="B2225">
        <v>0.30690453850767901</v>
      </c>
      <c r="C2225">
        <v>0.19237599999999999</v>
      </c>
      <c r="D2225">
        <v>6.3191300000000004</v>
      </c>
      <c r="E2225">
        <v>1.5772699999999999</v>
      </c>
      <c r="F2225">
        <v>9.8367299999999993</v>
      </c>
      <c r="G2225">
        <f t="shared" si="287"/>
        <v>6.3220576145963747</v>
      </c>
      <c r="H2225">
        <f t="shared" si="284"/>
        <v>8.1422193714555142</v>
      </c>
      <c r="I2225">
        <f t="shared" si="285"/>
        <v>9.0523002498850857</v>
      </c>
      <c r="J2225">
        <f t="shared" si="288"/>
        <v>8.5972598106703</v>
      </c>
      <c r="K2225">
        <f t="shared" si="289"/>
        <v>8.8247800302776938</v>
      </c>
      <c r="L2225">
        <f t="shared" si="290"/>
        <v>8.7110199204739978</v>
      </c>
      <c r="M2225">
        <f t="shared" si="291"/>
        <v>8.7678999753758458</v>
      </c>
      <c r="N2225">
        <f t="shared" si="286"/>
        <v>9.9623811283146555</v>
      </c>
    </row>
    <row r="2226" spans="1:14" x14ac:dyDescent="0.3">
      <c r="A2226" t="s">
        <v>19703</v>
      </c>
      <c r="B2226">
        <v>0.318979630196006</v>
      </c>
      <c r="C2226">
        <v>1.1268400000000001</v>
      </c>
      <c r="D2226">
        <v>5.0178700000000003</v>
      </c>
      <c r="E2226">
        <v>3.4387599999999998</v>
      </c>
      <c r="F2226">
        <v>7.7245600000000003</v>
      </c>
      <c r="G2226">
        <f t="shared" si="287"/>
        <v>5.1428384888600185</v>
      </c>
      <c r="H2226">
        <f t="shared" si="284"/>
        <v>6.7991224486296611</v>
      </c>
      <c r="I2226">
        <f t="shared" si="285"/>
        <v>7.6272644285144828</v>
      </c>
      <c r="J2226">
        <f t="shared" si="288"/>
        <v>7.2131934385720715</v>
      </c>
      <c r="K2226">
        <f t="shared" si="289"/>
        <v>7.4202289335432772</v>
      </c>
      <c r="L2226">
        <f t="shared" si="290"/>
        <v>7.3167111860576739</v>
      </c>
      <c r="M2226">
        <f t="shared" si="291"/>
        <v>7.368470059800476</v>
      </c>
      <c r="N2226">
        <f t="shared" si="286"/>
        <v>8.4554064083993037</v>
      </c>
    </row>
    <row r="2227" spans="1:14" x14ac:dyDescent="0.3">
      <c r="A2227" t="s">
        <v>19704</v>
      </c>
      <c r="B2227">
        <v>0.30357394120753201</v>
      </c>
      <c r="C2227">
        <v>1.13537</v>
      </c>
      <c r="D2227">
        <v>5.1802599999999996</v>
      </c>
      <c r="E2227">
        <v>3.9308399999999999</v>
      </c>
      <c r="F2227">
        <v>7.6345799999999997</v>
      </c>
      <c r="G2227">
        <f t="shared" si="287"/>
        <v>5.3032215402055378</v>
      </c>
      <c r="H2227">
        <f t="shared" si="284"/>
        <v>6.9451615990204845</v>
      </c>
      <c r="I2227">
        <f t="shared" si="285"/>
        <v>7.7661316284279582</v>
      </c>
      <c r="J2227">
        <f t="shared" si="288"/>
        <v>7.3556466137242218</v>
      </c>
      <c r="K2227">
        <f t="shared" si="289"/>
        <v>7.56088912107609</v>
      </c>
      <c r="L2227">
        <f t="shared" si="290"/>
        <v>7.4582678674001563</v>
      </c>
      <c r="M2227">
        <f t="shared" si="291"/>
        <v>7.5095784942381236</v>
      </c>
      <c r="N2227">
        <f t="shared" si="286"/>
        <v>8.5871016578354311</v>
      </c>
    </row>
    <row r="2228" spans="1:14" x14ac:dyDescent="0.3">
      <c r="A2228" t="s">
        <v>19705</v>
      </c>
      <c r="B2228">
        <v>0.26893549304271702</v>
      </c>
      <c r="C2228">
        <v>2.7690000000000001</v>
      </c>
      <c r="D2228">
        <v>5.1369899999999999</v>
      </c>
      <c r="E2228">
        <v>5.7534700000000001</v>
      </c>
      <c r="F2228">
        <v>7.4515399999999996</v>
      </c>
      <c r="G2228">
        <f t="shared" si="287"/>
        <v>5.8357542151893274</v>
      </c>
      <c r="H2228">
        <f t="shared" si="284"/>
        <v>7.6249957966787836</v>
      </c>
      <c r="I2228">
        <f t="shared" si="285"/>
        <v>8.5196165874235117</v>
      </c>
      <c r="J2228">
        <f t="shared" si="288"/>
        <v>8.0723061920511476</v>
      </c>
      <c r="K2228">
        <f t="shared" si="289"/>
        <v>8.2959613897373288</v>
      </c>
      <c r="L2228">
        <f t="shared" si="290"/>
        <v>8.1841337908942382</v>
      </c>
      <c r="M2228">
        <f t="shared" si="291"/>
        <v>8.2400475903157826</v>
      </c>
      <c r="N2228">
        <f t="shared" si="286"/>
        <v>9.4142373781682398</v>
      </c>
    </row>
    <row r="2229" spans="1:14" x14ac:dyDescent="0.3">
      <c r="A2229" t="s">
        <v>19706</v>
      </c>
      <c r="B2229">
        <v>0.34107669190311801</v>
      </c>
      <c r="C2229">
        <v>4.0275299999999996</v>
      </c>
      <c r="D2229">
        <v>4.6597499999999998</v>
      </c>
      <c r="E2229">
        <v>7.4551800000000004</v>
      </c>
      <c r="F2229">
        <v>6.4071199999999999</v>
      </c>
      <c r="G2229">
        <f t="shared" si="287"/>
        <v>6.1590801231515071</v>
      </c>
      <c r="H2229">
        <f t="shared" si="284"/>
        <v>7.9945908122496459</v>
      </c>
      <c r="I2229">
        <f t="shared" si="285"/>
        <v>8.9123461567987157</v>
      </c>
      <c r="J2229">
        <f t="shared" si="288"/>
        <v>8.4534684845241799</v>
      </c>
      <c r="K2229">
        <f t="shared" si="289"/>
        <v>8.6829073206614478</v>
      </c>
      <c r="L2229">
        <f t="shared" si="290"/>
        <v>8.5681879025928147</v>
      </c>
      <c r="M2229">
        <f t="shared" si="291"/>
        <v>8.6255476116271304</v>
      </c>
      <c r="N2229">
        <f t="shared" si="286"/>
        <v>9.8301015013477855</v>
      </c>
    </row>
    <row r="2230" spans="1:14" x14ac:dyDescent="0.3">
      <c r="A2230" t="s">
        <v>19707</v>
      </c>
      <c r="B2230">
        <v>0.269339537218165</v>
      </c>
      <c r="C2230">
        <v>4.5427900000000001</v>
      </c>
      <c r="D2230">
        <v>3.6150199999999999</v>
      </c>
      <c r="E2230">
        <v>8.1321999999999992</v>
      </c>
      <c r="F2230">
        <v>4.6408300000000002</v>
      </c>
      <c r="G2230">
        <f t="shared" si="287"/>
        <v>5.8056274927435707</v>
      </c>
      <c r="H2230">
        <f t="shared" si="284"/>
        <v>7.5844261803762283</v>
      </c>
      <c r="I2230">
        <f t="shared" si="285"/>
        <v>8.4738255241925557</v>
      </c>
      <c r="J2230">
        <f t="shared" si="288"/>
        <v>8.0291258522843911</v>
      </c>
      <c r="K2230">
        <f t="shared" si="289"/>
        <v>8.2514756882384734</v>
      </c>
      <c r="L2230">
        <f t="shared" si="290"/>
        <v>8.1403007702614332</v>
      </c>
      <c r="M2230">
        <f t="shared" si="291"/>
        <v>8.1958882292499524</v>
      </c>
      <c r="N2230">
        <f t="shared" si="286"/>
        <v>9.363224868008885</v>
      </c>
    </row>
    <row r="2231" spans="1:14" x14ac:dyDescent="0.3">
      <c r="A2231" t="s">
        <v>19708</v>
      </c>
      <c r="B2231">
        <v>7.2106458834483397E-2</v>
      </c>
      <c r="C2231">
        <v>4.6576899999999997</v>
      </c>
      <c r="D2231">
        <v>2.5888300000000002</v>
      </c>
      <c r="E2231">
        <v>8.2263199999999994</v>
      </c>
      <c r="F2231">
        <v>3.2135799999999999</v>
      </c>
      <c r="G2231">
        <f t="shared" si="287"/>
        <v>5.3288007004390776</v>
      </c>
      <c r="H2231">
        <f t="shared" si="284"/>
        <v>7.0802648510506039</v>
      </c>
      <c r="I2231">
        <f t="shared" si="285"/>
        <v>7.9559969263563675</v>
      </c>
      <c r="J2231">
        <f t="shared" si="288"/>
        <v>7.5181308887034852</v>
      </c>
      <c r="K2231">
        <f t="shared" si="289"/>
        <v>7.7370639075299259</v>
      </c>
      <c r="L2231">
        <f t="shared" si="290"/>
        <v>7.6275973981167056</v>
      </c>
      <c r="M2231">
        <f t="shared" si="291"/>
        <v>7.6823306528233157</v>
      </c>
      <c r="N2231">
        <f t="shared" si="286"/>
        <v>8.831729001662131</v>
      </c>
    </row>
    <row r="2232" spans="1:14" x14ac:dyDescent="0.3">
      <c r="A2232" t="s">
        <v>19709</v>
      </c>
      <c r="B2232">
        <v>0.41835184739991199</v>
      </c>
      <c r="C2232">
        <v>3.9791400000000001</v>
      </c>
      <c r="D2232">
        <v>2.5959400000000001</v>
      </c>
      <c r="E2232">
        <v>7.2825899999999999</v>
      </c>
      <c r="F2232">
        <v>3.3638499999999998</v>
      </c>
      <c r="G2232">
        <f t="shared" si="287"/>
        <v>4.7510482657198931</v>
      </c>
      <c r="H2232">
        <f t="shared" si="284"/>
        <v>6.3864967060209743</v>
      </c>
      <c r="I2232">
        <f t="shared" si="285"/>
        <v>7.2042209261715149</v>
      </c>
      <c r="J2232">
        <f t="shared" si="288"/>
        <v>6.795358816096245</v>
      </c>
      <c r="K2232">
        <f t="shared" si="289"/>
        <v>6.9997898711338795</v>
      </c>
      <c r="L2232">
        <f t="shared" si="290"/>
        <v>6.8975743436150623</v>
      </c>
      <c r="M2232">
        <f t="shared" si="291"/>
        <v>6.9486821073744709</v>
      </c>
      <c r="N2232">
        <f t="shared" si="286"/>
        <v>8.0219451463220555</v>
      </c>
    </row>
    <row r="2233" spans="1:14" x14ac:dyDescent="0.3">
      <c r="A2233" t="s">
        <v>19710</v>
      </c>
      <c r="B2233">
        <v>0.30440722215152599</v>
      </c>
      <c r="C2233">
        <v>3.41073</v>
      </c>
      <c r="D2233">
        <v>2.7947700000000002</v>
      </c>
      <c r="E2233">
        <v>6.4106699999999996</v>
      </c>
      <c r="F2233">
        <v>3.5712199999999998</v>
      </c>
      <c r="G2233">
        <f t="shared" si="287"/>
        <v>4.4095145408309975</v>
      </c>
      <c r="H2233">
        <f t="shared" si="284"/>
        <v>5.8738955254183001</v>
      </c>
      <c r="I2233">
        <f t="shared" si="285"/>
        <v>6.6060860177119505</v>
      </c>
      <c r="J2233">
        <f t="shared" si="288"/>
        <v>6.2399907715651253</v>
      </c>
      <c r="K2233">
        <f t="shared" si="289"/>
        <v>6.4230383946385379</v>
      </c>
      <c r="L2233">
        <f t="shared" si="290"/>
        <v>6.331514583101832</v>
      </c>
      <c r="M2233">
        <f t="shared" si="291"/>
        <v>6.3772764888701854</v>
      </c>
      <c r="N2233">
        <f t="shared" si="286"/>
        <v>7.3382765100056018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F3036-A033-4F07-A166-20773F8FEAE9}">
  <dimension ref="A1:AD745"/>
  <sheetViews>
    <sheetView zoomScale="76" zoomScaleNormal="76" workbookViewId="0">
      <selection activeCell="AD40" sqref="AD40"/>
    </sheetView>
  </sheetViews>
  <sheetFormatPr defaultRowHeight="14.4" x14ac:dyDescent="0.3"/>
  <cols>
    <col min="11" max="11" width="10.6640625" bestFit="1" customWidth="1"/>
  </cols>
  <sheetData>
    <row r="1" spans="1:13" s="2" customFormat="1" x14ac:dyDescent="0.3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27728</v>
      </c>
      <c r="G1" s="2" t="s">
        <v>27730</v>
      </c>
      <c r="H1" s="2" t="s">
        <v>27731</v>
      </c>
      <c r="I1" s="2" t="s">
        <v>27732</v>
      </c>
      <c r="J1" s="2" t="s">
        <v>27733</v>
      </c>
      <c r="K1" s="2" t="s">
        <v>27734</v>
      </c>
      <c r="L1" s="2" t="s">
        <v>27735</v>
      </c>
      <c r="M1" s="2" t="s">
        <v>27729</v>
      </c>
    </row>
    <row r="2" spans="1:13" x14ac:dyDescent="0.3">
      <c r="A2" t="s">
        <v>27736</v>
      </c>
      <c r="B2">
        <v>-9.48827</v>
      </c>
      <c r="C2">
        <v>-1.6937</v>
      </c>
      <c r="D2">
        <v>-12.5457</v>
      </c>
      <c r="E2">
        <v>-1.8770100000000001</v>
      </c>
      <c r="F2">
        <f>((B2^2)+(C2^2))^0.5</f>
        <v>9.6382512564728255</v>
      </c>
      <c r="G2">
        <f t="shared" ref="G2:G65" si="0">AVERAGE(F2,M2)</f>
        <v>11.16179373854496</v>
      </c>
      <c r="H2">
        <f t="shared" ref="H2:H65" si="1">AVERAGE(G2,M2)</f>
        <v>11.923564979581027</v>
      </c>
      <c r="I2">
        <f>AVERAGE(G2,H2)</f>
        <v>11.542679359062994</v>
      </c>
      <c r="J2">
        <f>AVERAGE(H2,I2)</f>
        <v>11.73312216932201</v>
      </c>
      <c r="K2">
        <f>AVERAGE(I2,J2)</f>
        <v>11.637900764192501</v>
      </c>
      <c r="L2">
        <f>AVERAGE(J2,K2)</f>
        <v>11.685511466757255</v>
      </c>
      <c r="M2">
        <f t="shared" ref="M2:M65" si="2">((D2^2)+(E2^2))^0.5</f>
        <v>12.685336220617094</v>
      </c>
    </row>
    <row r="3" spans="1:13" x14ac:dyDescent="0.3">
      <c r="A3" t="s">
        <v>27737</v>
      </c>
      <c r="B3">
        <v>-9.3233200000000007</v>
      </c>
      <c r="C3">
        <v>-2.33249</v>
      </c>
      <c r="D3">
        <v>-12.4039</v>
      </c>
      <c r="E3">
        <v>-2.7143600000000001</v>
      </c>
      <c r="F3">
        <f t="shared" ref="F3:F66" si="3">((B3^2)+(C3^2))^0.5</f>
        <v>9.6106610294245645</v>
      </c>
      <c r="G3">
        <f t="shared" si="0"/>
        <v>11.154040726629345</v>
      </c>
      <c r="H3">
        <f t="shared" si="1"/>
        <v>11.925730575231736</v>
      </c>
      <c r="I3">
        <f t="shared" ref="I3:L18" si="4">AVERAGE(G3,H3)</f>
        <v>11.53988565093054</v>
      </c>
      <c r="J3">
        <f t="shared" si="4"/>
        <v>11.732808113081138</v>
      </c>
      <c r="K3">
        <f t="shared" si="4"/>
        <v>11.636346882005839</v>
      </c>
      <c r="L3">
        <f t="shared" si="4"/>
        <v>11.684577497543488</v>
      </c>
      <c r="M3">
        <f t="shared" si="2"/>
        <v>12.697420423834126</v>
      </c>
    </row>
    <row r="4" spans="1:13" x14ac:dyDescent="0.3">
      <c r="A4" t="s">
        <v>27738</v>
      </c>
      <c r="B4">
        <v>-8.7410399999999999</v>
      </c>
      <c r="C4">
        <v>-2.4567000000000001</v>
      </c>
      <c r="D4">
        <v>-11.636200000000001</v>
      </c>
      <c r="E4">
        <v>-2.9140600000000001</v>
      </c>
      <c r="F4">
        <f t="shared" si="3"/>
        <v>9.0797111832700939</v>
      </c>
      <c r="G4">
        <f t="shared" si="0"/>
        <v>10.537623845819265</v>
      </c>
      <c r="H4">
        <f t="shared" si="1"/>
        <v>11.26658017709385</v>
      </c>
      <c r="I4">
        <f t="shared" si="4"/>
        <v>10.902102011456558</v>
      </c>
      <c r="J4">
        <f t="shared" si="4"/>
        <v>11.084341094275203</v>
      </c>
      <c r="K4">
        <f t="shared" si="4"/>
        <v>10.993221552865879</v>
      </c>
      <c r="L4">
        <f t="shared" si="4"/>
        <v>11.038781323570541</v>
      </c>
      <c r="M4">
        <f t="shared" si="2"/>
        <v>11.995536508368435</v>
      </c>
    </row>
    <row r="5" spans="1:13" x14ac:dyDescent="0.3">
      <c r="A5" t="s">
        <v>27739</v>
      </c>
      <c r="B5">
        <v>-8.2760599999999993</v>
      </c>
      <c r="C5">
        <v>-2.51572</v>
      </c>
      <c r="D5">
        <v>-10.898199999999999</v>
      </c>
      <c r="E5">
        <v>-2.9584100000000002</v>
      </c>
      <c r="F5">
        <f t="shared" si="3"/>
        <v>8.6499720370646287</v>
      </c>
      <c r="G5">
        <f t="shared" si="0"/>
        <v>9.9712890782365129</v>
      </c>
      <c r="H5">
        <f t="shared" si="1"/>
        <v>10.631947598822455</v>
      </c>
      <c r="I5">
        <f t="shared" si="4"/>
        <v>10.301618338529483</v>
      </c>
      <c r="J5">
        <f t="shared" si="4"/>
        <v>10.466782968675968</v>
      </c>
      <c r="K5">
        <f t="shared" si="4"/>
        <v>10.384200653602726</v>
      </c>
      <c r="L5">
        <f t="shared" si="4"/>
        <v>10.425491811139347</v>
      </c>
      <c r="M5">
        <f t="shared" si="2"/>
        <v>11.292606119408397</v>
      </c>
    </row>
    <row r="6" spans="1:13" x14ac:dyDescent="0.3">
      <c r="A6" t="s">
        <v>27740</v>
      </c>
      <c r="B6">
        <v>-7.4641299999999999</v>
      </c>
      <c r="C6">
        <v>-2.5347300000000001</v>
      </c>
      <c r="D6">
        <v>-9.8066899999999997</v>
      </c>
      <c r="E6">
        <v>-2.8918599999999999</v>
      </c>
      <c r="F6">
        <f t="shared" si="3"/>
        <v>7.8827719001503525</v>
      </c>
      <c r="G6">
        <f t="shared" si="0"/>
        <v>9.0534800174730954</v>
      </c>
      <c r="H6">
        <f t="shared" si="1"/>
        <v>9.6388340761344669</v>
      </c>
      <c r="I6">
        <f t="shared" si="4"/>
        <v>9.346157046803782</v>
      </c>
      <c r="J6">
        <f t="shared" si="4"/>
        <v>9.4924955614691235</v>
      </c>
      <c r="K6">
        <f t="shared" si="4"/>
        <v>9.4193263041364528</v>
      </c>
      <c r="L6">
        <f t="shared" si="4"/>
        <v>9.4559109328027873</v>
      </c>
      <c r="M6">
        <f t="shared" si="2"/>
        <v>10.224188134795838</v>
      </c>
    </row>
    <row r="7" spans="1:13" x14ac:dyDescent="0.3">
      <c r="A7" t="s">
        <v>27741</v>
      </c>
      <c r="B7">
        <v>-7.3180399999999999</v>
      </c>
      <c r="C7">
        <v>-3.04162</v>
      </c>
      <c r="D7">
        <v>-9.6772899999999993</v>
      </c>
      <c r="E7">
        <v>-3.5146000000000002</v>
      </c>
      <c r="F7">
        <f t="shared" si="3"/>
        <v>7.9249707675170633</v>
      </c>
      <c r="G7">
        <f t="shared" si="0"/>
        <v>9.1103576360609324</v>
      </c>
      <c r="H7">
        <f t="shared" si="1"/>
        <v>9.7030510703328687</v>
      </c>
      <c r="I7">
        <f t="shared" si="4"/>
        <v>9.4067043531969006</v>
      </c>
      <c r="J7">
        <f t="shared" si="4"/>
        <v>9.5548777117648847</v>
      </c>
      <c r="K7">
        <f t="shared" si="4"/>
        <v>9.4807910324808926</v>
      </c>
      <c r="L7">
        <f t="shared" si="4"/>
        <v>9.5178343721228877</v>
      </c>
      <c r="M7">
        <f t="shared" si="2"/>
        <v>10.295744504604803</v>
      </c>
    </row>
    <row r="8" spans="1:13" x14ac:dyDescent="0.3">
      <c r="A8" t="s">
        <v>27742</v>
      </c>
      <c r="B8">
        <v>-7.64276</v>
      </c>
      <c r="C8">
        <v>-3.6058500000000002</v>
      </c>
      <c r="D8">
        <v>-10.0267</v>
      </c>
      <c r="E8">
        <v>-4.2243899999999996</v>
      </c>
      <c r="F8">
        <f t="shared" si="3"/>
        <v>8.4506765788367506</v>
      </c>
      <c r="G8">
        <f t="shared" si="0"/>
        <v>9.6654711867403691</v>
      </c>
      <c r="H8">
        <f t="shared" si="1"/>
        <v>10.272868490692179</v>
      </c>
      <c r="I8">
        <f t="shared" si="4"/>
        <v>9.9691698387162742</v>
      </c>
      <c r="J8">
        <f t="shared" si="4"/>
        <v>10.121019164704226</v>
      </c>
      <c r="K8">
        <f t="shared" si="4"/>
        <v>10.045094501710249</v>
      </c>
      <c r="L8">
        <f t="shared" si="4"/>
        <v>10.083056833207237</v>
      </c>
      <c r="M8">
        <f t="shared" si="2"/>
        <v>10.880265794643989</v>
      </c>
    </row>
    <row r="9" spans="1:13" x14ac:dyDescent="0.3">
      <c r="A9" t="s">
        <v>27743</v>
      </c>
      <c r="B9">
        <v>-7.50237</v>
      </c>
      <c r="C9">
        <v>-3.6587399999999999</v>
      </c>
      <c r="D9">
        <v>-9.75488</v>
      </c>
      <c r="E9">
        <v>-4.28132</v>
      </c>
      <c r="F9">
        <f t="shared" si="3"/>
        <v>8.346971546884534</v>
      </c>
      <c r="G9">
        <f t="shared" si="0"/>
        <v>9.5000086720319281</v>
      </c>
      <c r="H9">
        <f t="shared" si="1"/>
        <v>10.076527234605624</v>
      </c>
      <c r="I9">
        <f t="shared" si="4"/>
        <v>9.7882679533187762</v>
      </c>
      <c r="J9">
        <f t="shared" si="4"/>
        <v>9.9323975939622002</v>
      </c>
      <c r="K9">
        <f t="shared" si="4"/>
        <v>9.8603327736404882</v>
      </c>
      <c r="L9">
        <f t="shared" si="4"/>
        <v>9.8963651838013433</v>
      </c>
      <c r="M9">
        <f t="shared" si="2"/>
        <v>10.65304579717932</v>
      </c>
    </row>
    <row r="10" spans="1:13" x14ac:dyDescent="0.3">
      <c r="A10" t="s">
        <v>27744</v>
      </c>
      <c r="B10">
        <v>-9.1510499999999997</v>
      </c>
      <c r="C10">
        <v>-2.55728</v>
      </c>
      <c r="D10">
        <v>-11.5184</v>
      </c>
      <c r="E10">
        <v>-2.8298199999999998</v>
      </c>
      <c r="F10">
        <f t="shared" si="3"/>
        <v>9.5016523352993705</v>
      </c>
      <c r="G10">
        <f t="shared" si="0"/>
        <v>10.681286094847575</v>
      </c>
      <c r="H10">
        <f t="shared" si="1"/>
        <v>11.271102974621677</v>
      </c>
      <c r="I10">
        <f t="shared" si="4"/>
        <v>10.976194534734626</v>
      </c>
      <c r="J10">
        <f t="shared" si="4"/>
        <v>11.12364875467815</v>
      </c>
      <c r="K10">
        <f t="shared" si="4"/>
        <v>11.049921644706387</v>
      </c>
      <c r="L10">
        <f t="shared" si="4"/>
        <v>11.086785199692269</v>
      </c>
      <c r="M10">
        <f t="shared" si="2"/>
        <v>11.86091985439578</v>
      </c>
    </row>
    <row r="11" spans="1:13" x14ac:dyDescent="0.3">
      <c r="A11" t="s">
        <v>27745</v>
      </c>
      <c r="B11">
        <v>-9.9873799999999999</v>
      </c>
      <c r="C11">
        <v>-0.48590800000000001</v>
      </c>
      <c r="D11">
        <v>-12.666</v>
      </c>
      <c r="E11">
        <v>-0.44520199999999999</v>
      </c>
      <c r="F11">
        <f t="shared" si="3"/>
        <v>9.9991932599017215</v>
      </c>
      <c r="G11">
        <f t="shared" si="0"/>
        <v>11.336507565509368</v>
      </c>
      <c r="H11">
        <f t="shared" si="1"/>
        <v>12.005164718313193</v>
      </c>
      <c r="I11">
        <f t="shared" si="4"/>
        <v>11.67083614191128</v>
      </c>
      <c r="J11">
        <f t="shared" si="4"/>
        <v>11.838000430112237</v>
      </c>
      <c r="K11">
        <f t="shared" si="4"/>
        <v>11.754418286011759</v>
      </c>
      <c r="L11">
        <f t="shared" si="4"/>
        <v>11.796209358061997</v>
      </c>
      <c r="M11">
        <f t="shared" si="2"/>
        <v>12.673821871117015</v>
      </c>
    </row>
    <row r="12" spans="1:13" x14ac:dyDescent="0.3">
      <c r="A12" t="s">
        <v>27746</v>
      </c>
      <c r="B12">
        <v>-10.0867</v>
      </c>
      <c r="C12">
        <v>-0.25455100000000003</v>
      </c>
      <c r="D12">
        <v>-12.7004</v>
      </c>
      <c r="E12">
        <v>-0.161134</v>
      </c>
      <c r="F12">
        <f t="shared" si="3"/>
        <v>10.089911451623399</v>
      </c>
      <c r="G12">
        <f t="shared" si="0"/>
        <v>11.395666794777835</v>
      </c>
      <c r="H12">
        <f t="shared" si="1"/>
        <v>12.048544466355054</v>
      </c>
      <c r="I12">
        <f t="shared" si="4"/>
        <v>11.722105630566444</v>
      </c>
      <c r="J12">
        <f t="shared" si="4"/>
        <v>11.88532504846075</v>
      </c>
      <c r="K12">
        <f t="shared" si="4"/>
        <v>11.803715339513598</v>
      </c>
      <c r="L12">
        <f t="shared" si="4"/>
        <v>11.844520193987174</v>
      </c>
      <c r="M12">
        <f t="shared" si="2"/>
        <v>12.701422137932271</v>
      </c>
    </row>
    <row r="13" spans="1:13" x14ac:dyDescent="0.3">
      <c r="A13" t="s">
        <v>27747</v>
      </c>
      <c r="B13">
        <v>-9.9288299999999996</v>
      </c>
      <c r="C13">
        <v>-0.29883599999999999</v>
      </c>
      <c r="D13">
        <v>-12.4795</v>
      </c>
      <c r="E13">
        <v>-0.23458300000000001</v>
      </c>
      <c r="F13">
        <f t="shared" si="3"/>
        <v>9.9333261359826484</v>
      </c>
      <c r="G13">
        <f t="shared" si="0"/>
        <v>11.207515362227443</v>
      </c>
      <c r="H13">
        <f t="shared" si="1"/>
        <v>11.844609975349842</v>
      </c>
      <c r="I13">
        <f t="shared" si="4"/>
        <v>11.526062668788644</v>
      </c>
      <c r="J13">
        <f t="shared" si="4"/>
        <v>11.685336322069244</v>
      </c>
      <c r="K13">
        <f t="shared" si="4"/>
        <v>11.605699495428944</v>
      </c>
      <c r="L13">
        <f t="shared" si="4"/>
        <v>11.645517908749094</v>
      </c>
      <c r="M13">
        <f t="shared" si="2"/>
        <v>12.48170458847224</v>
      </c>
    </row>
    <row r="14" spans="1:13" x14ac:dyDescent="0.3">
      <c r="A14" t="s">
        <v>27748</v>
      </c>
      <c r="B14">
        <v>-9.8064099999999996</v>
      </c>
      <c r="C14">
        <v>-0.75484499999999999</v>
      </c>
      <c r="D14">
        <v>-12.3407</v>
      </c>
      <c r="E14">
        <v>-0.74422500000000003</v>
      </c>
      <c r="F14">
        <f t="shared" si="3"/>
        <v>9.8354190587958676</v>
      </c>
      <c r="G14">
        <f t="shared" si="0"/>
        <v>11.099269756003856</v>
      </c>
      <c r="H14">
        <f t="shared" si="1"/>
        <v>11.731195104607849</v>
      </c>
      <c r="I14">
        <f t="shared" si="4"/>
        <v>11.415232430305853</v>
      </c>
      <c r="J14">
        <f t="shared" si="4"/>
        <v>11.573213767456851</v>
      </c>
      <c r="K14">
        <f t="shared" si="4"/>
        <v>11.494223098881353</v>
      </c>
      <c r="L14">
        <f t="shared" si="4"/>
        <v>11.533718433169103</v>
      </c>
      <c r="M14">
        <f t="shared" si="2"/>
        <v>12.363120453211843</v>
      </c>
    </row>
    <row r="15" spans="1:13" x14ac:dyDescent="0.3">
      <c r="A15" t="s">
        <v>27749</v>
      </c>
      <c r="B15">
        <v>-9.9173799999999996</v>
      </c>
      <c r="C15">
        <v>-1.1939299999999999</v>
      </c>
      <c r="D15">
        <v>-12.536099999999999</v>
      </c>
      <c r="E15">
        <v>-1.3414699999999999</v>
      </c>
      <c r="F15">
        <f t="shared" si="3"/>
        <v>9.9889886830099055</v>
      </c>
      <c r="G15">
        <f t="shared" si="0"/>
        <v>11.298329383979098</v>
      </c>
      <c r="H15">
        <f t="shared" si="1"/>
        <v>11.952999734463694</v>
      </c>
      <c r="I15">
        <f t="shared" si="4"/>
        <v>11.625664559221395</v>
      </c>
      <c r="J15">
        <f t="shared" si="4"/>
        <v>11.789332146842543</v>
      </c>
      <c r="K15">
        <f t="shared" si="4"/>
        <v>11.707498353031969</v>
      </c>
      <c r="L15">
        <f t="shared" si="4"/>
        <v>11.748415249937256</v>
      </c>
      <c r="M15">
        <f t="shared" si="2"/>
        <v>12.607670084948289</v>
      </c>
    </row>
    <row r="16" spans="1:13" x14ac:dyDescent="0.3">
      <c r="A16" t="s">
        <v>27750</v>
      </c>
      <c r="B16">
        <v>-10.3888</v>
      </c>
      <c r="C16">
        <v>-0.70594599999999996</v>
      </c>
      <c r="D16">
        <v>-13.1669</v>
      </c>
      <c r="E16">
        <v>-0.81601199999999996</v>
      </c>
      <c r="F16">
        <f t="shared" si="3"/>
        <v>10.412757809289333</v>
      </c>
      <c r="G16">
        <f t="shared" si="0"/>
        <v>11.802459771230218</v>
      </c>
      <c r="H16">
        <f t="shared" si="1"/>
        <v>12.497310752200661</v>
      </c>
      <c r="I16">
        <f t="shared" si="4"/>
        <v>12.14988526171544</v>
      </c>
      <c r="J16">
        <f t="shared" si="4"/>
        <v>12.323598006958051</v>
      </c>
      <c r="K16">
        <f t="shared" si="4"/>
        <v>12.236741634336745</v>
      </c>
      <c r="L16">
        <f t="shared" si="4"/>
        <v>12.280169820647398</v>
      </c>
      <c r="M16">
        <f t="shared" si="2"/>
        <v>13.192161733171103</v>
      </c>
    </row>
    <row r="17" spans="1:13" x14ac:dyDescent="0.3">
      <c r="A17" t="s">
        <v>27751</v>
      </c>
      <c r="B17">
        <v>-9.9063800000000004</v>
      </c>
      <c r="C17">
        <v>-0.92822400000000005</v>
      </c>
      <c r="D17">
        <v>-12.7864</v>
      </c>
      <c r="E17">
        <v>-1.0229999999999999</v>
      </c>
      <c r="F17">
        <f t="shared" si="3"/>
        <v>9.9497720827452127</v>
      </c>
      <c r="G17">
        <f t="shared" si="0"/>
        <v>11.388515161457427</v>
      </c>
      <c r="H17">
        <f t="shared" si="1"/>
        <v>12.107886700813534</v>
      </c>
      <c r="I17">
        <f t="shared" si="4"/>
        <v>11.74820093113548</v>
      </c>
      <c r="J17">
        <f t="shared" si="4"/>
        <v>11.928043815974508</v>
      </c>
      <c r="K17">
        <f t="shared" si="4"/>
        <v>11.838122373554995</v>
      </c>
      <c r="L17">
        <f t="shared" si="4"/>
        <v>11.883083094764752</v>
      </c>
      <c r="M17">
        <f t="shared" si="2"/>
        <v>12.827258240169643</v>
      </c>
    </row>
    <row r="18" spans="1:13" x14ac:dyDescent="0.3">
      <c r="A18" t="s">
        <v>27752</v>
      </c>
      <c r="B18">
        <v>-9.1735799999999994</v>
      </c>
      <c r="C18">
        <v>-1.0296000000000001</v>
      </c>
      <c r="D18">
        <v>-11.6639</v>
      </c>
      <c r="E18">
        <v>-1.12982</v>
      </c>
      <c r="F18">
        <f t="shared" si="3"/>
        <v>9.2311779408913992</v>
      </c>
      <c r="G18">
        <f t="shared" si="0"/>
        <v>10.474835006464328</v>
      </c>
      <c r="H18">
        <f t="shared" si="1"/>
        <v>11.096663539250791</v>
      </c>
      <c r="I18">
        <f t="shared" si="4"/>
        <v>10.78574927285756</v>
      </c>
      <c r="J18">
        <f t="shared" si="4"/>
        <v>10.941206406054174</v>
      </c>
      <c r="K18">
        <f t="shared" si="4"/>
        <v>10.863477839455868</v>
      </c>
      <c r="L18">
        <f t="shared" si="4"/>
        <v>10.902342122755021</v>
      </c>
      <c r="M18">
        <f t="shared" si="2"/>
        <v>11.718492072037256</v>
      </c>
    </row>
    <row r="19" spans="1:13" x14ac:dyDescent="0.3">
      <c r="A19" t="s">
        <v>27753</v>
      </c>
      <c r="B19">
        <v>-8.3094800000000006</v>
      </c>
      <c r="C19">
        <v>-1.2922899999999999</v>
      </c>
      <c r="D19">
        <v>-10.6829</v>
      </c>
      <c r="E19">
        <v>-1.4324300000000001</v>
      </c>
      <c r="F19">
        <f t="shared" si="3"/>
        <v>8.4093680686779315</v>
      </c>
      <c r="G19">
        <f t="shared" si="0"/>
        <v>9.5939374175753684</v>
      </c>
      <c r="H19">
        <f t="shared" si="1"/>
        <v>10.186222092024085</v>
      </c>
      <c r="I19">
        <f t="shared" ref="I19:L34" si="5">AVERAGE(G19,H19)</f>
        <v>9.8900797547997268</v>
      </c>
      <c r="J19">
        <f t="shared" si="5"/>
        <v>10.038150923411905</v>
      </c>
      <c r="K19">
        <f t="shared" si="5"/>
        <v>9.9641153391058168</v>
      </c>
      <c r="L19">
        <f t="shared" si="5"/>
        <v>10.001133131258861</v>
      </c>
      <c r="M19">
        <f t="shared" si="2"/>
        <v>10.778506766472804</v>
      </c>
    </row>
    <row r="20" spans="1:13" x14ac:dyDescent="0.3">
      <c r="A20" t="s">
        <v>27754</v>
      </c>
      <c r="B20">
        <v>-8.6823999999999995</v>
      </c>
      <c r="C20">
        <v>-0.65070300000000003</v>
      </c>
      <c r="D20">
        <v>-11.188000000000001</v>
      </c>
      <c r="E20">
        <v>-0.62339100000000003</v>
      </c>
      <c r="F20">
        <f t="shared" si="3"/>
        <v>8.7067493448593662</v>
      </c>
      <c r="G20">
        <f t="shared" si="0"/>
        <v>9.9560517186924997</v>
      </c>
      <c r="H20">
        <f t="shared" si="1"/>
        <v>10.580702905609067</v>
      </c>
      <c r="I20">
        <f t="shared" si="5"/>
        <v>10.268377312150783</v>
      </c>
      <c r="J20">
        <f t="shared" si="5"/>
        <v>10.424540108879924</v>
      </c>
      <c r="K20">
        <f t="shared" si="5"/>
        <v>10.346458710515353</v>
      </c>
      <c r="L20">
        <f t="shared" si="5"/>
        <v>10.385499409697639</v>
      </c>
      <c r="M20">
        <f t="shared" si="2"/>
        <v>11.205354092525635</v>
      </c>
    </row>
    <row r="21" spans="1:13" x14ac:dyDescent="0.3">
      <c r="A21" t="s">
        <v>27755</v>
      </c>
      <c r="B21">
        <v>-8.4562500000000007</v>
      </c>
      <c r="C21">
        <v>-0.116664</v>
      </c>
      <c r="D21">
        <v>-10.946899999999999</v>
      </c>
      <c r="E21">
        <v>2.2344599999999999E-2</v>
      </c>
      <c r="F21">
        <f t="shared" si="3"/>
        <v>8.4570547208467328</v>
      </c>
      <c r="G21">
        <f t="shared" si="0"/>
        <v>9.7019887627525438</v>
      </c>
      <c r="H21">
        <f t="shared" si="1"/>
        <v>10.324455783705449</v>
      </c>
      <c r="I21">
        <f t="shared" si="5"/>
        <v>10.013222273228997</v>
      </c>
      <c r="J21">
        <f t="shared" si="5"/>
        <v>10.168839028467223</v>
      </c>
      <c r="K21">
        <f t="shared" si="5"/>
        <v>10.091030650848111</v>
      </c>
      <c r="L21">
        <f t="shared" si="5"/>
        <v>10.129934839657668</v>
      </c>
      <c r="M21">
        <f t="shared" si="2"/>
        <v>10.946922804658355</v>
      </c>
    </row>
    <row r="22" spans="1:13" x14ac:dyDescent="0.3">
      <c r="A22" t="s">
        <v>27756</v>
      </c>
      <c r="B22">
        <v>-8.2591800000000006</v>
      </c>
      <c r="C22">
        <v>-0.31689099999999998</v>
      </c>
      <c r="D22">
        <v>-10.7204</v>
      </c>
      <c r="E22">
        <v>-0.24077000000000001</v>
      </c>
      <c r="F22">
        <f t="shared" si="3"/>
        <v>8.2652570545797914</v>
      </c>
      <c r="G22">
        <f t="shared" si="0"/>
        <v>9.4941802232287671</v>
      </c>
      <c r="H22">
        <f t="shared" si="1"/>
        <v>10.108641807553255</v>
      </c>
      <c r="I22">
        <f t="shared" si="5"/>
        <v>9.801411015391011</v>
      </c>
      <c r="J22">
        <f t="shared" si="5"/>
        <v>9.955026411472133</v>
      </c>
      <c r="K22">
        <f t="shared" si="5"/>
        <v>9.878218713431572</v>
      </c>
      <c r="L22">
        <f t="shared" si="5"/>
        <v>9.9166225624518525</v>
      </c>
      <c r="M22">
        <f t="shared" si="2"/>
        <v>10.723103391877745</v>
      </c>
    </row>
    <row r="23" spans="1:13" x14ac:dyDescent="0.3">
      <c r="A23" t="s">
        <v>27757</v>
      </c>
      <c r="B23">
        <v>-7.8819600000000003</v>
      </c>
      <c r="C23">
        <v>-1.29572</v>
      </c>
      <c r="D23">
        <v>-10.240600000000001</v>
      </c>
      <c r="E23">
        <v>-1.4074599999999999</v>
      </c>
      <c r="F23">
        <f t="shared" si="3"/>
        <v>7.9877521093233739</v>
      </c>
      <c r="G23">
        <f t="shared" si="0"/>
        <v>9.1623098602646955</v>
      </c>
      <c r="H23">
        <f t="shared" si="1"/>
        <v>9.7495887357353581</v>
      </c>
      <c r="I23">
        <f t="shared" si="5"/>
        <v>9.4559492980000268</v>
      </c>
      <c r="J23">
        <f t="shared" si="5"/>
        <v>9.6027690168676934</v>
      </c>
      <c r="K23">
        <f t="shared" si="5"/>
        <v>9.5293591574338592</v>
      </c>
      <c r="L23">
        <f t="shared" si="5"/>
        <v>9.5660640871507763</v>
      </c>
      <c r="M23">
        <f t="shared" si="2"/>
        <v>10.336867611206019</v>
      </c>
    </row>
    <row r="24" spans="1:13" x14ac:dyDescent="0.3">
      <c r="A24" t="s">
        <v>27758</v>
      </c>
      <c r="B24">
        <v>-7.7651300000000001</v>
      </c>
      <c r="C24">
        <v>-2.1869700000000001</v>
      </c>
      <c r="D24">
        <v>-10.2468</v>
      </c>
      <c r="E24">
        <v>-2.5008699999999999</v>
      </c>
      <c r="F24">
        <f t="shared" si="3"/>
        <v>8.0672226756052794</v>
      </c>
      <c r="G24">
        <f t="shared" si="0"/>
        <v>9.3073970036431657</v>
      </c>
      <c r="H24">
        <f t="shared" si="1"/>
        <v>9.927484167662108</v>
      </c>
      <c r="I24">
        <f t="shared" si="5"/>
        <v>9.6174405856526377</v>
      </c>
      <c r="J24">
        <f t="shared" si="5"/>
        <v>9.7724623766573728</v>
      </c>
      <c r="K24">
        <f t="shared" si="5"/>
        <v>9.6949514811550053</v>
      </c>
      <c r="L24">
        <f t="shared" si="5"/>
        <v>9.733706928906189</v>
      </c>
      <c r="M24">
        <f t="shared" si="2"/>
        <v>10.547571331681052</v>
      </c>
    </row>
    <row r="25" spans="1:13" x14ac:dyDescent="0.3">
      <c r="A25" t="s">
        <v>27759</v>
      </c>
      <c r="B25">
        <v>-7.4087300000000003</v>
      </c>
      <c r="C25">
        <v>-2.4360499999999998</v>
      </c>
      <c r="D25">
        <v>-9.8655799999999996</v>
      </c>
      <c r="E25">
        <v>-2.8615499999999998</v>
      </c>
      <c r="F25">
        <f t="shared" si="3"/>
        <v>7.7989499174824815</v>
      </c>
      <c r="G25">
        <f t="shared" si="0"/>
        <v>9.0355760368670399</v>
      </c>
      <c r="H25">
        <f t="shared" si="1"/>
        <v>9.6538890965593183</v>
      </c>
      <c r="I25">
        <f t="shared" si="5"/>
        <v>9.34473256671318</v>
      </c>
      <c r="J25">
        <f t="shared" si="5"/>
        <v>9.4993108316362491</v>
      </c>
      <c r="K25">
        <f t="shared" si="5"/>
        <v>9.4220216991747137</v>
      </c>
      <c r="L25">
        <f t="shared" si="5"/>
        <v>9.4606662654054823</v>
      </c>
      <c r="M25">
        <f t="shared" si="2"/>
        <v>10.272202156251598</v>
      </c>
    </row>
    <row r="26" spans="1:13" x14ac:dyDescent="0.3">
      <c r="A26" t="s">
        <v>27760</v>
      </c>
      <c r="B26">
        <v>-7.7159000000000004</v>
      </c>
      <c r="C26">
        <v>-2.9284300000000001</v>
      </c>
      <c r="D26">
        <v>-10.4057</v>
      </c>
      <c r="E26">
        <v>-3.53111</v>
      </c>
      <c r="F26">
        <f t="shared" si="3"/>
        <v>8.2529276668888851</v>
      </c>
      <c r="G26">
        <f t="shared" si="0"/>
        <v>9.6207183397924148</v>
      </c>
      <c r="H26">
        <f t="shared" si="1"/>
        <v>10.30461367624418</v>
      </c>
      <c r="I26">
        <f t="shared" si="5"/>
        <v>9.9626660080182976</v>
      </c>
      <c r="J26">
        <f t="shared" si="5"/>
        <v>10.133639842131238</v>
      </c>
      <c r="K26">
        <f t="shared" si="5"/>
        <v>10.048152925074767</v>
      </c>
      <c r="L26">
        <f t="shared" si="5"/>
        <v>10.090896383603003</v>
      </c>
      <c r="M26">
        <f t="shared" si="2"/>
        <v>10.988509012695944</v>
      </c>
    </row>
    <row r="27" spans="1:13" x14ac:dyDescent="0.3">
      <c r="A27" t="s">
        <v>27761</v>
      </c>
      <c r="B27">
        <v>-6.8160299999999996</v>
      </c>
      <c r="C27">
        <v>-2.5966800000000001</v>
      </c>
      <c r="D27">
        <v>-9.0889000000000006</v>
      </c>
      <c r="E27">
        <v>-3.05003</v>
      </c>
      <c r="F27">
        <f t="shared" si="3"/>
        <v>7.2939023837243671</v>
      </c>
      <c r="G27">
        <f t="shared" si="0"/>
        <v>8.4404568560629691</v>
      </c>
      <c r="H27">
        <f t="shared" si="1"/>
        <v>9.0137340922322693</v>
      </c>
      <c r="I27">
        <f t="shared" si="5"/>
        <v>8.7270954741476192</v>
      </c>
      <c r="J27">
        <f t="shared" si="5"/>
        <v>8.8704147831899434</v>
      </c>
      <c r="K27">
        <f t="shared" si="5"/>
        <v>8.7987551286687804</v>
      </c>
      <c r="L27">
        <f t="shared" si="5"/>
        <v>8.8345849559293619</v>
      </c>
      <c r="M27">
        <f t="shared" si="2"/>
        <v>9.5870113284015694</v>
      </c>
    </row>
    <row r="28" spans="1:13" x14ac:dyDescent="0.3">
      <c r="A28" t="s">
        <v>27762</v>
      </c>
      <c r="B28">
        <v>-6.8714300000000001</v>
      </c>
      <c r="C28">
        <v>-3.0255700000000001</v>
      </c>
      <c r="D28">
        <v>-9.0346299999999999</v>
      </c>
      <c r="E28">
        <v>-3.5327500000000001</v>
      </c>
      <c r="F28">
        <f t="shared" si="3"/>
        <v>7.508037298109274</v>
      </c>
      <c r="G28">
        <f t="shared" si="0"/>
        <v>8.6044016699974151</v>
      </c>
      <c r="H28">
        <f t="shared" si="1"/>
        <v>9.1525838559414865</v>
      </c>
      <c r="I28">
        <f t="shared" si="5"/>
        <v>8.8784927629694508</v>
      </c>
      <c r="J28">
        <f t="shared" si="5"/>
        <v>9.0155383094554686</v>
      </c>
      <c r="K28">
        <f t="shared" si="5"/>
        <v>8.9470155362124597</v>
      </c>
      <c r="L28">
        <f t="shared" si="5"/>
        <v>8.9812769228339633</v>
      </c>
      <c r="M28">
        <f t="shared" si="2"/>
        <v>9.7007660418855579</v>
      </c>
    </row>
    <row r="29" spans="1:13" x14ac:dyDescent="0.3">
      <c r="A29" t="s">
        <v>27763</v>
      </c>
      <c r="B29">
        <v>-6.7245699999999999</v>
      </c>
      <c r="C29">
        <v>-3.5508700000000002</v>
      </c>
      <c r="D29">
        <v>-8.8532100000000007</v>
      </c>
      <c r="E29">
        <v>-4.2511000000000001</v>
      </c>
      <c r="F29">
        <f t="shared" si="3"/>
        <v>7.6045065219118593</v>
      </c>
      <c r="G29">
        <f t="shared" si="0"/>
        <v>8.7127313057622597</v>
      </c>
      <c r="H29">
        <f t="shared" si="1"/>
        <v>9.2668436976874595</v>
      </c>
      <c r="I29">
        <f t="shared" si="5"/>
        <v>8.9897875017248587</v>
      </c>
      <c r="J29">
        <f t="shared" si="5"/>
        <v>9.1283155997061591</v>
      </c>
      <c r="K29">
        <f t="shared" si="5"/>
        <v>9.0590515507155089</v>
      </c>
      <c r="L29">
        <f t="shared" si="5"/>
        <v>9.093683575210834</v>
      </c>
      <c r="M29">
        <f t="shared" si="2"/>
        <v>9.8209560896126611</v>
      </c>
    </row>
    <row r="30" spans="1:13" x14ac:dyDescent="0.3">
      <c r="A30" t="s">
        <v>27764</v>
      </c>
      <c r="B30">
        <v>-6.8036899999999996</v>
      </c>
      <c r="C30">
        <v>-4.0000200000000001</v>
      </c>
      <c r="D30">
        <v>-8.9943100000000005</v>
      </c>
      <c r="E30">
        <v>-4.8890799999999999</v>
      </c>
      <c r="F30">
        <f t="shared" si="3"/>
        <v>7.8924240646647972</v>
      </c>
      <c r="G30">
        <f t="shared" si="0"/>
        <v>9.0648230651834982</v>
      </c>
      <c r="H30">
        <f t="shared" si="1"/>
        <v>9.6510225654428492</v>
      </c>
      <c r="I30">
        <f t="shared" si="5"/>
        <v>9.3579228153131737</v>
      </c>
      <c r="J30">
        <f t="shared" si="5"/>
        <v>9.5044726903780123</v>
      </c>
      <c r="K30">
        <f t="shared" si="5"/>
        <v>9.431197752845593</v>
      </c>
      <c r="L30">
        <f t="shared" si="5"/>
        <v>9.4678352216118036</v>
      </c>
      <c r="M30">
        <f t="shared" si="2"/>
        <v>10.2372220657022</v>
      </c>
    </row>
    <row r="31" spans="1:13" x14ac:dyDescent="0.3">
      <c r="A31" t="s">
        <v>27765</v>
      </c>
      <c r="B31">
        <v>-7.1695900000000004</v>
      </c>
      <c r="C31">
        <v>-4.5133200000000002</v>
      </c>
      <c r="D31">
        <v>-9.4574499999999997</v>
      </c>
      <c r="E31">
        <v>-5.6029600000000004</v>
      </c>
      <c r="F31">
        <f t="shared" si="3"/>
        <v>8.4718993260366364</v>
      </c>
      <c r="G31">
        <f t="shared" si="0"/>
        <v>9.7322329814094832</v>
      </c>
      <c r="H31">
        <f t="shared" si="1"/>
        <v>10.362399809095907</v>
      </c>
      <c r="I31">
        <f t="shared" si="5"/>
        <v>10.047316395252695</v>
      </c>
      <c r="J31">
        <f t="shared" si="5"/>
        <v>10.204858102174301</v>
      </c>
      <c r="K31">
        <f t="shared" si="5"/>
        <v>10.126087248713498</v>
      </c>
      <c r="L31">
        <f t="shared" si="5"/>
        <v>10.165472675443899</v>
      </c>
      <c r="M31">
        <f t="shared" si="2"/>
        <v>10.99256663678233</v>
      </c>
    </row>
    <row r="32" spans="1:13" x14ac:dyDescent="0.3">
      <c r="A32" t="s">
        <v>27766</v>
      </c>
      <c r="B32">
        <v>-7.3422900000000002</v>
      </c>
      <c r="C32">
        <v>-4.7390400000000001</v>
      </c>
      <c r="D32">
        <v>-9.7410999999999994</v>
      </c>
      <c r="E32">
        <v>-5.9149399999999996</v>
      </c>
      <c r="F32">
        <f t="shared" si="3"/>
        <v>8.7388627730214417</v>
      </c>
      <c r="G32">
        <f t="shared" si="0"/>
        <v>10.0675789893199</v>
      </c>
      <c r="H32">
        <f t="shared" si="1"/>
        <v>10.731937097469128</v>
      </c>
      <c r="I32">
        <f t="shared" si="5"/>
        <v>10.399758043394513</v>
      </c>
      <c r="J32">
        <f t="shared" si="5"/>
        <v>10.565847570431821</v>
      </c>
      <c r="K32">
        <f t="shared" si="5"/>
        <v>10.482802806913167</v>
      </c>
      <c r="L32">
        <f t="shared" si="5"/>
        <v>10.524325188672494</v>
      </c>
      <c r="M32">
        <f t="shared" si="2"/>
        <v>11.396295205618358</v>
      </c>
    </row>
    <row r="33" spans="1:30" x14ac:dyDescent="0.3">
      <c r="A33" t="s">
        <v>27767</v>
      </c>
      <c r="B33">
        <v>-7.2584200000000001</v>
      </c>
      <c r="C33">
        <v>-4.3167</v>
      </c>
      <c r="D33">
        <v>-9.6877999999999993</v>
      </c>
      <c r="E33">
        <v>-5.4850300000000001</v>
      </c>
      <c r="F33">
        <f t="shared" si="3"/>
        <v>8.4450316628417674</v>
      </c>
      <c r="G33">
        <f t="shared" si="0"/>
        <v>9.7889110505213921</v>
      </c>
      <c r="H33">
        <f t="shared" si="1"/>
        <v>10.460850744361204</v>
      </c>
      <c r="I33">
        <f t="shared" si="5"/>
        <v>10.124880897441297</v>
      </c>
      <c r="J33">
        <f t="shared" si="5"/>
        <v>10.292865820901252</v>
      </c>
      <c r="K33">
        <f t="shared" si="5"/>
        <v>10.208873359171275</v>
      </c>
      <c r="L33">
        <f t="shared" si="5"/>
        <v>10.250869590036263</v>
      </c>
      <c r="M33">
        <f t="shared" si="2"/>
        <v>11.132790438201017</v>
      </c>
    </row>
    <row r="34" spans="1:30" x14ac:dyDescent="0.3">
      <c r="A34" t="s">
        <v>27768</v>
      </c>
      <c r="B34">
        <v>-7.5892099999999996</v>
      </c>
      <c r="C34">
        <v>-4.4550099999999997</v>
      </c>
      <c r="D34">
        <v>-9.7821400000000001</v>
      </c>
      <c r="E34">
        <v>-5.5132500000000002</v>
      </c>
      <c r="F34">
        <f t="shared" si="3"/>
        <v>8.8001830960611258</v>
      </c>
      <c r="G34">
        <f t="shared" si="0"/>
        <v>10.014496871439713</v>
      </c>
      <c r="H34">
        <f t="shared" si="1"/>
        <v>10.621653759129007</v>
      </c>
      <c r="I34">
        <f t="shared" si="5"/>
        <v>10.318075315284361</v>
      </c>
      <c r="J34">
        <f t="shared" si="5"/>
        <v>10.469864537206684</v>
      </c>
      <c r="K34">
        <f t="shared" si="5"/>
        <v>10.393969926245521</v>
      </c>
      <c r="L34">
        <f t="shared" si="5"/>
        <v>10.431917231726104</v>
      </c>
      <c r="M34">
        <f t="shared" si="2"/>
        <v>11.2288106468183</v>
      </c>
    </row>
    <row r="35" spans="1:30" x14ac:dyDescent="0.3">
      <c r="A35" t="s">
        <v>27769</v>
      </c>
      <c r="B35">
        <v>-9.2989099999999993</v>
      </c>
      <c r="C35">
        <v>-3.6640100000000002</v>
      </c>
      <c r="D35">
        <v>-11.8005</v>
      </c>
      <c r="E35">
        <v>-4.5331099999999998</v>
      </c>
      <c r="F35">
        <f t="shared" si="3"/>
        <v>9.9947334365754834</v>
      </c>
      <c r="G35">
        <f t="shared" si="0"/>
        <v>11.317985487880241</v>
      </c>
      <c r="H35">
        <f t="shared" si="1"/>
        <v>11.979611513532621</v>
      </c>
      <c r="I35">
        <f t="shared" ref="I35:L50" si="6">AVERAGE(G35,H35)</f>
        <v>11.64879850070643</v>
      </c>
      <c r="J35">
        <f t="shared" si="6"/>
        <v>11.814205007119526</v>
      </c>
      <c r="K35">
        <f t="shared" si="6"/>
        <v>11.731501753912978</v>
      </c>
      <c r="L35">
        <f t="shared" si="6"/>
        <v>11.772853380516253</v>
      </c>
      <c r="M35">
        <f t="shared" si="2"/>
        <v>12.641237539184999</v>
      </c>
    </row>
    <row r="36" spans="1:30" x14ac:dyDescent="0.3">
      <c r="A36" t="s">
        <v>27770</v>
      </c>
      <c r="B36">
        <v>-8.8243500000000008</v>
      </c>
      <c r="C36">
        <v>-2.8313899999999999</v>
      </c>
      <c r="D36">
        <v>-11.331099999999999</v>
      </c>
      <c r="E36">
        <v>-3.2646299999999999</v>
      </c>
      <c r="F36">
        <f t="shared" si="3"/>
        <v>9.2674657946280021</v>
      </c>
      <c r="G36">
        <f t="shared" si="0"/>
        <v>10.529740789246048</v>
      </c>
      <c r="H36">
        <f t="shared" si="1"/>
        <v>11.160878286555072</v>
      </c>
      <c r="I36">
        <f t="shared" si="6"/>
        <v>10.84530953790056</v>
      </c>
      <c r="J36">
        <f t="shared" si="6"/>
        <v>11.003093912227815</v>
      </c>
      <c r="K36">
        <f t="shared" si="6"/>
        <v>10.924201725064187</v>
      </c>
      <c r="L36">
        <f t="shared" si="6"/>
        <v>10.963647818646001</v>
      </c>
      <c r="M36">
        <f t="shared" si="2"/>
        <v>11.792015783864096</v>
      </c>
    </row>
    <row r="37" spans="1:30" x14ac:dyDescent="0.3">
      <c r="A37" t="s">
        <v>27771</v>
      </c>
      <c r="B37">
        <v>-8.9877199999999995</v>
      </c>
      <c r="C37">
        <v>-2.28545</v>
      </c>
      <c r="D37">
        <v>-11.584300000000001</v>
      </c>
      <c r="E37">
        <v>-2.7040799999999998</v>
      </c>
      <c r="F37">
        <f t="shared" si="3"/>
        <v>9.273747489602032</v>
      </c>
      <c r="G37">
        <f t="shared" si="0"/>
        <v>10.584731660395505</v>
      </c>
      <c r="H37">
        <f t="shared" si="1"/>
        <v>11.240223745792241</v>
      </c>
      <c r="I37">
        <f t="shared" si="6"/>
        <v>10.912477703093874</v>
      </c>
      <c r="J37">
        <f t="shared" si="6"/>
        <v>11.076350724443056</v>
      </c>
      <c r="K37">
        <f t="shared" si="6"/>
        <v>10.994414213768465</v>
      </c>
      <c r="L37">
        <f t="shared" si="6"/>
        <v>11.035382469105761</v>
      </c>
      <c r="M37">
        <f t="shared" si="2"/>
        <v>11.895715831188976</v>
      </c>
    </row>
    <row r="38" spans="1:30" x14ac:dyDescent="0.3">
      <c r="A38" t="s">
        <v>27772</v>
      </c>
      <c r="B38">
        <v>-8.5574300000000001</v>
      </c>
      <c r="C38">
        <v>-2.3285100000000001</v>
      </c>
      <c r="D38">
        <v>-10.8841</v>
      </c>
      <c r="E38">
        <v>-2.7504</v>
      </c>
      <c r="F38">
        <f t="shared" si="3"/>
        <v>8.8685718706565151</v>
      </c>
      <c r="G38">
        <f t="shared" si="0"/>
        <v>10.047403005415074</v>
      </c>
      <c r="H38">
        <f t="shared" si="1"/>
        <v>10.636818572794354</v>
      </c>
      <c r="I38">
        <f t="shared" si="6"/>
        <v>10.342110789104714</v>
      </c>
      <c r="J38">
        <f t="shared" si="6"/>
        <v>10.489464680949535</v>
      </c>
      <c r="K38">
        <f t="shared" si="6"/>
        <v>10.415787735027124</v>
      </c>
      <c r="L38">
        <f t="shared" si="6"/>
        <v>10.452626207988329</v>
      </c>
      <c r="M38">
        <f t="shared" si="2"/>
        <v>11.226234140173633</v>
      </c>
    </row>
    <row r="39" spans="1:30" x14ac:dyDescent="0.3">
      <c r="A39" t="s">
        <v>27773</v>
      </c>
      <c r="B39">
        <v>-9.1800700000000006</v>
      </c>
      <c r="C39">
        <v>-2.58379</v>
      </c>
      <c r="D39">
        <v>-11.738200000000001</v>
      </c>
      <c r="E39">
        <v>-3.1606000000000001</v>
      </c>
      <c r="F39">
        <f t="shared" si="3"/>
        <v>9.5367529048937829</v>
      </c>
      <c r="G39">
        <f t="shared" si="0"/>
        <v>10.846507982777574</v>
      </c>
      <c r="H39">
        <f t="shared" si="1"/>
        <v>11.50138552171947</v>
      </c>
      <c r="I39">
        <f t="shared" si="6"/>
        <v>11.173946752248522</v>
      </c>
      <c r="J39">
        <f t="shared" si="6"/>
        <v>11.337666136983996</v>
      </c>
      <c r="K39">
        <f t="shared" si="6"/>
        <v>11.255806444616258</v>
      </c>
      <c r="L39">
        <f t="shared" si="6"/>
        <v>11.296736290800126</v>
      </c>
      <c r="M39">
        <f t="shared" si="2"/>
        <v>12.156263060661365</v>
      </c>
      <c r="S39">
        <v>2018</v>
      </c>
      <c r="U39">
        <v>2017</v>
      </c>
      <c r="V39">
        <v>2015</v>
      </c>
      <c r="X39">
        <v>2017</v>
      </c>
      <c r="AB39">
        <v>2015</v>
      </c>
    </row>
    <row r="40" spans="1:30" x14ac:dyDescent="0.3">
      <c r="A40" t="s">
        <v>27774</v>
      </c>
      <c r="B40">
        <v>-8.6896400000000007</v>
      </c>
      <c r="C40">
        <v>-2.34796</v>
      </c>
      <c r="D40">
        <v>-11.2066</v>
      </c>
      <c r="E40">
        <v>-2.7455099999999999</v>
      </c>
      <c r="F40">
        <f t="shared" si="3"/>
        <v>9.0012643273709063</v>
      </c>
      <c r="G40">
        <f t="shared" si="0"/>
        <v>10.269637899514201</v>
      </c>
      <c r="H40">
        <f t="shared" si="1"/>
        <v>10.90382468558585</v>
      </c>
      <c r="I40">
        <f t="shared" si="6"/>
        <v>10.586731292550025</v>
      </c>
      <c r="J40">
        <f t="shared" si="6"/>
        <v>10.745277989067937</v>
      </c>
      <c r="K40">
        <f t="shared" si="6"/>
        <v>10.666004640808982</v>
      </c>
      <c r="L40">
        <f t="shared" si="6"/>
        <v>10.705641314938459</v>
      </c>
      <c r="M40">
        <f t="shared" si="2"/>
        <v>11.538011471657496</v>
      </c>
      <c r="S40">
        <v>13.740948886578554</v>
      </c>
      <c r="U40">
        <v>8.2171456488315897</v>
      </c>
      <c r="V40">
        <v>8.845596328526284</v>
      </c>
      <c r="X40">
        <f>S40-U40</f>
        <v>5.5238032377469644</v>
      </c>
      <c r="Y40">
        <f>X40^2</f>
        <v>30.512402209343847</v>
      </c>
      <c r="Z40">
        <f>SUM(Y40:Y63)</f>
        <v>367.467487786481</v>
      </c>
      <c r="AB40">
        <f>S40-V40</f>
        <v>4.8953525580522701</v>
      </c>
      <c r="AC40">
        <f>AB40^2</f>
        <v>23.964476667628904</v>
      </c>
      <c r="AD40">
        <f>SUM(AC40:AC63)</f>
        <v>343.1075190684125</v>
      </c>
    </row>
    <row r="41" spans="1:30" x14ac:dyDescent="0.3">
      <c r="A41" t="s">
        <v>27775</v>
      </c>
      <c r="B41">
        <v>-7.6935399999999996</v>
      </c>
      <c r="C41">
        <v>-2.0895299999999999</v>
      </c>
      <c r="D41">
        <v>-9.9992300000000007</v>
      </c>
      <c r="E41">
        <v>-2.3816700000000002</v>
      </c>
      <c r="F41">
        <f t="shared" si="3"/>
        <v>7.9722451889351715</v>
      </c>
      <c r="G41">
        <f t="shared" si="0"/>
        <v>9.1256009868192844</v>
      </c>
      <c r="H41">
        <f t="shared" si="1"/>
        <v>9.7022788857613413</v>
      </c>
      <c r="I41">
        <f t="shared" si="6"/>
        <v>9.413939936290312</v>
      </c>
      <c r="J41">
        <f t="shared" si="6"/>
        <v>9.5581094110258267</v>
      </c>
      <c r="K41">
        <f t="shared" si="6"/>
        <v>9.4860246736580685</v>
      </c>
      <c r="L41">
        <f t="shared" si="6"/>
        <v>9.5220670423419485</v>
      </c>
      <c r="M41">
        <f t="shared" si="2"/>
        <v>10.278956784703398</v>
      </c>
      <c r="S41">
        <v>14.254880194440064</v>
      </c>
      <c r="U41">
        <v>8.4198625577236825</v>
      </c>
      <c r="V41">
        <v>9.1016742399235433</v>
      </c>
      <c r="X41">
        <f t="shared" ref="X41:X63" si="7">S41-U41</f>
        <v>5.8350176367163815</v>
      </c>
      <c r="Y41">
        <f t="shared" ref="Y41:Y63" si="8">X41^2</f>
        <v>34.047430820791227</v>
      </c>
      <c r="AB41">
        <f t="shared" ref="AB41:AB63" si="9">S41-V41</f>
        <v>5.1532059545165207</v>
      </c>
      <c r="AC41">
        <f t="shared" ref="AC41:AC63" si="10">AB41^2</f>
        <v>26.555531609664527</v>
      </c>
    </row>
    <row r="42" spans="1:30" x14ac:dyDescent="0.3">
      <c r="A42" t="s">
        <v>27776</v>
      </c>
      <c r="B42">
        <v>-7.47363</v>
      </c>
      <c r="C42">
        <v>-1.2998400000000001</v>
      </c>
      <c r="D42">
        <v>-9.6995299999999993</v>
      </c>
      <c r="E42">
        <v>-1.39398</v>
      </c>
      <c r="F42">
        <f t="shared" si="3"/>
        <v>7.5858242401534719</v>
      </c>
      <c r="G42">
        <f t="shared" si="0"/>
        <v>8.6925055333432901</v>
      </c>
      <c r="H42">
        <f t="shared" si="1"/>
        <v>9.2458461799381979</v>
      </c>
      <c r="I42">
        <f t="shared" si="6"/>
        <v>8.969175856640744</v>
      </c>
      <c r="J42">
        <f t="shared" si="6"/>
        <v>9.1075110182894718</v>
      </c>
      <c r="K42">
        <f t="shared" si="6"/>
        <v>9.0383434374651088</v>
      </c>
      <c r="L42">
        <f t="shared" si="6"/>
        <v>9.0729272278772903</v>
      </c>
      <c r="M42">
        <f t="shared" si="2"/>
        <v>9.7991868265331075</v>
      </c>
      <c r="S42">
        <v>13.893469140638601</v>
      </c>
      <c r="U42">
        <v>8.7406417422932741</v>
      </c>
      <c r="V42">
        <v>9.4673744108317148</v>
      </c>
      <c r="X42">
        <f t="shared" si="7"/>
        <v>5.1528273983453268</v>
      </c>
      <c r="Y42">
        <f t="shared" si="8"/>
        <v>26.55163019713827</v>
      </c>
      <c r="AB42">
        <f t="shared" si="9"/>
        <v>4.426094729806886</v>
      </c>
      <c r="AC42">
        <f t="shared" si="10"/>
        <v>19.590314557224293</v>
      </c>
    </row>
    <row r="43" spans="1:30" x14ac:dyDescent="0.3">
      <c r="A43" t="s">
        <v>27777</v>
      </c>
      <c r="B43">
        <v>-7.2457799999999999</v>
      </c>
      <c r="C43">
        <v>-5.42336E-2</v>
      </c>
      <c r="D43">
        <v>-9.4319100000000002</v>
      </c>
      <c r="E43">
        <v>0.23321900000000001</v>
      </c>
      <c r="F43">
        <f t="shared" si="3"/>
        <v>7.2459829624260754</v>
      </c>
      <c r="G43">
        <f t="shared" si="0"/>
        <v>8.3403879387428965</v>
      </c>
      <c r="H43">
        <f t="shared" si="1"/>
        <v>8.8875904269013066</v>
      </c>
      <c r="I43">
        <f t="shared" si="6"/>
        <v>8.6139891828221025</v>
      </c>
      <c r="J43">
        <f t="shared" si="6"/>
        <v>8.7507898048617037</v>
      </c>
      <c r="K43">
        <f t="shared" si="6"/>
        <v>8.6823894938419031</v>
      </c>
      <c r="L43">
        <f t="shared" si="6"/>
        <v>8.7165896493518034</v>
      </c>
      <c r="M43">
        <f t="shared" si="2"/>
        <v>9.4347929150597167</v>
      </c>
      <c r="S43">
        <v>13.889426808815269</v>
      </c>
      <c r="U43">
        <v>8.9156448907422021</v>
      </c>
      <c r="V43">
        <v>9.7632920231962252</v>
      </c>
      <c r="X43">
        <f t="shared" si="7"/>
        <v>4.9737819180730671</v>
      </c>
      <c r="Y43">
        <f t="shared" si="8"/>
        <v>24.738506568550598</v>
      </c>
      <c r="AB43">
        <f t="shared" si="9"/>
        <v>4.126134785619044</v>
      </c>
      <c r="AC43">
        <f t="shared" si="10"/>
        <v>17.024988269095513</v>
      </c>
    </row>
    <row r="44" spans="1:30" x14ac:dyDescent="0.3">
      <c r="A44" t="s">
        <v>27778</v>
      </c>
      <c r="B44">
        <v>-7.0653300000000003</v>
      </c>
      <c r="C44">
        <v>0.58612299999999995</v>
      </c>
      <c r="D44">
        <v>-9.22851</v>
      </c>
      <c r="E44">
        <v>1.0188200000000001</v>
      </c>
      <c r="F44">
        <f t="shared" si="3"/>
        <v>7.0896000014125624</v>
      </c>
      <c r="G44">
        <f t="shared" si="0"/>
        <v>8.1870890646406895</v>
      </c>
      <c r="H44">
        <f t="shared" si="1"/>
        <v>8.7358335962547535</v>
      </c>
      <c r="I44">
        <f t="shared" si="6"/>
        <v>8.4614613304477224</v>
      </c>
      <c r="J44">
        <f t="shared" si="6"/>
        <v>8.598647463351238</v>
      </c>
      <c r="K44">
        <f t="shared" si="6"/>
        <v>8.5300543968994802</v>
      </c>
      <c r="L44">
        <f t="shared" si="6"/>
        <v>8.5643509301253591</v>
      </c>
      <c r="M44">
        <f t="shared" si="2"/>
        <v>9.2845781278688158</v>
      </c>
      <c r="S44">
        <v>14.176782835822046</v>
      </c>
      <c r="U44">
        <v>9.7199254079565023</v>
      </c>
      <c r="V44">
        <v>9.9376079113572491</v>
      </c>
      <c r="X44">
        <f t="shared" si="7"/>
        <v>4.4568574278655433</v>
      </c>
      <c r="Y44">
        <f t="shared" si="8"/>
        <v>19.863578132320267</v>
      </c>
      <c r="AB44">
        <f t="shared" si="9"/>
        <v>4.2391749244647965</v>
      </c>
      <c r="AC44">
        <f t="shared" si="10"/>
        <v>17.970604040211114</v>
      </c>
    </row>
    <row r="45" spans="1:30" x14ac:dyDescent="0.3">
      <c r="A45" t="s">
        <v>27779</v>
      </c>
      <c r="B45">
        <v>-8.0935199999999998</v>
      </c>
      <c r="C45">
        <v>0.337698</v>
      </c>
      <c r="D45">
        <v>-10.6525</v>
      </c>
      <c r="E45">
        <v>0.70638999999999996</v>
      </c>
      <c r="F45">
        <f t="shared" si="3"/>
        <v>8.1005620749182583</v>
      </c>
      <c r="G45">
        <f t="shared" si="0"/>
        <v>9.3882287489419802</v>
      </c>
      <c r="H45">
        <f t="shared" si="1"/>
        <v>10.032062085953839</v>
      </c>
      <c r="I45">
        <f t="shared" si="6"/>
        <v>9.7101454174479098</v>
      </c>
      <c r="J45">
        <f t="shared" si="6"/>
        <v>9.8711037517008755</v>
      </c>
      <c r="K45">
        <f t="shared" si="6"/>
        <v>9.7906245845743918</v>
      </c>
      <c r="L45">
        <f t="shared" si="6"/>
        <v>9.8308641681376336</v>
      </c>
      <c r="M45">
        <f t="shared" si="2"/>
        <v>10.6758954229657</v>
      </c>
      <c r="S45">
        <v>13.941150915422114</v>
      </c>
      <c r="U45">
        <v>9.6471812596325428</v>
      </c>
      <c r="V45">
        <v>10.077093323418106</v>
      </c>
      <c r="X45">
        <f t="shared" si="7"/>
        <v>4.2939696557895708</v>
      </c>
      <c r="Y45">
        <f t="shared" si="8"/>
        <v>18.438175404841605</v>
      </c>
      <c r="AB45">
        <f t="shared" si="9"/>
        <v>3.8640575920040074</v>
      </c>
      <c r="AC45">
        <f t="shared" si="10"/>
        <v>14.930941074323808</v>
      </c>
    </row>
    <row r="46" spans="1:30" x14ac:dyDescent="0.3">
      <c r="A46" t="s">
        <v>27780</v>
      </c>
      <c r="B46">
        <v>-8.2749400000000009</v>
      </c>
      <c r="C46">
        <v>0.38326900000000003</v>
      </c>
      <c r="D46">
        <v>-10.8093</v>
      </c>
      <c r="E46">
        <v>0.76083999999999996</v>
      </c>
      <c r="F46">
        <f t="shared" si="3"/>
        <v>8.2838111476518463</v>
      </c>
      <c r="G46">
        <f t="shared" si="0"/>
        <v>9.5599274452195786</v>
      </c>
      <c r="H46">
        <f t="shared" si="1"/>
        <v>10.197985594003445</v>
      </c>
      <c r="I46">
        <f t="shared" si="6"/>
        <v>9.8789565196115117</v>
      </c>
      <c r="J46">
        <f t="shared" si="6"/>
        <v>10.038471056807477</v>
      </c>
      <c r="K46">
        <f t="shared" si="6"/>
        <v>9.9587137882094936</v>
      </c>
      <c r="L46">
        <f t="shared" si="6"/>
        <v>9.9985924225084855</v>
      </c>
      <c r="M46">
        <f t="shared" si="2"/>
        <v>10.836043742787311</v>
      </c>
      <c r="S46">
        <v>14.082751708344372</v>
      </c>
      <c r="U46">
        <v>9.0149311988847867</v>
      </c>
      <c r="V46">
        <v>10.184161801842217</v>
      </c>
      <c r="X46">
        <f t="shared" si="7"/>
        <v>5.067820509459585</v>
      </c>
      <c r="Y46">
        <f t="shared" si="8"/>
        <v>25.682804716099206</v>
      </c>
      <c r="AB46">
        <f t="shared" si="9"/>
        <v>3.8985899065021545</v>
      </c>
      <c r="AC46">
        <f t="shared" si="10"/>
        <v>15.199003259080477</v>
      </c>
    </row>
    <row r="47" spans="1:30" x14ac:dyDescent="0.3">
      <c r="A47" t="s">
        <v>27781</v>
      </c>
      <c r="B47">
        <v>-8.5410400000000006</v>
      </c>
      <c r="C47">
        <v>1.3261799999999999</v>
      </c>
      <c r="D47">
        <v>-10.863099999999999</v>
      </c>
      <c r="E47">
        <v>1.8923099999999999</v>
      </c>
      <c r="F47">
        <f t="shared" si="3"/>
        <v>8.6433857760717832</v>
      </c>
      <c r="G47">
        <f t="shared" si="0"/>
        <v>9.8350353122396506</v>
      </c>
      <c r="H47">
        <f t="shared" si="1"/>
        <v>10.430860080323585</v>
      </c>
      <c r="I47">
        <f t="shared" si="6"/>
        <v>10.132947696281619</v>
      </c>
      <c r="J47">
        <f t="shared" si="6"/>
        <v>10.281903888302601</v>
      </c>
      <c r="K47">
        <f t="shared" si="6"/>
        <v>10.20742579229211</v>
      </c>
      <c r="L47">
        <f t="shared" si="6"/>
        <v>10.244664840297355</v>
      </c>
      <c r="M47">
        <f t="shared" si="2"/>
        <v>11.02668484840752</v>
      </c>
      <c r="S47">
        <v>13.469653560113088</v>
      </c>
      <c r="U47">
        <v>8.7430627148209261</v>
      </c>
      <c r="V47">
        <v>10.079797514464047</v>
      </c>
      <c r="X47">
        <f t="shared" si="7"/>
        <v>4.7265908452921614</v>
      </c>
      <c r="Y47">
        <f t="shared" si="8"/>
        <v>22.340661018799668</v>
      </c>
      <c r="AB47">
        <f t="shared" si="9"/>
        <v>3.3898560456490401</v>
      </c>
      <c r="AC47">
        <f t="shared" si="10"/>
        <v>11.491124010223347</v>
      </c>
    </row>
    <row r="48" spans="1:30" x14ac:dyDescent="0.3">
      <c r="A48" t="s">
        <v>27782</v>
      </c>
      <c r="B48">
        <v>-7.7251500000000002</v>
      </c>
      <c r="C48">
        <v>2.11009</v>
      </c>
      <c r="D48">
        <v>-9.7622900000000001</v>
      </c>
      <c r="E48">
        <v>2.8939400000000002</v>
      </c>
      <c r="F48">
        <f t="shared" si="3"/>
        <v>8.0081472470603341</v>
      </c>
      <c r="G48">
        <f t="shared" si="0"/>
        <v>9.0951735726497098</v>
      </c>
      <c r="H48">
        <f t="shared" si="1"/>
        <v>9.6386867354443968</v>
      </c>
      <c r="I48">
        <f t="shared" si="6"/>
        <v>9.3669301540470542</v>
      </c>
      <c r="J48">
        <f t="shared" si="6"/>
        <v>9.5028084447457246</v>
      </c>
      <c r="K48">
        <f t="shared" si="6"/>
        <v>9.4348692993963894</v>
      </c>
      <c r="L48">
        <f t="shared" si="6"/>
        <v>9.468838872071057</v>
      </c>
      <c r="M48">
        <f t="shared" si="2"/>
        <v>10.182199898239084</v>
      </c>
      <c r="S48">
        <v>14.1068013536275</v>
      </c>
      <c r="U48">
        <v>8.7221207748882055</v>
      </c>
      <c r="V48">
        <v>9.7160033585154313</v>
      </c>
      <c r="X48">
        <f t="shared" si="7"/>
        <v>5.3846805787392942</v>
      </c>
      <c r="Y48">
        <f t="shared" si="8"/>
        <v>28.994784935052142</v>
      </c>
      <c r="AB48">
        <f t="shared" si="9"/>
        <v>4.3907979951120684</v>
      </c>
      <c r="AC48">
        <f t="shared" si="10"/>
        <v>19.279107033880159</v>
      </c>
    </row>
    <row r="49" spans="1:29" x14ac:dyDescent="0.3">
      <c r="A49" t="s">
        <v>27783</v>
      </c>
      <c r="B49">
        <v>-7.3625299999999996</v>
      </c>
      <c r="C49">
        <v>2.0356399999999999</v>
      </c>
      <c r="D49">
        <v>-9.2866599999999995</v>
      </c>
      <c r="E49">
        <v>2.85297</v>
      </c>
      <c r="F49">
        <f t="shared" si="3"/>
        <v>7.6387615626160237</v>
      </c>
      <c r="G49">
        <f t="shared" si="0"/>
        <v>8.6768876463700675</v>
      </c>
      <c r="H49">
        <f t="shared" si="1"/>
        <v>9.1959506882470894</v>
      </c>
      <c r="I49">
        <f t="shared" si="6"/>
        <v>8.9364191673085784</v>
      </c>
      <c r="J49">
        <f t="shared" si="6"/>
        <v>9.066184927777833</v>
      </c>
      <c r="K49">
        <f t="shared" si="6"/>
        <v>9.0013020475432057</v>
      </c>
      <c r="L49">
        <f t="shared" si="6"/>
        <v>9.0337434876605194</v>
      </c>
      <c r="M49">
        <f t="shared" si="2"/>
        <v>9.7150137301241113</v>
      </c>
      <c r="S49">
        <v>14.247148025884469</v>
      </c>
      <c r="U49">
        <v>8.9528093959028183</v>
      </c>
      <c r="V49">
        <v>9.7476112593814968</v>
      </c>
      <c r="X49">
        <f t="shared" si="7"/>
        <v>5.2943386299816506</v>
      </c>
      <c r="Y49">
        <f t="shared" si="8"/>
        <v>28.030021528915981</v>
      </c>
      <c r="AB49">
        <f t="shared" si="9"/>
        <v>4.4995367665029722</v>
      </c>
      <c r="AC49">
        <f t="shared" si="10"/>
        <v>20.245831113112022</v>
      </c>
    </row>
    <row r="50" spans="1:29" x14ac:dyDescent="0.3">
      <c r="A50" t="s">
        <v>27784</v>
      </c>
      <c r="B50">
        <v>-7.5750000000000002</v>
      </c>
      <c r="C50">
        <v>2.0906799999999999</v>
      </c>
      <c r="D50">
        <v>-9.5665899999999997</v>
      </c>
      <c r="E50">
        <v>2.9110399999999998</v>
      </c>
      <c r="F50">
        <f t="shared" si="3"/>
        <v>7.8582165828131769</v>
      </c>
      <c r="G50">
        <f t="shared" si="0"/>
        <v>8.9289532417450488</v>
      </c>
      <c r="H50">
        <f t="shared" si="1"/>
        <v>9.4643215712109843</v>
      </c>
      <c r="I50">
        <f t="shared" si="6"/>
        <v>9.1966374064780165</v>
      </c>
      <c r="J50">
        <f t="shared" si="6"/>
        <v>9.3304794888444995</v>
      </c>
      <c r="K50">
        <f t="shared" si="6"/>
        <v>9.2635584476612571</v>
      </c>
      <c r="L50">
        <f t="shared" si="6"/>
        <v>9.2970189682528783</v>
      </c>
      <c r="M50">
        <f t="shared" si="2"/>
        <v>9.9996899006769198</v>
      </c>
      <c r="S50">
        <v>14.023101406353241</v>
      </c>
      <c r="U50">
        <v>8.9379692537619189</v>
      </c>
      <c r="V50">
        <v>9.896518093202971</v>
      </c>
      <c r="X50">
        <f t="shared" si="7"/>
        <v>5.0851321525913225</v>
      </c>
      <c r="Y50">
        <f t="shared" si="8"/>
        <v>25.858569009318057</v>
      </c>
      <c r="AB50">
        <f t="shared" si="9"/>
        <v>4.1265833131502703</v>
      </c>
      <c r="AC50">
        <f t="shared" si="10"/>
        <v>17.028689840370262</v>
      </c>
    </row>
    <row r="51" spans="1:29" x14ac:dyDescent="0.3">
      <c r="A51" t="s">
        <v>27785</v>
      </c>
      <c r="B51">
        <v>-7.0658599999999998</v>
      </c>
      <c r="C51">
        <v>2.1642299999999999</v>
      </c>
      <c r="D51">
        <v>-8.8682200000000009</v>
      </c>
      <c r="E51">
        <v>2.9937100000000001</v>
      </c>
      <c r="F51">
        <f t="shared" si="3"/>
        <v>7.3898761175340413</v>
      </c>
      <c r="G51">
        <f t="shared" si="0"/>
        <v>8.374885321624264</v>
      </c>
      <c r="H51">
        <f t="shared" si="1"/>
        <v>8.867389923669375</v>
      </c>
      <c r="I51">
        <f t="shared" ref="I51:L66" si="11">AVERAGE(G51,H51)</f>
        <v>8.6211376226468204</v>
      </c>
      <c r="J51">
        <f t="shared" si="11"/>
        <v>8.7442637731580977</v>
      </c>
      <c r="K51">
        <f t="shared" si="11"/>
        <v>8.6827006979024581</v>
      </c>
      <c r="L51">
        <f t="shared" si="11"/>
        <v>8.7134822355302788</v>
      </c>
      <c r="M51">
        <f t="shared" si="2"/>
        <v>9.3598945257144859</v>
      </c>
      <c r="S51">
        <v>13.733678838901746</v>
      </c>
      <c r="U51">
        <v>9.2613949535913456</v>
      </c>
      <c r="V51">
        <v>9.9523992146976177</v>
      </c>
      <c r="X51">
        <f t="shared" si="7"/>
        <v>4.4722838853104001</v>
      </c>
      <c r="Y51">
        <f t="shared" si="8"/>
        <v>20.001323150807089</v>
      </c>
      <c r="AB51">
        <f t="shared" si="9"/>
        <v>3.781279624204128</v>
      </c>
      <c r="AC51">
        <f t="shared" si="10"/>
        <v>14.298075596421311</v>
      </c>
    </row>
    <row r="52" spans="1:29" x14ac:dyDescent="0.3">
      <c r="A52" t="s">
        <v>27786</v>
      </c>
      <c r="B52">
        <v>-7.0619699999999996</v>
      </c>
      <c r="C52">
        <v>1.72848</v>
      </c>
      <c r="D52">
        <v>-8.8320100000000004</v>
      </c>
      <c r="E52">
        <v>2.4494199999999999</v>
      </c>
      <c r="F52">
        <f t="shared" si="3"/>
        <v>7.2704238797541922</v>
      </c>
      <c r="G52">
        <f t="shared" si="0"/>
        <v>8.21789835115651</v>
      </c>
      <c r="H52">
        <f t="shared" si="1"/>
        <v>8.6916355868576698</v>
      </c>
      <c r="I52">
        <f t="shared" si="11"/>
        <v>8.454766969007089</v>
      </c>
      <c r="J52">
        <f t="shared" si="11"/>
        <v>8.5732012779323803</v>
      </c>
      <c r="K52">
        <f t="shared" si="11"/>
        <v>8.5139841234697347</v>
      </c>
      <c r="L52">
        <f t="shared" si="11"/>
        <v>8.5435927007010584</v>
      </c>
      <c r="M52">
        <f t="shared" si="2"/>
        <v>9.1653728225588296</v>
      </c>
      <c r="S52">
        <v>13.695264119906163</v>
      </c>
      <c r="U52">
        <v>10.019478162424736</v>
      </c>
      <c r="V52">
        <v>9.68043875169991</v>
      </c>
      <c r="X52">
        <f t="shared" si="7"/>
        <v>3.6757859574814269</v>
      </c>
      <c r="Y52">
        <f t="shared" si="8"/>
        <v>13.51140240521765</v>
      </c>
      <c r="AB52">
        <f t="shared" si="9"/>
        <v>4.0148253682062531</v>
      </c>
      <c r="AC52">
        <f t="shared" si="10"/>
        <v>16.118822737192477</v>
      </c>
    </row>
    <row r="53" spans="1:29" x14ac:dyDescent="0.3">
      <c r="A53" t="s">
        <v>27787</v>
      </c>
      <c r="B53">
        <v>-7.21828</v>
      </c>
      <c r="C53">
        <v>2.1235900000000001</v>
      </c>
      <c r="D53">
        <v>-9.0208399999999997</v>
      </c>
      <c r="E53">
        <v>2.8972799999999999</v>
      </c>
      <c r="F53">
        <f t="shared" si="3"/>
        <v>7.5241744162731896</v>
      </c>
      <c r="G53">
        <f t="shared" si="0"/>
        <v>8.499433134496627</v>
      </c>
      <c r="H53">
        <f t="shared" si="1"/>
        <v>8.9870624936083452</v>
      </c>
      <c r="I53">
        <f t="shared" si="11"/>
        <v>8.7432478140524861</v>
      </c>
      <c r="J53">
        <f t="shared" si="11"/>
        <v>8.8651551538304147</v>
      </c>
      <c r="K53">
        <f t="shared" si="11"/>
        <v>8.8042014839414513</v>
      </c>
      <c r="L53">
        <f t="shared" si="11"/>
        <v>8.834678318885933</v>
      </c>
      <c r="M53">
        <f t="shared" si="2"/>
        <v>9.4746918527200652</v>
      </c>
      <c r="S53">
        <v>13.882057183266049</v>
      </c>
      <c r="U53">
        <v>10.602490315903124</v>
      </c>
      <c r="V53">
        <v>9.5707437769840382</v>
      </c>
      <c r="X53">
        <f t="shared" si="7"/>
        <v>3.2795668673629255</v>
      </c>
      <c r="Y53">
        <f t="shared" si="8"/>
        <v>10.755558837504672</v>
      </c>
      <c r="AB53">
        <f t="shared" si="9"/>
        <v>4.3113134062820109</v>
      </c>
      <c r="AC53">
        <f t="shared" si="10"/>
        <v>18.587423287186997</v>
      </c>
    </row>
    <row r="54" spans="1:29" x14ac:dyDescent="0.3">
      <c r="A54" t="s">
        <v>27788</v>
      </c>
      <c r="B54">
        <v>-7.4924299999999997</v>
      </c>
      <c r="C54">
        <v>1.91005</v>
      </c>
      <c r="D54">
        <v>-9.4475700000000007</v>
      </c>
      <c r="E54">
        <v>2.6437200000000001</v>
      </c>
      <c r="F54">
        <f t="shared" si="3"/>
        <v>7.7320630046191425</v>
      </c>
      <c r="G54">
        <f t="shared" si="0"/>
        <v>8.7712795679862694</v>
      </c>
      <c r="H54">
        <f t="shared" si="1"/>
        <v>9.2908878496698328</v>
      </c>
      <c r="I54">
        <f t="shared" si="11"/>
        <v>9.0310837088280511</v>
      </c>
      <c r="J54">
        <f t="shared" si="11"/>
        <v>9.1609857792489429</v>
      </c>
      <c r="K54">
        <f t="shared" si="11"/>
        <v>9.0960347440384979</v>
      </c>
      <c r="L54">
        <f t="shared" si="11"/>
        <v>9.1285102616437204</v>
      </c>
      <c r="M54">
        <f t="shared" si="2"/>
        <v>9.810496131353398</v>
      </c>
      <c r="S54">
        <v>13.933742215438922</v>
      </c>
      <c r="U54">
        <v>11.205632400223095</v>
      </c>
      <c r="V54">
        <v>9.8858547675172836</v>
      </c>
      <c r="X54">
        <f t="shared" si="7"/>
        <v>2.7281098152158272</v>
      </c>
      <c r="Y54">
        <f t="shared" si="8"/>
        <v>7.4425831638769351</v>
      </c>
      <c r="AB54">
        <f t="shared" si="9"/>
        <v>4.0478874479216387</v>
      </c>
      <c r="AC54">
        <f t="shared" si="10"/>
        <v>16.385392791041557</v>
      </c>
    </row>
    <row r="55" spans="1:29" x14ac:dyDescent="0.3">
      <c r="A55" t="s">
        <v>27789</v>
      </c>
      <c r="B55">
        <v>-7.4813700000000001</v>
      </c>
      <c r="C55">
        <v>1.76668</v>
      </c>
      <c r="D55">
        <v>-9.5302000000000007</v>
      </c>
      <c r="E55">
        <v>2.5395099999999999</v>
      </c>
      <c r="F55">
        <f t="shared" si="3"/>
        <v>7.6871357018918305</v>
      </c>
      <c r="G55">
        <f t="shared" si="0"/>
        <v>8.7749424838474752</v>
      </c>
      <c r="H55">
        <f t="shared" si="1"/>
        <v>9.318845874825298</v>
      </c>
      <c r="I55">
        <f t="shared" si="11"/>
        <v>9.0468941793363875</v>
      </c>
      <c r="J55">
        <f t="shared" si="11"/>
        <v>9.1828700270808419</v>
      </c>
      <c r="K55">
        <f t="shared" si="11"/>
        <v>9.1148821032086147</v>
      </c>
      <c r="L55">
        <f t="shared" si="11"/>
        <v>9.1488760651447283</v>
      </c>
      <c r="M55">
        <f t="shared" si="2"/>
        <v>9.8627492658031208</v>
      </c>
      <c r="S55">
        <v>14.310950794667995</v>
      </c>
      <c r="U55">
        <v>11.162285474503772</v>
      </c>
      <c r="V55">
        <v>9.9460643579345973</v>
      </c>
      <c r="X55">
        <f t="shared" si="7"/>
        <v>3.1486653201642234</v>
      </c>
      <c r="Y55">
        <f t="shared" si="8"/>
        <v>9.9140932984048717</v>
      </c>
      <c r="AB55">
        <f t="shared" si="9"/>
        <v>4.3648864367333982</v>
      </c>
      <c r="AC55">
        <f t="shared" si="10"/>
        <v>19.052233605579183</v>
      </c>
    </row>
    <row r="56" spans="1:29" x14ac:dyDescent="0.3">
      <c r="A56" t="s">
        <v>27790</v>
      </c>
      <c r="B56">
        <v>-7.51722</v>
      </c>
      <c r="C56">
        <v>1.6250599999999999</v>
      </c>
      <c r="D56">
        <v>-9.5509599999999999</v>
      </c>
      <c r="E56">
        <v>2.3413499999999998</v>
      </c>
      <c r="F56">
        <f t="shared" si="3"/>
        <v>7.6908657855926723</v>
      </c>
      <c r="G56">
        <f t="shared" si="0"/>
        <v>8.7623108845737399</v>
      </c>
      <c r="H56">
        <f t="shared" si="1"/>
        <v>9.2980334340642745</v>
      </c>
      <c r="I56">
        <f t="shared" si="11"/>
        <v>9.0301721593190081</v>
      </c>
      <c r="J56">
        <f t="shared" si="11"/>
        <v>9.1641027966916404</v>
      </c>
      <c r="K56">
        <f t="shared" si="11"/>
        <v>9.0971374780053242</v>
      </c>
      <c r="L56">
        <f t="shared" si="11"/>
        <v>9.1306201373484832</v>
      </c>
      <c r="M56">
        <f t="shared" si="2"/>
        <v>9.8337559835548092</v>
      </c>
      <c r="S56">
        <v>14.256697942519143</v>
      </c>
      <c r="U56">
        <v>11.97654531319434</v>
      </c>
      <c r="V56">
        <v>9.5357071264686422</v>
      </c>
      <c r="X56">
        <f t="shared" si="7"/>
        <v>2.2801526293248031</v>
      </c>
      <c r="Y56">
        <f t="shared" si="8"/>
        <v>5.1990960130168133</v>
      </c>
      <c r="AB56">
        <f t="shared" si="9"/>
        <v>4.7209908160505005</v>
      </c>
      <c r="AC56">
        <f t="shared" si="10"/>
        <v>22.28775428523317</v>
      </c>
    </row>
    <row r="57" spans="1:29" x14ac:dyDescent="0.3">
      <c r="A57" t="s">
        <v>27791</v>
      </c>
      <c r="B57">
        <v>-7.5265700000000004</v>
      </c>
      <c r="C57">
        <v>1.84327</v>
      </c>
      <c r="D57">
        <v>-9.33338</v>
      </c>
      <c r="E57">
        <v>2.50508</v>
      </c>
      <c r="F57">
        <f t="shared" si="3"/>
        <v>7.7489934996617471</v>
      </c>
      <c r="G57">
        <f t="shared" si="0"/>
        <v>8.7063547783433002</v>
      </c>
      <c r="H57">
        <f t="shared" si="1"/>
        <v>9.1850354176840767</v>
      </c>
      <c r="I57">
        <f t="shared" si="11"/>
        <v>8.9456950980136885</v>
      </c>
      <c r="J57">
        <f t="shared" si="11"/>
        <v>9.0653652578488817</v>
      </c>
      <c r="K57">
        <f t="shared" si="11"/>
        <v>9.0055301779312842</v>
      </c>
      <c r="L57">
        <f t="shared" si="11"/>
        <v>9.0354477178900829</v>
      </c>
      <c r="M57">
        <f t="shared" si="2"/>
        <v>9.6637160570248533</v>
      </c>
      <c r="S57">
        <v>13.579715696876271</v>
      </c>
      <c r="U57">
        <v>11.791225105105841</v>
      </c>
      <c r="V57">
        <v>9.7688862851022549</v>
      </c>
      <c r="X57">
        <f t="shared" si="7"/>
        <v>1.7884905917704295</v>
      </c>
      <c r="Y57">
        <f t="shared" si="8"/>
        <v>3.1986985968513411</v>
      </c>
      <c r="AB57">
        <f t="shared" si="9"/>
        <v>3.8108294117740158</v>
      </c>
      <c r="AC57">
        <f t="shared" si="10"/>
        <v>14.522420805641891</v>
      </c>
    </row>
    <row r="58" spans="1:29" x14ac:dyDescent="0.3">
      <c r="A58" t="s">
        <v>27792</v>
      </c>
      <c r="B58">
        <v>-7.32944</v>
      </c>
      <c r="C58">
        <v>2.2644000000000002</v>
      </c>
      <c r="D58">
        <v>-8.9489900000000002</v>
      </c>
      <c r="E58">
        <v>2.8569</v>
      </c>
      <c r="F58">
        <f t="shared" si="3"/>
        <v>7.6712579198981441</v>
      </c>
      <c r="G58">
        <f t="shared" si="0"/>
        <v>8.5326040405222052</v>
      </c>
      <c r="H58">
        <f t="shared" si="1"/>
        <v>8.9632771008342367</v>
      </c>
      <c r="I58">
        <f t="shared" si="11"/>
        <v>8.747940570678221</v>
      </c>
      <c r="J58">
        <f t="shared" si="11"/>
        <v>8.8556088357562288</v>
      </c>
      <c r="K58">
        <f t="shared" si="11"/>
        <v>8.8017747032172249</v>
      </c>
      <c r="L58">
        <f t="shared" si="11"/>
        <v>8.8286917694867277</v>
      </c>
      <c r="M58">
        <f t="shared" si="2"/>
        <v>9.3939501611462681</v>
      </c>
      <c r="S58">
        <v>12.96940674351271</v>
      </c>
      <c r="U58">
        <v>11.657939678810425</v>
      </c>
      <c r="V58">
        <v>9.9678922535663936</v>
      </c>
      <c r="X58">
        <f t="shared" si="7"/>
        <v>1.3114670647022848</v>
      </c>
      <c r="Y58">
        <f t="shared" si="8"/>
        <v>1.7199458617988268</v>
      </c>
      <c r="AB58">
        <f t="shared" si="9"/>
        <v>3.0015144899463166</v>
      </c>
      <c r="AC58">
        <f t="shared" si="10"/>
        <v>9.0090892333576971</v>
      </c>
    </row>
    <row r="59" spans="1:29" x14ac:dyDescent="0.3">
      <c r="A59" t="s">
        <v>27793</v>
      </c>
      <c r="B59">
        <v>-6.8087099999999996</v>
      </c>
      <c r="C59">
        <v>1.8075399999999999</v>
      </c>
      <c r="D59">
        <v>-8.2767400000000002</v>
      </c>
      <c r="E59">
        <v>2.1911900000000002</v>
      </c>
      <c r="F59">
        <f t="shared" si="3"/>
        <v>7.0445534078250835</v>
      </c>
      <c r="G59">
        <f t="shared" si="0"/>
        <v>7.8032152296245147</v>
      </c>
      <c r="H59">
        <f t="shared" si="1"/>
        <v>8.1825461405242308</v>
      </c>
      <c r="I59">
        <f t="shared" si="11"/>
        <v>7.9928806850743728</v>
      </c>
      <c r="J59">
        <f t="shared" si="11"/>
        <v>8.0877134127993013</v>
      </c>
      <c r="K59">
        <f t="shared" si="11"/>
        <v>8.0402970489368375</v>
      </c>
      <c r="L59">
        <f t="shared" si="11"/>
        <v>8.0640052308680694</v>
      </c>
      <c r="M59">
        <f t="shared" si="2"/>
        <v>8.5618770514239468</v>
      </c>
      <c r="S59">
        <v>12.004997510907311</v>
      </c>
      <c r="U59">
        <v>11.580192592328554</v>
      </c>
      <c r="V59">
        <v>10.171003953265384</v>
      </c>
      <c r="X59">
        <f t="shared" si="7"/>
        <v>0.42480491857875613</v>
      </c>
      <c r="Y59">
        <f t="shared" si="8"/>
        <v>0.18045921884870361</v>
      </c>
      <c r="AB59">
        <f t="shared" si="9"/>
        <v>1.8339935576419268</v>
      </c>
      <c r="AC59">
        <f t="shared" si="10"/>
        <v>3.3635323694720918</v>
      </c>
    </row>
    <row r="60" spans="1:29" x14ac:dyDescent="0.3">
      <c r="A60" t="s">
        <v>27794</v>
      </c>
      <c r="B60">
        <v>-6.8763100000000001</v>
      </c>
      <c r="C60">
        <v>1.45265</v>
      </c>
      <c r="D60">
        <v>-8.3759200000000007</v>
      </c>
      <c r="E60">
        <v>1.8091699999999999</v>
      </c>
      <c r="F60">
        <f t="shared" si="3"/>
        <v>7.0280745043432775</v>
      </c>
      <c r="G60">
        <f t="shared" si="0"/>
        <v>7.798577248930334</v>
      </c>
      <c r="H60">
        <f t="shared" si="1"/>
        <v>8.1838286212238636</v>
      </c>
      <c r="I60">
        <f t="shared" si="11"/>
        <v>7.9912029350770988</v>
      </c>
      <c r="J60">
        <f t="shared" si="11"/>
        <v>8.0875157781504807</v>
      </c>
      <c r="K60">
        <f t="shared" si="11"/>
        <v>8.0393593566137902</v>
      </c>
      <c r="L60">
        <f t="shared" si="11"/>
        <v>8.0634375673821346</v>
      </c>
      <c r="M60">
        <f t="shared" si="2"/>
        <v>8.5690799935173914</v>
      </c>
      <c r="S60">
        <v>11.231029494793605</v>
      </c>
      <c r="U60">
        <v>11.658135315431522</v>
      </c>
      <c r="V60">
        <v>10.027439850633389</v>
      </c>
      <c r="X60">
        <f t="shared" si="7"/>
        <v>-0.42710582063791769</v>
      </c>
      <c r="Y60">
        <f t="shared" si="8"/>
        <v>0.18241938202278912</v>
      </c>
      <c r="AB60">
        <f t="shared" si="9"/>
        <v>1.2035896441602159</v>
      </c>
      <c r="AC60">
        <f t="shared" si="10"/>
        <v>1.4486280315297151</v>
      </c>
    </row>
    <row r="61" spans="1:29" x14ac:dyDescent="0.3">
      <c r="A61" t="s">
        <v>27795</v>
      </c>
      <c r="B61">
        <v>-7.7966800000000003</v>
      </c>
      <c r="C61">
        <v>2.4494400000000001</v>
      </c>
      <c r="D61">
        <v>-9.7511799999999997</v>
      </c>
      <c r="E61">
        <v>3.1337999999999999</v>
      </c>
      <c r="F61">
        <f t="shared" si="3"/>
        <v>8.1723910415495897</v>
      </c>
      <c r="G61">
        <f t="shared" si="0"/>
        <v>9.2073822443868139</v>
      </c>
      <c r="H61">
        <f t="shared" si="1"/>
        <v>9.724877845805425</v>
      </c>
      <c r="I61">
        <f t="shared" si="11"/>
        <v>9.4661300450961186</v>
      </c>
      <c r="J61">
        <f t="shared" si="11"/>
        <v>9.5955039454507727</v>
      </c>
      <c r="K61">
        <f t="shared" si="11"/>
        <v>9.5308169952734456</v>
      </c>
      <c r="L61">
        <f t="shared" si="11"/>
        <v>9.56316047036211</v>
      </c>
      <c r="M61">
        <f t="shared" si="2"/>
        <v>10.242373447224036</v>
      </c>
      <c r="S61">
        <v>10.565079911727103</v>
      </c>
      <c r="U61">
        <v>11.876891886660918</v>
      </c>
      <c r="V61">
        <v>9.8332128840240536</v>
      </c>
      <c r="X61">
        <f t="shared" si="7"/>
        <v>-1.3118119749338142</v>
      </c>
      <c r="Y61">
        <f t="shared" si="8"/>
        <v>1.720850657579754</v>
      </c>
      <c r="AB61">
        <f t="shared" si="9"/>
        <v>0.7318670277030499</v>
      </c>
      <c r="AC61">
        <f t="shared" si="10"/>
        <v>0.5356293462388968</v>
      </c>
    </row>
    <row r="62" spans="1:29" x14ac:dyDescent="0.3">
      <c r="A62" t="s">
        <v>27796</v>
      </c>
      <c r="B62">
        <v>-7.90259</v>
      </c>
      <c r="C62">
        <v>3.38029</v>
      </c>
      <c r="D62">
        <v>-9.8587799999999994</v>
      </c>
      <c r="E62">
        <v>4.1270499999999997</v>
      </c>
      <c r="F62">
        <f t="shared" si="3"/>
        <v>8.5951898869193109</v>
      </c>
      <c r="G62">
        <f t="shared" si="0"/>
        <v>9.6414719253638044</v>
      </c>
      <c r="H62">
        <f t="shared" si="1"/>
        <v>10.16461294458605</v>
      </c>
      <c r="I62">
        <f t="shared" si="11"/>
        <v>9.9030424349749282</v>
      </c>
      <c r="J62">
        <f t="shared" si="11"/>
        <v>10.033827689780489</v>
      </c>
      <c r="K62">
        <f t="shared" si="11"/>
        <v>9.9684350623777078</v>
      </c>
      <c r="L62">
        <f t="shared" si="11"/>
        <v>10.001131376079098</v>
      </c>
      <c r="M62">
        <f t="shared" si="2"/>
        <v>10.687753963808298</v>
      </c>
      <c r="S62">
        <v>10.556748043170296</v>
      </c>
      <c r="U62">
        <v>12.657298875796418</v>
      </c>
      <c r="V62">
        <v>9.8055005757091713</v>
      </c>
      <c r="X62">
        <f t="shared" si="7"/>
        <v>-2.1005508326261211</v>
      </c>
      <c r="Y62">
        <f t="shared" si="8"/>
        <v>4.4123138004462907</v>
      </c>
      <c r="AB62">
        <f t="shared" si="9"/>
        <v>0.75124746746112514</v>
      </c>
      <c r="AC62">
        <f t="shared" si="10"/>
        <v>0.5643727573667543</v>
      </c>
    </row>
    <row r="63" spans="1:29" x14ac:dyDescent="0.3">
      <c r="A63" t="s">
        <v>27797</v>
      </c>
      <c r="B63">
        <v>-7.6817299999999999</v>
      </c>
      <c r="C63">
        <v>3.4882900000000001</v>
      </c>
      <c r="D63">
        <v>-9.5899800000000006</v>
      </c>
      <c r="E63">
        <v>4.27515</v>
      </c>
      <c r="F63">
        <f t="shared" si="3"/>
        <v>8.4366547231115252</v>
      </c>
      <c r="G63">
        <f t="shared" si="0"/>
        <v>9.468199358159584</v>
      </c>
      <c r="H63">
        <f t="shared" si="1"/>
        <v>9.9839716756836143</v>
      </c>
      <c r="I63">
        <f t="shared" si="11"/>
        <v>9.7260855169216001</v>
      </c>
      <c r="J63">
        <f t="shared" si="11"/>
        <v>9.8550285963026063</v>
      </c>
      <c r="K63">
        <f t="shared" si="11"/>
        <v>9.7905570566121032</v>
      </c>
      <c r="L63">
        <f t="shared" si="11"/>
        <v>9.8227928264573556</v>
      </c>
      <c r="M63">
        <f t="shared" si="2"/>
        <v>10.499743993207645</v>
      </c>
      <c r="S63">
        <v>11.662787319431621</v>
      </c>
      <c r="U63">
        <v>13.704888898426777</v>
      </c>
      <c r="V63">
        <v>9.7513656633504127</v>
      </c>
      <c r="X63">
        <f t="shared" si="7"/>
        <v>-2.0421015789951564</v>
      </c>
      <c r="Y63">
        <f t="shared" si="8"/>
        <v>4.170178858934511</v>
      </c>
      <c r="AB63">
        <f t="shared" si="9"/>
        <v>1.9114216560812078</v>
      </c>
      <c r="AC63">
        <f t="shared" si="10"/>
        <v>3.6535327473362273</v>
      </c>
    </row>
    <row r="64" spans="1:29" x14ac:dyDescent="0.3">
      <c r="A64" t="s">
        <v>27798</v>
      </c>
      <c r="B64">
        <v>-7.2412799999999997</v>
      </c>
      <c r="C64">
        <v>3.4179200000000001</v>
      </c>
      <c r="D64">
        <v>-9.0954599999999992</v>
      </c>
      <c r="E64">
        <v>4.24092</v>
      </c>
      <c r="F64">
        <f t="shared" si="3"/>
        <v>8.007391158473526</v>
      </c>
      <c r="G64">
        <f t="shared" si="0"/>
        <v>9.0214838135587332</v>
      </c>
      <c r="H64">
        <f t="shared" si="1"/>
        <v>9.5285301411013368</v>
      </c>
      <c r="I64">
        <f t="shared" si="11"/>
        <v>9.275006977330035</v>
      </c>
      <c r="J64">
        <f t="shared" si="11"/>
        <v>9.4017685592156859</v>
      </c>
      <c r="K64">
        <f t="shared" si="11"/>
        <v>9.3383877682728595</v>
      </c>
      <c r="L64">
        <f t="shared" si="11"/>
        <v>9.3700781637442727</v>
      </c>
      <c r="M64">
        <f t="shared" si="2"/>
        <v>10.03557646864394</v>
      </c>
    </row>
    <row r="65" spans="1:13" x14ac:dyDescent="0.3">
      <c r="A65" t="s">
        <v>27799</v>
      </c>
      <c r="B65">
        <v>-7.0226800000000003</v>
      </c>
      <c r="C65">
        <v>2.6175600000000001</v>
      </c>
      <c r="D65">
        <v>-8.95505</v>
      </c>
      <c r="E65">
        <v>3.3004600000000002</v>
      </c>
      <c r="F65">
        <f t="shared" si="3"/>
        <v>7.4946417349997461</v>
      </c>
      <c r="G65">
        <f t="shared" si="0"/>
        <v>8.5192690208775907</v>
      </c>
      <c r="H65">
        <f t="shared" si="1"/>
        <v>9.0315826638165113</v>
      </c>
      <c r="I65">
        <f t="shared" si="11"/>
        <v>8.775425842347051</v>
      </c>
      <c r="J65">
        <f t="shared" si="11"/>
        <v>8.9035042530817812</v>
      </c>
      <c r="K65">
        <f t="shared" si="11"/>
        <v>8.8394650477144161</v>
      </c>
      <c r="L65">
        <f t="shared" si="11"/>
        <v>8.8714846503980986</v>
      </c>
      <c r="M65">
        <f t="shared" si="2"/>
        <v>9.5438963067554337</v>
      </c>
    </row>
    <row r="66" spans="1:13" x14ac:dyDescent="0.3">
      <c r="A66" t="s">
        <v>27800</v>
      </c>
      <c r="B66">
        <v>-7.1108399999999996</v>
      </c>
      <c r="C66">
        <v>1.9297</v>
      </c>
      <c r="D66">
        <v>-9.1262799999999995</v>
      </c>
      <c r="E66">
        <v>2.6264500000000002</v>
      </c>
      <c r="F66">
        <f t="shared" si="3"/>
        <v>7.3680246739271977</v>
      </c>
      <c r="G66">
        <f t="shared" ref="G66:G129" si="12">AVERAGE(F66,M66)</f>
        <v>8.4323601085811113</v>
      </c>
      <c r="H66">
        <f t="shared" ref="H66:H129" si="13">AVERAGE(G66,M66)</f>
        <v>8.9645278259080676</v>
      </c>
      <c r="I66">
        <f t="shared" si="11"/>
        <v>8.6984439672445895</v>
      </c>
      <c r="J66">
        <f t="shared" si="11"/>
        <v>8.8314858965763285</v>
      </c>
      <c r="K66">
        <f t="shared" si="11"/>
        <v>8.764964931910459</v>
      </c>
      <c r="L66">
        <f t="shared" si="11"/>
        <v>8.7982254142433938</v>
      </c>
      <c r="M66">
        <f t="shared" ref="M66:M129" si="14">((D66^2)+(E66^2))^0.5</f>
        <v>9.4966955432350257</v>
      </c>
    </row>
    <row r="67" spans="1:13" x14ac:dyDescent="0.3">
      <c r="A67" t="s">
        <v>27801</v>
      </c>
      <c r="B67">
        <v>-7.0722300000000002</v>
      </c>
      <c r="C67">
        <v>1.8334999999999999</v>
      </c>
      <c r="D67">
        <v>-9.1668900000000004</v>
      </c>
      <c r="E67">
        <v>2.5891500000000001</v>
      </c>
      <c r="F67">
        <f t="shared" ref="F67:F130" si="15">((B67^2)+(C67^2))^0.5</f>
        <v>7.3060358213534657</v>
      </c>
      <c r="G67">
        <f t="shared" si="12"/>
        <v>8.4157789270043413</v>
      </c>
      <c r="H67">
        <f t="shared" si="13"/>
        <v>8.9706504798297786</v>
      </c>
      <c r="I67">
        <f t="shared" ref="I67:L82" si="16">AVERAGE(G67,H67)</f>
        <v>8.693214703417059</v>
      </c>
      <c r="J67">
        <f t="shared" si="16"/>
        <v>8.8319325916234188</v>
      </c>
      <c r="K67">
        <f t="shared" si="16"/>
        <v>8.762573647520238</v>
      </c>
      <c r="L67">
        <f t="shared" si="16"/>
        <v>8.7972531195718275</v>
      </c>
      <c r="M67">
        <f t="shared" si="14"/>
        <v>9.5255220326552177</v>
      </c>
    </row>
    <row r="68" spans="1:13" x14ac:dyDescent="0.3">
      <c r="A68" t="s">
        <v>27802</v>
      </c>
      <c r="B68">
        <v>-7.1218899999999996</v>
      </c>
      <c r="C68">
        <v>2.0034800000000001</v>
      </c>
      <c r="D68">
        <v>-9.3225800000000003</v>
      </c>
      <c r="E68">
        <v>2.85141</v>
      </c>
      <c r="F68">
        <f t="shared" si="15"/>
        <v>7.3983274652113087</v>
      </c>
      <c r="G68">
        <f t="shared" si="12"/>
        <v>8.5736133642179251</v>
      </c>
      <c r="H68">
        <f t="shared" si="13"/>
        <v>9.1612563137212319</v>
      </c>
      <c r="I68">
        <f t="shared" si="16"/>
        <v>8.8674348389695794</v>
      </c>
      <c r="J68">
        <f t="shared" si="16"/>
        <v>9.0143455763454057</v>
      </c>
      <c r="K68">
        <f t="shared" si="16"/>
        <v>8.9408902076574925</v>
      </c>
      <c r="L68">
        <f t="shared" si="16"/>
        <v>8.9776178920014491</v>
      </c>
      <c r="M68">
        <f t="shared" si="14"/>
        <v>9.7488992632245406</v>
      </c>
    </row>
    <row r="69" spans="1:13" x14ac:dyDescent="0.3">
      <c r="A69" t="s">
        <v>27803</v>
      </c>
      <c r="B69">
        <v>-7.0621999999999998</v>
      </c>
      <c r="C69">
        <v>3.1340699999999999</v>
      </c>
      <c r="D69">
        <v>-9.1612500000000008</v>
      </c>
      <c r="E69">
        <v>4.3313100000000002</v>
      </c>
      <c r="F69">
        <f t="shared" si="15"/>
        <v>7.7263874873643239</v>
      </c>
      <c r="G69">
        <f t="shared" si="12"/>
        <v>8.9299665794870204</v>
      </c>
      <c r="H69">
        <f t="shared" si="13"/>
        <v>9.5317561255483696</v>
      </c>
      <c r="I69">
        <f t="shared" si="16"/>
        <v>9.2308613525176959</v>
      </c>
      <c r="J69">
        <f t="shared" si="16"/>
        <v>9.3813087390330328</v>
      </c>
      <c r="K69">
        <f t="shared" si="16"/>
        <v>9.3060850457753652</v>
      </c>
      <c r="L69">
        <f t="shared" si="16"/>
        <v>9.3436968924041999</v>
      </c>
      <c r="M69">
        <f t="shared" si="14"/>
        <v>10.133545671609717</v>
      </c>
    </row>
    <row r="70" spans="1:13" x14ac:dyDescent="0.3">
      <c r="A70" t="s">
        <v>27804</v>
      </c>
      <c r="B70">
        <v>-7.21366</v>
      </c>
      <c r="C70">
        <v>3.9714100000000001</v>
      </c>
      <c r="D70">
        <v>-9.2271800000000006</v>
      </c>
      <c r="E70">
        <v>5.4007500000000004</v>
      </c>
      <c r="F70">
        <f t="shared" si="15"/>
        <v>8.2346213017782439</v>
      </c>
      <c r="G70">
        <f t="shared" si="12"/>
        <v>9.4630788677804034</v>
      </c>
      <c r="H70">
        <f t="shared" si="13"/>
        <v>10.077307650781485</v>
      </c>
      <c r="I70">
        <f t="shared" si="16"/>
        <v>9.7701932592809442</v>
      </c>
      <c r="J70">
        <f t="shared" si="16"/>
        <v>9.9237504550312146</v>
      </c>
      <c r="K70">
        <f t="shared" si="16"/>
        <v>9.8469718571560794</v>
      </c>
      <c r="L70">
        <f t="shared" si="16"/>
        <v>9.8853611560936478</v>
      </c>
      <c r="M70">
        <f t="shared" si="14"/>
        <v>10.691536433782565</v>
      </c>
    </row>
    <row r="71" spans="1:13" x14ac:dyDescent="0.3">
      <c r="A71" t="s">
        <v>27805</v>
      </c>
      <c r="B71">
        <v>-7.4536600000000002</v>
      </c>
      <c r="C71">
        <v>4.0559000000000003</v>
      </c>
      <c r="D71">
        <v>-9.4345700000000008</v>
      </c>
      <c r="E71">
        <v>5.4673699999999998</v>
      </c>
      <c r="F71">
        <f t="shared" si="15"/>
        <v>8.4857157745001111</v>
      </c>
      <c r="G71">
        <f t="shared" si="12"/>
        <v>9.6949961329707186</v>
      </c>
      <c r="H71">
        <f t="shared" si="13"/>
        <v>10.299636312206022</v>
      </c>
      <c r="I71">
        <f t="shared" si="16"/>
        <v>9.9973162225883705</v>
      </c>
      <c r="J71">
        <f t="shared" si="16"/>
        <v>10.148476267397196</v>
      </c>
      <c r="K71">
        <f t="shared" si="16"/>
        <v>10.072896244992783</v>
      </c>
      <c r="L71">
        <f t="shared" si="16"/>
        <v>10.11068625619499</v>
      </c>
      <c r="M71">
        <f t="shared" si="14"/>
        <v>10.904276491441328</v>
      </c>
    </row>
    <row r="72" spans="1:13" x14ac:dyDescent="0.3">
      <c r="A72" t="s">
        <v>27806</v>
      </c>
      <c r="B72">
        <v>-7.2823200000000003</v>
      </c>
      <c r="C72">
        <v>3.7648700000000002</v>
      </c>
      <c r="D72">
        <v>-9.2109699999999997</v>
      </c>
      <c r="E72">
        <v>5.11395</v>
      </c>
      <c r="F72">
        <f t="shared" si="15"/>
        <v>8.197952835879212</v>
      </c>
      <c r="G72">
        <f t="shared" si="12"/>
        <v>9.3666716668933638</v>
      </c>
      <c r="H72">
        <f t="shared" si="13"/>
        <v>9.9510310824004407</v>
      </c>
      <c r="I72">
        <f t="shared" si="16"/>
        <v>9.6588513746469022</v>
      </c>
      <c r="J72">
        <f t="shared" si="16"/>
        <v>9.8049412285236706</v>
      </c>
      <c r="K72">
        <f t="shared" si="16"/>
        <v>9.7318963015852873</v>
      </c>
      <c r="L72">
        <f t="shared" si="16"/>
        <v>9.7684187650544789</v>
      </c>
      <c r="M72">
        <f t="shared" si="14"/>
        <v>10.535390497907517</v>
      </c>
    </row>
    <row r="73" spans="1:13" x14ac:dyDescent="0.3">
      <c r="A73" t="s">
        <v>27807</v>
      </c>
      <c r="B73">
        <v>-7.1971400000000001</v>
      </c>
      <c r="C73">
        <v>3.6099600000000001</v>
      </c>
      <c r="D73">
        <v>-9.1430500000000006</v>
      </c>
      <c r="E73">
        <v>4.9217700000000004</v>
      </c>
      <c r="F73">
        <f t="shared" si="15"/>
        <v>8.0517473495633247</v>
      </c>
      <c r="G73">
        <f t="shared" si="12"/>
        <v>9.2176745000108049</v>
      </c>
      <c r="H73">
        <f t="shared" si="13"/>
        <v>9.800638075234545</v>
      </c>
      <c r="I73">
        <f t="shared" si="16"/>
        <v>9.509156287622675</v>
      </c>
      <c r="J73">
        <f t="shared" si="16"/>
        <v>9.6548971814286091</v>
      </c>
      <c r="K73">
        <f t="shared" si="16"/>
        <v>9.5820267345256411</v>
      </c>
      <c r="L73">
        <f t="shared" si="16"/>
        <v>9.6184619579771251</v>
      </c>
      <c r="M73">
        <f t="shared" si="14"/>
        <v>10.383601650458285</v>
      </c>
    </row>
    <row r="74" spans="1:13" x14ac:dyDescent="0.3">
      <c r="A74" t="s">
        <v>27808</v>
      </c>
      <c r="B74">
        <v>-7.5314899999999998</v>
      </c>
      <c r="C74">
        <v>4.9625199999999996</v>
      </c>
      <c r="D74">
        <v>-9.6053999999999995</v>
      </c>
      <c r="E74">
        <v>6.6068800000000003</v>
      </c>
      <c r="F74">
        <f t="shared" si="15"/>
        <v>9.0194205119009716</v>
      </c>
      <c r="G74">
        <f t="shared" si="12"/>
        <v>10.338830526077016</v>
      </c>
      <c r="H74">
        <f t="shared" si="13"/>
        <v>10.99853553316504</v>
      </c>
      <c r="I74">
        <f t="shared" si="16"/>
        <v>10.668683029621029</v>
      </c>
      <c r="J74">
        <f t="shared" si="16"/>
        <v>10.833609281393034</v>
      </c>
      <c r="K74">
        <f t="shared" si="16"/>
        <v>10.751146155507032</v>
      </c>
      <c r="L74">
        <f t="shared" si="16"/>
        <v>10.792377718450034</v>
      </c>
      <c r="M74">
        <f t="shared" si="14"/>
        <v>11.658240540253061</v>
      </c>
    </row>
    <row r="75" spans="1:13" x14ac:dyDescent="0.3">
      <c r="A75" t="s">
        <v>27809</v>
      </c>
      <c r="B75">
        <v>-7.7407700000000004</v>
      </c>
      <c r="C75">
        <v>4.4696999999999996</v>
      </c>
      <c r="D75">
        <v>-9.92666</v>
      </c>
      <c r="E75">
        <v>5.9644500000000003</v>
      </c>
      <c r="F75">
        <f t="shared" si="15"/>
        <v>8.9385534782144713</v>
      </c>
      <c r="G75">
        <f t="shared" si="12"/>
        <v>10.25964034077553</v>
      </c>
      <c r="H75">
        <f t="shared" si="13"/>
        <v>10.920183772056058</v>
      </c>
      <c r="I75">
        <f t="shared" si="16"/>
        <v>10.589912056415795</v>
      </c>
      <c r="J75">
        <f t="shared" si="16"/>
        <v>10.755047914235927</v>
      </c>
      <c r="K75">
        <f t="shared" si="16"/>
        <v>10.672479985325861</v>
      </c>
      <c r="L75">
        <f t="shared" si="16"/>
        <v>10.713763949780894</v>
      </c>
      <c r="M75">
        <f t="shared" si="14"/>
        <v>11.580727203336586</v>
      </c>
    </row>
    <row r="76" spans="1:13" x14ac:dyDescent="0.3">
      <c r="A76" t="s">
        <v>27810</v>
      </c>
      <c r="B76">
        <v>-7.4302799999999998</v>
      </c>
      <c r="C76">
        <v>4.7860500000000004</v>
      </c>
      <c r="D76">
        <v>-9.5775100000000002</v>
      </c>
      <c r="E76">
        <v>6.4208999999999996</v>
      </c>
      <c r="F76">
        <f t="shared" si="15"/>
        <v>8.8382880401636612</v>
      </c>
      <c r="G76">
        <f t="shared" si="12"/>
        <v>10.184485610354258</v>
      </c>
      <c r="H76">
        <f t="shared" si="13"/>
        <v>10.857584395449557</v>
      </c>
      <c r="I76">
        <f t="shared" si="16"/>
        <v>10.521035002901908</v>
      </c>
      <c r="J76">
        <f t="shared" si="16"/>
        <v>10.689309699175732</v>
      </c>
      <c r="K76">
        <f t="shared" si="16"/>
        <v>10.605172351038821</v>
      </c>
      <c r="L76">
        <f t="shared" si="16"/>
        <v>10.647241025107277</v>
      </c>
      <c r="M76">
        <f t="shared" si="14"/>
        <v>11.530683180544855</v>
      </c>
    </row>
    <row r="77" spans="1:13" x14ac:dyDescent="0.3">
      <c r="A77" t="s">
        <v>27811</v>
      </c>
      <c r="B77">
        <v>-7.30382</v>
      </c>
      <c r="C77">
        <v>4.3899299999999997</v>
      </c>
      <c r="D77">
        <v>-9.4357100000000003</v>
      </c>
      <c r="E77">
        <v>5.9320399999999998</v>
      </c>
      <c r="F77">
        <f t="shared" si="15"/>
        <v>8.521576849228083</v>
      </c>
      <c r="G77">
        <f t="shared" si="12"/>
        <v>9.8335283648431755</v>
      </c>
      <c r="H77">
        <f t="shared" si="13"/>
        <v>10.489504122650722</v>
      </c>
      <c r="I77">
        <f t="shared" si="16"/>
        <v>10.161516243746949</v>
      </c>
      <c r="J77">
        <f t="shared" si="16"/>
        <v>10.325510183198835</v>
      </c>
      <c r="K77">
        <f t="shared" si="16"/>
        <v>10.243513213472891</v>
      </c>
      <c r="L77">
        <f t="shared" si="16"/>
        <v>10.284511698335862</v>
      </c>
      <c r="M77">
        <f t="shared" si="14"/>
        <v>11.145479880458266</v>
      </c>
    </row>
    <row r="78" spans="1:13" x14ac:dyDescent="0.3">
      <c r="A78" t="s">
        <v>27812</v>
      </c>
      <c r="B78">
        <v>-6.8231700000000002</v>
      </c>
      <c r="C78">
        <v>4.1230599999999997</v>
      </c>
      <c r="D78">
        <v>-8.8001000000000005</v>
      </c>
      <c r="E78">
        <v>5.5707700000000004</v>
      </c>
      <c r="F78">
        <f t="shared" si="15"/>
        <v>7.9721560830493026</v>
      </c>
      <c r="G78">
        <f t="shared" si="12"/>
        <v>9.193650374265216</v>
      </c>
      <c r="H78">
        <f t="shared" si="13"/>
        <v>9.8043975198731736</v>
      </c>
      <c r="I78">
        <f t="shared" si="16"/>
        <v>9.499023947069194</v>
      </c>
      <c r="J78">
        <f t="shared" si="16"/>
        <v>9.6517107334711838</v>
      </c>
      <c r="K78">
        <f t="shared" si="16"/>
        <v>9.5753673402701889</v>
      </c>
      <c r="L78">
        <f t="shared" si="16"/>
        <v>9.6135390368706872</v>
      </c>
      <c r="M78">
        <f t="shared" si="14"/>
        <v>10.415144665481129</v>
      </c>
    </row>
    <row r="79" spans="1:13" x14ac:dyDescent="0.3">
      <c r="A79" t="s">
        <v>27813</v>
      </c>
      <c r="B79">
        <v>-6.7268499999999998</v>
      </c>
      <c r="C79">
        <v>4.0533799999999998</v>
      </c>
      <c r="D79">
        <v>-8.5788100000000007</v>
      </c>
      <c r="E79">
        <v>5.4689399999999999</v>
      </c>
      <c r="F79">
        <f t="shared" si="15"/>
        <v>7.8536870543013109</v>
      </c>
      <c r="G79">
        <f t="shared" si="12"/>
        <v>9.0137209028031293</v>
      </c>
      <c r="H79">
        <f t="shared" si="13"/>
        <v>9.5937378270540385</v>
      </c>
      <c r="I79">
        <f t="shared" si="16"/>
        <v>9.3037293649285839</v>
      </c>
      <c r="J79">
        <f t="shared" si="16"/>
        <v>9.4487335959913104</v>
      </c>
      <c r="K79">
        <f t="shared" si="16"/>
        <v>9.3762314804599463</v>
      </c>
      <c r="L79">
        <f t="shared" si="16"/>
        <v>9.4124825382256283</v>
      </c>
      <c r="M79">
        <f t="shared" si="14"/>
        <v>10.173754751304948</v>
      </c>
    </row>
    <row r="80" spans="1:13" x14ac:dyDescent="0.3">
      <c r="A80" t="s">
        <v>27814</v>
      </c>
      <c r="B80">
        <v>-7.2086399999999999</v>
      </c>
      <c r="C80">
        <v>3.9934500000000002</v>
      </c>
      <c r="D80">
        <v>-9.1226599999999998</v>
      </c>
      <c r="E80">
        <v>5.3501899999999996</v>
      </c>
      <c r="F80">
        <f t="shared" si="15"/>
        <v>8.2408818431099959</v>
      </c>
      <c r="G80">
        <f t="shared" si="12"/>
        <v>9.4083388619397219</v>
      </c>
      <c r="H80">
        <f t="shared" si="13"/>
        <v>9.9920673713545831</v>
      </c>
      <c r="I80">
        <f t="shared" si="16"/>
        <v>9.7002031166471525</v>
      </c>
      <c r="J80">
        <f t="shared" si="16"/>
        <v>9.8461352440008678</v>
      </c>
      <c r="K80">
        <f t="shared" si="16"/>
        <v>9.7731691803240111</v>
      </c>
      <c r="L80">
        <f t="shared" si="16"/>
        <v>9.8096522121624403</v>
      </c>
      <c r="M80">
        <f t="shared" si="14"/>
        <v>10.575795880769446</v>
      </c>
    </row>
    <row r="81" spans="1:13" x14ac:dyDescent="0.3">
      <c r="A81" t="s">
        <v>27815</v>
      </c>
      <c r="B81">
        <v>-7.8391099999999998</v>
      </c>
      <c r="C81">
        <v>3.9673400000000001</v>
      </c>
      <c r="D81">
        <v>-9.7239100000000001</v>
      </c>
      <c r="E81">
        <v>5.19245</v>
      </c>
      <c r="F81">
        <f t="shared" si="15"/>
        <v>8.785865481994362</v>
      </c>
      <c r="G81">
        <f t="shared" si="12"/>
        <v>9.9046466915437801</v>
      </c>
      <c r="H81">
        <f t="shared" si="13"/>
        <v>10.464037296318489</v>
      </c>
      <c r="I81">
        <f t="shared" si="16"/>
        <v>10.184341993931135</v>
      </c>
      <c r="J81">
        <f t="shared" si="16"/>
        <v>10.324189645124811</v>
      </c>
      <c r="K81">
        <f t="shared" si="16"/>
        <v>10.254265819527973</v>
      </c>
      <c r="L81">
        <f t="shared" si="16"/>
        <v>10.289227732326392</v>
      </c>
      <c r="M81">
        <f t="shared" si="14"/>
        <v>11.023427901093198</v>
      </c>
    </row>
    <row r="82" spans="1:13" x14ac:dyDescent="0.3">
      <c r="A82" t="s">
        <v>27816</v>
      </c>
      <c r="B82">
        <v>-8.3362400000000001</v>
      </c>
      <c r="C82">
        <v>4.2971000000000004</v>
      </c>
      <c r="D82">
        <v>-10.346299999999999</v>
      </c>
      <c r="E82">
        <v>5.4620600000000001</v>
      </c>
      <c r="F82">
        <f t="shared" si="15"/>
        <v>9.3785908188597293</v>
      </c>
      <c r="G82">
        <f t="shared" si="12"/>
        <v>10.539082224639458</v>
      </c>
      <c r="H82">
        <f t="shared" si="13"/>
        <v>11.119327927529323</v>
      </c>
      <c r="I82">
        <f t="shared" si="16"/>
        <v>10.82920507608439</v>
      </c>
      <c r="J82">
        <f t="shared" si="16"/>
        <v>10.974266501806856</v>
      </c>
      <c r="K82">
        <f t="shared" si="16"/>
        <v>10.901735788945622</v>
      </c>
      <c r="L82">
        <f t="shared" si="16"/>
        <v>10.938001145376239</v>
      </c>
      <c r="M82">
        <f t="shared" si="14"/>
        <v>11.699573630419186</v>
      </c>
    </row>
    <row r="83" spans="1:13" x14ac:dyDescent="0.3">
      <c r="A83" t="s">
        <v>27817</v>
      </c>
      <c r="B83">
        <v>-7.8494999999999999</v>
      </c>
      <c r="C83">
        <v>4.21183</v>
      </c>
      <c r="D83">
        <v>-9.7823200000000003</v>
      </c>
      <c r="E83">
        <v>5.2403599999999999</v>
      </c>
      <c r="F83">
        <f t="shared" si="15"/>
        <v>8.9080953182428395</v>
      </c>
      <c r="G83">
        <f t="shared" si="12"/>
        <v>10.00281233046945</v>
      </c>
      <c r="H83">
        <f t="shared" si="13"/>
        <v>10.550170836582755</v>
      </c>
      <c r="I83">
        <f t="shared" ref="I83:L98" si="17">AVERAGE(G83,H83)</f>
        <v>10.276491583526102</v>
      </c>
      <c r="J83">
        <f t="shared" si="17"/>
        <v>10.413331210054428</v>
      </c>
      <c r="K83">
        <f t="shared" si="17"/>
        <v>10.344911396790266</v>
      </c>
      <c r="L83">
        <f t="shared" si="17"/>
        <v>10.379121303422348</v>
      </c>
      <c r="M83">
        <f t="shared" si="14"/>
        <v>11.097529342696058</v>
      </c>
    </row>
    <row r="84" spans="1:13" x14ac:dyDescent="0.3">
      <c r="A84" t="s">
        <v>27818</v>
      </c>
      <c r="B84">
        <v>-7.5724900000000002</v>
      </c>
      <c r="C84">
        <v>4.4304399999999999</v>
      </c>
      <c r="D84">
        <v>-9.3886699999999994</v>
      </c>
      <c r="E84">
        <v>5.4618900000000004</v>
      </c>
      <c r="F84">
        <f t="shared" si="15"/>
        <v>8.7733347932071979</v>
      </c>
      <c r="G84">
        <f t="shared" si="12"/>
        <v>9.8175827600805512</v>
      </c>
      <c r="H84">
        <f t="shared" si="13"/>
        <v>10.33970674351723</v>
      </c>
      <c r="I84">
        <f t="shared" si="17"/>
        <v>10.07864475179889</v>
      </c>
      <c r="J84">
        <f t="shared" si="17"/>
        <v>10.20917574765806</v>
      </c>
      <c r="K84">
        <f t="shared" si="17"/>
        <v>10.143910249728474</v>
      </c>
      <c r="L84">
        <f t="shared" si="17"/>
        <v>10.176542998693268</v>
      </c>
      <c r="M84">
        <f t="shared" si="14"/>
        <v>10.861830726953906</v>
      </c>
    </row>
    <row r="85" spans="1:13" x14ac:dyDescent="0.3">
      <c r="A85" t="s">
        <v>27819</v>
      </c>
      <c r="B85">
        <v>-7.3783599999999998</v>
      </c>
      <c r="C85">
        <v>4.1326400000000003</v>
      </c>
      <c r="D85">
        <v>-9.1460600000000003</v>
      </c>
      <c r="E85">
        <v>5.0804600000000004</v>
      </c>
      <c r="F85">
        <f t="shared" si="15"/>
        <v>8.4568853403129456</v>
      </c>
      <c r="G85">
        <f t="shared" si="12"/>
        <v>9.459634870200361</v>
      </c>
      <c r="H85">
        <f t="shared" si="13"/>
        <v>9.9610096351440678</v>
      </c>
      <c r="I85">
        <f t="shared" si="17"/>
        <v>9.7103222526722135</v>
      </c>
      <c r="J85">
        <f t="shared" si="17"/>
        <v>9.8356659439081398</v>
      </c>
      <c r="K85">
        <f t="shared" si="17"/>
        <v>9.7729940982901766</v>
      </c>
      <c r="L85">
        <f t="shared" si="17"/>
        <v>9.8043300210991582</v>
      </c>
      <c r="M85">
        <f t="shared" si="14"/>
        <v>10.462384400087775</v>
      </c>
    </row>
    <row r="86" spans="1:13" x14ac:dyDescent="0.3">
      <c r="A86" t="s">
        <v>27820</v>
      </c>
      <c r="B86">
        <v>-7.44963</v>
      </c>
      <c r="C86">
        <v>3.5878700000000001</v>
      </c>
      <c r="D86">
        <v>-9.1998800000000003</v>
      </c>
      <c r="E86">
        <v>4.4579500000000003</v>
      </c>
      <c r="F86">
        <f t="shared" si="15"/>
        <v>8.2686031634006962</v>
      </c>
      <c r="G86">
        <f t="shared" si="12"/>
        <v>9.2458353587798854</v>
      </c>
      <c r="H86">
        <f t="shared" si="13"/>
        <v>9.7344514564694791</v>
      </c>
      <c r="I86">
        <f t="shared" si="17"/>
        <v>9.4901434076246822</v>
      </c>
      <c r="J86">
        <f t="shared" si="17"/>
        <v>9.6122974320470806</v>
      </c>
      <c r="K86">
        <f t="shared" si="17"/>
        <v>9.5512204198358823</v>
      </c>
      <c r="L86">
        <f t="shared" si="17"/>
        <v>9.5817589259414824</v>
      </c>
      <c r="M86">
        <f t="shared" si="14"/>
        <v>10.223067554159075</v>
      </c>
    </row>
    <row r="87" spans="1:13" x14ac:dyDescent="0.3">
      <c r="A87" t="s">
        <v>27821</v>
      </c>
      <c r="B87">
        <v>-7.3132900000000003</v>
      </c>
      <c r="C87">
        <v>3.3125</v>
      </c>
      <c r="D87">
        <v>-9.1235300000000006</v>
      </c>
      <c r="E87">
        <v>4.0808600000000004</v>
      </c>
      <c r="F87">
        <f t="shared" si="15"/>
        <v>8.0285034018863062</v>
      </c>
      <c r="G87">
        <f t="shared" si="12"/>
        <v>9.0115564245041462</v>
      </c>
      <c r="H87">
        <f t="shared" si="13"/>
        <v>9.5030829358130653</v>
      </c>
      <c r="I87">
        <f t="shared" si="17"/>
        <v>9.2573196801586057</v>
      </c>
      <c r="J87">
        <f t="shared" si="17"/>
        <v>9.3802013079858355</v>
      </c>
      <c r="K87">
        <f t="shared" si="17"/>
        <v>9.3187604940722206</v>
      </c>
      <c r="L87">
        <f t="shared" si="17"/>
        <v>9.349480901029029</v>
      </c>
      <c r="M87">
        <f t="shared" si="14"/>
        <v>9.9946094471219844</v>
      </c>
    </row>
    <row r="88" spans="1:13" x14ac:dyDescent="0.3">
      <c r="A88" t="s">
        <v>27822</v>
      </c>
      <c r="B88">
        <v>-7.31724</v>
      </c>
      <c r="C88">
        <v>2.8166000000000002</v>
      </c>
      <c r="D88">
        <v>-9.07301</v>
      </c>
      <c r="E88">
        <v>3.5502899999999999</v>
      </c>
      <c r="F88">
        <f t="shared" si="15"/>
        <v>7.8406145663206788</v>
      </c>
      <c r="G88">
        <f t="shared" si="12"/>
        <v>8.7917564911527624</v>
      </c>
      <c r="H88">
        <f t="shared" si="13"/>
        <v>9.2673274535688037</v>
      </c>
      <c r="I88">
        <f t="shared" si="17"/>
        <v>9.0295419723607822</v>
      </c>
      <c r="J88">
        <f t="shared" si="17"/>
        <v>9.1484347129647929</v>
      </c>
      <c r="K88">
        <f t="shared" si="17"/>
        <v>9.0889883426627875</v>
      </c>
      <c r="L88">
        <f t="shared" si="17"/>
        <v>9.1187115278137902</v>
      </c>
      <c r="M88">
        <f t="shared" si="14"/>
        <v>9.7428984159848451</v>
      </c>
    </row>
    <row r="89" spans="1:13" x14ac:dyDescent="0.3">
      <c r="A89" t="s">
        <v>27823</v>
      </c>
      <c r="B89">
        <v>-7.3851300000000002</v>
      </c>
      <c r="C89">
        <v>2.4069099999999999</v>
      </c>
      <c r="D89">
        <v>-9.3742900000000002</v>
      </c>
      <c r="E89">
        <v>3.0466199999999999</v>
      </c>
      <c r="F89">
        <f t="shared" si="15"/>
        <v>7.767455237399183</v>
      </c>
      <c r="G89">
        <f t="shared" si="12"/>
        <v>8.8121961036475263</v>
      </c>
      <c r="H89">
        <f t="shared" si="13"/>
        <v>9.3345665367716997</v>
      </c>
      <c r="I89">
        <f t="shared" si="17"/>
        <v>9.073381320209613</v>
      </c>
      <c r="J89">
        <f t="shared" si="17"/>
        <v>9.2039739284906563</v>
      </c>
      <c r="K89">
        <f t="shared" si="17"/>
        <v>9.1386776243501338</v>
      </c>
      <c r="L89">
        <f t="shared" si="17"/>
        <v>9.1713257764203959</v>
      </c>
      <c r="M89">
        <f t="shared" si="14"/>
        <v>9.8569369698958713</v>
      </c>
    </row>
    <row r="90" spans="1:13" x14ac:dyDescent="0.3">
      <c r="A90" t="s">
        <v>27824</v>
      </c>
      <c r="B90">
        <v>-7.4690300000000001</v>
      </c>
      <c r="C90">
        <v>2.37262</v>
      </c>
      <c r="D90">
        <v>-9.8297000000000008</v>
      </c>
      <c r="E90">
        <v>3.31446</v>
      </c>
      <c r="F90">
        <f t="shared" si="15"/>
        <v>7.8368191765090511</v>
      </c>
      <c r="G90">
        <f t="shared" si="12"/>
        <v>9.1051389811764274</v>
      </c>
      <c r="H90">
        <f t="shared" si="13"/>
        <v>9.7392988835101164</v>
      </c>
      <c r="I90">
        <f t="shared" si="17"/>
        <v>9.4222189323432719</v>
      </c>
      <c r="J90">
        <f t="shared" si="17"/>
        <v>9.5807589079266933</v>
      </c>
      <c r="K90">
        <f t="shared" si="17"/>
        <v>9.5014889201349817</v>
      </c>
      <c r="L90">
        <f t="shared" si="17"/>
        <v>9.5411239140308375</v>
      </c>
      <c r="M90">
        <f t="shared" si="14"/>
        <v>10.373458785843805</v>
      </c>
    </row>
    <row r="91" spans="1:13" x14ac:dyDescent="0.3">
      <c r="A91" t="s">
        <v>27825</v>
      </c>
      <c r="B91">
        <v>-7.4279799999999998</v>
      </c>
      <c r="C91">
        <v>2.9051399999999998</v>
      </c>
      <c r="D91">
        <v>-9.8516999999999992</v>
      </c>
      <c r="E91">
        <v>4.0742900000000004</v>
      </c>
      <c r="F91">
        <f t="shared" si="15"/>
        <v>7.9758839823558114</v>
      </c>
      <c r="G91">
        <f t="shared" si="12"/>
        <v>9.3184164516293393</v>
      </c>
      <c r="H91">
        <f t="shared" si="13"/>
        <v>9.9896826862661037</v>
      </c>
      <c r="I91">
        <f t="shared" si="17"/>
        <v>9.6540495689477215</v>
      </c>
      <c r="J91">
        <f t="shared" si="17"/>
        <v>9.8218661276069135</v>
      </c>
      <c r="K91">
        <f t="shared" si="17"/>
        <v>9.7379578482773184</v>
      </c>
      <c r="L91">
        <f t="shared" si="17"/>
        <v>9.7799119879421159</v>
      </c>
      <c r="M91">
        <f t="shared" si="14"/>
        <v>10.660948920902866</v>
      </c>
    </row>
    <row r="92" spans="1:13" x14ac:dyDescent="0.3">
      <c r="A92" t="s">
        <v>27826</v>
      </c>
      <c r="B92">
        <v>-7.7590700000000004</v>
      </c>
      <c r="C92">
        <v>2.2969200000000001</v>
      </c>
      <c r="D92">
        <v>-10.302300000000001</v>
      </c>
      <c r="E92">
        <v>3.47078</v>
      </c>
      <c r="F92">
        <f t="shared" si="15"/>
        <v>8.0919100805248689</v>
      </c>
      <c r="G92">
        <f t="shared" si="12"/>
        <v>9.4815713599266545</v>
      </c>
      <c r="H92">
        <f t="shared" si="13"/>
        <v>10.176401999627547</v>
      </c>
      <c r="I92">
        <f t="shared" si="17"/>
        <v>9.8289866797771008</v>
      </c>
      <c r="J92">
        <f t="shared" si="17"/>
        <v>10.002694339702323</v>
      </c>
      <c r="K92">
        <f t="shared" si="17"/>
        <v>9.9158405097397129</v>
      </c>
      <c r="L92">
        <f t="shared" si="17"/>
        <v>9.959267424721018</v>
      </c>
      <c r="M92">
        <f t="shared" si="14"/>
        <v>10.87123263932844</v>
      </c>
    </row>
    <row r="93" spans="1:13" x14ac:dyDescent="0.3">
      <c r="A93" t="s">
        <v>27827</v>
      </c>
      <c r="B93">
        <v>-7.5466600000000001</v>
      </c>
      <c r="C93">
        <v>2.0326499999999998</v>
      </c>
      <c r="D93">
        <v>-10.133699999999999</v>
      </c>
      <c r="E93">
        <v>3.28437</v>
      </c>
      <c r="F93">
        <f t="shared" si="15"/>
        <v>7.8156089448039809</v>
      </c>
      <c r="G93">
        <f t="shared" si="12"/>
        <v>9.2341297062499006</v>
      </c>
      <c r="H93">
        <f t="shared" si="13"/>
        <v>9.9433900869728618</v>
      </c>
      <c r="I93">
        <f t="shared" si="17"/>
        <v>9.5887598966113821</v>
      </c>
      <c r="J93">
        <f t="shared" si="17"/>
        <v>9.7660749917921219</v>
      </c>
      <c r="K93">
        <f t="shared" si="17"/>
        <v>9.6774174442017511</v>
      </c>
      <c r="L93">
        <f t="shared" si="17"/>
        <v>9.7217462179969374</v>
      </c>
      <c r="M93">
        <f t="shared" si="14"/>
        <v>10.652650467695821</v>
      </c>
    </row>
    <row r="94" spans="1:13" x14ac:dyDescent="0.3">
      <c r="A94" t="s">
        <v>27828</v>
      </c>
      <c r="B94">
        <v>-7.3681799999999997</v>
      </c>
      <c r="C94">
        <v>2.1504300000000001</v>
      </c>
      <c r="D94">
        <v>-10.0128</v>
      </c>
      <c r="E94">
        <v>3.5321600000000002</v>
      </c>
      <c r="F94">
        <f t="shared" si="15"/>
        <v>7.6755733139160363</v>
      </c>
      <c r="G94">
        <f t="shared" si="12"/>
        <v>9.1465604820893915</v>
      </c>
      <c r="H94">
        <f t="shared" si="13"/>
        <v>9.882054066176071</v>
      </c>
      <c r="I94">
        <f t="shared" si="17"/>
        <v>9.5143072741327313</v>
      </c>
      <c r="J94">
        <f t="shared" si="17"/>
        <v>9.6981806701544002</v>
      </c>
      <c r="K94">
        <f t="shared" si="17"/>
        <v>9.6062439721435666</v>
      </c>
      <c r="L94">
        <f t="shared" si="17"/>
        <v>9.6522123211489834</v>
      </c>
      <c r="M94">
        <f t="shared" si="14"/>
        <v>10.617547650262749</v>
      </c>
    </row>
    <row r="95" spans="1:13" x14ac:dyDescent="0.3">
      <c r="A95" t="s">
        <v>27829</v>
      </c>
      <c r="B95">
        <v>-7.5175400000000003</v>
      </c>
      <c r="C95">
        <v>1.8764799999999999</v>
      </c>
      <c r="D95">
        <v>-10.4811</v>
      </c>
      <c r="E95">
        <v>3.2248999999999999</v>
      </c>
      <c r="F95">
        <f t="shared" si="15"/>
        <v>7.7481988127564199</v>
      </c>
      <c r="G95">
        <f t="shared" si="12"/>
        <v>9.3571058175544728</v>
      </c>
      <c r="H95">
        <f t="shared" si="13"/>
        <v>10.161559319953499</v>
      </c>
      <c r="I95">
        <f t="shared" si="17"/>
        <v>9.7593325687539867</v>
      </c>
      <c r="J95">
        <f t="shared" si="17"/>
        <v>9.9604459443537436</v>
      </c>
      <c r="K95">
        <f t="shared" si="17"/>
        <v>9.8598892565538652</v>
      </c>
      <c r="L95">
        <f t="shared" si="17"/>
        <v>9.9101676004538035</v>
      </c>
      <c r="M95">
        <f t="shared" si="14"/>
        <v>10.966012822352525</v>
      </c>
    </row>
    <row r="96" spans="1:13" x14ac:dyDescent="0.3">
      <c r="A96" t="s">
        <v>27830</v>
      </c>
      <c r="B96">
        <v>-7.3400699999999999</v>
      </c>
      <c r="C96">
        <v>2.2563300000000002</v>
      </c>
      <c r="D96">
        <v>-10.1625</v>
      </c>
      <c r="E96">
        <v>3.7516500000000002</v>
      </c>
      <c r="F96">
        <f t="shared" si="15"/>
        <v>7.6790398275956351</v>
      </c>
      <c r="G96">
        <f t="shared" si="12"/>
        <v>9.255959795595178</v>
      </c>
      <c r="H96">
        <f t="shared" si="13"/>
        <v>10.04441977959495</v>
      </c>
      <c r="I96">
        <f t="shared" si="17"/>
        <v>9.650189787595064</v>
      </c>
      <c r="J96">
        <f t="shared" si="17"/>
        <v>9.8473047835950069</v>
      </c>
      <c r="K96">
        <f t="shared" si="17"/>
        <v>9.7487472855950355</v>
      </c>
      <c r="L96">
        <f t="shared" si="17"/>
        <v>9.7980260345950221</v>
      </c>
      <c r="M96">
        <f t="shared" si="14"/>
        <v>10.83287976359472</v>
      </c>
    </row>
    <row r="97" spans="1:13" x14ac:dyDescent="0.3">
      <c r="A97" t="s">
        <v>27831</v>
      </c>
      <c r="B97">
        <v>-7.6400499999999996</v>
      </c>
      <c r="C97">
        <v>1.85233</v>
      </c>
      <c r="D97">
        <v>-10.7966</v>
      </c>
      <c r="E97">
        <v>3.4041000000000001</v>
      </c>
      <c r="F97">
        <f t="shared" si="15"/>
        <v>7.8613923977499045</v>
      </c>
      <c r="G97">
        <f t="shared" si="12"/>
        <v>9.5909627202059049</v>
      </c>
      <c r="H97">
        <f t="shared" si="13"/>
        <v>10.455747881433904</v>
      </c>
      <c r="I97">
        <f t="shared" si="17"/>
        <v>10.023355300819905</v>
      </c>
      <c r="J97">
        <f t="shared" si="17"/>
        <v>10.239551591126904</v>
      </c>
      <c r="K97">
        <f t="shared" si="17"/>
        <v>10.131453445973404</v>
      </c>
      <c r="L97">
        <f t="shared" si="17"/>
        <v>10.185502518550155</v>
      </c>
      <c r="M97">
        <f t="shared" si="14"/>
        <v>11.320533042661904</v>
      </c>
    </row>
    <row r="98" spans="1:13" x14ac:dyDescent="0.3">
      <c r="A98" t="s">
        <v>27832</v>
      </c>
      <c r="B98">
        <v>-8.2345100000000002</v>
      </c>
      <c r="C98">
        <v>1.14222</v>
      </c>
      <c r="D98">
        <v>-11.4551</v>
      </c>
      <c r="E98">
        <v>2.2354599999999998</v>
      </c>
      <c r="F98">
        <f t="shared" si="15"/>
        <v>8.3133519995546923</v>
      </c>
      <c r="G98">
        <f t="shared" si="12"/>
        <v>9.992269316261968</v>
      </c>
      <c r="H98">
        <f t="shared" si="13"/>
        <v>10.831727974615607</v>
      </c>
      <c r="I98">
        <f t="shared" si="17"/>
        <v>10.411998645438787</v>
      </c>
      <c r="J98">
        <f t="shared" si="17"/>
        <v>10.621863310027198</v>
      </c>
      <c r="K98">
        <f t="shared" si="17"/>
        <v>10.516930977732994</v>
      </c>
      <c r="L98">
        <f t="shared" si="17"/>
        <v>10.569397143880096</v>
      </c>
      <c r="M98">
        <f t="shared" si="14"/>
        <v>11.671186632969246</v>
      </c>
    </row>
    <row r="99" spans="1:13" x14ac:dyDescent="0.3">
      <c r="A99" t="s">
        <v>27833</v>
      </c>
      <c r="B99">
        <v>-8.0693300000000008</v>
      </c>
      <c r="C99">
        <v>1.91055</v>
      </c>
      <c r="D99">
        <v>-11.3432</v>
      </c>
      <c r="E99">
        <v>3.1486499999999999</v>
      </c>
      <c r="F99">
        <f t="shared" si="15"/>
        <v>8.2924235270154885</v>
      </c>
      <c r="G99">
        <f t="shared" si="12"/>
        <v>10.032258464445903</v>
      </c>
      <c r="H99">
        <f t="shared" si="13"/>
        <v>10.902175933161111</v>
      </c>
      <c r="I99">
        <f t="shared" ref="I99:L114" si="18">AVERAGE(G99,H99)</f>
        <v>10.467217198803507</v>
      </c>
      <c r="J99">
        <f t="shared" si="18"/>
        <v>10.684696565982309</v>
      </c>
      <c r="K99">
        <f t="shared" si="18"/>
        <v>10.575956882392909</v>
      </c>
      <c r="L99">
        <f t="shared" si="18"/>
        <v>10.630326724187608</v>
      </c>
      <c r="M99">
        <f t="shared" si="14"/>
        <v>11.772093401876319</v>
      </c>
    </row>
    <row r="100" spans="1:13" x14ac:dyDescent="0.3">
      <c r="A100" t="s">
        <v>27834</v>
      </c>
      <c r="B100">
        <v>-8.3911099999999994</v>
      </c>
      <c r="C100">
        <v>1.8427199999999999</v>
      </c>
      <c r="D100">
        <v>-11.7376</v>
      </c>
      <c r="E100">
        <v>3.1603699999999999</v>
      </c>
      <c r="F100">
        <f t="shared" si="15"/>
        <v>8.5910618686225266</v>
      </c>
      <c r="G100">
        <f t="shared" si="12"/>
        <v>10.373342882226812</v>
      </c>
      <c r="H100">
        <f t="shared" si="13"/>
        <v>11.264483389028955</v>
      </c>
      <c r="I100">
        <f t="shared" si="18"/>
        <v>10.818913135627884</v>
      </c>
      <c r="J100">
        <f t="shared" si="18"/>
        <v>11.041698262328421</v>
      </c>
      <c r="K100">
        <f t="shared" si="18"/>
        <v>10.930305698978152</v>
      </c>
      <c r="L100">
        <f t="shared" si="18"/>
        <v>10.986001980653286</v>
      </c>
      <c r="M100">
        <f t="shared" si="14"/>
        <v>12.155623895831098</v>
      </c>
    </row>
    <row r="101" spans="1:13" x14ac:dyDescent="0.3">
      <c r="A101" t="s">
        <v>27835</v>
      </c>
      <c r="B101">
        <v>-8.47363</v>
      </c>
      <c r="C101">
        <v>2.4304299999999999</v>
      </c>
      <c r="D101">
        <v>-11.65</v>
      </c>
      <c r="E101">
        <v>3.8591199999999999</v>
      </c>
      <c r="F101">
        <f t="shared" si="15"/>
        <v>8.8152932657853196</v>
      </c>
      <c r="G101">
        <f t="shared" si="12"/>
        <v>10.543918040971022</v>
      </c>
      <c r="H101">
        <f t="shared" si="13"/>
        <v>11.408230428563872</v>
      </c>
      <c r="I101">
        <f t="shared" si="18"/>
        <v>10.976074234767447</v>
      </c>
      <c r="J101">
        <f t="shared" si="18"/>
        <v>11.19215233166566</v>
      </c>
      <c r="K101">
        <f t="shared" si="18"/>
        <v>11.084113283216553</v>
      </c>
      <c r="L101">
        <f t="shared" si="18"/>
        <v>11.138132807441107</v>
      </c>
      <c r="M101">
        <f t="shared" si="14"/>
        <v>12.272542816156722</v>
      </c>
    </row>
    <row r="102" spans="1:13" x14ac:dyDescent="0.3">
      <c r="A102" t="s">
        <v>27836</v>
      </c>
      <c r="B102">
        <v>-8.6489700000000003</v>
      </c>
      <c r="C102">
        <v>2.61314</v>
      </c>
      <c r="D102">
        <v>-11.787000000000001</v>
      </c>
      <c r="E102">
        <v>4.1450500000000003</v>
      </c>
      <c r="F102">
        <f t="shared" si="15"/>
        <v>9.0351083402746202</v>
      </c>
      <c r="G102">
        <f t="shared" si="12"/>
        <v>10.764849755078446</v>
      </c>
      <c r="H102">
        <f t="shared" si="13"/>
        <v>11.629720462480359</v>
      </c>
      <c r="I102">
        <f t="shared" si="18"/>
        <v>11.197285108779402</v>
      </c>
      <c r="J102">
        <f t="shared" si="18"/>
        <v>11.413502785629881</v>
      </c>
      <c r="K102">
        <f t="shared" si="18"/>
        <v>11.305393947204642</v>
      </c>
      <c r="L102">
        <f t="shared" si="18"/>
        <v>11.359448366417261</v>
      </c>
      <c r="M102">
        <f t="shared" si="14"/>
        <v>12.494591169882272</v>
      </c>
    </row>
    <row r="103" spans="1:13" x14ac:dyDescent="0.3">
      <c r="A103" t="s">
        <v>27837</v>
      </c>
      <c r="B103">
        <v>-8.8798399999999997</v>
      </c>
      <c r="C103">
        <v>3.0478200000000002</v>
      </c>
      <c r="D103">
        <v>-12.015499999999999</v>
      </c>
      <c r="E103">
        <v>4.7938099999999997</v>
      </c>
      <c r="F103">
        <f t="shared" si="15"/>
        <v>9.3883313308596001</v>
      </c>
      <c r="G103">
        <f t="shared" si="12"/>
        <v>11.162412231658163</v>
      </c>
      <c r="H103">
        <f t="shared" si="13"/>
        <v>12.049452682057442</v>
      </c>
      <c r="I103">
        <f t="shared" si="18"/>
        <v>11.605932456857802</v>
      </c>
      <c r="J103">
        <f t="shared" si="18"/>
        <v>11.827692569457621</v>
      </c>
      <c r="K103">
        <f t="shared" si="18"/>
        <v>11.716812513157713</v>
      </c>
      <c r="L103">
        <f t="shared" si="18"/>
        <v>11.772252541307667</v>
      </c>
      <c r="M103">
        <f t="shared" si="14"/>
        <v>12.936493132456723</v>
      </c>
    </row>
    <row r="104" spans="1:13" x14ac:dyDescent="0.3">
      <c r="A104" t="s">
        <v>27838</v>
      </c>
      <c r="B104">
        <v>-8.4976000000000003</v>
      </c>
      <c r="C104">
        <v>4.1537100000000002</v>
      </c>
      <c r="D104">
        <v>-11.5594</v>
      </c>
      <c r="E104">
        <v>6.5556299999999998</v>
      </c>
      <c r="F104">
        <f t="shared" si="15"/>
        <v>9.4584624820369196</v>
      </c>
      <c r="G104">
        <f t="shared" si="12"/>
        <v>11.373702872700321</v>
      </c>
      <c r="H104">
        <f t="shared" si="13"/>
        <v>12.33132306803202</v>
      </c>
      <c r="I104">
        <f t="shared" si="18"/>
        <v>11.85251297036617</v>
      </c>
      <c r="J104">
        <f t="shared" si="18"/>
        <v>12.091918019199095</v>
      </c>
      <c r="K104">
        <f t="shared" si="18"/>
        <v>11.972215494782633</v>
      </c>
      <c r="L104">
        <f t="shared" si="18"/>
        <v>12.032066756990865</v>
      </c>
      <c r="M104">
        <f t="shared" si="14"/>
        <v>13.28894326336372</v>
      </c>
    </row>
    <row r="105" spans="1:13" x14ac:dyDescent="0.3">
      <c r="A105" t="s">
        <v>27839</v>
      </c>
      <c r="B105">
        <v>-7.6453800000000003</v>
      </c>
      <c r="C105">
        <v>4.8692099999999998</v>
      </c>
      <c r="D105">
        <v>-10.6015</v>
      </c>
      <c r="E105">
        <v>8.3203800000000001</v>
      </c>
      <c r="F105">
        <f t="shared" si="15"/>
        <v>9.0642727986584788</v>
      </c>
      <c r="G105">
        <f t="shared" si="12"/>
        <v>11.270469382983283</v>
      </c>
      <c r="H105">
        <f t="shared" si="13"/>
        <v>12.373567675145685</v>
      </c>
      <c r="I105">
        <f t="shared" si="18"/>
        <v>11.822018529064483</v>
      </c>
      <c r="J105">
        <f t="shared" si="18"/>
        <v>12.097793102105083</v>
      </c>
      <c r="K105">
        <f t="shared" si="18"/>
        <v>11.959905815584783</v>
      </c>
      <c r="L105">
        <f t="shared" si="18"/>
        <v>12.028849458844933</v>
      </c>
      <c r="M105">
        <f t="shared" si="14"/>
        <v>13.476665967308087</v>
      </c>
    </row>
    <row r="106" spans="1:13" x14ac:dyDescent="0.3">
      <c r="A106" t="s">
        <v>27840</v>
      </c>
      <c r="B106">
        <v>-6.7179799999999998</v>
      </c>
      <c r="C106">
        <v>6.1397199999999996</v>
      </c>
      <c r="D106">
        <v>-8.5014000000000003</v>
      </c>
      <c r="E106">
        <v>10.5588</v>
      </c>
      <c r="F106">
        <f t="shared" si="15"/>
        <v>9.1009569254447076</v>
      </c>
      <c r="G106">
        <f t="shared" si="12"/>
        <v>11.328421723771386</v>
      </c>
      <c r="H106">
        <f t="shared" si="13"/>
        <v>12.442154122934726</v>
      </c>
      <c r="I106">
        <f t="shared" si="18"/>
        <v>11.885287923353056</v>
      </c>
      <c r="J106">
        <f t="shared" si="18"/>
        <v>12.163721023143891</v>
      </c>
      <c r="K106">
        <f t="shared" si="18"/>
        <v>12.024504473248474</v>
      </c>
      <c r="L106">
        <f t="shared" si="18"/>
        <v>12.094112748196181</v>
      </c>
      <c r="M106">
        <f t="shared" si="14"/>
        <v>13.555886522098065</v>
      </c>
    </row>
    <row r="107" spans="1:13" x14ac:dyDescent="0.3">
      <c r="A107" t="s">
        <v>27841</v>
      </c>
      <c r="B107">
        <v>-1.5636699999999999</v>
      </c>
      <c r="C107">
        <v>10.986499999999999</v>
      </c>
      <c r="D107">
        <v>-1.1957599999999999</v>
      </c>
      <c r="E107">
        <v>15.735300000000001</v>
      </c>
      <c r="F107">
        <f t="shared" si="15"/>
        <v>11.097217945003152</v>
      </c>
      <c r="G107">
        <f t="shared" si="12"/>
        <v>13.438943377132347</v>
      </c>
      <c r="H107">
        <f t="shared" si="13"/>
        <v>14.609806093196944</v>
      </c>
      <c r="I107">
        <f t="shared" si="18"/>
        <v>14.024374735164646</v>
      </c>
      <c r="J107">
        <f t="shared" si="18"/>
        <v>14.317090414180795</v>
      </c>
      <c r="K107">
        <f t="shared" si="18"/>
        <v>14.170732574672719</v>
      </c>
      <c r="L107">
        <f t="shared" si="18"/>
        <v>14.243911494426758</v>
      </c>
      <c r="M107">
        <f t="shared" si="14"/>
        <v>15.78066880926154</v>
      </c>
    </row>
    <row r="108" spans="1:13" x14ac:dyDescent="0.3">
      <c r="A108" t="s">
        <v>27842</v>
      </c>
      <c r="B108">
        <v>-1.5585899999999999</v>
      </c>
      <c r="C108">
        <v>9.2054600000000004</v>
      </c>
      <c r="D108">
        <v>-1.2474000000000001</v>
      </c>
      <c r="E108">
        <v>13.6906</v>
      </c>
      <c r="F108">
        <f t="shared" si="15"/>
        <v>9.3364713141368352</v>
      </c>
      <c r="G108">
        <f t="shared" si="12"/>
        <v>11.541890709513222</v>
      </c>
      <c r="H108">
        <f t="shared" si="13"/>
        <v>12.644600407201416</v>
      </c>
      <c r="I108">
        <f t="shared" si="18"/>
        <v>12.093245558357319</v>
      </c>
      <c r="J108">
        <f t="shared" si="18"/>
        <v>12.368922982779367</v>
      </c>
      <c r="K108">
        <f t="shared" si="18"/>
        <v>12.231084270568342</v>
      </c>
      <c r="L108">
        <f t="shared" si="18"/>
        <v>12.300003626673854</v>
      </c>
      <c r="M108">
        <f t="shared" si="14"/>
        <v>13.74731010488961</v>
      </c>
    </row>
    <row r="109" spans="1:13" x14ac:dyDescent="0.3">
      <c r="A109" t="s">
        <v>27843</v>
      </c>
      <c r="B109">
        <v>-6.3262899999999997E-2</v>
      </c>
      <c r="C109">
        <v>9.0463400000000007</v>
      </c>
      <c r="D109">
        <v>0.95130899999999996</v>
      </c>
      <c r="E109">
        <v>12.825200000000001</v>
      </c>
      <c r="F109">
        <f t="shared" si="15"/>
        <v>9.046561202474475</v>
      </c>
      <c r="G109">
        <f t="shared" si="12"/>
        <v>10.95349723548606</v>
      </c>
      <c r="H109">
        <f t="shared" si="13"/>
        <v>11.906965251991853</v>
      </c>
      <c r="I109">
        <f t="shared" si="18"/>
        <v>11.430231243738955</v>
      </c>
      <c r="J109">
        <f t="shared" si="18"/>
        <v>11.668598247865404</v>
      </c>
      <c r="K109">
        <f t="shared" si="18"/>
        <v>11.54941474580218</v>
      </c>
      <c r="L109">
        <f t="shared" si="18"/>
        <v>11.609006496833793</v>
      </c>
      <c r="M109">
        <f t="shared" si="14"/>
        <v>12.860433268497644</v>
      </c>
    </row>
    <row r="110" spans="1:13" x14ac:dyDescent="0.3">
      <c r="A110" t="s">
        <v>27844</v>
      </c>
      <c r="B110">
        <v>1.3201400000000001</v>
      </c>
      <c r="C110">
        <v>8.9129000000000005</v>
      </c>
      <c r="D110">
        <v>2.7306900000000001</v>
      </c>
      <c r="E110">
        <v>12.679</v>
      </c>
      <c r="F110">
        <f t="shared" si="15"/>
        <v>9.0101362936195368</v>
      </c>
      <c r="G110">
        <f t="shared" si="12"/>
        <v>10.989929534613289</v>
      </c>
      <c r="H110">
        <f t="shared" si="13"/>
        <v>11.979826155110164</v>
      </c>
      <c r="I110">
        <f t="shared" si="18"/>
        <v>11.484877844861726</v>
      </c>
      <c r="J110">
        <f t="shared" si="18"/>
        <v>11.732351999985944</v>
      </c>
      <c r="K110">
        <f t="shared" si="18"/>
        <v>11.608614922423836</v>
      </c>
      <c r="L110">
        <f t="shared" si="18"/>
        <v>11.67048346120489</v>
      </c>
      <c r="M110">
        <f t="shared" si="14"/>
        <v>12.969722775607041</v>
      </c>
    </row>
    <row r="111" spans="1:13" x14ac:dyDescent="0.3">
      <c r="A111" t="s">
        <v>27845</v>
      </c>
      <c r="B111">
        <v>2.0098400000000001</v>
      </c>
      <c r="C111">
        <v>9.3141499999999997</v>
      </c>
      <c r="D111">
        <v>3.6753200000000001</v>
      </c>
      <c r="E111">
        <v>13.002800000000001</v>
      </c>
      <c r="F111">
        <f t="shared" si="15"/>
        <v>9.5285280630378573</v>
      </c>
      <c r="G111">
        <f t="shared" si="12"/>
        <v>11.520386901597597</v>
      </c>
      <c r="H111">
        <f t="shared" si="13"/>
        <v>12.516316320877465</v>
      </c>
      <c r="I111">
        <f t="shared" si="18"/>
        <v>12.018351611237531</v>
      </c>
      <c r="J111">
        <f t="shared" si="18"/>
        <v>12.267333966057498</v>
      </c>
      <c r="K111">
        <f t="shared" si="18"/>
        <v>12.142842788647513</v>
      </c>
      <c r="L111">
        <f t="shared" si="18"/>
        <v>12.205088377352507</v>
      </c>
      <c r="M111">
        <f t="shared" si="14"/>
        <v>13.512245740157335</v>
      </c>
    </row>
    <row r="112" spans="1:13" x14ac:dyDescent="0.3">
      <c r="A112" t="s">
        <v>27846</v>
      </c>
      <c r="B112">
        <v>2.46278</v>
      </c>
      <c r="C112">
        <v>9.2134599999999995</v>
      </c>
      <c r="D112">
        <v>4.2743799999999998</v>
      </c>
      <c r="E112">
        <v>12.8842</v>
      </c>
      <c r="F112">
        <f t="shared" si="15"/>
        <v>9.5369350684588383</v>
      </c>
      <c r="G112">
        <f t="shared" si="12"/>
        <v>11.555825894158559</v>
      </c>
      <c r="H112">
        <f t="shared" si="13"/>
        <v>12.56527130700842</v>
      </c>
      <c r="I112">
        <f t="shared" si="18"/>
        <v>12.060548600583489</v>
      </c>
      <c r="J112">
        <f t="shared" si="18"/>
        <v>12.312909953795955</v>
      </c>
      <c r="K112">
        <f t="shared" si="18"/>
        <v>12.186729277189723</v>
      </c>
      <c r="L112">
        <f t="shared" si="18"/>
        <v>12.249819615492839</v>
      </c>
      <c r="M112">
        <f t="shared" si="14"/>
        <v>13.574716719858282</v>
      </c>
    </row>
    <row r="113" spans="1:13" x14ac:dyDescent="0.3">
      <c r="A113" t="s">
        <v>27847</v>
      </c>
      <c r="B113">
        <v>3.6078700000000001</v>
      </c>
      <c r="C113">
        <v>8.9438999999999993</v>
      </c>
      <c r="D113">
        <v>5.9037499999999996</v>
      </c>
      <c r="E113">
        <v>12.4177</v>
      </c>
      <c r="F113">
        <f t="shared" si="15"/>
        <v>9.6441730151890148</v>
      </c>
      <c r="G113">
        <f t="shared" si="12"/>
        <v>11.696923548435912</v>
      </c>
      <c r="H113">
        <f t="shared" si="13"/>
        <v>12.72329881505936</v>
      </c>
      <c r="I113">
        <f t="shared" si="18"/>
        <v>12.210111181747635</v>
      </c>
      <c r="J113">
        <f t="shared" si="18"/>
        <v>12.466704998403497</v>
      </c>
      <c r="K113">
        <f t="shared" si="18"/>
        <v>12.338408090075566</v>
      </c>
      <c r="L113">
        <f t="shared" si="18"/>
        <v>12.40255654423953</v>
      </c>
      <c r="M113">
        <f t="shared" si="14"/>
        <v>13.749674081682809</v>
      </c>
    </row>
    <row r="114" spans="1:13" x14ac:dyDescent="0.3">
      <c r="A114" t="s">
        <v>27848</v>
      </c>
      <c r="B114">
        <v>3.5244800000000001</v>
      </c>
      <c r="C114">
        <v>7.7447800000000004</v>
      </c>
      <c r="D114">
        <v>5.8757400000000004</v>
      </c>
      <c r="E114">
        <v>10.707100000000001</v>
      </c>
      <c r="F114">
        <f t="shared" si="15"/>
        <v>8.5090291172847685</v>
      </c>
      <c r="G114">
        <f t="shared" si="12"/>
        <v>10.361197597690669</v>
      </c>
      <c r="H114">
        <f t="shared" si="13"/>
        <v>11.287281837893619</v>
      </c>
      <c r="I114">
        <f t="shared" si="18"/>
        <v>10.824239717792144</v>
      </c>
      <c r="J114">
        <f t="shared" si="18"/>
        <v>11.055760777842881</v>
      </c>
      <c r="K114">
        <f t="shared" si="18"/>
        <v>10.940000247817512</v>
      </c>
      <c r="L114">
        <f t="shared" si="18"/>
        <v>10.997880512830196</v>
      </c>
      <c r="M114">
        <f t="shared" si="14"/>
        <v>12.213366078096572</v>
      </c>
    </row>
    <row r="115" spans="1:13" x14ac:dyDescent="0.3">
      <c r="A115" t="s">
        <v>27849</v>
      </c>
      <c r="B115">
        <v>3.2810800000000002</v>
      </c>
      <c r="C115">
        <v>7.04338</v>
      </c>
      <c r="D115">
        <v>5.5563799999999999</v>
      </c>
      <c r="E115">
        <v>9.7433499999999995</v>
      </c>
      <c r="F115">
        <f t="shared" si="15"/>
        <v>7.7701150436013497</v>
      </c>
      <c r="G115">
        <f t="shared" si="12"/>
        <v>9.4932262943792072</v>
      </c>
      <c r="H115">
        <f t="shared" si="13"/>
        <v>10.354781919768136</v>
      </c>
      <c r="I115">
        <f t="shared" ref="I115:L130" si="19">AVERAGE(G115,H115)</f>
        <v>9.9240041070736709</v>
      </c>
      <c r="J115">
        <f t="shared" si="19"/>
        <v>10.139393013420904</v>
      </c>
      <c r="K115">
        <f t="shared" si="19"/>
        <v>10.031698560247287</v>
      </c>
      <c r="L115">
        <f t="shared" si="19"/>
        <v>10.085545786834096</v>
      </c>
      <c r="M115">
        <f t="shared" si="14"/>
        <v>11.216337545157064</v>
      </c>
    </row>
    <row r="116" spans="1:13" x14ac:dyDescent="0.3">
      <c r="A116" t="s">
        <v>27850</v>
      </c>
      <c r="B116">
        <v>2.95743</v>
      </c>
      <c r="C116">
        <v>6.5985199999999997</v>
      </c>
      <c r="D116">
        <v>5.1838499999999996</v>
      </c>
      <c r="E116">
        <v>9.1738499999999998</v>
      </c>
      <c r="F116">
        <f t="shared" si="15"/>
        <v>7.2309652464453178</v>
      </c>
      <c r="G116">
        <f t="shared" si="12"/>
        <v>8.8840646109352921</v>
      </c>
      <c r="H116">
        <f t="shared" si="13"/>
        <v>9.7106142931802779</v>
      </c>
      <c r="I116">
        <f t="shared" si="19"/>
        <v>9.2973394520577841</v>
      </c>
      <c r="J116">
        <f t="shared" si="19"/>
        <v>9.503976872619031</v>
      </c>
      <c r="K116">
        <f t="shared" si="19"/>
        <v>9.4006581623384076</v>
      </c>
      <c r="L116">
        <f t="shared" si="19"/>
        <v>9.4523175174787184</v>
      </c>
      <c r="M116">
        <f t="shared" si="14"/>
        <v>10.537163975425266</v>
      </c>
    </row>
    <row r="117" spans="1:13" x14ac:dyDescent="0.3">
      <c r="A117" t="s">
        <v>27851</v>
      </c>
      <c r="B117">
        <v>3.2315399999999999</v>
      </c>
      <c r="C117">
        <v>5.5689200000000003</v>
      </c>
      <c r="D117">
        <v>5.6212999999999997</v>
      </c>
      <c r="E117">
        <v>7.7529399999999997</v>
      </c>
      <c r="F117">
        <f t="shared" si="15"/>
        <v>6.4386117089012291</v>
      </c>
      <c r="G117">
        <f t="shared" si="12"/>
        <v>8.0074968576792855</v>
      </c>
      <c r="H117">
        <f t="shared" si="13"/>
        <v>8.7919394320683146</v>
      </c>
      <c r="I117">
        <f t="shared" si="19"/>
        <v>8.3997181448738001</v>
      </c>
      <c r="J117">
        <f t="shared" si="19"/>
        <v>8.5958287884710565</v>
      </c>
      <c r="K117">
        <f t="shared" si="19"/>
        <v>8.4977734666724274</v>
      </c>
      <c r="L117">
        <f t="shared" si="19"/>
        <v>8.5468011275717419</v>
      </c>
      <c r="M117">
        <f t="shared" si="14"/>
        <v>9.5763820064573437</v>
      </c>
    </row>
    <row r="118" spans="1:13" x14ac:dyDescent="0.3">
      <c r="A118" t="s">
        <v>27852</v>
      </c>
      <c r="B118">
        <v>2.85866</v>
      </c>
      <c r="C118">
        <v>4.5800599999999996</v>
      </c>
      <c r="D118">
        <v>5.1697899999999999</v>
      </c>
      <c r="E118">
        <v>6.28294</v>
      </c>
      <c r="F118">
        <f t="shared" si="15"/>
        <v>5.3989708833443428</v>
      </c>
      <c r="G118">
        <f t="shared" si="12"/>
        <v>6.7677179721361078</v>
      </c>
      <c r="H118">
        <f t="shared" si="13"/>
        <v>7.4520915165319899</v>
      </c>
      <c r="I118">
        <f t="shared" si="19"/>
        <v>7.1099047443340488</v>
      </c>
      <c r="J118">
        <f t="shared" si="19"/>
        <v>7.2809981304330194</v>
      </c>
      <c r="K118">
        <f t="shared" si="19"/>
        <v>7.1954514373835341</v>
      </c>
      <c r="L118">
        <f t="shared" si="19"/>
        <v>7.2382247839082767</v>
      </c>
      <c r="M118">
        <f t="shared" si="14"/>
        <v>8.1364650609278719</v>
      </c>
    </row>
    <row r="119" spans="1:13" x14ac:dyDescent="0.3">
      <c r="A119" t="s">
        <v>27853</v>
      </c>
      <c r="B119">
        <v>1.0354000000000001</v>
      </c>
      <c r="C119">
        <v>4.54725</v>
      </c>
      <c r="D119">
        <v>2.8584000000000001</v>
      </c>
      <c r="E119">
        <v>6.4473700000000003</v>
      </c>
      <c r="F119">
        <f t="shared" si="15"/>
        <v>4.6636397505060359</v>
      </c>
      <c r="G119">
        <f t="shared" si="12"/>
        <v>5.8581150442972945</v>
      </c>
      <c r="H119">
        <f t="shared" si="13"/>
        <v>6.4553526911929238</v>
      </c>
      <c r="I119">
        <f t="shared" si="19"/>
        <v>6.1567338677451087</v>
      </c>
      <c r="J119">
        <f t="shared" si="19"/>
        <v>6.3060432794690158</v>
      </c>
      <c r="K119">
        <f t="shared" si="19"/>
        <v>6.2313885736070622</v>
      </c>
      <c r="L119">
        <f t="shared" si="19"/>
        <v>6.2687159265380394</v>
      </c>
      <c r="M119">
        <f t="shared" si="14"/>
        <v>7.0525903380885531</v>
      </c>
    </row>
    <row r="120" spans="1:13" x14ac:dyDescent="0.3">
      <c r="A120" t="s">
        <v>27854</v>
      </c>
      <c r="B120">
        <v>0.29289700000000002</v>
      </c>
      <c r="C120">
        <v>3.2347899999999998</v>
      </c>
      <c r="D120">
        <v>1.9038900000000001</v>
      </c>
      <c r="E120">
        <v>4.8480600000000003</v>
      </c>
      <c r="F120">
        <f t="shared" si="15"/>
        <v>3.2480232444840968</v>
      </c>
      <c r="G120">
        <f t="shared" si="12"/>
        <v>4.2282621332192472</v>
      </c>
      <c r="H120">
        <f t="shared" si="13"/>
        <v>4.7183815775868219</v>
      </c>
      <c r="I120">
        <f t="shared" si="19"/>
        <v>4.4733218554030341</v>
      </c>
      <c r="J120">
        <f t="shared" si="19"/>
        <v>4.595851716494928</v>
      </c>
      <c r="K120">
        <f t="shared" si="19"/>
        <v>4.5345867859489815</v>
      </c>
      <c r="L120">
        <f t="shared" si="19"/>
        <v>4.5652192512219543</v>
      </c>
      <c r="M120">
        <f t="shared" si="14"/>
        <v>5.2085010219543975</v>
      </c>
    </row>
    <row r="121" spans="1:13" x14ac:dyDescent="0.3">
      <c r="A121" t="s">
        <v>27855</v>
      </c>
      <c r="B121">
        <v>-1.09385</v>
      </c>
      <c r="C121">
        <v>2.8476900000000001</v>
      </c>
      <c r="D121">
        <v>-4.3208099999999999E-2</v>
      </c>
      <c r="E121">
        <v>4.4180799999999998</v>
      </c>
      <c r="F121">
        <f t="shared" si="15"/>
        <v>3.0505485012698945</v>
      </c>
      <c r="G121">
        <f t="shared" si="12"/>
        <v>3.7344198901472909</v>
      </c>
      <c r="H121">
        <f t="shared" si="13"/>
        <v>4.0763555845859898</v>
      </c>
      <c r="I121">
        <f t="shared" si="19"/>
        <v>3.9053877373666404</v>
      </c>
      <c r="J121">
        <f t="shared" si="19"/>
        <v>3.9908716609763148</v>
      </c>
      <c r="K121">
        <f t="shared" si="19"/>
        <v>3.9481296991714778</v>
      </c>
      <c r="L121">
        <f t="shared" si="19"/>
        <v>3.9695006800738963</v>
      </c>
      <c r="M121">
        <f t="shared" si="14"/>
        <v>4.4182912790246878</v>
      </c>
    </row>
    <row r="122" spans="1:13" x14ac:dyDescent="0.3">
      <c r="A122" t="s">
        <v>27856</v>
      </c>
      <c r="B122">
        <v>0.951546</v>
      </c>
      <c r="C122">
        <v>2.1351599999999999</v>
      </c>
      <c r="D122">
        <v>2.5757300000000001</v>
      </c>
      <c r="E122">
        <v>2.4179300000000001</v>
      </c>
      <c r="F122">
        <f t="shared" si="15"/>
        <v>2.3375944934303723</v>
      </c>
      <c r="G122">
        <f t="shared" si="12"/>
        <v>2.9352039466147311</v>
      </c>
      <c r="H122">
        <f t="shared" si="13"/>
        <v>3.23400867320691</v>
      </c>
      <c r="I122">
        <f t="shared" si="19"/>
        <v>3.0846063099108205</v>
      </c>
      <c r="J122">
        <f t="shared" si="19"/>
        <v>3.1593074915588653</v>
      </c>
      <c r="K122">
        <f t="shared" si="19"/>
        <v>3.1219569007348431</v>
      </c>
      <c r="L122">
        <f t="shared" si="19"/>
        <v>3.1406321961468544</v>
      </c>
      <c r="M122">
        <f t="shared" si="14"/>
        <v>3.5328133997990894</v>
      </c>
    </row>
    <row r="123" spans="1:13" x14ac:dyDescent="0.3">
      <c r="A123" t="s">
        <v>27857</v>
      </c>
      <c r="B123">
        <v>-0.25909100000000002</v>
      </c>
      <c r="C123">
        <v>1.7340899999999999</v>
      </c>
      <c r="D123">
        <v>1.18194</v>
      </c>
      <c r="E123">
        <v>1.7823599999999999</v>
      </c>
      <c r="F123">
        <f t="shared" si="15"/>
        <v>1.7533386080221356</v>
      </c>
      <c r="G123">
        <f t="shared" si="12"/>
        <v>1.9459902723362943</v>
      </c>
      <c r="H123">
        <f t="shared" si="13"/>
        <v>2.0423161044933735</v>
      </c>
      <c r="I123">
        <f t="shared" si="19"/>
        <v>1.9941531884148338</v>
      </c>
      <c r="J123">
        <f t="shared" si="19"/>
        <v>2.0182346464541037</v>
      </c>
      <c r="K123">
        <f t="shared" si="19"/>
        <v>2.0061939174344685</v>
      </c>
      <c r="L123">
        <f t="shared" si="19"/>
        <v>2.0122142819442859</v>
      </c>
      <c r="M123">
        <f t="shared" si="14"/>
        <v>2.138641936650453</v>
      </c>
    </row>
    <row r="124" spans="1:13" x14ac:dyDescent="0.3">
      <c r="A124" t="s">
        <v>27858</v>
      </c>
      <c r="B124">
        <v>-1.5848199999999999</v>
      </c>
      <c r="C124">
        <v>1.7546200000000001</v>
      </c>
      <c r="D124">
        <v>-0.78376599999999996</v>
      </c>
      <c r="E124">
        <v>2.2259600000000002</v>
      </c>
      <c r="F124">
        <f t="shared" si="15"/>
        <v>2.3643912063785044</v>
      </c>
      <c r="G124">
        <f t="shared" si="12"/>
        <v>2.3621518591958042</v>
      </c>
      <c r="H124">
        <f t="shared" si="13"/>
        <v>2.3610321856044543</v>
      </c>
      <c r="I124">
        <f t="shared" si="19"/>
        <v>2.3615920224001292</v>
      </c>
      <c r="J124">
        <f t="shared" si="19"/>
        <v>2.361312104002292</v>
      </c>
      <c r="K124">
        <f t="shared" si="19"/>
        <v>2.3614520632012104</v>
      </c>
      <c r="L124">
        <f t="shared" si="19"/>
        <v>2.3613820836017512</v>
      </c>
      <c r="M124">
        <f t="shared" si="14"/>
        <v>2.3599125120131044</v>
      </c>
    </row>
    <row r="125" spans="1:13" x14ac:dyDescent="0.3">
      <c r="A125" t="s">
        <v>27859</v>
      </c>
      <c r="B125">
        <v>-2.1282000000000001</v>
      </c>
      <c r="C125">
        <v>1.4074500000000001</v>
      </c>
      <c r="D125">
        <v>-2.0582199999999999</v>
      </c>
      <c r="E125">
        <v>2.4485299999999999</v>
      </c>
      <c r="F125">
        <f t="shared" si="15"/>
        <v>2.5514997045855208</v>
      </c>
      <c r="G125">
        <f t="shared" si="12"/>
        <v>2.8750910236270695</v>
      </c>
      <c r="H125">
        <f t="shared" si="13"/>
        <v>3.036886683147844</v>
      </c>
      <c r="I125">
        <f t="shared" si="19"/>
        <v>2.9559888533874568</v>
      </c>
      <c r="J125">
        <f t="shared" si="19"/>
        <v>2.9964377682676506</v>
      </c>
      <c r="K125">
        <f t="shared" si="19"/>
        <v>2.9762133108275535</v>
      </c>
      <c r="L125">
        <f t="shared" si="19"/>
        <v>2.986325539547602</v>
      </c>
      <c r="M125">
        <f t="shared" si="14"/>
        <v>3.1986823426686182</v>
      </c>
    </row>
    <row r="126" spans="1:13" x14ac:dyDescent="0.3">
      <c r="A126" t="s">
        <v>27860</v>
      </c>
      <c r="B126">
        <v>-2.7165900000000001</v>
      </c>
      <c r="C126">
        <v>0.44438299999999997</v>
      </c>
      <c r="D126">
        <v>-3.1852399999999998</v>
      </c>
      <c r="E126">
        <v>1.23908</v>
      </c>
      <c r="F126">
        <f t="shared" si="15"/>
        <v>2.7526964014923623</v>
      </c>
      <c r="G126">
        <f t="shared" si="12"/>
        <v>3.0852274463337679</v>
      </c>
      <c r="H126">
        <f t="shared" si="13"/>
        <v>3.2514929687544707</v>
      </c>
      <c r="I126">
        <f t="shared" si="19"/>
        <v>3.1683602075441195</v>
      </c>
      <c r="J126">
        <f t="shared" si="19"/>
        <v>3.2099265881492949</v>
      </c>
      <c r="K126">
        <f t="shared" si="19"/>
        <v>3.1891433978467072</v>
      </c>
      <c r="L126">
        <f t="shared" si="19"/>
        <v>3.199534992998001</v>
      </c>
      <c r="M126">
        <f t="shared" si="14"/>
        <v>3.4177584911751735</v>
      </c>
    </row>
    <row r="127" spans="1:13" x14ac:dyDescent="0.3">
      <c r="A127" t="s">
        <v>27861</v>
      </c>
      <c r="B127">
        <v>-4.0094099999999999</v>
      </c>
      <c r="C127">
        <v>0.377332</v>
      </c>
      <c r="D127">
        <v>-5.3163999999999998</v>
      </c>
      <c r="E127">
        <v>0.67022800000000005</v>
      </c>
      <c r="F127">
        <f t="shared" si="15"/>
        <v>4.0271265172979103</v>
      </c>
      <c r="G127">
        <f t="shared" si="12"/>
        <v>4.692803567579082</v>
      </c>
      <c r="H127">
        <f t="shared" si="13"/>
        <v>5.0256420927196679</v>
      </c>
      <c r="I127">
        <f t="shared" si="19"/>
        <v>4.8592228301493749</v>
      </c>
      <c r="J127">
        <f t="shared" si="19"/>
        <v>4.942432461434521</v>
      </c>
      <c r="K127">
        <f t="shared" si="19"/>
        <v>4.9008276457919475</v>
      </c>
      <c r="L127">
        <f t="shared" si="19"/>
        <v>4.9216300536132342</v>
      </c>
      <c r="M127">
        <f t="shared" si="14"/>
        <v>5.3584806178602529</v>
      </c>
    </row>
    <row r="128" spans="1:13" x14ac:dyDescent="0.3">
      <c r="A128" t="s">
        <v>27862</v>
      </c>
      <c r="B128">
        <v>-4.5803399999999996</v>
      </c>
      <c r="C128">
        <v>1.0660499999999999</v>
      </c>
      <c r="D128">
        <v>-6.39412</v>
      </c>
      <c r="E128">
        <v>1.56209</v>
      </c>
      <c r="F128">
        <f t="shared" si="15"/>
        <v>4.7027627112262422</v>
      </c>
      <c r="G128">
        <f t="shared" si="12"/>
        <v>5.6424638425199749</v>
      </c>
      <c r="H128">
        <f t="shared" si="13"/>
        <v>6.1123144081668412</v>
      </c>
      <c r="I128">
        <f t="shared" si="19"/>
        <v>5.8773891253434076</v>
      </c>
      <c r="J128">
        <f t="shared" si="19"/>
        <v>5.994851766755124</v>
      </c>
      <c r="K128">
        <f t="shared" si="19"/>
        <v>5.9361204460492658</v>
      </c>
      <c r="L128">
        <f t="shared" si="19"/>
        <v>5.9654861064021949</v>
      </c>
      <c r="M128">
        <f t="shared" si="14"/>
        <v>6.5821649738137076</v>
      </c>
    </row>
    <row r="129" spans="1:13" x14ac:dyDescent="0.3">
      <c r="A129" t="s">
        <v>27863</v>
      </c>
      <c r="B129">
        <v>-4.29657</v>
      </c>
      <c r="C129">
        <v>1.16696</v>
      </c>
      <c r="D129">
        <v>-6.1646400000000003</v>
      </c>
      <c r="E129">
        <v>2.2888899999999999</v>
      </c>
      <c r="F129">
        <f t="shared" si="15"/>
        <v>4.4522252196514049</v>
      </c>
      <c r="G129">
        <f t="shared" si="12"/>
        <v>5.5140376303249532</v>
      </c>
      <c r="H129">
        <f t="shared" si="13"/>
        <v>6.0449438356617282</v>
      </c>
      <c r="I129">
        <f t="shared" si="19"/>
        <v>5.7794907329933407</v>
      </c>
      <c r="J129">
        <f t="shared" si="19"/>
        <v>5.912217284327534</v>
      </c>
      <c r="K129">
        <f t="shared" si="19"/>
        <v>5.8458540086604369</v>
      </c>
      <c r="L129">
        <f t="shared" si="19"/>
        <v>5.8790356464939855</v>
      </c>
      <c r="M129">
        <f t="shared" si="14"/>
        <v>6.5758500409985023</v>
      </c>
    </row>
    <row r="130" spans="1:13" x14ac:dyDescent="0.3">
      <c r="A130" t="s">
        <v>27864</v>
      </c>
      <c r="B130">
        <v>-4.3122499999999997</v>
      </c>
      <c r="C130">
        <v>0.70766099999999998</v>
      </c>
      <c r="D130">
        <v>-5.9856299999999996</v>
      </c>
      <c r="E130">
        <v>1.6216600000000001</v>
      </c>
      <c r="F130">
        <f t="shared" si="15"/>
        <v>4.3699295364366</v>
      </c>
      <c r="G130">
        <f t="shared" ref="G130:G193" si="20">AVERAGE(F130,M130)</f>
        <v>5.285672254119703</v>
      </c>
      <c r="H130">
        <f t="shared" ref="H130:H193" si="21">AVERAGE(G130,M130)</f>
        <v>5.743543612961254</v>
      </c>
      <c r="I130">
        <f t="shared" si="19"/>
        <v>5.5146079335404785</v>
      </c>
      <c r="J130">
        <f t="shared" si="19"/>
        <v>5.6290757732508663</v>
      </c>
      <c r="K130">
        <f t="shared" si="19"/>
        <v>5.5718418533956724</v>
      </c>
      <c r="L130">
        <f t="shared" si="19"/>
        <v>5.6004588133232698</v>
      </c>
      <c r="M130">
        <f t="shared" ref="M130:M193" si="22">((D130^2)+(E130^2))^0.5</f>
        <v>6.201414971802806</v>
      </c>
    </row>
    <row r="131" spans="1:13" x14ac:dyDescent="0.3">
      <c r="A131" t="s">
        <v>27865</v>
      </c>
      <c r="B131">
        <v>-4.3317800000000002</v>
      </c>
      <c r="C131">
        <v>0.62743700000000002</v>
      </c>
      <c r="D131">
        <v>-6.14194</v>
      </c>
      <c r="E131">
        <v>1.63381</v>
      </c>
      <c r="F131">
        <f t="shared" ref="F131:F194" si="23">((B131^2)+(C131^2))^0.5</f>
        <v>4.3769847106620103</v>
      </c>
      <c r="G131">
        <f t="shared" si="20"/>
        <v>5.3662573749517133</v>
      </c>
      <c r="H131">
        <f t="shared" si="21"/>
        <v>5.8608937070965652</v>
      </c>
      <c r="I131">
        <f t="shared" ref="I131:L146" si="24">AVERAGE(G131,H131)</f>
        <v>5.6135755410241392</v>
      </c>
      <c r="J131">
        <f t="shared" si="24"/>
        <v>5.7372346240603527</v>
      </c>
      <c r="K131">
        <f t="shared" si="24"/>
        <v>5.6754050825422464</v>
      </c>
      <c r="L131">
        <f t="shared" si="24"/>
        <v>5.7063198533012995</v>
      </c>
      <c r="M131">
        <f t="shared" si="22"/>
        <v>6.3555300392414162</v>
      </c>
    </row>
    <row r="132" spans="1:13" x14ac:dyDescent="0.3">
      <c r="A132" t="s">
        <v>27866</v>
      </c>
      <c r="B132">
        <v>-4.5973600000000001</v>
      </c>
      <c r="C132">
        <v>0.99759100000000001</v>
      </c>
      <c r="D132">
        <v>-6.3077300000000003</v>
      </c>
      <c r="E132">
        <v>1.75342</v>
      </c>
      <c r="F132">
        <f t="shared" si="23"/>
        <v>4.7043497715285802</v>
      </c>
      <c r="G132">
        <f t="shared" si="20"/>
        <v>5.6256264070679123</v>
      </c>
      <c r="H132">
        <f t="shared" si="21"/>
        <v>6.0862647248375783</v>
      </c>
      <c r="I132">
        <f t="shared" si="24"/>
        <v>5.8559455659527453</v>
      </c>
      <c r="J132">
        <f t="shared" si="24"/>
        <v>5.9711051453951622</v>
      </c>
      <c r="K132">
        <f t="shared" si="24"/>
        <v>5.9135253556739542</v>
      </c>
      <c r="L132">
        <f t="shared" si="24"/>
        <v>5.9423152505345582</v>
      </c>
      <c r="M132">
        <f t="shared" si="22"/>
        <v>6.5469030426072452</v>
      </c>
    </row>
    <row r="133" spans="1:13" x14ac:dyDescent="0.3">
      <c r="A133" t="s">
        <v>27867</v>
      </c>
      <c r="B133">
        <v>-4.3458100000000002</v>
      </c>
      <c r="C133">
        <v>1.35578</v>
      </c>
      <c r="D133">
        <v>-6.1653799999999999</v>
      </c>
      <c r="E133">
        <v>2.01986</v>
      </c>
      <c r="F133">
        <f t="shared" si="23"/>
        <v>4.5523844262649877</v>
      </c>
      <c r="G133">
        <f t="shared" si="20"/>
        <v>5.5200997705391472</v>
      </c>
      <c r="H133">
        <f t="shared" si="21"/>
        <v>6.0039574426762261</v>
      </c>
      <c r="I133">
        <f t="shared" si="24"/>
        <v>5.7620286066076867</v>
      </c>
      <c r="J133">
        <f t="shared" si="24"/>
        <v>5.8829930246419568</v>
      </c>
      <c r="K133">
        <f t="shared" si="24"/>
        <v>5.8225108156248222</v>
      </c>
      <c r="L133">
        <f t="shared" si="24"/>
        <v>5.8527519201333895</v>
      </c>
      <c r="M133">
        <f t="shared" si="22"/>
        <v>6.4878151148133059</v>
      </c>
    </row>
    <row r="134" spans="1:13" x14ac:dyDescent="0.3">
      <c r="A134" t="s">
        <v>27868</v>
      </c>
      <c r="B134">
        <v>-4.4598800000000001</v>
      </c>
      <c r="C134">
        <v>1.9314199999999999</v>
      </c>
      <c r="D134">
        <v>-6.3231299999999999</v>
      </c>
      <c r="E134">
        <v>2.6819299999999999</v>
      </c>
      <c r="F134">
        <f t="shared" si="23"/>
        <v>4.8601350630203681</v>
      </c>
      <c r="G134">
        <f t="shared" si="20"/>
        <v>5.8642603595922065</v>
      </c>
      <c r="H134">
        <f t="shared" si="21"/>
        <v>6.3663230078781261</v>
      </c>
      <c r="I134">
        <f t="shared" si="24"/>
        <v>6.1152916837351663</v>
      </c>
      <c r="J134">
        <f t="shared" si="24"/>
        <v>6.2408073458066458</v>
      </c>
      <c r="K134">
        <f t="shared" si="24"/>
        <v>6.1780495147709065</v>
      </c>
      <c r="L134">
        <f t="shared" si="24"/>
        <v>6.2094284302887761</v>
      </c>
      <c r="M134">
        <f t="shared" si="22"/>
        <v>6.8683856561640448</v>
      </c>
    </row>
    <row r="135" spans="1:13" x14ac:dyDescent="0.3">
      <c r="A135" t="s">
        <v>27869</v>
      </c>
      <c r="B135">
        <v>-4.9760799999999996</v>
      </c>
      <c r="C135">
        <v>2.1679499999999998</v>
      </c>
      <c r="D135">
        <v>-6.9096399999999996</v>
      </c>
      <c r="E135">
        <v>2.9940799999999999</v>
      </c>
      <c r="F135">
        <f t="shared" si="23"/>
        <v>5.4278337639338217</v>
      </c>
      <c r="G135">
        <f t="shared" si="20"/>
        <v>6.4791406461009888</v>
      </c>
      <c r="H135">
        <f t="shared" si="21"/>
        <v>7.0047940871845729</v>
      </c>
      <c r="I135">
        <f t="shared" si="24"/>
        <v>6.7419673666427808</v>
      </c>
      <c r="J135">
        <f t="shared" si="24"/>
        <v>6.8733807269136769</v>
      </c>
      <c r="K135">
        <f t="shared" si="24"/>
        <v>6.8076740467782288</v>
      </c>
      <c r="L135">
        <f t="shared" si="24"/>
        <v>6.8405273868459524</v>
      </c>
      <c r="M135">
        <f t="shared" si="22"/>
        <v>7.5304475282681569</v>
      </c>
    </row>
    <row r="136" spans="1:13" x14ac:dyDescent="0.3">
      <c r="A136" t="s">
        <v>27870</v>
      </c>
      <c r="B136">
        <v>-5.7725499999999998</v>
      </c>
      <c r="C136">
        <v>2.2315</v>
      </c>
      <c r="D136">
        <v>-8.1098400000000002</v>
      </c>
      <c r="E136">
        <v>3.3554400000000002</v>
      </c>
      <c r="F136">
        <f t="shared" si="23"/>
        <v>6.1888549629555873</v>
      </c>
      <c r="G136">
        <f t="shared" si="20"/>
        <v>7.4827210683746408</v>
      </c>
      <c r="H136">
        <f t="shared" si="21"/>
        <v>8.1296541210841688</v>
      </c>
      <c r="I136">
        <f t="shared" si="24"/>
        <v>7.8061875947294048</v>
      </c>
      <c r="J136">
        <f t="shared" si="24"/>
        <v>7.9679208579067868</v>
      </c>
      <c r="K136">
        <f t="shared" si="24"/>
        <v>7.8870542263180958</v>
      </c>
      <c r="L136">
        <f t="shared" si="24"/>
        <v>7.9274875421124413</v>
      </c>
      <c r="M136">
        <f t="shared" si="22"/>
        <v>8.7765871737936951</v>
      </c>
    </row>
    <row r="137" spans="1:13" x14ac:dyDescent="0.3">
      <c r="A137" t="s">
        <v>27871</v>
      </c>
      <c r="B137">
        <v>-6.22384</v>
      </c>
      <c r="C137">
        <v>2.02841</v>
      </c>
      <c r="D137">
        <v>-9.1461799999999993</v>
      </c>
      <c r="E137">
        <v>3.4056600000000001</v>
      </c>
      <c r="F137">
        <f t="shared" si="23"/>
        <v>6.5460393730636852</v>
      </c>
      <c r="G137">
        <f t="shared" si="20"/>
        <v>8.1528539211139979</v>
      </c>
      <c r="H137">
        <f t="shared" si="21"/>
        <v>8.9562611951391524</v>
      </c>
      <c r="I137">
        <f t="shared" si="24"/>
        <v>8.5545575581265751</v>
      </c>
      <c r="J137">
        <f t="shared" si="24"/>
        <v>8.7554093766328638</v>
      </c>
      <c r="K137">
        <f t="shared" si="24"/>
        <v>8.6549834673797186</v>
      </c>
      <c r="L137">
        <f t="shared" si="24"/>
        <v>8.7051964220062921</v>
      </c>
      <c r="M137">
        <f t="shared" si="22"/>
        <v>9.7596684691643087</v>
      </c>
    </row>
    <row r="138" spans="1:13" x14ac:dyDescent="0.3">
      <c r="A138" t="s">
        <v>27872</v>
      </c>
      <c r="B138">
        <v>-5.8568899999999999</v>
      </c>
      <c r="C138">
        <v>2.2610399999999999</v>
      </c>
      <c r="D138">
        <v>-9.1085799999999999</v>
      </c>
      <c r="E138">
        <v>3.8491200000000001</v>
      </c>
      <c r="F138">
        <f t="shared" si="23"/>
        <v>6.2781734886589424</v>
      </c>
      <c r="G138">
        <f t="shared" si="20"/>
        <v>8.0833246631294955</v>
      </c>
      <c r="H138">
        <f t="shared" si="21"/>
        <v>8.9859002503647716</v>
      </c>
      <c r="I138">
        <f t="shared" si="24"/>
        <v>8.5346124567471335</v>
      </c>
      <c r="J138">
        <f t="shared" si="24"/>
        <v>8.7602563535559526</v>
      </c>
      <c r="K138">
        <f t="shared" si="24"/>
        <v>8.647434405151543</v>
      </c>
      <c r="L138">
        <f t="shared" si="24"/>
        <v>8.7038453793537478</v>
      </c>
      <c r="M138">
        <f t="shared" si="22"/>
        <v>9.8884758376000494</v>
      </c>
    </row>
    <row r="139" spans="1:13" x14ac:dyDescent="0.3">
      <c r="A139" t="s">
        <v>27873</v>
      </c>
      <c r="B139">
        <v>-5.2091900000000004</v>
      </c>
      <c r="C139">
        <v>2.4144899999999998</v>
      </c>
      <c r="D139">
        <v>-8.4444199999999991</v>
      </c>
      <c r="E139">
        <v>4.1182999999999996</v>
      </c>
      <c r="F139">
        <f t="shared" si="23"/>
        <v>5.7415522653895614</v>
      </c>
      <c r="G139">
        <f t="shared" si="20"/>
        <v>7.5683452920153753</v>
      </c>
      <c r="H139">
        <f t="shared" si="21"/>
        <v>8.4817418053282818</v>
      </c>
      <c r="I139">
        <f t="shared" si="24"/>
        <v>8.0250435486718281</v>
      </c>
      <c r="J139">
        <f t="shared" si="24"/>
        <v>8.2533926770000541</v>
      </c>
      <c r="K139">
        <f t="shared" si="24"/>
        <v>8.1392181128359411</v>
      </c>
      <c r="L139">
        <f t="shared" si="24"/>
        <v>8.1963053949179976</v>
      </c>
      <c r="M139">
        <f t="shared" si="22"/>
        <v>9.3951383186411892</v>
      </c>
    </row>
    <row r="140" spans="1:13" x14ac:dyDescent="0.3">
      <c r="A140" t="s">
        <v>27874</v>
      </c>
      <c r="B140">
        <v>-5.1891499999999997</v>
      </c>
      <c r="C140">
        <v>2.9232</v>
      </c>
      <c r="D140">
        <v>-8.21434</v>
      </c>
      <c r="E140">
        <v>4.8421900000000004</v>
      </c>
      <c r="F140">
        <f t="shared" si="23"/>
        <v>5.9558690350359447</v>
      </c>
      <c r="G140">
        <f t="shared" si="20"/>
        <v>7.7455907979061678</v>
      </c>
      <c r="H140">
        <f t="shared" si="21"/>
        <v>8.6404516793412789</v>
      </c>
      <c r="I140">
        <f t="shared" si="24"/>
        <v>8.1930212386237233</v>
      </c>
      <c r="J140">
        <f t="shared" si="24"/>
        <v>8.416736458982502</v>
      </c>
      <c r="K140">
        <f t="shared" si="24"/>
        <v>8.3048788488031136</v>
      </c>
      <c r="L140">
        <f t="shared" si="24"/>
        <v>8.3608076538928078</v>
      </c>
      <c r="M140">
        <f t="shared" si="22"/>
        <v>9.53531256077639</v>
      </c>
    </row>
    <row r="141" spans="1:13" x14ac:dyDescent="0.3">
      <c r="A141" t="s">
        <v>27875</v>
      </c>
      <c r="B141">
        <v>-5.5314800000000002</v>
      </c>
      <c r="C141">
        <v>3.0829900000000001</v>
      </c>
      <c r="D141">
        <v>-8.4534900000000004</v>
      </c>
      <c r="E141">
        <v>5.1887100000000004</v>
      </c>
      <c r="F141">
        <f t="shared" si="23"/>
        <v>6.3326217580477673</v>
      </c>
      <c r="G141">
        <f t="shared" si="20"/>
        <v>8.1257514887146591</v>
      </c>
      <c r="H141">
        <f t="shared" si="21"/>
        <v>9.0223163540481046</v>
      </c>
      <c r="I141">
        <f t="shared" si="24"/>
        <v>8.5740339213813819</v>
      </c>
      <c r="J141">
        <f t="shared" si="24"/>
        <v>8.7981751377147432</v>
      </c>
      <c r="K141">
        <f t="shared" si="24"/>
        <v>8.6861045295480626</v>
      </c>
      <c r="L141">
        <f t="shared" si="24"/>
        <v>8.742139833631402</v>
      </c>
      <c r="M141">
        <f t="shared" si="22"/>
        <v>9.9188812193815501</v>
      </c>
    </row>
    <row r="142" spans="1:13" x14ac:dyDescent="0.3">
      <c r="A142" t="s">
        <v>27876</v>
      </c>
      <c r="B142">
        <v>-5.1317700000000004</v>
      </c>
      <c r="C142">
        <v>2.7583600000000001</v>
      </c>
      <c r="D142">
        <v>-8.0642200000000006</v>
      </c>
      <c r="E142">
        <v>4.9548100000000002</v>
      </c>
      <c r="F142">
        <f t="shared" si="23"/>
        <v>5.8261147622150391</v>
      </c>
      <c r="G142">
        <f t="shared" si="20"/>
        <v>7.6454401409997281</v>
      </c>
      <c r="H142">
        <f t="shared" si="21"/>
        <v>8.5551028303920731</v>
      </c>
      <c r="I142">
        <f t="shared" si="24"/>
        <v>8.1002714856959006</v>
      </c>
      <c r="J142">
        <f t="shared" si="24"/>
        <v>8.327687158043986</v>
      </c>
      <c r="K142">
        <f t="shared" si="24"/>
        <v>8.2139793218699424</v>
      </c>
      <c r="L142">
        <f t="shared" si="24"/>
        <v>8.2708332399569642</v>
      </c>
      <c r="M142">
        <f t="shared" si="22"/>
        <v>9.464765519784418</v>
      </c>
    </row>
    <row r="143" spans="1:13" x14ac:dyDescent="0.3">
      <c r="A143" t="s">
        <v>27877</v>
      </c>
      <c r="B143">
        <v>-4.9079499999999996</v>
      </c>
      <c r="C143">
        <v>2.67537</v>
      </c>
      <c r="D143">
        <v>-7.6266299999999996</v>
      </c>
      <c r="E143">
        <v>4.8976100000000002</v>
      </c>
      <c r="F143">
        <f t="shared" si="23"/>
        <v>5.589774399687343</v>
      </c>
      <c r="G143">
        <f t="shared" si="20"/>
        <v>7.3267761235983127</v>
      </c>
      <c r="H143">
        <f t="shared" si="21"/>
        <v>8.1952769855537966</v>
      </c>
      <c r="I143">
        <f t="shared" si="24"/>
        <v>7.7610265545760546</v>
      </c>
      <c r="J143">
        <f t="shared" si="24"/>
        <v>7.978151770064926</v>
      </c>
      <c r="K143">
        <f t="shared" si="24"/>
        <v>7.8695891623204908</v>
      </c>
      <c r="L143">
        <f t="shared" si="24"/>
        <v>7.9238704661927084</v>
      </c>
      <c r="M143">
        <f t="shared" si="22"/>
        <v>9.0637778475092823</v>
      </c>
    </row>
    <row r="144" spans="1:13" x14ac:dyDescent="0.3">
      <c r="A144" t="s">
        <v>27878</v>
      </c>
      <c r="B144">
        <v>-4.8058699999999996</v>
      </c>
      <c r="C144">
        <v>2.32328</v>
      </c>
      <c r="D144">
        <v>-7.1813700000000003</v>
      </c>
      <c r="E144">
        <v>4.4679900000000004</v>
      </c>
      <c r="F144">
        <f t="shared" si="23"/>
        <v>5.337978682544545</v>
      </c>
      <c r="G144">
        <f t="shared" si="20"/>
        <v>6.8979079299010486</v>
      </c>
      <c r="H144">
        <f t="shared" si="21"/>
        <v>7.6778725535793004</v>
      </c>
      <c r="I144">
        <f t="shared" si="24"/>
        <v>7.2878902417401745</v>
      </c>
      <c r="J144">
        <f t="shared" si="24"/>
        <v>7.482881397659737</v>
      </c>
      <c r="K144">
        <f t="shared" si="24"/>
        <v>7.3853858196999553</v>
      </c>
      <c r="L144">
        <f t="shared" si="24"/>
        <v>7.4341336086798462</v>
      </c>
      <c r="M144">
        <f t="shared" si="22"/>
        <v>8.4578371772575522</v>
      </c>
    </row>
    <row r="145" spans="1:13" x14ac:dyDescent="0.3">
      <c r="A145" t="s">
        <v>27879</v>
      </c>
      <c r="B145">
        <v>-4.7685599999999999</v>
      </c>
      <c r="C145">
        <v>2.0154800000000002</v>
      </c>
      <c r="D145">
        <v>-7.0263900000000001</v>
      </c>
      <c r="E145">
        <v>4.1225199999999997</v>
      </c>
      <c r="F145">
        <f t="shared" si="23"/>
        <v>5.1769995271392482</v>
      </c>
      <c r="G145">
        <f t="shared" si="20"/>
        <v>6.6617456308878493</v>
      </c>
      <c r="H145">
        <f t="shared" si="21"/>
        <v>7.4041186827621495</v>
      </c>
      <c r="I145">
        <f t="shared" si="24"/>
        <v>7.0329321568249998</v>
      </c>
      <c r="J145">
        <f t="shared" si="24"/>
        <v>7.2185254197935746</v>
      </c>
      <c r="K145">
        <f t="shared" si="24"/>
        <v>7.1257287883092868</v>
      </c>
      <c r="L145">
        <f t="shared" si="24"/>
        <v>7.1721271040514303</v>
      </c>
      <c r="M145">
        <f t="shared" si="22"/>
        <v>8.1464917346364505</v>
      </c>
    </row>
    <row r="146" spans="1:13" x14ac:dyDescent="0.3">
      <c r="A146" t="s">
        <v>27880</v>
      </c>
      <c r="B146">
        <v>-5.0174899999999996</v>
      </c>
      <c r="C146">
        <v>1.5407500000000001</v>
      </c>
      <c r="D146">
        <v>-7.68553</v>
      </c>
      <c r="E146">
        <v>3.4060800000000002</v>
      </c>
      <c r="F146">
        <f t="shared" si="23"/>
        <v>5.2487252226231078</v>
      </c>
      <c r="G146">
        <f t="shared" si="20"/>
        <v>6.8275980421225615</v>
      </c>
      <c r="H146">
        <f t="shared" si="21"/>
        <v>7.6170344518722883</v>
      </c>
      <c r="I146">
        <f t="shared" si="24"/>
        <v>7.2223162469974245</v>
      </c>
      <c r="J146">
        <f t="shared" si="24"/>
        <v>7.419675349434856</v>
      </c>
      <c r="K146">
        <f t="shared" si="24"/>
        <v>7.3209957982161402</v>
      </c>
      <c r="L146">
        <f t="shared" si="24"/>
        <v>7.3703355738254981</v>
      </c>
      <c r="M146">
        <f t="shared" si="22"/>
        <v>8.4064708616220152</v>
      </c>
    </row>
    <row r="147" spans="1:13" x14ac:dyDescent="0.3">
      <c r="A147" t="s">
        <v>27881</v>
      </c>
      <c r="B147">
        <v>-4.97621</v>
      </c>
      <c r="C147">
        <v>1.4560500000000001</v>
      </c>
      <c r="D147">
        <v>-7.5817399999999999</v>
      </c>
      <c r="E147">
        <v>3.0437400000000001</v>
      </c>
      <c r="F147">
        <f t="shared" si="23"/>
        <v>5.1848575261621219</v>
      </c>
      <c r="G147">
        <f t="shared" si="20"/>
        <v>6.6773747423811542</v>
      </c>
      <c r="H147">
        <f t="shared" si="21"/>
        <v>7.4236333504906709</v>
      </c>
      <c r="I147">
        <f t="shared" ref="I147:L162" si="25">AVERAGE(G147,H147)</f>
        <v>7.050504046435913</v>
      </c>
      <c r="J147">
        <f t="shared" si="25"/>
        <v>7.2370686984632915</v>
      </c>
      <c r="K147">
        <f t="shared" si="25"/>
        <v>7.1437863724496022</v>
      </c>
      <c r="L147">
        <f t="shared" si="25"/>
        <v>7.1904275354564469</v>
      </c>
      <c r="M147">
        <f t="shared" si="22"/>
        <v>8.1698919586001875</v>
      </c>
    </row>
    <row r="148" spans="1:13" x14ac:dyDescent="0.3">
      <c r="A148" t="s">
        <v>27882</v>
      </c>
      <c r="B148">
        <v>-4.84274</v>
      </c>
      <c r="C148">
        <v>1.6546700000000001</v>
      </c>
      <c r="D148">
        <v>-7.3960299999999997</v>
      </c>
      <c r="E148">
        <v>3.1727300000000001</v>
      </c>
      <c r="F148">
        <f t="shared" si="23"/>
        <v>5.117622838437784</v>
      </c>
      <c r="G148">
        <f t="shared" si="20"/>
        <v>6.5827235521375522</v>
      </c>
      <c r="H148">
        <f t="shared" si="21"/>
        <v>7.3152739089874359</v>
      </c>
      <c r="I148">
        <f t="shared" si="25"/>
        <v>6.9489987305624936</v>
      </c>
      <c r="J148">
        <f t="shared" si="25"/>
        <v>7.1321363197749648</v>
      </c>
      <c r="K148">
        <f t="shared" si="25"/>
        <v>7.0405675251687292</v>
      </c>
      <c r="L148">
        <f t="shared" si="25"/>
        <v>7.086351922471847</v>
      </c>
      <c r="M148">
        <f t="shared" si="22"/>
        <v>8.0478242658373205</v>
      </c>
    </row>
    <row r="149" spans="1:13" x14ac:dyDescent="0.3">
      <c r="A149" t="s">
        <v>27883</v>
      </c>
      <c r="B149">
        <v>-4.4939499999999999</v>
      </c>
      <c r="C149">
        <v>1.5455300000000001</v>
      </c>
      <c r="D149">
        <v>-6.7623899999999999</v>
      </c>
      <c r="E149">
        <v>3.0237099999999999</v>
      </c>
      <c r="F149">
        <f t="shared" si="23"/>
        <v>4.7522888783616679</v>
      </c>
      <c r="G149">
        <f t="shared" si="20"/>
        <v>6.0799512874181989</v>
      </c>
      <c r="H149">
        <f t="shared" si="21"/>
        <v>6.7437824919464635</v>
      </c>
      <c r="I149">
        <f t="shared" si="25"/>
        <v>6.4118668896823312</v>
      </c>
      <c r="J149">
        <f t="shared" si="25"/>
        <v>6.5778246908143974</v>
      </c>
      <c r="K149">
        <f t="shared" si="25"/>
        <v>6.4948457902483643</v>
      </c>
      <c r="L149">
        <f t="shared" si="25"/>
        <v>6.5363352405313808</v>
      </c>
      <c r="M149">
        <f t="shared" si="22"/>
        <v>7.407613696474729</v>
      </c>
    </row>
    <row r="150" spans="1:13" x14ac:dyDescent="0.3">
      <c r="A150" t="s">
        <v>27884</v>
      </c>
      <c r="B150">
        <v>-4.5004600000000003</v>
      </c>
      <c r="C150">
        <v>1.6171199999999999</v>
      </c>
      <c r="D150">
        <v>-6.6802799999999998</v>
      </c>
      <c r="E150">
        <v>3.1350099999999999</v>
      </c>
      <c r="F150">
        <f t="shared" si="23"/>
        <v>4.782177046701638</v>
      </c>
      <c r="G150">
        <f t="shared" si="20"/>
        <v>6.0807507226076831</v>
      </c>
      <c r="H150">
        <f t="shared" si="21"/>
        <v>6.7300375605607057</v>
      </c>
      <c r="I150">
        <f t="shared" si="25"/>
        <v>6.4053941415841944</v>
      </c>
      <c r="J150">
        <f t="shared" si="25"/>
        <v>6.5677158510724496</v>
      </c>
      <c r="K150">
        <f t="shared" si="25"/>
        <v>6.486554996328322</v>
      </c>
      <c r="L150">
        <f t="shared" si="25"/>
        <v>6.5271354237003862</v>
      </c>
      <c r="M150">
        <f t="shared" si="22"/>
        <v>7.3793243985137282</v>
      </c>
    </row>
    <row r="151" spans="1:13" x14ac:dyDescent="0.3">
      <c r="A151" t="s">
        <v>27885</v>
      </c>
      <c r="B151">
        <v>-4.57883</v>
      </c>
      <c r="C151">
        <v>1.66751</v>
      </c>
      <c r="D151">
        <v>-6.64696</v>
      </c>
      <c r="E151">
        <v>3.1640799999999998</v>
      </c>
      <c r="F151">
        <f t="shared" si="23"/>
        <v>4.8730148541739542</v>
      </c>
      <c r="G151">
        <f t="shared" si="20"/>
        <v>6.1173184616281411</v>
      </c>
      <c r="H151">
        <f t="shared" si="21"/>
        <v>6.7394702653552354</v>
      </c>
      <c r="I151">
        <f t="shared" si="25"/>
        <v>6.4283943634916882</v>
      </c>
      <c r="J151">
        <f t="shared" si="25"/>
        <v>6.5839323144234623</v>
      </c>
      <c r="K151">
        <f t="shared" si="25"/>
        <v>6.5061633389575757</v>
      </c>
      <c r="L151">
        <f t="shared" si="25"/>
        <v>6.545047826690519</v>
      </c>
      <c r="M151">
        <f t="shared" si="22"/>
        <v>7.3616220690823289</v>
      </c>
    </row>
    <row r="152" spans="1:13" x14ac:dyDescent="0.3">
      <c r="A152" t="s">
        <v>27886</v>
      </c>
      <c r="B152">
        <v>-4.61456</v>
      </c>
      <c r="C152">
        <v>1.7570699999999999</v>
      </c>
      <c r="D152">
        <v>-6.5413300000000003</v>
      </c>
      <c r="E152">
        <v>3.2565499999999998</v>
      </c>
      <c r="F152">
        <f t="shared" si="23"/>
        <v>4.9377584973852251</v>
      </c>
      <c r="G152">
        <f t="shared" si="20"/>
        <v>6.1224431276811817</v>
      </c>
      <c r="H152">
        <f t="shared" si="21"/>
        <v>6.71478544282916</v>
      </c>
      <c r="I152">
        <f t="shared" si="25"/>
        <v>6.4186142852551704</v>
      </c>
      <c r="J152">
        <f t="shared" si="25"/>
        <v>6.5666998640421657</v>
      </c>
      <c r="K152">
        <f t="shared" si="25"/>
        <v>6.492657074648668</v>
      </c>
      <c r="L152">
        <f t="shared" si="25"/>
        <v>6.5296784693454164</v>
      </c>
      <c r="M152">
        <f t="shared" si="22"/>
        <v>7.3071277579771383</v>
      </c>
    </row>
    <row r="153" spans="1:13" x14ac:dyDescent="0.3">
      <c r="A153" t="s">
        <v>27887</v>
      </c>
      <c r="B153">
        <v>-4.3091900000000001</v>
      </c>
      <c r="C153">
        <v>1.6803999999999999</v>
      </c>
      <c r="D153">
        <v>-5.9295799999999996</v>
      </c>
      <c r="E153">
        <v>2.8936500000000001</v>
      </c>
      <c r="F153">
        <f t="shared" si="23"/>
        <v>4.6252418981173298</v>
      </c>
      <c r="G153">
        <f t="shared" si="20"/>
        <v>5.6116029624568888</v>
      </c>
      <c r="H153">
        <f t="shared" si="21"/>
        <v>6.1047834946266679</v>
      </c>
      <c r="I153">
        <f t="shared" si="25"/>
        <v>5.8581932285417784</v>
      </c>
      <c r="J153">
        <f t="shared" si="25"/>
        <v>5.9814883615842227</v>
      </c>
      <c r="K153">
        <f t="shared" si="25"/>
        <v>5.919840795063001</v>
      </c>
      <c r="L153">
        <f t="shared" si="25"/>
        <v>5.9506645783236118</v>
      </c>
      <c r="M153">
        <f t="shared" si="22"/>
        <v>6.5979640267964479</v>
      </c>
    </row>
    <row r="154" spans="1:13" x14ac:dyDescent="0.3">
      <c r="A154" t="s">
        <v>27888</v>
      </c>
      <c r="B154">
        <v>-3.7292200000000002</v>
      </c>
      <c r="C154">
        <v>1.7595400000000001</v>
      </c>
      <c r="D154">
        <v>-4.80891</v>
      </c>
      <c r="E154">
        <v>2.4233099999999999</v>
      </c>
      <c r="F154">
        <f t="shared" si="23"/>
        <v>4.1234770303713342</v>
      </c>
      <c r="G154">
        <f t="shared" si="20"/>
        <v>4.7542302396019185</v>
      </c>
      <c r="H154">
        <f t="shared" si="21"/>
        <v>5.0696068442172102</v>
      </c>
      <c r="I154">
        <f t="shared" si="25"/>
        <v>4.9119185419095643</v>
      </c>
      <c r="J154">
        <f t="shared" si="25"/>
        <v>4.9907626930633873</v>
      </c>
      <c r="K154">
        <f t="shared" si="25"/>
        <v>4.9513406174864762</v>
      </c>
      <c r="L154">
        <f t="shared" si="25"/>
        <v>4.9710516552749322</v>
      </c>
      <c r="M154">
        <f t="shared" si="22"/>
        <v>5.3849834488325028</v>
      </c>
    </row>
    <row r="155" spans="1:13" x14ac:dyDescent="0.3">
      <c r="A155" t="s">
        <v>27889</v>
      </c>
      <c r="B155">
        <v>-2.9579300000000002</v>
      </c>
      <c r="C155">
        <v>1.75702</v>
      </c>
      <c r="D155">
        <v>-3.9031799999999999</v>
      </c>
      <c r="E155">
        <v>2.2307600000000001</v>
      </c>
      <c r="F155">
        <f t="shared" si="23"/>
        <v>3.4404170045649991</v>
      </c>
      <c r="G155">
        <f t="shared" si="20"/>
        <v>3.9680465908689526</v>
      </c>
      <c r="H155">
        <f t="shared" si="21"/>
        <v>4.2318613840209292</v>
      </c>
      <c r="I155">
        <f t="shared" si="25"/>
        <v>4.0999539874449411</v>
      </c>
      <c r="J155">
        <f t="shared" si="25"/>
        <v>4.1659076857329351</v>
      </c>
      <c r="K155">
        <f t="shared" si="25"/>
        <v>4.1329308365889386</v>
      </c>
      <c r="L155">
        <f t="shared" si="25"/>
        <v>4.1494192611609364</v>
      </c>
      <c r="M155">
        <f t="shared" si="22"/>
        <v>4.4956761771729061</v>
      </c>
    </row>
    <row r="156" spans="1:13" x14ac:dyDescent="0.3">
      <c r="A156" t="s">
        <v>27890</v>
      </c>
      <c r="B156">
        <v>-2.3561899999999998</v>
      </c>
      <c r="C156">
        <v>1.97129</v>
      </c>
      <c r="D156">
        <v>-3.13313</v>
      </c>
      <c r="E156">
        <v>2.2275399999999999</v>
      </c>
      <c r="F156">
        <f t="shared" si="23"/>
        <v>3.0720702433700957</v>
      </c>
      <c r="G156">
        <f t="shared" si="20"/>
        <v>3.4581718265333268</v>
      </c>
      <c r="H156">
        <f t="shared" si="21"/>
        <v>3.6512226181149421</v>
      </c>
      <c r="I156">
        <f t="shared" si="25"/>
        <v>3.5546972223241342</v>
      </c>
      <c r="J156">
        <f t="shared" si="25"/>
        <v>3.6029599202195381</v>
      </c>
      <c r="K156">
        <f t="shared" si="25"/>
        <v>3.5788285712718362</v>
      </c>
      <c r="L156">
        <f t="shared" si="25"/>
        <v>3.5908942457456874</v>
      </c>
      <c r="M156">
        <f t="shared" si="22"/>
        <v>3.8442734096965578</v>
      </c>
    </row>
    <row r="157" spans="1:13" x14ac:dyDescent="0.3">
      <c r="A157" t="s">
        <v>27891</v>
      </c>
      <c r="B157">
        <v>-1.37714</v>
      </c>
      <c r="C157">
        <v>2.1791299999999998</v>
      </c>
      <c r="D157">
        <v>-2.4365299999999999</v>
      </c>
      <c r="E157">
        <v>2.5186999999999999</v>
      </c>
      <c r="F157">
        <f t="shared" si="23"/>
        <v>2.5778134409805529</v>
      </c>
      <c r="G157">
        <f t="shared" si="20"/>
        <v>3.0410859444068823</v>
      </c>
      <c r="H157">
        <f t="shared" si="21"/>
        <v>3.2727221961200472</v>
      </c>
      <c r="I157">
        <f t="shared" si="25"/>
        <v>3.1569040702634648</v>
      </c>
      <c r="J157">
        <f t="shared" si="25"/>
        <v>3.2148131331917558</v>
      </c>
      <c r="K157">
        <f t="shared" si="25"/>
        <v>3.1858586017276105</v>
      </c>
      <c r="L157">
        <f t="shared" si="25"/>
        <v>3.2003358674596831</v>
      </c>
      <c r="M157">
        <f t="shared" si="22"/>
        <v>3.5043584478332122</v>
      </c>
    </row>
    <row r="158" spans="1:13" x14ac:dyDescent="0.3">
      <c r="A158" t="s">
        <v>27892</v>
      </c>
      <c r="B158">
        <v>-0.583982</v>
      </c>
      <c r="C158">
        <v>2.17082</v>
      </c>
      <c r="D158">
        <v>-1.7726999999999999</v>
      </c>
      <c r="E158">
        <v>2.5709</v>
      </c>
      <c r="F158">
        <f t="shared" si="23"/>
        <v>2.247997875604868</v>
      </c>
      <c r="G158">
        <f t="shared" si="20"/>
        <v>2.6854079249035072</v>
      </c>
      <c r="H158">
        <f t="shared" si="21"/>
        <v>2.9041129495528271</v>
      </c>
      <c r="I158">
        <f t="shared" si="25"/>
        <v>2.7947604372281671</v>
      </c>
      <c r="J158">
        <f t="shared" si="25"/>
        <v>2.8494366933904969</v>
      </c>
      <c r="K158">
        <f t="shared" si="25"/>
        <v>2.8220985653093322</v>
      </c>
      <c r="L158">
        <f t="shared" si="25"/>
        <v>2.8357676293499146</v>
      </c>
      <c r="M158">
        <f t="shared" si="22"/>
        <v>3.1228179742021465</v>
      </c>
    </row>
    <row r="159" spans="1:13" x14ac:dyDescent="0.3">
      <c r="A159" t="s">
        <v>27893</v>
      </c>
      <c r="B159">
        <v>-0.76876199999999995</v>
      </c>
      <c r="C159">
        <v>2.2569599999999999</v>
      </c>
      <c r="D159">
        <v>-2.0055000000000001</v>
      </c>
      <c r="E159">
        <v>2.73428</v>
      </c>
      <c r="F159">
        <f t="shared" si="23"/>
        <v>2.3842951692783343</v>
      </c>
      <c r="G159">
        <f t="shared" si="20"/>
        <v>2.8876060306354114</v>
      </c>
      <c r="H159">
        <f t="shared" si="21"/>
        <v>3.13926146131395</v>
      </c>
      <c r="I159">
        <f t="shared" si="25"/>
        <v>3.0134337459746807</v>
      </c>
      <c r="J159">
        <f t="shared" si="25"/>
        <v>3.0763476036443151</v>
      </c>
      <c r="K159">
        <f t="shared" si="25"/>
        <v>3.0448906748094977</v>
      </c>
      <c r="L159">
        <f t="shared" si="25"/>
        <v>3.0606191392269064</v>
      </c>
      <c r="M159">
        <f t="shared" si="22"/>
        <v>3.390916891992489</v>
      </c>
    </row>
    <row r="160" spans="1:13" x14ac:dyDescent="0.3">
      <c r="A160" t="s">
        <v>27894</v>
      </c>
      <c r="B160">
        <v>-1.10904</v>
      </c>
      <c r="C160">
        <v>2.2830900000000001</v>
      </c>
      <c r="D160">
        <v>-2.50766</v>
      </c>
      <c r="E160">
        <v>2.9750200000000002</v>
      </c>
      <c r="F160">
        <f t="shared" si="23"/>
        <v>2.5382020545456974</v>
      </c>
      <c r="G160">
        <f t="shared" si="20"/>
        <v>3.2145510186630153</v>
      </c>
      <c r="H160">
        <f t="shared" si="21"/>
        <v>3.5527255007216745</v>
      </c>
      <c r="I160">
        <f t="shared" si="25"/>
        <v>3.3836382596923449</v>
      </c>
      <c r="J160">
        <f t="shared" si="25"/>
        <v>3.4681818802070099</v>
      </c>
      <c r="K160">
        <f t="shared" si="25"/>
        <v>3.4259100699496772</v>
      </c>
      <c r="L160">
        <f t="shared" si="25"/>
        <v>3.4470459750783435</v>
      </c>
      <c r="M160">
        <f t="shared" si="22"/>
        <v>3.8908999827803337</v>
      </c>
    </row>
    <row r="161" spans="1:13" x14ac:dyDescent="0.3">
      <c r="A161" t="s">
        <v>27895</v>
      </c>
      <c r="B161">
        <v>-1.91378</v>
      </c>
      <c r="C161">
        <v>2.4100600000000001</v>
      </c>
      <c r="D161">
        <v>-3.5653299999999999</v>
      </c>
      <c r="E161">
        <v>2.88</v>
      </c>
      <c r="F161">
        <f t="shared" si="23"/>
        <v>3.0774897387318778</v>
      </c>
      <c r="G161">
        <f t="shared" si="20"/>
        <v>3.8303588207602397</v>
      </c>
      <c r="H161">
        <f t="shared" si="21"/>
        <v>4.2067933617744204</v>
      </c>
      <c r="I161">
        <f t="shared" si="25"/>
        <v>4.0185760912673301</v>
      </c>
      <c r="J161">
        <f t="shared" si="25"/>
        <v>4.1126847265208752</v>
      </c>
      <c r="K161">
        <f t="shared" si="25"/>
        <v>4.0656304088941031</v>
      </c>
      <c r="L161">
        <f t="shared" si="25"/>
        <v>4.0891575677074892</v>
      </c>
      <c r="M161">
        <f t="shared" si="22"/>
        <v>4.5832279027886011</v>
      </c>
    </row>
    <row r="162" spans="1:13" x14ac:dyDescent="0.3">
      <c r="A162" t="s">
        <v>27896</v>
      </c>
      <c r="B162">
        <v>-2.6680799999999998</v>
      </c>
      <c r="C162">
        <v>1.61656</v>
      </c>
      <c r="D162">
        <v>-4.1111899999999997</v>
      </c>
      <c r="E162">
        <v>2.0604900000000002</v>
      </c>
      <c r="F162">
        <f t="shared" si="23"/>
        <v>3.1196020771886914</v>
      </c>
      <c r="G162">
        <f t="shared" si="20"/>
        <v>3.8591217130653948</v>
      </c>
      <c r="H162">
        <f t="shared" si="21"/>
        <v>4.2288815310037462</v>
      </c>
      <c r="I162">
        <f t="shared" si="25"/>
        <v>4.0440016220345703</v>
      </c>
      <c r="J162">
        <f t="shared" si="25"/>
        <v>4.1364415765191582</v>
      </c>
      <c r="K162">
        <f t="shared" si="25"/>
        <v>4.0902215992768642</v>
      </c>
      <c r="L162">
        <f t="shared" si="25"/>
        <v>4.1133315878980117</v>
      </c>
      <c r="M162">
        <f t="shared" si="22"/>
        <v>4.5986413489420981</v>
      </c>
    </row>
    <row r="163" spans="1:13" x14ac:dyDescent="0.3">
      <c r="A163" t="s">
        <v>27897</v>
      </c>
      <c r="B163">
        <v>-2.58128</v>
      </c>
      <c r="C163">
        <v>0.73554399999999998</v>
      </c>
      <c r="D163">
        <v>-4.4171399999999998</v>
      </c>
      <c r="E163">
        <v>1.4906699999999999</v>
      </c>
      <c r="F163">
        <f t="shared" si="23"/>
        <v>2.6840326775834904</v>
      </c>
      <c r="G163">
        <f t="shared" si="20"/>
        <v>3.6729615777720603</v>
      </c>
      <c r="H163">
        <f t="shared" si="21"/>
        <v>4.1674260278663455</v>
      </c>
      <c r="I163">
        <f t="shared" ref="I163:L178" si="26">AVERAGE(G163,H163)</f>
        <v>3.9201938028192029</v>
      </c>
      <c r="J163">
        <f t="shared" si="26"/>
        <v>4.0438099153427745</v>
      </c>
      <c r="K163">
        <f t="shared" si="26"/>
        <v>3.9820018590809889</v>
      </c>
      <c r="L163">
        <f t="shared" si="26"/>
        <v>4.0129058872118817</v>
      </c>
      <c r="M163">
        <f t="shared" si="22"/>
        <v>4.6618904779606307</v>
      </c>
    </row>
    <row r="164" spans="1:13" x14ac:dyDescent="0.3">
      <c r="A164" t="s">
        <v>27898</v>
      </c>
      <c r="B164">
        <v>-2.0975799999999998</v>
      </c>
      <c r="C164">
        <v>0.86829400000000001</v>
      </c>
      <c r="D164">
        <v>-3.8458299999999999</v>
      </c>
      <c r="E164">
        <v>1.9368399999999999</v>
      </c>
      <c r="F164">
        <f t="shared" si="23"/>
        <v>2.2701930153262295</v>
      </c>
      <c r="G164">
        <f t="shared" si="20"/>
        <v>3.2881035660874476</v>
      </c>
      <c r="H164">
        <f t="shared" si="21"/>
        <v>3.7970588414680568</v>
      </c>
      <c r="I164">
        <f t="shared" si="26"/>
        <v>3.5425812037777522</v>
      </c>
      <c r="J164">
        <f t="shared" si="26"/>
        <v>3.6698200226229045</v>
      </c>
      <c r="K164">
        <f t="shared" si="26"/>
        <v>3.6062006132003281</v>
      </c>
      <c r="L164">
        <f t="shared" si="26"/>
        <v>3.6380103179116166</v>
      </c>
      <c r="M164">
        <f t="shared" si="22"/>
        <v>4.3060141168486661</v>
      </c>
    </row>
    <row r="165" spans="1:13" x14ac:dyDescent="0.3">
      <c r="A165" t="s">
        <v>27899</v>
      </c>
      <c r="B165">
        <v>-1.5000800000000001</v>
      </c>
      <c r="C165">
        <v>1.68649</v>
      </c>
      <c r="D165">
        <v>-2.4712399999999999</v>
      </c>
      <c r="E165">
        <v>2.8100100000000001</v>
      </c>
      <c r="F165">
        <f t="shared" si="23"/>
        <v>2.2570973675275954</v>
      </c>
      <c r="G165">
        <f t="shared" si="20"/>
        <v>2.9995900607581709</v>
      </c>
      <c r="H165">
        <f t="shared" si="21"/>
        <v>3.3708364073734587</v>
      </c>
      <c r="I165">
        <f t="shared" si="26"/>
        <v>3.1852132340658148</v>
      </c>
      <c r="J165">
        <f t="shared" si="26"/>
        <v>3.2780248207196365</v>
      </c>
      <c r="K165">
        <f t="shared" si="26"/>
        <v>3.2316190273927257</v>
      </c>
      <c r="L165">
        <f t="shared" si="26"/>
        <v>3.2548219240561811</v>
      </c>
      <c r="M165">
        <f t="shared" si="22"/>
        <v>3.7420827539887465</v>
      </c>
    </row>
    <row r="166" spans="1:13" x14ac:dyDescent="0.3">
      <c r="A166" t="s">
        <v>27900</v>
      </c>
      <c r="B166">
        <v>-0.88620100000000002</v>
      </c>
      <c r="C166">
        <v>2.4458299999999999</v>
      </c>
      <c r="D166">
        <v>-1.0972</v>
      </c>
      <c r="E166">
        <v>3.2427700000000002</v>
      </c>
      <c r="F166">
        <f t="shared" si="23"/>
        <v>2.6014297225373975</v>
      </c>
      <c r="G166">
        <f t="shared" si="20"/>
        <v>3.0123956954854636</v>
      </c>
      <c r="H166">
        <f t="shared" si="21"/>
        <v>3.2178786819594967</v>
      </c>
      <c r="I166">
        <f t="shared" si="26"/>
        <v>3.1151371887224801</v>
      </c>
      <c r="J166">
        <f t="shared" si="26"/>
        <v>3.1665079353409884</v>
      </c>
      <c r="K166">
        <f t="shared" si="26"/>
        <v>3.140822562031734</v>
      </c>
      <c r="L166">
        <f t="shared" si="26"/>
        <v>3.1536652486863614</v>
      </c>
      <c r="M166">
        <f t="shared" si="22"/>
        <v>3.4233616684335297</v>
      </c>
    </row>
    <row r="167" spans="1:13" x14ac:dyDescent="0.3">
      <c r="A167" t="s">
        <v>27901</v>
      </c>
      <c r="B167">
        <v>-0.757637</v>
      </c>
      <c r="C167">
        <v>2.17652</v>
      </c>
      <c r="D167">
        <v>-0.81543900000000002</v>
      </c>
      <c r="E167">
        <v>3.0418099999999999</v>
      </c>
      <c r="F167">
        <f t="shared" si="23"/>
        <v>2.3046156152749204</v>
      </c>
      <c r="G167">
        <f t="shared" si="20"/>
        <v>2.7269148093065274</v>
      </c>
      <c r="H167">
        <f t="shared" si="21"/>
        <v>2.9380644063223311</v>
      </c>
      <c r="I167">
        <f t="shared" si="26"/>
        <v>2.8324896078144293</v>
      </c>
      <c r="J167">
        <f t="shared" si="26"/>
        <v>2.88527700706838</v>
      </c>
      <c r="K167">
        <f t="shared" si="26"/>
        <v>2.8588833074414044</v>
      </c>
      <c r="L167">
        <f t="shared" si="26"/>
        <v>2.8720801572548922</v>
      </c>
      <c r="M167">
        <f t="shared" si="22"/>
        <v>3.1492140033381344</v>
      </c>
    </row>
    <row r="168" spans="1:13" x14ac:dyDescent="0.3">
      <c r="A168" t="s">
        <v>27902</v>
      </c>
      <c r="B168">
        <v>-1.46407</v>
      </c>
      <c r="C168">
        <v>1.7139500000000001</v>
      </c>
      <c r="D168">
        <v>-1.63666</v>
      </c>
      <c r="E168">
        <v>2.6319599999999999</v>
      </c>
      <c r="F168">
        <f t="shared" si="23"/>
        <v>2.2541352149771319</v>
      </c>
      <c r="G168">
        <f t="shared" si="20"/>
        <v>2.6767344585568851</v>
      </c>
      <c r="H168">
        <f t="shared" si="21"/>
        <v>2.8880340803467615</v>
      </c>
      <c r="I168">
        <f t="shared" si="26"/>
        <v>2.782384269451823</v>
      </c>
      <c r="J168">
        <f t="shared" si="26"/>
        <v>2.8352091748992923</v>
      </c>
      <c r="K168">
        <f t="shared" si="26"/>
        <v>2.8087967221755576</v>
      </c>
      <c r="L168">
        <f t="shared" si="26"/>
        <v>2.8220029485374249</v>
      </c>
      <c r="M168">
        <f t="shared" si="22"/>
        <v>3.0993337021366383</v>
      </c>
    </row>
    <row r="169" spans="1:13" x14ac:dyDescent="0.3">
      <c r="A169" t="s">
        <v>27903</v>
      </c>
      <c r="B169">
        <v>-2.4005399999999999</v>
      </c>
      <c r="C169">
        <v>1.5125900000000001</v>
      </c>
      <c r="D169">
        <v>-2.8771300000000002</v>
      </c>
      <c r="E169">
        <v>2.4384700000000001</v>
      </c>
      <c r="F169">
        <f t="shared" si="23"/>
        <v>2.8373439692254445</v>
      </c>
      <c r="G169">
        <f t="shared" si="20"/>
        <v>3.3044087754851921</v>
      </c>
      <c r="H169">
        <f t="shared" si="21"/>
        <v>3.5379411786150659</v>
      </c>
      <c r="I169">
        <f t="shared" si="26"/>
        <v>3.421174977050129</v>
      </c>
      <c r="J169">
        <f t="shared" si="26"/>
        <v>3.4795580778325972</v>
      </c>
      <c r="K169">
        <f t="shared" si="26"/>
        <v>3.4503665274413633</v>
      </c>
      <c r="L169">
        <f t="shared" si="26"/>
        <v>3.4649623026369802</v>
      </c>
      <c r="M169">
        <f t="shared" si="22"/>
        <v>3.7714735817449392</v>
      </c>
    </row>
    <row r="170" spans="1:13" x14ac:dyDescent="0.3">
      <c r="A170" t="s">
        <v>27904</v>
      </c>
      <c r="B170">
        <v>-2.9072900000000002</v>
      </c>
      <c r="C170">
        <v>2.9478599999999999</v>
      </c>
      <c r="D170">
        <v>-3.64717</v>
      </c>
      <c r="E170">
        <v>4.1535099999999998</v>
      </c>
      <c r="F170">
        <f t="shared" si="23"/>
        <v>4.1403156550799363</v>
      </c>
      <c r="G170">
        <f t="shared" si="20"/>
        <v>4.8339185954520536</v>
      </c>
      <c r="H170">
        <f t="shared" si="21"/>
        <v>5.1807200656381127</v>
      </c>
      <c r="I170">
        <f t="shared" si="26"/>
        <v>5.0073193305450836</v>
      </c>
      <c r="J170">
        <f t="shared" si="26"/>
        <v>5.0940196980915982</v>
      </c>
      <c r="K170">
        <f t="shared" si="26"/>
        <v>5.0506695143183409</v>
      </c>
      <c r="L170">
        <f t="shared" si="26"/>
        <v>5.07234460620497</v>
      </c>
      <c r="M170">
        <f t="shared" si="22"/>
        <v>5.5275215358241709</v>
      </c>
    </row>
    <row r="171" spans="1:13" x14ac:dyDescent="0.3">
      <c r="A171" t="s">
        <v>27905</v>
      </c>
      <c r="B171">
        <v>-3.4199799999999998</v>
      </c>
      <c r="C171">
        <v>3.2477100000000001</v>
      </c>
      <c r="D171">
        <v>-3.8562799999999999</v>
      </c>
      <c r="E171">
        <v>3.9544199999999998</v>
      </c>
      <c r="F171">
        <f t="shared" si="23"/>
        <v>4.7163421678775599</v>
      </c>
      <c r="G171">
        <f t="shared" si="20"/>
        <v>5.119888528519235</v>
      </c>
      <c r="H171">
        <f t="shared" si="21"/>
        <v>5.3216617088400726</v>
      </c>
      <c r="I171">
        <f t="shared" si="26"/>
        <v>5.2207751186796543</v>
      </c>
      <c r="J171">
        <f t="shared" si="26"/>
        <v>5.271218413759863</v>
      </c>
      <c r="K171">
        <f t="shared" si="26"/>
        <v>5.2459967662197586</v>
      </c>
      <c r="L171">
        <f t="shared" si="26"/>
        <v>5.2586075899898113</v>
      </c>
      <c r="M171">
        <f t="shared" si="22"/>
        <v>5.5234348891609102</v>
      </c>
    </row>
    <row r="172" spans="1:13" x14ac:dyDescent="0.3">
      <c r="A172" t="s">
        <v>27906</v>
      </c>
      <c r="B172">
        <v>-3.5728900000000001</v>
      </c>
      <c r="C172">
        <v>3.1346699999999998</v>
      </c>
      <c r="D172">
        <v>-4.1238299999999999</v>
      </c>
      <c r="E172">
        <v>3.7847</v>
      </c>
      <c r="F172">
        <f t="shared" si="23"/>
        <v>4.7530725810784755</v>
      </c>
      <c r="G172">
        <f t="shared" si="20"/>
        <v>5.1751934667087305</v>
      </c>
      <c r="H172">
        <f t="shared" si="21"/>
        <v>5.386253909523858</v>
      </c>
      <c r="I172">
        <f t="shared" si="26"/>
        <v>5.2807236881162947</v>
      </c>
      <c r="J172">
        <f t="shared" si="26"/>
        <v>5.3334887988200759</v>
      </c>
      <c r="K172">
        <f t="shared" si="26"/>
        <v>5.3071062434681853</v>
      </c>
      <c r="L172">
        <f t="shared" si="26"/>
        <v>5.3202975211441306</v>
      </c>
      <c r="M172">
        <f t="shared" si="22"/>
        <v>5.5973143523389854</v>
      </c>
    </row>
    <row r="173" spans="1:13" x14ac:dyDescent="0.3">
      <c r="A173" t="s">
        <v>27907</v>
      </c>
      <c r="B173">
        <v>-3.42902</v>
      </c>
      <c r="C173">
        <v>3.4857999999999998</v>
      </c>
      <c r="D173">
        <v>-3.9642900000000001</v>
      </c>
      <c r="E173">
        <v>4.19787</v>
      </c>
      <c r="F173">
        <f t="shared" si="23"/>
        <v>4.8896809507778727</v>
      </c>
      <c r="G173">
        <f t="shared" si="20"/>
        <v>5.3317812325313483</v>
      </c>
      <c r="H173">
        <f t="shared" si="21"/>
        <v>5.5528313734080861</v>
      </c>
      <c r="I173">
        <f t="shared" si="26"/>
        <v>5.4423063029697172</v>
      </c>
      <c r="J173">
        <f t="shared" si="26"/>
        <v>5.4975688381889016</v>
      </c>
      <c r="K173">
        <f t="shared" si="26"/>
        <v>5.4699375705793098</v>
      </c>
      <c r="L173">
        <f t="shared" si="26"/>
        <v>5.4837532043841062</v>
      </c>
      <c r="M173">
        <f t="shared" si="22"/>
        <v>5.773881514284823</v>
      </c>
    </row>
    <row r="174" spans="1:13" x14ac:dyDescent="0.3">
      <c r="A174" t="s">
        <v>27908</v>
      </c>
      <c r="B174">
        <v>-3.20242</v>
      </c>
      <c r="C174">
        <v>3.7429399999999999</v>
      </c>
      <c r="D174">
        <v>-3.5887099999999998</v>
      </c>
      <c r="E174">
        <v>4.4798299999999998</v>
      </c>
      <c r="F174">
        <f t="shared" si="23"/>
        <v>4.925961195543465</v>
      </c>
      <c r="G174">
        <f t="shared" si="20"/>
        <v>5.332985662793396</v>
      </c>
      <c r="H174">
        <f t="shared" si="21"/>
        <v>5.5364978964183607</v>
      </c>
      <c r="I174">
        <f t="shared" si="26"/>
        <v>5.4347417796058783</v>
      </c>
      <c r="J174">
        <f t="shared" si="26"/>
        <v>5.4856198380121199</v>
      </c>
      <c r="K174">
        <f t="shared" si="26"/>
        <v>5.4601808088089996</v>
      </c>
      <c r="L174">
        <f t="shared" si="26"/>
        <v>5.4729003234105598</v>
      </c>
      <c r="M174">
        <f t="shared" si="22"/>
        <v>5.7400101300433262</v>
      </c>
    </row>
    <row r="175" spans="1:13" x14ac:dyDescent="0.3">
      <c r="A175" t="s">
        <v>27909</v>
      </c>
      <c r="B175">
        <v>-3.5059800000000001</v>
      </c>
      <c r="C175">
        <v>3.7017899999999999</v>
      </c>
      <c r="D175">
        <v>-3.95336</v>
      </c>
      <c r="E175">
        <v>4.45336</v>
      </c>
      <c r="F175">
        <f t="shared" si="23"/>
        <v>5.0985434159669563</v>
      </c>
      <c r="G175">
        <f t="shared" si="20"/>
        <v>5.526748432460094</v>
      </c>
      <c r="H175">
        <f t="shared" si="21"/>
        <v>5.7408509407066628</v>
      </c>
      <c r="I175">
        <f t="shared" si="26"/>
        <v>5.6337996865833784</v>
      </c>
      <c r="J175">
        <f t="shared" si="26"/>
        <v>5.6873253136450206</v>
      </c>
      <c r="K175">
        <f t="shared" si="26"/>
        <v>5.6605625001141995</v>
      </c>
      <c r="L175">
        <f t="shared" si="26"/>
        <v>5.67394390687961</v>
      </c>
      <c r="M175">
        <f t="shared" si="22"/>
        <v>5.9549534489532325</v>
      </c>
    </row>
    <row r="176" spans="1:13" x14ac:dyDescent="0.3">
      <c r="A176" t="s">
        <v>27910</v>
      </c>
      <c r="B176">
        <v>-3.46671</v>
      </c>
      <c r="C176">
        <v>3.8173400000000002</v>
      </c>
      <c r="D176">
        <v>-3.8473099999999998</v>
      </c>
      <c r="E176">
        <v>4.6017599999999996</v>
      </c>
      <c r="F176">
        <f t="shared" si="23"/>
        <v>5.1565650291351899</v>
      </c>
      <c r="G176">
        <f t="shared" si="20"/>
        <v>5.5773652632467634</v>
      </c>
      <c r="H176">
        <f t="shared" si="21"/>
        <v>5.7877653803025506</v>
      </c>
      <c r="I176">
        <f t="shared" si="26"/>
        <v>5.682565321774657</v>
      </c>
      <c r="J176">
        <f t="shared" si="26"/>
        <v>5.7351653510386038</v>
      </c>
      <c r="K176">
        <f t="shared" si="26"/>
        <v>5.70886533640663</v>
      </c>
      <c r="L176">
        <f t="shared" si="26"/>
        <v>5.7220153437226173</v>
      </c>
      <c r="M176">
        <f t="shared" si="22"/>
        <v>5.9981654973583378</v>
      </c>
    </row>
    <row r="177" spans="1:13" x14ac:dyDescent="0.3">
      <c r="A177" t="s">
        <v>27911</v>
      </c>
      <c r="B177">
        <v>-3.6768000000000001</v>
      </c>
      <c r="C177">
        <v>4.2829199999999998</v>
      </c>
      <c r="D177">
        <v>-3.84972</v>
      </c>
      <c r="E177">
        <v>4.7522700000000002</v>
      </c>
      <c r="F177">
        <f t="shared" si="23"/>
        <v>5.6446666833746697</v>
      </c>
      <c r="G177">
        <f t="shared" si="20"/>
        <v>5.8802907576473746</v>
      </c>
      <c r="H177">
        <f t="shared" si="21"/>
        <v>5.9981027947837262</v>
      </c>
      <c r="I177">
        <f t="shared" si="26"/>
        <v>5.9391967762155504</v>
      </c>
      <c r="J177">
        <f t="shared" si="26"/>
        <v>5.9686497854996379</v>
      </c>
      <c r="K177">
        <f t="shared" si="26"/>
        <v>5.9539232808575946</v>
      </c>
      <c r="L177">
        <f t="shared" si="26"/>
        <v>5.9612865331786162</v>
      </c>
      <c r="M177">
        <f t="shared" si="22"/>
        <v>6.1159148319200787</v>
      </c>
    </row>
    <row r="178" spans="1:13" x14ac:dyDescent="0.3">
      <c r="A178" t="s">
        <v>27912</v>
      </c>
      <c r="B178">
        <v>-3.4411900000000002</v>
      </c>
      <c r="C178">
        <v>4.5621900000000002</v>
      </c>
      <c r="D178">
        <v>-3.63042</v>
      </c>
      <c r="E178">
        <v>5.3216099999999997</v>
      </c>
      <c r="F178">
        <f t="shared" si="23"/>
        <v>5.7144873971512089</v>
      </c>
      <c r="G178">
        <f t="shared" si="20"/>
        <v>6.0782482921962036</v>
      </c>
      <c r="H178">
        <f t="shared" si="21"/>
        <v>6.2601287397187004</v>
      </c>
      <c r="I178">
        <f t="shared" si="26"/>
        <v>6.169188515957452</v>
      </c>
      <c r="J178">
        <f t="shared" si="26"/>
        <v>6.2146586278380767</v>
      </c>
      <c r="K178">
        <f t="shared" si="26"/>
        <v>6.1919235718977639</v>
      </c>
      <c r="L178">
        <f t="shared" si="26"/>
        <v>6.2032910998679203</v>
      </c>
      <c r="M178">
        <f t="shared" si="22"/>
        <v>6.4420091872411973</v>
      </c>
    </row>
    <row r="179" spans="1:13" x14ac:dyDescent="0.3">
      <c r="A179" t="s">
        <v>27913</v>
      </c>
      <c r="B179">
        <v>-3.3051400000000002</v>
      </c>
      <c r="C179">
        <v>4.9576700000000002</v>
      </c>
      <c r="D179">
        <v>-3.2235499999999999</v>
      </c>
      <c r="E179">
        <v>5.7937000000000003</v>
      </c>
      <c r="F179">
        <f t="shared" si="23"/>
        <v>5.958392589323064</v>
      </c>
      <c r="G179">
        <f t="shared" si="20"/>
        <v>6.2942466069682705</v>
      </c>
      <c r="H179">
        <f t="shared" si="21"/>
        <v>6.4621736157908733</v>
      </c>
      <c r="I179">
        <f t="shared" ref="I179:L194" si="27">AVERAGE(G179,H179)</f>
        <v>6.3782101113795715</v>
      </c>
      <c r="J179">
        <f t="shared" si="27"/>
        <v>6.420191863585222</v>
      </c>
      <c r="K179">
        <f t="shared" si="27"/>
        <v>6.3992009874823967</v>
      </c>
      <c r="L179">
        <f t="shared" si="27"/>
        <v>6.4096964255338094</v>
      </c>
      <c r="M179">
        <f t="shared" si="22"/>
        <v>6.6301006246134762</v>
      </c>
    </row>
    <row r="180" spans="1:13" x14ac:dyDescent="0.3">
      <c r="A180" t="s">
        <v>27914</v>
      </c>
      <c r="B180">
        <v>-1.7146999999999999</v>
      </c>
      <c r="C180">
        <v>3.2095600000000002</v>
      </c>
      <c r="D180">
        <v>-0.232236</v>
      </c>
      <c r="E180">
        <v>4.2835099999999997</v>
      </c>
      <c r="F180">
        <f t="shared" si="23"/>
        <v>3.6388832742477466</v>
      </c>
      <c r="G180">
        <f t="shared" si="20"/>
        <v>3.9643420706985877</v>
      </c>
      <c r="H180">
        <f t="shared" si="21"/>
        <v>4.127071468924008</v>
      </c>
      <c r="I180">
        <f t="shared" si="27"/>
        <v>4.0457067698112983</v>
      </c>
      <c r="J180">
        <f t="shared" si="27"/>
        <v>4.0863891193676531</v>
      </c>
      <c r="K180">
        <f t="shared" si="27"/>
        <v>4.0660479445894762</v>
      </c>
      <c r="L180">
        <f t="shared" si="27"/>
        <v>4.0762185319785651</v>
      </c>
      <c r="M180">
        <f t="shared" si="22"/>
        <v>4.2898008671494292</v>
      </c>
    </row>
    <row r="181" spans="1:13" x14ac:dyDescent="0.3">
      <c r="A181" t="s">
        <v>27915</v>
      </c>
      <c r="B181">
        <v>0.84537399999999996</v>
      </c>
      <c r="C181">
        <v>2.91255</v>
      </c>
      <c r="D181">
        <v>2.1892399999999999</v>
      </c>
      <c r="E181">
        <v>3.6516700000000002</v>
      </c>
      <c r="F181">
        <f t="shared" si="23"/>
        <v>3.032755298796129</v>
      </c>
      <c r="G181">
        <f t="shared" si="20"/>
        <v>3.6451957232655805</v>
      </c>
      <c r="H181">
        <f t="shared" si="21"/>
        <v>3.9514159355003065</v>
      </c>
      <c r="I181">
        <f t="shared" si="27"/>
        <v>3.7983058293829437</v>
      </c>
      <c r="J181">
        <f t="shared" si="27"/>
        <v>3.8748608824416251</v>
      </c>
      <c r="K181">
        <f t="shared" si="27"/>
        <v>3.8365833559122846</v>
      </c>
      <c r="L181">
        <f t="shared" si="27"/>
        <v>3.8557221191769546</v>
      </c>
      <c r="M181">
        <f t="shared" si="22"/>
        <v>4.257636147735032</v>
      </c>
    </row>
    <row r="182" spans="1:13" x14ac:dyDescent="0.3">
      <c r="A182" t="s">
        <v>27916</v>
      </c>
      <c r="B182">
        <v>0.89665499999999998</v>
      </c>
      <c r="C182">
        <v>4.7089600000000003</v>
      </c>
      <c r="D182">
        <v>1.5849899999999999</v>
      </c>
      <c r="E182">
        <v>6.1979699999999998</v>
      </c>
      <c r="F182">
        <f t="shared" si="23"/>
        <v>4.7935680312920352</v>
      </c>
      <c r="G182">
        <f t="shared" si="20"/>
        <v>5.5954956868114571</v>
      </c>
      <c r="H182">
        <f t="shared" si="21"/>
        <v>5.9964595145711677</v>
      </c>
      <c r="I182">
        <f t="shared" si="27"/>
        <v>5.7959776006913124</v>
      </c>
      <c r="J182">
        <f t="shared" si="27"/>
        <v>5.89621855763124</v>
      </c>
      <c r="K182">
        <f t="shared" si="27"/>
        <v>5.8460980791612762</v>
      </c>
      <c r="L182">
        <f t="shared" si="27"/>
        <v>5.8711583183962581</v>
      </c>
      <c r="M182">
        <f t="shared" si="22"/>
        <v>6.3974233423308791</v>
      </c>
    </row>
    <row r="183" spans="1:13" x14ac:dyDescent="0.3">
      <c r="A183" t="s">
        <v>27917</v>
      </c>
      <c r="B183">
        <v>-0.87547699999999995</v>
      </c>
      <c r="C183">
        <v>4.2059199999999999</v>
      </c>
      <c r="D183">
        <v>-0.39146500000000001</v>
      </c>
      <c r="E183">
        <v>5.4291600000000004</v>
      </c>
      <c r="F183">
        <f t="shared" si="23"/>
        <v>4.2960706493176994</v>
      </c>
      <c r="G183">
        <f t="shared" si="20"/>
        <v>4.8696627400036192</v>
      </c>
      <c r="H183">
        <f t="shared" si="21"/>
        <v>5.1564587853465795</v>
      </c>
      <c r="I183">
        <f t="shared" si="27"/>
        <v>5.0130607626750994</v>
      </c>
      <c r="J183">
        <f t="shared" si="27"/>
        <v>5.0847597740108395</v>
      </c>
      <c r="K183">
        <f t="shared" si="27"/>
        <v>5.0489102683429694</v>
      </c>
      <c r="L183">
        <f t="shared" si="27"/>
        <v>5.0668350211769049</v>
      </c>
      <c r="M183">
        <f t="shared" si="22"/>
        <v>5.443254830689539</v>
      </c>
    </row>
    <row r="184" spans="1:13" x14ac:dyDescent="0.3">
      <c r="A184" t="s">
        <v>27918</v>
      </c>
      <c r="B184">
        <v>-1.46441</v>
      </c>
      <c r="C184">
        <v>4.6726900000000002</v>
      </c>
      <c r="D184">
        <v>-1.2408399999999999</v>
      </c>
      <c r="E184">
        <v>6.54453</v>
      </c>
      <c r="F184">
        <f t="shared" si="23"/>
        <v>4.8967875678040196</v>
      </c>
      <c r="G184">
        <f t="shared" si="20"/>
        <v>5.7789551790162026</v>
      </c>
      <c r="H184">
        <f t="shared" si="21"/>
        <v>6.2200389846222945</v>
      </c>
      <c r="I184">
        <f t="shared" si="27"/>
        <v>5.9994970818192481</v>
      </c>
      <c r="J184">
        <f t="shared" si="27"/>
        <v>6.1097680332207709</v>
      </c>
      <c r="K184">
        <f t="shared" si="27"/>
        <v>6.0546325575200095</v>
      </c>
      <c r="L184">
        <f t="shared" si="27"/>
        <v>6.0822002953703898</v>
      </c>
      <c r="M184">
        <f t="shared" si="22"/>
        <v>6.6611227902283865</v>
      </c>
    </row>
    <row r="185" spans="1:13" x14ac:dyDescent="0.3">
      <c r="A185" t="s">
        <v>27919</v>
      </c>
      <c r="B185">
        <v>-3.2314600000000002</v>
      </c>
      <c r="C185">
        <v>3.35575</v>
      </c>
      <c r="D185">
        <v>-3.7334499999999999</v>
      </c>
      <c r="E185">
        <v>5.4369300000000003</v>
      </c>
      <c r="F185">
        <f t="shared" si="23"/>
        <v>4.6586899225104048</v>
      </c>
      <c r="G185">
        <f t="shared" si="20"/>
        <v>5.6270281149026236</v>
      </c>
      <c r="H185">
        <f t="shared" si="21"/>
        <v>6.1111972110987329</v>
      </c>
      <c r="I185">
        <f t="shared" si="27"/>
        <v>5.8691126630006778</v>
      </c>
      <c r="J185">
        <f t="shared" si="27"/>
        <v>5.9901549370497058</v>
      </c>
      <c r="K185">
        <f t="shared" si="27"/>
        <v>5.9296338000251918</v>
      </c>
      <c r="L185">
        <f t="shared" si="27"/>
        <v>5.9598943685374488</v>
      </c>
      <c r="M185">
        <f t="shared" si="22"/>
        <v>6.5953663072948423</v>
      </c>
    </row>
    <row r="186" spans="1:13" x14ac:dyDescent="0.3">
      <c r="A186" t="s">
        <v>27920</v>
      </c>
      <c r="B186">
        <v>-4.0763400000000001</v>
      </c>
      <c r="C186">
        <v>3.2440899999999999</v>
      </c>
      <c r="D186">
        <v>-5.6694800000000001</v>
      </c>
      <c r="E186">
        <v>5.9932400000000001</v>
      </c>
      <c r="F186">
        <f t="shared" si="23"/>
        <v>5.2096705964676886</v>
      </c>
      <c r="G186">
        <f t="shared" si="20"/>
        <v>6.7298180002581818</v>
      </c>
      <c r="H186">
        <f t="shared" si="21"/>
        <v>7.4898917021534288</v>
      </c>
      <c r="I186">
        <f t="shared" si="27"/>
        <v>7.1098548512058048</v>
      </c>
      <c r="J186">
        <f t="shared" si="27"/>
        <v>7.2998732766796168</v>
      </c>
      <c r="K186">
        <f t="shared" si="27"/>
        <v>7.2048640639427113</v>
      </c>
      <c r="L186">
        <f t="shared" si="27"/>
        <v>7.2523686703111636</v>
      </c>
      <c r="M186">
        <f t="shared" si="22"/>
        <v>8.249965404048675</v>
      </c>
    </row>
    <row r="187" spans="1:13" x14ac:dyDescent="0.3">
      <c r="A187" t="s">
        <v>27921</v>
      </c>
      <c r="B187">
        <v>-1.8916999999999999</v>
      </c>
      <c r="C187">
        <v>5.6266499999999997</v>
      </c>
      <c r="D187">
        <v>-1.8936200000000001</v>
      </c>
      <c r="E187">
        <v>8.1518899999999999</v>
      </c>
      <c r="F187">
        <f t="shared" si="23"/>
        <v>5.9361367161227001</v>
      </c>
      <c r="G187">
        <f t="shared" si="20"/>
        <v>7.152536880959449</v>
      </c>
      <c r="H187">
        <f t="shared" si="21"/>
        <v>7.7607369633778234</v>
      </c>
      <c r="I187">
        <f t="shared" si="27"/>
        <v>7.4566369221686362</v>
      </c>
      <c r="J187">
        <f t="shared" si="27"/>
        <v>7.6086869427732298</v>
      </c>
      <c r="K187">
        <f t="shared" si="27"/>
        <v>7.5326619324709334</v>
      </c>
      <c r="L187">
        <f t="shared" si="27"/>
        <v>7.5706744376220811</v>
      </c>
      <c r="M187">
        <f t="shared" si="22"/>
        <v>8.3689370457961978</v>
      </c>
    </row>
    <row r="188" spans="1:13" x14ac:dyDescent="0.3">
      <c r="A188" t="s">
        <v>27922</v>
      </c>
      <c r="B188">
        <v>-1.66706</v>
      </c>
      <c r="C188">
        <v>4.9932499999999997</v>
      </c>
      <c r="D188">
        <v>-1.3715999999999999</v>
      </c>
      <c r="E188">
        <v>6.5801299999999996</v>
      </c>
      <c r="F188">
        <f t="shared" si="23"/>
        <v>5.2641841348968788</v>
      </c>
      <c r="G188">
        <f t="shared" si="20"/>
        <v>5.9928731290805413</v>
      </c>
      <c r="H188">
        <f t="shared" si="21"/>
        <v>6.357217626172373</v>
      </c>
      <c r="I188">
        <f t="shared" si="27"/>
        <v>6.1750453776264571</v>
      </c>
      <c r="J188">
        <f t="shared" si="27"/>
        <v>6.266131501899415</v>
      </c>
      <c r="K188">
        <f t="shared" si="27"/>
        <v>6.2205884397629365</v>
      </c>
      <c r="L188">
        <f t="shared" si="27"/>
        <v>6.2433599708311753</v>
      </c>
      <c r="M188">
        <f t="shared" si="22"/>
        <v>6.7215621232642038</v>
      </c>
    </row>
    <row r="189" spans="1:13" x14ac:dyDescent="0.3">
      <c r="A189" t="s">
        <v>27923</v>
      </c>
      <c r="B189">
        <v>-2.8626100000000001</v>
      </c>
      <c r="C189">
        <v>3.4076599999999999</v>
      </c>
      <c r="D189">
        <v>-2.73211</v>
      </c>
      <c r="E189">
        <v>5.7203099999999996</v>
      </c>
      <c r="F189">
        <f t="shared" si="23"/>
        <v>4.4504699400962142</v>
      </c>
      <c r="G189">
        <f t="shared" si="20"/>
        <v>5.394871051217363</v>
      </c>
      <c r="H189">
        <f t="shared" si="21"/>
        <v>5.8670716067779374</v>
      </c>
      <c r="I189">
        <f t="shared" si="27"/>
        <v>5.6309713289976502</v>
      </c>
      <c r="J189">
        <f t="shared" si="27"/>
        <v>5.7490214678877933</v>
      </c>
      <c r="K189">
        <f t="shared" si="27"/>
        <v>5.6899963984427213</v>
      </c>
      <c r="L189">
        <f t="shared" si="27"/>
        <v>5.7195089331652573</v>
      </c>
      <c r="M189">
        <f t="shared" si="22"/>
        <v>6.3392721623385118</v>
      </c>
    </row>
    <row r="190" spans="1:13" x14ac:dyDescent="0.3">
      <c r="A190" t="s">
        <v>27924</v>
      </c>
      <c r="B190">
        <v>-2.2327400000000002</v>
      </c>
      <c r="C190">
        <v>3.75407</v>
      </c>
      <c r="D190">
        <v>-1.91008</v>
      </c>
      <c r="E190">
        <v>6.3845200000000002</v>
      </c>
      <c r="F190">
        <f t="shared" si="23"/>
        <v>4.3678563933009524</v>
      </c>
      <c r="G190">
        <f t="shared" si="20"/>
        <v>5.5159884165744799</v>
      </c>
      <c r="H190">
        <f t="shared" si="21"/>
        <v>6.0900544282112437</v>
      </c>
      <c r="I190">
        <f t="shared" si="27"/>
        <v>5.8030214223928613</v>
      </c>
      <c r="J190">
        <f t="shared" si="27"/>
        <v>5.9465379253020529</v>
      </c>
      <c r="K190">
        <f t="shared" si="27"/>
        <v>5.8747796738474571</v>
      </c>
      <c r="L190">
        <f t="shared" si="27"/>
        <v>5.9106587995747546</v>
      </c>
      <c r="M190">
        <f t="shared" si="22"/>
        <v>6.6641204398480074</v>
      </c>
    </row>
    <row r="191" spans="1:13" x14ac:dyDescent="0.3">
      <c r="A191" t="s">
        <v>27925</v>
      </c>
      <c r="B191">
        <v>-0.97683699999999996</v>
      </c>
      <c r="C191">
        <v>3.6180099999999999</v>
      </c>
      <c r="D191">
        <v>0.22467300000000001</v>
      </c>
      <c r="E191">
        <v>5.7248000000000001</v>
      </c>
      <c r="F191">
        <f t="shared" si="23"/>
        <v>3.7475601242233592</v>
      </c>
      <c r="G191">
        <f t="shared" si="20"/>
        <v>4.7383835685733064</v>
      </c>
      <c r="H191">
        <f t="shared" si="21"/>
        <v>5.2337952907482803</v>
      </c>
      <c r="I191">
        <f t="shared" si="27"/>
        <v>4.9860894296607938</v>
      </c>
      <c r="J191">
        <f t="shared" si="27"/>
        <v>5.1099423602045366</v>
      </c>
      <c r="K191">
        <f t="shared" si="27"/>
        <v>5.0480158949326652</v>
      </c>
      <c r="L191">
        <f t="shared" si="27"/>
        <v>5.0789791275686014</v>
      </c>
      <c r="M191">
        <f t="shared" si="22"/>
        <v>5.7292070129232542</v>
      </c>
    </row>
    <row r="192" spans="1:13" x14ac:dyDescent="0.3">
      <c r="A192" t="s">
        <v>27926</v>
      </c>
      <c r="B192">
        <v>0.512679</v>
      </c>
      <c r="C192">
        <v>3.13028</v>
      </c>
      <c r="D192">
        <v>2.2108400000000001</v>
      </c>
      <c r="E192">
        <v>4.7058999999999997</v>
      </c>
      <c r="F192">
        <f t="shared" si="23"/>
        <v>3.1719855982398473</v>
      </c>
      <c r="G192">
        <f t="shared" si="20"/>
        <v>4.1856710636172831</v>
      </c>
      <c r="H192">
        <f t="shared" si="21"/>
        <v>4.6925137963060006</v>
      </c>
      <c r="I192">
        <f t="shared" si="27"/>
        <v>4.4390924299616419</v>
      </c>
      <c r="J192">
        <f t="shared" si="27"/>
        <v>4.5658031131338213</v>
      </c>
      <c r="K192">
        <f t="shared" si="27"/>
        <v>4.5024477715477316</v>
      </c>
      <c r="L192">
        <f t="shared" si="27"/>
        <v>4.5341254423407769</v>
      </c>
      <c r="M192">
        <f t="shared" si="22"/>
        <v>5.1993565289947181</v>
      </c>
    </row>
    <row r="193" spans="1:13" x14ac:dyDescent="0.3">
      <c r="A193" t="s">
        <v>27927</v>
      </c>
      <c r="B193">
        <v>0.96077999999999997</v>
      </c>
      <c r="C193">
        <v>2.4692599999999998</v>
      </c>
      <c r="D193">
        <v>2.6256200000000001</v>
      </c>
      <c r="E193">
        <v>3.73719</v>
      </c>
      <c r="F193">
        <f t="shared" si="23"/>
        <v>2.6495930170499769</v>
      </c>
      <c r="G193">
        <f t="shared" si="20"/>
        <v>3.6084596557787596</v>
      </c>
      <c r="H193">
        <f t="shared" si="21"/>
        <v>4.0878929751431512</v>
      </c>
      <c r="I193">
        <f t="shared" si="27"/>
        <v>3.8481763154609556</v>
      </c>
      <c r="J193">
        <f t="shared" si="27"/>
        <v>3.9680346453020534</v>
      </c>
      <c r="K193">
        <f t="shared" si="27"/>
        <v>3.9081054803815043</v>
      </c>
      <c r="L193">
        <f t="shared" si="27"/>
        <v>3.9380700628417786</v>
      </c>
      <c r="M193">
        <f t="shared" si="22"/>
        <v>4.5673262945075424</v>
      </c>
    </row>
    <row r="194" spans="1:13" x14ac:dyDescent="0.3">
      <c r="A194" t="s">
        <v>27928</v>
      </c>
      <c r="B194">
        <v>-1.31908</v>
      </c>
      <c r="C194">
        <v>1.57003</v>
      </c>
      <c r="D194">
        <v>-2.8973599999999999E-2</v>
      </c>
      <c r="E194">
        <v>2.83806</v>
      </c>
      <c r="F194">
        <f t="shared" si="23"/>
        <v>2.0506014355061786</v>
      </c>
      <c r="G194">
        <f t="shared" ref="G194:G257" si="28">AVERAGE(F194,M194)</f>
        <v>2.4444046633026182</v>
      </c>
      <c r="H194">
        <f t="shared" ref="H194:H257" si="29">AVERAGE(G194,M194)</f>
        <v>2.641306277200838</v>
      </c>
      <c r="I194">
        <f t="shared" si="27"/>
        <v>2.5428554702517281</v>
      </c>
      <c r="J194">
        <f t="shared" si="27"/>
        <v>2.592080873726283</v>
      </c>
      <c r="K194">
        <f t="shared" si="27"/>
        <v>2.5674681719890056</v>
      </c>
      <c r="L194">
        <f t="shared" si="27"/>
        <v>2.5797745228576443</v>
      </c>
      <c r="M194">
        <f t="shared" ref="M194:M257" si="30">((D194^2)+(E194^2))^0.5</f>
        <v>2.8382078910990578</v>
      </c>
    </row>
    <row r="195" spans="1:13" x14ac:dyDescent="0.3">
      <c r="A195" t="s">
        <v>27929</v>
      </c>
      <c r="B195">
        <v>-0.39253700000000002</v>
      </c>
      <c r="C195">
        <v>1.603</v>
      </c>
      <c r="D195">
        <v>1.1045499999999999</v>
      </c>
      <c r="E195">
        <v>2.1553100000000001</v>
      </c>
      <c r="F195">
        <f t="shared" ref="F195:F258" si="31">((B195^2)+(C195^2))^0.5</f>
        <v>1.6503618683091899</v>
      </c>
      <c r="G195">
        <f t="shared" si="28"/>
        <v>2.0361094930093278</v>
      </c>
      <c r="H195">
        <f t="shared" si="29"/>
        <v>2.2289833053593968</v>
      </c>
      <c r="I195">
        <f t="shared" ref="I195:L210" si="32">AVERAGE(G195,H195)</f>
        <v>2.1325463991843625</v>
      </c>
      <c r="J195">
        <f t="shared" si="32"/>
        <v>2.1807648522718797</v>
      </c>
      <c r="K195">
        <f t="shared" si="32"/>
        <v>2.1566556257281211</v>
      </c>
      <c r="L195">
        <f t="shared" si="32"/>
        <v>2.1687102390000002</v>
      </c>
      <c r="M195">
        <f t="shared" si="30"/>
        <v>2.4218571177094654</v>
      </c>
    </row>
    <row r="196" spans="1:13" x14ac:dyDescent="0.3">
      <c r="A196" t="s">
        <v>27930</v>
      </c>
      <c r="B196">
        <v>0.367149</v>
      </c>
      <c r="C196">
        <v>0.23442299999999999</v>
      </c>
      <c r="D196">
        <v>2.1620699999999999</v>
      </c>
      <c r="E196">
        <v>0.24770500000000001</v>
      </c>
      <c r="F196">
        <f t="shared" si="31"/>
        <v>0.43560593560005584</v>
      </c>
      <c r="G196">
        <f t="shared" si="28"/>
        <v>1.3059096321400872</v>
      </c>
      <c r="H196">
        <f t="shared" si="29"/>
        <v>1.7410614804101028</v>
      </c>
      <c r="I196">
        <f t="shared" si="32"/>
        <v>1.5234855562750949</v>
      </c>
      <c r="J196">
        <f t="shared" si="32"/>
        <v>1.6322735183425987</v>
      </c>
      <c r="K196">
        <f t="shared" si="32"/>
        <v>1.5778795373088468</v>
      </c>
      <c r="L196">
        <f t="shared" si="32"/>
        <v>1.6050765278257226</v>
      </c>
      <c r="M196">
        <f t="shared" si="30"/>
        <v>2.1762133286801184</v>
      </c>
    </row>
    <row r="197" spans="1:13" x14ac:dyDescent="0.3">
      <c r="A197" t="s">
        <v>27931</v>
      </c>
      <c r="B197">
        <v>-0.73073600000000005</v>
      </c>
      <c r="C197">
        <v>-1.5551600000000001</v>
      </c>
      <c r="D197">
        <v>0.65589299999999995</v>
      </c>
      <c r="E197">
        <v>-1.73624</v>
      </c>
      <c r="F197">
        <f t="shared" si="31"/>
        <v>1.7182833664142827</v>
      </c>
      <c r="G197">
        <f t="shared" si="28"/>
        <v>1.787140196817077</v>
      </c>
      <c r="H197">
        <f t="shared" si="29"/>
        <v>1.8215686120184742</v>
      </c>
      <c r="I197">
        <f t="shared" si="32"/>
        <v>1.8043544044177757</v>
      </c>
      <c r="J197">
        <f t="shared" si="32"/>
        <v>1.812961508218125</v>
      </c>
      <c r="K197">
        <f t="shared" si="32"/>
        <v>1.8086579563179503</v>
      </c>
      <c r="L197">
        <f t="shared" si="32"/>
        <v>1.8108097322680377</v>
      </c>
      <c r="M197">
        <f t="shared" si="30"/>
        <v>1.8559970272198714</v>
      </c>
    </row>
    <row r="198" spans="1:13" x14ac:dyDescent="0.3">
      <c r="A198" t="s">
        <v>27932</v>
      </c>
      <c r="B198">
        <v>-1.9676899999999999</v>
      </c>
      <c r="C198">
        <v>-1.5438099999999999</v>
      </c>
      <c r="D198">
        <v>-1.1469100000000001</v>
      </c>
      <c r="E198">
        <v>-1.8529599999999999</v>
      </c>
      <c r="F198">
        <f t="shared" si="31"/>
        <v>2.5010304380794728</v>
      </c>
      <c r="G198">
        <f t="shared" si="28"/>
        <v>2.340109559803766</v>
      </c>
      <c r="H198">
        <f t="shared" si="29"/>
        <v>2.2596491206659124</v>
      </c>
      <c r="I198">
        <f t="shared" si="32"/>
        <v>2.2998793402348392</v>
      </c>
      <c r="J198">
        <f t="shared" si="32"/>
        <v>2.2797642304503758</v>
      </c>
      <c r="K198">
        <f t="shared" si="32"/>
        <v>2.2898217853426077</v>
      </c>
      <c r="L198">
        <f t="shared" si="32"/>
        <v>2.284793007896492</v>
      </c>
      <c r="M198">
        <f t="shared" si="30"/>
        <v>2.1791886815280588</v>
      </c>
    </row>
    <row r="199" spans="1:13" x14ac:dyDescent="0.3">
      <c r="A199" t="s">
        <v>27933</v>
      </c>
      <c r="B199">
        <v>-1.9497500000000001</v>
      </c>
      <c r="C199">
        <v>-1.2561899999999999</v>
      </c>
      <c r="D199">
        <v>-1.24685</v>
      </c>
      <c r="E199">
        <v>-1.54451</v>
      </c>
      <c r="F199">
        <f t="shared" si="31"/>
        <v>2.3193831892552814</v>
      </c>
      <c r="G199">
        <f t="shared" si="28"/>
        <v>2.1521816528398126</v>
      </c>
      <c r="H199">
        <f t="shared" si="29"/>
        <v>2.0685808846320781</v>
      </c>
      <c r="I199">
        <f t="shared" si="32"/>
        <v>2.1103812687359453</v>
      </c>
      <c r="J199">
        <f t="shared" si="32"/>
        <v>2.0894810766840117</v>
      </c>
      <c r="K199">
        <f t="shared" si="32"/>
        <v>2.0999311727099785</v>
      </c>
      <c r="L199">
        <f t="shared" si="32"/>
        <v>2.0947061246969954</v>
      </c>
      <c r="M199">
        <f t="shared" si="30"/>
        <v>1.9849801164243435</v>
      </c>
    </row>
    <row r="200" spans="1:13" x14ac:dyDescent="0.3">
      <c r="A200" t="s">
        <v>27934</v>
      </c>
      <c r="B200">
        <v>-1.7657</v>
      </c>
      <c r="C200">
        <v>-1.4541500000000001</v>
      </c>
      <c r="D200">
        <v>-1.2675399999999999</v>
      </c>
      <c r="E200">
        <v>-1.6064400000000001</v>
      </c>
      <c r="F200">
        <f t="shared" si="31"/>
        <v>2.2874109190305094</v>
      </c>
      <c r="G200">
        <f t="shared" si="28"/>
        <v>2.1668509923208279</v>
      </c>
      <c r="H200">
        <f t="shared" si="29"/>
        <v>2.1065710289659871</v>
      </c>
      <c r="I200">
        <f t="shared" si="32"/>
        <v>2.1367110106434075</v>
      </c>
      <c r="J200">
        <f t="shared" si="32"/>
        <v>2.1216410198046973</v>
      </c>
      <c r="K200">
        <f t="shared" si="32"/>
        <v>2.1291760152240524</v>
      </c>
      <c r="L200">
        <f t="shared" si="32"/>
        <v>2.1254085175143747</v>
      </c>
      <c r="M200">
        <f t="shared" si="30"/>
        <v>2.0462910656111464</v>
      </c>
    </row>
    <row r="201" spans="1:13" x14ac:dyDescent="0.3">
      <c r="A201" t="s">
        <v>27935</v>
      </c>
      <c r="B201">
        <v>-1.7684299999999999</v>
      </c>
      <c r="C201">
        <v>-1.2745599999999999</v>
      </c>
      <c r="D201">
        <v>-1.5485599999999999</v>
      </c>
      <c r="E201">
        <v>-1.1544300000000001</v>
      </c>
      <c r="F201">
        <f t="shared" si="31"/>
        <v>2.17987335836282</v>
      </c>
      <c r="G201">
        <f t="shared" si="28"/>
        <v>2.0556937265929212</v>
      </c>
      <c r="H201">
        <f t="shared" si="29"/>
        <v>1.9936039107079719</v>
      </c>
      <c r="I201">
        <f t="shared" si="32"/>
        <v>2.0246488186504465</v>
      </c>
      <c r="J201">
        <f t="shared" si="32"/>
        <v>2.0091263646792092</v>
      </c>
      <c r="K201">
        <f t="shared" si="32"/>
        <v>2.0168875916648279</v>
      </c>
      <c r="L201">
        <f t="shared" si="32"/>
        <v>2.0130069781720188</v>
      </c>
      <c r="M201">
        <f t="shared" si="30"/>
        <v>1.9315140948230225</v>
      </c>
    </row>
    <row r="202" spans="1:13" x14ac:dyDescent="0.3">
      <c r="A202" t="s">
        <v>27936</v>
      </c>
      <c r="B202">
        <v>-0.97135300000000002</v>
      </c>
      <c r="C202">
        <v>-0.76439599999999996</v>
      </c>
      <c r="D202">
        <v>-0.52350699999999994</v>
      </c>
      <c r="E202">
        <v>-0.454459</v>
      </c>
      <c r="F202">
        <f t="shared" si="31"/>
        <v>1.2360533546028667</v>
      </c>
      <c r="G202">
        <f t="shared" si="28"/>
        <v>0.96465059516126594</v>
      </c>
      <c r="H202">
        <f t="shared" si="29"/>
        <v>0.82894921544046563</v>
      </c>
      <c r="I202">
        <f t="shared" si="32"/>
        <v>0.89679990530086573</v>
      </c>
      <c r="J202">
        <f t="shared" si="32"/>
        <v>0.86287456037066568</v>
      </c>
      <c r="K202">
        <f t="shared" si="32"/>
        <v>0.87983723283576576</v>
      </c>
      <c r="L202">
        <f t="shared" si="32"/>
        <v>0.87135589660321577</v>
      </c>
      <c r="M202">
        <f t="shared" si="30"/>
        <v>0.6932478357196652</v>
      </c>
    </row>
    <row r="203" spans="1:13" x14ac:dyDescent="0.3">
      <c r="A203" t="s">
        <v>27937</v>
      </c>
      <c r="B203">
        <v>0.33967900000000001</v>
      </c>
      <c r="C203">
        <v>-1.5042899999999999</v>
      </c>
      <c r="D203">
        <v>0.51196600000000003</v>
      </c>
      <c r="E203">
        <v>-1.3724499999999999</v>
      </c>
      <c r="F203">
        <f t="shared" si="31"/>
        <v>1.5421641375485944</v>
      </c>
      <c r="G203">
        <f t="shared" si="28"/>
        <v>1.5034972836039731</v>
      </c>
      <c r="H203">
        <f t="shared" si="29"/>
        <v>1.4841638566316622</v>
      </c>
      <c r="I203">
        <f t="shared" si="32"/>
        <v>1.4938305701178176</v>
      </c>
      <c r="J203">
        <f t="shared" si="32"/>
        <v>1.48899721337474</v>
      </c>
      <c r="K203">
        <f t="shared" si="32"/>
        <v>1.4914138917462787</v>
      </c>
      <c r="L203">
        <f t="shared" si="32"/>
        <v>1.4902055525605094</v>
      </c>
      <c r="M203">
        <f t="shared" si="30"/>
        <v>1.4648304296593515</v>
      </c>
    </row>
    <row r="204" spans="1:13" x14ac:dyDescent="0.3">
      <c r="A204" t="s">
        <v>27938</v>
      </c>
      <c r="B204">
        <v>0.511486</v>
      </c>
      <c r="C204">
        <v>-2.0251999999999999</v>
      </c>
      <c r="D204">
        <v>0.45552900000000002</v>
      </c>
      <c r="E204">
        <v>-2.14377</v>
      </c>
      <c r="F204">
        <f t="shared" si="31"/>
        <v>2.088792227148502</v>
      </c>
      <c r="G204">
        <f t="shared" si="28"/>
        <v>2.1402127591337399</v>
      </c>
      <c r="H204">
        <f t="shared" si="29"/>
        <v>2.1659230251263586</v>
      </c>
      <c r="I204">
        <f t="shared" si="32"/>
        <v>2.153067892130049</v>
      </c>
      <c r="J204">
        <f t="shared" si="32"/>
        <v>2.1594954586282036</v>
      </c>
      <c r="K204">
        <f t="shared" si="32"/>
        <v>2.1562816753791263</v>
      </c>
      <c r="L204">
        <f t="shared" si="32"/>
        <v>2.1578885670036652</v>
      </c>
      <c r="M204">
        <f t="shared" si="30"/>
        <v>2.1916332911189773</v>
      </c>
    </row>
    <row r="205" spans="1:13" x14ac:dyDescent="0.3">
      <c r="A205" t="s">
        <v>27939</v>
      </c>
      <c r="B205">
        <v>1.4732400000000001</v>
      </c>
      <c r="C205">
        <v>-1.5989199999999999</v>
      </c>
      <c r="D205">
        <v>1.38856</v>
      </c>
      <c r="E205">
        <v>-1.7914000000000001</v>
      </c>
      <c r="F205">
        <f t="shared" si="31"/>
        <v>2.1741621981811754</v>
      </c>
      <c r="G205">
        <f t="shared" si="28"/>
        <v>2.2203521206913344</v>
      </c>
      <c r="H205">
        <f t="shared" si="29"/>
        <v>2.2434470819464138</v>
      </c>
      <c r="I205">
        <f t="shared" si="32"/>
        <v>2.2318996013188741</v>
      </c>
      <c r="J205">
        <f t="shared" si="32"/>
        <v>2.237673341632644</v>
      </c>
      <c r="K205">
        <f t="shared" si="32"/>
        <v>2.234786471475759</v>
      </c>
      <c r="L205">
        <f t="shared" si="32"/>
        <v>2.2362299065542013</v>
      </c>
      <c r="M205">
        <f t="shared" si="30"/>
        <v>2.2665420432014933</v>
      </c>
    </row>
    <row r="206" spans="1:13" x14ac:dyDescent="0.3">
      <c r="A206" t="s">
        <v>27940</v>
      </c>
      <c r="B206">
        <v>2.6549</v>
      </c>
      <c r="C206">
        <v>-1.1199699999999999</v>
      </c>
      <c r="D206">
        <v>2.6576499999999998</v>
      </c>
      <c r="E206">
        <v>-1.30623</v>
      </c>
      <c r="F206">
        <f t="shared" si="31"/>
        <v>2.881462616606365</v>
      </c>
      <c r="G206">
        <f t="shared" si="28"/>
        <v>2.9213849085250576</v>
      </c>
      <c r="H206">
        <f t="shared" si="29"/>
        <v>2.9413460544844039</v>
      </c>
      <c r="I206">
        <f t="shared" si="32"/>
        <v>2.9313654815047308</v>
      </c>
      <c r="J206">
        <f t="shared" si="32"/>
        <v>2.9363557679945673</v>
      </c>
      <c r="K206">
        <f t="shared" si="32"/>
        <v>2.933860624749649</v>
      </c>
      <c r="L206">
        <f t="shared" si="32"/>
        <v>2.9351081963721084</v>
      </c>
      <c r="M206">
        <f t="shared" si="30"/>
        <v>2.9613072004437497</v>
      </c>
    </row>
    <row r="207" spans="1:13" x14ac:dyDescent="0.3">
      <c r="A207" t="s">
        <v>27941</v>
      </c>
      <c r="B207">
        <v>2.55219</v>
      </c>
      <c r="C207">
        <v>-0.79292099999999999</v>
      </c>
      <c r="D207">
        <v>2.5646200000000001</v>
      </c>
      <c r="E207">
        <v>-0.90567799999999998</v>
      </c>
      <c r="F207">
        <f t="shared" si="31"/>
        <v>2.6725264279967376</v>
      </c>
      <c r="G207">
        <f t="shared" si="28"/>
        <v>2.6961830998817247</v>
      </c>
      <c r="H207">
        <f t="shared" si="29"/>
        <v>2.7080114358242184</v>
      </c>
      <c r="I207">
        <f t="shared" si="32"/>
        <v>2.7020972678529716</v>
      </c>
      <c r="J207">
        <f t="shared" si="32"/>
        <v>2.7050543518385952</v>
      </c>
      <c r="K207">
        <f t="shared" si="32"/>
        <v>2.7035758098457832</v>
      </c>
      <c r="L207">
        <f t="shared" si="32"/>
        <v>2.7043150808421892</v>
      </c>
      <c r="M207">
        <f t="shared" si="30"/>
        <v>2.7198397717667122</v>
      </c>
    </row>
    <row r="208" spans="1:13" x14ac:dyDescent="0.3">
      <c r="A208" t="s">
        <v>27942</v>
      </c>
      <c r="B208">
        <v>2.2374000000000001</v>
      </c>
      <c r="C208">
        <v>8.4375400000000003E-2</v>
      </c>
      <c r="D208">
        <v>2.2295799999999999</v>
      </c>
      <c r="E208">
        <v>0.13485900000000001</v>
      </c>
      <c r="F208">
        <f t="shared" si="31"/>
        <v>2.238990390360164</v>
      </c>
      <c r="G208">
        <f t="shared" si="28"/>
        <v>2.2363226131683089</v>
      </c>
      <c r="H208">
        <f t="shared" si="29"/>
        <v>2.2349887245723812</v>
      </c>
      <c r="I208">
        <f t="shared" si="32"/>
        <v>2.2356556688703453</v>
      </c>
      <c r="J208">
        <f t="shared" si="32"/>
        <v>2.2353221967213632</v>
      </c>
      <c r="K208">
        <f t="shared" si="32"/>
        <v>2.235488932795854</v>
      </c>
      <c r="L208">
        <f t="shared" si="32"/>
        <v>2.2354055647586089</v>
      </c>
      <c r="M208">
        <f t="shared" si="30"/>
        <v>2.2336548359764539</v>
      </c>
    </row>
    <row r="209" spans="1:13" x14ac:dyDescent="0.3">
      <c r="A209" t="s">
        <v>27943</v>
      </c>
      <c r="B209">
        <v>2.43831</v>
      </c>
      <c r="C209">
        <v>1.5215399999999999</v>
      </c>
      <c r="D209">
        <v>2.9854500000000002</v>
      </c>
      <c r="E209">
        <v>1.95113</v>
      </c>
      <c r="F209">
        <f t="shared" si="31"/>
        <v>2.8740980546425345</v>
      </c>
      <c r="G209">
        <f t="shared" si="28"/>
        <v>3.2202918584718652</v>
      </c>
      <c r="H209">
        <f t="shared" si="29"/>
        <v>3.3933887603865305</v>
      </c>
      <c r="I209">
        <f t="shared" si="32"/>
        <v>3.306840309429198</v>
      </c>
      <c r="J209">
        <f t="shared" si="32"/>
        <v>3.3501145349078643</v>
      </c>
      <c r="K209">
        <f t="shared" si="32"/>
        <v>3.3284774221685312</v>
      </c>
      <c r="L209">
        <f t="shared" si="32"/>
        <v>3.3392959785381979</v>
      </c>
      <c r="M209">
        <f t="shared" si="30"/>
        <v>3.5664856623011958</v>
      </c>
    </row>
    <row r="210" spans="1:13" x14ac:dyDescent="0.3">
      <c r="A210" t="s">
        <v>27944</v>
      </c>
      <c r="B210">
        <v>1.7606599999999999</v>
      </c>
      <c r="C210">
        <v>1.56104</v>
      </c>
      <c r="D210">
        <v>2.8399899999999998</v>
      </c>
      <c r="E210">
        <v>2.0442800000000001</v>
      </c>
      <c r="F210">
        <f t="shared" si="31"/>
        <v>2.3530341088050553</v>
      </c>
      <c r="G210">
        <f t="shared" si="28"/>
        <v>2.9261330064402884</v>
      </c>
      <c r="H210">
        <f t="shared" si="29"/>
        <v>3.2126824552579052</v>
      </c>
      <c r="I210">
        <f t="shared" si="32"/>
        <v>3.0694077308490968</v>
      </c>
      <c r="J210">
        <f t="shared" si="32"/>
        <v>3.141045093053501</v>
      </c>
      <c r="K210">
        <f t="shared" si="32"/>
        <v>3.1052264119512989</v>
      </c>
      <c r="L210">
        <f t="shared" si="32"/>
        <v>3.1231357525023999</v>
      </c>
      <c r="M210">
        <f t="shared" si="30"/>
        <v>3.4992319040755215</v>
      </c>
    </row>
    <row r="211" spans="1:13" x14ac:dyDescent="0.3">
      <c r="A211" t="s">
        <v>27945</v>
      </c>
      <c r="B211">
        <v>1.2467900000000001</v>
      </c>
      <c r="C211">
        <v>1.5550299999999999</v>
      </c>
      <c r="D211">
        <v>2.5509499999999998</v>
      </c>
      <c r="E211">
        <v>1.2779799999999999</v>
      </c>
      <c r="F211">
        <f t="shared" si="31"/>
        <v>1.9931391333772963</v>
      </c>
      <c r="G211">
        <f t="shared" si="28"/>
        <v>2.4231545433812389</v>
      </c>
      <c r="H211">
        <f t="shared" si="29"/>
        <v>2.6381622483832103</v>
      </c>
      <c r="I211">
        <f t="shared" ref="I211:L226" si="33">AVERAGE(G211,H211)</f>
        <v>2.5306583958822246</v>
      </c>
      <c r="J211">
        <f t="shared" si="33"/>
        <v>2.5844103221327175</v>
      </c>
      <c r="K211">
        <f t="shared" si="33"/>
        <v>2.5575343590074713</v>
      </c>
      <c r="L211">
        <f t="shared" si="33"/>
        <v>2.5709723405700942</v>
      </c>
      <c r="M211">
        <f t="shared" si="30"/>
        <v>2.8531699533851813</v>
      </c>
    </row>
    <row r="212" spans="1:13" x14ac:dyDescent="0.3">
      <c r="A212" t="s">
        <v>27946</v>
      </c>
      <c r="B212">
        <v>0.76807099999999995</v>
      </c>
      <c r="C212">
        <v>1.8636600000000001</v>
      </c>
      <c r="D212">
        <v>2.1399900000000001</v>
      </c>
      <c r="E212">
        <v>1.5964799999999999</v>
      </c>
      <c r="F212">
        <f t="shared" si="31"/>
        <v>2.0157285672036798</v>
      </c>
      <c r="G212">
        <f t="shared" si="28"/>
        <v>2.3428086261214069</v>
      </c>
      <c r="H212">
        <f t="shared" si="29"/>
        <v>2.506348655580271</v>
      </c>
      <c r="I212">
        <f t="shared" si="33"/>
        <v>2.424578640850839</v>
      </c>
      <c r="J212">
        <f t="shared" si="33"/>
        <v>2.4654636482155547</v>
      </c>
      <c r="K212">
        <f t="shared" si="33"/>
        <v>2.4450211445331966</v>
      </c>
      <c r="L212">
        <f t="shared" si="33"/>
        <v>2.4552423963743757</v>
      </c>
      <c r="M212">
        <f t="shared" si="30"/>
        <v>2.6698886850391346</v>
      </c>
    </row>
    <row r="213" spans="1:13" x14ac:dyDescent="0.3">
      <c r="A213" t="s">
        <v>27947</v>
      </c>
      <c r="B213">
        <v>-0.44597500000000001</v>
      </c>
      <c r="C213">
        <v>2.0426199999999999</v>
      </c>
      <c r="D213">
        <v>0.45471</v>
      </c>
      <c r="E213">
        <v>1.85825</v>
      </c>
      <c r="F213">
        <f t="shared" si="31"/>
        <v>2.09073914322782</v>
      </c>
      <c r="G213">
        <f t="shared" si="28"/>
        <v>2.0019068482790696</v>
      </c>
      <c r="H213">
        <f t="shared" si="29"/>
        <v>1.9574907008046942</v>
      </c>
      <c r="I213">
        <f t="shared" si="33"/>
        <v>1.9796987745418819</v>
      </c>
      <c r="J213">
        <f t="shared" si="33"/>
        <v>1.9685947376732882</v>
      </c>
      <c r="K213">
        <f t="shared" si="33"/>
        <v>1.9741467561075852</v>
      </c>
      <c r="L213">
        <f t="shared" si="33"/>
        <v>1.9713707468904367</v>
      </c>
      <c r="M213">
        <f t="shared" si="30"/>
        <v>1.9130745533303191</v>
      </c>
    </row>
    <row r="214" spans="1:13" x14ac:dyDescent="0.3">
      <c r="A214" t="s">
        <v>27948</v>
      </c>
      <c r="B214">
        <v>-1.6986300000000001</v>
      </c>
      <c r="C214">
        <v>2.0665800000000001</v>
      </c>
      <c r="D214">
        <v>-1.3758300000000001</v>
      </c>
      <c r="E214">
        <v>2.8170600000000001</v>
      </c>
      <c r="F214">
        <f t="shared" si="31"/>
        <v>2.6750881804718141</v>
      </c>
      <c r="G214">
        <f t="shared" si="28"/>
        <v>2.9050847781049653</v>
      </c>
      <c r="H214">
        <f t="shared" si="29"/>
        <v>3.0200830769215408</v>
      </c>
      <c r="I214">
        <f t="shared" si="33"/>
        <v>2.9625839275132533</v>
      </c>
      <c r="J214">
        <f t="shared" si="33"/>
        <v>2.991333502217397</v>
      </c>
      <c r="K214">
        <f t="shared" si="33"/>
        <v>2.9769587148653249</v>
      </c>
      <c r="L214">
        <f t="shared" si="33"/>
        <v>2.9841461085413608</v>
      </c>
      <c r="M214">
        <f t="shared" si="30"/>
        <v>3.1350813757381166</v>
      </c>
    </row>
    <row r="215" spans="1:13" x14ac:dyDescent="0.3">
      <c r="A215" t="s">
        <v>27949</v>
      </c>
      <c r="B215">
        <v>-1.92885</v>
      </c>
      <c r="C215">
        <v>2.4836</v>
      </c>
      <c r="D215">
        <v>-2.0161199999999999</v>
      </c>
      <c r="E215">
        <v>4.15639</v>
      </c>
      <c r="F215">
        <f t="shared" si="31"/>
        <v>3.1446353178866384</v>
      </c>
      <c r="G215">
        <f t="shared" si="28"/>
        <v>3.8820967439696341</v>
      </c>
      <c r="H215">
        <f t="shared" si="29"/>
        <v>4.2508274570111322</v>
      </c>
      <c r="I215">
        <f t="shared" si="33"/>
        <v>4.0664621004903836</v>
      </c>
      <c r="J215">
        <f t="shared" si="33"/>
        <v>4.1586447787507579</v>
      </c>
      <c r="K215">
        <f t="shared" si="33"/>
        <v>4.1125534396205712</v>
      </c>
      <c r="L215">
        <f t="shared" si="33"/>
        <v>4.1355991091856641</v>
      </c>
      <c r="M215">
        <f t="shared" si="30"/>
        <v>4.6195581700526294</v>
      </c>
    </row>
    <row r="216" spans="1:13" x14ac:dyDescent="0.3">
      <c r="A216" t="s">
        <v>27950</v>
      </c>
      <c r="B216">
        <v>-2.1558799999999998</v>
      </c>
      <c r="C216">
        <v>2.7079499999999999</v>
      </c>
      <c r="D216">
        <v>-2.5614300000000001</v>
      </c>
      <c r="E216">
        <v>5.0145200000000001</v>
      </c>
      <c r="F216">
        <f t="shared" si="31"/>
        <v>3.4613309256556208</v>
      </c>
      <c r="G216">
        <f t="shared" si="28"/>
        <v>4.5460843692829407</v>
      </c>
      <c r="H216">
        <f t="shared" si="29"/>
        <v>5.0884610910966002</v>
      </c>
      <c r="I216">
        <f t="shared" si="33"/>
        <v>4.8172727301897709</v>
      </c>
      <c r="J216">
        <f t="shared" si="33"/>
        <v>4.952866910643186</v>
      </c>
      <c r="K216">
        <f t="shared" si="33"/>
        <v>4.8850698204164784</v>
      </c>
      <c r="L216">
        <f t="shared" si="33"/>
        <v>4.9189683655298317</v>
      </c>
      <c r="M216">
        <f t="shared" si="30"/>
        <v>5.6308378129102596</v>
      </c>
    </row>
    <row r="217" spans="1:13" x14ac:dyDescent="0.3">
      <c r="A217" t="s">
        <v>27951</v>
      </c>
      <c r="B217">
        <v>-2.4550700000000001</v>
      </c>
      <c r="C217">
        <v>3.2238699999999998</v>
      </c>
      <c r="D217">
        <v>-3.1810499999999999</v>
      </c>
      <c r="E217">
        <v>5.7575900000000004</v>
      </c>
      <c r="F217">
        <f t="shared" si="31"/>
        <v>4.0522470904178585</v>
      </c>
      <c r="G217">
        <f t="shared" si="28"/>
        <v>5.3150793715541234</v>
      </c>
      <c r="H217">
        <f t="shared" si="29"/>
        <v>5.9464955121222562</v>
      </c>
      <c r="I217">
        <f t="shared" si="33"/>
        <v>5.6307874418381898</v>
      </c>
      <c r="J217">
        <f t="shared" si="33"/>
        <v>5.7886414769802226</v>
      </c>
      <c r="K217">
        <f t="shared" si="33"/>
        <v>5.7097144594092057</v>
      </c>
      <c r="L217">
        <f t="shared" si="33"/>
        <v>5.7491779681947142</v>
      </c>
      <c r="M217">
        <f t="shared" si="30"/>
        <v>6.5779116526903882</v>
      </c>
    </row>
    <row r="218" spans="1:13" x14ac:dyDescent="0.3">
      <c r="A218" t="s">
        <v>27952</v>
      </c>
      <c r="B218">
        <v>-2.8921700000000001</v>
      </c>
      <c r="C218">
        <v>3.6155400000000002</v>
      </c>
      <c r="D218">
        <v>-3.48312</v>
      </c>
      <c r="E218">
        <v>5.1673099999999996</v>
      </c>
      <c r="F218">
        <f t="shared" si="31"/>
        <v>4.6299866954992437</v>
      </c>
      <c r="G218">
        <f t="shared" si="28"/>
        <v>5.4308085528965826</v>
      </c>
      <c r="H218">
        <f t="shared" si="29"/>
        <v>5.8312194815952525</v>
      </c>
      <c r="I218">
        <f t="shared" si="33"/>
        <v>5.6310140172459171</v>
      </c>
      <c r="J218">
        <f t="shared" si="33"/>
        <v>5.7311167494205844</v>
      </c>
      <c r="K218">
        <f t="shared" si="33"/>
        <v>5.6810653833332507</v>
      </c>
      <c r="L218">
        <f t="shared" si="33"/>
        <v>5.7060910663769171</v>
      </c>
      <c r="M218">
        <f t="shared" si="30"/>
        <v>6.2316304102939224</v>
      </c>
    </row>
    <row r="219" spans="1:13" x14ac:dyDescent="0.3">
      <c r="A219" t="s">
        <v>27953</v>
      </c>
      <c r="B219">
        <v>-3.4373</v>
      </c>
      <c r="C219">
        <v>3.4434800000000001</v>
      </c>
      <c r="D219">
        <v>-4.2173699999999998</v>
      </c>
      <c r="E219">
        <v>4.6672000000000002</v>
      </c>
      <c r="F219">
        <f t="shared" si="31"/>
        <v>4.8654481602828739</v>
      </c>
      <c r="G219">
        <f t="shared" si="28"/>
        <v>5.5779174588107043</v>
      </c>
      <c r="H219">
        <f t="shared" si="29"/>
        <v>5.9341521080746196</v>
      </c>
      <c r="I219">
        <f t="shared" si="33"/>
        <v>5.7560347834426615</v>
      </c>
      <c r="J219">
        <f t="shared" si="33"/>
        <v>5.845093445758641</v>
      </c>
      <c r="K219">
        <f t="shared" si="33"/>
        <v>5.8005641146006512</v>
      </c>
      <c r="L219">
        <f t="shared" si="33"/>
        <v>5.8228287801796466</v>
      </c>
      <c r="M219">
        <f t="shared" si="30"/>
        <v>6.2903867573385348</v>
      </c>
    </row>
    <row r="220" spans="1:13" x14ac:dyDescent="0.3">
      <c r="A220" t="s">
        <v>27954</v>
      </c>
      <c r="B220">
        <v>-4.0872299999999999</v>
      </c>
      <c r="C220">
        <v>2.84978</v>
      </c>
      <c r="D220">
        <v>-5.0682799999999997</v>
      </c>
      <c r="E220">
        <v>3.7521399999999998</v>
      </c>
      <c r="F220">
        <f t="shared" si="31"/>
        <v>4.9826393729929919</v>
      </c>
      <c r="G220">
        <f t="shared" si="28"/>
        <v>5.644334780735659</v>
      </c>
      <c r="H220">
        <f t="shared" si="29"/>
        <v>5.975182484606993</v>
      </c>
      <c r="I220">
        <f t="shared" si="33"/>
        <v>5.8097586326713255</v>
      </c>
      <c r="J220">
        <f t="shared" si="33"/>
        <v>5.8924705586391593</v>
      </c>
      <c r="K220">
        <f t="shared" si="33"/>
        <v>5.8511145956552424</v>
      </c>
      <c r="L220">
        <f t="shared" si="33"/>
        <v>5.8717925771472004</v>
      </c>
      <c r="M220">
        <f t="shared" si="30"/>
        <v>6.3060301884783261</v>
      </c>
    </row>
    <row r="221" spans="1:13" x14ac:dyDescent="0.3">
      <c r="A221" t="s">
        <v>27955</v>
      </c>
      <c r="B221">
        <v>-4.8470599999999999</v>
      </c>
      <c r="C221">
        <v>1.85717</v>
      </c>
      <c r="D221">
        <v>-6.0334000000000003</v>
      </c>
      <c r="E221">
        <v>2.5207600000000001</v>
      </c>
      <c r="F221">
        <f t="shared" si="31"/>
        <v>5.1906715415734022</v>
      </c>
      <c r="G221">
        <f t="shared" si="28"/>
        <v>5.8647449887341878</v>
      </c>
      <c r="H221">
        <f t="shared" si="29"/>
        <v>6.2017817123145811</v>
      </c>
      <c r="I221">
        <f t="shared" si="33"/>
        <v>6.0332633505243844</v>
      </c>
      <c r="J221">
        <f t="shared" si="33"/>
        <v>6.1175225314194828</v>
      </c>
      <c r="K221">
        <f t="shared" si="33"/>
        <v>6.0753929409719341</v>
      </c>
      <c r="L221">
        <f t="shared" si="33"/>
        <v>6.096457736195708</v>
      </c>
      <c r="M221">
        <f t="shared" si="30"/>
        <v>6.5388184358949744</v>
      </c>
    </row>
    <row r="222" spans="1:13" x14ac:dyDescent="0.3">
      <c r="A222" t="s">
        <v>27956</v>
      </c>
      <c r="B222">
        <v>-5.1639400000000002</v>
      </c>
      <c r="C222">
        <v>1.6978</v>
      </c>
      <c r="D222">
        <v>-6.72966</v>
      </c>
      <c r="E222">
        <v>2.4245899999999998</v>
      </c>
      <c r="F222">
        <f t="shared" si="31"/>
        <v>5.4358809004245119</v>
      </c>
      <c r="G222">
        <f t="shared" si="28"/>
        <v>6.294494671236313</v>
      </c>
      <c r="H222">
        <f t="shared" si="29"/>
        <v>6.7238015566422131</v>
      </c>
      <c r="I222">
        <f t="shared" si="33"/>
        <v>6.5091481139392631</v>
      </c>
      <c r="J222">
        <f t="shared" si="33"/>
        <v>6.6164748352907381</v>
      </c>
      <c r="K222">
        <f t="shared" si="33"/>
        <v>6.5628114746150006</v>
      </c>
      <c r="L222">
        <f t="shared" si="33"/>
        <v>6.5896431549528689</v>
      </c>
      <c r="M222">
        <f t="shared" si="30"/>
        <v>7.1531084420481141</v>
      </c>
    </row>
    <row r="223" spans="1:13" x14ac:dyDescent="0.3">
      <c r="A223" t="s">
        <v>27957</v>
      </c>
      <c r="B223">
        <v>-5.7187999999999999</v>
      </c>
      <c r="C223">
        <v>1.52356</v>
      </c>
      <c r="D223">
        <v>-7.7635899999999998</v>
      </c>
      <c r="E223">
        <v>2.4311099999999999</v>
      </c>
      <c r="F223">
        <f t="shared" si="31"/>
        <v>5.91826904707787</v>
      </c>
      <c r="G223">
        <f t="shared" si="28"/>
        <v>7.0268004857401092</v>
      </c>
      <c r="H223">
        <f t="shared" si="29"/>
        <v>7.5810662050712283</v>
      </c>
      <c r="I223">
        <f t="shared" si="33"/>
        <v>7.3039333454056692</v>
      </c>
      <c r="J223">
        <f t="shared" si="33"/>
        <v>7.4424997752384492</v>
      </c>
      <c r="K223">
        <f t="shared" si="33"/>
        <v>7.3732165603220592</v>
      </c>
      <c r="L223">
        <f t="shared" si="33"/>
        <v>7.4078581677802546</v>
      </c>
      <c r="M223">
        <f t="shared" si="30"/>
        <v>8.1353319244023474</v>
      </c>
    </row>
    <row r="224" spans="1:13" x14ac:dyDescent="0.3">
      <c r="A224" t="s">
        <v>27958</v>
      </c>
      <c r="B224">
        <v>-6.22661</v>
      </c>
      <c r="C224">
        <v>1.3249</v>
      </c>
      <c r="D224">
        <v>-8.8696400000000004</v>
      </c>
      <c r="E224">
        <v>2.4169999999999998</v>
      </c>
      <c r="F224">
        <f t="shared" si="31"/>
        <v>6.3660059772277933</v>
      </c>
      <c r="G224">
        <f t="shared" si="28"/>
        <v>7.779534363727092</v>
      </c>
      <c r="H224">
        <f t="shared" si="29"/>
        <v>8.4862985569767417</v>
      </c>
      <c r="I224">
        <f t="shared" si="33"/>
        <v>8.1329164603519164</v>
      </c>
      <c r="J224">
        <f t="shared" si="33"/>
        <v>8.3096075086643282</v>
      </c>
      <c r="K224">
        <f t="shared" si="33"/>
        <v>8.2212619845081214</v>
      </c>
      <c r="L224">
        <f t="shared" si="33"/>
        <v>8.2654347465862248</v>
      </c>
      <c r="M224">
        <f t="shared" si="30"/>
        <v>9.1930627502263906</v>
      </c>
    </row>
    <row r="225" spans="1:13" x14ac:dyDescent="0.3">
      <c r="A225" t="s">
        <v>27959</v>
      </c>
      <c r="B225">
        <v>-6.5834000000000001</v>
      </c>
      <c r="C225">
        <v>1.79938</v>
      </c>
      <c r="D225">
        <v>-9.8615399999999998</v>
      </c>
      <c r="E225">
        <v>3.29861</v>
      </c>
      <c r="F225">
        <f t="shared" si="31"/>
        <v>6.8248753794043742</v>
      </c>
      <c r="G225">
        <f t="shared" si="28"/>
        <v>8.6117356976956696</v>
      </c>
      <c r="H225">
        <f t="shared" si="29"/>
        <v>9.5051658568413178</v>
      </c>
      <c r="I225">
        <f t="shared" si="33"/>
        <v>9.0584507772684937</v>
      </c>
      <c r="J225">
        <f t="shared" si="33"/>
        <v>9.2818083170549066</v>
      </c>
      <c r="K225">
        <f t="shared" si="33"/>
        <v>9.1701295471617001</v>
      </c>
      <c r="L225">
        <f t="shared" si="33"/>
        <v>9.2259689321083034</v>
      </c>
      <c r="M225">
        <f t="shared" si="30"/>
        <v>10.398596015986966</v>
      </c>
    </row>
    <row r="226" spans="1:13" x14ac:dyDescent="0.3">
      <c r="A226" t="s">
        <v>27960</v>
      </c>
      <c r="B226">
        <v>-7.6083699999999999</v>
      </c>
      <c r="C226">
        <v>2.8130099999999998</v>
      </c>
      <c r="D226">
        <v>-10.15</v>
      </c>
      <c r="E226">
        <v>3.98692</v>
      </c>
      <c r="F226">
        <f t="shared" si="31"/>
        <v>8.1117395986927487</v>
      </c>
      <c r="G226">
        <f t="shared" si="28"/>
        <v>9.5083470135674482</v>
      </c>
      <c r="H226">
        <f t="shared" si="29"/>
        <v>10.206650721004799</v>
      </c>
      <c r="I226">
        <f t="shared" si="33"/>
        <v>9.8574988672861235</v>
      </c>
      <c r="J226">
        <f t="shared" si="33"/>
        <v>10.032074794145462</v>
      </c>
      <c r="K226">
        <f t="shared" si="33"/>
        <v>9.9447868307157918</v>
      </c>
      <c r="L226">
        <f t="shared" si="33"/>
        <v>9.9884308124306269</v>
      </c>
      <c r="M226">
        <f t="shared" si="30"/>
        <v>10.904954428442148</v>
      </c>
    </row>
    <row r="227" spans="1:13" x14ac:dyDescent="0.3">
      <c r="A227" t="s">
        <v>27961</v>
      </c>
      <c r="B227">
        <v>-7.35684</v>
      </c>
      <c r="C227">
        <v>1.61958</v>
      </c>
      <c r="D227">
        <v>-10.8154</v>
      </c>
      <c r="E227">
        <v>3.0895899999999998</v>
      </c>
      <c r="F227">
        <f t="shared" si="31"/>
        <v>7.533002997609918</v>
      </c>
      <c r="G227">
        <f t="shared" si="28"/>
        <v>9.3905223808807889</v>
      </c>
      <c r="H227">
        <f t="shared" si="29"/>
        <v>10.319282072516225</v>
      </c>
      <c r="I227">
        <f t="shared" ref="I227:L242" si="34">AVERAGE(G227,H227)</f>
        <v>9.8549022266985062</v>
      </c>
      <c r="J227">
        <f t="shared" si="34"/>
        <v>10.087092149607365</v>
      </c>
      <c r="K227">
        <f t="shared" si="34"/>
        <v>9.9709971881529356</v>
      </c>
      <c r="L227">
        <f t="shared" si="34"/>
        <v>10.02904466888015</v>
      </c>
      <c r="M227">
        <f t="shared" si="30"/>
        <v>11.248041764151662</v>
      </c>
    </row>
    <row r="228" spans="1:13" x14ac:dyDescent="0.3">
      <c r="A228" t="s">
        <v>27962</v>
      </c>
      <c r="B228">
        <v>-7.5781700000000001</v>
      </c>
      <c r="C228">
        <v>1.35494</v>
      </c>
      <c r="D228">
        <v>-10.917199999999999</v>
      </c>
      <c r="E228">
        <v>2.59633</v>
      </c>
      <c r="F228">
        <f t="shared" si="31"/>
        <v>7.698345468508152</v>
      </c>
      <c r="G228">
        <f t="shared" si="28"/>
        <v>9.4600145897357475</v>
      </c>
      <c r="H228">
        <f t="shared" si="29"/>
        <v>10.340849150349545</v>
      </c>
      <c r="I228">
        <f t="shared" si="34"/>
        <v>9.9004318700426452</v>
      </c>
      <c r="J228">
        <f t="shared" si="34"/>
        <v>10.120640510196095</v>
      </c>
      <c r="K228">
        <f t="shared" si="34"/>
        <v>10.010536190119371</v>
      </c>
      <c r="L228">
        <f t="shared" si="34"/>
        <v>10.065588350157732</v>
      </c>
      <c r="M228">
        <f t="shared" si="30"/>
        <v>11.221683710963342</v>
      </c>
    </row>
    <row r="229" spans="1:13" x14ac:dyDescent="0.3">
      <c r="A229" t="s">
        <v>27963</v>
      </c>
      <c r="B229">
        <v>-7.4362700000000004</v>
      </c>
      <c r="C229">
        <v>1.21512</v>
      </c>
      <c r="D229">
        <v>-10.880599999999999</v>
      </c>
      <c r="E229">
        <v>2.54833</v>
      </c>
      <c r="F229">
        <f t="shared" si="31"/>
        <v>7.5348940355720995</v>
      </c>
      <c r="G229">
        <f t="shared" si="28"/>
        <v>9.3549652984921625</v>
      </c>
      <c r="H229">
        <f t="shared" si="29"/>
        <v>10.265000929952194</v>
      </c>
      <c r="I229">
        <f t="shared" si="34"/>
        <v>9.8099831142221774</v>
      </c>
      <c r="J229">
        <f t="shared" si="34"/>
        <v>10.037492022087186</v>
      </c>
      <c r="K229">
        <f t="shared" si="34"/>
        <v>9.9237375681546816</v>
      </c>
      <c r="L229">
        <f t="shared" si="34"/>
        <v>9.9806147951209336</v>
      </c>
      <c r="M229">
        <f t="shared" si="30"/>
        <v>11.175036561412226</v>
      </c>
    </row>
    <row r="230" spans="1:13" x14ac:dyDescent="0.3">
      <c r="A230" t="s">
        <v>27964</v>
      </c>
      <c r="B230">
        <v>-7.0705900000000002</v>
      </c>
      <c r="C230">
        <v>0.51956999999999998</v>
      </c>
      <c r="D230">
        <v>-11.603199999999999</v>
      </c>
      <c r="E230">
        <v>1.8348899999999999</v>
      </c>
      <c r="F230">
        <f t="shared" si="31"/>
        <v>7.0896541476294885</v>
      </c>
      <c r="G230">
        <f t="shared" si="28"/>
        <v>9.4185199401489204</v>
      </c>
      <c r="H230">
        <f t="shared" si="29"/>
        <v>10.582952836408637</v>
      </c>
      <c r="I230">
        <f t="shared" si="34"/>
        <v>10.000736388278778</v>
      </c>
      <c r="J230">
        <f t="shared" si="34"/>
        <v>10.291844612343708</v>
      </c>
      <c r="K230">
        <f t="shared" si="34"/>
        <v>10.146290500311242</v>
      </c>
      <c r="L230">
        <f t="shared" si="34"/>
        <v>10.219067556327474</v>
      </c>
      <c r="M230">
        <f t="shared" si="30"/>
        <v>11.747385732668352</v>
      </c>
    </row>
    <row r="231" spans="1:13" x14ac:dyDescent="0.3">
      <c r="A231" t="s">
        <v>27965</v>
      </c>
      <c r="B231">
        <v>-7.6662800000000004</v>
      </c>
      <c r="C231">
        <v>0.55012000000000005</v>
      </c>
      <c r="D231">
        <v>-11.523099999999999</v>
      </c>
      <c r="E231">
        <v>1.6741999999999999</v>
      </c>
      <c r="F231">
        <f t="shared" si="31"/>
        <v>7.6859925222966492</v>
      </c>
      <c r="G231">
        <f t="shared" si="28"/>
        <v>9.6650401301431295</v>
      </c>
      <c r="H231">
        <f t="shared" si="29"/>
        <v>10.65456393406637</v>
      </c>
      <c r="I231">
        <f t="shared" si="34"/>
        <v>10.15980203210475</v>
      </c>
      <c r="J231">
        <f t="shared" si="34"/>
        <v>10.40718298308556</v>
      </c>
      <c r="K231">
        <f t="shared" si="34"/>
        <v>10.283492507595156</v>
      </c>
      <c r="L231">
        <f t="shared" si="34"/>
        <v>10.345337745340359</v>
      </c>
      <c r="M231">
        <f t="shared" si="30"/>
        <v>11.64408773798961</v>
      </c>
    </row>
    <row r="232" spans="1:13" x14ac:dyDescent="0.3">
      <c r="A232" t="s">
        <v>27966</v>
      </c>
      <c r="B232">
        <v>-7.8892100000000003</v>
      </c>
      <c r="C232">
        <v>0.69333800000000001</v>
      </c>
      <c r="D232">
        <v>-12.447100000000001</v>
      </c>
      <c r="E232">
        <v>2.05646</v>
      </c>
      <c r="F232">
        <f t="shared" si="31"/>
        <v>7.9196181730146558</v>
      </c>
      <c r="G232">
        <f t="shared" si="28"/>
        <v>10.267727248262441</v>
      </c>
      <c r="H232">
        <f t="shared" si="29"/>
        <v>11.441781785886334</v>
      </c>
      <c r="I232">
        <f t="shared" si="34"/>
        <v>10.854754517074387</v>
      </c>
      <c r="J232">
        <f t="shared" si="34"/>
        <v>11.148268151480361</v>
      </c>
      <c r="K232">
        <f t="shared" si="34"/>
        <v>11.001511334277374</v>
      </c>
      <c r="L232">
        <f t="shared" si="34"/>
        <v>11.074889742878867</v>
      </c>
      <c r="M232">
        <f t="shared" si="30"/>
        <v>12.615836323510226</v>
      </c>
    </row>
    <row r="233" spans="1:13" x14ac:dyDescent="0.3">
      <c r="A233" t="s">
        <v>27967</v>
      </c>
      <c r="B233">
        <v>-7.2434099999999999</v>
      </c>
      <c r="C233">
        <v>0.71178799999999998</v>
      </c>
      <c r="D233">
        <v>-11.2182</v>
      </c>
      <c r="E233">
        <v>1.81562</v>
      </c>
      <c r="F233">
        <f t="shared" si="31"/>
        <v>7.2782986051029805</v>
      </c>
      <c r="G233">
        <f t="shared" si="28"/>
        <v>9.3212371060001473</v>
      </c>
      <c r="H233">
        <f t="shared" si="29"/>
        <v>10.342706356448732</v>
      </c>
      <c r="I233">
        <f t="shared" si="34"/>
        <v>9.8319717312244386</v>
      </c>
      <c r="J233">
        <f t="shared" si="34"/>
        <v>10.087339043836586</v>
      </c>
      <c r="K233">
        <f t="shared" si="34"/>
        <v>9.9596553875305123</v>
      </c>
      <c r="L233">
        <f t="shared" si="34"/>
        <v>10.023497215683548</v>
      </c>
      <c r="M233">
        <f t="shared" si="30"/>
        <v>11.364175606897316</v>
      </c>
    </row>
    <row r="234" spans="1:13" x14ac:dyDescent="0.3">
      <c r="A234" t="s">
        <v>27968</v>
      </c>
      <c r="B234">
        <v>-7.7828600000000003</v>
      </c>
      <c r="C234">
        <v>1.38985</v>
      </c>
      <c r="D234">
        <v>-11.8498</v>
      </c>
      <c r="E234">
        <v>2.8225199999999999</v>
      </c>
      <c r="F234">
        <f t="shared" si="31"/>
        <v>7.9059846193943484</v>
      </c>
      <c r="G234">
        <f t="shared" si="28"/>
        <v>10.043648661651369</v>
      </c>
      <c r="H234">
        <f t="shared" si="29"/>
        <v>11.11248068277988</v>
      </c>
      <c r="I234">
        <f t="shared" si="34"/>
        <v>10.578064672215625</v>
      </c>
      <c r="J234">
        <f t="shared" si="34"/>
        <v>10.845272677497753</v>
      </c>
      <c r="K234">
        <f t="shared" si="34"/>
        <v>10.711668674856689</v>
      </c>
      <c r="L234">
        <f t="shared" si="34"/>
        <v>10.778470676177221</v>
      </c>
      <c r="M234">
        <f t="shared" si="30"/>
        <v>12.181312703908391</v>
      </c>
    </row>
    <row r="235" spans="1:13" x14ac:dyDescent="0.3">
      <c r="A235" t="s">
        <v>27969</v>
      </c>
      <c r="B235">
        <v>-7.8391200000000003</v>
      </c>
      <c r="C235">
        <v>1.6740299999999999</v>
      </c>
      <c r="D235">
        <v>-12.257999999999999</v>
      </c>
      <c r="E235">
        <v>3.3068399999999998</v>
      </c>
      <c r="F235">
        <f t="shared" si="31"/>
        <v>8.0158704340389644</v>
      </c>
      <c r="G235">
        <f t="shared" si="28"/>
        <v>10.356040343464695</v>
      </c>
      <c r="H235">
        <f t="shared" si="29"/>
        <v>11.526125298177561</v>
      </c>
      <c r="I235">
        <f t="shared" si="34"/>
        <v>10.941082820821128</v>
      </c>
      <c r="J235">
        <f t="shared" si="34"/>
        <v>11.233604059499346</v>
      </c>
      <c r="K235">
        <f t="shared" si="34"/>
        <v>11.087343440160236</v>
      </c>
      <c r="L235">
        <f t="shared" si="34"/>
        <v>11.160473749829791</v>
      </c>
      <c r="M235">
        <f t="shared" si="30"/>
        <v>12.696210252890426</v>
      </c>
    </row>
    <row r="236" spans="1:13" x14ac:dyDescent="0.3">
      <c r="A236" t="s">
        <v>27970</v>
      </c>
      <c r="B236">
        <v>-7.8284000000000002</v>
      </c>
      <c r="C236">
        <v>2.0233599999999998</v>
      </c>
      <c r="D236">
        <v>-12.206899999999999</v>
      </c>
      <c r="E236">
        <v>3.7456999999999998</v>
      </c>
      <c r="F236">
        <f t="shared" si="31"/>
        <v>8.0856559566679564</v>
      </c>
      <c r="G236">
        <f t="shared" si="28"/>
        <v>10.42715793730383</v>
      </c>
      <c r="H236">
        <f t="shared" si="29"/>
        <v>11.597908927621766</v>
      </c>
      <c r="I236">
        <f t="shared" si="34"/>
        <v>11.012533432462799</v>
      </c>
      <c r="J236">
        <f t="shared" si="34"/>
        <v>11.305221180042283</v>
      </c>
      <c r="K236">
        <f t="shared" si="34"/>
        <v>11.158877306252542</v>
      </c>
      <c r="L236">
        <f t="shared" si="34"/>
        <v>11.232049243147411</v>
      </c>
      <c r="M236">
        <f t="shared" si="30"/>
        <v>12.768659917939704</v>
      </c>
    </row>
    <row r="237" spans="1:13" x14ac:dyDescent="0.3">
      <c r="A237" t="s">
        <v>27971</v>
      </c>
      <c r="B237">
        <v>-7.6246200000000002</v>
      </c>
      <c r="C237">
        <v>2.1256499999999998</v>
      </c>
      <c r="D237">
        <v>-11.815</v>
      </c>
      <c r="E237">
        <v>3.7908200000000001</v>
      </c>
      <c r="F237">
        <f t="shared" si="31"/>
        <v>7.9153785801375287</v>
      </c>
      <c r="G237">
        <f t="shared" si="28"/>
        <v>10.161811735515824</v>
      </c>
      <c r="H237">
        <f t="shared" si="29"/>
        <v>11.285028313204972</v>
      </c>
      <c r="I237">
        <f t="shared" si="34"/>
        <v>10.723420024360397</v>
      </c>
      <c r="J237">
        <f t="shared" si="34"/>
        <v>11.004224168782685</v>
      </c>
      <c r="K237">
        <f t="shared" si="34"/>
        <v>10.863822096571541</v>
      </c>
      <c r="L237">
        <f t="shared" si="34"/>
        <v>10.934023132677112</v>
      </c>
      <c r="M237">
        <f t="shared" si="30"/>
        <v>12.408244890894119</v>
      </c>
    </row>
    <row r="238" spans="1:13" x14ac:dyDescent="0.3">
      <c r="A238" t="s">
        <v>27972</v>
      </c>
      <c r="B238">
        <v>-7.2924100000000003</v>
      </c>
      <c r="C238">
        <v>2.1034999999999999</v>
      </c>
      <c r="D238">
        <v>-11.2529</v>
      </c>
      <c r="E238">
        <v>3.8690000000000002</v>
      </c>
      <c r="F238">
        <f t="shared" si="31"/>
        <v>7.5897269949649706</v>
      </c>
      <c r="G238">
        <f t="shared" si="28"/>
        <v>9.7445886888253597</v>
      </c>
      <c r="H238">
        <f t="shared" si="29"/>
        <v>10.822019535755555</v>
      </c>
      <c r="I238">
        <f t="shared" si="34"/>
        <v>10.283304112290457</v>
      </c>
      <c r="J238">
        <f t="shared" si="34"/>
        <v>10.552661824023005</v>
      </c>
      <c r="K238">
        <f t="shared" si="34"/>
        <v>10.417982968156732</v>
      </c>
      <c r="L238">
        <f t="shared" si="34"/>
        <v>10.485322396089868</v>
      </c>
      <c r="M238">
        <f t="shared" si="30"/>
        <v>11.89945038268575</v>
      </c>
    </row>
    <row r="239" spans="1:13" x14ac:dyDescent="0.3">
      <c r="A239" t="s">
        <v>27973</v>
      </c>
      <c r="B239">
        <v>-6.8273799999999998</v>
      </c>
      <c r="C239">
        <v>1.93391</v>
      </c>
      <c r="D239">
        <v>-10.674899999999999</v>
      </c>
      <c r="E239">
        <v>3.7936700000000001</v>
      </c>
      <c r="F239">
        <f t="shared" si="31"/>
        <v>7.0959936268643871</v>
      </c>
      <c r="G239">
        <f t="shared" si="28"/>
        <v>9.212478742057705</v>
      </c>
      <c r="H239">
        <f t="shared" si="29"/>
        <v>10.270721299654365</v>
      </c>
      <c r="I239">
        <f t="shared" si="34"/>
        <v>9.7416000208560352</v>
      </c>
      <c r="J239">
        <f t="shared" si="34"/>
        <v>10.006160660255201</v>
      </c>
      <c r="K239">
        <f t="shared" si="34"/>
        <v>9.873880340555619</v>
      </c>
      <c r="L239">
        <f t="shared" si="34"/>
        <v>9.9400205004054101</v>
      </c>
      <c r="M239">
        <f t="shared" si="30"/>
        <v>11.328963857251024</v>
      </c>
    </row>
    <row r="240" spans="1:13" x14ac:dyDescent="0.3">
      <c r="A240" t="s">
        <v>27974</v>
      </c>
      <c r="B240">
        <v>-6.5571900000000003</v>
      </c>
      <c r="C240">
        <v>2.09524</v>
      </c>
      <c r="D240">
        <v>-10.0938</v>
      </c>
      <c r="E240">
        <v>3.9976099999999999</v>
      </c>
      <c r="F240">
        <f t="shared" si="31"/>
        <v>6.8838050054965976</v>
      </c>
      <c r="G240">
        <f t="shared" si="28"/>
        <v>8.8702006741851811</v>
      </c>
      <c r="H240">
        <f t="shared" si="29"/>
        <v>9.8633985085294729</v>
      </c>
      <c r="I240">
        <f t="shared" si="34"/>
        <v>9.3667995913573279</v>
      </c>
      <c r="J240">
        <f t="shared" si="34"/>
        <v>9.6150990499433995</v>
      </c>
      <c r="K240">
        <f t="shared" si="34"/>
        <v>9.4909493206503637</v>
      </c>
      <c r="L240">
        <f t="shared" si="34"/>
        <v>9.5530241852968807</v>
      </c>
      <c r="M240">
        <f t="shared" si="30"/>
        <v>10.856596342873765</v>
      </c>
    </row>
    <row r="241" spans="1:13" x14ac:dyDescent="0.3">
      <c r="A241" t="s">
        <v>27975</v>
      </c>
      <c r="B241">
        <v>-6.0974899999999996</v>
      </c>
      <c r="C241">
        <v>2.3906999999999998</v>
      </c>
      <c r="D241">
        <v>-9.1083099999999995</v>
      </c>
      <c r="E241">
        <v>4.3803400000000003</v>
      </c>
      <c r="F241">
        <f t="shared" si="31"/>
        <v>6.5494145379644424</v>
      </c>
      <c r="G241">
        <f t="shared" si="28"/>
        <v>8.3281390131462789</v>
      </c>
      <c r="H241">
        <f t="shared" si="29"/>
        <v>9.2175012507371967</v>
      </c>
      <c r="I241">
        <f t="shared" si="34"/>
        <v>8.7728201319417387</v>
      </c>
      <c r="J241">
        <f t="shared" si="34"/>
        <v>8.9951606913394677</v>
      </c>
      <c r="K241">
        <f t="shared" si="34"/>
        <v>8.8839904116406032</v>
      </c>
      <c r="L241">
        <f t="shared" si="34"/>
        <v>8.9395755514900355</v>
      </c>
      <c r="M241">
        <f t="shared" si="30"/>
        <v>10.106863488328116</v>
      </c>
    </row>
    <row r="242" spans="1:13" x14ac:dyDescent="0.3">
      <c r="A242" t="s">
        <v>27976</v>
      </c>
      <c r="B242">
        <v>-5.5739099999999997</v>
      </c>
      <c r="C242">
        <v>2.5277799999999999</v>
      </c>
      <c r="D242">
        <v>-8.0148799999999998</v>
      </c>
      <c r="E242">
        <v>4.9538000000000002</v>
      </c>
      <c r="F242">
        <f t="shared" si="31"/>
        <v>6.1203059087352809</v>
      </c>
      <c r="G242">
        <f t="shared" si="28"/>
        <v>7.7712684235108034</v>
      </c>
      <c r="H242">
        <f t="shared" si="29"/>
        <v>8.5967496808985651</v>
      </c>
      <c r="I242">
        <f t="shared" si="34"/>
        <v>8.1840090522046847</v>
      </c>
      <c r="J242">
        <f t="shared" si="34"/>
        <v>8.390379366551624</v>
      </c>
      <c r="K242">
        <f t="shared" si="34"/>
        <v>8.2871942093781534</v>
      </c>
      <c r="L242">
        <f t="shared" si="34"/>
        <v>8.3387867879648887</v>
      </c>
      <c r="M242">
        <f t="shared" si="30"/>
        <v>9.4222309382863259</v>
      </c>
    </row>
    <row r="243" spans="1:13" x14ac:dyDescent="0.3">
      <c r="A243" t="s">
        <v>27977</v>
      </c>
      <c r="B243">
        <v>-5.60954</v>
      </c>
      <c r="C243">
        <v>2.5891199999999999</v>
      </c>
      <c r="D243">
        <v>-7.99322</v>
      </c>
      <c r="E243">
        <v>4.9145300000000001</v>
      </c>
      <c r="F243">
        <f t="shared" si="31"/>
        <v>6.1782263948482816</v>
      </c>
      <c r="G243">
        <f t="shared" si="28"/>
        <v>7.7807059730521573</v>
      </c>
      <c r="H243">
        <f t="shared" si="29"/>
        <v>8.5819457621540955</v>
      </c>
      <c r="I243">
        <f t="shared" ref="I243:L258" si="35">AVERAGE(G243,H243)</f>
        <v>8.1813258676031264</v>
      </c>
      <c r="J243">
        <f t="shared" si="35"/>
        <v>8.3816358148786101</v>
      </c>
      <c r="K243">
        <f t="shared" si="35"/>
        <v>8.2814808412408674</v>
      </c>
      <c r="L243">
        <f t="shared" si="35"/>
        <v>8.3315583280597387</v>
      </c>
      <c r="M243">
        <f t="shared" si="30"/>
        <v>9.3831855512560338</v>
      </c>
    </row>
    <row r="244" spans="1:13" x14ac:dyDescent="0.3">
      <c r="A244" t="s">
        <v>27978</v>
      </c>
      <c r="B244">
        <v>-5.3890700000000002</v>
      </c>
      <c r="C244">
        <v>2.36774</v>
      </c>
      <c r="D244">
        <v>-7.43607</v>
      </c>
      <c r="E244">
        <v>4.9795400000000001</v>
      </c>
      <c r="F244">
        <f t="shared" si="31"/>
        <v>5.8862779557628775</v>
      </c>
      <c r="G244">
        <f t="shared" si="28"/>
        <v>7.4178164985665891</v>
      </c>
      <c r="H244">
        <f t="shared" si="29"/>
        <v>8.1835857699684453</v>
      </c>
      <c r="I244">
        <f t="shared" si="35"/>
        <v>7.8007011342675172</v>
      </c>
      <c r="J244">
        <f t="shared" si="35"/>
        <v>7.9921434521179808</v>
      </c>
      <c r="K244">
        <f t="shared" si="35"/>
        <v>7.8964222931927495</v>
      </c>
      <c r="L244">
        <f t="shared" si="35"/>
        <v>7.9442828726553651</v>
      </c>
      <c r="M244">
        <f t="shared" si="30"/>
        <v>8.9493550413702998</v>
      </c>
    </row>
    <row r="245" spans="1:13" x14ac:dyDescent="0.3">
      <c r="A245" t="s">
        <v>27979</v>
      </c>
      <c r="B245">
        <v>-5.7846700000000002</v>
      </c>
      <c r="C245">
        <v>2.2816999999999998</v>
      </c>
      <c r="D245">
        <v>-8.0665300000000002</v>
      </c>
      <c r="E245">
        <v>5.0065600000000003</v>
      </c>
      <c r="F245">
        <f t="shared" si="31"/>
        <v>6.2184050928594221</v>
      </c>
      <c r="G245">
        <f t="shared" si="28"/>
        <v>7.8561633971872782</v>
      </c>
      <c r="H245">
        <f t="shared" si="29"/>
        <v>8.6750425493512058</v>
      </c>
      <c r="I245">
        <f t="shared" si="35"/>
        <v>8.2656029732692424</v>
      </c>
      <c r="J245">
        <f t="shared" si="35"/>
        <v>8.470322761310225</v>
      </c>
      <c r="K245">
        <f t="shared" si="35"/>
        <v>8.3679628672897337</v>
      </c>
      <c r="L245">
        <f t="shared" si="35"/>
        <v>8.4191428142999793</v>
      </c>
      <c r="M245">
        <f t="shared" si="30"/>
        <v>9.4939217015151343</v>
      </c>
    </row>
    <row r="246" spans="1:13" x14ac:dyDescent="0.3">
      <c r="A246" t="s">
        <v>27980</v>
      </c>
      <c r="B246">
        <v>-5.4322600000000003</v>
      </c>
      <c r="C246">
        <v>2.6970999999999998</v>
      </c>
      <c r="D246">
        <v>-8.0485199999999999</v>
      </c>
      <c r="E246">
        <v>5.2679299999999998</v>
      </c>
      <c r="F246">
        <f t="shared" si="31"/>
        <v>6.0649647251735939</v>
      </c>
      <c r="G246">
        <f t="shared" si="28"/>
        <v>7.8421019077093632</v>
      </c>
      <c r="H246">
        <f t="shared" si="29"/>
        <v>8.730670498977247</v>
      </c>
      <c r="I246">
        <f t="shared" si="35"/>
        <v>8.2863862033433051</v>
      </c>
      <c r="J246">
        <f t="shared" si="35"/>
        <v>8.5085283511602761</v>
      </c>
      <c r="K246">
        <f t="shared" si="35"/>
        <v>8.3974572772517906</v>
      </c>
      <c r="L246">
        <f t="shared" si="35"/>
        <v>8.4529928142060342</v>
      </c>
      <c r="M246">
        <f t="shared" si="30"/>
        <v>9.6192390902451326</v>
      </c>
    </row>
    <row r="247" spans="1:13" x14ac:dyDescent="0.3">
      <c r="A247" t="s">
        <v>27981</v>
      </c>
      <c r="B247">
        <v>-5.4530500000000002</v>
      </c>
      <c r="C247">
        <v>2.7920500000000001</v>
      </c>
      <c r="D247">
        <v>-7.9962600000000004</v>
      </c>
      <c r="E247">
        <v>5.5151500000000002</v>
      </c>
      <c r="F247">
        <f t="shared" si="31"/>
        <v>6.1262792545720606</v>
      </c>
      <c r="G247">
        <f t="shared" si="28"/>
        <v>7.9200175727902202</v>
      </c>
      <c r="H247">
        <f t="shared" si="29"/>
        <v>8.8168867318992987</v>
      </c>
      <c r="I247">
        <f t="shared" si="35"/>
        <v>8.3684521523447586</v>
      </c>
      <c r="J247">
        <f t="shared" si="35"/>
        <v>8.5926694421220287</v>
      </c>
      <c r="K247">
        <f t="shared" si="35"/>
        <v>8.4805607972333945</v>
      </c>
      <c r="L247">
        <f t="shared" si="35"/>
        <v>8.5366151196777125</v>
      </c>
      <c r="M247">
        <f t="shared" si="30"/>
        <v>9.713755891008379</v>
      </c>
    </row>
    <row r="248" spans="1:13" x14ac:dyDescent="0.3">
      <c r="A248" t="s">
        <v>27982</v>
      </c>
      <c r="B248">
        <v>-5.4041899999999998</v>
      </c>
      <c r="C248">
        <v>3.2555999999999998</v>
      </c>
      <c r="D248">
        <v>-7.9069500000000001</v>
      </c>
      <c r="E248">
        <v>6.1326200000000002</v>
      </c>
      <c r="F248">
        <f t="shared" si="31"/>
        <v>6.3090570544337288</v>
      </c>
      <c r="G248">
        <f t="shared" si="28"/>
        <v>8.1577496488269219</v>
      </c>
      <c r="H248">
        <f t="shared" si="29"/>
        <v>9.082095946023518</v>
      </c>
      <c r="I248">
        <f t="shared" si="35"/>
        <v>8.6199227974252199</v>
      </c>
      <c r="J248">
        <f t="shared" si="35"/>
        <v>8.8510093717243699</v>
      </c>
      <c r="K248">
        <f t="shared" si="35"/>
        <v>8.7354660845747958</v>
      </c>
      <c r="L248">
        <f t="shared" si="35"/>
        <v>8.7932377281495828</v>
      </c>
      <c r="M248">
        <f t="shared" si="30"/>
        <v>10.006442243220114</v>
      </c>
    </row>
    <row r="249" spans="1:13" x14ac:dyDescent="0.3">
      <c r="A249" t="s">
        <v>27983</v>
      </c>
      <c r="B249">
        <v>-5.2712700000000003</v>
      </c>
      <c r="C249">
        <v>3.5074399999999999</v>
      </c>
      <c r="D249">
        <v>-7.39269</v>
      </c>
      <c r="E249">
        <v>6.7618400000000003</v>
      </c>
      <c r="F249">
        <f t="shared" si="31"/>
        <v>6.3315418948704751</v>
      </c>
      <c r="G249">
        <f t="shared" si="28"/>
        <v>8.1751208459175739</v>
      </c>
      <c r="H249">
        <f t="shared" si="29"/>
        <v>9.0969103214411238</v>
      </c>
      <c r="I249">
        <f t="shared" si="35"/>
        <v>8.6360155836793489</v>
      </c>
      <c r="J249">
        <f t="shared" si="35"/>
        <v>8.8664629525602372</v>
      </c>
      <c r="K249">
        <f t="shared" si="35"/>
        <v>8.751239268119793</v>
      </c>
      <c r="L249">
        <f t="shared" si="35"/>
        <v>8.8088511103400151</v>
      </c>
      <c r="M249">
        <f t="shared" si="30"/>
        <v>10.018699796964674</v>
      </c>
    </row>
    <row r="250" spans="1:13" x14ac:dyDescent="0.3">
      <c r="A250" t="s">
        <v>27984</v>
      </c>
      <c r="B250">
        <v>-4.9514399999999998</v>
      </c>
      <c r="C250">
        <v>3.5761099999999999</v>
      </c>
      <c r="D250">
        <v>-6.8426</v>
      </c>
      <c r="E250">
        <v>6.7840199999999999</v>
      </c>
      <c r="F250">
        <f t="shared" si="31"/>
        <v>6.1078081834402758</v>
      </c>
      <c r="G250">
        <f t="shared" si="28"/>
        <v>7.8716863128359904</v>
      </c>
      <c r="H250">
        <f t="shared" si="29"/>
        <v>8.7536253775338473</v>
      </c>
      <c r="I250">
        <f t="shared" si="35"/>
        <v>8.3126558451849188</v>
      </c>
      <c r="J250">
        <f t="shared" si="35"/>
        <v>8.5331406113593822</v>
      </c>
      <c r="K250">
        <f t="shared" si="35"/>
        <v>8.4228982282721496</v>
      </c>
      <c r="L250">
        <f t="shared" si="35"/>
        <v>8.4780194198157659</v>
      </c>
      <c r="M250">
        <f t="shared" si="30"/>
        <v>9.6355644422317059</v>
      </c>
    </row>
    <row r="251" spans="1:13" x14ac:dyDescent="0.3">
      <c r="A251" t="s">
        <v>27985</v>
      </c>
      <c r="B251">
        <v>-4.1847599999999998</v>
      </c>
      <c r="C251">
        <v>4.1884600000000001</v>
      </c>
      <c r="D251">
        <v>-5.6570099999999996</v>
      </c>
      <c r="E251">
        <v>7.5147500000000003</v>
      </c>
      <c r="F251">
        <f t="shared" si="31"/>
        <v>5.9207612204175231</v>
      </c>
      <c r="G251">
        <f t="shared" si="28"/>
        <v>7.6633910743317157</v>
      </c>
      <c r="H251">
        <f t="shared" si="29"/>
        <v>8.5347060012888125</v>
      </c>
      <c r="I251">
        <f t="shared" si="35"/>
        <v>8.0990485378102637</v>
      </c>
      <c r="J251">
        <f t="shared" si="35"/>
        <v>8.3168772695495381</v>
      </c>
      <c r="K251">
        <f t="shared" si="35"/>
        <v>8.2079629036799009</v>
      </c>
      <c r="L251">
        <f t="shared" si="35"/>
        <v>8.2624200866147195</v>
      </c>
      <c r="M251">
        <f t="shared" si="30"/>
        <v>9.4060209282459084</v>
      </c>
    </row>
    <row r="252" spans="1:13" x14ac:dyDescent="0.3">
      <c r="A252" t="s">
        <v>27986</v>
      </c>
      <c r="B252">
        <v>-3.54603</v>
      </c>
      <c r="C252">
        <v>4.1152300000000004</v>
      </c>
      <c r="D252">
        <v>-4.8468</v>
      </c>
      <c r="E252">
        <v>6.9957200000000004</v>
      </c>
      <c r="F252">
        <f t="shared" si="31"/>
        <v>5.4322598164852165</v>
      </c>
      <c r="G252">
        <f t="shared" si="28"/>
        <v>6.9714668090766665</v>
      </c>
      <c r="H252">
        <f t="shared" si="29"/>
        <v>7.741070305372391</v>
      </c>
      <c r="I252">
        <f t="shared" si="35"/>
        <v>7.3562685572245288</v>
      </c>
      <c r="J252">
        <f t="shared" si="35"/>
        <v>7.5486694312984604</v>
      </c>
      <c r="K252">
        <f t="shared" si="35"/>
        <v>7.4524689942614941</v>
      </c>
      <c r="L252">
        <f t="shared" si="35"/>
        <v>7.5005692127799772</v>
      </c>
      <c r="M252">
        <f t="shared" si="30"/>
        <v>8.5106738016681156</v>
      </c>
    </row>
    <row r="253" spans="1:13" x14ac:dyDescent="0.3">
      <c r="A253" t="s">
        <v>27987</v>
      </c>
      <c r="B253">
        <v>-3.5164900000000001</v>
      </c>
      <c r="C253">
        <v>3.6308699999999998</v>
      </c>
      <c r="D253">
        <v>-5.0734899999999996</v>
      </c>
      <c r="E253">
        <v>6.1050700000000004</v>
      </c>
      <c r="F253">
        <f t="shared" si="31"/>
        <v>5.0545938389746015</v>
      </c>
      <c r="G253">
        <f t="shared" si="28"/>
        <v>6.4963075167583639</v>
      </c>
      <c r="H253">
        <f t="shared" si="29"/>
        <v>7.2171643556502456</v>
      </c>
      <c r="I253">
        <f t="shared" si="35"/>
        <v>6.8567359362043048</v>
      </c>
      <c r="J253">
        <f t="shared" si="35"/>
        <v>7.0369501459272747</v>
      </c>
      <c r="K253">
        <f t="shared" si="35"/>
        <v>6.9468430410657902</v>
      </c>
      <c r="L253">
        <f t="shared" si="35"/>
        <v>6.9918965934965325</v>
      </c>
      <c r="M253">
        <f t="shared" si="30"/>
        <v>7.9380211945421264</v>
      </c>
    </row>
    <row r="254" spans="1:13" x14ac:dyDescent="0.3">
      <c r="A254" t="s">
        <v>27988</v>
      </c>
      <c r="B254">
        <v>-3.2414399999999999</v>
      </c>
      <c r="C254">
        <v>3.4946700000000002</v>
      </c>
      <c r="D254">
        <v>-4.9075199999999999</v>
      </c>
      <c r="E254">
        <v>5.1465300000000003</v>
      </c>
      <c r="F254">
        <f t="shared" si="31"/>
        <v>4.7665135772910583</v>
      </c>
      <c r="G254">
        <f t="shared" si="28"/>
        <v>5.9389045352347498</v>
      </c>
      <c r="H254">
        <f t="shared" si="29"/>
        <v>6.5251000142065951</v>
      </c>
      <c r="I254">
        <f t="shared" si="35"/>
        <v>6.2320022747206725</v>
      </c>
      <c r="J254">
        <f t="shared" si="35"/>
        <v>6.3785511444636338</v>
      </c>
      <c r="K254">
        <f t="shared" si="35"/>
        <v>6.3052767095921531</v>
      </c>
      <c r="L254">
        <f t="shared" si="35"/>
        <v>6.3419139270278935</v>
      </c>
      <c r="M254">
        <f t="shared" si="30"/>
        <v>7.1112954931784405</v>
      </c>
    </row>
    <row r="255" spans="1:13" x14ac:dyDescent="0.3">
      <c r="A255" t="s">
        <v>27989</v>
      </c>
      <c r="B255">
        <v>-2.68614</v>
      </c>
      <c r="C255">
        <v>3.1186699999999998</v>
      </c>
      <c r="D255">
        <v>-4.2096799999999996</v>
      </c>
      <c r="E255">
        <v>4.4973200000000002</v>
      </c>
      <c r="F255">
        <f t="shared" si="31"/>
        <v>4.115999352344458</v>
      </c>
      <c r="G255">
        <f t="shared" si="28"/>
        <v>5.1380683801462173</v>
      </c>
      <c r="H255">
        <f t="shared" si="29"/>
        <v>5.6491028940470969</v>
      </c>
      <c r="I255">
        <f t="shared" si="35"/>
        <v>5.3935856370966571</v>
      </c>
      <c r="J255">
        <f t="shared" si="35"/>
        <v>5.5213442655718765</v>
      </c>
      <c r="K255">
        <f t="shared" si="35"/>
        <v>5.4574649513342663</v>
      </c>
      <c r="L255">
        <f t="shared" si="35"/>
        <v>5.4894046084530714</v>
      </c>
      <c r="M255">
        <f t="shared" si="30"/>
        <v>6.1601374079479756</v>
      </c>
    </row>
    <row r="256" spans="1:13" x14ac:dyDescent="0.3">
      <c r="A256" t="s">
        <v>27990</v>
      </c>
      <c r="B256">
        <v>-3.6254</v>
      </c>
      <c r="C256">
        <v>1.86744</v>
      </c>
      <c r="D256">
        <v>-5.6397700000000004</v>
      </c>
      <c r="E256">
        <v>3.2672300000000001</v>
      </c>
      <c r="F256">
        <f t="shared" si="31"/>
        <v>4.0780948141993951</v>
      </c>
      <c r="G256">
        <f t="shared" si="28"/>
        <v>5.297950501923169</v>
      </c>
      <c r="H256">
        <f t="shared" si="29"/>
        <v>5.9078783457850559</v>
      </c>
      <c r="I256">
        <f t="shared" si="35"/>
        <v>5.6029144238541129</v>
      </c>
      <c r="J256">
        <f t="shared" si="35"/>
        <v>5.7553963848195844</v>
      </c>
      <c r="K256">
        <f t="shared" si="35"/>
        <v>5.6791554043368482</v>
      </c>
      <c r="L256">
        <f t="shared" si="35"/>
        <v>5.7172758945782167</v>
      </c>
      <c r="M256">
        <f t="shared" si="30"/>
        <v>6.5178061896469428</v>
      </c>
    </row>
    <row r="257" spans="1:13" x14ac:dyDescent="0.3">
      <c r="A257" t="s">
        <v>27991</v>
      </c>
      <c r="B257">
        <v>-5.1360000000000001</v>
      </c>
      <c r="C257">
        <v>1.0290900000000001</v>
      </c>
      <c r="D257">
        <v>-7.6382700000000003</v>
      </c>
      <c r="E257">
        <v>2.8033100000000002</v>
      </c>
      <c r="F257">
        <f t="shared" si="31"/>
        <v>5.2380838317174723</v>
      </c>
      <c r="G257">
        <f t="shared" si="28"/>
        <v>6.6872637494427902</v>
      </c>
      <c r="H257">
        <f t="shared" si="29"/>
        <v>7.4118537083054497</v>
      </c>
      <c r="I257">
        <f t="shared" si="35"/>
        <v>7.0495587288741195</v>
      </c>
      <c r="J257">
        <f t="shared" si="35"/>
        <v>7.2307062185897841</v>
      </c>
      <c r="K257">
        <f t="shared" si="35"/>
        <v>7.1401324737319518</v>
      </c>
      <c r="L257">
        <f t="shared" si="35"/>
        <v>7.1854193461608684</v>
      </c>
      <c r="M257">
        <f t="shared" si="30"/>
        <v>8.1364436671681091</v>
      </c>
    </row>
    <row r="258" spans="1:13" x14ac:dyDescent="0.3">
      <c r="A258" t="s">
        <v>27992</v>
      </c>
      <c r="B258">
        <v>-6.1319499999999998</v>
      </c>
      <c r="C258">
        <v>0.268453</v>
      </c>
      <c r="D258">
        <v>-9.4142100000000006</v>
      </c>
      <c r="E258">
        <v>2.1166900000000002</v>
      </c>
      <c r="F258">
        <f t="shared" si="31"/>
        <v>6.1378235406134802</v>
      </c>
      <c r="G258">
        <f t="shared" ref="G258:G321" si="36">AVERAGE(F258,M258)</f>
        <v>7.8935290214521618</v>
      </c>
      <c r="H258">
        <f t="shared" ref="H258:H321" si="37">AVERAGE(G258,M258)</f>
        <v>8.7713817618715026</v>
      </c>
      <c r="I258">
        <f t="shared" si="35"/>
        <v>8.3324553916618314</v>
      </c>
      <c r="J258">
        <f t="shared" si="35"/>
        <v>8.551918576766667</v>
      </c>
      <c r="K258">
        <f t="shared" si="35"/>
        <v>8.4421869842142492</v>
      </c>
      <c r="L258">
        <f t="shared" si="35"/>
        <v>8.4970527804904581</v>
      </c>
      <c r="M258">
        <f t="shared" ref="M258:M321" si="38">((D258^2)+(E258^2))^0.5</f>
        <v>9.6492345022908435</v>
      </c>
    </row>
    <row r="259" spans="1:13" x14ac:dyDescent="0.3">
      <c r="A259" t="s">
        <v>27993</v>
      </c>
      <c r="B259">
        <v>-6.9841800000000003</v>
      </c>
      <c r="C259">
        <v>1.9283300000000001</v>
      </c>
      <c r="D259">
        <v>-10.6942</v>
      </c>
      <c r="E259">
        <v>4.4626599999999996</v>
      </c>
      <c r="F259">
        <f t="shared" ref="F259:F322" si="39">((B259^2)+(C259^2))^0.5</f>
        <v>7.2454970058167856</v>
      </c>
      <c r="G259">
        <f t="shared" si="36"/>
        <v>9.4167378003527702</v>
      </c>
      <c r="H259">
        <f t="shared" si="37"/>
        <v>10.502358197620763</v>
      </c>
      <c r="I259">
        <f t="shared" ref="I259:L274" si="40">AVERAGE(G259,H259)</f>
        <v>9.9595479989867677</v>
      </c>
      <c r="J259">
        <f t="shared" si="40"/>
        <v>10.230953098303765</v>
      </c>
      <c r="K259">
        <f t="shared" si="40"/>
        <v>10.095250548645266</v>
      </c>
      <c r="L259">
        <f t="shared" si="40"/>
        <v>10.163101823474516</v>
      </c>
      <c r="M259">
        <f t="shared" si="38"/>
        <v>11.587978594888757</v>
      </c>
    </row>
    <row r="260" spans="1:13" x14ac:dyDescent="0.3">
      <c r="A260" t="s">
        <v>27994</v>
      </c>
      <c r="B260">
        <v>-5.9357499999999996</v>
      </c>
      <c r="C260">
        <v>5.2799699999999996</v>
      </c>
      <c r="D260">
        <v>-8.4721100000000007</v>
      </c>
      <c r="E260">
        <v>9.4983699999999995</v>
      </c>
      <c r="F260">
        <f t="shared" si="39"/>
        <v>7.9442564953178589</v>
      </c>
      <c r="G260">
        <f t="shared" si="36"/>
        <v>10.336004434956259</v>
      </c>
      <c r="H260">
        <f t="shared" si="37"/>
        <v>11.531878404775458</v>
      </c>
      <c r="I260">
        <f t="shared" si="40"/>
        <v>10.933941419865858</v>
      </c>
      <c r="J260">
        <f t="shared" si="40"/>
        <v>11.232909912320657</v>
      </c>
      <c r="K260">
        <f t="shared" si="40"/>
        <v>11.083425666093259</v>
      </c>
      <c r="L260">
        <f t="shared" si="40"/>
        <v>11.158167789206958</v>
      </c>
      <c r="M260">
        <f t="shared" si="38"/>
        <v>12.72775237459466</v>
      </c>
    </row>
    <row r="261" spans="1:13" x14ac:dyDescent="0.3">
      <c r="A261" t="s">
        <v>27995</v>
      </c>
      <c r="B261">
        <v>-2.6058300000000001</v>
      </c>
      <c r="C261">
        <v>6.8447699999999996</v>
      </c>
      <c r="D261">
        <v>-3.4813999999999998</v>
      </c>
      <c r="E261">
        <v>11.315</v>
      </c>
      <c r="F261">
        <f t="shared" si="39"/>
        <v>7.3240170904907087</v>
      </c>
      <c r="G261">
        <f t="shared" si="36"/>
        <v>9.5812435245311072</v>
      </c>
      <c r="H261">
        <f t="shared" si="37"/>
        <v>10.709856741551306</v>
      </c>
      <c r="I261">
        <f t="shared" si="40"/>
        <v>10.145550133041207</v>
      </c>
      <c r="J261">
        <f t="shared" si="40"/>
        <v>10.427703437296255</v>
      </c>
      <c r="K261">
        <f t="shared" si="40"/>
        <v>10.286626785168732</v>
      </c>
      <c r="L261">
        <f t="shared" si="40"/>
        <v>10.357165111232494</v>
      </c>
      <c r="M261">
        <f t="shared" si="38"/>
        <v>11.838469958571505</v>
      </c>
    </row>
    <row r="262" spans="1:13" x14ac:dyDescent="0.3">
      <c r="A262" t="s">
        <v>27996</v>
      </c>
      <c r="B262">
        <v>-0.85608099999999998</v>
      </c>
      <c r="C262">
        <v>7.5533299999999999</v>
      </c>
      <c r="D262">
        <v>0.39997199999999999</v>
      </c>
      <c r="E262">
        <v>12.0107</v>
      </c>
      <c r="F262">
        <f t="shared" si="39"/>
        <v>7.6016885471230005</v>
      </c>
      <c r="G262">
        <f t="shared" si="36"/>
        <v>9.8095232484024759</v>
      </c>
      <c r="H262">
        <f t="shared" si="37"/>
        <v>10.913440599042215</v>
      </c>
      <c r="I262">
        <f t="shared" si="40"/>
        <v>10.361481923722344</v>
      </c>
      <c r="J262">
        <f t="shared" si="40"/>
        <v>10.637461261382279</v>
      </c>
      <c r="K262">
        <f t="shared" si="40"/>
        <v>10.499471592552311</v>
      </c>
      <c r="L262">
        <f t="shared" si="40"/>
        <v>10.568466426967294</v>
      </c>
      <c r="M262">
        <f t="shared" si="38"/>
        <v>12.017357949681951</v>
      </c>
    </row>
    <row r="263" spans="1:13" x14ac:dyDescent="0.3">
      <c r="A263" t="s">
        <v>27997</v>
      </c>
      <c r="B263">
        <v>0.44028800000000001</v>
      </c>
      <c r="C263">
        <v>7.4552399999999999</v>
      </c>
      <c r="D263">
        <v>2.0109400000000002</v>
      </c>
      <c r="E263">
        <v>11.7438</v>
      </c>
      <c r="F263">
        <f t="shared" si="39"/>
        <v>7.4682298425091336</v>
      </c>
      <c r="G263">
        <f t="shared" si="36"/>
        <v>9.6914783926989614</v>
      </c>
      <c r="H263">
        <f t="shared" si="37"/>
        <v>10.803102667793874</v>
      </c>
      <c r="I263">
        <f t="shared" si="40"/>
        <v>10.247290530246417</v>
      </c>
      <c r="J263">
        <f t="shared" si="40"/>
        <v>10.525196599020145</v>
      </c>
      <c r="K263">
        <f t="shared" si="40"/>
        <v>10.386243564633281</v>
      </c>
      <c r="L263">
        <f t="shared" si="40"/>
        <v>10.455720081826712</v>
      </c>
      <c r="M263">
        <f t="shared" si="38"/>
        <v>11.914726942888787</v>
      </c>
    </row>
    <row r="264" spans="1:13" x14ac:dyDescent="0.3">
      <c r="A264" t="s">
        <v>27998</v>
      </c>
      <c r="B264">
        <v>1.9283399999999999</v>
      </c>
      <c r="C264">
        <v>7.4262499999999996</v>
      </c>
      <c r="D264">
        <v>3.8310399999999998</v>
      </c>
      <c r="E264">
        <v>11.235099999999999</v>
      </c>
      <c r="F264">
        <f t="shared" si="39"/>
        <v>7.6725278896918967</v>
      </c>
      <c r="G264">
        <f t="shared" si="36"/>
        <v>9.7714206296268991</v>
      </c>
      <c r="H264">
        <f t="shared" si="37"/>
        <v>10.820866999594401</v>
      </c>
      <c r="I264">
        <f t="shared" si="40"/>
        <v>10.29614381461065</v>
      </c>
      <c r="J264">
        <f t="shared" si="40"/>
        <v>10.558505407102526</v>
      </c>
      <c r="K264">
        <f t="shared" si="40"/>
        <v>10.427324610856587</v>
      </c>
      <c r="L264">
        <f t="shared" si="40"/>
        <v>10.492915008979557</v>
      </c>
      <c r="M264">
        <f t="shared" si="38"/>
        <v>11.870313369561901</v>
      </c>
    </row>
    <row r="265" spans="1:13" x14ac:dyDescent="0.3">
      <c r="A265" t="s">
        <v>27999</v>
      </c>
      <c r="B265">
        <v>2.6659000000000002</v>
      </c>
      <c r="C265">
        <v>6.7750300000000001</v>
      </c>
      <c r="D265">
        <v>5.0083200000000003</v>
      </c>
      <c r="E265">
        <v>10.0105</v>
      </c>
      <c r="F265">
        <f t="shared" si="39"/>
        <v>7.2806630406096948</v>
      </c>
      <c r="G265">
        <f t="shared" si="36"/>
        <v>9.2370577837645857</v>
      </c>
      <c r="H265">
        <f t="shared" si="37"/>
        <v>10.215255155342032</v>
      </c>
      <c r="I265">
        <f t="shared" si="40"/>
        <v>9.7261564695533096</v>
      </c>
      <c r="J265">
        <f t="shared" si="40"/>
        <v>9.9707058124476706</v>
      </c>
      <c r="K265">
        <f t="shared" si="40"/>
        <v>9.8484311410004892</v>
      </c>
      <c r="L265">
        <f t="shared" si="40"/>
        <v>9.909568476724079</v>
      </c>
      <c r="M265">
        <f t="shared" si="38"/>
        <v>11.193452526919478</v>
      </c>
    </row>
    <row r="266" spans="1:13" x14ac:dyDescent="0.3">
      <c r="A266" t="s">
        <v>28000</v>
      </c>
      <c r="B266">
        <v>2.5558399999999999</v>
      </c>
      <c r="C266">
        <v>6.67781</v>
      </c>
      <c r="D266">
        <v>5.4947800000000004</v>
      </c>
      <c r="E266">
        <v>9.7438099999999999</v>
      </c>
      <c r="F266">
        <f t="shared" si="39"/>
        <v>7.1502073048059245</v>
      </c>
      <c r="G266">
        <f t="shared" si="36"/>
        <v>9.1682789706926542</v>
      </c>
      <c r="H266">
        <f t="shared" si="37"/>
        <v>10.177314803636019</v>
      </c>
      <c r="I266">
        <f t="shared" si="40"/>
        <v>9.6727968871643366</v>
      </c>
      <c r="J266">
        <f t="shared" si="40"/>
        <v>9.9250558454001769</v>
      </c>
      <c r="K266">
        <f t="shared" si="40"/>
        <v>9.7989263662822559</v>
      </c>
      <c r="L266">
        <f t="shared" si="40"/>
        <v>9.8619911058412164</v>
      </c>
      <c r="M266">
        <f t="shared" si="38"/>
        <v>11.186350636579386</v>
      </c>
    </row>
    <row r="267" spans="1:13" x14ac:dyDescent="0.3">
      <c r="A267" t="s">
        <v>28001</v>
      </c>
      <c r="B267">
        <v>3.0619100000000001</v>
      </c>
      <c r="C267">
        <v>5.4432600000000004</v>
      </c>
      <c r="D267">
        <v>5.9759200000000003</v>
      </c>
      <c r="E267">
        <v>7.8264399999999998</v>
      </c>
      <c r="F267">
        <f t="shared" si="39"/>
        <v>6.2453480508054957</v>
      </c>
      <c r="G267">
        <f t="shared" si="36"/>
        <v>8.0462089069690403</v>
      </c>
      <c r="H267">
        <f t="shared" si="37"/>
        <v>8.9466393350508113</v>
      </c>
      <c r="I267">
        <f t="shared" si="40"/>
        <v>8.4964241210099267</v>
      </c>
      <c r="J267">
        <f t="shared" si="40"/>
        <v>8.721531728030369</v>
      </c>
      <c r="K267">
        <f t="shared" si="40"/>
        <v>8.608977924520147</v>
      </c>
      <c r="L267">
        <f t="shared" si="40"/>
        <v>8.6652548262752589</v>
      </c>
      <c r="M267">
        <f t="shared" si="38"/>
        <v>9.8470697631325841</v>
      </c>
    </row>
    <row r="268" spans="1:13" x14ac:dyDescent="0.3">
      <c r="A268" t="s">
        <v>28002</v>
      </c>
      <c r="B268">
        <v>2.9387599999999998</v>
      </c>
      <c r="C268">
        <v>4.09856</v>
      </c>
      <c r="D268">
        <v>5.6309199999999997</v>
      </c>
      <c r="E268">
        <v>5.6268500000000001</v>
      </c>
      <c r="F268">
        <f t="shared" si="39"/>
        <v>5.0432632700663174</v>
      </c>
      <c r="G268">
        <f t="shared" si="36"/>
        <v>6.50185464916503</v>
      </c>
      <c r="H268">
        <f t="shared" si="37"/>
        <v>7.2311503387143858</v>
      </c>
      <c r="I268">
        <f t="shared" si="40"/>
        <v>6.8665024939397075</v>
      </c>
      <c r="J268">
        <f t="shared" si="40"/>
        <v>7.0488264163270467</v>
      </c>
      <c r="K268">
        <f t="shared" si="40"/>
        <v>6.9576644551333775</v>
      </c>
      <c r="L268">
        <f t="shared" si="40"/>
        <v>7.0032454357302125</v>
      </c>
      <c r="M268">
        <f t="shared" si="38"/>
        <v>7.9604460282637426</v>
      </c>
    </row>
    <row r="269" spans="1:13" x14ac:dyDescent="0.3">
      <c r="A269" t="s">
        <v>28003</v>
      </c>
      <c r="B269">
        <v>1.0953599999999999</v>
      </c>
      <c r="C269">
        <v>3.7515800000000001</v>
      </c>
      <c r="D269">
        <v>3.2246600000000001</v>
      </c>
      <c r="E269">
        <v>4.9848499999999998</v>
      </c>
      <c r="F269">
        <f t="shared" si="39"/>
        <v>3.908217755703999</v>
      </c>
      <c r="G269">
        <f t="shared" si="36"/>
        <v>4.9225748806091474</v>
      </c>
      <c r="H269">
        <f t="shared" si="37"/>
        <v>5.4297534430617214</v>
      </c>
      <c r="I269">
        <f t="shared" si="40"/>
        <v>5.1761641618354339</v>
      </c>
      <c r="J269">
        <f t="shared" si="40"/>
        <v>5.3029588024485772</v>
      </c>
      <c r="K269">
        <f t="shared" si="40"/>
        <v>5.2395614821420056</v>
      </c>
      <c r="L269">
        <f t="shared" si="40"/>
        <v>5.2712601422952918</v>
      </c>
      <c r="M269">
        <f t="shared" si="38"/>
        <v>5.9369320055142953</v>
      </c>
    </row>
    <row r="270" spans="1:13" x14ac:dyDescent="0.3">
      <c r="A270" t="s">
        <v>28004</v>
      </c>
      <c r="B270">
        <v>0.48237000000000002</v>
      </c>
      <c r="C270">
        <v>3.1703000000000001</v>
      </c>
      <c r="D270">
        <v>2.4731999999999998</v>
      </c>
      <c r="E270">
        <v>4.03348</v>
      </c>
      <c r="F270">
        <f t="shared" si="39"/>
        <v>3.2067870067873234</v>
      </c>
      <c r="G270">
        <f t="shared" si="36"/>
        <v>3.9690688377538104</v>
      </c>
      <c r="H270">
        <f t="shared" si="37"/>
        <v>4.3502097532370536</v>
      </c>
      <c r="I270">
        <f t="shared" si="40"/>
        <v>4.159639295495432</v>
      </c>
      <c r="J270">
        <f t="shared" si="40"/>
        <v>4.2549245243662428</v>
      </c>
      <c r="K270">
        <f t="shared" si="40"/>
        <v>4.2072819099308374</v>
      </c>
      <c r="L270">
        <f t="shared" si="40"/>
        <v>4.2311032171485401</v>
      </c>
      <c r="M270">
        <f t="shared" si="38"/>
        <v>4.7313506687202969</v>
      </c>
    </row>
    <row r="271" spans="1:13" x14ac:dyDescent="0.3">
      <c r="A271" t="s">
        <v>28005</v>
      </c>
      <c r="B271">
        <v>0.12991800000000001</v>
      </c>
      <c r="C271">
        <v>2.4553099999999999</v>
      </c>
      <c r="D271">
        <v>2.0596299999999998</v>
      </c>
      <c r="E271">
        <v>2.9036200000000001</v>
      </c>
      <c r="F271">
        <f t="shared" si="39"/>
        <v>2.4587447778946068</v>
      </c>
      <c r="G271">
        <f t="shared" si="36"/>
        <v>3.0093362117046647</v>
      </c>
      <c r="H271">
        <f t="shared" si="37"/>
        <v>3.2846319286096941</v>
      </c>
      <c r="I271">
        <f t="shared" si="40"/>
        <v>3.1469840701571794</v>
      </c>
      <c r="J271">
        <f t="shared" si="40"/>
        <v>3.2158079993834368</v>
      </c>
      <c r="K271">
        <f t="shared" si="40"/>
        <v>3.1813960347703079</v>
      </c>
      <c r="L271">
        <f t="shared" si="40"/>
        <v>3.1986020170768725</v>
      </c>
      <c r="M271">
        <f t="shared" si="38"/>
        <v>3.5599276455147231</v>
      </c>
    </row>
    <row r="272" spans="1:13" x14ac:dyDescent="0.3">
      <c r="A272" t="s">
        <v>28006</v>
      </c>
      <c r="B272">
        <v>-0.74844599999999994</v>
      </c>
      <c r="C272">
        <v>2.7631199999999998</v>
      </c>
      <c r="D272">
        <v>0.64332900000000004</v>
      </c>
      <c r="E272">
        <v>3.2104699999999999</v>
      </c>
      <c r="F272">
        <f t="shared" si="39"/>
        <v>2.8626916615863469</v>
      </c>
      <c r="G272">
        <f t="shared" si="36"/>
        <v>3.0684919622625824</v>
      </c>
      <c r="H272">
        <f t="shared" si="37"/>
        <v>3.1713921126006999</v>
      </c>
      <c r="I272">
        <f t="shared" si="40"/>
        <v>3.1199420374316409</v>
      </c>
      <c r="J272">
        <f t="shared" si="40"/>
        <v>3.1456670750161706</v>
      </c>
      <c r="K272">
        <f t="shared" si="40"/>
        <v>3.1328045562239057</v>
      </c>
      <c r="L272">
        <f t="shared" si="40"/>
        <v>3.1392358156200384</v>
      </c>
      <c r="M272">
        <f t="shared" si="38"/>
        <v>3.2742922629388174</v>
      </c>
    </row>
    <row r="273" spans="1:13" x14ac:dyDescent="0.3">
      <c r="A273" t="s">
        <v>28007</v>
      </c>
      <c r="B273">
        <v>-0.86812199999999995</v>
      </c>
      <c r="C273">
        <v>2.8058999999999998</v>
      </c>
      <c r="D273">
        <v>-0.21440400000000001</v>
      </c>
      <c r="E273">
        <v>3.5682499999999999</v>
      </c>
      <c r="F273">
        <f t="shared" si="39"/>
        <v>2.9371262514376189</v>
      </c>
      <c r="G273">
        <f t="shared" si="36"/>
        <v>3.2559059256396861</v>
      </c>
      <c r="H273">
        <f t="shared" si="37"/>
        <v>3.4152957627407199</v>
      </c>
      <c r="I273">
        <f t="shared" si="40"/>
        <v>3.335600844190203</v>
      </c>
      <c r="J273">
        <f t="shared" si="40"/>
        <v>3.3754483034654612</v>
      </c>
      <c r="K273">
        <f t="shared" si="40"/>
        <v>3.3555245738278323</v>
      </c>
      <c r="L273">
        <f t="shared" si="40"/>
        <v>3.3654864386466468</v>
      </c>
      <c r="M273">
        <f t="shared" si="38"/>
        <v>3.5746855998417537</v>
      </c>
    </row>
    <row r="274" spans="1:13" x14ac:dyDescent="0.3">
      <c r="A274" t="s">
        <v>28008</v>
      </c>
      <c r="B274">
        <v>-1.9409200000000001E-2</v>
      </c>
      <c r="C274">
        <v>1.98725</v>
      </c>
      <c r="D274">
        <v>0.3543</v>
      </c>
      <c r="E274">
        <v>2.4981900000000001</v>
      </c>
      <c r="F274">
        <f t="shared" si="39"/>
        <v>1.9873447812457303</v>
      </c>
      <c r="G274">
        <f t="shared" si="36"/>
        <v>2.2552667951463636</v>
      </c>
      <c r="H274">
        <f t="shared" si="37"/>
        <v>2.3892278020966802</v>
      </c>
      <c r="I274">
        <f t="shared" si="40"/>
        <v>2.3222472986215221</v>
      </c>
      <c r="J274">
        <f t="shared" si="40"/>
        <v>2.3557375503591009</v>
      </c>
      <c r="K274">
        <f t="shared" si="40"/>
        <v>2.3389924244903115</v>
      </c>
      <c r="L274">
        <f t="shared" si="40"/>
        <v>2.3473649874247062</v>
      </c>
      <c r="M274">
        <f t="shared" si="38"/>
        <v>2.5231888090469967</v>
      </c>
    </row>
    <row r="275" spans="1:13" x14ac:dyDescent="0.3">
      <c r="A275" t="s">
        <v>28009</v>
      </c>
      <c r="B275">
        <v>0.33037300000000003</v>
      </c>
      <c r="C275">
        <v>1.9196800000000001</v>
      </c>
      <c r="D275">
        <v>0.44337599999999999</v>
      </c>
      <c r="E275">
        <v>2.4931199999999998</v>
      </c>
      <c r="F275">
        <f t="shared" si="39"/>
        <v>1.9479008243565687</v>
      </c>
      <c r="G275">
        <f t="shared" si="36"/>
        <v>2.2400694440801034</v>
      </c>
      <c r="H275">
        <f t="shared" si="37"/>
        <v>2.3861537539418709</v>
      </c>
      <c r="I275">
        <f t="shared" ref="I275:L290" si="41">AVERAGE(G275,H275)</f>
        <v>2.3131115990109872</v>
      </c>
      <c r="J275">
        <f t="shared" si="41"/>
        <v>2.3496326764764293</v>
      </c>
      <c r="K275">
        <f t="shared" si="41"/>
        <v>2.331372137743708</v>
      </c>
      <c r="L275">
        <f t="shared" si="41"/>
        <v>2.3405024071100686</v>
      </c>
      <c r="M275">
        <f t="shared" si="38"/>
        <v>2.5322380638036384</v>
      </c>
    </row>
    <row r="276" spans="1:13" x14ac:dyDescent="0.3">
      <c r="A276" t="s">
        <v>28010</v>
      </c>
      <c r="B276">
        <v>0.244917</v>
      </c>
      <c r="C276">
        <v>0.70407399999999998</v>
      </c>
      <c r="D276">
        <v>0.100413</v>
      </c>
      <c r="E276">
        <v>1.63578</v>
      </c>
      <c r="F276">
        <f t="shared" si="39"/>
        <v>0.74545592382447401</v>
      </c>
      <c r="G276">
        <f t="shared" si="36"/>
        <v>1.1921574858752499</v>
      </c>
      <c r="H276">
        <f t="shared" si="37"/>
        <v>1.415508266900638</v>
      </c>
      <c r="I276">
        <f t="shared" si="41"/>
        <v>1.3038328763879439</v>
      </c>
      <c r="J276">
        <f t="shared" si="41"/>
        <v>1.3596705716442909</v>
      </c>
      <c r="K276">
        <f t="shared" si="41"/>
        <v>1.3317517240161174</v>
      </c>
      <c r="L276">
        <f t="shared" si="41"/>
        <v>1.3457111478302042</v>
      </c>
      <c r="M276">
        <f t="shared" si="38"/>
        <v>1.6388590479260259</v>
      </c>
    </row>
    <row r="277" spans="1:13" x14ac:dyDescent="0.3">
      <c r="A277" t="s">
        <v>28011</v>
      </c>
      <c r="B277">
        <v>0.86536999999999997</v>
      </c>
      <c r="C277">
        <v>1.1709400000000001</v>
      </c>
      <c r="D277">
        <v>0.49330099999999999</v>
      </c>
      <c r="E277">
        <v>2.3164500000000001</v>
      </c>
      <c r="F277">
        <f t="shared" si="39"/>
        <v>1.4560102061798881</v>
      </c>
      <c r="G277">
        <f t="shared" si="36"/>
        <v>1.9122017167378846</v>
      </c>
      <c r="H277">
        <f t="shared" si="37"/>
        <v>2.1402974720168828</v>
      </c>
      <c r="I277">
        <f t="shared" si="41"/>
        <v>2.0262495943773837</v>
      </c>
      <c r="J277">
        <f t="shared" si="41"/>
        <v>2.0832735331971333</v>
      </c>
      <c r="K277">
        <f t="shared" si="41"/>
        <v>2.0547615637872587</v>
      </c>
      <c r="L277">
        <f t="shared" si="41"/>
        <v>2.0690175484921962</v>
      </c>
      <c r="M277">
        <f t="shared" si="38"/>
        <v>2.3683932272958814</v>
      </c>
    </row>
    <row r="278" spans="1:13" x14ac:dyDescent="0.3">
      <c r="A278" t="s">
        <v>28012</v>
      </c>
      <c r="B278">
        <v>0.83243900000000004</v>
      </c>
      <c r="C278">
        <v>8.6683300000000005E-2</v>
      </c>
      <c r="D278">
        <v>0.448297</v>
      </c>
      <c r="E278">
        <v>1.08815</v>
      </c>
      <c r="F278">
        <f t="shared" si="39"/>
        <v>0.83694007146264071</v>
      </c>
      <c r="G278">
        <f t="shared" si="36"/>
        <v>1.0069087799326604</v>
      </c>
      <c r="H278">
        <f t="shared" si="37"/>
        <v>1.0918931341676701</v>
      </c>
      <c r="I278">
        <f t="shared" si="41"/>
        <v>1.0494009570501652</v>
      </c>
      <c r="J278">
        <f t="shared" si="41"/>
        <v>1.0706470456089177</v>
      </c>
      <c r="K278">
        <f t="shared" si="41"/>
        <v>1.0600240013295414</v>
      </c>
      <c r="L278">
        <f t="shared" si="41"/>
        <v>1.0653355234692294</v>
      </c>
      <c r="M278">
        <f t="shared" si="38"/>
        <v>1.1768774884026798</v>
      </c>
    </row>
    <row r="279" spans="1:13" x14ac:dyDescent="0.3">
      <c r="A279" t="s">
        <v>28013</v>
      </c>
      <c r="B279">
        <v>-0.32586500000000002</v>
      </c>
      <c r="C279">
        <v>-1.1321000000000001</v>
      </c>
      <c r="D279">
        <v>-1.1760200000000001</v>
      </c>
      <c r="E279">
        <v>-4.0340399999999998E-2</v>
      </c>
      <c r="F279">
        <f t="shared" si="39"/>
        <v>1.178065536472823</v>
      </c>
      <c r="G279">
        <f t="shared" si="36"/>
        <v>1.1773886104510018</v>
      </c>
      <c r="H279">
        <f t="shared" si="37"/>
        <v>1.1770501474400914</v>
      </c>
      <c r="I279">
        <f t="shared" si="41"/>
        <v>1.1772193789455465</v>
      </c>
      <c r="J279">
        <f t="shared" si="41"/>
        <v>1.1771347631928188</v>
      </c>
      <c r="K279">
        <f t="shared" si="41"/>
        <v>1.1771770710691827</v>
      </c>
      <c r="L279">
        <f t="shared" si="41"/>
        <v>1.1771559171310009</v>
      </c>
      <c r="M279">
        <f t="shared" si="38"/>
        <v>1.1767116844291809</v>
      </c>
    </row>
    <row r="280" spans="1:13" x14ac:dyDescent="0.3">
      <c r="A280" t="s">
        <v>28014</v>
      </c>
      <c r="B280">
        <v>-0.44456099999999998</v>
      </c>
      <c r="C280">
        <v>-1.06193</v>
      </c>
      <c r="D280">
        <v>-1.8911800000000001</v>
      </c>
      <c r="E280">
        <v>0.12370200000000001</v>
      </c>
      <c r="F280">
        <f t="shared" si="39"/>
        <v>1.1512296936845401</v>
      </c>
      <c r="G280">
        <f t="shared" si="36"/>
        <v>1.5232255233867042</v>
      </c>
      <c r="H280">
        <f t="shared" si="37"/>
        <v>1.7092234382377862</v>
      </c>
      <c r="I280">
        <f t="shared" si="41"/>
        <v>1.6162244808122452</v>
      </c>
      <c r="J280">
        <f t="shared" si="41"/>
        <v>1.6627239595250156</v>
      </c>
      <c r="K280">
        <f t="shared" si="41"/>
        <v>1.6394742201686303</v>
      </c>
      <c r="L280">
        <f t="shared" si="41"/>
        <v>1.651099089846823</v>
      </c>
      <c r="M280">
        <f t="shared" si="38"/>
        <v>1.8952213530888682</v>
      </c>
    </row>
    <row r="281" spans="1:13" x14ac:dyDescent="0.3">
      <c r="A281" t="s">
        <v>28015</v>
      </c>
      <c r="B281">
        <v>1.1594100000000001</v>
      </c>
      <c r="C281">
        <v>-1.07742</v>
      </c>
      <c r="D281">
        <v>-0.25723699999999999</v>
      </c>
      <c r="E281">
        <v>0.17462800000000001</v>
      </c>
      <c r="F281">
        <f t="shared" si="39"/>
        <v>1.5827398410667497</v>
      </c>
      <c r="G281">
        <f t="shared" si="36"/>
        <v>0.94682555130386192</v>
      </c>
      <c r="H281">
        <f t="shared" si="37"/>
        <v>0.62886840642241804</v>
      </c>
      <c r="I281">
        <f t="shared" si="41"/>
        <v>0.78784697886313992</v>
      </c>
      <c r="J281">
        <f t="shared" si="41"/>
        <v>0.70835769264277904</v>
      </c>
      <c r="K281">
        <f t="shared" si="41"/>
        <v>0.74810233575295948</v>
      </c>
      <c r="L281">
        <f t="shared" si="41"/>
        <v>0.72823001419786926</v>
      </c>
      <c r="M281">
        <f t="shared" si="38"/>
        <v>0.31091126154097409</v>
      </c>
    </row>
    <row r="282" spans="1:13" x14ac:dyDescent="0.3">
      <c r="A282" t="s">
        <v>28016</v>
      </c>
      <c r="B282">
        <v>1.4289499999999999</v>
      </c>
      <c r="C282">
        <v>-1.68709</v>
      </c>
      <c r="D282">
        <v>0.54978800000000005</v>
      </c>
      <c r="E282">
        <v>-0.45767400000000003</v>
      </c>
      <c r="F282">
        <f t="shared" si="39"/>
        <v>2.2109207969983911</v>
      </c>
      <c r="G282">
        <f t="shared" si="36"/>
        <v>1.4631377444480269</v>
      </c>
      <c r="H282">
        <f t="shared" si="37"/>
        <v>1.0892462181728448</v>
      </c>
      <c r="I282">
        <f t="shared" si="41"/>
        <v>1.2761919813104359</v>
      </c>
      <c r="J282">
        <f t="shared" si="41"/>
        <v>1.1827190997416404</v>
      </c>
      <c r="K282">
        <f t="shared" si="41"/>
        <v>1.2294555405260381</v>
      </c>
      <c r="L282">
        <f t="shared" si="41"/>
        <v>1.2060873201338391</v>
      </c>
      <c r="M282">
        <f t="shared" si="38"/>
        <v>0.71535469189766276</v>
      </c>
    </row>
    <row r="283" spans="1:13" x14ac:dyDescent="0.3">
      <c r="A283" t="s">
        <v>28017</v>
      </c>
      <c r="B283">
        <v>0.93748600000000004</v>
      </c>
      <c r="C283">
        <v>-2.2763100000000001</v>
      </c>
      <c r="D283">
        <v>0.73474799999999996</v>
      </c>
      <c r="E283">
        <v>-1.86429</v>
      </c>
      <c r="F283">
        <f t="shared" si="39"/>
        <v>2.4618016200124657</v>
      </c>
      <c r="G283">
        <f t="shared" si="36"/>
        <v>2.2328279315579955</v>
      </c>
      <c r="H283">
        <f t="shared" si="37"/>
        <v>2.1183410873307604</v>
      </c>
      <c r="I283">
        <f t="shared" si="41"/>
        <v>2.175584509444378</v>
      </c>
      <c r="J283">
        <f t="shared" si="41"/>
        <v>2.1469627983875692</v>
      </c>
      <c r="K283">
        <f t="shared" si="41"/>
        <v>2.1612736539159734</v>
      </c>
      <c r="L283">
        <f t="shared" si="41"/>
        <v>2.1541182261517715</v>
      </c>
      <c r="M283">
        <f t="shared" si="38"/>
        <v>2.0038542431035249</v>
      </c>
    </row>
    <row r="284" spans="1:13" x14ac:dyDescent="0.3">
      <c r="A284" t="s">
        <v>28018</v>
      </c>
      <c r="B284">
        <v>0.39526699999999998</v>
      </c>
      <c r="C284">
        <v>-2.7521800000000001</v>
      </c>
      <c r="D284">
        <v>-3.9912200000000002E-2</v>
      </c>
      <c r="E284">
        <v>-3.0539399999999999</v>
      </c>
      <c r="F284">
        <f t="shared" si="39"/>
        <v>2.7804191687026258</v>
      </c>
      <c r="G284">
        <f t="shared" si="36"/>
        <v>2.9173099827623701</v>
      </c>
      <c r="H284">
        <f t="shared" si="37"/>
        <v>2.9857553897922422</v>
      </c>
      <c r="I284">
        <f t="shared" si="41"/>
        <v>2.9515326862773064</v>
      </c>
      <c r="J284">
        <f t="shared" si="41"/>
        <v>2.9686440380347743</v>
      </c>
      <c r="K284">
        <f t="shared" si="41"/>
        <v>2.9600883621560401</v>
      </c>
      <c r="L284">
        <f t="shared" si="41"/>
        <v>2.964366200095407</v>
      </c>
      <c r="M284">
        <f t="shared" si="38"/>
        <v>3.0542007968221143</v>
      </c>
    </row>
    <row r="285" spans="1:13" x14ac:dyDescent="0.3">
      <c r="A285" t="s">
        <v>28019</v>
      </c>
      <c r="B285">
        <v>0.12573400000000001</v>
      </c>
      <c r="C285">
        <v>-2.8226800000000001</v>
      </c>
      <c r="D285">
        <v>-0.78122800000000003</v>
      </c>
      <c r="E285">
        <v>-3.51437</v>
      </c>
      <c r="F285">
        <f t="shared" si="39"/>
        <v>2.8254789719897051</v>
      </c>
      <c r="G285">
        <f t="shared" si="36"/>
        <v>3.2128168235614916</v>
      </c>
      <c r="H285">
        <f t="shared" si="37"/>
        <v>3.406485749347385</v>
      </c>
      <c r="I285">
        <f t="shared" si="41"/>
        <v>3.3096512864544385</v>
      </c>
      <c r="J285">
        <f t="shared" si="41"/>
        <v>3.3580685179009118</v>
      </c>
      <c r="K285">
        <f t="shared" si="41"/>
        <v>3.3338599021776751</v>
      </c>
      <c r="L285">
        <f t="shared" si="41"/>
        <v>3.3459642100392935</v>
      </c>
      <c r="M285">
        <f t="shared" si="38"/>
        <v>3.600154675133278</v>
      </c>
    </row>
    <row r="286" spans="1:13" x14ac:dyDescent="0.3">
      <c r="A286" t="s">
        <v>28020</v>
      </c>
      <c r="B286">
        <v>0.71665599999999996</v>
      </c>
      <c r="C286">
        <v>-2.80165</v>
      </c>
      <c r="D286">
        <v>-0.44814599999999999</v>
      </c>
      <c r="E286">
        <v>-3.74491</v>
      </c>
      <c r="F286">
        <f t="shared" si="39"/>
        <v>2.8918572829301241</v>
      </c>
      <c r="G286">
        <f t="shared" si="36"/>
        <v>3.3317431700849895</v>
      </c>
      <c r="H286">
        <f t="shared" si="37"/>
        <v>3.5516861136624223</v>
      </c>
      <c r="I286">
        <f t="shared" si="41"/>
        <v>3.4417146418737059</v>
      </c>
      <c r="J286">
        <f t="shared" si="41"/>
        <v>3.4967003777680641</v>
      </c>
      <c r="K286">
        <f t="shared" si="41"/>
        <v>3.469207509820885</v>
      </c>
      <c r="L286">
        <f t="shared" si="41"/>
        <v>3.4829539437944748</v>
      </c>
      <c r="M286">
        <f t="shared" si="38"/>
        <v>3.771629057239855</v>
      </c>
    </row>
    <row r="287" spans="1:13" x14ac:dyDescent="0.3">
      <c r="A287" t="s">
        <v>28021</v>
      </c>
      <c r="B287">
        <v>0.704959</v>
      </c>
      <c r="C287">
        <v>-3.3830300000000002</v>
      </c>
      <c r="D287">
        <v>-0.324409</v>
      </c>
      <c r="E287">
        <v>-4.4212699999999998</v>
      </c>
      <c r="F287">
        <f t="shared" si="39"/>
        <v>3.4556995200076353</v>
      </c>
      <c r="G287">
        <f t="shared" si="36"/>
        <v>3.9444276185608436</v>
      </c>
      <c r="H287">
        <f t="shared" si="37"/>
        <v>4.1887916678374477</v>
      </c>
      <c r="I287">
        <f t="shared" si="41"/>
        <v>4.0666096431991452</v>
      </c>
      <c r="J287">
        <f t="shared" si="41"/>
        <v>4.1277006555182965</v>
      </c>
      <c r="K287">
        <f t="shared" si="41"/>
        <v>4.0971551493587208</v>
      </c>
      <c r="L287">
        <f t="shared" si="41"/>
        <v>4.1124279024385082</v>
      </c>
      <c r="M287">
        <f t="shared" si="38"/>
        <v>4.4331557171140519</v>
      </c>
    </row>
    <row r="288" spans="1:13" x14ac:dyDescent="0.3">
      <c r="A288" t="s">
        <v>28022</v>
      </c>
      <c r="B288">
        <v>1.1303099999999999</v>
      </c>
      <c r="C288">
        <v>-3.9625699999999999</v>
      </c>
      <c r="D288">
        <v>0.31634800000000002</v>
      </c>
      <c r="E288">
        <v>-5.3974099999999998</v>
      </c>
      <c r="F288">
        <f t="shared" si="39"/>
        <v>4.1206263724099035</v>
      </c>
      <c r="G288">
        <f t="shared" si="36"/>
        <v>4.7636495861561308</v>
      </c>
      <c r="H288">
        <f t="shared" si="37"/>
        <v>5.0851611930292435</v>
      </c>
      <c r="I288">
        <f t="shared" si="41"/>
        <v>4.9244053895926871</v>
      </c>
      <c r="J288">
        <f t="shared" si="41"/>
        <v>5.0047832913109653</v>
      </c>
      <c r="K288">
        <f t="shared" si="41"/>
        <v>4.9645943404518267</v>
      </c>
      <c r="L288">
        <f t="shared" si="41"/>
        <v>4.9846888158813965</v>
      </c>
      <c r="M288">
        <f t="shared" si="38"/>
        <v>5.4066727999023572</v>
      </c>
    </row>
    <row r="289" spans="1:13" x14ac:dyDescent="0.3">
      <c r="A289" t="s">
        <v>28023</v>
      </c>
      <c r="B289">
        <v>0.697855</v>
      </c>
      <c r="C289">
        <v>-4.1217899999999998</v>
      </c>
      <c r="D289">
        <v>-0.31569799999999998</v>
      </c>
      <c r="E289">
        <v>-5.6564800000000002</v>
      </c>
      <c r="F289">
        <f t="shared" si="39"/>
        <v>4.1804490673999366</v>
      </c>
      <c r="G289">
        <f t="shared" si="36"/>
        <v>4.9228660225582033</v>
      </c>
      <c r="H289">
        <f t="shared" si="37"/>
        <v>5.294074500137337</v>
      </c>
      <c r="I289">
        <f t="shared" si="41"/>
        <v>5.1084702613477706</v>
      </c>
      <c r="J289">
        <f t="shared" si="41"/>
        <v>5.2012723807425534</v>
      </c>
      <c r="K289">
        <f t="shared" si="41"/>
        <v>5.154871321045162</v>
      </c>
      <c r="L289">
        <f t="shared" si="41"/>
        <v>5.1780718508938577</v>
      </c>
      <c r="M289">
        <f t="shared" si="38"/>
        <v>5.6652829777164708</v>
      </c>
    </row>
    <row r="290" spans="1:13" x14ac:dyDescent="0.3">
      <c r="A290" t="s">
        <v>28024</v>
      </c>
      <c r="B290">
        <v>-0.609074</v>
      </c>
      <c r="C290">
        <v>-5.2888099999999998</v>
      </c>
      <c r="D290">
        <v>-1.5884400000000001</v>
      </c>
      <c r="E290">
        <v>-7.3464099999999997</v>
      </c>
      <c r="F290">
        <f t="shared" si="39"/>
        <v>5.3237658056657597</v>
      </c>
      <c r="G290">
        <f t="shared" si="36"/>
        <v>6.4199702329018606</v>
      </c>
      <c r="H290">
        <f t="shared" si="37"/>
        <v>6.9680724465199102</v>
      </c>
      <c r="I290">
        <f t="shared" si="41"/>
        <v>6.6940213397108854</v>
      </c>
      <c r="J290">
        <f t="shared" si="41"/>
        <v>6.8310468931153974</v>
      </c>
      <c r="K290">
        <f t="shared" si="41"/>
        <v>6.7625341164131409</v>
      </c>
      <c r="L290">
        <f t="shared" si="41"/>
        <v>6.7967905047642692</v>
      </c>
      <c r="M290">
        <f t="shared" si="38"/>
        <v>7.5161746601379607</v>
      </c>
    </row>
    <row r="291" spans="1:13" x14ac:dyDescent="0.3">
      <c r="A291" t="s">
        <v>28025</v>
      </c>
      <c r="B291">
        <v>-0.108358</v>
      </c>
      <c r="C291">
        <v>-5.6843599999999999</v>
      </c>
      <c r="D291">
        <v>-0.65733200000000003</v>
      </c>
      <c r="E291">
        <v>-7.8595100000000002</v>
      </c>
      <c r="F291">
        <f t="shared" si="39"/>
        <v>5.6853926923093017</v>
      </c>
      <c r="G291">
        <f t="shared" si="36"/>
        <v>6.7861714252671081</v>
      </c>
      <c r="H291">
        <f t="shared" si="37"/>
        <v>7.3365607917460114</v>
      </c>
      <c r="I291">
        <f t="shared" ref="I291:L306" si="42">AVERAGE(G291,H291)</f>
        <v>7.0613661085065598</v>
      </c>
      <c r="J291">
        <f t="shared" si="42"/>
        <v>7.1989634501262856</v>
      </c>
      <c r="K291">
        <f t="shared" si="42"/>
        <v>7.1301647793164227</v>
      </c>
      <c r="L291">
        <f t="shared" si="42"/>
        <v>7.1645641147213546</v>
      </c>
      <c r="M291">
        <f t="shared" si="38"/>
        <v>7.8869501582249146</v>
      </c>
    </row>
    <row r="292" spans="1:13" x14ac:dyDescent="0.3">
      <c r="A292" t="s">
        <v>28026</v>
      </c>
      <c r="B292">
        <v>-9.4074400000000002E-2</v>
      </c>
      <c r="C292">
        <v>-5.6968300000000003</v>
      </c>
      <c r="D292">
        <v>-0.514235</v>
      </c>
      <c r="E292">
        <v>-7.9368299999999996</v>
      </c>
      <c r="F292">
        <f t="shared" si="39"/>
        <v>5.6976066941861969</v>
      </c>
      <c r="G292">
        <f t="shared" si="36"/>
        <v>6.8255390714066024</v>
      </c>
      <c r="H292">
        <f t="shared" si="37"/>
        <v>7.3895052600168052</v>
      </c>
      <c r="I292">
        <f t="shared" si="42"/>
        <v>7.1075221657117034</v>
      </c>
      <c r="J292">
        <f t="shared" si="42"/>
        <v>7.2485137128642538</v>
      </c>
      <c r="K292">
        <f t="shared" si="42"/>
        <v>7.1780179392879786</v>
      </c>
      <c r="L292">
        <f t="shared" si="42"/>
        <v>7.2132658260761158</v>
      </c>
      <c r="M292">
        <f t="shared" si="38"/>
        <v>7.9534714486270079</v>
      </c>
    </row>
    <row r="293" spans="1:13" x14ac:dyDescent="0.3">
      <c r="A293" t="s">
        <v>28027</v>
      </c>
      <c r="B293">
        <v>-7.6314000000000007E-2</v>
      </c>
      <c r="C293">
        <v>-5.8215300000000001</v>
      </c>
      <c r="D293">
        <v>-0.38936399999999999</v>
      </c>
      <c r="E293">
        <v>-8.1001399999999997</v>
      </c>
      <c r="F293">
        <f t="shared" si="39"/>
        <v>5.8220301757630901</v>
      </c>
      <c r="G293">
        <f t="shared" si="36"/>
        <v>6.9657614530718508</v>
      </c>
      <c r="H293">
        <f t="shared" si="37"/>
        <v>7.5376270917262316</v>
      </c>
      <c r="I293">
        <f t="shared" si="42"/>
        <v>7.2516942723990407</v>
      </c>
      <c r="J293">
        <f t="shared" si="42"/>
        <v>7.3946606820626357</v>
      </c>
      <c r="K293">
        <f t="shared" si="42"/>
        <v>7.3231774772308382</v>
      </c>
      <c r="L293">
        <f t="shared" si="42"/>
        <v>7.3589190796467374</v>
      </c>
      <c r="M293">
        <f t="shared" si="38"/>
        <v>8.1094927303806124</v>
      </c>
    </row>
    <row r="294" spans="1:13" x14ac:dyDescent="0.3">
      <c r="A294" t="s">
        <v>28028</v>
      </c>
      <c r="B294">
        <v>1.11531E-4</v>
      </c>
      <c r="C294">
        <v>-5.57437</v>
      </c>
      <c r="D294">
        <v>-0.32764199999999999</v>
      </c>
      <c r="E294">
        <v>-7.6988799999999999</v>
      </c>
      <c r="F294">
        <f t="shared" si="39"/>
        <v>5.5743700011157458</v>
      </c>
      <c r="G294">
        <f t="shared" si="36"/>
        <v>6.6401092969386104</v>
      </c>
      <c r="H294">
        <f t="shared" si="37"/>
        <v>7.1729789448500423</v>
      </c>
      <c r="I294">
        <f t="shared" si="42"/>
        <v>6.9065441208943259</v>
      </c>
      <c r="J294">
        <f t="shared" si="42"/>
        <v>7.0397615328721841</v>
      </c>
      <c r="K294">
        <f t="shared" si="42"/>
        <v>6.973152826883255</v>
      </c>
      <c r="L294">
        <f t="shared" si="42"/>
        <v>7.0064571798777191</v>
      </c>
      <c r="M294">
        <f t="shared" si="38"/>
        <v>7.705848592761475</v>
      </c>
    </row>
    <row r="295" spans="1:13" x14ac:dyDescent="0.3">
      <c r="A295" t="s">
        <v>28029</v>
      </c>
      <c r="B295">
        <v>0.53495300000000001</v>
      </c>
      <c r="C295">
        <v>-5.6940299999999997</v>
      </c>
      <c r="D295">
        <v>0.39736100000000002</v>
      </c>
      <c r="E295">
        <v>-7.87507</v>
      </c>
      <c r="F295">
        <f t="shared" si="39"/>
        <v>5.7191041565186582</v>
      </c>
      <c r="G295">
        <f t="shared" si="36"/>
        <v>6.802096411213018</v>
      </c>
      <c r="H295">
        <f t="shared" si="37"/>
        <v>7.3435925385601983</v>
      </c>
      <c r="I295">
        <f t="shared" si="42"/>
        <v>7.0728444748866082</v>
      </c>
      <c r="J295">
        <f t="shared" si="42"/>
        <v>7.2082185067234033</v>
      </c>
      <c r="K295">
        <f t="shared" si="42"/>
        <v>7.1405314908050057</v>
      </c>
      <c r="L295">
        <f t="shared" si="42"/>
        <v>7.174374998764204</v>
      </c>
      <c r="M295">
        <f t="shared" si="38"/>
        <v>7.8850886659073778</v>
      </c>
    </row>
    <row r="296" spans="1:13" x14ac:dyDescent="0.3">
      <c r="A296" t="s">
        <v>28030</v>
      </c>
      <c r="B296">
        <v>0.888625</v>
      </c>
      <c r="C296">
        <v>-5.8251900000000001</v>
      </c>
      <c r="D296">
        <v>0.89960099999999998</v>
      </c>
      <c r="E296">
        <v>-8.0860400000000006</v>
      </c>
      <c r="F296">
        <f t="shared" si="39"/>
        <v>5.8925794798818796</v>
      </c>
      <c r="G296">
        <f t="shared" si="36"/>
        <v>7.0142537528348905</v>
      </c>
      <c r="H296">
        <f t="shared" si="37"/>
        <v>7.5750908893113955</v>
      </c>
      <c r="I296">
        <f t="shared" si="42"/>
        <v>7.2946723210731435</v>
      </c>
      <c r="J296">
        <f t="shared" si="42"/>
        <v>7.4348816051922695</v>
      </c>
      <c r="K296">
        <f t="shared" si="42"/>
        <v>7.3647769631327069</v>
      </c>
      <c r="L296">
        <f t="shared" si="42"/>
        <v>7.3998292841624878</v>
      </c>
      <c r="M296">
        <f t="shared" si="38"/>
        <v>8.1359280257879014</v>
      </c>
    </row>
    <row r="297" spans="1:13" x14ac:dyDescent="0.3">
      <c r="A297" t="s">
        <v>28031</v>
      </c>
      <c r="B297">
        <v>1.1237999999999999</v>
      </c>
      <c r="C297">
        <v>-6.0151500000000002</v>
      </c>
      <c r="D297">
        <v>1.16168</v>
      </c>
      <c r="E297">
        <v>-8.1467799999999997</v>
      </c>
      <c r="F297">
        <f t="shared" si="39"/>
        <v>6.1192283796652012</v>
      </c>
      <c r="G297">
        <f t="shared" si="36"/>
        <v>7.1742078754472569</v>
      </c>
      <c r="H297">
        <f t="shared" si="37"/>
        <v>7.7016976233382843</v>
      </c>
      <c r="I297">
        <f t="shared" si="42"/>
        <v>7.4379527493927711</v>
      </c>
      <c r="J297">
        <f t="shared" si="42"/>
        <v>7.5698251863655273</v>
      </c>
      <c r="K297">
        <f t="shared" si="42"/>
        <v>7.5038889678791492</v>
      </c>
      <c r="L297">
        <f t="shared" si="42"/>
        <v>7.5368570771223382</v>
      </c>
      <c r="M297">
        <f t="shared" si="38"/>
        <v>8.2291873712293118</v>
      </c>
    </row>
    <row r="298" spans="1:13" x14ac:dyDescent="0.3">
      <c r="A298" t="s">
        <v>28032</v>
      </c>
      <c r="B298">
        <v>1.66727</v>
      </c>
      <c r="C298">
        <v>-5.82552</v>
      </c>
      <c r="D298">
        <v>1.65438</v>
      </c>
      <c r="E298">
        <v>-7.8921799999999998</v>
      </c>
      <c r="F298">
        <f t="shared" si="39"/>
        <v>6.0594118958278456</v>
      </c>
      <c r="G298">
        <f t="shared" si="36"/>
        <v>7.0615627886512033</v>
      </c>
      <c r="H298">
        <f t="shared" si="37"/>
        <v>7.5626382350628818</v>
      </c>
      <c r="I298">
        <f t="shared" si="42"/>
        <v>7.312100511857043</v>
      </c>
      <c r="J298">
        <f t="shared" si="42"/>
        <v>7.437369373459962</v>
      </c>
      <c r="K298">
        <f t="shared" si="42"/>
        <v>7.3747349426585025</v>
      </c>
      <c r="L298">
        <f t="shared" si="42"/>
        <v>7.4060521580592322</v>
      </c>
      <c r="M298">
        <f t="shared" si="38"/>
        <v>8.0637136814745602</v>
      </c>
    </row>
    <row r="299" spans="1:13" x14ac:dyDescent="0.3">
      <c r="A299" t="s">
        <v>28033</v>
      </c>
      <c r="B299">
        <v>2.5897100000000002</v>
      </c>
      <c r="C299">
        <v>-5.53139</v>
      </c>
      <c r="D299">
        <v>2.6654100000000001</v>
      </c>
      <c r="E299">
        <v>-7.59232</v>
      </c>
      <c r="F299">
        <f t="shared" si="39"/>
        <v>6.1076078145375376</v>
      </c>
      <c r="G299">
        <f t="shared" si="36"/>
        <v>7.077102723243665</v>
      </c>
      <c r="H299">
        <f t="shared" si="37"/>
        <v>7.5618501775967282</v>
      </c>
      <c r="I299">
        <f t="shared" si="42"/>
        <v>7.319476450420197</v>
      </c>
      <c r="J299">
        <f t="shared" si="42"/>
        <v>7.4406633140084626</v>
      </c>
      <c r="K299">
        <f t="shared" si="42"/>
        <v>7.3800698822143298</v>
      </c>
      <c r="L299">
        <f t="shared" si="42"/>
        <v>7.4103665981113966</v>
      </c>
      <c r="M299">
        <f t="shared" si="38"/>
        <v>8.0465976319497923</v>
      </c>
    </row>
    <row r="300" spans="1:13" x14ac:dyDescent="0.3">
      <c r="A300" t="s">
        <v>28034</v>
      </c>
      <c r="B300">
        <v>3.1124299999999998</v>
      </c>
      <c r="C300">
        <v>-5.3346999999999998</v>
      </c>
      <c r="D300">
        <v>3.3051900000000001</v>
      </c>
      <c r="E300">
        <v>-7.4303600000000003</v>
      </c>
      <c r="F300">
        <f t="shared" si="39"/>
        <v>6.1762646150322933</v>
      </c>
      <c r="G300">
        <f t="shared" si="36"/>
        <v>7.1542892974053709</v>
      </c>
      <c r="H300">
        <f t="shared" si="37"/>
        <v>7.6433016385919093</v>
      </c>
      <c r="I300">
        <f t="shared" si="42"/>
        <v>7.3987954679986405</v>
      </c>
      <c r="J300">
        <f t="shared" si="42"/>
        <v>7.5210485532952749</v>
      </c>
      <c r="K300">
        <f t="shared" si="42"/>
        <v>7.4599220106469577</v>
      </c>
      <c r="L300">
        <f t="shared" si="42"/>
        <v>7.4904852819711163</v>
      </c>
      <c r="M300">
        <f t="shared" si="38"/>
        <v>8.1323139797784485</v>
      </c>
    </row>
    <row r="301" spans="1:13" x14ac:dyDescent="0.3">
      <c r="A301" t="s">
        <v>28035</v>
      </c>
      <c r="B301">
        <v>3.468</v>
      </c>
      <c r="C301">
        <v>-4.9290500000000002</v>
      </c>
      <c r="D301">
        <v>3.7822499999999999</v>
      </c>
      <c r="E301">
        <v>-6.9897099999999996</v>
      </c>
      <c r="F301">
        <f t="shared" si="39"/>
        <v>6.026819883031183</v>
      </c>
      <c r="G301">
        <f t="shared" si="36"/>
        <v>6.9871191956822827</v>
      </c>
      <c r="H301">
        <f t="shared" si="37"/>
        <v>7.4672688520078321</v>
      </c>
      <c r="I301">
        <f t="shared" si="42"/>
        <v>7.2271940238450574</v>
      </c>
      <c r="J301">
        <f t="shared" si="42"/>
        <v>7.3472314379264443</v>
      </c>
      <c r="K301">
        <f t="shared" si="42"/>
        <v>7.2872127308857504</v>
      </c>
      <c r="L301">
        <f t="shared" si="42"/>
        <v>7.3172220844060973</v>
      </c>
      <c r="M301">
        <f t="shared" si="38"/>
        <v>7.9474185083333824</v>
      </c>
    </row>
    <row r="302" spans="1:13" x14ac:dyDescent="0.3">
      <c r="A302" t="s">
        <v>28036</v>
      </c>
      <c r="B302">
        <v>3.7136200000000001</v>
      </c>
      <c r="C302">
        <v>-4.6711600000000004</v>
      </c>
      <c r="D302">
        <v>4.2450599999999996</v>
      </c>
      <c r="E302">
        <v>-6.7112999999999996</v>
      </c>
      <c r="F302">
        <f t="shared" si="39"/>
        <v>5.9674709257775191</v>
      </c>
      <c r="G302">
        <f t="shared" si="36"/>
        <v>6.9543173501440769</v>
      </c>
      <c r="H302">
        <f t="shared" si="37"/>
        <v>7.4477405623273558</v>
      </c>
      <c r="I302">
        <f t="shared" si="42"/>
        <v>7.2010289562357164</v>
      </c>
      <c r="J302">
        <f t="shared" si="42"/>
        <v>7.3243847592815357</v>
      </c>
      <c r="K302">
        <f t="shared" si="42"/>
        <v>7.2627068577586265</v>
      </c>
      <c r="L302">
        <f t="shared" si="42"/>
        <v>7.2935458085200811</v>
      </c>
      <c r="M302">
        <f t="shared" si="38"/>
        <v>7.9411637745106347</v>
      </c>
    </row>
    <row r="303" spans="1:13" x14ac:dyDescent="0.3">
      <c r="A303" t="s">
        <v>28037</v>
      </c>
      <c r="B303">
        <v>3.5173100000000002</v>
      </c>
      <c r="C303">
        <v>-4.62242</v>
      </c>
      <c r="D303">
        <v>4.109</v>
      </c>
      <c r="E303">
        <v>-6.6606699999999996</v>
      </c>
      <c r="F303">
        <f t="shared" si="39"/>
        <v>5.8084624723329323</v>
      </c>
      <c r="G303">
        <f t="shared" si="36"/>
        <v>6.8172992731708062</v>
      </c>
      <c r="H303">
        <f t="shared" si="37"/>
        <v>7.3217176735897436</v>
      </c>
      <c r="I303">
        <f t="shared" si="42"/>
        <v>7.0695084733802744</v>
      </c>
      <c r="J303">
        <f t="shared" si="42"/>
        <v>7.195613073485009</v>
      </c>
      <c r="K303">
        <f t="shared" si="42"/>
        <v>7.1325607734326422</v>
      </c>
      <c r="L303">
        <f t="shared" si="42"/>
        <v>7.1640869234588251</v>
      </c>
      <c r="M303">
        <f t="shared" si="38"/>
        <v>7.8261360740086801</v>
      </c>
    </row>
    <row r="304" spans="1:13" x14ac:dyDescent="0.3">
      <c r="A304" t="s">
        <v>28038</v>
      </c>
      <c r="B304">
        <v>3.0736400000000001</v>
      </c>
      <c r="C304">
        <v>-4.4960500000000003</v>
      </c>
      <c r="D304">
        <v>3.5804</v>
      </c>
      <c r="E304">
        <v>-6.47973</v>
      </c>
      <c r="F304">
        <f t="shared" si="39"/>
        <v>5.4462582065212448</v>
      </c>
      <c r="G304">
        <f t="shared" si="36"/>
        <v>6.4246884041803032</v>
      </c>
      <c r="H304">
        <f t="shared" si="37"/>
        <v>6.9139035030098324</v>
      </c>
      <c r="I304">
        <f t="shared" si="42"/>
        <v>6.6692959535950678</v>
      </c>
      <c r="J304">
        <f t="shared" si="42"/>
        <v>6.7915997283024501</v>
      </c>
      <c r="K304">
        <f t="shared" si="42"/>
        <v>6.7304478409487594</v>
      </c>
      <c r="L304">
        <f t="shared" si="42"/>
        <v>6.7610237846256052</v>
      </c>
      <c r="M304">
        <f t="shared" si="38"/>
        <v>7.4031186018393624</v>
      </c>
    </row>
    <row r="305" spans="1:13" x14ac:dyDescent="0.3">
      <c r="A305" t="s">
        <v>28039</v>
      </c>
      <c r="B305">
        <v>2.6197699999999999</v>
      </c>
      <c r="C305">
        <v>-4.1776200000000001</v>
      </c>
      <c r="D305">
        <v>3.1084800000000001</v>
      </c>
      <c r="E305">
        <v>-6.1211599999999997</v>
      </c>
      <c r="F305">
        <f t="shared" si="39"/>
        <v>4.9310955899576721</v>
      </c>
      <c r="G305">
        <f t="shared" si="36"/>
        <v>5.8981578680864706</v>
      </c>
      <c r="H305">
        <f t="shared" si="37"/>
        <v>6.3816890071508698</v>
      </c>
      <c r="I305">
        <f t="shared" si="42"/>
        <v>6.1399234376186698</v>
      </c>
      <c r="J305">
        <f t="shared" si="42"/>
        <v>6.2608062223847698</v>
      </c>
      <c r="K305">
        <f t="shared" si="42"/>
        <v>6.2003648300017193</v>
      </c>
      <c r="L305">
        <f t="shared" si="42"/>
        <v>6.230585526193245</v>
      </c>
      <c r="M305">
        <f t="shared" si="38"/>
        <v>6.8652201462152691</v>
      </c>
    </row>
    <row r="306" spans="1:13" x14ac:dyDescent="0.3">
      <c r="A306" t="s">
        <v>28040</v>
      </c>
      <c r="B306">
        <v>2.01064</v>
      </c>
      <c r="C306">
        <v>-3.97078</v>
      </c>
      <c r="D306">
        <v>2.4604400000000002</v>
      </c>
      <c r="E306">
        <v>-5.9460199999999999</v>
      </c>
      <c r="F306">
        <f t="shared" si="39"/>
        <v>4.4508164439796891</v>
      </c>
      <c r="G306">
        <f t="shared" si="36"/>
        <v>5.4428963274068636</v>
      </c>
      <c r="H306">
        <f t="shared" si="37"/>
        <v>5.9389362691204504</v>
      </c>
      <c r="I306">
        <f t="shared" si="42"/>
        <v>5.690916298263657</v>
      </c>
      <c r="J306">
        <f t="shared" si="42"/>
        <v>5.8149262836920537</v>
      </c>
      <c r="K306">
        <f t="shared" si="42"/>
        <v>5.7529212909778558</v>
      </c>
      <c r="L306">
        <f t="shared" si="42"/>
        <v>5.7839237873349543</v>
      </c>
      <c r="M306">
        <f t="shared" si="38"/>
        <v>6.434976210834038</v>
      </c>
    </row>
    <row r="307" spans="1:13" x14ac:dyDescent="0.3">
      <c r="A307" t="s">
        <v>28041</v>
      </c>
      <c r="B307">
        <v>1.62999</v>
      </c>
      <c r="C307">
        <v>-4.0358999999999998</v>
      </c>
      <c r="D307">
        <v>1.9820800000000001</v>
      </c>
      <c r="E307">
        <v>-6.0633600000000003</v>
      </c>
      <c r="F307">
        <f t="shared" si="39"/>
        <v>4.3526263577408066</v>
      </c>
      <c r="G307">
        <f t="shared" si="36"/>
        <v>5.3658654835050212</v>
      </c>
      <c r="H307">
        <f t="shared" si="37"/>
        <v>5.8724850463871281</v>
      </c>
      <c r="I307">
        <f t="shared" ref="I307:L322" si="43">AVERAGE(G307,H307)</f>
        <v>5.6191752649460742</v>
      </c>
      <c r="J307">
        <f t="shared" si="43"/>
        <v>5.7458301556666012</v>
      </c>
      <c r="K307">
        <f t="shared" si="43"/>
        <v>5.6825027103063377</v>
      </c>
      <c r="L307">
        <f t="shared" si="43"/>
        <v>5.7141664329864694</v>
      </c>
      <c r="M307">
        <f t="shared" si="38"/>
        <v>6.3791046092692358</v>
      </c>
    </row>
    <row r="308" spans="1:13" x14ac:dyDescent="0.3">
      <c r="A308" t="s">
        <v>28042</v>
      </c>
      <c r="B308">
        <v>1.55063</v>
      </c>
      <c r="C308">
        <v>-3.8569</v>
      </c>
      <c r="D308">
        <v>1.9195800000000001</v>
      </c>
      <c r="E308">
        <v>-5.9411899999999997</v>
      </c>
      <c r="F308">
        <f t="shared" si="39"/>
        <v>4.1569376958164765</v>
      </c>
      <c r="G308">
        <f t="shared" si="36"/>
        <v>5.2002682485944831</v>
      </c>
      <c r="H308">
        <f t="shared" si="37"/>
        <v>5.7219335249834868</v>
      </c>
      <c r="I308">
        <f t="shared" si="43"/>
        <v>5.4611008867889854</v>
      </c>
      <c r="J308">
        <f t="shared" si="43"/>
        <v>5.5915172058862357</v>
      </c>
      <c r="K308">
        <f t="shared" si="43"/>
        <v>5.5263090463376106</v>
      </c>
      <c r="L308">
        <f t="shared" si="43"/>
        <v>5.5589131261119231</v>
      </c>
      <c r="M308">
        <f t="shared" si="38"/>
        <v>6.2435988013724906</v>
      </c>
    </row>
    <row r="309" spans="1:13" x14ac:dyDescent="0.3">
      <c r="A309" t="s">
        <v>28043</v>
      </c>
      <c r="B309">
        <v>1.5056700000000001</v>
      </c>
      <c r="C309">
        <v>-3.6135899999999999</v>
      </c>
      <c r="D309">
        <v>1.8794200000000001</v>
      </c>
      <c r="E309">
        <v>-5.6566599999999996</v>
      </c>
      <c r="F309">
        <f t="shared" si="39"/>
        <v>3.914725384621506</v>
      </c>
      <c r="G309">
        <f t="shared" si="36"/>
        <v>4.9377159386558898</v>
      </c>
      <c r="H309">
        <f t="shared" si="37"/>
        <v>5.4492112156730821</v>
      </c>
      <c r="I309">
        <f t="shared" si="43"/>
        <v>5.1934635771644864</v>
      </c>
      <c r="J309">
        <f t="shared" si="43"/>
        <v>5.3213373964187838</v>
      </c>
      <c r="K309">
        <f t="shared" si="43"/>
        <v>5.2574004867916351</v>
      </c>
      <c r="L309">
        <f t="shared" si="43"/>
        <v>5.2893689416052094</v>
      </c>
      <c r="M309">
        <f t="shared" si="38"/>
        <v>5.9607064926902744</v>
      </c>
    </row>
    <row r="310" spans="1:13" x14ac:dyDescent="0.3">
      <c r="A310" t="s">
        <v>28044</v>
      </c>
      <c r="B310">
        <v>1.1298299999999999</v>
      </c>
      <c r="C310">
        <v>-3.6323400000000001</v>
      </c>
      <c r="D310">
        <v>1.3553500000000001</v>
      </c>
      <c r="E310">
        <v>-5.5936000000000003</v>
      </c>
      <c r="F310">
        <f t="shared" si="39"/>
        <v>3.8039991725156828</v>
      </c>
      <c r="G310">
        <f t="shared" si="36"/>
        <v>4.7797302278615685</v>
      </c>
      <c r="H310">
        <f t="shared" si="37"/>
        <v>5.2675957555345114</v>
      </c>
      <c r="I310">
        <f t="shared" si="43"/>
        <v>5.02366299169804</v>
      </c>
      <c r="J310">
        <f t="shared" si="43"/>
        <v>5.1456293736162753</v>
      </c>
      <c r="K310">
        <f t="shared" si="43"/>
        <v>5.0846461826571581</v>
      </c>
      <c r="L310">
        <f t="shared" si="43"/>
        <v>5.1151377781367167</v>
      </c>
      <c r="M310">
        <f t="shared" si="38"/>
        <v>5.7554612832074552</v>
      </c>
    </row>
    <row r="311" spans="1:13" x14ac:dyDescent="0.3">
      <c r="A311" t="s">
        <v>28045</v>
      </c>
      <c r="B311">
        <v>0.66755699999999996</v>
      </c>
      <c r="C311">
        <v>-3.6415099999999998</v>
      </c>
      <c r="D311">
        <v>0.73177000000000003</v>
      </c>
      <c r="E311">
        <v>-5.7046599999999996</v>
      </c>
      <c r="F311">
        <f t="shared" si="39"/>
        <v>3.7021922462709842</v>
      </c>
      <c r="G311">
        <f t="shared" si="36"/>
        <v>4.7267974744800645</v>
      </c>
      <c r="H311">
        <f t="shared" si="37"/>
        <v>5.2391000885846051</v>
      </c>
      <c r="I311">
        <f t="shared" si="43"/>
        <v>4.9829487815323343</v>
      </c>
      <c r="J311">
        <f t="shared" si="43"/>
        <v>5.1110244350584697</v>
      </c>
      <c r="K311">
        <f t="shared" si="43"/>
        <v>5.046986608295402</v>
      </c>
      <c r="L311">
        <f t="shared" si="43"/>
        <v>5.0790055216769359</v>
      </c>
      <c r="M311">
        <f t="shared" si="38"/>
        <v>5.7514027026891448</v>
      </c>
    </row>
    <row r="312" spans="1:13" x14ac:dyDescent="0.3">
      <c r="A312" t="s">
        <v>28046</v>
      </c>
      <c r="B312">
        <v>0.512602</v>
      </c>
      <c r="C312">
        <v>-3.4620199999999999</v>
      </c>
      <c r="D312">
        <v>0.53038200000000002</v>
      </c>
      <c r="E312">
        <v>-5.4301300000000001</v>
      </c>
      <c r="F312">
        <f t="shared" si="39"/>
        <v>3.4997633192551749</v>
      </c>
      <c r="G312">
        <f t="shared" si="36"/>
        <v>4.4778670372837803</v>
      </c>
      <c r="H312">
        <f t="shared" si="37"/>
        <v>4.9669188962980826</v>
      </c>
      <c r="I312">
        <f t="shared" si="43"/>
        <v>4.722392966790931</v>
      </c>
      <c r="J312">
        <f t="shared" si="43"/>
        <v>4.8446559315445068</v>
      </c>
      <c r="K312">
        <f t="shared" si="43"/>
        <v>4.7835244491677189</v>
      </c>
      <c r="L312">
        <f t="shared" si="43"/>
        <v>4.8140901903561133</v>
      </c>
      <c r="M312">
        <f t="shared" si="38"/>
        <v>5.4559707553123857</v>
      </c>
    </row>
    <row r="313" spans="1:13" x14ac:dyDescent="0.3">
      <c r="A313" t="s">
        <v>28047</v>
      </c>
      <c r="B313">
        <v>0.59566300000000005</v>
      </c>
      <c r="C313">
        <v>-3.2054200000000002</v>
      </c>
      <c r="D313">
        <v>0.46790500000000002</v>
      </c>
      <c r="E313">
        <v>-5.1079299999999996</v>
      </c>
      <c r="F313">
        <f t="shared" si="39"/>
        <v>3.2602962727287532</v>
      </c>
      <c r="G313">
        <f t="shared" si="36"/>
        <v>4.1948062019710273</v>
      </c>
      <c r="H313">
        <f t="shared" si="37"/>
        <v>4.6620611665921645</v>
      </c>
      <c r="I313">
        <f t="shared" si="43"/>
        <v>4.4284336842815959</v>
      </c>
      <c r="J313">
        <f t="shared" si="43"/>
        <v>4.5452474254368802</v>
      </c>
      <c r="K313">
        <f t="shared" si="43"/>
        <v>4.4868405548592385</v>
      </c>
      <c r="L313">
        <f t="shared" si="43"/>
        <v>4.5160439901480594</v>
      </c>
      <c r="M313">
        <f t="shared" si="38"/>
        <v>5.1293161312133018</v>
      </c>
    </row>
    <row r="314" spans="1:13" x14ac:dyDescent="0.3">
      <c r="A314" t="s">
        <v>28048</v>
      </c>
      <c r="B314">
        <v>-8.2536799999999994E-2</v>
      </c>
      <c r="C314">
        <v>-2.8106399999999998</v>
      </c>
      <c r="D314">
        <v>-0.19858700000000001</v>
      </c>
      <c r="E314">
        <v>-4.4893400000000003</v>
      </c>
      <c r="F314">
        <f t="shared" si="39"/>
        <v>2.8118516200102452</v>
      </c>
      <c r="G314">
        <f t="shared" si="36"/>
        <v>3.6527908722734939</v>
      </c>
      <c r="H314">
        <f t="shared" si="37"/>
        <v>4.0732604984051175</v>
      </c>
      <c r="I314">
        <f t="shared" si="43"/>
        <v>3.8630256853393057</v>
      </c>
      <c r="J314">
        <f t="shared" si="43"/>
        <v>3.9681430918722116</v>
      </c>
      <c r="K314">
        <f t="shared" si="43"/>
        <v>3.9155843886057586</v>
      </c>
      <c r="L314">
        <f t="shared" si="43"/>
        <v>3.9418637402389853</v>
      </c>
      <c r="M314">
        <f t="shared" si="38"/>
        <v>4.493730124536742</v>
      </c>
    </row>
    <row r="315" spans="1:13" x14ac:dyDescent="0.3">
      <c r="A315" t="s">
        <v>28049</v>
      </c>
      <c r="B315">
        <v>-0.37459799999999999</v>
      </c>
      <c r="C315">
        <v>-2.4099200000000001</v>
      </c>
      <c r="D315">
        <v>-0.651783</v>
      </c>
      <c r="E315">
        <v>-4.0224399999999996</v>
      </c>
      <c r="F315">
        <f t="shared" si="39"/>
        <v>2.4388599935223834</v>
      </c>
      <c r="G315">
        <f t="shared" si="36"/>
        <v>3.2568821209035601</v>
      </c>
      <c r="H315">
        <f t="shared" si="37"/>
        <v>3.6658931845941485</v>
      </c>
      <c r="I315">
        <f t="shared" si="43"/>
        <v>3.4613876527488543</v>
      </c>
      <c r="J315">
        <f t="shared" si="43"/>
        <v>3.5636404186715014</v>
      </c>
      <c r="K315">
        <f t="shared" si="43"/>
        <v>3.5125140357101778</v>
      </c>
      <c r="L315">
        <f t="shared" si="43"/>
        <v>3.5380772271908398</v>
      </c>
      <c r="M315">
        <f t="shared" si="38"/>
        <v>4.0749042482847369</v>
      </c>
    </row>
    <row r="316" spans="1:13" x14ac:dyDescent="0.3">
      <c r="A316" t="s">
        <v>28050</v>
      </c>
      <c r="B316">
        <v>-0.42310500000000001</v>
      </c>
      <c r="C316">
        <v>-2.1586699999999999</v>
      </c>
      <c r="D316">
        <v>-0.52598</v>
      </c>
      <c r="E316">
        <v>-3.5986799999999999</v>
      </c>
      <c r="F316">
        <f t="shared" si="39"/>
        <v>2.1997440782793345</v>
      </c>
      <c r="G316">
        <f t="shared" si="36"/>
        <v>2.9183296756272483</v>
      </c>
      <c r="H316">
        <f t="shared" si="37"/>
        <v>3.2776224743012055</v>
      </c>
      <c r="I316">
        <f t="shared" si="43"/>
        <v>3.0979760749642269</v>
      </c>
      <c r="J316">
        <f t="shared" si="43"/>
        <v>3.1877992746327162</v>
      </c>
      <c r="K316">
        <f t="shared" si="43"/>
        <v>3.1428876747984713</v>
      </c>
      <c r="L316">
        <f t="shared" si="43"/>
        <v>3.165343474715594</v>
      </c>
      <c r="M316">
        <f t="shared" si="38"/>
        <v>3.6369152729751622</v>
      </c>
    </row>
    <row r="317" spans="1:13" x14ac:dyDescent="0.3">
      <c r="A317" t="s">
        <v>28051</v>
      </c>
      <c r="B317">
        <v>-0.65248300000000004</v>
      </c>
      <c r="C317">
        <v>-1.68703</v>
      </c>
      <c r="D317">
        <v>-0.69975500000000002</v>
      </c>
      <c r="E317">
        <v>-3.0198</v>
      </c>
      <c r="F317">
        <f t="shared" si="39"/>
        <v>1.8088129494751524</v>
      </c>
      <c r="G317">
        <f t="shared" si="36"/>
        <v>2.4543136574444149</v>
      </c>
      <c r="H317">
        <f t="shared" si="37"/>
        <v>2.7770640114290464</v>
      </c>
      <c r="I317">
        <f t="shared" si="43"/>
        <v>2.6156888344367308</v>
      </c>
      <c r="J317">
        <f t="shared" si="43"/>
        <v>2.6963764229328886</v>
      </c>
      <c r="K317">
        <f t="shared" si="43"/>
        <v>2.6560326286848097</v>
      </c>
      <c r="L317">
        <f t="shared" si="43"/>
        <v>2.6762045258088492</v>
      </c>
      <c r="M317">
        <f t="shared" si="38"/>
        <v>3.0998143654136774</v>
      </c>
    </row>
    <row r="318" spans="1:13" x14ac:dyDescent="0.3">
      <c r="A318" t="s">
        <v>28052</v>
      </c>
      <c r="B318">
        <v>-1.0584800000000001</v>
      </c>
      <c r="C318">
        <v>-1.1619999999999999</v>
      </c>
      <c r="D318">
        <v>-1.13435</v>
      </c>
      <c r="E318">
        <v>-2.6433200000000001</v>
      </c>
      <c r="F318">
        <f t="shared" si="39"/>
        <v>1.5718218443576868</v>
      </c>
      <c r="G318">
        <f t="shared" si="36"/>
        <v>2.2241294856193936</v>
      </c>
      <c r="H318">
        <f t="shared" si="37"/>
        <v>2.5502833062502468</v>
      </c>
      <c r="I318">
        <f t="shared" si="43"/>
        <v>2.38720639593482</v>
      </c>
      <c r="J318">
        <f t="shared" si="43"/>
        <v>2.4687448510925334</v>
      </c>
      <c r="K318">
        <f t="shared" si="43"/>
        <v>2.4279756235136767</v>
      </c>
      <c r="L318">
        <f t="shared" si="43"/>
        <v>2.4483602373031053</v>
      </c>
      <c r="M318">
        <f t="shared" si="38"/>
        <v>2.8764371268811004</v>
      </c>
    </row>
    <row r="319" spans="1:13" x14ac:dyDescent="0.3">
      <c r="A319" t="s">
        <v>28053</v>
      </c>
      <c r="B319">
        <v>-1.0049399999999999</v>
      </c>
      <c r="C319">
        <v>-0.62422900000000003</v>
      </c>
      <c r="D319">
        <v>-1.2114199999999999</v>
      </c>
      <c r="E319">
        <v>-2.1558700000000002</v>
      </c>
      <c r="F319">
        <f t="shared" si="39"/>
        <v>1.1830326487637608</v>
      </c>
      <c r="G319">
        <f t="shared" si="36"/>
        <v>1.8279743577679717</v>
      </c>
      <c r="H319">
        <f t="shared" si="37"/>
        <v>2.150445212270077</v>
      </c>
      <c r="I319">
        <f t="shared" si="43"/>
        <v>1.9892097850190242</v>
      </c>
      <c r="J319">
        <f t="shared" si="43"/>
        <v>2.0698274986445506</v>
      </c>
      <c r="K319">
        <f t="shared" si="43"/>
        <v>2.0295186418317872</v>
      </c>
      <c r="L319">
        <f t="shared" si="43"/>
        <v>2.0496730702381689</v>
      </c>
      <c r="M319">
        <f t="shared" si="38"/>
        <v>2.4729160667721826</v>
      </c>
    </row>
    <row r="320" spans="1:13" x14ac:dyDescent="0.3">
      <c r="A320" t="s">
        <v>28054</v>
      </c>
      <c r="B320">
        <v>-0.62496799999999997</v>
      </c>
      <c r="C320">
        <v>-2.49949E-2</v>
      </c>
      <c r="D320">
        <v>-1.1680299999999999</v>
      </c>
      <c r="E320">
        <v>-1.5331999999999999</v>
      </c>
      <c r="F320">
        <f t="shared" si="39"/>
        <v>0.625467621903812</v>
      </c>
      <c r="G320">
        <f t="shared" si="36"/>
        <v>1.2764500971196764</v>
      </c>
      <c r="H320">
        <f t="shared" si="37"/>
        <v>1.6019413347276086</v>
      </c>
      <c r="I320">
        <f t="shared" si="43"/>
        <v>1.4391957159236424</v>
      </c>
      <c r="J320">
        <f t="shared" si="43"/>
        <v>1.5205685253256256</v>
      </c>
      <c r="K320">
        <f t="shared" si="43"/>
        <v>1.479882120624634</v>
      </c>
      <c r="L320">
        <f t="shared" si="43"/>
        <v>1.5002253229751297</v>
      </c>
      <c r="M320">
        <f t="shared" si="38"/>
        <v>1.9274325723355408</v>
      </c>
    </row>
    <row r="321" spans="1:13" x14ac:dyDescent="0.3">
      <c r="A321" t="s">
        <v>28055</v>
      </c>
      <c r="B321">
        <v>-0.75617599999999996</v>
      </c>
      <c r="C321">
        <v>8.5778199999999999E-2</v>
      </c>
      <c r="D321">
        <v>-1.67208</v>
      </c>
      <c r="E321">
        <v>-1.2453799999999999</v>
      </c>
      <c r="F321">
        <f t="shared" si="39"/>
        <v>0.76102565171697067</v>
      </c>
      <c r="G321">
        <f t="shared" si="36"/>
        <v>1.4229646078129314</v>
      </c>
      <c r="H321">
        <f t="shared" si="37"/>
        <v>1.7539340858609118</v>
      </c>
      <c r="I321">
        <f t="shared" si="43"/>
        <v>1.5884493468369216</v>
      </c>
      <c r="J321">
        <f t="shared" si="43"/>
        <v>1.6711917163489167</v>
      </c>
      <c r="K321">
        <f t="shared" si="43"/>
        <v>1.6298205315929191</v>
      </c>
      <c r="L321">
        <f t="shared" si="43"/>
        <v>1.650506123970918</v>
      </c>
      <c r="M321">
        <f t="shared" si="38"/>
        <v>2.0849035639088922</v>
      </c>
    </row>
    <row r="322" spans="1:13" x14ac:dyDescent="0.3">
      <c r="A322" t="s">
        <v>28056</v>
      </c>
      <c r="B322">
        <v>-0.61349100000000001</v>
      </c>
      <c r="C322">
        <v>-2.5348699999999998E-3</v>
      </c>
      <c r="D322">
        <v>-1.60707</v>
      </c>
      <c r="E322">
        <v>-0.69113400000000003</v>
      </c>
      <c r="F322">
        <f t="shared" si="39"/>
        <v>0.6134962368645116</v>
      </c>
      <c r="G322">
        <f t="shared" ref="G322:G385" si="44">AVERAGE(F322,M322)</f>
        <v>1.1814395198499215</v>
      </c>
      <c r="H322">
        <f t="shared" ref="H322:H385" si="45">AVERAGE(G322,M322)</f>
        <v>1.4654111613426264</v>
      </c>
      <c r="I322">
        <f t="shared" si="43"/>
        <v>1.3234253405962739</v>
      </c>
      <c r="J322">
        <f t="shared" si="43"/>
        <v>1.39441825096945</v>
      </c>
      <c r="K322">
        <f t="shared" si="43"/>
        <v>1.3589217957828619</v>
      </c>
      <c r="L322">
        <f t="shared" si="43"/>
        <v>1.376670023376156</v>
      </c>
      <c r="M322">
        <f t="shared" ref="M322:M385" si="46">((D322^2)+(E322^2))^0.5</f>
        <v>1.7493828028353313</v>
      </c>
    </row>
    <row r="323" spans="1:13" x14ac:dyDescent="0.3">
      <c r="A323" t="s">
        <v>28057</v>
      </c>
      <c r="B323">
        <v>-0.13078100000000001</v>
      </c>
      <c r="C323">
        <v>-0.29620600000000002</v>
      </c>
      <c r="D323">
        <v>-1.2203999999999999</v>
      </c>
      <c r="E323">
        <v>-0.59216899999999995</v>
      </c>
      <c r="F323">
        <f t="shared" ref="F323:F386" si="47">((B323^2)+(C323^2))^0.5</f>
        <v>0.3237926256062667</v>
      </c>
      <c r="G323">
        <f t="shared" si="44"/>
        <v>0.84013673561811852</v>
      </c>
      <c r="H323">
        <f t="shared" si="45"/>
        <v>1.0983087906240445</v>
      </c>
      <c r="I323">
        <f t="shared" ref="I323:L338" si="48">AVERAGE(G323,H323)</f>
        <v>0.96922276312108147</v>
      </c>
      <c r="J323">
        <f t="shared" si="48"/>
        <v>1.033765776872563</v>
      </c>
      <c r="K323">
        <f t="shared" si="48"/>
        <v>1.0014942699968223</v>
      </c>
      <c r="L323">
        <f t="shared" si="48"/>
        <v>1.0176300234346927</v>
      </c>
      <c r="M323">
        <f t="shared" si="46"/>
        <v>1.3564808456299704</v>
      </c>
    </row>
    <row r="324" spans="1:13" x14ac:dyDescent="0.3">
      <c r="A324" t="s">
        <v>28058</v>
      </c>
      <c r="B324">
        <v>1.0212000000000001</v>
      </c>
      <c r="C324">
        <v>-0.32217800000000002</v>
      </c>
      <c r="D324">
        <v>-0.115803</v>
      </c>
      <c r="E324">
        <v>-0.42654700000000001</v>
      </c>
      <c r="F324">
        <f t="shared" si="47"/>
        <v>1.0708165593060279</v>
      </c>
      <c r="G324">
        <f t="shared" si="44"/>
        <v>0.75640187572425766</v>
      </c>
      <c r="H324">
        <f t="shared" si="45"/>
        <v>0.59919453393337252</v>
      </c>
      <c r="I324">
        <f t="shared" si="48"/>
        <v>0.67779820482881514</v>
      </c>
      <c r="J324">
        <f t="shared" si="48"/>
        <v>0.63849636938109389</v>
      </c>
      <c r="K324">
        <f t="shared" si="48"/>
        <v>0.65814728710495451</v>
      </c>
      <c r="L324">
        <f t="shared" si="48"/>
        <v>0.6483218282430242</v>
      </c>
      <c r="M324">
        <f t="shared" si="46"/>
        <v>0.44198719214248733</v>
      </c>
    </row>
    <row r="325" spans="1:13" x14ac:dyDescent="0.3">
      <c r="A325" t="s">
        <v>28059</v>
      </c>
      <c r="B325">
        <v>2.3891900000000001</v>
      </c>
      <c r="C325">
        <v>-0.14333599999999999</v>
      </c>
      <c r="D325">
        <v>1.7037800000000001</v>
      </c>
      <c r="E325">
        <v>-0.214729</v>
      </c>
      <c r="F325">
        <f t="shared" si="47"/>
        <v>2.3934857561715299</v>
      </c>
      <c r="G325">
        <f t="shared" si="44"/>
        <v>2.0553718479908398</v>
      </c>
      <c r="H325">
        <f t="shared" si="45"/>
        <v>1.886314893900495</v>
      </c>
      <c r="I325">
        <f t="shared" si="48"/>
        <v>1.9708433709456674</v>
      </c>
      <c r="J325">
        <f t="shared" si="48"/>
        <v>1.9285791324230812</v>
      </c>
      <c r="K325">
        <f t="shared" si="48"/>
        <v>1.9497112516843744</v>
      </c>
      <c r="L325">
        <f t="shared" si="48"/>
        <v>1.9391451920537279</v>
      </c>
      <c r="M325">
        <f t="shared" si="46"/>
        <v>1.71725793981015</v>
      </c>
    </row>
    <row r="326" spans="1:13" x14ac:dyDescent="0.3">
      <c r="A326" t="s">
        <v>28060</v>
      </c>
      <c r="B326">
        <v>2.9085999999999999</v>
      </c>
      <c r="C326">
        <v>3.7686299999999999E-2</v>
      </c>
      <c r="D326">
        <v>2.7296399999999998</v>
      </c>
      <c r="E326">
        <v>-0.14271700000000001</v>
      </c>
      <c r="F326">
        <f t="shared" si="47"/>
        <v>2.9088441376615024</v>
      </c>
      <c r="G326">
        <f t="shared" si="44"/>
        <v>2.8211062561696734</v>
      </c>
      <c r="H326">
        <f t="shared" si="45"/>
        <v>2.7772373154237586</v>
      </c>
      <c r="I326">
        <f t="shared" si="48"/>
        <v>2.799171785796716</v>
      </c>
      <c r="J326">
        <f t="shared" si="48"/>
        <v>2.7882045506102373</v>
      </c>
      <c r="K326">
        <f t="shared" si="48"/>
        <v>2.7936881682034764</v>
      </c>
      <c r="L326">
        <f t="shared" si="48"/>
        <v>2.7909463594068571</v>
      </c>
      <c r="M326">
        <f t="shared" si="46"/>
        <v>2.7333683746778443</v>
      </c>
    </row>
    <row r="327" spans="1:13" x14ac:dyDescent="0.3">
      <c r="A327" t="s">
        <v>28061</v>
      </c>
      <c r="B327">
        <v>2.60528</v>
      </c>
      <c r="C327">
        <v>-0.22831199999999999</v>
      </c>
      <c r="D327">
        <v>2.3943400000000001</v>
      </c>
      <c r="E327">
        <v>-0.56019799999999997</v>
      </c>
      <c r="F327">
        <f t="shared" si="47"/>
        <v>2.6152648523130502</v>
      </c>
      <c r="G327">
        <f t="shared" si="44"/>
        <v>2.5371329176981106</v>
      </c>
      <c r="H327">
        <f t="shared" si="45"/>
        <v>2.4980669503906405</v>
      </c>
      <c r="I327">
        <f t="shared" si="48"/>
        <v>2.5175999340443758</v>
      </c>
      <c r="J327">
        <f t="shared" si="48"/>
        <v>2.5078334422175081</v>
      </c>
      <c r="K327">
        <f t="shared" si="48"/>
        <v>2.5127166881309417</v>
      </c>
      <c r="L327">
        <f t="shared" si="48"/>
        <v>2.5102750651742252</v>
      </c>
      <c r="M327">
        <f t="shared" si="46"/>
        <v>2.4590009830831709</v>
      </c>
    </row>
    <row r="328" spans="1:13" x14ac:dyDescent="0.3">
      <c r="A328" t="s">
        <v>28062</v>
      </c>
      <c r="B328">
        <v>2.50081</v>
      </c>
      <c r="C328">
        <v>-0.72221400000000002</v>
      </c>
      <c r="D328">
        <v>2.3010600000000001</v>
      </c>
      <c r="E328">
        <v>-1.06165</v>
      </c>
      <c r="F328">
        <f t="shared" si="47"/>
        <v>2.6030066688151221</v>
      </c>
      <c r="G328">
        <f t="shared" si="44"/>
        <v>2.5685844137095133</v>
      </c>
      <c r="H328">
        <f t="shared" si="45"/>
        <v>2.5513732861567089</v>
      </c>
      <c r="I328">
        <f t="shared" si="48"/>
        <v>2.5599788499331111</v>
      </c>
      <c r="J328">
        <f t="shared" si="48"/>
        <v>2.5556760680449102</v>
      </c>
      <c r="K328">
        <f t="shared" si="48"/>
        <v>2.5578274589890109</v>
      </c>
      <c r="L328">
        <f t="shared" si="48"/>
        <v>2.5567517635169605</v>
      </c>
      <c r="M328">
        <f t="shared" si="46"/>
        <v>2.5341621586039045</v>
      </c>
    </row>
    <row r="329" spans="1:13" x14ac:dyDescent="0.3">
      <c r="A329" t="s">
        <v>28063</v>
      </c>
      <c r="B329">
        <v>1.3323499999999999</v>
      </c>
      <c r="C329">
        <v>-1.0047900000000001</v>
      </c>
      <c r="D329">
        <v>1.2011400000000001</v>
      </c>
      <c r="E329">
        <v>-1.1698299999999999</v>
      </c>
      <c r="F329">
        <f t="shared" si="47"/>
        <v>1.6687598588772441</v>
      </c>
      <c r="G329">
        <f t="shared" si="44"/>
        <v>1.6727174999464696</v>
      </c>
      <c r="H329">
        <f t="shared" si="45"/>
        <v>1.6746963204810821</v>
      </c>
      <c r="I329">
        <f t="shared" si="48"/>
        <v>1.6737069102137758</v>
      </c>
      <c r="J329">
        <f t="shared" si="48"/>
        <v>1.6742016153474291</v>
      </c>
      <c r="K329">
        <f t="shared" si="48"/>
        <v>1.6739542627806023</v>
      </c>
      <c r="L329">
        <f t="shared" si="48"/>
        <v>1.6740779390640157</v>
      </c>
      <c r="M329">
        <f t="shared" si="46"/>
        <v>1.6766751410156948</v>
      </c>
    </row>
    <row r="330" spans="1:13" x14ac:dyDescent="0.3">
      <c r="A330" t="s">
        <v>28064</v>
      </c>
      <c r="B330">
        <v>-0.763733</v>
      </c>
      <c r="C330">
        <v>-1.03573</v>
      </c>
      <c r="D330">
        <v>-1.46448</v>
      </c>
      <c r="E330">
        <v>-0.87278500000000003</v>
      </c>
      <c r="F330">
        <f t="shared" si="47"/>
        <v>1.2868662433170746</v>
      </c>
      <c r="G330">
        <f t="shared" si="44"/>
        <v>1.4958495877455376</v>
      </c>
      <c r="H330">
        <f t="shared" si="45"/>
        <v>1.6003412599597691</v>
      </c>
      <c r="I330">
        <f t="shared" si="48"/>
        <v>1.5480954238526534</v>
      </c>
      <c r="J330">
        <f t="shared" si="48"/>
        <v>1.5742183419062112</v>
      </c>
      <c r="K330">
        <f t="shared" si="48"/>
        <v>1.5611568828794322</v>
      </c>
      <c r="L330">
        <f t="shared" si="48"/>
        <v>1.5676876123928216</v>
      </c>
      <c r="M330">
        <f t="shared" si="46"/>
        <v>1.7048329321740006</v>
      </c>
    </row>
    <row r="331" spans="1:13" x14ac:dyDescent="0.3">
      <c r="A331" t="s">
        <v>28065</v>
      </c>
      <c r="B331">
        <v>-3.5817000000000001</v>
      </c>
      <c r="C331">
        <v>0.21581400000000001</v>
      </c>
      <c r="D331">
        <v>-6.1166499999999999</v>
      </c>
      <c r="E331">
        <v>1.2098899999999999</v>
      </c>
      <c r="F331">
        <f t="shared" si="47"/>
        <v>3.5881960053202224</v>
      </c>
      <c r="G331">
        <f t="shared" si="44"/>
        <v>4.9116788370010589</v>
      </c>
      <c r="H331">
        <f t="shared" si="45"/>
        <v>5.5734202528414771</v>
      </c>
      <c r="I331">
        <f t="shared" si="48"/>
        <v>5.2425495449212676</v>
      </c>
      <c r="J331">
        <f t="shared" si="48"/>
        <v>5.4079848988813719</v>
      </c>
      <c r="K331">
        <f t="shared" si="48"/>
        <v>5.3252672219013197</v>
      </c>
      <c r="L331">
        <f t="shared" si="48"/>
        <v>5.3666260603913454</v>
      </c>
      <c r="M331">
        <f t="shared" si="46"/>
        <v>6.2351616686818954</v>
      </c>
    </row>
    <row r="332" spans="1:13" x14ac:dyDescent="0.3">
      <c r="A332" t="s">
        <v>28066</v>
      </c>
      <c r="B332">
        <v>-5.8875799999999998</v>
      </c>
      <c r="C332">
        <v>1.6803999999999999</v>
      </c>
      <c r="D332">
        <v>-8.5881000000000007</v>
      </c>
      <c r="E332">
        <v>2.62331</v>
      </c>
      <c r="F332">
        <f t="shared" si="47"/>
        <v>6.1226907823603174</v>
      </c>
      <c r="G332">
        <f t="shared" si="44"/>
        <v>7.551256775776185</v>
      </c>
      <c r="H332">
        <f t="shared" si="45"/>
        <v>8.265539772484118</v>
      </c>
      <c r="I332">
        <f t="shared" si="48"/>
        <v>7.9083982741301515</v>
      </c>
      <c r="J332">
        <f t="shared" si="48"/>
        <v>8.0869690233071339</v>
      </c>
      <c r="K332">
        <f t="shared" si="48"/>
        <v>7.9976836487186427</v>
      </c>
      <c r="L332">
        <f t="shared" si="48"/>
        <v>8.0423263360128878</v>
      </c>
      <c r="M332">
        <f t="shared" si="46"/>
        <v>8.9798227691920527</v>
      </c>
    </row>
    <row r="333" spans="1:13" x14ac:dyDescent="0.3">
      <c r="A333" t="s">
        <v>28067</v>
      </c>
      <c r="B333">
        <v>-4.5281599999999997</v>
      </c>
      <c r="C333">
        <v>1.43621</v>
      </c>
      <c r="D333">
        <v>-7.2803000000000004</v>
      </c>
      <c r="E333">
        <v>2.4901399999999998</v>
      </c>
      <c r="F333">
        <f t="shared" si="47"/>
        <v>4.7504665191641964</v>
      </c>
      <c r="G333">
        <f t="shared" si="44"/>
        <v>6.2224259149348295</v>
      </c>
      <c r="H333">
        <f t="shared" si="45"/>
        <v>6.9584056128201457</v>
      </c>
      <c r="I333">
        <f t="shared" si="48"/>
        <v>6.5904157638774876</v>
      </c>
      <c r="J333">
        <f t="shared" si="48"/>
        <v>6.7744106883488167</v>
      </c>
      <c r="K333">
        <f t="shared" si="48"/>
        <v>6.6824132261131517</v>
      </c>
      <c r="L333">
        <f t="shared" si="48"/>
        <v>6.7284119572309837</v>
      </c>
      <c r="M333">
        <f t="shared" si="46"/>
        <v>7.6943853107054627</v>
      </c>
    </row>
    <row r="334" spans="1:13" x14ac:dyDescent="0.3">
      <c r="A334" t="s">
        <v>28068</v>
      </c>
      <c r="B334">
        <v>-4.86083</v>
      </c>
      <c r="C334">
        <v>1.47573</v>
      </c>
      <c r="D334">
        <v>-7.3733500000000003</v>
      </c>
      <c r="E334">
        <v>2.9774400000000001</v>
      </c>
      <c r="F334">
        <f t="shared" si="47"/>
        <v>5.079906231595225</v>
      </c>
      <c r="G334">
        <f t="shared" si="44"/>
        <v>6.5158630486337428</v>
      </c>
      <c r="H334">
        <f t="shared" si="45"/>
        <v>7.2338414571530016</v>
      </c>
      <c r="I334">
        <f t="shared" si="48"/>
        <v>6.8748522528933727</v>
      </c>
      <c r="J334">
        <f t="shared" si="48"/>
        <v>7.0543468550231871</v>
      </c>
      <c r="K334">
        <f t="shared" si="48"/>
        <v>6.9645995539582799</v>
      </c>
      <c r="L334">
        <f t="shared" si="48"/>
        <v>7.0094732044907335</v>
      </c>
      <c r="M334">
        <f t="shared" si="46"/>
        <v>7.9518198656722605</v>
      </c>
    </row>
    <row r="335" spans="1:13" x14ac:dyDescent="0.3">
      <c r="A335" t="s">
        <v>28069</v>
      </c>
      <c r="B335">
        <v>-4.9527000000000001</v>
      </c>
      <c r="C335">
        <v>1.78241</v>
      </c>
      <c r="D335">
        <v>-7.2938200000000002</v>
      </c>
      <c r="E335">
        <v>3.7546499999999998</v>
      </c>
      <c r="F335">
        <f t="shared" si="47"/>
        <v>5.2636700787663351</v>
      </c>
      <c r="G335">
        <f t="shared" si="44"/>
        <v>6.7335787787853496</v>
      </c>
      <c r="H335">
        <f t="shared" si="45"/>
        <v>7.4685331287948564</v>
      </c>
      <c r="I335">
        <f t="shared" si="48"/>
        <v>7.1010559537901035</v>
      </c>
      <c r="J335">
        <f t="shared" si="48"/>
        <v>7.2847945412924799</v>
      </c>
      <c r="K335">
        <f t="shared" si="48"/>
        <v>7.1929252475412913</v>
      </c>
      <c r="L335">
        <f t="shared" si="48"/>
        <v>7.2388598944168852</v>
      </c>
      <c r="M335">
        <f t="shared" si="46"/>
        <v>8.2034874788043641</v>
      </c>
    </row>
    <row r="336" spans="1:13" x14ac:dyDescent="0.3">
      <c r="A336" t="s">
        <v>28070</v>
      </c>
      <c r="B336">
        <v>-5.0365000000000002</v>
      </c>
      <c r="C336">
        <v>1.2848900000000001</v>
      </c>
      <c r="D336">
        <v>-7.2760499999999997</v>
      </c>
      <c r="E336">
        <v>3.3822199999999998</v>
      </c>
      <c r="F336">
        <f t="shared" si="47"/>
        <v>5.1978144024291595</v>
      </c>
      <c r="G336">
        <f t="shared" si="44"/>
        <v>6.6107744638150008</v>
      </c>
      <c r="H336">
        <f t="shared" si="45"/>
        <v>7.317254494507921</v>
      </c>
      <c r="I336">
        <f t="shared" si="48"/>
        <v>6.9640144791614613</v>
      </c>
      <c r="J336">
        <f t="shared" si="48"/>
        <v>7.1406344868346912</v>
      </c>
      <c r="K336">
        <f t="shared" si="48"/>
        <v>7.0523244829980758</v>
      </c>
      <c r="L336">
        <f t="shared" si="48"/>
        <v>7.096479484916383</v>
      </c>
      <c r="M336">
        <f t="shared" si="46"/>
        <v>8.0237345252008421</v>
      </c>
    </row>
    <row r="337" spans="1:13" x14ac:dyDescent="0.3">
      <c r="A337" t="s">
        <v>28071</v>
      </c>
      <c r="B337">
        <v>-5.7537000000000003</v>
      </c>
      <c r="C337">
        <v>0.84911999999999999</v>
      </c>
      <c r="D337">
        <v>-8.3578700000000001</v>
      </c>
      <c r="E337">
        <v>2.6911700000000001</v>
      </c>
      <c r="F337">
        <f t="shared" si="47"/>
        <v>5.8160182654802588</v>
      </c>
      <c r="G337">
        <f t="shared" si="44"/>
        <v>7.298236544441032</v>
      </c>
      <c r="H337">
        <f t="shared" si="45"/>
        <v>8.0393456839214181</v>
      </c>
      <c r="I337">
        <f t="shared" si="48"/>
        <v>7.6687911141812251</v>
      </c>
      <c r="J337">
        <f t="shared" si="48"/>
        <v>7.8540683990513216</v>
      </c>
      <c r="K337">
        <f t="shared" si="48"/>
        <v>7.7614297566162733</v>
      </c>
      <c r="L337">
        <f t="shared" si="48"/>
        <v>7.8077490778337975</v>
      </c>
      <c r="M337">
        <f t="shared" si="46"/>
        <v>8.7804548234018043</v>
      </c>
    </row>
    <row r="338" spans="1:13" x14ac:dyDescent="0.3">
      <c r="A338" t="s">
        <v>28072</v>
      </c>
      <c r="B338">
        <v>-6.5205399999999996</v>
      </c>
      <c r="C338">
        <v>1.1776800000000001</v>
      </c>
      <c r="D338">
        <v>-9.5480900000000002</v>
      </c>
      <c r="E338">
        <v>2.8730899999999999</v>
      </c>
      <c r="F338">
        <f t="shared" si="47"/>
        <v>6.6260374337910282</v>
      </c>
      <c r="G338">
        <f t="shared" si="44"/>
        <v>8.2985143992775576</v>
      </c>
      <c r="H338">
        <f t="shared" si="45"/>
        <v>9.1347528820208233</v>
      </c>
      <c r="I338">
        <f t="shared" si="48"/>
        <v>8.7166336406491904</v>
      </c>
      <c r="J338">
        <f t="shared" si="48"/>
        <v>8.925693261335006</v>
      </c>
      <c r="K338">
        <f t="shared" si="48"/>
        <v>8.8211634509920991</v>
      </c>
      <c r="L338">
        <f t="shared" si="48"/>
        <v>8.8734283561635525</v>
      </c>
      <c r="M338">
        <f t="shared" si="46"/>
        <v>9.9709913647640871</v>
      </c>
    </row>
    <row r="339" spans="1:13" x14ac:dyDescent="0.3">
      <c r="A339" t="s">
        <v>28073</v>
      </c>
      <c r="B339">
        <v>-7.1133100000000002</v>
      </c>
      <c r="C339">
        <v>1.2819400000000001</v>
      </c>
      <c r="D339">
        <v>-10.626300000000001</v>
      </c>
      <c r="E339">
        <v>2.83982</v>
      </c>
      <c r="F339">
        <f t="shared" si="47"/>
        <v>7.2279007546935787</v>
      </c>
      <c r="G339">
        <f t="shared" si="44"/>
        <v>9.1135601208285948</v>
      </c>
      <c r="H339">
        <f t="shared" si="45"/>
        <v>10.056389803896103</v>
      </c>
      <c r="I339">
        <f t="shared" ref="I339:L354" si="49">AVERAGE(G339,H339)</f>
        <v>9.5849749623623488</v>
      </c>
      <c r="J339">
        <f t="shared" si="49"/>
        <v>9.8206823831292258</v>
      </c>
      <c r="K339">
        <f t="shared" si="49"/>
        <v>9.7028286727457882</v>
      </c>
      <c r="L339">
        <f t="shared" si="49"/>
        <v>9.7617555279375061</v>
      </c>
      <c r="M339">
        <f t="shared" si="46"/>
        <v>10.999219486963609</v>
      </c>
    </row>
    <row r="340" spans="1:13" x14ac:dyDescent="0.3">
      <c r="A340" t="s">
        <v>28074</v>
      </c>
      <c r="B340">
        <v>-7.2329800000000004</v>
      </c>
      <c r="C340">
        <v>1.2230000000000001</v>
      </c>
      <c r="D340">
        <v>-11.1059</v>
      </c>
      <c r="E340">
        <v>2.8235299999999999</v>
      </c>
      <c r="F340">
        <f t="shared" si="47"/>
        <v>7.3356478023689222</v>
      </c>
      <c r="G340">
        <f t="shared" si="44"/>
        <v>9.3974254682853537</v>
      </c>
      <c r="H340">
        <f t="shared" si="45"/>
        <v>10.428314301243569</v>
      </c>
      <c r="I340">
        <f t="shared" si="49"/>
        <v>9.9128698847644614</v>
      </c>
      <c r="J340">
        <f t="shared" si="49"/>
        <v>10.170592093004014</v>
      </c>
      <c r="K340">
        <f t="shared" si="49"/>
        <v>10.041730988884238</v>
      </c>
      <c r="L340">
        <f t="shared" si="49"/>
        <v>10.106161540944125</v>
      </c>
      <c r="M340">
        <f t="shared" si="46"/>
        <v>11.459203134201784</v>
      </c>
    </row>
    <row r="341" spans="1:13" x14ac:dyDescent="0.3">
      <c r="A341" t="s">
        <v>28075</v>
      </c>
      <c r="B341">
        <v>-7.3983299999999996</v>
      </c>
      <c r="C341">
        <v>2.1716700000000002</v>
      </c>
      <c r="D341">
        <v>-10.7463</v>
      </c>
      <c r="E341">
        <v>3.7401</v>
      </c>
      <c r="F341">
        <f t="shared" si="47"/>
        <v>7.7104758204536239</v>
      </c>
      <c r="G341">
        <f t="shared" si="44"/>
        <v>9.5445109679205622</v>
      </c>
      <c r="H341">
        <f t="shared" si="45"/>
        <v>10.461528541654033</v>
      </c>
      <c r="I341">
        <f t="shared" si="49"/>
        <v>10.003019754787298</v>
      </c>
      <c r="J341">
        <f t="shared" si="49"/>
        <v>10.232274148220665</v>
      </c>
      <c r="K341">
        <f t="shared" si="49"/>
        <v>10.117646951503982</v>
      </c>
      <c r="L341">
        <f t="shared" si="49"/>
        <v>10.174960549862323</v>
      </c>
      <c r="M341">
        <f t="shared" si="46"/>
        <v>11.378546115387502</v>
      </c>
    </row>
    <row r="342" spans="1:13" x14ac:dyDescent="0.3">
      <c r="A342" t="s">
        <v>28076</v>
      </c>
      <c r="B342">
        <v>-7.6970900000000002</v>
      </c>
      <c r="C342">
        <v>2.5635599999999998</v>
      </c>
      <c r="D342">
        <v>-10.592599999999999</v>
      </c>
      <c r="E342">
        <v>3.9569800000000002</v>
      </c>
      <c r="F342">
        <f t="shared" si="47"/>
        <v>8.1127698316727805</v>
      </c>
      <c r="G342">
        <f t="shared" si="44"/>
        <v>9.7101638618246398</v>
      </c>
      <c r="H342">
        <f t="shared" si="45"/>
        <v>10.508860876900568</v>
      </c>
      <c r="I342">
        <f t="shared" si="49"/>
        <v>10.109512369362605</v>
      </c>
      <c r="J342">
        <f t="shared" si="49"/>
        <v>10.309186623131588</v>
      </c>
      <c r="K342">
        <f t="shared" si="49"/>
        <v>10.209349496247096</v>
      </c>
      <c r="L342">
        <f t="shared" si="49"/>
        <v>10.259268059689342</v>
      </c>
      <c r="M342">
        <f t="shared" si="46"/>
        <v>11.307557891976497</v>
      </c>
    </row>
    <row r="343" spans="1:13" x14ac:dyDescent="0.3">
      <c r="A343" t="s">
        <v>28077</v>
      </c>
      <c r="B343">
        <v>-7.8211199999999996</v>
      </c>
      <c r="C343">
        <v>2.4374099999999999</v>
      </c>
      <c r="D343">
        <v>-10.648300000000001</v>
      </c>
      <c r="E343">
        <v>3.6659099999999998</v>
      </c>
      <c r="F343">
        <f t="shared" si="47"/>
        <v>8.1921233854538578</v>
      </c>
      <c r="G343">
        <f t="shared" si="44"/>
        <v>9.7268962005530106</v>
      </c>
      <c r="H343">
        <f t="shared" si="45"/>
        <v>10.494282608102587</v>
      </c>
      <c r="I343">
        <f t="shared" si="49"/>
        <v>10.110589404327799</v>
      </c>
      <c r="J343">
        <f t="shared" si="49"/>
        <v>10.302436006215192</v>
      </c>
      <c r="K343">
        <f t="shared" si="49"/>
        <v>10.206512705271496</v>
      </c>
      <c r="L343">
        <f t="shared" si="49"/>
        <v>10.254474355743344</v>
      </c>
      <c r="M343">
        <f t="shared" si="46"/>
        <v>11.261669015652165</v>
      </c>
    </row>
    <row r="344" spans="1:13" x14ac:dyDescent="0.3">
      <c r="A344" t="s">
        <v>28078</v>
      </c>
      <c r="B344">
        <v>-8.0117700000000003</v>
      </c>
      <c r="C344">
        <v>1.6924399999999999</v>
      </c>
      <c r="D344">
        <v>-10.8271</v>
      </c>
      <c r="E344">
        <v>2.7048899999999998</v>
      </c>
      <c r="F344">
        <f t="shared" si="47"/>
        <v>8.1885781236121815</v>
      </c>
      <c r="G344">
        <f t="shared" si="44"/>
        <v>9.6742201617861792</v>
      </c>
      <c r="H344">
        <f t="shared" si="45"/>
        <v>10.417041180873177</v>
      </c>
      <c r="I344">
        <f t="shared" si="49"/>
        <v>10.045630671329679</v>
      </c>
      <c r="J344">
        <f t="shared" si="49"/>
        <v>10.231335926101428</v>
      </c>
      <c r="K344">
        <f t="shared" si="49"/>
        <v>10.138483298715553</v>
      </c>
      <c r="L344">
        <f t="shared" si="49"/>
        <v>10.184909612408489</v>
      </c>
      <c r="M344">
        <f t="shared" si="46"/>
        <v>11.159862199960177</v>
      </c>
    </row>
    <row r="345" spans="1:13" x14ac:dyDescent="0.3">
      <c r="A345" t="s">
        <v>28079</v>
      </c>
      <c r="B345">
        <v>-8.8708399999999994</v>
      </c>
      <c r="C345">
        <v>1.71231</v>
      </c>
      <c r="D345">
        <v>-11.712</v>
      </c>
      <c r="E345">
        <v>2.6172900000000001</v>
      </c>
      <c r="F345">
        <f t="shared" si="47"/>
        <v>9.0345895225903874</v>
      </c>
      <c r="G345">
        <f t="shared" si="44"/>
        <v>10.517735389784487</v>
      </c>
      <c r="H345">
        <f t="shared" si="45"/>
        <v>11.259308323381539</v>
      </c>
      <c r="I345">
        <f t="shared" si="49"/>
        <v>10.888521856583013</v>
      </c>
      <c r="J345">
        <f t="shared" si="49"/>
        <v>11.073915089982275</v>
      </c>
      <c r="K345">
        <f t="shared" si="49"/>
        <v>10.981218473282645</v>
      </c>
      <c r="L345">
        <f t="shared" si="49"/>
        <v>11.02756678163246</v>
      </c>
      <c r="M345">
        <f t="shared" si="46"/>
        <v>12.000881256978589</v>
      </c>
    </row>
    <row r="346" spans="1:13" x14ac:dyDescent="0.3">
      <c r="A346" t="s">
        <v>28080</v>
      </c>
      <c r="B346">
        <v>-9.6047999999999991</v>
      </c>
      <c r="C346">
        <v>3.2109700000000001</v>
      </c>
      <c r="D346">
        <v>-12.5776</v>
      </c>
      <c r="E346">
        <v>4.4574699999999998</v>
      </c>
      <c r="F346">
        <f t="shared" si="47"/>
        <v>10.127315112155836</v>
      </c>
      <c r="G346">
        <f t="shared" si="44"/>
        <v>11.73570860056379</v>
      </c>
      <c r="H346">
        <f t="shared" si="45"/>
        <v>12.539905344767766</v>
      </c>
      <c r="I346">
        <f t="shared" si="49"/>
        <v>12.137806972665778</v>
      </c>
      <c r="J346">
        <f t="shared" si="49"/>
        <v>12.338856158716773</v>
      </c>
      <c r="K346">
        <f t="shared" si="49"/>
        <v>12.238331565691276</v>
      </c>
      <c r="L346">
        <f t="shared" si="49"/>
        <v>12.288593862204024</v>
      </c>
      <c r="M346">
        <f t="shared" si="46"/>
        <v>13.344102088971741</v>
      </c>
    </row>
    <row r="347" spans="1:13" x14ac:dyDescent="0.3">
      <c r="A347" t="s">
        <v>28081</v>
      </c>
      <c r="B347">
        <v>-9.7776800000000001</v>
      </c>
      <c r="C347">
        <v>4.0071500000000002</v>
      </c>
      <c r="D347">
        <v>-12.970499999999999</v>
      </c>
      <c r="E347">
        <v>5.4450000000000003</v>
      </c>
      <c r="F347">
        <f t="shared" si="47"/>
        <v>10.566942665922817</v>
      </c>
      <c r="G347">
        <f t="shared" si="44"/>
        <v>12.316996324919566</v>
      </c>
      <c r="H347">
        <f t="shared" si="45"/>
        <v>13.192023154417942</v>
      </c>
      <c r="I347">
        <f t="shared" si="49"/>
        <v>12.754509739668755</v>
      </c>
      <c r="J347">
        <f t="shared" si="49"/>
        <v>12.973266447043349</v>
      </c>
      <c r="K347">
        <f t="shared" si="49"/>
        <v>12.863888093356053</v>
      </c>
      <c r="L347">
        <f t="shared" si="49"/>
        <v>12.918577270199702</v>
      </c>
      <c r="M347">
        <f t="shared" si="46"/>
        <v>14.067049983916316</v>
      </c>
    </row>
    <row r="348" spans="1:13" x14ac:dyDescent="0.3">
      <c r="A348" t="s">
        <v>28082</v>
      </c>
      <c r="B348">
        <v>-9.5008499999999998</v>
      </c>
      <c r="C348">
        <v>3.61856</v>
      </c>
      <c r="D348">
        <v>-12.6386</v>
      </c>
      <c r="E348">
        <v>4.8991600000000002</v>
      </c>
      <c r="F348">
        <f t="shared" si="47"/>
        <v>10.166618277288668</v>
      </c>
      <c r="G348">
        <f t="shared" si="44"/>
        <v>11.860771397218706</v>
      </c>
      <c r="H348">
        <f t="shared" si="45"/>
        <v>12.707847957183724</v>
      </c>
      <c r="I348">
        <f t="shared" si="49"/>
        <v>12.284309677201215</v>
      </c>
      <c r="J348">
        <f t="shared" si="49"/>
        <v>12.496078817192469</v>
      </c>
      <c r="K348">
        <f t="shared" si="49"/>
        <v>12.390194247196842</v>
      </c>
      <c r="L348">
        <f t="shared" si="49"/>
        <v>12.443136532194655</v>
      </c>
      <c r="M348">
        <f t="shared" si="46"/>
        <v>13.554924517148741</v>
      </c>
    </row>
    <row r="349" spans="1:13" x14ac:dyDescent="0.3">
      <c r="A349" t="s">
        <v>28083</v>
      </c>
      <c r="B349">
        <v>-10.3613</v>
      </c>
      <c r="C349">
        <v>2.8151600000000001</v>
      </c>
      <c r="D349">
        <v>-13.656499999999999</v>
      </c>
      <c r="E349">
        <v>3.79786</v>
      </c>
      <c r="F349">
        <f t="shared" si="47"/>
        <v>10.736929892459948</v>
      </c>
      <c r="G349">
        <f t="shared" si="44"/>
        <v>12.455843390154074</v>
      </c>
      <c r="H349">
        <f t="shared" si="45"/>
        <v>13.315300139001138</v>
      </c>
      <c r="I349">
        <f t="shared" si="49"/>
        <v>12.885571764577605</v>
      </c>
      <c r="J349">
        <f t="shared" si="49"/>
        <v>13.100435951789372</v>
      </c>
      <c r="K349">
        <f t="shared" si="49"/>
        <v>12.993003858183489</v>
      </c>
      <c r="L349">
        <f t="shared" si="49"/>
        <v>13.04671990498643</v>
      </c>
      <c r="M349">
        <f t="shared" si="46"/>
        <v>14.174756887848201</v>
      </c>
    </row>
    <row r="350" spans="1:13" x14ac:dyDescent="0.3">
      <c r="A350" t="s">
        <v>28084</v>
      </c>
      <c r="B350">
        <v>-10.892899999999999</v>
      </c>
      <c r="C350">
        <v>2.2405200000000001</v>
      </c>
      <c r="D350">
        <v>-14.4542</v>
      </c>
      <c r="E350">
        <v>3.0557599999999998</v>
      </c>
      <c r="F350">
        <f t="shared" si="47"/>
        <v>11.120935225078869</v>
      </c>
      <c r="G350">
        <f t="shared" si="44"/>
        <v>12.94730670002469</v>
      </c>
      <c r="H350">
        <f t="shared" si="45"/>
        <v>13.860492437497602</v>
      </c>
      <c r="I350">
        <f t="shared" si="49"/>
        <v>13.403899568761146</v>
      </c>
      <c r="J350">
        <f t="shared" si="49"/>
        <v>13.632196003129373</v>
      </c>
      <c r="K350">
        <f t="shared" si="49"/>
        <v>13.51804778594526</v>
      </c>
      <c r="L350">
        <f t="shared" si="49"/>
        <v>13.575121894537316</v>
      </c>
      <c r="M350">
        <f t="shared" si="46"/>
        <v>14.773678174970511</v>
      </c>
    </row>
    <row r="351" spans="1:13" x14ac:dyDescent="0.3">
      <c r="A351" t="s">
        <v>28085</v>
      </c>
      <c r="B351">
        <v>-10.8597</v>
      </c>
      <c r="C351">
        <v>1.79122</v>
      </c>
      <c r="D351">
        <v>-14.523400000000001</v>
      </c>
      <c r="E351">
        <v>2.47627</v>
      </c>
      <c r="F351">
        <f t="shared" si="47"/>
        <v>11.006432354691505</v>
      </c>
      <c r="G351">
        <f t="shared" si="44"/>
        <v>12.869712302928457</v>
      </c>
      <c r="H351">
        <f t="shared" si="45"/>
        <v>13.801352277046934</v>
      </c>
      <c r="I351">
        <f t="shared" si="49"/>
        <v>13.335532289987697</v>
      </c>
      <c r="J351">
        <f t="shared" si="49"/>
        <v>13.568442283517316</v>
      </c>
      <c r="K351">
        <f t="shared" si="49"/>
        <v>13.451987286752505</v>
      </c>
      <c r="L351">
        <f t="shared" si="49"/>
        <v>13.510214785134909</v>
      </c>
      <c r="M351">
        <f t="shared" si="46"/>
        <v>14.73299225116541</v>
      </c>
    </row>
    <row r="352" spans="1:13" x14ac:dyDescent="0.3">
      <c r="A352" t="s">
        <v>28086</v>
      </c>
      <c r="B352">
        <v>-10.943899999999999</v>
      </c>
      <c r="C352">
        <v>1.39459</v>
      </c>
      <c r="D352">
        <v>-14.847799999999999</v>
      </c>
      <c r="E352">
        <v>2.0508000000000002</v>
      </c>
      <c r="F352">
        <f t="shared" si="47"/>
        <v>11.032399035481811</v>
      </c>
      <c r="G352">
        <f t="shared" si="44"/>
        <v>13.010579837020146</v>
      </c>
      <c r="H352">
        <f t="shared" si="45"/>
        <v>13.999670237789314</v>
      </c>
      <c r="I352">
        <f t="shared" si="49"/>
        <v>13.50512503740473</v>
      </c>
      <c r="J352">
        <f t="shared" si="49"/>
        <v>13.752397637597021</v>
      </c>
      <c r="K352">
        <f t="shared" si="49"/>
        <v>13.628761337500876</v>
      </c>
      <c r="L352">
        <f t="shared" si="49"/>
        <v>13.690579487548948</v>
      </c>
      <c r="M352">
        <f t="shared" si="46"/>
        <v>14.98876063855848</v>
      </c>
    </row>
    <row r="353" spans="1:13" x14ac:dyDescent="0.3">
      <c r="A353" t="s">
        <v>28087</v>
      </c>
      <c r="B353">
        <v>-11.219799999999999</v>
      </c>
      <c r="C353">
        <v>0.91476999999999997</v>
      </c>
      <c r="D353">
        <v>-15.2874</v>
      </c>
      <c r="E353">
        <v>1.44781</v>
      </c>
      <c r="F353">
        <f t="shared" si="47"/>
        <v>11.257029634539476</v>
      </c>
      <c r="G353">
        <f t="shared" si="44"/>
        <v>13.306417404501815</v>
      </c>
      <c r="H353">
        <f t="shared" si="45"/>
        <v>14.331111289482983</v>
      </c>
      <c r="I353">
        <f t="shared" si="49"/>
        <v>13.818764346992399</v>
      </c>
      <c r="J353">
        <f t="shared" si="49"/>
        <v>14.074937818237691</v>
      </c>
      <c r="K353">
        <f t="shared" si="49"/>
        <v>13.946851082615044</v>
      </c>
      <c r="L353">
        <f t="shared" si="49"/>
        <v>14.010894450426367</v>
      </c>
      <c r="M353">
        <f t="shared" si="46"/>
        <v>15.355805174464152</v>
      </c>
    </row>
    <row r="354" spans="1:13" x14ac:dyDescent="0.3">
      <c r="A354" t="s">
        <v>28088</v>
      </c>
      <c r="B354">
        <v>-10.558999999999999</v>
      </c>
      <c r="C354">
        <v>1.0163500000000001</v>
      </c>
      <c r="D354">
        <v>-14.746</v>
      </c>
      <c r="E354">
        <v>1.6896899999999999</v>
      </c>
      <c r="F354">
        <f t="shared" si="47"/>
        <v>10.607801295391047</v>
      </c>
      <c r="G354">
        <f t="shared" si="44"/>
        <v>12.725146639712296</v>
      </c>
      <c r="H354">
        <f t="shared" si="45"/>
        <v>13.783819311872922</v>
      </c>
      <c r="I354">
        <f t="shared" si="49"/>
        <v>13.254482975792609</v>
      </c>
      <c r="J354">
        <f t="shared" si="49"/>
        <v>13.519151143832765</v>
      </c>
      <c r="K354">
        <f t="shared" si="49"/>
        <v>13.386817059812687</v>
      </c>
      <c r="L354">
        <f t="shared" si="49"/>
        <v>13.452984101822725</v>
      </c>
      <c r="M354">
        <f t="shared" si="46"/>
        <v>14.842491984033545</v>
      </c>
    </row>
    <row r="355" spans="1:13" x14ac:dyDescent="0.3">
      <c r="A355" t="s">
        <v>28089</v>
      </c>
      <c r="B355">
        <v>-10.494</v>
      </c>
      <c r="C355">
        <v>1.39201</v>
      </c>
      <c r="D355">
        <v>-14.603300000000001</v>
      </c>
      <c r="E355">
        <v>2.1593300000000002</v>
      </c>
      <c r="F355">
        <f t="shared" si="47"/>
        <v>10.585921208855655</v>
      </c>
      <c r="G355">
        <f t="shared" si="44"/>
        <v>12.674001807044501</v>
      </c>
      <c r="H355">
        <f t="shared" si="45"/>
        <v>13.718042106138924</v>
      </c>
      <c r="I355">
        <f t="shared" ref="I355:L370" si="50">AVERAGE(G355,H355)</f>
        <v>13.196021956591713</v>
      </c>
      <c r="J355">
        <f t="shared" si="50"/>
        <v>13.457032031365319</v>
      </c>
      <c r="K355">
        <f t="shared" si="50"/>
        <v>13.326526993978515</v>
      </c>
      <c r="L355">
        <f t="shared" si="50"/>
        <v>13.391779512671917</v>
      </c>
      <c r="M355">
        <f t="shared" si="46"/>
        <v>14.762082405233349</v>
      </c>
    </row>
    <row r="356" spans="1:13" x14ac:dyDescent="0.3">
      <c r="A356" t="s">
        <v>28090</v>
      </c>
      <c r="B356">
        <v>-10.3896</v>
      </c>
      <c r="C356">
        <v>1.5726100000000001</v>
      </c>
      <c r="D356">
        <v>-14.394600000000001</v>
      </c>
      <c r="E356">
        <v>2.3910200000000001</v>
      </c>
      <c r="F356">
        <f t="shared" si="47"/>
        <v>10.507944155356936</v>
      </c>
      <c r="G356">
        <f t="shared" si="44"/>
        <v>12.549886787301929</v>
      </c>
      <c r="H356">
        <f t="shared" si="45"/>
        <v>13.570858103274427</v>
      </c>
      <c r="I356">
        <f t="shared" si="50"/>
        <v>13.060372445288177</v>
      </c>
      <c r="J356">
        <f t="shared" si="50"/>
        <v>13.315615274281303</v>
      </c>
      <c r="K356">
        <f t="shared" si="50"/>
        <v>13.18799385978474</v>
      </c>
      <c r="L356">
        <f t="shared" si="50"/>
        <v>13.251804567033021</v>
      </c>
      <c r="M356">
        <f t="shared" si="46"/>
        <v>14.591829419246924</v>
      </c>
    </row>
    <row r="357" spans="1:13" x14ac:dyDescent="0.3">
      <c r="A357" t="s">
        <v>28091</v>
      </c>
      <c r="B357">
        <v>-10.708500000000001</v>
      </c>
      <c r="C357">
        <v>1.53487</v>
      </c>
      <c r="D357">
        <v>-14.653499999999999</v>
      </c>
      <c r="E357">
        <v>2.3601100000000002</v>
      </c>
      <c r="F357">
        <f t="shared" si="47"/>
        <v>10.817938720796121</v>
      </c>
      <c r="G357">
        <f t="shared" si="44"/>
        <v>12.830141462264786</v>
      </c>
      <c r="H357">
        <f t="shared" si="45"/>
        <v>13.836242832999119</v>
      </c>
      <c r="I357">
        <f t="shared" si="50"/>
        <v>13.333192147631951</v>
      </c>
      <c r="J357">
        <f t="shared" si="50"/>
        <v>13.584717490315535</v>
      </c>
      <c r="K357">
        <f t="shared" si="50"/>
        <v>13.458954818973744</v>
      </c>
      <c r="L357">
        <f t="shared" si="50"/>
        <v>13.521836154644639</v>
      </c>
      <c r="M357">
        <f t="shared" si="46"/>
        <v>14.84234420373345</v>
      </c>
    </row>
    <row r="358" spans="1:13" x14ac:dyDescent="0.3">
      <c r="A358" t="s">
        <v>28092</v>
      </c>
      <c r="B358">
        <v>-11.127599999999999</v>
      </c>
      <c r="C358">
        <v>1.1728000000000001</v>
      </c>
      <c r="D358">
        <v>-15.087400000000001</v>
      </c>
      <c r="E358">
        <v>1.75817</v>
      </c>
      <c r="F358">
        <f t="shared" si="47"/>
        <v>11.189233289193679</v>
      </c>
      <c r="G358">
        <f t="shared" si="44"/>
        <v>13.189364838396617</v>
      </c>
      <c r="H358">
        <f t="shared" si="45"/>
        <v>14.189430612998088</v>
      </c>
      <c r="I358">
        <f t="shared" si="50"/>
        <v>13.689397725697352</v>
      </c>
      <c r="J358">
        <f t="shared" si="50"/>
        <v>13.939414169347721</v>
      </c>
      <c r="K358">
        <f t="shared" si="50"/>
        <v>13.814405947522538</v>
      </c>
      <c r="L358">
        <f t="shared" si="50"/>
        <v>13.876910058435129</v>
      </c>
      <c r="M358">
        <f t="shared" si="46"/>
        <v>15.189496387599558</v>
      </c>
    </row>
    <row r="359" spans="1:13" x14ac:dyDescent="0.3">
      <c r="A359" t="s">
        <v>28093</v>
      </c>
      <c r="B359">
        <v>-11.032500000000001</v>
      </c>
      <c r="C359">
        <v>0.95042800000000005</v>
      </c>
      <c r="D359">
        <v>-14.9369</v>
      </c>
      <c r="E359">
        <v>1.59673</v>
      </c>
      <c r="F359">
        <f t="shared" si="47"/>
        <v>11.073363067884301</v>
      </c>
      <c r="G359">
        <f t="shared" si="44"/>
        <v>13.047682271242408</v>
      </c>
      <c r="H359">
        <f t="shared" si="45"/>
        <v>14.034841872921461</v>
      </c>
      <c r="I359">
        <f t="shared" si="50"/>
        <v>13.541262072081935</v>
      </c>
      <c r="J359">
        <f t="shared" si="50"/>
        <v>13.788051972501698</v>
      </c>
      <c r="K359">
        <f t="shared" si="50"/>
        <v>13.664657022291816</v>
      </c>
      <c r="L359">
        <f t="shared" si="50"/>
        <v>13.726354497396757</v>
      </c>
      <c r="M359">
        <f t="shared" si="46"/>
        <v>15.022001474600513</v>
      </c>
    </row>
    <row r="360" spans="1:13" x14ac:dyDescent="0.3">
      <c r="A360" t="s">
        <v>28094</v>
      </c>
      <c r="B360">
        <v>-10.8254</v>
      </c>
      <c r="C360">
        <v>0.65695000000000003</v>
      </c>
      <c r="D360">
        <v>-14.7293</v>
      </c>
      <c r="E360">
        <v>1.2317800000000001</v>
      </c>
      <c r="F360">
        <f t="shared" si="47"/>
        <v>10.845315507743424</v>
      </c>
      <c r="G360">
        <f t="shared" si="44"/>
        <v>12.813015669060935</v>
      </c>
      <c r="H360">
        <f t="shared" si="45"/>
        <v>13.796865749719689</v>
      </c>
      <c r="I360">
        <f t="shared" si="50"/>
        <v>13.304940709390312</v>
      </c>
      <c r="J360">
        <f t="shared" si="50"/>
        <v>13.550903229555001</v>
      </c>
      <c r="K360">
        <f t="shared" si="50"/>
        <v>13.427921969472656</v>
      </c>
      <c r="L360">
        <f t="shared" si="50"/>
        <v>13.489412599513829</v>
      </c>
      <c r="M360">
        <f t="shared" si="46"/>
        <v>14.780715830378446</v>
      </c>
    </row>
    <row r="361" spans="1:13" x14ac:dyDescent="0.3">
      <c r="A361" t="s">
        <v>28095</v>
      </c>
      <c r="B361">
        <v>-11.0311</v>
      </c>
      <c r="C361">
        <v>0.564693</v>
      </c>
      <c r="D361">
        <v>-15.025</v>
      </c>
      <c r="E361">
        <v>0.98587000000000002</v>
      </c>
      <c r="F361">
        <f t="shared" si="47"/>
        <v>11.045544142062401</v>
      </c>
      <c r="G361">
        <f t="shared" si="44"/>
        <v>13.051426742632561</v>
      </c>
      <c r="H361">
        <f t="shared" si="45"/>
        <v>14.054368042917641</v>
      </c>
      <c r="I361">
        <f t="shared" si="50"/>
        <v>13.552897392775101</v>
      </c>
      <c r="J361">
        <f t="shared" si="50"/>
        <v>13.803632717846371</v>
      </c>
      <c r="K361">
        <f t="shared" si="50"/>
        <v>13.678265055310735</v>
      </c>
      <c r="L361">
        <f t="shared" si="50"/>
        <v>13.740948886578554</v>
      </c>
      <c r="M361">
        <f t="shared" si="46"/>
        <v>15.057309343202723</v>
      </c>
    </row>
    <row r="362" spans="1:13" x14ac:dyDescent="0.3">
      <c r="A362" t="s">
        <v>28096</v>
      </c>
      <c r="B362">
        <v>-11.4255</v>
      </c>
      <c r="C362">
        <v>0.30246200000000001</v>
      </c>
      <c r="D362">
        <v>-15.6182</v>
      </c>
      <c r="E362">
        <v>0.718445</v>
      </c>
      <c r="F362">
        <f t="shared" si="47"/>
        <v>11.429502767462983</v>
      </c>
      <c r="G362">
        <f t="shared" si="44"/>
        <v>13.532109224748254</v>
      </c>
      <c r="H362">
        <f t="shared" si="45"/>
        <v>14.583412453390888</v>
      </c>
      <c r="I362">
        <f t="shared" si="50"/>
        <v>14.057760839069571</v>
      </c>
      <c r="J362">
        <f t="shared" si="50"/>
        <v>14.320586646230229</v>
      </c>
      <c r="K362">
        <f t="shared" si="50"/>
        <v>14.189173742649899</v>
      </c>
      <c r="L362">
        <f t="shared" si="50"/>
        <v>14.254880194440064</v>
      </c>
      <c r="M362">
        <f t="shared" si="46"/>
        <v>15.634715682033525</v>
      </c>
    </row>
    <row r="363" spans="1:13" x14ac:dyDescent="0.3">
      <c r="A363" t="s">
        <v>28097</v>
      </c>
      <c r="B363">
        <v>-11.142300000000001</v>
      </c>
      <c r="C363">
        <v>-2.0542700000000001E-2</v>
      </c>
      <c r="D363">
        <v>-15.2326</v>
      </c>
      <c r="E363">
        <v>0.368396</v>
      </c>
      <c r="F363">
        <f t="shared" si="47"/>
        <v>11.142318936941416</v>
      </c>
      <c r="G363">
        <f t="shared" si="44"/>
        <v>13.189686530390485</v>
      </c>
      <c r="H363">
        <f t="shared" si="45"/>
        <v>14.213370327115019</v>
      </c>
      <c r="I363">
        <f t="shared" si="50"/>
        <v>13.701528428752752</v>
      </c>
      <c r="J363">
        <f t="shared" si="50"/>
        <v>13.957449377933886</v>
      </c>
      <c r="K363">
        <f t="shared" si="50"/>
        <v>13.829488903343318</v>
      </c>
      <c r="L363">
        <f t="shared" si="50"/>
        <v>13.893469140638601</v>
      </c>
      <c r="M363">
        <f t="shared" si="46"/>
        <v>15.237054123839554</v>
      </c>
    </row>
    <row r="364" spans="1:13" x14ac:dyDescent="0.3">
      <c r="A364" t="s">
        <v>28098</v>
      </c>
      <c r="B364">
        <v>-11.1655</v>
      </c>
      <c r="C364">
        <v>-0.31614399999999998</v>
      </c>
      <c r="D364">
        <v>-15.217499999999999</v>
      </c>
      <c r="E364">
        <v>-3.0851099999999999E-2</v>
      </c>
      <c r="F364">
        <f t="shared" si="47"/>
        <v>11.169974811016182</v>
      </c>
      <c r="G364">
        <f t="shared" si="44"/>
        <v>13.193753041936432</v>
      </c>
      <c r="H364">
        <f t="shared" si="45"/>
        <v>14.205642157396557</v>
      </c>
      <c r="I364">
        <f t="shared" si="50"/>
        <v>13.699697599666495</v>
      </c>
      <c r="J364">
        <f t="shared" si="50"/>
        <v>13.952669878531527</v>
      </c>
      <c r="K364">
        <f t="shared" si="50"/>
        <v>13.826183739099012</v>
      </c>
      <c r="L364">
        <f t="shared" si="50"/>
        <v>13.889426808815269</v>
      </c>
      <c r="M364">
        <f t="shared" si="46"/>
        <v>15.217531272856684</v>
      </c>
    </row>
    <row r="365" spans="1:13" x14ac:dyDescent="0.3">
      <c r="A365" t="s">
        <v>28099</v>
      </c>
      <c r="B365">
        <v>-11.402699999999999</v>
      </c>
      <c r="C365">
        <v>-0.43072700000000003</v>
      </c>
      <c r="D365">
        <v>-15.525399999999999</v>
      </c>
      <c r="E365">
        <v>-0.261131</v>
      </c>
      <c r="F365">
        <f t="shared" si="47"/>
        <v>11.410832267566155</v>
      </c>
      <c r="G365">
        <f t="shared" si="44"/>
        <v>13.469214085803097</v>
      </c>
      <c r="H365">
        <f t="shared" si="45"/>
        <v>14.498404994921568</v>
      </c>
      <c r="I365">
        <f t="shared" si="50"/>
        <v>13.983809540362333</v>
      </c>
      <c r="J365">
        <f t="shared" si="50"/>
        <v>14.241107267641951</v>
      </c>
      <c r="K365">
        <f t="shared" si="50"/>
        <v>14.112458404002142</v>
      </c>
      <c r="L365">
        <f t="shared" si="50"/>
        <v>14.176782835822046</v>
      </c>
      <c r="M365">
        <f t="shared" si="46"/>
        <v>15.527595904040039</v>
      </c>
    </row>
    <row r="366" spans="1:13" x14ac:dyDescent="0.3">
      <c r="A366" t="s">
        <v>28100</v>
      </c>
      <c r="B366">
        <v>-11.2128</v>
      </c>
      <c r="C366">
        <v>-0.59598899999999999</v>
      </c>
      <c r="D366">
        <v>-15.258599999999999</v>
      </c>
      <c r="E366">
        <v>-0.47112199999999999</v>
      </c>
      <c r="F366">
        <f t="shared" si="47"/>
        <v>11.228627998474302</v>
      </c>
      <c r="G366">
        <f t="shared" si="44"/>
        <v>13.247249704109883</v>
      </c>
      <c r="H366">
        <f t="shared" si="45"/>
        <v>14.256560556927674</v>
      </c>
      <c r="I366">
        <f t="shared" si="50"/>
        <v>13.751905130518779</v>
      </c>
      <c r="J366">
        <f t="shared" si="50"/>
        <v>14.004232843723226</v>
      </c>
      <c r="K366">
        <f t="shared" si="50"/>
        <v>13.878068987121003</v>
      </c>
      <c r="L366">
        <f t="shared" si="50"/>
        <v>13.941150915422114</v>
      </c>
      <c r="M366">
        <f t="shared" si="46"/>
        <v>15.265871409745465</v>
      </c>
    </row>
    <row r="367" spans="1:13" x14ac:dyDescent="0.3">
      <c r="A367" t="s">
        <v>28101</v>
      </c>
      <c r="B367">
        <v>-11.2605</v>
      </c>
      <c r="C367">
        <v>-1.17832</v>
      </c>
      <c r="D367">
        <v>-15.383900000000001</v>
      </c>
      <c r="E367">
        <v>-1.2051700000000001</v>
      </c>
      <c r="F367">
        <f t="shared" si="47"/>
        <v>11.321982965558639</v>
      </c>
      <c r="G367">
        <f t="shared" si="44"/>
        <v>13.376508541585231</v>
      </c>
      <c r="H367">
        <f t="shared" si="45"/>
        <v>14.403771329598527</v>
      </c>
      <c r="I367">
        <f t="shared" si="50"/>
        <v>13.890139935591879</v>
      </c>
      <c r="J367">
        <f t="shared" si="50"/>
        <v>14.146955632595203</v>
      </c>
      <c r="K367">
        <f t="shared" si="50"/>
        <v>14.018547784093542</v>
      </c>
      <c r="L367">
        <f t="shared" si="50"/>
        <v>14.082751708344372</v>
      </c>
      <c r="M367">
        <f t="shared" si="46"/>
        <v>15.431034117611821</v>
      </c>
    </row>
    <row r="368" spans="1:13" x14ac:dyDescent="0.3">
      <c r="A368" t="s">
        <v>28102</v>
      </c>
      <c r="B368">
        <v>-10.802099999999999</v>
      </c>
      <c r="C368">
        <v>-1.69537</v>
      </c>
      <c r="D368">
        <v>-14.5824</v>
      </c>
      <c r="E368">
        <v>-1.91676</v>
      </c>
      <c r="F368">
        <f t="shared" si="47"/>
        <v>10.93433326028158</v>
      </c>
      <c r="G368">
        <f t="shared" si="44"/>
        <v>12.821083250853864</v>
      </c>
      <c r="H368">
        <f t="shared" si="45"/>
        <v>13.764458246140006</v>
      </c>
      <c r="I368">
        <f t="shared" si="50"/>
        <v>13.292770748496935</v>
      </c>
      <c r="J368">
        <f t="shared" si="50"/>
        <v>13.52861449731847</v>
      </c>
      <c r="K368">
        <f t="shared" si="50"/>
        <v>13.410692622907703</v>
      </c>
      <c r="L368">
        <f t="shared" si="50"/>
        <v>13.469653560113088</v>
      </c>
      <c r="M368">
        <f t="shared" si="46"/>
        <v>14.707833241426147</v>
      </c>
    </row>
    <row r="369" spans="1:13" x14ac:dyDescent="0.3">
      <c r="A369" t="s">
        <v>28103</v>
      </c>
      <c r="B369">
        <v>-11.464399999999999</v>
      </c>
      <c r="C369">
        <v>-1.5608599999999999</v>
      </c>
      <c r="D369">
        <v>-15.243</v>
      </c>
      <c r="E369">
        <v>-1.7717499999999999</v>
      </c>
      <c r="F369">
        <f t="shared" si="47"/>
        <v>11.570166433530677</v>
      </c>
      <c r="G369">
        <f t="shared" si="44"/>
        <v>13.457894746160871</v>
      </c>
      <c r="H369">
        <f t="shared" si="45"/>
        <v>14.401758902475969</v>
      </c>
      <c r="I369">
        <f t="shared" si="50"/>
        <v>13.92982682431842</v>
      </c>
      <c r="J369">
        <f t="shared" si="50"/>
        <v>14.165792863397193</v>
      </c>
      <c r="K369">
        <f t="shared" si="50"/>
        <v>14.047809843857806</v>
      </c>
      <c r="L369">
        <f t="shared" si="50"/>
        <v>14.1068013536275</v>
      </c>
      <c r="M369">
        <f t="shared" si="46"/>
        <v>15.345623058791064</v>
      </c>
    </row>
    <row r="370" spans="1:13" x14ac:dyDescent="0.3">
      <c r="A370" t="s">
        <v>28104</v>
      </c>
      <c r="B370">
        <v>-11.7242</v>
      </c>
      <c r="C370">
        <v>-0.36252000000000001</v>
      </c>
      <c r="D370">
        <v>-15.4754</v>
      </c>
      <c r="E370">
        <v>-0.18857699999999999</v>
      </c>
      <c r="F370">
        <f t="shared" si="47"/>
        <v>11.729803339800714</v>
      </c>
      <c r="G370">
        <f t="shared" si="44"/>
        <v>13.603176129444439</v>
      </c>
      <c r="H370">
        <f t="shared" si="45"/>
        <v>14.539862524266301</v>
      </c>
      <c r="I370">
        <f t="shared" si="50"/>
        <v>14.07151932685537</v>
      </c>
      <c r="J370">
        <f t="shared" si="50"/>
        <v>14.305690925560835</v>
      </c>
      <c r="K370">
        <f t="shared" si="50"/>
        <v>14.188605126208103</v>
      </c>
      <c r="L370">
        <f t="shared" si="50"/>
        <v>14.247148025884469</v>
      </c>
      <c r="M370">
        <f t="shared" si="46"/>
        <v>15.476548919088165</v>
      </c>
    </row>
    <row r="371" spans="1:13" x14ac:dyDescent="0.3">
      <c r="A371" t="s">
        <v>28105</v>
      </c>
      <c r="B371">
        <v>-11.619</v>
      </c>
      <c r="C371">
        <v>0.187247</v>
      </c>
      <c r="D371">
        <v>-15.191000000000001</v>
      </c>
      <c r="E371">
        <v>0.40735100000000002</v>
      </c>
      <c r="F371">
        <f t="shared" si="47"/>
        <v>11.62050869966582</v>
      </c>
      <c r="G371">
        <f t="shared" si="44"/>
        <v>13.408484667433203</v>
      </c>
      <c r="H371">
        <f t="shared" si="45"/>
        <v>14.302472651316895</v>
      </c>
      <c r="I371">
        <f t="shared" ref="I371:L386" si="51">AVERAGE(G371,H371)</f>
        <v>13.855478659375049</v>
      </c>
      <c r="J371">
        <f t="shared" si="51"/>
        <v>14.078975655345971</v>
      </c>
      <c r="K371">
        <f t="shared" si="51"/>
        <v>13.96722715736051</v>
      </c>
      <c r="L371">
        <f t="shared" si="51"/>
        <v>14.023101406353241</v>
      </c>
      <c r="M371">
        <f t="shared" si="46"/>
        <v>15.196460635200587</v>
      </c>
    </row>
    <row r="372" spans="1:13" x14ac:dyDescent="0.3">
      <c r="A372" t="s">
        <v>28106</v>
      </c>
      <c r="B372">
        <v>-11.424200000000001</v>
      </c>
      <c r="C372">
        <v>0.221274</v>
      </c>
      <c r="D372">
        <v>-14.854900000000001</v>
      </c>
      <c r="E372">
        <v>0.40856300000000001</v>
      </c>
      <c r="F372">
        <f t="shared" si="47"/>
        <v>11.426342714231707</v>
      </c>
      <c r="G372">
        <f t="shared" si="44"/>
        <v>13.143430062823363</v>
      </c>
      <c r="H372">
        <f t="shared" si="45"/>
        <v>14.001973737119192</v>
      </c>
      <c r="I372">
        <f t="shared" si="51"/>
        <v>13.572701899971278</v>
      </c>
      <c r="J372">
        <f t="shared" si="51"/>
        <v>13.787337818545236</v>
      </c>
      <c r="K372">
        <f t="shared" si="51"/>
        <v>13.680019859258257</v>
      </c>
      <c r="L372">
        <f t="shared" si="51"/>
        <v>13.733678838901746</v>
      </c>
      <c r="M372">
        <f t="shared" si="46"/>
        <v>14.860517411415021</v>
      </c>
    </row>
    <row r="373" spans="1:13" x14ac:dyDescent="0.3">
      <c r="A373" t="s">
        <v>28107</v>
      </c>
      <c r="B373">
        <v>-11.3819</v>
      </c>
      <c r="C373">
        <v>-0.48262500000000003</v>
      </c>
      <c r="D373">
        <v>-14.815899999999999</v>
      </c>
      <c r="E373">
        <v>-0.35076800000000002</v>
      </c>
      <c r="F373">
        <f t="shared" si="47"/>
        <v>11.392127742464311</v>
      </c>
      <c r="G373">
        <f t="shared" si="44"/>
        <v>13.106089697769875</v>
      </c>
      <c r="H373">
        <f t="shared" si="45"/>
        <v>13.963070675422657</v>
      </c>
      <c r="I373">
        <f t="shared" si="51"/>
        <v>13.534580186596266</v>
      </c>
      <c r="J373">
        <f t="shared" si="51"/>
        <v>13.748825431009461</v>
      </c>
      <c r="K373">
        <f t="shared" si="51"/>
        <v>13.641702808802863</v>
      </c>
      <c r="L373">
        <f t="shared" si="51"/>
        <v>13.695264119906163</v>
      </c>
      <c r="M373">
        <f t="shared" si="46"/>
        <v>14.820051653075437</v>
      </c>
    </row>
    <row r="374" spans="1:13" x14ac:dyDescent="0.3">
      <c r="A374" t="s">
        <v>28108</v>
      </c>
      <c r="B374">
        <v>-11.4892</v>
      </c>
      <c r="C374">
        <v>-0.73394199999999998</v>
      </c>
      <c r="D374">
        <v>-15.0223</v>
      </c>
      <c r="E374">
        <v>-0.71329299999999995</v>
      </c>
      <c r="F374">
        <f t="shared" si="47"/>
        <v>11.512618620425329</v>
      </c>
      <c r="G374">
        <f t="shared" si="44"/>
        <v>13.275921736957958</v>
      </c>
      <c r="H374">
        <f t="shared" si="45"/>
        <v>14.157573295224273</v>
      </c>
      <c r="I374">
        <f t="shared" si="51"/>
        <v>13.716747516091115</v>
      </c>
      <c r="J374">
        <f t="shared" si="51"/>
        <v>13.937160405657693</v>
      </c>
      <c r="K374">
        <f t="shared" si="51"/>
        <v>13.826953960874404</v>
      </c>
      <c r="L374">
        <f t="shared" si="51"/>
        <v>13.882057183266049</v>
      </c>
      <c r="M374">
        <f t="shared" si="46"/>
        <v>15.039224853490587</v>
      </c>
    </row>
    <row r="375" spans="1:13" x14ac:dyDescent="0.3">
      <c r="A375" t="s">
        <v>28109</v>
      </c>
      <c r="B375">
        <v>-11.490399999999999</v>
      </c>
      <c r="C375">
        <v>-0.67255200000000004</v>
      </c>
      <c r="D375">
        <v>-15.1031</v>
      </c>
      <c r="E375">
        <v>-0.65733900000000001</v>
      </c>
      <c r="F375">
        <f t="shared" si="47"/>
        <v>11.510065957791205</v>
      </c>
      <c r="G375">
        <f t="shared" si="44"/>
        <v>13.313732009994158</v>
      </c>
      <c r="H375">
        <f t="shared" si="45"/>
        <v>14.215565036095635</v>
      </c>
      <c r="I375">
        <f t="shared" si="51"/>
        <v>13.764648523044897</v>
      </c>
      <c r="J375">
        <f t="shared" si="51"/>
        <v>13.990106779570265</v>
      </c>
      <c r="K375">
        <f t="shared" si="51"/>
        <v>13.877377651307581</v>
      </c>
      <c r="L375">
        <f t="shared" si="51"/>
        <v>13.933742215438922</v>
      </c>
      <c r="M375">
        <f t="shared" si="46"/>
        <v>15.117398062197111</v>
      </c>
    </row>
    <row r="376" spans="1:13" x14ac:dyDescent="0.3">
      <c r="A376" t="s">
        <v>28110</v>
      </c>
      <c r="B376">
        <v>-11.7912</v>
      </c>
      <c r="C376">
        <v>-0.59567800000000004</v>
      </c>
      <c r="D376">
        <v>-15.523899999999999</v>
      </c>
      <c r="E376">
        <v>-0.565133</v>
      </c>
      <c r="F376">
        <f t="shared" si="47"/>
        <v>11.806236899185278</v>
      </c>
      <c r="G376">
        <f t="shared" si="44"/>
        <v>13.670210030707299</v>
      </c>
      <c r="H376">
        <f t="shared" si="45"/>
        <v>14.60219659646831</v>
      </c>
      <c r="I376">
        <f t="shared" si="51"/>
        <v>14.136203313587805</v>
      </c>
      <c r="J376">
        <f t="shared" si="51"/>
        <v>14.369199955028058</v>
      </c>
      <c r="K376">
        <f t="shared" si="51"/>
        <v>14.252701634307932</v>
      </c>
      <c r="L376">
        <f t="shared" si="51"/>
        <v>14.310950794667995</v>
      </c>
      <c r="M376">
        <f t="shared" si="46"/>
        <v>15.534183162229322</v>
      </c>
    </row>
    <row r="377" spans="1:13" x14ac:dyDescent="0.3">
      <c r="A377" t="s">
        <v>28111</v>
      </c>
      <c r="B377">
        <v>-11.692299999999999</v>
      </c>
      <c r="C377">
        <v>-0.72244600000000003</v>
      </c>
      <c r="D377">
        <v>-15.478899999999999</v>
      </c>
      <c r="E377">
        <v>-0.772984</v>
      </c>
      <c r="F377">
        <f t="shared" si="47"/>
        <v>11.714598051700962</v>
      </c>
      <c r="G377">
        <f t="shared" si="44"/>
        <v>13.606393319286585</v>
      </c>
      <c r="H377">
        <f t="shared" si="45"/>
        <v>14.552290953079396</v>
      </c>
      <c r="I377">
        <f t="shared" si="51"/>
        <v>14.079342136182991</v>
      </c>
      <c r="J377">
        <f t="shared" si="51"/>
        <v>14.315816544631193</v>
      </c>
      <c r="K377">
        <f t="shared" si="51"/>
        <v>14.197579340407092</v>
      </c>
      <c r="L377">
        <f t="shared" si="51"/>
        <v>14.256697942519143</v>
      </c>
      <c r="M377">
        <f t="shared" si="46"/>
        <v>15.498188586872208</v>
      </c>
    </row>
    <row r="378" spans="1:13" x14ac:dyDescent="0.3">
      <c r="A378" t="s">
        <v>28112</v>
      </c>
      <c r="B378">
        <v>-11.0275</v>
      </c>
      <c r="C378">
        <v>-0.79981500000000005</v>
      </c>
      <c r="D378">
        <v>-14.7842</v>
      </c>
      <c r="E378">
        <v>-0.90706900000000001</v>
      </c>
      <c r="F378">
        <f t="shared" si="47"/>
        <v>11.056466898798414</v>
      </c>
      <c r="G378">
        <f t="shared" si="44"/>
        <v>12.934233446205191</v>
      </c>
      <c r="H378">
        <f t="shared" si="45"/>
        <v>13.87311671990858</v>
      </c>
      <c r="I378">
        <f t="shared" si="51"/>
        <v>13.403675083056886</v>
      </c>
      <c r="J378">
        <f t="shared" si="51"/>
        <v>13.638395901482733</v>
      </c>
      <c r="K378">
        <f t="shared" si="51"/>
        <v>13.52103549226981</v>
      </c>
      <c r="L378">
        <f t="shared" si="51"/>
        <v>13.579715696876271</v>
      </c>
      <c r="M378">
        <f t="shared" si="46"/>
        <v>14.81199999361197</v>
      </c>
    </row>
    <row r="379" spans="1:13" x14ac:dyDescent="0.3">
      <c r="A379" t="s">
        <v>28113</v>
      </c>
      <c r="B379">
        <v>-10.607699999999999</v>
      </c>
      <c r="C379">
        <v>-0.77897300000000003</v>
      </c>
      <c r="D379">
        <v>-14.0852</v>
      </c>
      <c r="E379">
        <v>-0.81655199999999994</v>
      </c>
      <c r="F379">
        <f t="shared" si="47"/>
        <v>10.636263358187827</v>
      </c>
      <c r="G379">
        <f t="shared" si="44"/>
        <v>12.372556110057506</v>
      </c>
      <c r="H379">
        <f t="shared" si="45"/>
        <v>13.240702485992346</v>
      </c>
      <c r="I379">
        <f t="shared" si="51"/>
        <v>12.806629298024927</v>
      </c>
      <c r="J379">
        <f t="shared" si="51"/>
        <v>13.023665892008637</v>
      </c>
      <c r="K379">
        <f t="shared" si="51"/>
        <v>12.915147595016782</v>
      </c>
      <c r="L379">
        <f t="shared" si="51"/>
        <v>12.96940674351271</v>
      </c>
      <c r="M379">
        <f t="shared" si="46"/>
        <v>14.108848861927186</v>
      </c>
    </row>
    <row r="380" spans="1:13" x14ac:dyDescent="0.3">
      <c r="A380" t="s">
        <v>28114</v>
      </c>
      <c r="B380">
        <v>-9.8377999999999997</v>
      </c>
      <c r="C380">
        <v>-0.80285200000000001</v>
      </c>
      <c r="D380">
        <v>-13.0185</v>
      </c>
      <c r="E380">
        <v>-0.86828899999999998</v>
      </c>
      <c r="F380">
        <f t="shared" si="47"/>
        <v>9.8705055683031748</v>
      </c>
      <c r="G380">
        <f t="shared" si="44"/>
        <v>11.458964688380672</v>
      </c>
      <c r="H380">
        <f t="shared" si="45"/>
        <v>12.253194248419419</v>
      </c>
      <c r="I380">
        <f t="shared" si="51"/>
        <v>11.856079468400045</v>
      </c>
      <c r="J380">
        <f t="shared" si="51"/>
        <v>12.054636858409733</v>
      </c>
      <c r="K380">
        <f t="shared" si="51"/>
        <v>11.955358163404888</v>
      </c>
      <c r="L380">
        <f t="shared" si="51"/>
        <v>12.004997510907311</v>
      </c>
      <c r="M380">
        <f t="shared" si="46"/>
        <v>13.047423808458166</v>
      </c>
    </row>
    <row r="381" spans="1:13" x14ac:dyDescent="0.3">
      <c r="A381" t="s">
        <v>28115</v>
      </c>
      <c r="B381">
        <v>-9.2140699999999995</v>
      </c>
      <c r="C381">
        <v>-0.98202900000000004</v>
      </c>
      <c r="D381">
        <v>-12.1416</v>
      </c>
      <c r="E381">
        <v>-1.0915900000000001</v>
      </c>
      <c r="F381">
        <f t="shared" si="47"/>
        <v>9.2662542012261344</v>
      </c>
      <c r="G381">
        <f t="shared" si="44"/>
        <v>10.728412559229834</v>
      </c>
      <c r="H381">
        <f t="shared" si="45"/>
        <v>11.459491738231684</v>
      </c>
      <c r="I381">
        <f t="shared" si="51"/>
        <v>11.093952148730759</v>
      </c>
      <c r="J381">
        <f t="shared" si="51"/>
        <v>11.27672194348122</v>
      </c>
      <c r="K381">
        <f t="shared" si="51"/>
        <v>11.185337046105989</v>
      </c>
      <c r="L381">
        <f t="shared" si="51"/>
        <v>11.231029494793605</v>
      </c>
      <c r="M381">
        <f t="shared" si="46"/>
        <v>12.190570917233533</v>
      </c>
    </row>
    <row r="382" spans="1:13" x14ac:dyDescent="0.3">
      <c r="A382" t="s">
        <v>28116</v>
      </c>
      <c r="B382">
        <v>-8.6716999999999995</v>
      </c>
      <c r="C382">
        <v>-1.07629</v>
      </c>
      <c r="D382">
        <v>-11.3956</v>
      </c>
      <c r="E382">
        <v>-1.1870499999999999</v>
      </c>
      <c r="F382">
        <f t="shared" si="47"/>
        <v>8.738236724540025</v>
      </c>
      <c r="G382">
        <f t="shared" si="44"/>
        <v>10.09774793360948</v>
      </c>
      <c r="H382">
        <f t="shared" si="45"/>
        <v>10.777503538144206</v>
      </c>
      <c r="I382">
        <f t="shared" si="51"/>
        <v>10.437625735876843</v>
      </c>
      <c r="J382">
        <f t="shared" si="51"/>
        <v>10.607564637010524</v>
      </c>
      <c r="K382">
        <f t="shared" si="51"/>
        <v>10.522595186443684</v>
      </c>
      <c r="L382">
        <f t="shared" si="51"/>
        <v>10.565079911727103</v>
      </c>
      <c r="M382">
        <f t="shared" si="46"/>
        <v>11.457259142678932</v>
      </c>
    </row>
    <row r="383" spans="1:13" x14ac:dyDescent="0.3">
      <c r="A383" t="s">
        <v>28117</v>
      </c>
      <c r="B383">
        <v>-8.6406200000000002</v>
      </c>
      <c r="C383">
        <v>-1.6019099999999999</v>
      </c>
      <c r="D383">
        <v>-11.269600000000001</v>
      </c>
      <c r="E383">
        <v>-1.8511599999999999</v>
      </c>
      <c r="F383">
        <f t="shared" si="47"/>
        <v>8.7878569419682755</v>
      </c>
      <c r="G383">
        <f t="shared" si="44"/>
        <v>10.104241017281407</v>
      </c>
      <c r="H383">
        <f t="shared" si="45"/>
        <v>10.762433054937972</v>
      </c>
      <c r="I383">
        <f t="shared" si="51"/>
        <v>10.433337036109689</v>
      </c>
      <c r="J383">
        <f t="shared" si="51"/>
        <v>10.597885045523832</v>
      </c>
      <c r="K383">
        <f t="shared" si="51"/>
        <v>10.515611040816761</v>
      </c>
      <c r="L383">
        <f t="shared" si="51"/>
        <v>10.556748043170296</v>
      </c>
      <c r="M383">
        <f t="shared" si="46"/>
        <v>11.420625092594539</v>
      </c>
    </row>
    <row r="384" spans="1:13" x14ac:dyDescent="0.3">
      <c r="A384" t="s">
        <v>28118</v>
      </c>
      <c r="B384">
        <v>-9.3133900000000001</v>
      </c>
      <c r="C384">
        <v>-2.82063</v>
      </c>
      <c r="D384">
        <v>-12.152200000000001</v>
      </c>
      <c r="E384">
        <v>-3.3524600000000002</v>
      </c>
      <c r="F384">
        <f t="shared" si="47"/>
        <v>9.73114519925584</v>
      </c>
      <c r="G384">
        <f t="shared" si="44"/>
        <v>11.168646311944793</v>
      </c>
      <c r="H384">
        <f t="shared" si="45"/>
        <v>11.887396868289269</v>
      </c>
      <c r="I384">
        <f t="shared" si="51"/>
        <v>11.528021590117032</v>
      </c>
      <c r="J384">
        <f t="shared" si="51"/>
        <v>11.70770922920315</v>
      </c>
      <c r="K384">
        <f t="shared" si="51"/>
        <v>11.617865409660091</v>
      </c>
      <c r="L384">
        <f t="shared" si="51"/>
        <v>11.662787319431621</v>
      </c>
      <c r="M384">
        <f t="shared" si="46"/>
        <v>12.606147424633745</v>
      </c>
    </row>
    <row r="385" spans="1:13" x14ac:dyDescent="0.3">
      <c r="A385" t="s">
        <v>28119</v>
      </c>
      <c r="B385">
        <v>-9.3446700000000007</v>
      </c>
      <c r="C385">
        <v>-3.26546</v>
      </c>
      <c r="D385">
        <v>-12.4178</v>
      </c>
      <c r="E385">
        <v>-3.9539200000000001</v>
      </c>
      <c r="F385">
        <f t="shared" si="47"/>
        <v>9.8987921697801085</v>
      </c>
      <c r="G385">
        <f t="shared" si="44"/>
        <v>11.465438599453629</v>
      </c>
      <c r="H385">
        <f t="shared" si="45"/>
        <v>12.24876181429039</v>
      </c>
      <c r="I385">
        <f t="shared" si="51"/>
        <v>11.857100206872008</v>
      </c>
      <c r="J385">
        <f t="shared" si="51"/>
        <v>12.052931010581199</v>
      </c>
      <c r="K385">
        <f t="shared" si="51"/>
        <v>11.955015608726605</v>
      </c>
      <c r="L385">
        <f t="shared" si="51"/>
        <v>12.003973309653901</v>
      </c>
      <c r="M385">
        <f t="shared" si="46"/>
        <v>13.032085029127149</v>
      </c>
    </row>
    <row r="386" spans="1:13" x14ac:dyDescent="0.3">
      <c r="A386" t="s">
        <v>28120</v>
      </c>
      <c r="B386">
        <v>-9.25014</v>
      </c>
      <c r="C386">
        <v>-3.3818800000000002</v>
      </c>
      <c r="D386">
        <v>-12.332700000000001</v>
      </c>
      <c r="E386">
        <v>-4.1089099999999998</v>
      </c>
      <c r="F386">
        <f t="shared" si="47"/>
        <v>9.8489696087458825</v>
      </c>
      <c r="G386">
        <f t="shared" ref="G386:G449" si="52">AVERAGE(F386,M386)</f>
        <v>11.424073842883377</v>
      </c>
      <c r="H386">
        <f t="shared" ref="H386:H449" si="53">AVERAGE(G386,M386)</f>
        <v>12.211625959952123</v>
      </c>
      <c r="I386">
        <f t="shared" si="51"/>
        <v>11.81784990141775</v>
      </c>
      <c r="J386">
        <f t="shared" si="51"/>
        <v>12.014737930684937</v>
      </c>
      <c r="K386">
        <f t="shared" si="51"/>
        <v>11.916293916051345</v>
      </c>
      <c r="L386">
        <f t="shared" si="51"/>
        <v>11.965515923368141</v>
      </c>
      <c r="M386">
        <f t="shared" ref="M386:M449" si="54">((D386^2)+(E386^2))^0.5</f>
        <v>12.99917807702087</v>
      </c>
    </row>
    <row r="387" spans="1:13" x14ac:dyDescent="0.3">
      <c r="A387" t="s">
        <v>28121</v>
      </c>
      <c r="B387">
        <v>-9.2729599999999994</v>
      </c>
      <c r="C387">
        <v>-3.4555500000000001</v>
      </c>
      <c r="D387">
        <v>-12.352399999999999</v>
      </c>
      <c r="E387">
        <v>-4.2050700000000001</v>
      </c>
      <c r="F387">
        <f t="shared" ref="F387:F450" si="55">((B387^2)+(C387^2))^0.5</f>
        <v>9.8958886899610992</v>
      </c>
      <c r="G387">
        <f t="shared" si="52"/>
        <v>11.472214408844016</v>
      </c>
      <c r="H387">
        <f t="shared" si="53"/>
        <v>12.260377268285474</v>
      </c>
      <c r="I387">
        <f t="shared" ref="I387:L402" si="56">AVERAGE(G387,H387)</f>
        <v>11.866295838564746</v>
      </c>
      <c r="J387">
        <f t="shared" si="56"/>
        <v>12.06333655342511</v>
      </c>
      <c r="K387">
        <f t="shared" si="56"/>
        <v>11.964816195994928</v>
      </c>
      <c r="L387">
        <f t="shared" si="56"/>
        <v>12.014076374710019</v>
      </c>
      <c r="M387">
        <f t="shared" si="54"/>
        <v>13.048540127726932</v>
      </c>
    </row>
    <row r="388" spans="1:13" x14ac:dyDescent="0.3">
      <c r="A388" t="s">
        <v>28122</v>
      </c>
      <c r="B388">
        <v>-8.9903600000000008</v>
      </c>
      <c r="C388">
        <v>-3.694</v>
      </c>
      <c r="D388">
        <v>-11.9679</v>
      </c>
      <c r="E388">
        <v>-4.5279199999999999</v>
      </c>
      <c r="F388">
        <f t="shared" si="55"/>
        <v>9.7196815240829793</v>
      </c>
      <c r="G388">
        <f t="shared" si="52"/>
        <v>11.257744519062221</v>
      </c>
      <c r="H388">
        <f t="shared" si="53"/>
        <v>12.026776016551842</v>
      </c>
      <c r="I388">
        <f t="shared" si="56"/>
        <v>11.642260267807032</v>
      </c>
      <c r="J388">
        <f t="shared" si="56"/>
        <v>11.834518142179437</v>
      </c>
      <c r="K388">
        <f t="shared" si="56"/>
        <v>11.738389204993235</v>
      </c>
      <c r="L388">
        <f t="shared" si="56"/>
        <v>11.786453673586337</v>
      </c>
      <c r="M388">
        <f t="shared" si="54"/>
        <v>12.795807514041464</v>
      </c>
    </row>
    <row r="389" spans="1:13" x14ac:dyDescent="0.3">
      <c r="A389" t="s">
        <v>28123</v>
      </c>
      <c r="B389">
        <v>-8.8319399999999995</v>
      </c>
      <c r="C389">
        <v>-3.9177499999999998</v>
      </c>
      <c r="D389">
        <v>-11.790800000000001</v>
      </c>
      <c r="E389">
        <v>-4.7995099999999997</v>
      </c>
      <c r="F389">
        <f t="shared" si="55"/>
        <v>9.6618802117445028</v>
      </c>
      <c r="G389">
        <f t="shared" si="52"/>
        <v>11.196045385443439</v>
      </c>
      <c r="H389">
        <f t="shared" si="53"/>
        <v>11.963127972292906</v>
      </c>
      <c r="I389">
        <f t="shared" si="56"/>
        <v>11.579586678868171</v>
      </c>
      <c r="J389">
        <f t="shared" si="56"/>
        <v>11.771357325580539</v>
      </c>
      <c r="K389">
        <f t="shared" si="56"/>
        <v>11.675472002224355</v>
      </c>
      <c r="L389">
        <f t="shared" si="56"/>
        <v>11.723414663902446</v>
      </c>
      <c r="M389">
        <f t="shared" si="54"/>
        <v>12.730210559142375</v>
      </c>
    </row>
    <row r="390" spans="1:13" x14ac:dyDescent="0.3">
      <c r="A390" t="s">
        <v>28124</v>
      </c>
      <c r="B390">
        <v>-8.6668599999999998</v>
      </c>
      <c r="C390">
        <v>-4.4764799999999996</v>
      </c>
      <c r="D390">
        <v>-11.594200000000001</v>
      </c>
      <c r="E390">
        <v>-5.5242699999999996</v>
      </c>
      <c r="F390">
        <f t="shared" si="55"/>
        <v>9.7546571159626101</v>
      </c>
      <c r="G390">
        <f t="shared" si="52"/>
        <v>11.298836026498725</v>
      </c>
      <c r="H390">
        <f t="shared" si="53"/>
        <v>12.070925481766782</v>
      </c>
      <c r="I390">
        <f t="shared" si="56"/>
        <v>11.684880754132752</v>
      </c>
      <c r="J390">
        <f t="shared" si="56"/>
        <v>11.877903117949767</v>
      </c>
      <c r="K390">
        <f t="shared" si="56"/>
        <v>11.78139193604126</v>
      </c>
      <c r="L390">
        <f t="shared" si="56"/>
        <v>11.829647526995513</v>
      </c>
      <c r="M390">
        <f t="shared" si="54"/>
        <v>12.843014937034839</v>
      </c>
    </row>
    <row r="391" spans="1:13" x14ac:dyDescent="0.3">
      <c r="A391" t="s">
        <v>28125</v>
      </c>
      <c r="B391">
        <v>-8.8917599999999997</v>
      </c>
      <c r="C391">
        <v>-4.6104700000000003</v>
      </c>
      <c r="D391">
        <v>-11.886100000000001</v>
      </c>
      <c r="E391">
        <v>-5.7539100000000003</v>
      </c>
      <c r="F391">
        <f t="shared" si="55"/>
        <v>10.01597870996639</v>
      </c>
      <c r="G391">
        <f t="shared" si="52"/>
        <v>11.610770085442523</v>
      </c>
      <c r="H391">
        <f t="shared" si="53"/>
        <v>12.408165773180588</v>
      </c>
      <c r="I391">
        <f t="shared" si="56"/>
        <v>12.009467929311555</v>
      </c>
      <c r="J391">
        <f t="shared" si="56"/>
        <v>12.208816851246072</v>
      </c>
      <c r="K391">
        <f t="shared" si="56"/>
        <v>12.109142390278812</v>
      </c>
      <c r="L391">
        <f t="shared" si="56"/>
        <v>12.158979620762441</v>
      </c>
      <c r="M391">
        <f t="shared" si="54"/>
        <v>13.205561460918656</v>
      </c>
    </row>
    <row r="392" spans="1:13" x14ac:dyDescent="0.3">
      <c r="A392" t="s">
        <v>28126</v>
      </c>
      <c r="B392">
        <v>-9.2066499999999998</v>
      </c>
      <c r="C392">
        <v>-4.6518600000000001</v>
      </c>
      <c r="D392">
        <v>-12.1462</v>
      </c>
      <c r="E392">
        <v>-5.8430900000000001</v>
      </c>
      <c r="F392">
        <f t="shared" si="55"/>
        <v>10.315144481881967</v>
      </c>
      <c r="G392">
        <f t="shared" si="52"/>
        <v>11.896857722134445</v>
      </c>
      <c r="H392">
        <f t="shared" si="53"/>
        <v>12.687714342260685</v>
      </c>
      <c r="I392">
        <f t="shared" si="56"/>
        <v>12.292286032197566</v>
      </c>
      <c r="J392">
        <f t="shared" si="56"/>
        <v>12.490000187229125</v>
      </c>
      <c r="K392">
        <f t="shared" si="56"/>
        <v>12.391143109713346</v>
      </c>
      <c r="L392">
        <f t="shared" si="56"/>
        <v>12.440571648471234</v>
      </c>
      <c r="M392">
        <f t="shared" si="54"/>
        <v>13.478570962386925</v>
      </c>
    </row>
    <row r="393" spans="1:13" x14ac:dyDescent="0.3">
      <c r="A393" t="s">
        <v>28127</v>
      </c>
      <c r="B393">
        <v>-12.1066</v>
      </c>
      <c r="C393">
        <v>-3.5230700000000001</v>
      </c>
      <c r="D393">
        <v>-15.639099999999999</v>
      </c>
      <c r="E393">
        <v>-4.3730700000000002</v>
      </c>
      <c r="F393">
        <f t="shared" si="55"/>
        <v>12.60879795162489</v>
      </c>
      <c r="G393">
        <f t="shared" si="52"/>
        <v>14.42390003860719</v>
      </c>
      <c r="H393">
        <f t="shared" si="53"/>
        <v>15.33145108209834</v>
      </c>
      <c r="I393">
        <f t="shared" si="56"/>
        <v>14.877675560352765</v>
      </c>
      <c r="J393">
        <f t="shared" si="56"/>
        <v>15.104563321225552</v>
      </c>
      <c r="K393">
        <f t="shared" si="56"/>
        <v>14.991119440789159</v>
      </c>
      <c r="L393">
        <f t="shared" si="56"/>
        <v>15.047841381007355</v>
      </c>
      <c r="M393">
        <f t="shared" si="54"/>
        <v>16.23900212558949</v>
      </c>
    </row>
    <row r="394" spans="1:13" x14ac:dyDescent="0.3">
      <c r="A394" t="s">
        <v>28128</v>
      </c>
      <c r="B394">
        <v>-11.708</v>
      </c>
      <c r="C394">
        <v>-3.2025100000000002</v>
      </c>
      <c r="D394">
        <v>-15.3956</v>
      </c>
      <c r="E394">
        <v>-3.9614500000000001</v>
      </c>
      <c r="F394">
        <f t="shared" si="55"/>
        <v>12.138094343845742</v>
      </c>
      <c r="G394">
        <f t="shared" si="52"/>
        <v>14.01759398034169</v>
      </c>
      <c r="H394">
        <f t="shared" si="53"/>
        <v>14.957343798589665</v>
      </c>
      <c r="I394">
        <f t="shared" si="56"/>
        <v>14.487468889465678</v>
      </c>
      <c r="J394">
        <f t="shared" si="56"/>
        <v>14.722406344027672</v>
      </c>
      <c r="K394">
        <f t="shared" si="56"/>
        <v>14.604937616746675</v>
      </c>
      <c r="L394">
        <f t="shared" si="56"/>
        <v>14.663671980387173</v>
      </c>
      <c r="M394">
        <f t="shared" si="54"/>
        <v>15.897093616837639</v>
      </c>
    </row>
    <row r="395" spans="1:13" x14ac:dyDescent="0.3">
      <c r="A395" t="s">
        <v>28129</v>
      </c>
      <c r="B395">
        <v>-13.3329</v>
      </c>
      <c r="C395">
        <v>-2.44916</v>
      </c>
      <c r="D395">
        <v>-17.497599999999998</v>
      </c>
      <c r="E395">
        <v>-3.0556299999999998</v>
      </c>
      <c r="F395">
        <f t="shared" si="55"/>
        <v>13.555980492594403</v>
      </c>
      <c r="G395">
        <f t="shared" si="52"/>
        <v>15.659190622047372</v>
      </c>
      <c r="H395">
        <f t="shared" si="53"/>
        <v>16.710795686773857</v>
      </c>
      <c r="I395">
        <f t="shared" si="56"/>
        <v>16.184993154410613</v>
      </c>
      <c r="J395">
        <f t="shared" si="56"/>
        <v>16.447894420592235</v>
      </c>
      <c r="K395">
        <f t="shared" si="56"/>
        <v>16.316443787501424</v>
      </c>
      <c r="L395">
        <f t="shared" si="56"/>
        <v>16.382169104046831</v>
      </c>
      <c r="M395">
        <f t="shared" si="54"/>
        <v>17.762400751500344</v>
      </c>
    </row>
    <row r="396" spans="1:13" x14ac:dyDescent="0.3">
      <c r="A396" t="s">
        <v>28130</v>
      </c>
      <c r="B396">
        <v>-12.489699999999999</v>
      </c>
      <c r="C396">
        <v>-2.84158</v>
      </c>
      <c r="D396">
        <v>-16.550899999999999</v>
      </c>
      <c r="E396">
        <v>-3.5454400000000001</v>
      </c>
      <c r="F396">
        <f t="shared" si="55"/>
        <v>12.808871261215797</v>
      </c>
      <c r="G396">
        <f t="shared" si="52"/>
        <v>14.86762704407008</v>
      </c>
      <c r="H396">
        <f t="shared" si="53"/>
        <v>15.89700493549722</v>
      </c>
      <c r="I396">
        <f t="shared" si="56"/>
        <v>15.382315989783649</v>
      </c>
      <c r="J396">
        <f t="shared" si="56"/>
        <v>15.639660462640435</v>
      </c>
      <c r="K396">
        <f t="shared" si="56"/>
        <v>15.510988226212042</v>
      </c>
      <c r="L396">
        <f t="shared" si="56"/>
        <v>15.575324344426239</v>
      </c>
      <c r="M396">
        <f t="shared" si="54"/>
        <v>16.92638282692436</v>
      </c>
    </row>
    <row r="397" spans="1:13" x14ac:dyDescent="0.3">
      <c r="A397" t="s">
        <v>28131</v>
      </c>
      <c r="B397">
        <v>-12.9993</v>
      </c>
      <c r="C397">
        <v>-2.1870099999999999</v>
      </c>
      <c r="D397">
        <v>-17.010300000000001</v>
      </c>
      <c r="E397">
        <v>-2.7452200000000002</v>
      </c>
      <c r="F397">
        <f t="shared" si="55"/>
        <v>13.181988212333524</v>
      </c>
      <c r="G397">
        <f t="shared" si="52"/>
        <v>15.206191999111532</v>
      </c>
      <c r="H397">
        <f t="shared" si="53"/>
        <v>16.218293892500533</v>
      </c>
      <c r="I397">
        <f t="shared" si="56"/>
        <v>15.712242945806032</v>
      </c>
      <c r="J397">
        <f t="shared" si="56"/>
        <v>15.965268419153283</v>
      </c>
      <c r="K397">
        <f t="shared" si="56"/>
        <v>15.838755682479658</v>
      </c>
      <c r="L397">
        <f t="shared" si="56"/>
        <v>15.90201205081647</v>
      </c>
      <c r="M397">
        <f t="shared" si="54"/>
        <v>17.230395785889538</v>
      </c>
    </row>
    <row r="398" spans="1:13" x14ac:dyDescent="0.3">
      <c r="A398" t="s">
        <v>28132</v>
      </c>
      <c r="B398">
        <v>-12.562799999999999</v>
      </c>
      <c r="C398">
        <v>-2.0341900000000002</v>
      </c>
      <c r="D398">
        <v>-16.515999999999998</v>
      </c>
      <c r="E398">
        <v>-2.5220199999999999</v>
      </c>
      <c r="F398">
        <f t="shared" si="55"/>
        <v>12.726424195197172</v>
      </c>
      <c r="G398">
        <f t="shared" si="52"/>
        <v>14.716936429900914</v>
      </c>
      <c r="H398">
        <f t="shared" si="53"/>
        <v>15.712192547252783</v>
      </c>
      <c r="I398">
        <f t="shared" si="56"/>
        <v>15.214564488576848</v>
      </c>
      <c r="J398">
        <f t="shared" si="56"/>
        <v>15.463378517914816</v>
      </c>
      <c r="K398">
        <f t="shared" si="56"/>
        <v>15.338971503245832</v>
      </c>
      <c r="L398">
        <f t="shared" si="56"/>
        <v>15.401175010580324</v>
      </c>
      <c r="M398">
        <f t="shared" si="54"/>
        <v>16.707448664604655</v>
      </c>
    </row>
    <row r="399" spans="1:13" x14ac:dyDescent="0.3">
      <c r="A399" t="s">
        <v>28133</v>
      </c>
      <c r="B399">
        <v>-11.678900000000001</v>
      </c>
      <c r="C399">
        <v>-1.72818</v>
      </c>
      <c r="D399">
        <v>-15.412699999999999</v>
      </c>
      <c r="E399">
        <v>-2.16242</v>
      </c>
      <c r="F399">
        <f t="shared" si="55"/>
        <v>11.806070951946715</v>
      </c>
      <c r="G399">
        <f t="shared" si="52"/>
        <v>13.684863370921947</v>
      </c>
      <c r="H399">
        <f t="shared" si="53"/>
        <v>14.624259580409564</v>
      </c>
      <c r="I399">
        <f t="shared" si="56"/>
        <v>14.154561475665755</v>
      </c>
      <c r="J399">
        <f t="shared" si="56"/>
        <v>14.38941052803766</v>
      </c>
      <c r="K399">
        <f t="shared" si="56"/>
        <v>14.271986001851708</v>
      </c>
      <c r="L399">
        <f t="shared" si="56"/>
        <v>14.330698264944683</v>
      </c>
      <c r="M399">
        <f t="shared" si="54"/>
        <v>15.563655789897179</v>
      </c>
    </row>
    <row r="400" spans="1:13" x14ac:dyDescent="0.3">
      <c r="A400" t="s">
        <v>28134</v>
      </c>
      <c r="B400">
        <v>-12.2079</v>
      </c>
      <c r="C400">
        <v>-2.5702400000000001</v>
      </c>
      <c r="D400">
        <v>-16.119700000000002</v>
      </c>
      <c r="E400">
        <v>-3.1953399999999998</v>
      </c>
      <c r="F400">
        <f t="shared" si="55"/>
        <v>12.475534299884716</v>
      </c>
      <c r="G400">
        <f t="shared" si="52"/>
        <v>14.454441139544233</v>
      </c>
      <c r="H400">
        <f t="shared" si="53"/>
        <v>15.443894559373993</v>
      </c>
      <c r="I400">
        <f t="shared" si="56"/>
        <v>14.949167849459112</v>
      </c>
      <c r="J400">
        <f t="shared" si="56"/>
        <v>15.196531204416551</v>
      </c>
      <c r="K400">
        <f t="shared" si="56"/>
        <v>15.072849526937832</v>
      </c>
      <c r="L400">
        <f t="shared" si="56"/>
        <v>15.134690365677191</v>
      </c>
      <c r="M400">
        <f t="shared" si="54"/>
        <v>16.433347979203752</v>
      </c>
    </row>
    <row r="401" spans="1:13" x14ac:dyDescent="0.3">
      <c r="A401" t="s">
        <v>28135</v>
      </c>
      <c r="B401">
        <v>-11.610799999999999</v>
      </c>
      <c r="C401">
        <v>-2.3846599999999998</v>
      </c>
      <c r="D401">
        <v>-15.4451</v>
      </c>
      <c r="E401">
        <v>-2.9180000000000001</v>
      </c>
      <c r="F401">
        <f t="shared" si="55"/>
        <v>11.853154852426421</v>
      </c>
      <c r="G401">
        <f t="shared" si="52"/>
        <v>13.785741472248896</v>
      </c>
      <c r="H401">
        <f t="shared" si="53"/>
        <v>14.752034782160134</v>
      </c>
      <c r="I401">
        <f t="shared" si="56"/>
        <v>14.268888127204516</v>
      </c>
      <c r="J401">
        <f t="shared" si="56"/>
        <v>14.510461454682325</v>
      </c>
      <c r="K401">
        <f t="shared" si="56"/>
        <v>14.38967479094342</v>
      </c>
      <c r="L401">
        <f t="shared" si="56"/>
        <v>14.450068122812873</v>
      </c>
      <c r="M401">
        <f t="shared" si="54"/>
        <v>15.718328092071371</v>
      </c>
    </row>
    <row r="402" spans="1:13" x14ac:dyDescent="0.3">
      <c r="A402" t="s">
        <v>28136</v>
      </c>
      <c r="B402">
        <v>-10.4229</v>
      </c>
      <c r="C402">
        <v>-1.54339</v>
      </c>
      <c r="D402">
        <v>-13.9358</v>
      </c>
      <c r="E402">
        <v>-1.82396</v>
      </c>
      <c r="F402">
        <f t="shared" si="55"/>
        <v>10.536550531464272</v>
      </c>
      <c r="G402">
        <f t="shared" si="52"/>
        <v>12.295603202465983</v>
      </c>
      <c r="H402">
        <f t="shared" si="53"/>
        <v>13.175129537966839</v>
      </c>
      <c r="I402">
        <f t="shared" si="56"/>
        <v>12.735366370216411</v>
      </c>
      <c r="J402">
        <f t="shared" si="56"/>
        <v>12.955247954091625</v>
      </c>
      <c r="K402">
        <f t="shared" si="56"/>
        <v>12.845307162154018</v>
      </c>
      <c r="L402">
        <f t="shared" si="56"/>
        <v>12.900277558122822</v>
      </c>
      <c r="M402">
        <f t="shared" si="54"/>
        <v>14.054655873467697</v>
      </c>
    </row>
    <row r="403" spans="1:13" x14ac:dyDescent="0.3">
      <c r="A403" t="s">
        <v>28137</v>
      </c>
      <c r="B403">
        <v>-9.32653</v>
      </c>
      <c r="C403">
        <v>-1.7586299999999999</v>
      </c>
      <c r="D403">
        <v>-12.4236</v>
      </c>
      <c r="E403">
        <v>-2.0648200000000001</v>
      </c>
      <c r="F403">
        <f t="shared" si="55"/>
        <v>9.4908872776890565</v>
      </c>
      <c r="G403">
        <f t="shared" si="52"/>
        <v>11.042453218645086</v>
      </c>
      <c r="H403">
        <f t="shared" si="53"/>
        <v>11.818236189123102</v>
      </c>
      <c r="I403">
        <f t="shared" ref="I403:L418" si="57">AVERAGE(G403,H403)</f>
        <v>11.430344703884094</v>
      </c>
      <c r="J403">
        <f t="shared" si="57"/>
        <v>11.624290446503597</v>
      </c>
      <c r="K403">
        <f t="shared" si="57"/>
        <v>11.527317575193845</v>
      </c>
      <c r="L403">
        <f t="shared" si="57"/>
        <v>11.575804010848721</v>
      </c>
      <c r="M403">
        <f t="shared" si="54"/>
        <v>12.594019159601116</v>
      </c>
    </row>
    <row r="404" spans="1:13" x14ac:dyDescent="0.3">
      <c r="A404" t="s">
        <v>28138</v>
      </c>
      <c r="B404">
        <v>-8.2348199999999991</v>
      </c>
      <c r="C404">
        <v>-1.88524</v>
      </c>
      <c r="D404">
        <v>-11.0573</v>
      </c>
      <c r="E404">
        <v>-2.1196600000000001</v>
      </c>
      <c r="F404">
        <f t="shared" si="55"/>
        <v>8.4478630605615272</v>
      </c>
      <c r="G404">
        <f t="shared" si="52"/>
        <v>9.8532485804565653</v>
      </c>
      <c r="H404">
        <f t="shared" si="53"/>
        <v>10.555941340404086</v>
      </c>
      <c r="I404">
        <f t="shared" si="57"/>
        <v>10.204594960430326</v>
      </c>
      <c r="J404">
        <f t="shared" si="57"/>
        <v>10.380268150417205</v>
      </c>
      <c r="K404">
        <f t="shared" si="57"/>
        <v>10.292431555423764</v>
      </c>
      <c r="L404">
        <f t="shared" si="57"/>
        <v>10.336349852920485</v>
      </c>
      <c r="M404">
        <f t="shared" si="54"/>
        <v>11.258634100351605</v>
      </c>
    </row>
    <row r="405" spans="1:13" x14ac:dyDescent="0.3">
      <c r="A405" t="s">
        <v>28139</v>
      </c>
      <c r="B405">
        <v>-8.0487599999999997</v>
      </c>
      <c r="C405">
        <v>-0.95388099999999998</v>
      </c>
      <c r="D405">
        <v>-10.838800000000001</v>
      </c>
      <c r="E405">
        <v>-0.93107799999999996</v>
      </c>
      <c r="F405">
        <f t="shared" si="55"/>
        <v>8.1050864585000575</v>
      </c>
      <c r="G405">
        <f t="shared" si="52"/>
        <v>9.4919019157608755</v>
      </c>
      <c r="H405">
        <f t="shared" si="53"/>
        <v>10.185309644391285</v>
      </c>
      <c r="I405">
        <f t="shared" si="57"/>
        <v>9.8386057800760796</v>
      </c>
      <c r="J405">
        <f t="shared" si="57"/>
        <v>10.011957712233682</v>
      </c>
      <c r="K405">
        <f t="shared" si="57"/>
        <v>9.9252817461548801</v>
      </c>
      <c r="L405">
        <f t="shared" si="57"/>
        <v>9.9686197291942804</v>
      </c>
      <c r="M405">
        <f t="shared" si="54"/>
        <v>10.878717373021694</v>
      </c>
    </row>
    <row r="406" spans="1:13" x14ac:dyDescent="0.3">
      <c r="A406" t="s">
        <v>28140</v>
      </c>
      <c r="B406">
        <v>-8.5634300000000003</v>
      </c>
      <c r="C406">
        <v>-0.53591500000000003</v>
      </c>
      <c r="D406">
        <v>-11.562099999999999</v>
      </c>
      <c r="E406">
        <v>-0.46199899999999999</v>
      </c>
      <c r="F406">
        <f t="shared" si="55"/>
        <v>8.580182879876455</v>
      </c>
      <c r="G406">
        <f t="shared" si="52"/>
        <v>10.075754744305346</v>
      </c>
      <c r="H406">
        <f t="shared" si="53"/>
        <v>10.823540676519791</v>
      </c>
      <c r="I406">
        <f t="shared" si="57"/>
        <v>10.449647710412568</v>
      </c>
      <c r="J406">
        <f t="shared" si="57"/>
        <v>10.636594193466181</v>
      </c>
      <c r="K406">
        <f t="shared" si="57"/>
        <v>10.543120951939375</v>
      </c>
      <c r="L406">
        <f t="shared" si="57"/>
        <v>10.589857572702778</v>
      </c>
      <c r="M406">
        <f t="shared" si="54"/>
        <v>11.571326608734237</v>
      </c>
    </row>
    <row r="407" spans="1:13" x14ac:dyDescent="0.3">
      <c r="A407" t="s">
        <v>28141</v>
      </c>
      <c r="B407">
        <v>-9.0831900000000001</v>
      </c>
      <c r="C407">
        <v>-0.76857399999999998</v>
      </c>
      <c r="D407">
        <v>-12.253299999999999</v>
      </c>
      <c r="E407">
        <v>-0.79411699999999996</v>
      </c>
      <c r="F407">
        <f t="shared" si="55"/>
        <v>9.1156484448214652</v>
      </c>
      <c r="G407">
        <f t="shared" si="52"/>
        <v>10.697327107410645</v>
      </c>
      <c r="H407">
        <f t="shared" si="53"/>
        <v>11.488166438705235</v>
      </c>
      <c r="I407">
        <f t="shared" si="57"/>
        <v>11.092746773057939</v>
      </c>
      <c r="J407">
        <f t="shared" si="57"/>
        <v>11.290456605881587</v>
      </c>
      <c r="K407">
        <f t="shared" si="57"/>
        <v>11.191601689469763</v>
      </c>
      <c r="L407">
        <f t="shared" si="57"/>
        <v>11.241029147675675</v>
      </c>
      <c r="M407">
        <f t="shared" si="54"/>
        <v>12.279005769999825</v>
      </c>
    </row>
    <row r="408" spans="1:13" x14ac:dyDescent="0.3">
      <c r="A408" t="s">
        <v>28142</v>
      </c>
      <c r="B408">
        <v>-8.7761999999999993</v>
      </c>
      <c r="C408">
        <v>-1.7305200000000001</v>
      </c>
      <c r="D408">
        <v>-11.8249</v>
      </c>
      <c r="E408">
        <v>-1.9583900000000001</v>
      </c>
      <c r="F408">
        <f t="shared" si="55"/>
        <v>8.9451878633374697</v>
      </c>
      <c r="G408">
        <f t="shared" si="52"/>
        <v>10.465580486845127</v>
      </c>
      <c r="H408">
        <f t="shared" si="53"/>
        <v>11.225776798598956</v>
      </c>
      <c r="I408">
        <f t="shared" si="57"/>
        <v>10.845678642722042</v>
      </c>
      <c r="J408">
        <f t="shared" si="57"/>
        <v>11.0357277206605</v>
      </c>
      <c r="K408">
        <f t="shared" si="57"/>
        <v>10.940703181691271</v>
      </c>
      <c r="L408">
        <f t="shared" si="57"/>
        <v>10.988215451175886</v>
      </c>
      <c r="M408">
        <f t="shared" si="54"/>
        <v>11.985973110352784</v>
      </c>
    </row>
    <row r="409" spans="1:13" x14ac:dyDescent="0.3">
      <c r="A409" t="s">
        <v>28143</v>
      </c>
      <c r="B409">
        <v>-8.2081900000000001</v>
      </c>
      <c r="C409">
        <v>-2.3380100000000001</v>
      </c>
      <c r="D409">
        <v>-11.119400000000001</v>
      </c>
      <c r="E409">
        <v>-2.6920299999999999</v>
      </c>
      <c r="F409">
        <f t="shared" si="55"/>
        <v>8.5346747938161069</v>
      </c>
      <c r="G409">
        <f t="shared" si="52"/>
        <v>9.9876538628236418</v>
      </c>
      <c r="H409">
        <f t="shared" si="53"/>
        <v>10.714143397327408</v>
      </c>
      <c r="I409">
        <f t="shared" si="57"/>
        <v>10.350898630075525</v>
      </c>
      <c r="J409">
        <f t="shared" si="57"/>
        <v>10.532521013701466</v>
      </c>
      <c r="K409">
        <f t="shared" si="57"/>
        <v>10.441709821888495</v>
      </c>
      <c r="L409">
        <f t="shared" si="57"/>
        <v>10.48711541779498</v>
      </c>
      <c r="M409">
        <f t="shared" si="54"/>
        <v>11.440632931831177</v>
      </c>
    </row>
    <row r="410" spans="1:13" x14ac:dyDescent="0.3">
      <c r="A410" t="s">
        <v>28144</v>
      </c>
      <c r="B410">
        <v>-9.1479999999999997</v>
      </c>
      <c r="C410">
        <v>-2.38388</v>
      </c>
      <c r="D410">
        <v>-12.394600000000001</v>
      </c>
      <c r="E410">
        <v>-2.8797199999999998</v>
      </c>
      <c r="F410">
        <f t="shared" si="55"/>
        <v>9.4535066432726431</v>
      </c>
      <c r="G410">
        <f t="shared" si="52"/>
        <v>11.089121128483079</v>
      </c>
      <c r="H410">
        <f t="shared" si="53"/>
        <v>11.906928371088295</v>
      </c>
      <c r="I410">
        <f t="shared" si="57"/>
        <v>11.498024749785687</v>
      </c>
      <c r="J410">
        <f t="shared" si="57"/>
        <v>11.702476560436992</v>
      </c>
      <c r="K410">
        <f t="shared" si="57"/>
        <v>11.600250655111338</v>
      </c>
      <c r="L410">
        <f t="shared" si="57"/>
        <v>11.651363607774165</v>
      </c>
      <c r="M410">
        <f t="shared" si="54"/>
        <v>12.724735613693513</v>
      </c>
    </row>
    <row r="411" spans="1:13" x14ac:dyDescent="0.3">
      <c r="A411" t="s">
        <v>28145</v>
      </c>
      <c r="B411">
        <v>-8.4965100000000007</v>
      </c>
      <c r="C411">
        <v>-2.2444000000000002</v>
      </c>
      <c r="D411">
        <v>-11.4472</v>
      </c>
      <c r="E411">
        <v>-2.589</v>
      </c>
      <c r="F411">
        <f t="shared" si="55"/>
        <v>8.7879470606109145</v>
      </c>
      <c r="G411">
        <f t="shared" si="52"/>
        <v>10.26213569660591</v>
      </c>
      <c r="H411">
        <f t="shared" si="53"/>
        <v>10.999230014603405</v>
      </c>
      <c r="I411">
        <f t="shared" si="57"/>
        <v>10.630682855604658</v>
      </c>
      <c r="J411">
        <f t="shared" si="57"/>
        <v>10.814956435104031</v>
      </c>
      <c r="K411">
        <f t="shared" si="57"/>
        <v>10.722819645354345</v>
      </c>
      <c r="L411">
        <f t="shared" si="57"/>
        <v>10.768888040229189</v>
      </c>
      <c r="M411">
        <f t="shared" si="54"/>
        <v>11.736324332600903</v>
      </c>
    </row>
    <row r="412" spans="1:13" x14ac:dyDescent="0.3">
      <c r="A412" t="s">
        <v>28146</v>
      </c>
      <c r="B412">
        <v>-8.3383400000000005</v>
      </c>
      <c r="C412">
        <v>-2.6168399999999998</v>
      </c>
      <c r="D412">
        <v>-11.2597</v>
      </c>
      <c r="E412">
        <v>-3.0693999999999999</v>
      </c>
      <c r="F412">
        <f t="shared" si="55"/>
        <v>8.7393229452400956</v>
      </c>
      <c r="G412">
        <f t="shared" si="52"/>
        <v>10.204943394901097</v>
      </c>
      <c r="H412">
        <f t="shared" si="53"/>
        <v>10.937753619731597</v>
      </c>
      <c r="I412">
        <f t="shared" si="57"/>
        <v>10.571348507316348</v>
      </c>
      <c r="J412">
        <f t="shared" si="57"/>
        <v>10.754551063523973</v>
      </c>
      <c r="K412">
        <f t="shared" si="57"/>
        <v>10.66294978542016</v>
      </c>
      <c r="L412">
        <f t="shared" si="57"/>
        <v>10.708750424472067</v>
      </c>
      <c r="M412">
        <f t="shared" si="54"/>
        <v>11.670563844562096</v>
      </c>
    </row>
    <row r="413" spans="1:13" x14ac:dyDescent="0.3">
      <c r="A413" t="s">
        <v>28147</v>
      </c>
      <c r="B413">
        <v>-8.3211700000000004</v>
      </c>
      <c r="C413">
        <v>-2.7002700000000002</v>
      </c>
      <c r="D413">
        <v>-11.287599999999999</v>
      </c>
      <c r="E413">
        <v>-3.20208</v>
      </c>
      <c r="F413">
        <f t="shared" si="55"/>
        <v>8.7483328835727328</v>
      </c>
      <c r="G413">
        <f t="shared" si="52"/>
        <v>10.240665186489206</v>
      </c>
      <c r="H413">
        <f t="shared" si="53"/>
        <v>10.986831337947443</v>
      </c>
      <c r="I413">
        <f t="shared" si="57"/>
        <v>10.613748262218325</v>
      </c>
      <c r="J413">
        <f t="shared" si="57"/>
        <v>10.800289800082883</v>
      </c>
      <c r="K413">
        <f t="shared" si="57"/>
        <v>10.707019031150605</v>
      </c>
      <c r="L413">
        <f t="shared" si="57"/>
        <v>10.753654415616744</v>
      </c>
      <c r="M413">
        <f t="shared" si="54"/>
        <v>11.73299748940568</v>
      </c>
    </row>
    <row r="414" spans="1:13" x14ac:dyDescent="0.3">
      <c r="A414" t="s">
        <v>28148</v>
      </c>
      <c r="B414">
        <v>-8.2937399999999997</v>
      </c>
      <c r="C414">
        <v>-2.7779600000000002</v>
      </c>
      <c r="D414">
        <v>-11.2753</v>
      </c>
      <c r="E414">
        <v>-3.22458</v>
      </c>
      <c r="F414">
        <f t="shared" si="55"/>
        <v>8.7466099118001139</v>
      </c>
      <c r="G414">
        <f t="shared" si="52"/>
        <v>10.236970751850572</v>
      </c>
      <c r="H414">
        <f t="shared" si="53"/>
        <v>10.982151171875802</v>
      </c>
      <c r="I414">
        <f t="shared" si="57"/>
        <v>10.609560961863188</v>
      </c>
      <c r="J414">
        <f t="shared" si="57"/>
        <v>10.795856066869495</v>
      </c>
      <c r="K414">
        <f t="shared" si="57"/>
        <v>10.702708514366343</v>
      </c>
      <c r="L414">
        <f t="shared" si="57"/>
        <v>10.74928229061792</v>
      </c>
      <c r="M414">
        <f t="shared" si="54"/>
        <v>11.727331591901031</v>
      </c>
    </row>
    <row r="415" spans="1:13" x14ac:dyDescent="0.3">
      <c r="A415" t="s">
        <v>28149</v>
      </c>
      <c r="B415">
        <v>-8.1654</v>
      </c>
      <c r="C415">
        <v>-2.8590100000000001</v>
      </c>
      <c r="D415">
        <v>-11.065799999999999</v>
      </c>
      <c r="E415">
        <v>-3.32965</v>
      </c>
      <c r="F415">
        <f t="shared" si="55"/>
        <v>8.6514562554578056</v>
      </c>
      <c r="G415">
        <f t="shared" si="52"/>
        <v>10.103671074022593</v>
      </c>
      <c r="H415">
        <f t="shared" si="53"/>
        <v>10.829778483304985</v>
      </c>
      <c r="I415">
        <f t="shared" si="57"/>
        <v>10.466724778663789</v>
      </c>
      <c r="J415">
        <f t="shared" si="57"/>
        <v>10.648251630984387</v>
      </c>
      <c r="K415">
        <f t="shared" si="57"/>
        <v>10.557488204824088</v>
      </c>
      <c r="L415">
        <f t="shared" si="57"/>
        <v>10.602869917904236</v>
      </c>
      <c r="M415">
        <f t="shared" si="54"/>
        <v>11.555885892587378</v>
      </c>
    </row>
    <row r="416" spans="1:13" x14ac:dyDescent="0.3">
      <c r="A416" t="s">
        <v>28150</v>
      </c>
      <c r="B416">
        <v>-7.7526999999999999</v>
      </c>
      <c r="C416">
        <v>-2.47824</v>
      </c>
      <c r="D416">
        <v>-10.4</v>
      </c>
      <c r="E416">
        <v>-2.8519800000000002</v>
      </c>
      <c r="F416">
        <f t="shared" si="55"/>
        <v>8.1391664676181676</v>
      </c>
      <c r="G416">
        <f t="shared" si="52"/>
        <v>9.4615631558878004</v>
      </c>
      <c r="H416">
        <f t="shared" si="53"/>
        <v>10.122761500022616</v>
      </c>
      <c r="I416">
        <f t="shared" si="57"/>
        <v>9.7921623279552072</v>
      </c>
      <c r="J416">
        <f t="shared" si="57"/>
        <v>9.9574619139889116</v>
      </c>
      <c r="K416">
        <f t="shared" si="57"/>
        <v>9.8748121209720594</v>
      </c>
      <c r="L416">
        <f t="shared" si="57"/>
        <v>9.9161370174804855</v>
      </c>
      <c r="M416">
        <f t="shared" si="54"/>
        <v>10.783959844157433</v>
      </c>
    </row>
    <row r="417" spans="1:13" x14ac:dyDescent="0.3">
      <c r="A417" t="s">
        <v>28151</v>
      </c>
      <c r="B417">
        <v>-8.3676100000000009</v>
      </c>
      <c r="C417">
        <v>-2.00996</v>
      </c>
      <c r="D417">
        <v>-10.7423</v>
      </c>
      <c r="E417">
        <v>-2.22601</v>
      </c>
      <c r="F417">
        <f t="shared" si="55"/>
        <v>8.6056281765888549</v>
      </c>
      <c r="G417">
        <f t="shared" si="52"/>
        <v>9.7880700032472561</v>
      </c>
      <c r="H417">
        <f t="shared" si="53"/>
        <v>10.379290916576458</v>
      </c>
      <c r="I417">
        <f t="shared" si="57"/>
        <v>10.083680459911857</v>
      </c>
      <c r="J417">
        <f t="shared" si="57"/>
        <v>10.231485688244158</v>
      </c>
      <c r="K417">
        <f t="shared" si="57"/>
        <v>10.157583074078008</v>
      </c>
      <c r="L417">
        <f t="shared" si="57"/>
        <v>10.194534381161084</v>
      </c>
      <c r="M417">
        <f t="shared" si="54"/>
        <v>10.970511829905659</v>
      </c>
    </row>
    <row r="418" spans="1:13" x14ac:dyDescent="0.3">
      <c r="A418" t="s">
        <v>28152</v>
      </c>
      <c r="B418">
        <v>-9.9979300000000002</v>
      </c>
      <c r="C418">
        <v>0.10795200000000001</v>
      </c>
      <c r="D418">
        <v>-12.83</v>
      </c>
      <c r="E418">
        <v>0.309054</v>
      </c>
      <c r="F418">
        <f t="shared" si="55"/>
        <v>9.998512785369833</v>
      </c>
      <c r="G418">
        <f t="shared" si="52"/>
        <v>11.416117275837131</v>
      </c>
      <c r="H418">
        <f t="shared" si="53"/>
        <v>12.12491952107078</v>
      </c>
      <c r="I418">
        <f t="shared" si="57"/>
        <v>11.770518398453955</v>
      </c>
      <c r="J418">
        <f t="shared" si="57"/>
        <v>11.947718959762367</v>
      </c>
      <c r="K418">
        <f t="shared" si="57"/>
        <v>11.85911867910816</v>
      </c>
      <c r="L418">
        <f t="shared" si="57"/>
        <v>11.903418819435263</v>
      </c>
      <c r="M418">
        <f t="shared" si="54"/>
        <v>12.833721766304427</v>
      </c>
    </row>
    <row r="419" spans="1:13" x14ac:dyDescent="0.3">
      <c r="A419" t="s">
        <v>28153</v>
      </c>
      <c r="B419">
        <v>-8.8927200000000006</v>
      </c>
      <c r="C419">
        <v>0.395978</v>
      </c>
      <c r="D419">
        <v>-11.3527</v>
      </c>
      <c r="E419">
        <v>0.65164900000000003</v>
      </c>
      <c r="F419">
        <f t="shared" si="55"/>
        <v>8.9015317544164283</v>
      </c>
      <c r="G419">
        <f t="shared" si="52"/>
        <v>10.136459408106644</v>
      </c>
      <c r="H419">
        <f t="shared" si="53"/>
        <v>10.753923234951753</v>
      </c>
      <c r="I419">
        <f t="shared" ref="I419:L434" si="58">AVERAGE(G419,H419)</f>
        <v>10.445191321529197</v>
      </c>
      <c r="J419">
        <f t="shared" si="58"/>
        <v>10.599557278240475</v>
      </c>
      <c r="K419">
        <f t="shared" si="58"/>
        <v>10.522374299884836</v>
      </c>
      <c r="L419">
        <f t="shared" si="58"/>
        <v>10.560965789062656</v>
      </c>
      <c r="M419">
        <f t="shared" si="54"/>
        <v>11.37138706179686</v>
      </c>
    </row>
    <row r="420" spans="1:13" x14ac:dyDescent="0.3">
      <c r="A420" t="s">
        <v>28154</v>
      </c>
      <c r="B420">
        <v>-8.4198500000000003</v>
      </c>
      <c r="C420">
        <v>-4.3153799999999999E-2</v>
      </c>
      <c r="D420">
        <v>-10.678000000000001</v>
      </c>
      <c r="E420">
        <v>5.3892099999999998E-2</v>
      </c>
      <c r="F420">
        <f t="shared" si="55"/>
        <v>8.4199605861877078</v>
      </c>
      <c r="G420">
        <f t="shared" si="52"/>
        <v>9.5490482913132624</v>
      </c>
      <c r="H420">
        <f t="shared" si="53"/>
        <v>10.113592143876041</v>
      </c>
      <c r="I420">
        <f t="shared" si="58"/>
        <v>9.8313202175946515</v>
      </c>
      <c r="J420">
        <f t="shared" si="58"/>
        <v>9.972456180735346</v>
      </c>
      <c r="K420">
        <f t="shared" si="58"/>
        <v>9.9018881991649987</v>
      </c>
      <c r="L420">
        <f t="shared" si="58"/>
        <v>9.9371721899501715</v>
      </c>
      <c r="M420">
        <f t="shared" si="54"/>
        <v>10.678135996438817</v>
      </c>
    </row>
    <row r="421" spans="1:13" x14ac:dyDescent="0.3">
      <c r="A421" t="s">
        <v>28155</v>
      </c>
      <c r="B421">
        <v>-8.3890200000000004</v>
      </c>
      <c r="C421">
        <v>-0.34086499999999997</v>
      </c>
      <c r="D421">
        <v>-10.678100000000001</v>
      </c>
      <c r="E421">
        <v>-0.41509600000000002</v>
      </c>
      <c r="F421">
        <f t="shared" si="55"/>
        <v>8.3959422049359649</v>
      </c>
      <c r="G421">
        <f t="shared" si="52"/>
        <v>9.5410536467306102</v>
      </c>
      <c r="H421">
        <f t="shared" si="53"/>
        <v>10.113609367627934</v>
      </c>
      <c r="I421">
        <f t="shared" si="58"/>
        <v>9.827331507179272</v>
      </c>
      <c r="J421">
        <f t="shared" si="58"/>
        <v>9.9704704374036019</v>
      </c>
      <c r="K421">
        <f t="shared" si="58"/>
        <v>9.8989009722914361</v>
      </c>
      <c r="L421">
        <f t="shared" si="58"/>
        <v>9.934685704847519</v>
      </c>
      <c r="M421">
        <f t="shared" si="54"/>
        <v>10.686165088525257</v>
      </c>
    </row>
    <row r="422" spans="1:13" x14ac:dyDescent="0.3">
      <c r="A422" t="s">
        <v>28156</v>
      </c>
      <c r="B422">
        <v>-8.4189699999999998</v>
      </c>
      <c r="C422">
        <v>-0.78030699999999997</v>
      </c>
      <c r="D422">
        <v>-10.7204</v>
      </c>
      <c r="E422">
        <v>-1.00448</v>
      </c>
      <c r="F422">
        <f t="shared" si="55"/>
        <v>8.4550538067565828</v>
      </c>
      <c r="G422">
        <f t="shared" si="52"/>
        <v>9.6112049265888189</v>
      </c>
      <c r="H422">
        <f t="shared" si="53"/>
        <v>10.189280486504936</v>
      </c>
      <c r="I422">
        <f t="shared" si="58"/>
        <v>9.9002427065468765</v>
      </c>
      <c r="J422">
        <f t="shared" si="58"/>
        <v>10.044761596525905</v>
      </c>
      <c r="K422">
        <f t="shared" si="58"/>
        <v>9.972502151536391</v>
      </c>
      <c r="L422">
        <f t="shared" si="58"/>
        <v>10.008631874031149</v>
      </c>
      <c r="M422">
        <f t="shared" si="54"/>
        <v>10.767356046421053</v>
      </c>
    </row>
    <row r="423" spans="1:13" x14ac:dyDescent="0.3">
      <c r="A423" t="s">
        <v>28157</v>
      </c>
      <c r="B423">
        <v>-7.9754100000000001</v>
      </c>
      <c r="C423">
        <v>-1.4945600000000001</v>
      </c>
      <c r="D423">
        <v>-10.2395</v>
      </c>
      <c r="E423">
        <v>-1.85981</v>
      </c>
      <c r="F423">
        <f t="shared" si="55"/>
        <v>8.1142389822890983</v>
      </c>
      <c r="G423">
        <f t="shared" si="52"/>
        <v>9.2606340122663067</v>
      </c>
      <c r="H423">
        <f t="shared" si="53"/>
        <v>9.8338315272549117</v>
      </c>
      <c r="I423">
        <f t="shared" si="58"/>
        <v>9.5472327697606083</v>
      </c>
      <c r="J423">
        <f t="shared" si="58"/>
        <v>9.69053214850776</v>
      </c>
      <c r="K423">
        <f t="shared" si="58"/>
        <v>9.6188824591341842</v>
      </c>
      <c r="L423">
        <f t="shared" si="58"/>
        <v>9.6547073038209721</v>
      </c>
      <c r="M423">
        <f t="shared" si="54"/>
        <v>10.407029042243515</v>
      </c>
    </row>
    <row r="424" spans="1:13" x14ac:dyDescent="0.3">
      <c r="A424" t="s">
        <v>28158</v>
      </c>
      <c r="B424">
        <v>-7.4471499999999997</v>
      </c>
      <c r="C424">
        <v>-2.0654499999999998</v>
      </c>
      <c r="D424">
        <v>-9.7186900000000005</v>
      </c>
      <c r="E424">
        <v>-2.4709300000000001</v>
      </c>
      <c r="F424">
        <f t="shared" si="55"/>
        <v>7.7282680352715509</v>
      </c>
      <c r="G424">
        <f t="shared" si="52"/>
        <v>8.8780753411107511</v>
      </c>
      <c r="H424">
        <f t="shared" si="53"/>
        <v>9.452978994030353</v>
      </c>
      <c r="I424">
        <f t="shared" si="58"/>
        <v>9.1655271675705521</v>
      </c>
      <c r="J424">
        <f t="shared" si="58"/>
        <v>9.3092530808004526</v>
      </c>
      <c r="K424">
        <f t="shared" si="58"/>
        <v>9.2373901241855023</v>
      </c>
      <c r="L424">
        <f t="shared" si="58"/>
        <v>9.2733216024929774</v>
      </c>
      <c r="M424">
        <f t="shared" si="54"/>
        <v>10.027882646949953</v>
      </c>
    </row>
    <row r="425" spans="1:13" x14ac:dyDescent="0.3">
      <c r="A425" t="s">
        <v>28159</v>
      </c>
      <c r="B425">
        <v>-6.80098</v>
      </c>
      <c r="C425">
        <v>-2.2883900000000001</v>
      </c>
      <c r="D425">
        <v>-9.0655000000000001</v>
      </c>
      <c r="E425">
        <v>-2.7521900000000001</v>
      </c>
      <c r="F425">
        <f t="shared" si="55"/>
        <v>7.1756573045610255</v>
      </c>
      <c r="G425">
        <f t="shared" si="52"/>
        <v>8.3248593690402206</v>
      </c>
      <c r="H425">
        <f t="shared" si="53"/>
        <v>8.8994604012798177</v>
      </c>
      <c r="I425">
        <f t="shared" si="58"/>
        <v>8.6121598851600183</v>
      </c>
      <c r="J425">
        <f t="shared" si="58"/>
        <v>8.755810143219918</v>
      </c>
      <c r="K425">
        <f t="shared" si="58"/>
        <v>8.6839850141899682</v>
      </c>
      <c r="L425">
        <f t="shared" si="58"/>
        <v>8.7198975787049431</v>
      </c>
      <c r="M425">
        <f t="shared" si="54"/>
        <v>9.4740614335194167</v>
      </c>
    </row>
    <row r="426" spans="1:13" x14ac:dyDescent="0.3">
      <c r="A426" t="s">
        <v>28160</v>
      </c>
      <c r="B426">
        <v>-5.5147300000000001</v>
      </c>
      <c r="C426">
        <v>-2.38822</v>
      </c>
      <c r="D426">
        <v>-8.2959899999999998</v>
      </c>
      <c r="E426">
        <v>-2.97241</v>
      </c>
      <c r="F426">
        <f t="shared" si="55"/>
        <v>6.009645725107263</v>
      </c>
      <c r="G426">
        <f t="shared" si="52"/>
        <v>7.4110307357763645</v>
      </c>
      <c r="H426">
        <f t="shared" si="53"/>
        <v>8.1117232411109157</v>
      </c>
      <c r="I426">
        <f t="shared" si="58"/>
        <v>7.7613769884436401</v>
      </c>
      <c r="J426">
        <f t="shared" si="58"/>
        <v>7.9365501147772779</v>
      </c>
      <c r="K426">
        <f t="shared" si="58"/>
        <v>7.848963551610459</v>
      </c>
      <c r="L426">
        <f t="shared" si="58"/>
        <v>7.892756833193868</v>
      </c>
      <c r="M426">
        <f t="shared" si="54"/>
        <v>8.8124157464454651</v>
      </c>
    </row>
    <row r="427" spans="1:13" x14ac:dyDescent="0.3">
      <c r="A427" t="s">
        <v>28161</v>
      </c>
      <c r="B427">
        <v>-5.4109499999999997</v>
      </c>
      <c r="C427">
        <v>-2.8265400000000001</v>
      </c>
      <c r="D427">
        <v>-8.4386399999999995</v>
      </c>
      <c r="E427">
        <v>-3.7376200000000002</v>
      </c>
      <c r="F427">
        <f t="shared" si="55"/>
        <v>6.1047283538336083</v>
      </c>
      <c r="G427">
        <f t="shared" si="52"/>
        <v>7.6670269033248779</v>
      </c>
      <c r="H427">
        <f t="shared" si="53"/>
        <v>8.4481761780705131</v>
      </c>
      <c r="I427">
        <f t="shared" si="58"/>
        <v>8.0576015406976964</v>
      </c>
      <c r="J427">
        <f t="shared" si="58"/>
        <v>8.2528888593841039</v>
      </c>
      <c r="K427">
        <f t="shared" si="58"/>
        <v>8.1552452000409001</v>
      </c>
      <c r="L427">
        <f t="shared" si="58"/>
        <v>8.2040670297125011</v>
      </c>
      <c r="M427">
        <f t="shared" si="54"/>
        <v>9.2293254528161484</v>
      </c>
    </row>
    <row r="428" spans="1:13" x14ac:dyDescent="0.3">
      <c r="A428" t="s">
        <v>28162</v>
      </c>
      <c r="B428">
        <v>-5.2692600000000001</v>
      </c>
      <c r="C428">
        <v>-2.0444200000000001</v>
      </c>
      <c r="D428">
        <v>-8.3180399999999999</v>
      </c>
      <c r="E428">
        <v>-2.7487300000000001</v>
      </c>
      <c r="F428">
        <f t="shared" si="55"/>
        <v>5.6519690448550763</v>
      </c>
      <c r="G428">
        <f t="shared" si="52"/>
        <v>7.2062044385533266</v>
      </c>
      <c r="H428">
        <f t="shared" si="53"/>
        <v>7.9833221354024513</v>
      </c>
      <c r="I428">
        <f t="shared" si="58"/>
        <v>7.5947632869778889</v>
      </c>
      <c r="J428">
        <f t="shared" si="58"/>
        <v>7.7890427111901701</v>
      </c>
      <c r="K428">
        <f t="shared" si="58"/>
        <v>7.6919029990840295</v>
      </c>
      <c r="L428">
        <f t="shared" si="58"/>
        <v>7.7404728551370994</v>
      </c>
      <c r="M428">
        <f t="shared" si="54"/>
        <v>8.760439832251576</v>
      </c>
    </row>
    <row r="429" spans="1:13" x14ac:dyDescent="0.3">
      <c r="A429" t="s">
        <v>28163</v>
      </c>
      <c r="B429">
        <v>-4.8199699999999996</v>
      </c>
      <c r="C429">
        <v>-1.70452</v>
      </c>
      <c r="D429">
        <v>-7.6193900000000001</v>
      </c>
      <c r="E429">
        <v>-2.0908199999999999</v>
      </c>
      <c r="F429">
        <f t="shared" si="55"/>
        <v>5.1124846436248585</v>
      </c>
      <c r="G429">
        <f t="shared" si="52"/>
        <v>6.5067686236012179</v>
      </c>
      <c r="H429">
        <f t="shared" si="53"/>
        <v>7.2039106135893967</v>
      </c>
      <c r="I429">
        <f t="shared" si="58"/>
        <v>6.8553396185953073</v>
      </c>
      <c r="J429">
        <f t="shared" si="58"/>
        <v>7.029625116092352</v>
      </c>
      <c r="K429">
        <f t="shared" si="58"/>
        <v>6.9424823673438301</v>
      </c>
      <c r="L429">
        <f t="shared" si="58"/>
        <v>6.9860537417180915</v>
      </c>
      <c r="M429">
        <f t="shared" si="54"/>
        <v>7.9010526035775763</v>
      </c>
    </row>
    <row r="430" spans="1:13" x14ac:dyDescent="0.3">
      <c r="A430" t="s">
        <v>28164</v>
      </c>
      <c r="B430">
        <v>-4.5220000000000002</v>
      </c>
      <c r="C430">
        <v>-1.3554999999999999</v>
      </c>
      <c r="D430">
        <v>-7.2468000000000004</v>
      </c>
      <c r="E430">
        <v>-1.37053</v>
      </c>
      <c r="F430">
        <f t="shared" si="55"/>
        <v>4.7207906382299987</v>
      </c>
      <c r="G430">
        <f t="shared" si="52"/>
        <v>6.0480254090542003</v>
      </c>
      <c r="H430">
        <f t="shared" si="53"/>
        <v>6.7116427944663011</v>
      </c>
      <c r="I430">
        <f t="shared" si="58"/>
        <v>6.3798341017602507</v>
      </c>
      <c r="J430">
        <f t="shared" si="58"/>
        <v>6.5457384481132763</v>
      </c>
      <c r="K430">
        <f t="shared" si="58"/>
        <v>6.4627862749367635</v>
      </c>
      <c r="L430">
        <f t="shared" si="58"/>
        <v>6.5042623615250204</v>
      </c>
      <c r="M430">
        <f t="shared" si="54"/>
        <v>7.3752601798784019</v>
      </c>
    </row>
    <row r="431" spans="1:13" x14ac:dyDescent="0.3">
      <c r="A431" t="s">
        <v>28165</v>
      </c>
      <c r="B431">
        <v>-3.9977399999999998</v>
      </c>
      <c r="C431">
        <v>-1.0268200000000001</v>
      </c>
      <c r="D431">
        <v>-6.5315000000000003</v>
      </c>
      <c r="E431">
        <v>-0.68119099999999999</v>
      </c>
      <c r="F431">
        <f t="shared" si="55"/>
        <v>4.1275034124758756</v>
      </c>
      <c r="G431">
        <f t="shared" si="52"/>
        <v>5.3472145668654569</v>
      </c>
      <c r="H431">
        <f t="shared" si="53"/>
        <v>5.957070144060248</v>
      </c>
      <c r="I431">
        <f t="shared" si="58"/>
        <v>5.6521423554628525</v>
      </c>
      <c r="J431">
        <f t="shared" si="58"/>
        <v>5.8046062497615498</v>
      </c>
      <c r="K431">
        <f t="shared" si="58"/>
        <v>5.7283743026122007</v>
      </c>
      <c r="L431">
        <f t="shared" si="58"/>
        <v>5.7664902761868753</v>
      </c>
      <c r="M431">
        <f t="shared" si="54"/>
        <v>6.5669257212550383</v>
      </c>
    </row>
    <row r="432" spans="1:13" x14ac:dyDescent="0.3">
      <c r="A432" t="s">
        <v>28166</v>
      </c>
      <c r="B432">
        <v>-3.3014700000000001</v>
      </c>
      <c r="C432">
        <v>-0.67468099999999998</v>
      </c>
      <c r="D432">
        <v>-5.4302099999999998</v>
      </c>
      <c r="E432">
        <v>6.9625199999999998E-2</v>
      </c>
      <c r="F432">
        <f t="shared" si="55"/>
        <v>3.369703045174901</v>
      </c>
      <c r="G432">
        <f t="shared" si="52"/>
        <v>4.4001796939405482</v>
      </c>
      <c r="H432">
        <f t="shared" si="53"/>
        <v>4.915418018323372</v>
      </c>
      <c r="I432">
        <f t="shared" si="58"/>
        <v>4.6577988561319597</v>
      </c>
      <c r="J432">
        <f t="shared" si="58"/>
        <v>4.7866084372276658</v>
      </c>
      <c r="K432">
        <f t="shared" si="58"/>
        <v>4.7222036466798123</v>
      </c>
      <c r="L432">
        <f t="shared" si="58"/>
        <v>4.7544060419537395</v>
      </c>
      <c r="M432">
        <f t="shared" si="54"/>
        <v>5.4306563427061958</v>
      </c>
    </row>
    <row r="433" spans="1:13" x14ac:dyDescent="0.3">
      <c r="A433" t="s">
        <v>28167</v>
      </c>
      <c r="B433">
        <v>-2.64392</v>
      </c>
      <c r="C433">
        <v>-1.07819</v>
      </c>
      <c r="D433">
        <v>-4.2842799999999999</v>
      </c>
      <c r="E433">
        <v>-0.15429200000000001</v>
      </c>
      <c r="F433">
        <f t="shared" si="55"/>
        <v>2.8553120044051226</v>
      </c>
      <c r="G433">
        <f t="shared" si="52"/>
        <v>3.5711847015476392</v>
      </c>
      <c r="H433">
        <f t="shared" si="53"/>
        <v>3.9291210501188973</v>
      </c>
      <c r="I433">
        <f t="shared" si="58"/>
        <v>3.7501528758332681</v>
      </c>
      <c r="J433">
        <f t="shared" si="58"/>
        <v>3.8396369629760825</v>
      </c>
      <c r="K433">
        <f t="shared" si="58"/>
        <v>3.7948949194046753</v>
      </c>
      <c r="L433">
        <f t="shared" si="58"/>
        <v>3.8172659411903789</v>
      </c>
      <c r="M433">
        <f t="shared" si="54"/>
        <v>4.2870573986901555</v>
      </c>
    </row>
    <row r="434" spans="1:13" x14ac:dyDescent="0.3">
      <c r="A434" t="s">
        <v>28168</v>
      </c>
      <c r="B434">
        <v>-2.56576</v>
      </c>
      <c r="C434">
        <v>-1.49224</v>
      </c>
      <c r="D434">
        <v>-3.8946100000000001</v>
      </c>
      <c r="E434">
        <v>-0.613313</v>
      </c>
      <c r="F434">
        <f t="shared" si="55"/>
        <v>2.9681483445407508</v>
      </c>
      <c r="G434">
        <f t="shared" si="52"/>
        <v>3.4553770338361094</v>
      </c>
      <c r="H434">
        <f t="shared" si="53"/>
        <v>3.6989913784837887</v>
      </c>
      <c r="I434">
        <f t="shared" si="58"/>
        <v>3.577184206159949</v>
      </c>
      <c r="J434">
        <f t="shared" si="58"/>
        <v>3.6380877923218691</v>
      </c>
      <c r="K434">
        <f t="shared" si="58"/>
        <v>3.6076359992409088</v>
      </c>
      <c r="L434">
        <f t="shared" si="58"/>
        <v>3.622861895781389</v>
      </c>
      <c r="M434">
        <f t="shared" si="54"/>
        <v>3.9426057231314675</v>
      </c>
    </row>
    <row r="435" spans="1:13" x14ac:dyDescent="0.3">
      <c r="A435" t="s">
        <v>28169</v>
      </c>
      <c r="B435">
        <v>-2.20906</v>
      </c>
      <c r="C435">
        <v>-1.43902</v>
      </c>
      <c r="D435">
        <v>-3.21367</v>
      </c>
      <c r="E435">
        <v>-0.544184</v>
      </c>
      <c r="F435">
        <f t="shared" si="55"/>
        <v>2.6364226982788628</v>
      </c>
      <c r="G435">
        <f t="shared" si="52"/>
        <v>2.9479207630194031</v>
      </c>
      <c r="H435">
        <f t="shared" si="53"/>
        <v>3.1036697953896732</v>
      </c>
      <c r="I435">
        <f t="shared" ref="I435:L450" si="59">AVERAGE(G435,H435)</f>
        <v>3.0257952792045382</v>
      </c>
      <c r="J435">
        <f t="shared" si="59"/>
        <v>3.0647325372971057</v>
      </c>
      <c r="K435">
        <f t="shared" si="59"/>
        <v>3.0452639082508219</v>
      </c>
      <c r="L435">
        <f t="shared" si="59"/>
        <v>3.054998222773964</v>
      </c>
      <c r="M435">
        <f t="shared" si="54"/>
        <v>3.259418827759943</v>
      </c>
    </row>
    <row r="436" spans="1:13" x14ac:dyDescent="0.3">
      <c r="A436" t="s">
        <v>28170</v>
      </c>
      <c r="B436">
        <v>-1.95207</v>
      </c>
      <c r="C436">
        <v>-1.2792399999999999</v>
      </c>
      <c r="D436">
        <v>-2.5966</v>
      </c>
      <c r="E436">
        <v>-0.51513799999999998</v>
      </c>
      <c r="F436">
        <f t="shared" si="55"/>
        <v>2.3338877998952734</v>
      </c>
      <c r="G436">
        <f t="shared" si="52"/>
        <v>2.4905468161430493</v>
      </c>
      <c r="H436">
        <f t="shared" si="53"/>
        <v>2.5688763242669372</v>
      </c>
      <c r="I436">
        <f t="shared" si="59"/>
        <v>2.5297115702049933</v>
      </c>
      <c r="J436">
        <f t="shared" si="59"/>
        <v>2.5492939472359653</v>
      </c>
      <c r="K436">
        <f t="shared" si="59"/>
        <v>2.539502758720479</v>
      </c>
      <c r="L436">
        <f t="shared" si="59"/>
        <v>2.5443983529782219</v>
      </c>
      <c r="M436">
        <f t="shared" si="54"/>
        <v>2.6472058323908247</v>
      </c>
    </row>
    <row r="437" spans="1:13" x14ac:dyDescent="0.3">
      <c r="A437" t="s">
        <v>28171</v>
      </c>
      <c r="B437">
        <v>-1.7881499999999999</v>
      </c>
      <c r="C437">
        <v>-1.16604</v>
      </c>
      <c r="D437">
        <v>-2.0381800000000001</v>
      </c>
      <c r="E437">
        <v>-0.53472500000000001</v>
      </c>
      <c r="F437">
        <f t="shared" si="55"/>
        <v>2.1347434750105219</v>
      </c>
      <c r="G437">
        <f t="shared" si="52"/>
        <v>2.1209499901786208</v>
      </c>
      <c r="H437">
        <f t="shared" si="53"/>
        <v>2.1140532477626701</v>
      </c>
      <c r="I437">
        <f t="shared" si="59"/>
        <v>2.1175016189706453</v>
      </c>
      <c r="J437">
        <f t="shared" si="59"/>
        <v>2.1157774333666577</v>
      </c>
      <c r="K437">
        <f t="shared" si="59"/>
        <v>2.1166395261686515</v>
      </c>
      <c r="L437">
        <f t="shared" si="59"/>
        <v>2.1162084797676544</v>
      </c>
      <c r="M437">
        <f t="shared" si="54"/>
        <v>2.1071565053467198</v>
      </c>
    </row>
    <row r="438" spans="1:13" x14ac:dyDescent="0.3">
      <c r="A438" t="s">
        <v>28172</v>
      </c>
      <c r="B438">
        <v>-1.5771999999999999</v>
      </c>
      <c r="C438">
        <v>-0.97331199999999995</v>
      </c>
      <c r="D438">
        <v>-1.4431799999999999</v>
      </c>
      <c r="E438">
        <v>-0.55779000000000001</v>
      </c>
      <c r="F438">
        <f t="shared" si="55"/>
        <v>1.8533472662574599</v>
      </c>
      <c r="G438">
        <f t="shared" si="52"/>
        <v>1.700285001404171</v>
      </c>
      <c r="H438">
        <f t="shared" si="53"/>
        <v>1.6237538689775266</v>
      </c>
      <c r="I438">
        <f t="shared" si="59"/>
        <v>1.6620194351908488</v>
      </c>
      <c r="J438">
        <f t="shared" si="59"/>
        <v>1.6428866520841878</v>
      </c>
      <c r="K438">
        <f t="shared" si="59"/>
        <v>1.6524530436375184</v>
      </c>
      <c r="L438">
        <f t="shared" si="59"/>
        <v>1.6476698478608531</v>
      </c>
      <c r="M438">
        <f t="shared" si="54"/>
        <v>1.5472227365508819</v>
      </c>
    </row>
    <row r="439" spans="1:13" x14ac:dyDescent="0.3">
      <c r="A439" t="s">
        <v>28173</v>
      </c>
      <c r="B439">
        <v>-0.96864300000000003</v>
      </c>
      <c r="C439">
        <v>-1.89953E-2</v>
      </c>
      <c r="D439">
        <v>-0.41333199999999998</v>
      </c>
      <c r="E439">
        <v>0.196961</v>
      </c>
      <c r="F439">
        <f t="shared" si="55"/>
        <v>0.96882923308036595</v>
      </c>
      <c r="G439">
        <f t="shared" si="52"/>
        <v>0.71334527074850429</v>
      </c>
      <c r="H439">
        <f t="shared" si="53"/>
        <v>0.58560328958257346</v>
      </c>
      <c r="I439">
        <f t="shared" si="59"/>
        <v>0.64947428016553888</v>
      </c>
      <c r="J439">
        <f t="shared" si="59"/>
        <v>0.61753878487405611</v>
      </c>
      <c r="K439">
        <f t="shared" si="59"/>
        <v>0.63350653251979749</v>
      </c>
      <c r="L439">
        <f t="shared" si="59"/>
        <v>0.6255226586969268</v>
      </c>
      <c r="M439">
        <f t="shared" si="54"/>
        <v>0.45786130841664269</v>
      </c>
    </row>
    <row r="440" spans="1:13" x14ac:dyDescent="0.3">
      <c r="A440" t="s">
        <v>28174</v>
      </c>
      <c r="B440">
        <v>-2.08483E-2</v>
      </c>
      <c r="C440">
        <v>0.639683</v>
      </c>
      <c r="D440">
        <v>0.58040499999999995</v>
      </c>
      <c r="E440">
        <v>0.72969499999999998</v>
      </c>
      <c r="F440">
        <f t="shared" si="55"/>
        <v>0.64002264967881417</v>
      </c>
      <c r="G440">
        <f t="shared" si="52"/>
        <v>0.78619925825521308</v>
      </c>
      <c r="H440">
        <f t="shared" si="53"/>
        <v>0.85928756254341254</v>
      </c>
      <c r="I440">
        <f t="shared" si="59"/>
        <v>0.82274341039931276</v>
      </c>
      <c r="J440">
        <f t="shared" si="59"/>
        <v>0.84101548647136259</v>
      </c>
      <c r="K440">
        <f t="shared" si="59"/>
        <v>0.83187944843533768</v>
      </c>
      <c r="L440">
        <f t="shared" si="59"/>
        <v>0.83644746745335019</v>
      </c>
      <c r="M440">
        <f t="shared" si="54"/>
        <v>0.932375866831612</v>
      </c>
    </row>
    <row r="441" spans="1:13" x14ac:dyDescent="0.3">
      <c r="A441" t="s">
        <v>28175</v>
      </c>
      <c r="B441">
        <v>1.61005</v>
      </c>
      <c r="C441">
        <v>1.14289</v>
      </c>
      <c r="D441">
        <v>1.8604400000000001</v>
      </c>
      <c r="E441">
        <v>1.1811100000000001</v>
      </c>
      <c r="F441">
        <f t="shared" si="55"/>
        <v>1.9744514566329556</v>
      </c>
      <c r="G441">
        <f t="shared" si="52"/>
        <v>2.0890716596630523</v>
      </c>
      <c r="H441">
        <f t="shared" si="53"/>
        <v>2.1463817611781009</v>
      </c>
      <c r="I441">
        <f t="shared" si="59"/>
        <v>2.1177267104205768</v>
      </c>
      <c r="J441">
        <f t="shared" si="59"/>
        <v>2.1320542357993388</v>
      </c>
      <c r="K441">
        <f t="shared" si="59"/>
        <v>2.124890473109958</v>
      </c>
      <c r="L441">
        <f t="shared" si="59"/>
        <v>2.1284723544546482</v>
      </c>
      <c r="M441">
        <f t="shared" si="54"/>
        <v>2.203691862693149</v>
      </c>
    </row>
    <row r="442" spans="1:13" x14ac:dyDescent="0.3">
      <c r="A442" t="s">
        <v>28176</v>
      </c>
      <c r="B442">
        <v>3.0302199999999999</v>
      </c>
      <c r="C442">
        <v>1.3020499999999999</v>
      </c>
      <c r="D442">
        <v>3.3507600000000002</v>
      </c>
      <c r="E442">
        <v>1.3509</v>
      </c>
      <c r="F442">
        <f t="shared" si="55"/>
        <v>3.2981157424960088</v>
      </c>
      <c r="G442">
        <f t="shared" si="52"/>
        <v>3.4554716795710032</v>
      </c>
      <c r="H442">
        <f t="shared" si="53"/>
        <v>3.5341496481085004</v>
      </c>
      <c r="I442">
        <f t="shared" si="59"/>
        <v>3.4948106638397518</v>
      </c>
      <c r="J442">
        <f t="shared" si="59"/>
        <v>3.5144801559741259</v>
      </c>
      <c r="K442">
        <f t="shared" si="59"/>
        <v>3.5046454099069386</v>
      </c>
      <c r="L442">
        <f t="shared" si="59"/>
        <v>3.5095627829405323</v>
      </c>
      <c r="M442">
        <f t="shared" si="54"/>
        <v>3.6128276166459976</v>
      </c>
    </row>
    <row r="443" spans="1:13" x14ac:dyDescent="0.3">
      <c r="A443" t="s">
        <v>28177</v>
      </c>
      <c r="B443">
        <v>4.2709000000000001</v>
      </c>
      <c r="C443">
        <v>1.30687</v>
      </c>
      <c r="D443">
        <v>4.7922799999999999</v>
      </c>
      <c r="E443">
        <v>1.38575</v>
      </c>
      <c r="F443">
        <f t="shared" si="55"/>
        <v>4.4663739215273948</v>
      </c>
      <c r="G443">
        <f t="shared" si="52"/>
        <v>4.7274930095927097</v>
      </c>
      <c r="H443">
        <f t="shared" si="53"/>
        <v>4.8580525536253667</v>
      </c>
      <c r="I443">
        <f t="shared" si="59"/>
        <v>4.7927727816090382</v>
      </c>
      <c r="J443">
        <f t="shared" si="59"/>
        <v>4.8254126676172024</v>
      </c>
      <c r="K443">
        <f t="shared" si="59"/>
        <v>4.8090927246131203</v>
      </c>
      <c r="L443">
        <f t="shared" si="59"/>
        <v>4.8172526961151618</v>
      </c>
      <c r="M443">
        <f t="shared" si="54"/>
        <v>4.9886120976580246</v>
      </c>
    </row>
    <row r="444" spans="1:13" x14ac:dyDescent="0.3">
      <c r="A444" t="s">
        <v>28178</v>
      </c>
      <c r="B444">
        <v>5.2479800000000001</v>
      </c>
      <c r="C444">
        <v>1.2403200000000001</v>
      </c>
      <c r="D444">
        <v>6.0589399999999998</v>
      </c>
      <c r="E444">
        <v>1.1666300000000001</v>
      </c>
      <c r="F444">
        <f t="shared" si="55"/>
        <v>5.3925585562699272</v>
      </c>
      <c r="G444">
        <f t="shared" si="52"/>
        <v>5.7813959485584663</v>
      </c>
      <c r="H444">
        <f t="shared" si="53"/>
        <v>5.9758146447027354</v>
      </c>
      <c r="I444">
        <f t="shared" si="59"/>
        <v>5.8786052966306013</v>
      </c>
      <c r="J444">
        <f t="shared" si="59"/>
        <v>5.9272099706666683</v>
      </c>
      <c r="K444">
        <f t="shared" si="59"/>
        <v>5.9029076336486348</v>
      </c>
      <c r="L444">
        <f t="shared" si="59"/>
        <v>5.9150588021576516</v>
      </c>
      <c r="M444">
        <f t="shared" si="54"/>
        <v>6.1702333408470054</v>
      </c>
    </row>
    <row r="445" spans="1:13" x14ac:dyDescent="0.3">
      <c r="A445" t="s">
        <v>28179</v>
      </c>
      <c r="B445">
        <v>6.0413199999999998</v>
      </c>
      <c r="C445">
        <v>0.99316700000000002</v>
      </c>
      <c r="D445">
        <v>7.2903700000000002</v>
      </c>
      <c r="E445">
        <v>0.81860699999999997</v>
      </c>
      <c r="F445">
        <f t="shared" si="55"/>
        <v>6.1224119456541795</v>
      </c>
      <c r="G445">
        <f t="shared" si="52"/>
        <v>6.7292985342733314</v>
      </c>
      <c r="H445">
        <f t="shared" si="53"/>
        <v>7.0327418285829069</v>
      </c>
      <c r="I445">
        <f t="shared" si="59"/>
        <v>6.8810201814281191</v>
      </c>
      <c r="J445">
        <f t="shared" si="59"/>
        <v>6.9568810050055134</v>
      </c>
      <c r="K445">
        <f t="shared" si="59"/>
        <v>6.9189505932168167</v>
      </c>
      <c r="L445">
        <f t="shared" si="59"/>
        <v>6.9379157991111651</v>
      </c>
      <c r="M445">
        <f t="shared" si="54"/>
        <v>7.3361851228924833</v>
      </c>
    </row>
    <row r="446" spans="1:13" x14ac:dyDescent="0.3">
      <c r="A446" t="s">
        <v>28180</v>
      </c>
      <c r="B446">
        <v>6.6751899999999997</v>
      </c>
      <c r="C446">
        <v>0.80960399999999999</v>
      </c>
      <c r="D446">
        <v>8.9848999999999997</v>
      </c>
      <c r="E446">
        <v>0.180537</v>
      </c>
      <c r="F446">
        <f t="shared" si="55"/>
        <v>6.7241073885621425</v>
      </c>
      <c r="G446">
        <f t="shared" si="52"/>
        <v>7.8554105023469791</v>
      </c>
      <c r="H446">
        <f t="shared" si="53"/>
        <v>8.4210620592393965</v>
      </c>
      <c r="I446">
        <f t="shared" si="59"/>
        <v>8.1382362807931869</v>
      </c>
      <c r="J446">
        <f t="shared" si="59"/>
        <v>8.2796491700162917</v>
      </c>
      <c r="K446">
        <f t="shared" si="59"/>
        <v>8.2089427254047393</v>
      </c>
      <c r="L446">
        <f t="shared" si="59"/>
        <v>8.2442959477105155</v>
      </c>
      <c r="M446">
        <f t="shared" si="54"/>
        <v>8.9867136161318157</v>
      </c>
    </row>
    <row r="447" spans="1:13" x14ac:dyDescent="0.3">
      <c r="A447" t="s">
        <v>28181</v>
      </c>
      <c r="B447">
        <v>7.4687900000000003</v>
      </c>
      <c r="C447">
        <v>-0.336893</v>
      </c>
      <c r="D447">
        <v>10.138400000000001</v>
      </c>
      <c r="E447">
        <v>-1.5479400000000001</v>
      </c>
      <c r="F447">
        <f t="shared" si="55"/>
        <v>7.476384216822261</v>
      </c>
      <c r="G447">
        <f t="shared" si="52"/>
        <v>8.8661369404954229</v>
      </c>
      <c r="H447">
        <f t="shared" si="53"/>
        <v>9.5610133023320039</v>
      </c>
      <c r="I447">
        <f t="shared" si="59"/>
        <v>9.2135751214137134</v>
      </c>
      <c r="J447">
        <f t="shared" si="59"/>
        <v>9.3872942118728595</v>
      </c>
      <c r="K447">
        <f t="shared" si="59"/>
        <v>9.3004346666432873</v>
      </c>
      <c r="L447">
        <f t="shared" si="59"/>
        <v>9.3438644392580734</v>
      </c>
      <c r="M447">
        <f t="shared" si="54"/>
        <v>10.255889664168585</v>
      </c>
    </row>
    <row r="448" spans="1:13" x14ac:dyDescent="0.3">
      <c r="A448" t="s">
        <v>28182</v>
      </c>
      <c r="B448">
        <v>7.3018599999999996</v>
      </c>
      <c r="C448">
        <v>-2.7892700000000001</v>
      </c>
      <c r="D448">
        <v>9.98766</v>
      </c>
      <c r="E448">
        <v>-4.6473199999999997</v>
      </c>
      <c r="F448">
        <f t="shared" si="55"/>
        <v>7.8164689337641455</v>
      </c>
      <c r="G448">
        <f t="shared" si="52"/>
        <v>9.4162044980732382</v>
      </c>
      <c r="H448">
        <f t="shared" si="53"/>
        <v>10.216072280227785</v>
      </c>
      <c r="I448">
        <f t="shared" si="59"/>
        <v>9.8161383891505114</v>
      </c>
      <c r="J448">
        <f t="shared" si="59"/>
        <v>10.016105334689147</v>
      </c>
      <c r="K448">
        <f t="shared" si="59"/>
        <v>9.9161218619198301</v>
      </c>
      <c r="L448">
        <f t="shared" si="59"/>
        <v>9.9661135983044886</v>
      </c>
      <c r="M448">
        <f t="shared" si="54"/>
        <v>11.015940062382329</v>
      </c>
    </row>
    <row r="449" spans="1:13" x14ac:dyDescent="0.3">
      <c r="A449" t="s">
        <v>28183</v>
      </c>
      <c r="B449">
        <v>7.9889000000000001</v>
      </c>
      <c r="C449">
        <v>-3.5764300000000002</v>
      </c>
      <c r="D449">
        <v>10.9556</v>
      </c>
      <c r="E449">
        <v>-5.7556500000000002</v>
      </c>
      <c r="F449">
        <f t="shared" si="55"/>
        <v>8.7529066460747771</v>
      </c>
      <c r="G449">
        <f t="shared" si="52"/>
        <v>10.564196818902824</v>
      </c>
      <c r="H449">
        <f t="shared" si="53"/>
        <v>11.469841905316848</v>
      </c>
      <c r="I449">
        <f t="shared" si="59"/>
        <v>11.017019362109835</v>
      </c>
      <c r="J449">
        <f t="shared" si="59"/>
        <v>11.243430633713341</v>
      </c>
      <c r="K449">
        <f t="shared" si="59"/>
        <v>11.130224997911588</v>
      </c>
      <c r="L449">
        <f t="shared" si="59"/>
        <v>11.186827815812464</v>
      </c>
      <c r="M449">
        <f t="shared" si="54"/>
        <v>12.37548699173087</v>
      </c>
    </row>
    <row r="450" spans="1:13" x14ac:dyDescent="0.3">
      <c r="A450" t="s">
        <v>28184</v>
      </c>
      <c r="B450">
        <v>8.1407799999999995</v>
      </c>
      <c r="C450">
        <v>-4.2072599999999998</v>
      </c>
      <c r="D450">
        <v>11.255599999999999</v>
      </c>
      <c r="E450">
        <v>-6.7916600000000003</v>
      </c>
      <c r="F450">
        <f t="shared" si="55"/>
        <v>9.1636966185050017</v>
      </c>
      <c r="G450">
        <f t="shared" ref="G450:G513" si="60">AVERAGE(F450,M450)</f>
        <v>11.154807629748863</v>
      </c>
      <c r="H450">
        <f t="shared" ref="H450:H513" si="61">AVERAGE(G450,M450)</f>
        <v>12.150363135370792</v>
      </c>
      <c r="I450">
        <f t="shared" si="59"/>
        <v>11.652585382559828</v>
      </c>
      <c r="J450">
        <f t="shared" si="59"/>
        <v>11.90147425896531</v>
      </c>
      <c r="K450">
        <f t="shared" si="59"/>
        <v>11.777029820762568</v>
      </c>
      <c r="L450">
        <f t="shared" si="59"/>
        <v>11.83925203986394</v>
      </c>
      <c r="M450">
        <f t="shared" ref="M450:M513" si="62">((D450^2)+(E450^2))^0.5</f>
        <v>13.145918640992724</v>
      </c>
    </row>
    <row r="451" spans="1:13" x14ac:dyDescent="0.3">
      <c r="A451" t="s">
        <v>28185</v>
      </c>
      <c r="B451">
        <v>8.1268600000000006</v>
      </c>
      <c r="C451">
        <v>-4.9415199999999997</v>
      </c>
      <c r="D451">
        <v>11.188000000000001</v>
      </c>
      <c r="E451">
        <v>-7.7615299999999996</v>
      </c>
      <c r="F451">
        <f t="shared" ref="F451:F514" si="63">((B451^2)+(C451^2))^0.5</f>
        <v>9.5112813737161623</v>
      </c>
      <c r="G451">
        <f t="shared" si="60"/>
        <v>11.56395714434043</v>
      </c>
      <c r="H451">
        <f t="shared" si="61"/>
        <v>12.590295029652562</v>
      </c>
      <c r="I451">
        <f t="shared" ref="I451:L466" si="64">AVERAGE(G451,H451)</f>
        <v>12.077126086996497</v>
      </c>
      <c r="J451">
        <f t="shared" si="64"/>
        <v>12.33371055832453</v>
      </c>
      <c r="K451">
        <f t="shared" si="64"/>
        <v>12.205418322660513</v>
      </c>
      <c r="L451">
        <f t="shared" si="64"/>
        <v>12.269564440492521</v>
      </c>
      <c r="M451">
        <f t="shared" si="62"/>
        <v>13.616632914964697</v>
      </c>
    </row>
    <row r="452" spans="1:13" x14ac:dyDescent="0.3">
      <c r="A452" t="s">
        <v>28186</v>
      </c>
      <c r="B452">
        <v>7.3769200000000001</v>
      </c>
      <c r="C452">
        <v>-7.1470599999999997</v>
      </c>
      <c r="D452">
        <v>10.0251</v>
      </c>
      <c r="E452">
        <v>-10.6187</v>
      </c>
      <c r="F452">
        <f t="shared" si="63"/>
        <v>10.27129083075735</v>
      </c>
      <c r="G452">
        <f t="shared" si="60"/>
        <v>12.437347609045574</v>
      </c>
      <c r="H452">
        <f t="shared" si="61"/>
        <v>13.520375998189685</v>
      </c>
      <c r="I452">
        <f t="shared" si="64"/>
        <v>12.97886180361763</v>
      </c>
      <c r="J452">
        <f t="shared" si="64"/>
        <v>13.249618900903657</v>
      </c>
      <c r="K452">
        <f t="shared" si="64"/>
        <v>13.114240352260644</v>
      </c>
      <c r="L452">
        <f t="shared" si="64"/>
        <v>13.18192962658215</v>
      </c>
      <c r="M452">
        <f t="shared" si="62"/>
        <v>14.603404387333798</v>
      </c>
    </row>
    <row r="453" spans="1:13" x14ac:dyDescent="0.3">
      <c r="A453" t="s">
        <v>28187</v>
      </c>
      <c r="B453">
        <v>6.4896200000000004</v>
      </c>
      <c r="C453">
        <v>-8.6795799999999996</v>
      </c>
      <c r="D453">
        <v>8.7000899999999994</v>
      </c>
      <c r="E453">
        <v>-12.5092</v>
      </c>
      <c r="F453">
        <f t="shared" si="63"/>
        <v>10.837447887800892</v>
      </c>
      <c r="G453">
        <f t="shared" si="60"/>
        <v>13.037313883123122</v>
      </c>
      <c r="H453">
        <f t="shared" si="61"/>
        <v>14.13724688078424</v>
      </c>
      <c r="I453">
        <f t="shared" si="64"/>
        <v>13.587280381953681</v>
      </c>
      <c r="J453">
        <f t="shared" si="64"/>
        <v>13.862263631368961</v>
      </c>
      <c r="K453">
        <f t="shared" si="64"/>
        <v>13.724772006661322</v>
      </c>
      <c r="L453">
        <f t="shared" si="64"/>
        <v>13.793517819015142</v>
      </c>
      <c r="M453">
        <f t="shared" si="62"/>
        <v>15.237179878445355</v>
      </c>
    </row>
    <row r="454" spans="1:13" x14ac:dyDescent="0.3">
      <c r="A454" t="s">
        <v>28188</v>
      </c>
      <c r="B454">
        <v>5.6376499999999998</v>
      </c>
      <c r="C454">
        <v>-9.2085500000000007</v>
      </c>
      <c r="D454">
        <v>7.4327699999999997</v>
      </c>
      <c r="E454">
        <v>-13.0076</v>
      </c>
      <c r="F454">
        <f t="shared" si="63"/>
        <v>10.797244584846636</v>
      </c>
      <c r="G454">
        <f t="shared" si="60"/>
        <v>12.889345348859525</v>
      </c>
      <c r="H454">
        <f t="shared" si="61"/>
        <v>13.93539573086597</v>
      </c>
      <c r="I454">
        <f t="shared" si="64"/>
        <v>13.412370539862748</v>
      </c>
      <c r="J454">
        <f t="shared" si="64"/>
        <v>13.67388313536436</v>
      </c>
      <c r="K454">
        <f t="shared" si="64"/>
        <v>13.543126837613553</v>
      </c>
      <c r="L454">
        <f t="shared" si="64"/>
        <v>13.608504986488956</v>
      </c>
      <c r="M454">
        <f t="shared" si="62"/>
        <v>14.981446112872415</v>
      </c>
    </row>
    <row r="455" spans="1:13" x14ac:dyDescent="0.3">
      <c r="A455" t="s">
        <v>28189</v>
      </c>
      <c r="B455">
        <v>3.76376</v>
      </c>
      <c r="C455">
        <v>-8.9053400000000007</v>
      </c>
      <c r="D455">
        <v>4.5948799999999999</v>
      </c>
      <c r="E455">
        <v>-12.844900000000001</v>
      </c>
      <c r="F455">
        <f t="shared" si="63"/>
        <v>9.6680385732163909</v>
      </c>
      <c r="G455">
        <f t="shared" si="60"/>
        <v>11.655023212431725</v>
      </c>
      <c r="H455">
        <f t="shared" si="61"/>
        <v>12.648515532039394</v>
      </c>
      <c r="I455">
        <f t="shared" si="64"/>
        <v>12.15176937223556</v>
      </c>
      <c r="J455">
        <f t="shared" si="64"/>
        <v>12.400142452137477</v>
      </c>
      <c r="K455">
        <f t="shared" si="64"/>
        <v>12.275955912186518</v>
      </c>
      <c r="L455">
        <f t="shared" si="64"/>
        <v>12.338049182161997</v>
      </c>
      <c r="M455">
        <f t="shared" si="62"/>
        <v>13.64200785164706</v>
      </c>
    </row>
    <row r="456" spans="1:13" x14ac:dyDescent="0.3">
      <c r="A456" t="s">
        <v>28190</v>
      </c>
      <c r="B456">
        <v>-0.97562899999999997</v>
      </c>
      <c r="C456">
        <v>-8.4311000000000007</v>
      </c>
      <c r="D456">
        <v>-2.2581099999999998</v>
      </c>
      <c r="E456">
        <v>-11.8248</v>
      </c>
      <c r="F456">
        <f t="shared" si="63"/>
        <v>8.4873611420535777</v>
      </c>
      <c r="G456">
        <f t="shared" si="60"/>
        <v>10.262919638635335</v>
      </c>
      <c r="H456">
        <f t="shared" si="61"/>
        <v>11.150698886926214</v>
      </c>
      <c r="I456">
        <f t="shared" si="64"/>
        <v>10.706809262780775</v>
      </c>
      <c r="J456">
        <f t="shared" si="64"/>
        <v>10.928754074853494</v>
      </c>
      <c r="K456">
        <f t="shared" si="64"/>
        <v>10.817781668817133</v>
      </c>
      <c r="L456">
        <f t="shared" si="64"/>
        <v>10.873267871835314</v>
      </c>
      <c r="M456">
        <f t="shared" si="62"/>
        <v>12.038478135217092</v>
      </c>
    </row>
    <row r="457" spans="1:13" x14ac:dyDescent="0.3">
      <c r="A457" t="s">
        <v>28191</v>
      </c>
      <c r="B457">
        <v>-0.90882099999999999</v>
      </c>
      <c r="C457">
        <v>-6.9272600000000004</v>
      </c>
      <c r="D457">
        <v>-1.7572099999999999</v>
      </c>
      <c r="E457">
        <v>-10.1213</v>
      </c>
      <c r="F457">
        <f t="shared" si="63"/>
        <v>6.9866219818765787</v>
      </c>
      <c r="G457">
        <f t="shared" si="60"/>
        <v>8.629664285691776</v>
      </c>
      <c r="H457">
        <f t="shared" si="61"/>
        <v>9.4511854375993742</v>
      </c>
      <c r="I457">
        <f t="shared" si="64"/>
        <v>9.040424861645576</v>
      </c>
      <c r="J457">
        <f t="shared" si="64"/>
        <v>9.2458051496224751</v>
      </c>
      <c r="K457">
        <f t="shared" si="64"/>
        <v>9.1431150056340265</v>
      </c>
      <c r="L457">
        <f t="shared" si="64"/>
        <v>9.1944600776282499</v>
      </c>
      <c r="M457">
        <f t="shared" si="62"/>
        <v>10.272706589506974</v>
      </c>
    </row>
    <row r="458" spans="1:13" x14ac:dyDescent="0.3">
      <c r="A458" t="s">
        <v>28192</v>
      </c>
      <c r="B458">
        <v>-2.7531599999999998</v>
      </c>
      <c r="C458">
        <v>-7.5395599999999998</v>
      </c>
      <c r="D458">
        <v>-4.5384700000000002</v>
      </c>
      <c r="E458">
        <v>-10.667299999999999</v>
      </c>
      <c r="F458">
        <f t="shared" si="63"/>
        <v>8.0265095140540375</v>
      </c>
      <c r="G458">
        <f t="shared" si="60"/>
        <v>9.8095682240269699</v>
      </c>
      <c r="H458">
        <f t="shared" si="61"/>
        <v>10.701097579013435</v>
      </c>
      <c r="I458">
        <f t="shared" si="64"/>
        <v>10.255332901520202</v>
      </c>
      <c r="J458">
        <f t="shared" si="64"/>
        <v>10.478215240266818</v>
      </c>
      <c r="K458">
        <f t="shared" si="64"/>
        <v>10.366774070893509</v>
      </c>
      <c r="L458">
        <f t="shared" si="64"/>
        <v>10.422494655580163</v>
      </c>
      <c r="M458">
        <f t="shared" si="62"/>
        <v>11.592626933999902</v>
      </c>
    </row>
    <row r="459" spans="1:13" x14ac:dyDescent="0.3">
      <c r="A459" t="s">
        <v>28193</v>
      </c>
      <c r="B459">
        <v>-1.61585</v>
      </c>
      <c r="C459">
        <v>-7.4501499999999998</v>
      </c>
      <c r="D459">
        <v>-2.7738900000000002</v>
      </c>
      <c r="E459">
        <v>-10.8439</v>
      </c>
      <c r="F459">
        <f t="shared" si="63"/>
        <v>7.6233658081584936</v>
      </c>
      <c r="G459">
        <f t="shared" si="60"/>
        <v>9.408213814877918</v>
      </c>
      <c r="H459">
        <f t="shared" si="61"/>
        <v>10.300637818237629</v>
      </c>
      <c r="I459">
        <f t="shared" si="64"/>
        <v>9.8544258165577734</v>
      </c>
      <c r="J459">
        <f t="shared" si="64"/>
        <v>10.077531817397702</v>
      </c>
      <c r="K459">
        <f t="shared" si="64"/>
        <v>9.9659788169777386</v>
      </c>
      <c r="L459">
        <f t="shared" si="64"/>
        <v>10.02175531718772</v>
      </c>
      <c r="M459">
        <f t="shared" si="62"/>
        <v>11.193061821597341</v>
      </c>
    </row>
    <row r="460" spans="1:13" x14ac:dyDescent="0.3">
      <c r="A460" t="s">
        <v>28194</v>
      </c>
      <c r="B460">
        <v>-1.50206</v>
      </c>
      <c r="C460">
        <v>-7.5163599999999997</v>
      </c>
      <c r="D460">
        <v>-2.5867499999999999</v>
      </c>
      <c r="E460">
        <v>-10.9739</v>
      </c>
      <c r="F460">
        <f t="shared" si="63"/>
        <v>7.6649756616182412</v>
      </c>
      <c r="G460">
        <f t="shared" si="60"/>
        <v>9.4698133663024358</v>
      </c>
      <c r="H460">
        <f t="shared" si="61"/>
        <v>10.372232218644534</v>
      </c>
      <c r="I460">
        <f t="shared" si="64"/>
        <v>9.9210227924734848</v>
      </c>
      <c r="J460">
        <f t="shared" si="64"/>
        <v>10.14662750555901</v>
      </c>
      <c r="K460">
        <f t="shared" si="64"/>
        <v>10.033825149016248</v>
      </c>
      <c r="L460">
        <f t="shared" si="64"/>
        <v>10.090226327287629</v>
      </c>
      <c r="M460">
        <f t="shared" si="62"/>
        <v>11.274651070986632</v>
      </c>
    </row>
    <row r="461" spans="1:13" x14ac:dyDescent="0.3">
      <c r="A461" t="s">
        <v>28195</v>
      </c>
      <c r="B461">
        <v>-1.1123000000000001</v>
      </c>
      <c r="C461">
        <v>-7.6384699999999999</v>
      </c>
      <c r="D461">
        <v>-1.7545200000000001</v>
      </c>
      <c r="E461">
        <v>-11.245100000000001</v>
      </c>
      <c r="F461">
        <f t="shared" si="63"/>
        <v>7.7190307183544746</v>
      </c>
      <c r="G461">
        <f t="shared" si="60"/>
        <v>9.5500912184466671</v>
      </c>
      <c r="H461">
        <f t="shared" si="61"/>
        <v>10.465621468492763</v>
      </c>
      <c r="I461">
        <f t="shared" si="64"/>
        <v>10.007856343469715</v>
      </c>
      <c r="J461">
        <f t="shared" si="64"/>
        <v>10.236738905981239</v>
      </c>
      <c r="K461">
        <f t="shared" si="64"/>
        <v>10.122297624725476</v>
      </c>
      <c r="L461">
        <f t="shared" si="64"/>
        <v>10.179518265353359</v>
      </c>
      <c r="M461">
        <f t="shared" si="62"/>
        <v>11.381151718538858</v>
      </c>
    </row>
    <row r="462" spans="1:13" x14ac:dyDescent="0.3">
      <c r="A462" t="s">
        <v>28196</v>
      </c>
      <c r="B462">
        <v>-1.5519099999999999</v>
      </c>
      <c r="C462">
        <v>-7.5687899999999999</v>
      </c>
      <c r="D462">
        <v>-2.45051</v>
      </c>
      <c r="E462">
        <v>-11.0441</v>
      </c>
      <c r="F462">
        <f t="shared" si="63"/>
        <v>7.7262543779117188</v>
      </c>
      <c r="G462">
        <f t="shared" si="60"/>
        <v>9.5194763664311139</v>
      </c>
      <c r="H462">
        <f t="shared" si="61"/>
        <v>10.416087360690813</v>
      </c>
      <c r="I462">
        <f t="shared" si="64"/>
        <v>9.9677818635609636</v>
      </c>
      <c r="J462">
        <f t="shared" si="64"/>
        <v>10.191934612125888</v>
      </c>
      <c r="K462">
        <f t="shared" si="64"/>
        <v>10.079858237843425</v>
      </c>
      <c r="L462">
        <f t="shared" si="64"/>
        <v>10.135896424984656</v>
      </c>
      <c r="M462">
        <f t="shared" si="62"/>
        <v>11.312698354950511</v>
      </c>
    </row>
    <row r="463" spans="1:13" x14ac:dyDescent="0.3">
      <c r="A463" t="s">
        <v>28197</v>
      </c>
      <c r="B463">
        <v>-1.5678099999999999</v>
      </c>
      <c r="C463">
        <v>-7.13056</v>
      </c>
      <c r="D463">
        <v>-2.4699599999999999</v>
      </c>
      <c r="E463">
        <v>-10.518800000000001</v>
      </c>
      <c r="F463">
        <f t="shared" si="63"/>
        <v>7.3008844744797878</v>
      </c>
      <c r="G463">
        <f t="shared" si="60"/>
        <v>9.0528920482423061</v>
      </c>
      <c r="H463">
        <f t="shared" si="61"/>
        <v>9.9288958351235657</v>
      </c>
      <c r="I463">
        <f t="shared" si="64"/>
        <v>9.4908939416829359</v>
      </c>
      <c r="J463">
        <f t="shared" si="64"/>
        <v>9.7098948884032517</v>
      </c>
      <c r="K463">
        <f t="shared" si="64"/>
        <v>9.6003944150430947</v>
      </c>
      <c r="L463">
        <f t="shared" si="64"/>
        <v>9.6551446517231732</v>
      </c>
      <c r="M463">
        <f t="shared" si="62"/>
        <v>10.804899622004825</v>
      </c>
    </row>
    <row r="464" spans="1:13" x14ac:dyDescent="0.3">
      <c r="A464" t="s">
        <v>28198</v>
      </c>
      <c r="B464">
        <v>-1.6171800000000001</v>
      </c>
      <c r="C464">
        <v>-6.5310800000000002</v>
      </c>
      <c r="D464">
        <v>-2.4405800000000002</v>
      </c>
      <c r="E464">
        <v>-9.6832499999999992</v>
      </c>
      <c r="F464">
        <f t="shared" si="63"/>
        <v>6.7283190410978584</v>
      </c>
      <c r="G464">
        <f t="shared" si="60"/>
        <v>8.3571987077299177</v>
      </c>
      <c r="H464">
        <f t="shared" si="61"/>
        <v>9.1716385410459473</v>
      </c>
      <c r="I464">
        <f t="shared" si="64"/>
        <v>8.7644186243879325</v>
      </c>
      <c r="J464">
        <f t="shared" si="64"/>
        <v>8.9680285827169399</v>
      </c>
      <c r="K464">
        <f t="shared" si="64"/>
        <v>8.8662236035524362</v>
      </c>
      <c r="L464">
        <f t="shared" si="64"/>
        <v>8.9171260931346872</v>
      </c>
      <c r="M464">
        <f t="shared" si="62"/>
        <v>9.9860783743619788</v>
      </c>
    </row>
    <row r="465" spans="1:13" x14ac:dyDescent="0.3">
      <c r="A465" t="s">
        <v>28199</v>
      </c>
      <c r="B465">
        <v>-1.2281299999999999</v>
      </c>
      <c r="C465">
        <v>-6.0635500000000002</v>
      </c>
      <c r="D465">
        <v>-2.1494</v>
      </c>
      <c r="E465">
        <v>-8.5394900000000007</v>
      </c>
      <c r="F465">
        <f t="shared" si="63"/>
        <v>6.186674542870346</v>
      </c>
      <c r="G465">
        <f t="shared" si="60"/>
        <v>7.4962570362077496</v>
      </c>
      <c r="H465">
        <f t="shared" si="61"/>
        <v>8.1510482828764523</v>
      </c>
      <c r="I465">
        <f t="shared" si="64"/>
        <v>7.823652659542101</v>
      </c>
      <c r="J465">
        <f t="shared" si="64"/>
        <v>7.9873504712092771</v>
      </c>
      <c r="K465">
        <f t="shared" si="64"/>
        <v>7.9055015653756886</v>
      </c>
      <c r="L465">
        <f t="shared" si="64"/>
        <v>7.9464260182924829</v>
      </c>
      <c r="M465">
        <f t="shared" si="62"/>
        <v>8.8058395295451533</v>
      </c>
    </row>
    <row r="466" spans="1:13" x14ac:dyDescent="0.3">
      <c r="A466" t="s">
        <v>28200</v>
      </c>
      <c r="B466">
        <v>-0.65007300000000001</v>
      </c>
      <c r="C466">
        <v>-5.7730100000000002</v>
      </c>
      <c r="D466">
        <v>-1.66777</v>
      </c>
      <c r="E466">
        <v>-7.87514</v>
      </c>
      <c r="F466">
        <f t="shared" si="63"/>
        <v>5.8094956205706021</v>
      </c>
      <c r="G466">
        <f t="shared" si="60"/>
        <v>6.929648019995474</v>
      </c>
      <c r="H466">
        <f t="shared" si="61"/>
        <v>7.4897242197079104</v>
      </c>
      <c r="I466">
        <f t="shared" si="64"/>
        <v>7.2096861198516926</v>
      </c>
      <c r="J466">
        <f t="shared" si="64"/>
        <v>7.349705169779801</v>
      </c>
      <c r="K466">
        <f t="shared" si="64"/>
        <v>7.2796956448157468</v>
      </c>
      <c r="L466">
        <f t="shared" si="64"/>
        <v>7.3147004072977744</v>
      </c>
      <c r="M466">
        <f t="shared" si="62"/>
        <v>8.0498004194203467</v>
      </c>
    </row>
    <row r="467" spans="1:13" x14ac:dyDescent="0.3">
      <c r="A467" t="s">
        <v>28201</v>
      </c>
      <c r="B467">
        <v>-6.5409700000000001E-2</v>
      </c>
      <c r="C467">
        <v>-5.6063000000000001</v>
      </c>
      <c r="D467">
        <v>-1.1773800000000001</v>
      </c>
      <c r="E467">
        <v>-7.4051900000000002</v>
      </c>
      <c r="F467">
        <f t="shared" si="63"/>
        <v>5.6066815603219426</v>
      </c>
      <c r="G467">
        <f t="shared" si="60"/>
        <v>6.5524427593187804</v>
      </c>
      <c r="H467">
        <f t="shared" si="61"/>
        <v>7.0253233588171993</v>
      </c>
      <c r="I467">
        <f t="shared" ref="I467:L482" si="65">AVERAGE(G467,H467)</f>
        <v>6.7888830590679898</v>
      </c>
      <c r="J467">
        <f t="shared" si="65"/>
        <v>6.9071032089425941</v>
      </c>
      <c r="K467">
        <f t="shared" si="65"/>
        <v>6.847993134005292</v>
      </c>
      <c r="L467">
        <f t="shared" si="65"/>
        <v>6.8775481714739435</v>
      </c>
      <c r="M467">
        <f t="shared" si="62"/>
        <v>7.4982039583156181</v>
      </c>
    </row>
    <row r="468" spans="1:13" x14ac:dyDescent="0.3">
      <c r="A468" t="s">
        <v>28202</v>
      </c>
      <c r="B468">
        <v>1.22102</v>
      </c>
      <c r="C468">
        <v>-4.8120900000000004</v>
      </c>
      <c r="D468">
        <v>0.26409100000000002</v>
      </c>
      <c r="E468">
        <v>-6.5048300000000001</v>
      </c>
      <c r="F468">
        <f t="shared" si="63"/>
        <v>4.9645845756216103</v>
      </c>
      <c r="G468">
        <f t="shared" si="60"/>
        <v>5.7373866560734594</v>
      </c>
      <c r="H468">
        <f t="shared" si="61"/>
        <v>6.1237876962993845</v>
      </c>
      <c r="I468">
        <f t="shared" si="65"/>
        <v>5.9305871761864219</v>
      </c>
      <c r="J468">
        <f t="shared" si="65"/>
        <v>6.0271874362429028</v>
      </c>
      <c r="K468">
        <f t="shared" si="65"/>
        <v>5.9788873062146628</v>
      </c>
      <c r="L468">
        <f t="shared" si="65"/>
        <v>6.0030373712287828</v>
      </c>
      <c r="M468">
        <f t="shared" si="62"/>
        <v>6.5101887365253095</v>
      </c>
    </row>
    <row r="469" spans="1:13" x14ac:dyDescent="0.3">
      <c r="A469" t="s">
        <v>28203</v>
      </c>
      <c r="B469">
        <v>2.7363300000000002</v>
      </c>
      <c r="C469">
        <v>-4.5304099999999998</v>
      </c>
      <c r="D469">
        <v>2.19841</v>
      </c>
      <c r="E469">
        <v>-6.33162</v>
      </c>
      <c r="F469">
        <f t="shared" si="63"/>
        <v>5.2926474128738255</v>
      </c>
      <c r="G469">
        <f t="shared" si="60"/>
        <v>5.9975331281420079</v>
      </c>
      <c r="H469">
        <f t="shared" si="61"/>
        <v>6.3499759857760996</v>
      </c>
      <c r="I469">
        <f t="shared" si="65"/>
        <v>6.1737545569590537</v>
      </c>
      <c r="J469">
        <f t="shared" si="65"/>
        <v>6.2618652713675766</v>
      </c>
      <c r="K469">
        <f t="shared" si="65"/>
        <v>6.2178099141633147</v>
      </c>
      <c r="L469">
        <f t="shared" si="65"/>
        <v>6.2398375927654453</v>
      </c>
      <c r="M469">
        <f t="shared" si="62"/>
        <v>6.7024188434101912</v>
      </c>
    </row>
    <row r="470" spans="1:13" x14ac:dyDescent="0.3">
      <c r="A470" t="s">
        <v>28204</v>
      </c>
      <c r="B470">
        <v>3.3904700000000001</v>
      </c>
      <c r="C470">
        <v>-4.4120999999999997</v>
      </c>
      <c r="D470">
        <v>3.37331</v>
      </c>
      <c r="E470">
        <v>-6.4039200000000003</v>
      </c>
      <c r="F470">
        <f t="shared" si="63"/>
        <v>5.5643430188028482</v>
      </c>
      <c r="G470">
        <f t="shared" si="60"/>
        <v>6.4011980263842716</v>
      </c>
      <c r="H470">
        <f t="shared" si="61"/>
        <v>6.8196255301749833</v>
      </c>
      <c r="I470">
        <f t="shared" si="65"/>
        <v>6.6104117782796274</v>
      </c>
      <c r="J470">
        <f t="shared" si="65"/>
        <v>6.7150186542273058</v>
      </c>
      <c r="K470">
        <f t="shared" si="65"/>
        <v>6.6627152162534671</v>
      </c>
      <c r="L470">
        <f t="shared" si="65"/>
        <v>6.6888669352403864</v>
      </c>
      <c r="M470">
        <f t="shared" si="62"/>
        <v>7.238053033965695</v>
      </c>
    </row>
    <row r="471" spans="1:13" x14ac:dyDescent="0.3">
      <c r="A471" t="s">
        <v>28205</v>
      </c>
      <c r="B471">
        <v>3.6182599999999998</v>
      </c>
      <c r="C471">
        <v>-3.7919200000000002</v>
      </c>
      <c r="D471">
        <v>4.0347999999999997</v>
      </c>
      <c r="E471">
        <v>-5.7122400000000004</v>
      </c>
      <c r="F471">
        <f t="shared" si="63"/>
        <v>5.2412272144985277</v>
      </c>
      <c r="G471">
        <f t="shared" si="60"/>
        <v>6.1173727088174576</v>
      </c>
      <c r="H471">
        <f t="shared" si="61"/>
        <v>6.5554454559769226</v>
      </c>
      <c r="I471">
        <f t="shared" si="65"/>
        <v>6.3364090823971901</v>
      </c>
      <c r="J471">
        <f t="shared" si="65"/>
        <v>6.4459272691870559</v>
      </c>
      <c r="K471">
        <f t="shared" si="65"/>
        <v>6.3911681757921226</v>
      </c>
      <c r="L471">
        <f t="shared" si="65"/>
        <v>6.4185477224895893</v>
      </c>
      <c r="M471">
        <f t="shared" si="62"/>
        <v>6.9935182031363876</v>
      </c>
    </row>
    <row r="472" spans="1:13" x14ac:dyDescent="0.3">
      <c r="A472" t="s">
        <v>28206</v>
      </c>
      <c r="B472">
        <v>3.7798799999999999</v>
      </c>
      <c r="C472">
        <v>-3.4424999999999999</v>
      </c>
      <c r="D472">
        <v>4.5515699999999999</v>
      </c>
      <c r="E472">
        <v>-5.4324300000000001</v>
      </c>
      <c r="F472">
        <f t="shared" si="63"/>
        <v>5.1125628665474618</v>
      </c>
      <c r="G472">
        <f t="shared" si="60"/>
        <v>6.0998701922086607</v>
      </c>
      <c r="H472">
        <f t="shared" si="61"/>
        <v>6.5935238550392601</v>
      </c>
      <c r="I472">
        <f t="shared" si="65"/>
        <v>6.3466970236239604</v>
      </c>
      <c r="J472">
        <f t="shared" si="65"/>
        <v>6.4701104393316102</v>
      </c>
      <c r="K472">
        <f t="shared" si="65"/>
        <v>6.4084037314777849</v>
      </c>
      <c r="L472">
        <f t="shared" si="65"/>
        <v>6.439257085404698</v>
      </c>
      <c r="M472">
        <f t="shared" si="62"/>
        <v>7.0871775178698604</v>
      </c>
    </row>
    <row r="473" spans="1:13" x14ac:dyDescent="0.3">
      <c r="A473" t="s">
        <v>28207</v>
      </c>
      <c r="B473">
        <v>3.6740300000000001</v>
      </c>
      <c r="C473">
        <v>-3.1893400000000001</v>
      </c>
      <c r="D473">
        <v>4.9688499999999998</v>
      </c>
      <c r="E473">
        <v>-5.27902</v>
      </c>
      <c r="F473">
        <f t="shared" si="63"/>
        <v>4.8652220994010129</v>
      </c>
      <c r="G473">
        <f t="shared" si="60"/>
        <v>6.0574394071162061</v>
      </c>
      <c r="H473">
        <f t="shared" si="61"/>
        <v>6.6535480609738027</v>
      </c>
      <c r="I473">
        <f t="shared" si="65"/>
        <v>6.3554937340450044</v>
      </c>
      <c r="J473">
        <f t="shared" si="65"/>
        <v>6.5045208975094031</v>
      </c>
      <c r="K473">
        <f t="shared" si="65"/>
        <v>6.4300073157772033</v>
      </c>
      <c r="L473">
        <f t="shared" si="65"/>
        <v>6.4672641066433032</v>
      </c>
      <c r="M473">
        <f t="shared" si="62"/>
        <v>7.2496567148313993</v>
      </c>
    </row>
    <row r="474" spans="1:13" x14ac:dyDescent="0.3">
      <c r="A474" t="s">
        <v>28208</v>
      </c>
      <c r="B474">
        <v>3.2944</v>
      </c>
      <c r="C474">
        <v>-3.1849400000000001</v>
      </c>
      <c r="D474">
        <v>4.6036400000000004</v>
      </c>
      <c r="E474">
        <v>-5.2458999999999998</v>
      </c>
      <c r="F474">
        <f t="shared" si="63"/>
        <v>4.5822389902317404</v>
      </c>
      <c r="G474">
        <f t="shared" si="60"/>
        <v>5.7808532979868001</v>
      </c>
      <c r="H474">
        <f t="shared" si="61"/>
        <v>6.3801604518643291</v>
      </c>
      <c r="I474">
        <f t="shared" si="65"/>
        <v>6.0805068749255646</v>
      </c>
      <c r="J474">
        <f t="shared" si="65"/>
        <v>6.2303336633949469</v>
      </c>
      <c r="K474">
        <f t="shared" si="65"/>
        <v>6.1554202691602562</v>
      </c>
      <c r="L474">
        <f t="shared" si="65"/>
        <v>6.192876966277602</v>
      </c>
      <c r="M474">
        <f t="shared" si="62"/>
        <v>6.979467605741859</v>
      </c>
    </row>
    <row r="475" spans="1:13" x14ac:dyDescent="0.3">
      <c r="A475" t="s">
        <v>28209</v>
      </c>
      <c r="B475">
        <v>3.0765099999999999</v>
      </c>
      <c r="C475">
        <v>-3.4338000000000002</v>
      </c>
      <c r="D475">
        <v>4.4307699999999999</v>
      </c>
      <c r="E475">
        <v>-5.7534999999999998</v>
      </c>
      <c r="F475">
        <f t="shared" si="63"/>
        <v>4.6104117191526397</v>
      </c>
      <c r="G475">
        <f t="shared" si="60"/>
        <v>5.9361315350377435</v>
      </c>
      <c r="H475">
        <f t="shared" si="61"/>
        <v>6.5989914429802958</v>
      </c>
      <c r="I475">
        <f t="shared" si="65"/>
        <v>6.2675614890090197</v>
      </c>
      <c r="J475">
        <f t="shared" si="65"/>
        <v>6.4332764659946573</v>
      </c>
      <c r="K475">
        <f t="shared" si="65"/>
        <v>6.3504189775018389</v>
      </c>
      <c r="L475">
        <f t="shared" si="65"/>
        <v>6.3918477217482481</v>
      </c>
      <c r="M475">
        <f t="shared" si="62"/>
        <v>7.2618513509228482</v>
      </c>
    </row>
    <row r="476" spans="1:13" x14ac:dyDescent="0.3">
      <c r="A476" t="s">
        <v>28210</v>
      </c>
      <c r="B476">
        <v>2.6547700000000001</v>
      </c>
      <c r="C476">
        <v>-3.1305700000000001</v>
      </c>
      <c r="D476">
        <v>3.8736600000000001</v>
      </c>
      <c r="E476">
        <v>-5.3406700000000003</v>
      </c>
      <c r="F476">
        <f t="shared" si="63"/>
        <v>4.1046646973656689</v>
      </c>
      <c r="G476">
        <f t="shared" si="60"/>
        <v>5.3511199230993807</v>
      </c>
      <c r="H476">
        <f t="shared" si="61"/>
        <v>5.9743475359662366</v>
      </c>
      <c r="I476">
        <f t="shared" si="65"/>
        <v>5.6627337295328086</v>
      </c>
      <c r="J476">
        <f t="shared" si="65"/>
        <v>5.8185406327495226</v>
      </c>
      <c r="K476">
        <f t="shared" si="65"/>
        <v>5.7406371811411656</v>
      </c>
      <c r="L476">
        <f t="shared" si="65"/>
        <v>5.7795889069453441</v>
      </c>
      <c r="M476">
        <f t="shared" si="62"/>
        <v>6.5975751488330925</v>
      </c>
    </row>
    <row r="477" spans="1:13" x14ac:dyDescent="0.3">
      <c r="A477" t="s">
        <v>28211</v>
      </c>
      <c r="B477">
        <v>2.4597899999999999</v>
      </c>
      <c r="C477">
        <v>-2.92265</v>
      </c>
      <c r="D477">
        <v>3.5659999999999998</v>
      </c>
      <c r="E477">
        <v>-5.1000899999999998</v>
      </c>
      <c r="F477">
        <f t="shared" si="63"/>
        <v>3.8200065270363086</v>
      </c>
      <c r="G477">
        <f t="shared" si="60"/>
        <v>5.0215653313588389</v>
      </c>
      <c r="H477">
        <f t="shared" si="61"/>
        <v>5.6223447335201042</v>
      </c>
      <c r="I477">
        <f t="shared" si="65"/>
        <v>5.3219550324394715</v>
      </c>
      <c r="J477">
        <f t="shared" si="65"/>
        <v>5.4721498829797879</v>
      </c>
      <c r="K477">
        <f t="shared" si="65"/>
        <v>5.3970524577096297</v>
      </c>
      <c r="L477">
        <f t="shared" si="65"/>
        <v>5.4346011703447088</v>
      </c>
      <c r="M477">
        <f t="shared" si="62"/>
        <v>6.2231241356813696</v>
      </c>
    </row>
    <row r="478" spans="1:13" x14ac:dyDescent="0.3">
      <c r="A478" t="s">
        <v>28212</v>
      </c>
      <c r="B478">
        <v>2.6669700000000001</v>
      </c>
      <c r="C478">
        <v>-2.8533300000000001</v>
      </c>
      <c r="D478">
        <v>3.69076</v>
      </c>
      <c r="E478">
        <v>-5.0403900000000004</v>
      </c>
      <c r="F478">
        <f t="shared" si="63"/>
        <v>3.9056652531675065</v>
      </c>
      <c r="G478">
        <f t="shared" si="60"/>
        <v>5.0764219373647013</v>
      </c>
      <c r="H478">
        <f t="shared" si="61"/>
        <v>5.6618002794632991</v>
      </c>
      <c r="I478">
        <f t="shared" si="65"/>
        <v>5.3691111084139997</v>
      </c>
      <c r="J478">
        <f t="shared" si="65"/>
        <v>5.5154556939386499</v>
      </c>
      <c r="K478">
        <f t="shared" si="65"/>
        <v>5.4422834011763248</v>
      </c>
      <c r="L478">
        <f t="shared" si="65"/>
        <v>5.4788695475574869</v>
      </c>
      <c r="M478">
        <f t="shared" si="62"/>
        <v>6.247178621561897</v>
      </c>
    </row>
    <row r="479" spans="1:13" x14ac:dyDescent="0.3">
      <c r="A479" t="s">
        <v>28213</v>
      </c>
      <c r="B479">
        <v>3.0621399999999999</v>
      </c>
      <c r="C479">
        <v>-2.6994400000000001</v>
      </c>
      <c r="D479">
        <v>4.1880499999999996</v>
      </c>
      <c r="E479">
        <v>-4.8875000000000002</v>
      </c>
      <c r="F479">
        <f t="shared" si="63"/>
        <v>4.0821168152320189</v>
      </c>
      <c r="G479">
        <f t="shared" si="60"/>
        <v>5.2592651696381454</v>
      </c>
      <c r="H479">
        <f t="shared" si="61"/>
        <v>5.8478393468412087</v>
      </c>
      <c r="I479">
        <f t="shared" si="65"/>
        <v>5.5535522582396766</v>
      </c>
      <c r="J479">
        <f t="shared" si="65"/>
        <v>5.7006958025404426</v>
      </c>
      <c r="K479">
        <f t="shared" si="65"/>
        <v>5.6271240303900596</v>
      </c>
      <c r="L479">
        <f t="shared" si="65"/>
        <v>5.6639099164652507</v>
      </c>
      <c r="M479">
        <f t="shared" si="62"/>
        <v>6.4364135240442719</v>
      </c>
    </row>
    <row r="480" spans="1:13" x14ac:dyDescent="0.3">
      <c r="A480" t="s">
        <v>28214</v>
      </c>
      <c r="B480">
        <v>3.4989499999999998</v>
      </c>
      <c r="C480">
        <v>-3.1667200000000002</v>
      </c>
      <c r="D480">
        <v>4.8490700000000002</v>
      </c>
      <c r="E480">
        <v>-5.5141200000000001</v>
      </c>
      <c r="F480">
        <f t="shared" si="63"/>
        <v>4.7191913142931599</v>
      </c>
      <c r="G480">
        <f t="shared" si="60"/>
        <v>6.0310735353074989</v>
      </c>
      <c r="H480">
        <f t="shared" si="61"/>
        <v>6.687014645814668</v>
      </c>
      <c r="I480">
        <f t="shared" si="65"/>
        <v>6.359044090561083</v>
      </c>
      <c r="J480">
        <f t="shared" si="65"/>
        <v>6.5230293681878759</v>
      </c>
      <c r="K480">
        <f t="shared" si="65"/>
        <v>6.4410367293744795</v>
      </c>
      <c r="L480">
        <f t="shared" si="65"/>
        <v>6.4820330487811777</v>
      </c>
      <c r="M480">
        <f t="shared" si="62"/>
        <v>7.3429557563218371</v>
      </c>
    </row>
    <row r="481" spans="1:13" x14ac:dyDescent="0.3">
      <c r="A481" t="s">
        <v>28215</v>
      </c>
      <c r="B481">
        <v>4.0709600000000004</v>
      </c>
      <c r="C481">
        <v>-3.3952900000000001</v>
      </c>
      <c r="D481">
        <v>5.7575700000000003</v>
      </c>
      <c r="E481">
        <v>-5.6280299999999999</v>
      </c>
      <c r="F481">
        <f t="shared" si="63"/>
        <v>5.3010102344458838</v>
      </c>
      <c r="G481">
        <f t="shared" si="60"/>
        <v>6.676183134209646</v>
      </c>
      <c r="H481">
        <f t="shared" si="61"/>
        <v>7.3637695840915267</v>
      </c>
      <c r="I481">
        <f t="shared" si="65"/>
        <v>7.0199763591505864</v>
      </c>
      <c r="J481">
        <f t="shared" si="65"/>
        <v>7.1918729716210565</v>
      </c>
      <c r="K481">
        <f t="shared" si="65"/>
        <v>7.105924665385821</v>
      </c>
      <c r="L481">
        <f t="shared" si="65"/>
        <v>7.1488988185034383</v>
      </c>
      <c r="M481">
        <f t="shared" si="62"/>
        <v>8.0513560339734074</v>
      </c>
    </row>
    <row r="482" spans="1:13" x14ac:dyDescent="0.3">
      <c r="A482" t="s">
        <v>28216</v>
      </c>
      <c r="B482">
        <v>4.4146900000000002</v>
      </c>
      <c r="C482">
        <v>-1.06359</v>
      </c>
      <c r="D482">
        <v>6.6047000000000002</v>
      </c>
      <c r="E482">
        <v>-2.6121699999999999</v>
      </c>
      <c r="F482">
        <f t="shared" si="63"/>
        <v>4.5410033565501804</v>
      </c>
      <c r="G482">
        <f t="shared" si="60"/>
        <v>5.8217512540899188</v>
      </c>
      <c r="H482">
        <f t="shared" si="61"/>
        <v>6.462125202859788</v>
      </c>
      <c r="I482">
        <f t="shared" si="65"/>
        <v>6.1419382284748529</v>
      </c>
      <c r="J482">
        <f t="shared" si="65"/>
        <v>6.3020317156673205</v>
      </c>
      <c r="K482">
        <f t="shared" si="65"/>
        <v>6.2219849720710867</v>
      </c>
      <c r="L482">
        <f t="shared" si="65"/>
        <v>6.2620083438692031</v>
      </c>
      <c r="M482">
        <f t="shared" si="62"/>
        <v>7.1024991516296572</v>
      </c>
    </row>
    <row r="483" spans="1:13" x14ac:dyDescent="0.3">
      <c r="A483" t="s">
        <v>28217</v>
      </c>
      <c r="B483">
        <v>5.1083600000000002</v>
      </c>
      <c r="C483">
        <v>-0.319324</v>
      </c>
      <c r="D483">
        <v>7.73285</v>
      </c>
      <c r="E483">
        <v>-1.6333500000000001</v>
      </c>
      <c r="F483">
        <f t="shared" si="63"/>
        <v>5.118330753925151</v>
      </c>
      <c r="G483">
        <f t="shared" si="60"/>
        <v>6.5108992162095962</v>
      </c>
      <c r="H483">
        <f t="shared" si="61"/>
        <v>7.2071834473518193</v>
      </c>
      <c r="I483">
        <f t="shared" ref="I483:L498" si="66">AVERAGE(G483,H483)</f>
        <v>6.8590413317807073</v>
      </c>
      <c r="J483">
        <f t="shared" si="66"/>
        <v>7.0331123895662628</v>
      </c>
      <c r="K483">
        <f t="shared" si="66"/>
        <v>6.9460768606734851</v>
      </c>
      <c r="L483">
        <f t="shared" si="66"/>
        <v>6.9895946251198744</v>
      </c>
      <c r="M483">
        <f t="shared" si="62"/>
        <v>7.9034676784940423</v>
      </c>
    </row>
    <row r="484" spans="1:13" x14ac:dyDescent="0.3">
      <c r="A484" t="s">
        <v>28218</v>
      </c>
      <c r="B484">
        <v>5.6199599999999998</v>
      </c>
      <c r="C484">
        <v>-0.26744600000000002</v>
      </c>
      <c r="D484">
        <v>8.5305900000000001</v>
      </c>
      <c r="E484">
        <v>-1.4034899999999999</v>
      </c>
      <c r="F484">
        <f t="shared" si="63"/>
        <v>5.6263200908334392</v>
      </c>
      <c r="G484">
        <f t="shared" si="60"/>
        <v>7.1357966808569468</v>
      </c>
      <c r="H484">
        <f t="shared" si="61"/>
        <v>7.8905349758687002</v>
      </c>
      <c r="I484">
        <f t="shared" si="66"/>
        <v>7.5131658283628235</v>
      </c>
      <c r="J484">
        <f t="shared" si="66"/>
        <v>7.7018504021157614</v>
      </c>
      <c r="K484">
        <f t="shared" si="66"/>
        <v>7.6075081152392929</v>
      </c>
      <c r="L484">
        <f t="shared" si="66"/>
        <v>7.6546792586775272</v>
      </c>
      <c r="M484">
        <f t="shared" si="62"/>
        <v>8.6452732708804536</v>
      </c>
    </row>
    <row r="485" spans="1:13" x14ac:dyDescent="0.3">
      <c r="A485" t="s">
        <v>28219</v>
      </c>
      <c r="B485">
        <v>6.0306899999999999</v>
      </c>
      <c r="C485">
        <v>4.7397000000000002E-2</v>
      </c>
      <c r="D485">
        <v>9.0032399999999999</v>
      </c>
      <c r="E485">
        <v>-0.89296500000000001</v>
      </c>
      <c r="F485">
        <f t="shared" si="63"/>
        <v>6.0308762507374496</v>
      </c>
      <c r="G485">
        <f t="shared" si="60"/>
        <v>7.5391455923924546</v>
      </c>
      <c r="H485">
        <f t="shared" si="61"/>
        <v>8.2932802632199571</v>
      </c>
      <c r="I485">
        <f t="shared" si="66"/>
        <v>7.9162129278062059</v>
      </c>
      <c r="J485">
        <f t="shared" si="66"/>
        <v>8.1047465955130811</v>
      </c>
      <c r="K485">
        <f t="shared" si="66"/>
        <v>8.0104797616596439</v>
      </c>
      <c r="L485">
        <f t="shared" si="66"/>
        <v>8.0576131785863616</v>
      </c>
      <c r="M485">
        <f t="shared" si="62"/>
        <v>9.0474149340474597</v>
      </c>
    </row>
    <row r="486" spans="1:13" x14ac:dyDescent="0.3">
      <c r="A486" t="s">
        <v>28220</v>
      </c>
      <c r="B486">
        <v>6.0978599999999998</v>
      </c>
      <c r="C486">
        <v>-0.469167</v>
      </c>
      <c r="D486">
        <v>8.7978299999999994</v>
      </c>
      <c r="E486">
        <v>-1.8609599999999999</v>
      </c>
      <c r="F486">
        <f t="shared" si="63"/>
        <v>6.1158821320794763</v>
      </c>
      <c r="G486">
        <f t="shared" si="60"/>
        <v>7.5541890805096905</v>
      </c>
      <c r="H486">
        <f t="shared" si="61"/>
        <v>8.273342554724799</v>
      </c>
      <c r="I486">
        <f t="shared" si="66"/>
        <v>7.9137658176172447</v>
      </c>
      <c r="J486">
        <f t="shared" si="66"/>
        <v>8.0935541861710227</v>
      </c>
      <c r="K486">
        <f t="shared" si="66"/>
        <v>8.0036600018941328</v>
      </c>
      <c r="L486">
        <f t="shared" si="66"/>
        <v>8.0486070940325778</v>
      </c>
      <c r="M486">
        <f t="shared" si="62"/>
        <v>8.9924960289399056</v>
      </c>
    </row>
    <row r="487" spans="1:13" x14ac:dyDescent="0.3">
      <c r="A487" t="s">
        <v>28221</v>
      </c>
      <c r="B487">
        <v>5.9146200000000002</v>
      </c>
      <c r="C487">
        <v>-2.1990500000000002</v>
      </c>
      <c r="D487">
        <v>8.2402099999999994</v>
      </c>
      <c r="E487">
        <v>-4.1178600000000003</v>
      </c>
      <c r="F487">
        <f t="shared" si="63"/>
        <v>6.3101941845635787</v>
      </c>
      <c r="G487">
        <f t="shared" si="60"/>
        <v>7.7610126316642685</v>
      </c>
      <c r="H487">
        <f t="shared" si="61"/>
        <v>8.4864218552146138</v>
      </c>
      <c r="I487">
        <f t="shared" si="66"/>
        <v>8.1237172434394402</v>
      </c>
      <c r="J487">
        <f t="shared" si="66"/>
        <v>8.3050695493270261</v>
      </c>
      <c r="K487">
        <f t="shared" si="66"/>
        <v>8.2143933963832332</v>
      </c>
      <c r="L487">
        <f t="shared" si="66"/>
        <v>8.2597314728551297</v>
      </c>
      <c r="M487">
        <f t="shared" si="62"/>
        <v>9.2118310787649591</v>
      </c>
    </row>
    <row r="488" spans="1:13" x14ac:dyDescent="0.3">
      <c r="A488" t="s">
        <v>28222</v>
      </c>
      <c r="B488">
        <v>5.9409799999999997</v>
      </c>
      <c r="C488">
        <v>-1.65879</v>
      </c>
      <c r="D488">
        <v>8.3459199999999996</v>
      </c>
      <c r="E488">
        <v>-3.3226</v>
      </c>
      <c r="F488">
        <f t="shared" si="63"/>
        <v>6.1682110554438712</v>
      </c>
      <c r="G488">
        <f t="shared" si="60"/>
        <v>7.5755989154049228</v>
      </c>
      <c r="H488">
        <f t="shared" si="61"/>
        <v>8.2792928453854486</v>
      </c>
      <c r="I488">
        <f t="shared" si="66"/>
        <v>7.9274458803951857</v>
      </c>
      <c r="J488">
        <f t="shared" si="66"/>
        <v>8.1033693628903176</v>
      </c>
      <c r="K488">
        <f t="shared" si="66"/>
        <v>8.0154076216427512</v>
      </c>
      <c r="L488">
        <f t="shared" si="66"/>
        <v>8.0593884922665353</v>
      </c>
      <c r="M488">
        <f t="shared" si="62"/>
        <v>8.9829867753659745</v>
      </c>
    </row>
    <row r="489" spans="1:13" x14ac:dyDescent="0.3">
      <c r="A489" t="s">
        <v>28223</v>
      </c>
      <c r="B489">
        <v>6.4924900000000001</v>
      </c>
      <c r="C489">
        <v>-1.9344699999999999</v>
      </c>
      <c r="D489">
        <v>9.1085600000000007</v>
      </c>
      <c r="E489">
        <v>-3.6814200000000001</v>
      </c>
      <c r="F489">
        <f t="shared" si="63"/>
        <v>6.7745553788422157</v>
      </c>
      <c r="G489">
        <f t="shared" si="60"/>
        <v>8.2994747154472428</v>
      </c>
      <c r="H489">
        <f t="shared" si="61"/>
        <v>9.0619343837497563</v>
      </c>
      <c r="I489">
        <f t="shared" si="66"/>
        <v>8.6807045495984987</v>
      </c>
      <c r="J489">
        <f t="shared" si="66"/>
        <v>8.8713194666741266</v>
      </c>
      <c r="K489">
        <f t="shared" si="66"/>
        <v>8.7760120081363127</v>
      </c>
      <c r="L489">
        <f t="shared" si="66"/>
        <v>8.8236657374052196</v>
      </c>
      <c r="M489">
        <f t="shared" si="62"/>
        <v>9.8243940520522699</v>
      </c>
    </row>
    <row r="490" spans="1:13" x14ac:dyDescent="0.3">
      <c r="A490" t="s">
        <v>28224</v>
      </c>
      <c r="B490">
        <v>6.2516299999999996</v>
      </c>
      <c r="C490">
        <v>-1.87174</v>
      </c>
      <c r="D490">
        <v>8.6541099999999993</v>
      </c>
      <c r="E490">
        <v>-3.3860100000000002</v>
      </c>
      <c r="F490">
        <f t="shared" si="63"/>
        <v>6.52581705876743</v>
      </c>
      <c r="G490">
        <f t="shared" si="60"/>
        <v>7.9093771780512165</v>
      </c>
      <c r="H490">
        <f t="shared" si="61"/>
        <v>8.6011572376931102</v>
      </c>
      <c r="I490">
        <f t="shared" si="66"/>
        <v>8.2552672078721638</v>
      </c>
      <c r="J490">
        <f t="shared" si="66"/>
        <v>8.428212222782637</v>
      </c>
      <c r="K490">
        <f t="shared" si="66"/>
        <v>8.3417397153273996</v>
      </c>
      <c r="L490">
        <f t="shared" si="66"/>
        <v>8.3849759690550183</v>
      </c>
      <c r="M490">
        <f t="shared" si="62"/>
        <v>9.2929372973350031</v>
      </c>
    </row>
    <row r="491" spans="1:13" x14ac:dyDescent="0.3">
      <c r="A491" t="s">
        <v>28225</v>
      </c>
      <c r="B491">
        <v>6.3823600000000003</v>
      </c>
      <c r="C491">
        <v>-1.7859400000000001</v>
      </c>
      <c r="D491">
        <v>8.7587100000000007</v>
      </c>
      <c r="E491">
        <v>-3.2320799999999998</v>
      </c>
      <c r="F491">
        <f t="shared" si="63"/>
        <v>6.6275259979271297</v>
      </c>
      <c r="G491">
        <f t="shared" si="60"/>
        <v>7.9817749417101771</v>
      </c>
      <c r="H491">
        <f t="shared" si="61"/>
        <v>8.6588994136017003</v>
      </c>
      <c r="I491">
        <f t="shared" si="66"/>
        <v>8.3203371776559383</v>
      </c>
      <c r="J491">
        <f t="shared" si="66"/>
        <v>8.4896182956288193</v>
      </c>
      <c r="K491">
        <f t="shared" si="66"/>
        <v>8.4049777366423797</v>
      </c>
      <c r="L491">
        <f t="shared" si="66"/>
        <v>8.4472980161355995</v>
      </c>
      <c r="M491">
        <f t="shared" si="62"/>
        <v>9.3360238854932245</v>
      </c>
    </row>
    <row r="492" spans="1:13" x14ac:dyDescent="0.3">
      <c r="A492" t="s">
        <v>28226</v>
      </c>
      <c r="B492">
        <v>6.5907400000000003</v>
      </c>
      <c r="C492">
        <v>-1.6383099999999999</v>
      </c>
      <c r="D492">
        <v>9.0305999999999997</v>
      </c>
      <c r="E492">
        <v>-3.0443600000000002</v>
      </c>
      <c r="F492">
        <f t="shared" si="63"/>
        <v>6.7913116114414898</v>
      </c>
      <c r="G492">
        <f t="shared" si="60"/>
        <v>8.1606286327576427</v>
      </c>
      <c r="H492">
        <f t="shared" si="61"/>
        <v>8.8452871434157174</v>
      </c>
      <c r="I492">
        <f t="shared" si="66"/>
        <v>8.5029578880866801</v>
      </c>
      <c r="J492">
        <f t="shared" si="66"/>
        <v>8.6741225157511987</v>
      </c>
      <c r="K492">
        <f t="shared" si="66"/>
        <v>8.5885402019189385</v>
      </c>
      <c r="L492">
        <f t="shared" si="66"/>
        <v>8.6313313588350695</v>
      </c>
      <c r="M492">
        <f t="shared" si="62"/>
        <v>9.5299456540737939</v>
      </c>
    </row>
    <row r="493" spans="1:13" x14ac:dyDescent="0.3">
      <c r="A493" t="s">
        <v>28227</v>
      </c>
      <c r="B493">
        <v>6.8723799999999997</v>
      </c>
      <c r="C493">
        <v>-1.27711</v>
      </c>
      <c r="D493">
        <v>9.45627</v>
      </c>
      <c r="E493">
        <v>-2.5337000000000001</v>
      </c>
      <c r="F493">
        <f t="shared" si="63"/>
        <v>6.9900369681783516</v>
      </c>
      <c r="G493">
        <f t="shared" si="60"/>
        <v>8.389931098296401</v>
      </c>
      <c r="H493">
        <f t="shared" si="61"/>
        <v>9.0898781633554258</v>
      </c>
      <c r="I493">
        <f t="shared" si="66"/>
        <v>8.7399046308259134</v>
      </c>
      <c r="J493">
        <f t="shared" si="66"/>
        <v>8.9148913970906705</v>
      </c>
      <c r="K493">
        <f t="shared" si="66"/>
        <v>8.827398013958291</v>
      </c>
      <c r="L493">
        <f t="shared" si="66"/>
        <v>8.8711447055244808</v>
      </c>
      <c r="M493">
        <f t="shared" si="62"/>
        <v>9.7898252284144487</v>
      </c>
    </row>
    <row r="494" spans="1:13" x14ac:dyDescent="0.3">
      <c r="A494" t="s">
        <v>28228</v>
      </c>
      <c r="B494">
        <v>6.7608199999999998</v>
      </c>
      <c r="C494">
        <v>-0.74254799999999999</v>
      </c>
      <c r="D494">
        <v>9.4065999999999992</v>
      </c>
      <c r="E494">
        <v>-1.69153</v>
      </c>
      <c r="F494">
        <f t="shared" si="63"/>
        <v>6.8014751785700138</v>
      </c>
      <c r="G494">
        <f t="shared" si="60"/>
        <v>8.1794768922000536</v>
      </c>
      <c r="H494">
        <f t="shared" si="61"/>
        <v>8.8684777490150744</v>
      </c>
      <c r="I494">
        <f t="shared" si="66"/>
        <v>8.523977320607564</v>
      </c>
      <c r="J494">
        <f t="shared" si="66"/>
        <v>8.6962275348113192</v>
      </c>
      <c r="K494">
        <f t="shared" si="66"/>
        <v>8.6101024277094425</v>
      </c>
      <c r="L494">
        <f t="shared" si="66"/>
        <v>8.6531649812603817</v>
      </c>
      <c r="M494">
        <f t="shared" si="62"/>
        <v>9.5574786058300951</v>
      </c>
    </row>
    <row r="495" spans="1:13" x14ac:dyDescent="0.3">
      <c r="A495" t="s">
        <v>28229</v>
      </c>
      <c r="B495">
        <v>6.91873</v>
      </c>
      <c r="C495">
        <v>-0.304753</v>
      </c>
      <c r="D495">
        <v>9.7450399999999995</v>
      </c>
      <c r="E495">
        <v>-1.0131699999999999</v>
      </c>
      <c r="F495">
        <f t="shared" si="63"/>
        <v>6.9254385567925585</v>
      </c>
      <c r="G495">
        <f t="shared" si="60"/>
        <v>8.3615027511193798</v>
      </c>
      <c r="H495">
        <f t="shared" si="61"/>
        <v>9.0795348482827904</v>
      </c>
      <c r="I495">
        <f t="shared" si="66"/>
        <v>8.720518799701086</v>
      </c>
      <c r="J495">
        <f t="shared" si="66"/>
        <v>8.9000268239919382</v>
      </c>
      <c r="K495">
        <f t="shared" si="66"/>
        <v>8.810272811846513</v>
      </c>
      <c r="L495">
        <f t="shared" si="66"/>
        <v>8.8551498179192265</v>
      </c>
      <c r="M495">
        <f t="shared" si="62"/>
        <v>9.7975669454462011</v>
      </c>
    </row>
    <row r="496" spans="1:13" x14ac:dyDescent="0.3">
      <c r="A496" t="s">
        <v>28230</v>
      </c>
      <c r="B496">
        <v>6.5898000000000003</v>
      </c>
      <c r="C496">
        <v>0.522787</v>
      </c>
      <c r="D496">
        <v>9.4146599999999996</v>
      </c>
      <c r="E496">
        <v>0.16820599999999999</v>
      </c>
      <c r="F496">
        <f t="shared" si="63"/>
        <v>6.6105045410595551</v>
      </c>
      <c r="G496">
        <f t="shared" si="60"/>
        <v>8.0133335191393424</v>
      </c>
      <c r="H496">
        <f t="shared" si="61"/>
        <v>8.7147480081792352</v>
      </c>
      <c r="I496">
        <f t="shared" si="66"/>
        <v>8.3640407636592897</v>
      </c>
      <c r="J496">
        <f t="shared" si="66"/>
        <v>8.5393943859192625</v>
      </c>
      <c r="K496">
        <f t="shared" si="66"/>
        <v>8.4517175747892761</v>
      </c>
      <c r="L496">
        <f t="shared" si="66"/>
        <v>8.4955559803542684</v>
      </c>
      <c r="M496">
        <f t="shared" si="62"/>
        <v>9.4161624972191298</v>
      </c>
    </row>
    <row r="497" spans="1:13" x14ac:dyDescent="0.3">
      <c r="A497" t="s">
        <v>28231</v>
      </c>
      <c r="B497">
        <v>6.5336400000000001</v>
      </c>
      <c r="C497">
        <v>1.9478899999999999</v>
      </c>
      <c r="D497">
        <v>9.6659799999999994</v>
      </c>
      <c r="E497">
        <v>2.18594</v>
      </c>
      <c r="F497">
        <f t="shared" si="63"/>
        <v>6.8178242205046624</v>
      </c>
      <c r="G497">
        <f t="shared" si="60"/>
        <v>8.3639475047777836</v>
      </c>
      <c r="H497">
        <f t="shared" si="61"/>
        <v>9.1370091469143446</v>
      </c>
      <c r="I497">
        <f t="shared" si="66"/>
        <v>8.7504783258460641</v>
      </c>
      <c r="J497">
        <f t="shared" si="66"/>
        <v>8.9437437363802044</v>
      </c>
      <c r="K497">
        <f t="shared" si="66"/>
        <v>8.8471110311131334</v>
      </c>
      <c r="L497">
        <f t="shared" si="66"/>
        <v>8.895427383746668</v>
      </c>
      <c r="M497">
        <f t="shared" si="62"/>
        <v>9.9100707890509039</v>
      </c>
    </row>
    <row r="498" spans="1:13" x14ac:dyDescent="0.3">
      <c r="A498" t="s">
        <v>28232</v>
      </c>
      <c r="B498">
        <v>7.0058100000000003</v>
      </c>
      <c r="C498">
        <v>3.4375200000000001</v>
      </c>
      <c r="D498">
        <v>10.305</v>
      </c>
      <c r="E498">
        <v>4.3435600000000001</v>
      </c>
      <c r="F498">
        <f t="shared" si="63"/>
        <v>7.803711777513314</v>
      </c>
      <c r="G498">
        <f t="shared" si="60"/>
        <v>9.4933569947567271</v>
      </c>
      <c r="H498">
        <f t="shared" si="61"/>
        <v>10.338179603378432</v>
      </c>
      <c r="I498">
        <f t="shared" si="66"/>
        <v>9.9157682990675795</v>
      </c>
      <c r="J498">
        <f t="shared" si="66"/>
        <v>10.126973951223006</v>
      </c>
      <c r="K498">
        <f t="shared" si="66"/>
        <v>10.021371125145293</v>
      </c>
      <c r="L498">
        <f t="shared" si="66"/>
        <v>10.07417253818415</v>
      </c>
      <c r="M498">
        <f t="shared" si="62"/>
        <v>11.183002212000138</v>
      </c>
    </row>
    <row r="499" spans="1:13" x14ac:dyDescent="0.3">
      <c r="A499" t="s">
        <v>28233</v>
      </c>
      <c r="B499">
        <v>7.4667700000000004</v>
      </c>
      <c r="C499">
        <v>3.5211100000000002</v>
      </c>
      <c r="D499">
        <v>10.871</v>
      </c>
      <c r="E499">
        <v>4.4948100000000002</v>
      </c>
      <c r="F499">
        <f t="shared" si="63"/>
        <v>8.2553540120942124</v>
      </c>
      <c r="G499">
        <f t="shared" si="60"/>
        <v>10.009470056131834</v>
      </c>
      <c r="H499">
        <f t="shared" si="61"/>
        <v>10.886528078150643</v>
      </c>
      <c r="I499">
        <f t="shared" ref="I499:L514" si="67">AVERAGE(G499,H499)</f>
        <v>10.447999067141239</v>
      </c>
      <c r="J499">
        <f t="shared" si="67"/>
        <v>10.667263572645941</v>
      </c>
      <c r="K499">
        <f t="shared" si="67"/>
        <v>10.557631319893591</v>
      </c>
      <c r="L499">
        <f t="shared" si="67"/>
        <v>10.612447446269766</v>
      </c>
      <c r="M499">
        <f t="shared" si="62"/>
        <v>11.763586100169455</v>
      </c>
    </row>
    <row r="500" spans="1:13" x14ac:dyDescent="0.3">
      <c r="A500" t="s">
        <v>28234</v>
      </c>
      <c r="B500">
        <v>7.4936699999999998</v>
      </c>
      <c r="C500">
        <v>3.1518899999999999</v>
      </c>
      <c r="D500">
        <v>10.844200000000001</v>
      </c>
      <c r="E500">
        <v>3.92794</v>
      </c>
      <c r="F500">
        <f t="shared" si="63"/>
        <v>8.1295449221343254</v>
      </c>
      <c r="G500">
        <f t="shared" si="60"/>
        <v>9.8316040496346666</v>
      </c>
      <c r="H500">
        <f t="shared" si="61"/>
        <v>10.682633613384837</v>
      </c>
      <c r="I500">
        <f t="shared" si="67"/>
        <v>10.257118831509752</v>
      </c>
      <c r="J500">
        <f t="shared" si="67"/>
        <v>10.469876222447294</v>
      </c>
      <c r="K500">
        <f t="shared" si="67"/>
        <v>10.363497526978524</v>
      </c>
      <c r="L500">
        <f t="shared" si="67"/>
        <v>10.416686874712909</v>
      </c>
      <c r="M500">
        <f t="shared" si="62"/>
        <v>11.53366317713501</v>
      </c>
    </row>
    <row r="501" spans="1:13" x14ac:dyDescent="0.3">
      <c r="A501" t="s">
        <v>28235</v>
      </c>
      <c r="B501">
        <v>8.0192999999999994</v>
      </c>
      <c r="C501">
        <v>3.59057</v>
      </c>
      <c r="D501">
        <v>11.529400000000001</v>
      </c>
      <c r="E501">
        <v>4.5339499999999999</v>
      </c>
      <c r="F501">
        <f t="shared" si="63"/>
        <v>8.7864307551417031</v>
      </c>
      <c r="G501">
        <f t="shared" si="60"/>
        <v>10.587643659553379</v>
      </c>
      <c r="H501">
        <f t="shared" si="61"/>
        <v>11.488250111759218</v>
      </c>
      <c r="I501">
        <f t="shared" si="67"/>
        <v>11.037946885656298</v>
      </c>
      <c r="J501">
        <f t="shared" si="67"/>
        <v>11.263098498707759</v>
      </c>
      <c r="K501">
        <f t="shared" si="67"/>
        <v>11.15052269218203</v>
      </c>
      <c r="L501">
        <f t="shared" si="67"/>
        <v>11.206810595444894</v>
      </c>
      <c r="M501">
        <f t="shared" si="62"/>
        <v>12.388856563965055</v>
      </c>
    </row>
    <row r="502" spans="1:13" x14ac:dyDescent="0.3">
      <c r="A502" t="s">
        <v>28236</v>
      </c>
      <c r="B502">
        <v>8.9042200000000005</v>
      </c>
      <c r="C502">
        <v>3.4126099999999999</v>
      </c>
      <c r="D502">
        <v>12.787100000000001</v>
      </c>
      <c r="E502">
        <v>4.2668999999999997</v>
      </c>
      <c r="F502">
        <f t="shared" si="63"/>
        <v>9.5357768860486658</v>
      </c>
      <c r="G502">
        <f t="shared" si="60"/>
        <v>11.507999013704907</v>
      </c>
      <c r="H502">
        <f t="shared" si="61"/>
        <v>12.494110077533026</v>
      </c>
      <c r="I502">
        <f t="shared" si="67"/>
        <v>12.001054545618967</v>
      </c>
      <c r="J502">
        <f t="shared" si="67"/>
        <v>12.247582311575997</v>
      </c>
      <c r="K502">
        <f t="shared" si="67"/>
        <v>12.124318428597482</v>
      </c>
      <c r="L502">
        <f t="shared" si="67"/>
        <v>12.18595037008674</v>
      </c>
      <c r="M502">
        <f t="shared" si="62"/>
        <v>13.480221141361147</v>
      </c>
    </row>
    <row r="503" spans="1:13" x14ac:dyDescent="0.3">
      <c r="A503" t="s">
        <v>28237</v>
      </c>
      <c r="B503">
        <v>8.9061599999999999</v>
      </c>
      <c r="C503">
        <v>4.3933200000000001</v>
      </c>
      <c r="D503">
        <v>12.932399999999999</v>
      </c>
      <c r="E503">
        <v>5.6573500000000001</v>
      </c>
      <c r="F503">
        <f t="shared" si="63"/>
        <v>9.93080795142067</v>
      </c>
      <c r="G503">
        <f t="shared" si="60"/>
        <v>12.023246754890458</v>
      </c>
      <c r="H503">
        <f t="shared" si="61"/>
        <v>13.069466156625353</v>
      </c>
      <c r="I503">
        <f t="shared" si="67"/>
        <v>12.546356455757905</v>
      </c>
      <c r="J503">
        <f t="shared" si="67"/>
        <v>12.807911306191629</v>
      </c>
      <c r="K503">
        <f t="shared" si="67"/>
        <v>12.677133880974768</v>
      </c>
      <c r="L503">
        <f t="shared" si="67"/>
        <v>12.7425225935832</v>
      </c>
      <c r="M503">
        <f t="shared" si="62"/>
        <v>14.115685558360246</v>
      </c>
    </row>
    <row r="504" spans="1:13" x14ac:dyDescent="0.3">
      <c r="A504" t="s">
        <v>28238</v>
      </c>
      <c r="B504">
        <v>9.3583300000000005</v>
      </c>
      <c r="C504">
        <v>4.5581100000000001</v>
      </c>
      <c r="D504">
        <v>13.6602</v>
      </c>
      <c r="E504">
        <v>5.8338999999999999</v>
      </c>
      <c r="F504">
        <f t="shared" si="63"/>
        <v>10.409356712160459</v>
      </c>
      <c r="G504">
        <f t="shared" si="60"/>
        <v>12.631579682508365</v>
      </c>
      <c r="H504">
        <f t="shared" si="61"/>
        <v>13.742691167682317</v>
      </c>
      <c r="I504">
        <f t="shared" si="67"/>
        <v>13.187135425095342</v>
      </c>
      <c r="J504">
        <f t="shared" si="67"/>
        <v>13.464913296388829</v>
      </c>
      <c r="K504">
        <f t="shared" si="67"/>
        <v>13.326024360742085</v>
      </c>
      <c r="L504">
        <f t="shared" si="67"/>
        <v>13.395468828565457</v>
      </c>
      <c r="M504">
        <f t="shared" si="62"/>
        <v>14.85380265285627</v>
      </c>
    </row>
    <row r="505" spans="1:13" x14ac:dyDescent="0.3">
      <c r="A505" t="s">
        <v>28239</v>
      </c>
      <c r="B505">
        <v>8.9268000000000001</v>
      </c>
      <c r="C505">
        <v>4.5135100000000001</v>
      </c>
      <c r="D505">
        <v>13.286300000000001</v>
      </c>
      <c r="E505">
        <v>5.6553199999999997</v>
      </c>
      <c r="F505">
        <f t="shared" si="63"/>
        <v>10.002976095147885</v>
      </c>
      <c r="G505">
        <f t="shared" si="60"/>
        <v>12.221398226939057</v>
      </c>
      <c r="H505">
        <f t="shared" si="61"/>
        <v>13.330609292834643</v>
      </c>
      <c r="I505">
        <f t="shared" si="67"/>
        <v>12.77600375988685</v>
      </c>
      <c r="J505">
        <f t="shared" si="67"/>
        <v>13.053306526360746</v>
      </c>
      <c r="K505">
        <f t="shared" si="67"/>
        <v>12.914655143123799</v>
      </c>
      <c r="L505">
        <f t="shared" si="67"/>
        <v>12.983980834742272</v>
      </c>
      <c r="M505">
        <f t="shared" si="62"/>
        <v>14.439820358730229</v>
      </c>
    </row>
    <row r="506" spans="1:13" x14ac:dyDescent="0.3">
      <c r="A506" t="s">
        <v>28240</v>
      </c>
      <c r="B506">
        <v>9.8861600000000003</v>
      </c>
      <c r="C506">
        <v>3.6984599999999999</v>
      </c>
      <c r="D506">
        <v>14.521599999999999</v>
      </c>
      <c r="E506">
        <v>4.2523799999999996</v>
      </c>
      <c r="F506">
        <f t="shared" si="63"/>
        <v>10.555319318580562</v>
      </c>
      <c r="G506">
        <f t="shared" si="60"/>
        <v>12.84336521502664</v>
      </c>
      <c r="H506">
        <f t="shared" si="61"/>
        <v>13.98738816324968</v>
      </c>
      <c r="I506">
        <f t="shared" si="67"/>
        <v>13.41537668913816</v>
      </c>
      <c r="J506">
        <f t="shared" si="67"/>
        <v>13.70138242619392</v>
      </c>
      <c r="K506">
        <f t="shared" si="67"/>
        <v>13.55837955766604</v>
      </c>
      <c r="L506">
        <f t="shared" si="67"/>
        <v>13.62988099192998</v>
      </c>
      <c r="M506">
        <f t="shared" si="62"/>
        <v>15.131411111472717</v>
      </c>
    </row>
    <row r="507" spans="1:13" x14ac:dyDescent="0.3">
      <c r="A507" t="s">
        <v>28241</v>
      </c>
      <c r="B507">
        <v>10.4459</v>
      </c>
      <c r="C507">
        <v>-0.77422999999999997</v>
      </c>
      <c r="D507">
        <v>14.909000000000001</v>
      </c>
      <c r="E507">
        <v>-2.1782699999999999</v>
      </c>
      <c r="F507">
        <f t="shared" si="63"/>
        <v>10.474552921385238</v>
      </c>
      <c r="G507">
        <f t="shared" si="60"/>
        <v>12.770920021296281</v>
      </c>
      <c r="H507">
        <f t="shared" si="61"/>
        <v>13.919103571251801</v>
      </c>
      <c r="I507">
        <f t="shared" si="67"/>
        <v>13.34501179627404</v>
      </c>
      <c r="J507">
        <f t="shared" si="67"/>
        <v>13.63205768376292</v>
      </c>
      <c r="K507">
        <f t="shared" si="67"/>
        <v>13.48853474001848</v>
      </c>
      <c r="L507">
        <f t="shared" si="67"/>
        <v>13.5602962118907</v>
      </c>
      <c r="M507">
        <f t="shared" si="62"/>
        <v>15.067287121207322</v>
      </c>
    </row>
    <row r="508" spans="1:13" x14ac:dyDescent="0.3">
      <c r="A508" t="s">
        <v>28242</v>
      </c>
      <c r="B508">
        <v>9.3054699999999997</v>
      </c>
      <c r="C508">
        <v>-3.7330299999999998</v>
      </c>
      <c r="D508">
        <v>13.1525</v>
      </c>
      <c r="E508">
        <v>-6.1705699999999997</v>
      </c>
      <c r="F508">
        <f t="shared" si="63"/>
        <v>10.026329582743628</v>
      </c>
      <c r="G508">
        <f t="shared" si="60"/>
        <v>12.277188992441424</v>
      </c>
      <c r="H508">
        <f t="shared" si="61"/>
        <v>13.402618697290322</v>
      </c>
      <c r="I508">
        <f t="shared" si="67"/>
        <v>12.839903844865873</v>
      </c>
      <c r="J508">
        <f t="shared" si="67"/>
        <v>13.121261271078097</v>
      </c>
      <c r="K508">
        <f t="shared" si="67"/>
        <v>12.980582557971985</v>
      </c>
      <c r="L508">
        <f t="shared" si="67"/>
        <v>13.050921914525041</v>
      </c>
      <c r="M508">
        <f t="shared" si="62"/>
        <v>14.528048402139222</v>
      </c>
    </row>
    <row r="509" spans="1:13" x14ac:dyDescent="0.3">
      <c r="A509" t="s">
        <v>28243</v>
      </c>
      <c r="B509">
        <v>7.9050099999999999</v>
      </c>
      <c r="C509">
        <v>-4.8811600000000004</v>
      </c>
      <c r="D509">
        <v>10.859299999999999</v>
      </c>
      <c r="E509">
        <v>-7.9054500000000001</v>
      </c>
      <c r="F509">
        <f t="shared" si="63"/>
        <v>9.2905815773664031</v>
      </c>
      <c r="G509">
        <f t="shared" si="60"/>
        <v>11.361326378830487</v>
      </c>
      <c r="H509">
        <f t="shared" si="61"/>
        <v>12.396698779562529</v>
      </c>
      <c r="I509">
        <f t="shared" si="67"/>
        <v>11.879012579196509</v>
      </c>
      <c r="J509">
        <f t="shared" si="67"/>
        <v>12.13785567937952</v>
      </c>
      <c r="K509">
        <f t="shared" si="67"/>
        <v>12.008434129288014</v>
      </c>
      <c r="L509">
        <f t="shared" si="67"/>
        <v>12.073144904333766</v>
      </c>
      <c r="M509">
        <f t="shared" si="62"/>
        <v>13.432071180294571</v>
      </c>
    </row>
    <row r="510" spans="1:13" x14ac:dyDescent="0.3">
      <c r="A510" t="s">
        <v>28244</v>
      </c>
      <c r="B510">
        <v>7.1459900000000003</v>
      </c>
      <c r="C510">
        <v>-5.45017</v>
      </c>
      <c r="D510">
        <v>9.86904</v>
      </c>
      <c r="E510">
        <v>-8.6125299999999996</v>
      </c>
      <c r="F510">
        <f t="shared" si="63"/>
        <v>8.987186773902053</v>
      </c>
      <c r="G510">
        <f t="shared" si="60"/>
        <v>11.042899142573145</v>
      </c>
      <c r="H510">
        <f t="shared" si="61"/>
        <v>12.070755326908689</v>
      </c>
      <c r="I510">
        <f t="shared" si="67"/>
        <v>11.556827234740917</v>
      </c>
      <c r="J510">
        <f t="shared" si="67"/>
        <v>11.813791280824802</v>
      </c>
      <c r="K510">
        <f t="shared" si="67"/>
        <v>11.685309257782858</v>
      </c>
      <c r="L510">
        <f t="shared" si="67"/>
        <v>11.74955026930383</v>
      </c>
      <c r="M510">
        <f t="shared" si="62"/>
        <v>13.098611511244235</v>
      </c>
    </row>
    <row r="511" spans="1:13" x14ac:dyDescent="0.3">
      <c r="A511" t="s">
        <v>28245</v>
      </c>
      <c r="B511">
        <v>5.0612899999999996</v>
      </c>
      <c r="C511">
        <v>-6.6704299999999996</v>
      </c>
      <c r="D511">
        <v>6.7210299999999998</v>
      </c>
      <c r="E511">
        <v>-10.2249</v>
      </c>
      <c r="F511">
        <f t="shared" si="63"/>
        <v>8.3732486436866296</v>
      </c>
      <c r="G511">
        <f t="shared" si="60"/>
        <v>10.304647374082084</v>
      </c>
      <c r="H511">
        <f t="shared" si="61"/>
        <v>11.270346739279812</v>
      </c>
      <c r="I511">
        <f t="shared" si="67"/>
        <v>10.787497056680948</v>
      </c>
      <c r="J511">
        <f t="shared" si="67"/>
        <v>11.02892189798038</v>
      </c>
      <c r="K511">
        <f t="shared" si="67"/>
        <v>10.908209477330665</v>
      </c>
      <c r="L511">
        <f t="shared" si="67"/>
        <v>10.968565687655524</v>
      </c>
      <c r="M511">
        <f t="shared" si="62"/>
        <v>12.236046104477539</v>
      </c>
    </row>
    <row r="512" spans="1:13" x14ac:dyDescent="0.3">
      <c r="A512" t="s">
        <v>28246</v>
      </c>
      <c r="B512">
        <v>3.2644799999999998</v>
      </c>
      <c r="C512">
        <v>-6.7951600000000001</v>
      </c>
      <c r="D512">
        <v>3.91391</v>
      </c>
      <c r="E512">
        <v>-10.057399999999999</v>
      </c>
      <c r="F512">
        <f t="shared" si="63"/>
        <v>7.538635758278815</v>
      </c>
      <c r="G512">
        <f t="shared" si="60"/>
        <v>9.1653809404856155</v>
      </c>
      <c r="H512">
        <f t="shared" si="61"/>
        <v>9.9787535315890139</v>
      </c>
      <c r="I512">
        <f t="shared" si="67"/>
        <v>9.5720672360373147</v>
      </c>
      <c r="J512">
        <f t="shared" si="67"/>
        <v>9.7754103838131634</v>
      </c>
      <c r="K512">
        <f t="shared" si="67"/>
        <v>9.6737388099252399</v>
      </c>
      <c r="L512">
        <f t="shared" si="67"/>
        <v>9.7245745968692017</v>
      </c>
      <c r="M512">
        <f t="shared" si="62"/>
        <v>10.792126122692414</v>
      </c>
    </row>
    <row r="513" spans="1:13" x14ac:dyDescent="0.3">
      <c r="A513" t="s">
        <v>28247</v>
      </c>
      <c r="B513">
        <v>2.6597200000000001</v>
      </c>
      <c r="C513">
        <v>-5.8333399999999997</v>
      </c>
      <c r="D513">
        <v>3.0009999999999999</v>
      </c>
      <c r="E513">
        <v>-8.8197600000000005</v>
      </c>
      <c r="F513">
        <f t="shared" si="63"/>
        <v>6.4110815026795596</v>
      </c>
      <c r="G513">
        <f t="shared" si="60"/>
        <v>7.8637101197075729</v>
      </c>
      <c r="H513">
        <f t="shared" si="61"/>
        <v>8.5900244282215787</v>
      </c>
      <c r="I513">
        <f t="shared" si="67"/>
        <v>8.2268672739645758</v>
      </c>
      <c r="J513">
        <f t="shared" si="67"/>
        <v>8.4084458510930773</v>
      </c>
      <c r="K513">
        <f t="shared" si="67"/>
        <v>8.3176565625288266</v>
      </c>
      <c r="L513">
        <f t="shared" si="67"/>
        <v>8.363051206810951</v>
      </c>
      <c r="M513">
        <f t="shared" si="62"/>
        <v>9.3163387367355863</v>
      </c>
    </row>
    <row r="514" spans="1:13" x14ac:dyDescent="0.3">
      <c r="A514" t="s">
        <v>28248</v>
      </c>
      <c r="B514">
        <v>2.02752</v>
      </c>
      <c r="C514">
        <v>-4.7220000000000004</v>
      </c>
      <c r="D514">
        <v>1.9685600000000001</v>
      </c>
      <c r="E514">
        <v>-7.0038799999999997</v>
      </c>
      <c r="F514">
        <f t="shared" si="63"/>
        <v>5.1388832785343554</v>
      </c>
      <c r="G514">
        <f t="shared" ref="G514:G577" si="68">AVERAGE(F514,M514)</f>
        <v>6.2070769813541222</v>
      </c>
      <c r="H514">
        <f t="shared" ref="H514:H577" si="69">AVERAGE(G514,M514)</f>
        <v>6.7411738327640052</v>
      </c>
      <c r="I514">
        <f t="shared" si="67"/>
        <v>6.4741254070590637</v>
      </c>
      <c r="J514">
        <f t="shared" si="67"/>
        <v>6.607649619911534</v>
      </c>
      <c r="K514">
        <f t="shared" si="67"/>
        <v>6.5408875134852984</v>
      </c>
      <c r="L514">
        <f t="shared" si="67"/>
        <v>6.5742685666984162</v>
      </c>
      <c r="M514">
        <f t="shared" ref="M514:M577" si="70">((D514^2)+(E514^2))^0.5</f>
        <v>7.2752706841738881</v>
      </c>
    </row>
    <row r="515" spans="1:13" x14ac:dyDescent="0.3">
      <c r="A515" t="s">
        <v>28249</v>
      </c>
      <c r="B515">
        <v>2.91655</v>
      </c>
      <c r="C515">
        <v>-3.9610099999999999</v>
      </c>
      <c r="D515">
        <v>3.2114699999999998</v>
      </c>
      <c r="E515">
        <v>-6.00075</v>
      </c>
      <c r="F515">
        <f t="shared" ref="F515:F578" si="71">((B515^2)+(C515^2))^0.5</f>
        <v>4.9189291642185697</v>
      </c>
      <c r="G515">
        <f t="shared" si="68"/>
        <v>5.8624977924747075</v>
      </c>
      <c r="H515">
        <f t="shared" si="69"/>
        <v>6.3342821066027764</v>
      </c>
      <c r="I515">
        <f t="shared" ref="I515:L530" si="72">AVERAGE(G515,H515)</f>
        <v>6.0983899495387419</v>
      </c>
      <c r="J515">
        <f t="shared" si="72"/>
        <v>6.2163360280707591</v>
      </c>
      <c r="K515">
        <f t="shared" si="72"/>
        <v>6.157362988804751</v>
      </c>
      <c r="L515">
        <f t="shared" si="72"/>
        <v>6.1868495084377546</v>
      </c>
      <c r="M515">
        <f t="shared" si="70"/>
        <v>6.8060664207308461</v>
      </c>
    </row>
    <row r="516" spans="1:13" x14ac:dyDescent="0.3">
      <c r="A516" t="s">
        <v>28250</v>
      </c>
      <c r="B516">
        <v>3.6971599999999998</v>
      </c>
      <c r="C516">
        <v>-4.5360399999999998</v>
      </c>
      <c r="D516">
        <v>4.5309600000000003</v>
      </c>
      <c r="E516">
        <v>-6.8606299999999996</v>
      </c>
      <c r="F516">
        <f t="shared" si="71"/>
        <v>5.8518929370930906</v>
      </c>
      <c r="G516">
        <f t="shared" si="68"/>
        <v>7.0368418247463351</v>
      </c>
      <c r="H516">
        <f t="shared" si="69"/>
        <v>7.629316268572957</v>
      </c>
      <c r="I516">
        <f t="shared" si="72"/>
        <v>7.3330790466596465</v>
      </c>
      <c r="J516">
        <f t="shared" si="72"/>
        <v>7.4811976576163017</v>
      </c>
      <c r="K516">
        <f t="shared" si="72"/>
        <v>7.4071383521379737</v>
      </c>
      <c r="L516">
        <f t="shared" si="72"/>
        <v>7.4441680048771381</v>
      </c>
      <c r="M516">
        <f t="shared" si="70"/>
        <v>8.2217907123995797</v>
      </c>
    </row>
    <row r="517" spans="1:13" x14ac:dyDescent="0.3">
      <c r="A517" t="s">
        <v>28251</v>
      </c>
      <c r="B517">
        <v>4.2359499999999999</v>
      </c>
      <c r="C517">
        <v>-5.0932000000000004</v>
      </c>
      <c r="D517">
        <v>5.28843</v>
      </c>
      <c r="E517">
        <v>-7.7050099999999997</v>
      </c>
      <c r="F517">
        <f t="shared" si="71"/>
        <v>6.6244968595735632</v>
      </c>
      <c r="G517">
        <f t="shared" si="68"/>
        <v>7.9848994697479299</v>
      </c>
      <c r="H517">
        <f t="shared" si="69"/>
        <v>8.6651007748351141</v>
      </c>
      <c r="I517">
        <f t="shared" si="72"/>
        <v>8.325000122291522</v>
      </c>
      <c r="J517">
        <f t="shared" si="72"/>
        <v>8.4950504485633189</v>
      </c>
      <c r="K517">
        <f t="shared" si="72"/>
        <v>8.4100252854274196</v>
      </c>
      <c r="L517">
        <f t="shared" si="72"/>
        <v>8.4525378669953692</v>
      </c>
      <c r="M517">
        <f t="shared" si="70"/>
        <v>9.3453020799222966</v>
      </c>
    </row>
    <row r="518" spans="1:13" x14ac:dyDescent="0.3">
      <c r="A518" t="s">
        <v>28252</v>
      </c>
      <c r="B518">
        <v>3.6179600000000001</v>
      </c>
      <c r="C518">
        <v>-5.1348000000000003</v>
      </c>
      <c r="D518">
        <v>4.3969300000000002</v>
      </c>
      <c r="E518">
        <v>-7.7325900000000001</v>
      </c>
      <c r="F518">
        <f t="shared" si="71"/>
        <v>6.2813856434388748</v>
      </c>
      <c r="G518">
        <f t="shared" si="68"/>
        <v>7.5883310020630237</v>
      </c>
      <c r="H518">
        <f t="shared" si="69"/>
        <v>8.2418036813750977</v>
      </c>
      <c r="I518">
        <f t="shared" si="72"/>
        <v>7.9150673417190607</v>
      </c>
      <c r="J518">
        <f t="shared" si="72"/>
        <v>8.0784355115470792</v>
      </c>
      <c r="K518">
        <f t="shared" si="72"/>
        <v>7.9967514266330699</v>
      </c>
      <c r="L518">
        <f t="shared" si="72"/>
        <v>8.0375934690900745</v>
      </c>
      <c r="M518">
        <f t="shared" si="70"/>
        <v>8.8952763606871716</v>
      </c>
    </row>
    <row r="519" spans="1:13" x14ac:dyDescent="0.3">
      <c r="A519" t="s">
        <v>28253</v>
      </c>
      <c r="B519">
        <v>3.3443100000000001</v>
      </c>
      <c r="C519">
        <v>-4.1125499999999997</v>
      </c>
      <c r="D519">
        <v>3.7830699999999999</v>
      </c>
      <c r="E519">
        <v>-6.3900300000000003</v>
      </c>
      <c r="F519">
        <f t="shared" si="71"/>
        <v>5.30070531897407</v>
      </c>
      <c r="G519">
        <f t="shared" si="68"/>
        <v>6.3633064036710376</v>
      </c>
      <c r="H519">
        <f t="shared" si="69"/>
        <v>6.894606946019521</v>
      </c>
      <c r="I519">
        <f t="shared" si="72"/>
        <v>6.6289566748452788</v>
      </c>
      <c r="J519">
        <f t="shared" si="72"/>
        <v>6.7617818104323995</v>
      </c>
      <c r="K519">
        <f t="shared" si="72"/>
        <v>6.6953692426388391</v>
      </c>
      <c r="L519">
        <f t="shared" si="72"/>
        <v>6.7285755265356197</v>
      </c>
      <c r="M519">
        <f t="shared" si="70"/>
        <v>7.4259074883680043</v>
      </c>
    </row>
    <row r="520" spans="1:13" x14ac:dyDescent="0.3">
      <c r="A520" t="s">
        <v>28254</v>
      </c>
      <c r="B520">
        <v>3.5278499999999999</v>
      </c>
      <c r="C520">
        <v>-3.76152</v>
      </c>
      <c r="D520">
        <v>4.0827600000000004</v>
      </c>
      <c r="E520">
        <v>-6.0766999999999998</v>
      </c>
      <c r="F520">
        <f t="shared" si="71"/>
        <v>5.157010600425405</v>
      </c>
      <c r="G520">
        <f t="shared" si="68"/>
        <v>6.2389428460397038</v>
      </c>
      <c r="H520">
        <f t="shared" si="69"/>
        <v>6.7799089688468532</v>
      </c>
      <c r="I520">
        <f t="shared" si="72"/>
        <v>6.5094259074432781</v>
      </c>
      <c r="J520">
        <f t="shared" si="72"/>
        <v>6.6446674381450652</v>
      </c>
      <c r="K520">
        <f t="shared" si="72"/>
        <v>6.5770466727941717</v>
      </c>
      <c r="L520">
        <f t="shared" si="72"/>
        <v>6.6108570554696184</v>
      </c>
      <c r="M520">
        <f t="shared" si="70"/>
        <v>7.3208750916540026</v>
      </c>
    </row>
    <row r="521" spans="1:13" x14ac:dyDescent="0.3">
      <c r="A521" t="s">
        <v>28255</v>
      </c>
      <c r="B521">
        <v>3.0187599999999999</v>
      </c>
      <c r="C521">
        <v>-3.5314999999999999</v>
      </c>
      <c r="D521">
        <v>3.6137800000000002</v>
      </c>
      <c r="E521">
        <v>-5.8444099999999999</v>
      </c>
      <c r="F521">
        <f t="shared" si="71"/>
        <v>4.6459018702077639</v>
      </c>
      <c r="G521">
        <f t="shared" si="68"/>
        <v>5.7586653490395054</v>
      </c>
      <c r="H521">
        <f t="shared" si="69"/>
        <v>6.3150470884553762</v>
      </c>
      <c r="I521">
        <f t="shared" si="72"/>
        <v>6.0368562187474408</v>
      </c>
      <c r="J521">
        <f t="shared" si="72"/>
        <v>6.175951653601409</v>
      </c>
      <c r="K521">
        <f t="shared" si="72"/>
        <v>6.1064039361744253</v>
      </c>
      <c r="L521">
        <f t="shared" si="72"/>
        <v>6.1411777948879172</v>
      </c>
      <c r="M521">
        <f t="shared" si="70"/>
        <v>6.8714288278712461</v>
      </c>
    </row>
    <row r="522" spans="1:13" x14ac:dyDescent="0.3">
      <c r="A522" t="s">
        <v>28256</v>
      </c>
      <c r="B522">
        <v>3.0137700000000001</v>
      </c>
      <c r="C522">
        <v>-2.4451000000000001</v>
      </c>
      <c r="D522">
        <v>3.6606299999999998</v>
      </c>
      <c r="E522">
        <v>-4.8582200000000002</v>
      </c>
      <c r="F522">
        <f t="shared" si="71"/>
        <v>3.8808921168849828</v>
      </c>
      <c r="G522">
        <f t="shared" si="68"/>
        <v>4.9819306287346041</v>
      </c>
      <c r="H522">
        <f t="shared" si="69"/>
        <v>5.5324498846594157</v>
      </c>
      <c r="I522">
        <f t="shared" si="72"/>
        <v>5.2571902566970099</v>
      </c>
      <c r="J522">
        <f t="shared" si="72"/>
        <v>5.3948200706782128</v>
      </c>
      <c r="K522">
        <f t="shared" si="72"/>
        <v>5.3260051636876113</v>
      </c>
      <c r="L522">
        <f t="shared" si="72"/>
        <v>5.3604126171829121</v>
      </c>
      <c r="M522">
        <f t="shared" si="70"/>
        <v>6.0829691405842263</v>
      </c>
    </row>
    <row r="523" spans="1:13" x14ac:dyDescent="0.3">
      <c r="A523" t="s">
        <v>28257</v>
      </c>
      <c r="B523">
        <v>3.22322</v>
      </c>
      <c r="C523">
        <v>-1.69661</v>
      </c>
      <c r="D523">
        <v>3.8816999999999999</v>
      </c>
      <c r="E523">
        <v>-3.7855099999999999</v>
      </c>
      <c r="F523">
        <f t="shared" si="71"/>
        <v>3.6424761715761433</v>
      </c>
      <c r="G523">
        <f t="shared" si="68"/>
        <v>4.5322194971085183</v>
      </c>
      <c r="H523">
        <f t="shared" si="69"/>
        <v>4.9770911598747052</v>
      </c>
      <c r="I523">
        <f t="shared" si="72"/>
        <v>4.7546553284916122</v>
      </c>
      <c r="J523">
        <f t="shared" si="72"/>
        <v>4.8658732441831587</v>
      </c>
      <c r="K523">
        <f t="shared" si="72"/>
        <v>4.8102642863373859</v>
      </c>
      <c r="L523">
        <f t="shared" si="72"/>
        <v>4.8380687652602727</v>
      </c>
      <c r="M523">
        <f t="shared" si="70"/>
        <v>5.4219628226408929</v>
      </c>
    </row>
    <row r="524" spans="1:13" x14ac:dyDescent="0.3">
      <c r="A524" t="s">
        <v>28258</v>
      </c>
      <c r="B524">
        <v>3.70926</v>
      </c>
      <c r="C524">
        <v>-1.1356599999999999</v>
      </c>
      <c r="D524">
        <v>4.8865400000000001</v>
      </c>
      <c r="E524">
        <v>-2.9119799999999998</v>
      </c>
      <c r="F524">
        <f t="shared" si="71"/>
        <v>3.8792181407082533</v>
      </c>
      <c r="G524">
        <f t="shared" si="68"/>
        <v>4.7838093398499302</v>
      </c>
      <c r="H524">
        <f t="shared" si="69"/>
        <v>5.2361049394207679</v>
      </c>
      <c r="I524">
        <f t="shared" si="72"/>
        <v>5.0099571396353486</v>
      </c>
      <c r="J524">
        <f t="shared" si="72"/>
        <v>5.1230310395280583</v>
      </c>
      <c r="K524">
        <f t="shared" si="72"/>
        <v>5.0664940895817034</v>
      </c>
      <c r="L524">
        <f t="shared" si="72"/>
        <v>5.0947625645548804</v>
      </c>
      <c r="M524">
        <f t="shared" si="70"/>
        <v>5.6884005389916066</v>
      </c>
    </row>
    <row r="525" spans="1:13" x14ac:dyDescent="0.3">
      <c r="A525" t="s">
        <v>28259</v>
      </c>
      <c r="B525">
        <v>3.65611</v>
      </c>
      <c r="C525">
        <v>-1.08558</v>
      </c>
      <c r="D525">
        <v>4.9739899999999997</v>
      </c>
      <c r="E525">
        <v>-2.7424400000000002</v>
      </c>
      <c r="F525">
        <f t="shared" si="71"/>
        <v>3.8138726077964376</v>
      </c>
      <c r="G525">
        <f t="shared" si="68"/>
        <v>4.7468990533766338</v>
      </c>
      <c r="H525">
        <f t="shared" si="69"/>
        <v>5.2134122761667321</v>
      </c>
      <c r="I525">
        <f t="shared" si="72"/>
        <v>4.9801556647716829</v>
      </c>
      <c r="J525">
        <f t="shared" si="72"/>
        <v>5.0967839704692075</v>
      </c>
      <c r="K525">
        <f t="shared" si="72"/>
        <v>5.0384698176204452</v>
      </c>
      <c r="L525">
        <f t="shared" si="72"/>
        <v>5.0676268940448264</v>
      </c>
      <c r="M525">
        <f t="shared" si="70"/>
        <v>5.6799254989568304</v>
      </c>
    </row>
    <row r="526" spans="1:13" x14ac:dyDescent="0.3">
      <c r="A526" t="s">
        <v>28260</v>
      </c>
      <c r="B526">
        <v>2.9662099999999998</v>
      </c>
      <c r="C526">
        <v>-0.51311200000000001</v>
      </c>
      <c r="D526">
        <v>3.9756900000000002</v>
      </c>
      <c r="E526">
        <v>-1.9759199999999999</v>
      </c>
      <c r="F526">
        <f t="shared" si="71"/>
        <v>3.0102633919051001</v>
      </c>
      <c r="G526">
        <f t="shared" si="68"/>
        <v>3.7249498654486466</v>
      </c>
      <c r="H526">
        <f t="shared" si="69"/>
        <v>4.0822931022204196</v>
      </c>
      <c r="I526">
        <f t="shared" si="72"/>
        <v>3.9036214838345331</v>
      </c>
      <c r="J526">
        <f t="shared" si="72"/>
        <v>3.9929572930274766</v>
      </c>
      <c r="K526">
        <f t="shared" si="72"/>
        <v>3.9482893884310046</v>
      </c>
      <c r="L526">
        <f t="shared" si="72"/>
        <v>3.9706233407292406</v>
      </c>
      <c r="M526">
        <f t="shared" si="70"/>
        <v>4.4396363389921927</v>
      </c>
    </row>
    <row r="527" spans="1:13" x14ac:dyDescent="0.3">
      <c r="A527" t="s">
        <v>28261</v>
      </c>
      <c r="B527">
        <v>2.9953099999999999</v>
      </c>
      <c r="C527">
        <v>0.41647000000000001</v>
      </c>
      <c r="D527">
        <v>3.8425799999999999</v>
      </c>
      <c r="E527">
        <v>-0.64055899999999999</v>
      </c>
      <c r="F527">
        <f t="shared" si="71"/>
        <v>3.0241245438969604</v>
      </c>
      <c r="G527">
        <f t="shared" si="68"/>
        <v>3.4598646803616768</v>
      </c>
      <c r="H527">
        <f t="shared" si="69"/>
        <v>3.6777347485940353</v>
      </c>
      <c r="I527">
        <f t="shared" si="72"/>
        <v>3.5687997144778558</v>
      </c>
      <c r="J527">
        <f t="shared" si="72"/>
        <v>3.6232672315359453</v>
      </c>
      <c r="K527">
        <f t="shared" si="72"/>
        <v>3.5960334730069006</v>
      </c>
      <c r="L527">
        <f t="shared" si="72"/>
        <v>3.6096503522714229</v>
      </c>
      <c r="M527">
        <f t="shared" si="70"/>
        <v>3.8956048168263937</v>
      </c>
    </row>
    <row r="528" spans="1:13" x14ac:dyDescent="0.3">
      <c r="A528" t="s">
        <v>28262</v>
      </c>
      <c r="B528">
        <v>3.0398000000000001</v>
      </c>
      <c r="C528">
        <v>1.16123</v>
      </c>
      <c r="D528">
        <v>4.4545000000000003</v>
      </c>
      <c r="E528">
        <v>0.707789</v>
      </c>
      <c r="F528">
        <f t="shared" si="71"/>
        <v>3.2540496543384214</v>
      </c>
      <c r="G528">
        <f t="shared" si="68"/>
        <v>3.8822152580708345</v>
      </c>
      <c r="H528">
        <f t="shared" si="69"/>
        <v>4.1962980599370407</v>
      </c>
      <c r="I528">
        <f t="shared" si="72"/>
        <v>4.0392566590039376</v>
      </c>
      <c r="J528">
        <f t="shared" si="72"/>
        <v>4.1177773594704892</v>
      </c>
      <c r="K528">
        <f t="shared" si="72"/>
        <v>4.0785170092372134</v>
      </c>
      <c r="L528">
        <f t="shared" si="72"/>
        <v>4.0981471843538513</v>
      </c>
      <c r="M528">
        <f t="shared" si="70"/>
        <v>4.510380861803247</v>
      </c>
    </row>
    <row r="529" spans="1:13" x14ac:dyDescent="0.3">
      <c r="A529" t="s">
        <v>28263</v>
      </c>
      <c r="B529">
        <v>2.4407999999999999</v>
      </c>
      <c r="C529">
        <v>1.8490599999999999</v>
      </c>
      <c r="D529">
        <v>4.3701999999999996</v>
      </c>
      <c r="E529">
        <v>1.7579800000000001</v>
      </c>
      <c r="F529">
        <f t="shared" si="71"/>
        <v>3.0621116118783127</v>
      </c>
      <c r="G529">
        <f t="shared" si="68"/>
        <v>3.8863233979762057</v>
      </c>
      <c r="H529">
        <f t="shared" si="69"/>
        <v>4.298429291025152</v>
      </c>
      <c r="I529">
        <f t="shared" si="72"/>
        <v>4.0923763445006784</v>
      </c>
      <c r="J529">
        <f t="shared" si="72"/>
        <v>4.1954028177629148</v>
      </c>
      <c r="K529">
        <f t="shared" si="72"/>
        <v>4.1438895811317966</v>
      </c>
      <c r="L529">
        <f t="shared" si="72"/>
        <v>4.1696461994473557</v>
      </c>
      <c r="M529">
        <f t="shared" si="70"/>
        <v>4.7105351840740983</v>
      </c>
    </row>
    <row r="530" spans="1:13" x14ac:dyDescent="0.3">
      <c r="A530" t="s">
        <v>28264</v>
      </c>
      <c r="B530">
        <v>1.3414200000000001</v>
      </c>
      <c r="C530">
        <v>1.75474</v>
      </c>
      <c r="D530">
        <v>2.3347000000000002</v>
      </c>
      <c r="E530">
        <v>1.0427500000000001</v>
      </c>
      <c r="F530">
        <f t="shared" si="71"/>
        <v>2.2087372147903879</v>
      </c>
      <c r="G530">
        <f t="shared" si="68"/>
        <v>2.382859089614362</v>
      </c>
      <c r="H530">
        <f t="shared" si="69"/>
        <v>2.4699200270263488</v>
      </c>
      <c r="I530">
        <f t="shared" si="72"/>
        <v>2.4263895583203556</v>
      </c>
      <c r="J530">
        <f t="shared" si="72"/>
        <v>2.4481547926733525</v>
      </c>
      <c r="K530">
        <f t="shared" si="72"/>
        <v>2.437272175496854</v>
      </c>
      <c r="L530">
        <f t="shared" si="72"/>
        <v>2.442713484085103</v>
      </c>
      <c r="M530">
        <f t="shared" si="70"/>
        <v>2.5569809644383357</v>
      </c>
    </row>
    <row r="531" spans="1:13" x14ac:dyDescent="0.3">
      <c r="A531" t="s">
        <v>28265</v>
      </c>
      <c r="B531">
        <v>0.32338600000000001</v>
      </c>
      <c r="C531">
        <v>2.4192200000000001</v>
      </c>
      <c r="D531">
        <v>1.0409999999999999</v>
      </c>
      <c r="E531">
        <v>2.3571900000000001</v>
      </c>
      <c r="F531">
        <f t="shared" si="71"/>
        <v>2.4407383951165271</v>
      </c>
      <c r="G531">
        <f t="shared" si="68"/>
        <v>2.5087815632335548</v>
      </c>
      <c r="H531">
        <f t="shared" si="69"/>
        <v>2.5428031472920685</v>
      </c>
      <c r="I531">
        <f t="shared" ref="I531:L546" si="73">AVERAGE(G531,H531)</f>
        <v>2.5257923552628117</v>
      </c>
      <c r="J531">
        <f t="shared" si="73"/>
        <v>2.5342977512774398</v>
      </c>
      <c r="K531">
        <f t="shared" si="73"/>
        <v>2.5300450532701255</v>
      </c>
      <c r="L531">
        <f t="shared" si="73"/>
        <v>2.5321714022737827</v>
      </c>
      <c r="M531">
        <f t="shared" si="70"/>
        <v>2.5768247313505821</v>
      </c>
    </row>
    <row r="532" spans="1:13" x14ac:dyDescent="0.3">
      <c r="A532" t="s">
        <v>28266</v>
      </c>
      <c r="B532">
        <v>-0.52434199999999997</v>
      </c>
      <c r="C532">
        <v>3.0838899999999998</v>
      </c>
      <c r="D532">
        <v>-7.9703900000000008E-3</v>
      </c>
      <c r="E532">
        <v>3.92286</v>
      </c>
      <c r="F532">
        <f t="shared" si="71"/>
        <v>3.1281483444785669</v>
      </c>
      <c r="G532">
        <f t="shared" si="68"/>
        <v>3.5255082207556203</v>
      </c>
      <c r="H532">
        <f t="shared" si="69"/>
        <v>3.7241881588941474</v>
      </c>
      <c r="I532">
        <f t="shared" si="73"/>
        <v>3.6248481898248839</v>
      </c>
      <c r="J532">
        <f t="shared" si="73"/>
        <v>3.6745181743595157</v>
      </c>
      <c r="K532">
        <f t="shared" si="73"/>
        <v>3.6496831820921996</v>
      </c>
      <c r="L532">
        <f t="shared" si="73"/>
        <v>3.6621006782258574</v>
      </c>
      <c r="M532">
        <f t="shared" si="70"/>
        <v>3.9228680970326741</v>
      </c>
    </row>
    <row r="533" spans="1:13" x14ac:dyDescent="0.3">
      <c r="A533" t="s">
        <v>28267</v>
      </c>
      <c r="B533">
        <v>-1.1797599999999999</v>
      </c>
      <c r="C533">
        <v>3.6952099999999999</v>
      </c>
      <c r="D533">
        <v>-0.83781099999999997</v>
      </c>
      <c r="E533">
        <v>5.30464</v>
      </c>
      <c r="F533">
        <f t="shared" si="71"/>
        <v>3.8789703017295709</v>
      </c>
      <c r="G533">
        <f t="shared" si="68"/>
        <v>4.6246822014236919</v>
      </c>
      <c r="H533">
        <f t="shared" si="69"/>
        <v>4.9975381512707528</v>
      </c>
      <c r="I533">
        <f t="shared" si="73"/>
        <v>4.8111101763472224</v>
      </c>
      <c r="J533">
        <f t="shared" si="73"/>
        <v>4.9043241638089876</v>
      </c>
      <c r="K533">
        <f t="shared" si="73"/>
        <v>4.8577171700781054</v>
      </c>
      <c r="L533">
        <f t="shared" si="73"/>
        <v>4.881020666943547</v>
      </c>
      <c r="M533">
        <f t="shared" si="70"/>
        <v>5.3703941011178129</v>
      </c>
    </row>
    <row r="534" spans="1:13" x14ac:dyDescent="0.3">
      <c r="A534" t="s">
        <v>28268</v>
      </c>
      <c r="B534">
        <v>-1.5461400000000001</v>
      </c>
      <c r="C534">
        <v>4.43994</v>
      </c>
      <c r="D534">
        <v>-1.7075199999999999</v>
      </c>
      <c r="E534">
        <v>6.84788</v>
      </c>
      <c r="F534">
        <f t="shared" si="71"/>
        <v>4.7014482984714405</v>
      </c>
      <c r="G534">
        <f t="shared" si="68"/>
        <v>5.87950173661637</v>
      </c>
      <c r="H534">
        <f t="shared" si="69"/>
        <v>6.4685284556888352</v>
      </c>
      <c r="I534">
        <f t="shared" si="73"/>
        <v>6.174015096152603</v>
      </c>
      <c r="J534">
        <f t="shared" si="73"/>
        <v>6.3212717759207191</v>
      </c>
      <c r="K534">
        <f t="shared" si="73"/>
        <v>6.2476434360366611</v>
      </c>
      <c r="L534">
        <f t="shared" si="73"/>
        <v>6.2844576059786901</v>
      </c>
      <c r="M534">
        <f t="shared" si="70"/>
        <v>7.0575551747612995</v>
      </c>
    </row>
    <row r="535" spans="1:13" x14ac:dyDescent="0.3">
      <c r="A535" t="s">
        <v>28269</v>
      </c>
      <c r="B535">
        <v>-1.46489</v>
      </c>
      <c r="C535">
        <v>4.8432500000000003</v>
      </c>
      <c r="D535">
        <v>-1.5399799999999999</v>
      </c>
      <c r="E535">
        <v>7.6192799999999998</v>
      </c>
      <c r="F535">
        <f t="shared" si="71"/>
        <v>5.0599380702336667</v>
      </c>
      <c r="G535">
        <f t="shared" si="68"/>
        <v>6.4166439031370537</v>
      </c>
      <c r="H535">
        <f t="shared" si="69"/>
        <v>7.0949968195887472</v>
      </c>
      <c r="I535">
        <f t="shared" si="73"/>
        <v>6.7558203613629004</v>
      </c>
      <c r="J535">
        <f t="shared" si="73"/>
        <v>6.9254085904758238</v>
      </c>
      <c r="K535">
        <f t="shared" si="73"/>
        <v>6.8406144759193621</v>
      </c>
      <c r="L535">
        <f t="shared" si="73"/>
        <v>6.8830115331975925</v>
      </c>
      <c r="M535">
        <f t="shared" si="70"/>
        <v>7.7733497360404407</v>
      </c>
    </row>
    <row r="536" spans="1:13" x14ac:dyDescent="0.3">
      <c r="A536" t="s">
        <v>28270</v>
      </c>
      <c r="B536">
        <v>-1.80644</v>
      </c>
      <c r="C536">
        <v>4.9457000000000004</v>
      </c>
      <c r="D536">
        <v>-1.5502499999999999</v>
      </c>
      <c r="E536">
        <v>7.6429400000000003</v>
      </c>
      <c r="F536">
        <f t="shared" si="71"/>
        <v>5.2652800460754223</v>
      </c>
      <c r="G536">
        <f t="shared" si="68"/>
        <v>6.5319286410454884</v>
      </c>
      <c r="H536">
        <f t="shared" si="69"/>
        <v>7.1652529385305215</v>
      </c>
      <c r="I536">
        <f t="shared" si="73"/>
        <v>6.8485907897880054</v>
      </c>
      <c r="J536">
        <f t="shared" si="73"/>
        <v>7.0069218641592634</v>
      </c>
      <c r="K536">
        <f t="shared" si="73"/>
        <v>6.9277563269736344</v>
      </c>
      <c r="L536">
        <f t="shared" si="73"/>
        <v>6.9673390955664489</v>
      </c>
      <c r="M536">
        <f t="shared" si="70"/>
        <v>7.7985772360155545</v>
      </c>
    </row>
    <row r="537" spans="1:13" x14ac:dyDescent="0.3">
      <c r="A537" t="s">
        <v>28271</v>
      </c>
      <c r="B537">
        <v>-1.6448400000000001</v>
      </c>
      <c r="C537">
        <v>5.0968499999999999</v>
      </c>
      <c r="D537">
        <v>-1.0770900000000001</v>
      </c>
      <c r="E537">
        <v>7.50943</v>
      </c>
      <c r="F537">
        <f t="shared" si="71"/>
        <v>5.3556865617864533</v>
      </c>
      <c r="G537">
        <f t="shared" si="68"/>
        <v>6.4709838593914712</v>
      </c>
      <c r="H537">
        <f t="shared" si="69"/>
        <v>7.0286325081939802</v>
      </c>
      <c r="I537">
        <f t="shared" si="73"/>
        <v>6.7498081837927257</v>
      </c>
      <c r="J537">
        <f t="shared" si="73"/>
        <v>6.889220345993353</v>
      </c>
      <c r="K537">
        <f t="shared" si="73"/>
        <v>6.8195142648930389</v>
      </c>
      <c r="L537">
        <f t="shared" si="73"/>
        <v>6.8543673054431959</v>
      </c>
      <c r="M537">
        <f t="shared" si="70"/>
        <v>7.5862811569964892</v>
      </c>
    </row>
    <row r="538" spans="1:13" x14ac:dyDescent="0.3">
      <c r="A538" t="s">
        <v>28272</v>
      </c>
      <c r="B538">
        <v>-1.5251399999999999</v>
      </c>
      <c r="C538">
        <v>5.3512599999999999</v>
      </c>
      <c r="D538">
        <v>-1.0708800000000001</v>
      </c>
      <c r="E538">
        <v>7.93147</v>
      </c>
      <c r="F538">
        <f t="shared" si="71"/>
        <v>5.5643540152653834</v>
      </c>
      <c r="G538">
        <f t="shared" si="68"/>
        <v>6.783895399002204</v>
      </c>
      <c r="H538">
        <f t="shared" si="69"/>
        <v>7.3936660908706138</v>
      </c>
      <c r="I538">
        <f t="shared" si="73"/>
        <v>7.0887807449364093</v>
      </c>
      <c r="J538">
        <f t="shared" si="73"/>
        <v>7.2412234179035115</v>
      </c>
      <c r="K538">
        <f t="shared" si="73"/>
        <v>7.16500208141996</v>
      </c>
      <c r="L538">
        <f t="shared" si="73"/>
        <v>7.2031127496617362</v>
      </c>
      <c r="M538">
        <f t="shared" si="70"/>
        <v>8.0034367827390245</v>
      </c>
    </row>
    <row r="539" spans="1:13" x14ac:dyDescent="0.3">
      <c r="A539" t="s">
        <v>28273</v>
      </c>
      <c r="B539">
        <v>-1.8810899999999999</v>
      </c>
      <c r="C539">
        <v>6.0012800000000004</v>
      </c>
      <c r="D539">
        <v>-1.85005</v>
      </c>
      <c r="E539">
        <v>8.95275</v>
      </c>
      <c r="F539">
        <f t="shared" si="71"/>
        <v>6.2891860543714246</v>
      </c>
      <c r="G539">
        <f t="shared" si="68"/>
        <v>7.7155452683768182</v>
      </c>
      <c r="H539">
        <f t="shared" si="69"/>
        <v>8.4287248753795154</v>
      </c>
      <c r="I539">
        <f t="shared" si="73"/>
        <v>8.0721350718781668</v>
      </c>
      <c r="J539">
        <f t="shared" si="73"/>
        <v>8.2504299736288402</v>
      </c>
      <c r="K539">
        <f t="shared" si="73"/>
        <v>8.1612825227535026</v>
      </c>
      <c r="L539">
        <f t="shared" si="73"/>
        <v>8.2058562481911714</v>
      </c>
      <c r="M539">
        <f t="shared" si="70"/>
        <v>9.1419044823822126</v>
      </c>
    </row>
    <row r="540" spans="1:13" x14ac:dyDescent="0.3">
      <c r="A540" t="s">
        <v>28274</v>
      </c>
      <c r="B540">
        <v>-1.6100399999999999</v>
      </c>
      <c r="C540">
        <v>6.6585999999999999</v>
      </c>
      <c r="D540">
        <v>-1.6689000000000001</v>
      </c>
      <c r="E540">
        <v>9.66981</v>
      </c>
      <c r="F540">
        <f t="shared" si="71"/>
        <v>6.8504877754507376</v>
      </c>
      <c r="G540">
        <f t="shared" si="68"/>
        <v>8.33162882589777</v>
      </c>
      <c r="H540">
        <f t="shared" si="69"/>
        <v>9.0721993511212879</v>
      </c>
      <c r="I540">
        <f t="shared" si="73"/>
        <v>8.701914088509529</v>
      </c>
      <c r="J540">
        <f t="shared" si="73"/>
        <v>8.8870567198154085</v>
      </c>
      <c r="K540">
        <f t="shared" si="73"/>
        <v>8.7944854041624687</v>
      </c>
      <c r="L540">
        <f t="shared" si="73"/>
        <v>8.8407710619889386</v>
      </c>
      <c r="M540">
        <f t="shared" si="70"/>
        <v>9.8127698763448041</v>
      </c>
    </row>
    <row r="541" spans="1:13" x14ac:dyDescent="0.3">
      <c r="A541" t="s">
        <v>28275</v>
      </c>
      <c r="B541">
        <v>-0.87610699999999997</v>
      </c>
      <c r="C541">
        <v>6.87425</v>
      </c>
      <c r="D541">
        <v>-0.47331699999999999</v>
      </c>
      <c r="E541">
        <v>9.9831299999999992</v>
      </c>
      <c r="F541">
        <f t="shared" si="71"/>
        <v>6.9298540055291928</v>
      </c>
      <c r="G541">
        <f t="shared" si="68"/>
        <v>8.4620990425134028</v>
      </c>
      <c r="H541">
        <f t="shared" si="69"/>
        <v>9.2282215610055083</v>
      </c>
      <c r="I541">
        <f t="shared" si="73"/>
        <v>8.8451603017594564</v>
      </c>
      <c r="J541">
        <f t="shared" si="73"/>
        <v>9.0366909313824824</v>
      </c>
      <c r="K541">
        <f t="shared" si="73"/>
        <v>8.9409256165709685</v>
      </c>
      <c r="L541">
        <f t="shared" si="73"/>
        <v>8.9888082739767263</v>
      </c>
      <c r="M541">
        <f t="shared" si="70"/>
        <v>9.9943440794976137</v>
      </c>
    </row>
    <row r="542" spans="1:13" x14ac:dyDescent="0.3">
      <c r="A542" t="s">
        <v>28276</v>
      </c>
      <c r="B542">
        <v>-0.831542</v>
      </c>
      <c r="C542">
        <v>6.8117400000000004</v>
      </c>
      <c r="D542">
        <v>-0.25596400000000002</v>
      </c>
      <c r="E542">
        <v>9.8133300000000006</v>
      </c>
      <c r="F542">
        <f t="shared" si="71"/>
        <v>6.8623074782003179</v>
      </c>
      <c r="G542">
        <f t="shared" si="68"/>
        <v>8.3394875515612679</v>
      </c>
      <c r="H542">
        <f t="shared" si="69"/>
        <v>9.0780775882417437</v>
      </c>
      <c r="I542">
        <f t="shared" si="73"/>
        <v>8.7087825699015049</v>
      </c>
      <c r="J542">
        <f t="shared" si="73"/>
        <v>8.8934300790716243</v>
      </c>
      <c r="K542">
        <f t="shared" si="73"/>
        <v>8.8011063244865646</v>
      </c>
      <c r="L542">
        <f t="shared" si="73"/>
        <v>8.8472682017790945</v>
      </c>
      <c r="M542">
        <f t="shared" si="70"/>
        <v>9.8166676249222178</v>
      </c>
    </row>
    <row r="543" spans="1:13" x14ac:dyDescent="0.3">
      <c r="A543" t="s">
        <v>28277</v>
      </c>
      <c r="B543">
        <v>-0.78464699999999998</v>
      </c>
      <c r="C543">
        <v>6.6644500000000004</v>
      </c>
      <c r="D543">
        <v>-0.11763999999999999</v>
      </c>
      <c r="E543">
        <v>9.5878700000000006</v>
      </c>
      <c r="F543">
        <f t="shared" si="71"/>
        <v>6.7104817052957531</v>
      </c>
      <c r="G543">
        <f t="shared" si="68"/>
        <v>8.1495366900597688</v>
      </c>
      <c r="H543">
        <f t="shared" si="69"/>
        <v>8.8690641824417771</v>
      </c>
      <c r="I543">
        <f t="shared" si="73"/>
        <v>8.509300436250772</v>
      </c>
      <c r="J543">
        <f t="shared" si="73"/>
        <v>8.6891823093462754</v>
      </c>
      <c r="K543">
        <f t="shared" si="73"/>
        <v>8.5992413727985237</v>
      </c>
      <c r="L543">
        <f t="shared" si="73"/>
        <v>8.6442118410723996</v>
      </c>
      <c r="M543">
        <f t="shared" si="70"/>
        <v>9.5885916748237854</v>
      </c>
    </row>
    <row r="544" spans="1:13" x14ac:dyDescent="0.3">
      <c r="A544" t="s">
        <v>28278</v>
      </c>
      <c r="B544">
        <v>-0.56689900000000004</v>
      </c>
      <c r="C544">
        <v>6.8438600000000003</v>
      </c>
      <c r="D544">
        <v>6.4784499999999995E-2</v>
      </c>
      <c r="E544">
        <v>9.5939800000000002</v>
      </c>
      <c r="F544">
        <f t="shared" si="71"/>
        <v>6.8672988995529387</v>
      </c>
      <c r="G544">
        <f t="shared" si="68"/>
        <v>8.2307488148053061</v>
      </c>
      <c r="H544">
        <f t="shared" si="69"/>
        <v>8.9124737724314897</v>
      </c>
      <c r="I544">
        <f t="shared" si="73"/>
        <v>8.5716112936183979</v>
      </c>
      <c r="J544">
        <f t="shared" si="73"/>
        <v>8.7420425330249429</v>
      </c>
      <c r="K544">
        <f t="shared" si="73"/>
        <v>8.6568269133216695</v>
      </c>
      <c r="L544">
        <f t="shared" si="73"/>
        <v>8.6994347231733062</v>
      </c>
      <c r="M544">
        <f t="shared" si="70"/>
        <v>9.5941987300576734</v>
      </c>
    </row>
    <row r="545" spans="1:13" x14ac:dyDescent="0.3">
      <c r="A545" t="s">
        <v>28279</v>
      </c>
      <c r="B545">
        <v>-0.74853800000000004</v>
      </c>
      <c r="C545">
        <v>6.6799299999999997</v>
      </c>
      <c r="D545">
        <v>-1.3878E-2</v>
      </c>
      <c r="E545">
        <v>9.5653199999999998</v>
      </c>
      <c r="F545">
        <f t="shared" si="71"/>
        <v>6.7217389076297804</v>
      </c>
      <c r="G545">
        <f t="shared" si="68"/>
        <v>8.14353448759271</v>
      </c>
      <c r="H545">
        <f t="shared" si="69"/>
        <v>8.8544322775741762</v>
      </c>
      <c r="I545">
        <f t="shared" si="73"/>
        <v>8.4989833825834431</v>
      </c>
      <c r="J545">
        <f t="shared" si="73"/>
        <v>8.6767078300788096</v>
      </c>
      <c r="K545">
        <f t="shared" si="73"/>
        <v>8.5878456063311255</v>
      </c>
      <c r="L545">
        <f t="shared" si="73"/>
        <v>8.6322767182049667</v>
      </c>
      <c r="M545">
        <f t="shared" si="70"/>
        <v>9.5653300675556405</v>
      </c>
    </row>
    <row r="546" spans="1:13" x14ac:dyDescent="0.3">
      <c r="A546" t="s">
        <v>28280</v>
      </c>
      <c r="B546">
        <v>-1.63089</v>
      </c>
      <c r="C546">
        <v>6.7680999999999996</v>
      </c>
      <c r="D546">
        <v>-1.24234</v>
      </c>
      <c r="E546">
        <v>10.309799999999999</v>
      </c>
      <c r="F546">
        <f t="shared" si="71"/>
        <v>6.9618230228942188</v>
      </c>
      <c r="G546">
        <f t="shared" si="68"/>
        <v>8.6731023957367075</v>
      </c>
      <c r="H546">
        <f t="shared" si="69"/>
        <v>9.5287420821579509</v>
      </c>
      <c r="I546">
        <f t="shared" si="73"/>
        <v>9.1009222389473301</v>
      </c>
      <c r="J546">
        <f t="shared" si="73"/>
        <v>9.3148321605526405</v>
      </c>
      <c r="K546">
        <f t="shared" si="73"/>
        <v>9.2078771997499853</v>
      </c>
      <c r="L546">
        <f t="shared" si="73"/>
        <v>9.2613546801513138</v>
      </c>
      <c r="M546">
        <f t="shared" si="70"/>
        <v>10.384381768579196</v>
      </c>
    </row>
    <row r="547" spans="1:13" x14ac:dyDescent="0.3">
      <c r="A547" t="s">
        <v>28281</v>
      </c>
      <c r="B547">
        <v>-1.66381</v>
      </c>
      <c r="C547">
        <v>7.0980100000000004</v>
      </c>
      <c r="D547">
        <v>-1.5269699999999999</v>
      </c>
      <c r="E547">
        <v>10.8283</v>
      </c>
      <c r="F547">
        <f t="shared" si="71"/>
        <v>7.2904053163181546</v>
      </c>
      <c r="G547">
        <f t="shared" si="68"/>
        <v>9.1129196925094291</v>
      </c>
      <c r="H547">
        <f t="shared" si="69"/>
        <v>10.024176880605065</v>
      </c>
      <c r="I547">
        <f t="shared" ref="I547:L562" si="74">AVERAGE(G547,H547)</f>
        <v>9.5685482865572471</v>
      </c>
      <c r="J547">
        <f t="shared" si="74"/>
        <v>9.796362583581157</v>
      </c>
      <c r="K547">
        <f t="shared" si="74"/>
        <v>9.6824554350692011</v>
      </c>
      <c r="L547">
        <f t="shared" si="74"/>
        <v>9.7394090093251791</v>
      </c>
      <c r="M547">
        <f t="shared" si="70"/>
        <v>10.935434068700703</v>
      </c>
    </row>
    <row r="548" spans="1:13" x14ac:dyDescent="0.3">
      <c r="A548" t="s">
        <v>28282</v>
      </c>
      <c r="B548">
        <v>-0.714314</v>
      </c>
      <c r="C548">
        <v>7.1267899999999997</v>
      </c>
      <c r="D548">
        <v>-0.228296</v>
      </c>
      <c r="E548">
        <v>10.7826</v>
      </c>
      <c r="F548">
        <f t="shared" si="71"/>
        <v>7.1624981811303794</v>
      </c>
      <c r="G548">
        <f t="shared" si="68"/>
        <v>8.9737573618526802</v>
      </c>
      <c r="H548">
        <f t="shared" si="69"/>
        <v>9.8793869522138316</v>
      </c>
      <c r="I548">
        <f t="shared" si="74"/>
        <v>9.4265721570332559</v>
      </c>
      <c r="J548">
        <f t="shared" si="74"/>
        <v>9.6529795546235437</v>
      </c>
      <c r="K548">
        <f t="shared" si="74"/>
        <v>9.5397758558283989</v>
      </c>
      <c r="L548">
        <f t="shared" si="74"/>
        <v>9.5963777052259722</v>
      </c>
      <c r="M548">
        <f t="shared" si="70"/>
        <v>10.785016542574983</v>
      </c>
    </row>
    <row r="549" spans="1:13" x14ac:dyDescent="0.3">
      <c r="A549" t="s">
        <v>28283</v>
      </c>
      <c r="B549">
        <v>0.144534</v>
      </c>
      <c r="C549">
        <v>6.7209399999999997</v>
      </c>
      <c r="D549">
        <v>1.0448900000000001</v>
      </c>
      <c r="E549">
        <v>10.1419</v>
      </c>
      <c r="F549">
        <f t="shared" si="71"/>
        <v>6.7224939241888491</v>
      </c>
      <c r="G549">
        <f t="shared" si="68"/>
        <v>8.4590389037614244</v>
      </c>
      <c r="H549">
        <f t="shared" si="69"/>
        <v>9.3273113935477117</v>
      </c>
      <c r="I549">
        <f t="shared" si="74"/>
        <v>8.8931751486545672</v>
      </c>
      <c r="J549">
        <f t="shared" si="74"/>
        <v>9.1102432711011403</v>
      </c>
      <c r="K549">
        <f t="shared" si="74"/>
        <v>9.0017092098778537</v>
      </c>
      <c r="L549">
        <f t="shared" si="74"/>
        <v>9.0559762404894961</v>
      </c>
      <c r="M549">
        <f t="shared" si="70"/>
        <v>10.195583883333999</v>
      </c>
    </row>
    <row r="550" spans="1:13" x14ac:dyDescent="0.3">
      <c r="A550" t="s">
        <v>28284</v>
      </c>
      <c r="B550">
        <v>0.53247199999999995</v>
      </c>
      <c r="C550">
        <v>6.6689100000000003</v>
      </c>
      <c r="D550">
        <v>1.85456</v>
      </c>
      <c r="E550">
        <v>9.8742999999999999</v>
      </c>
      <c r="F550">
        <f t="shared" si="71"/>
        <v>6.6901335576267833</v>
      </c>
      <c r="G550">
        <f t="shared" si="68"/>
        <v>8.3685415046281832</v>
      </c>
      <c r="H550">
        <f t="shared" si="69"/>
        <v>9.207745478128885</v>
      </c>
      <c r="I550">
        <f t="shared" si="74"/>
        <v>8.7881434913785341</v>
      </c>
      <c r="J550">
        <f t="shared" si="74"/>
        <v>8.9979444847537096</v>
      </c>
      <c r="K550">
        <f t="shared" si="74"/>
        <v>8.8930439880661218</v>
      </c>
      <c r="L550">
        <f t="shared" si="74"/>
        <v>8.9454942364099157</v>
      </c>
      <c r="M550">
        <f t="shared" si="70"/>
        <v>10.046949451629585</v>
      </c>
    </row>
    <row r="551" spans="1:13" x14ac:dyDescent="0.3">
      <c r="A551" t="s">
        <v>28285</v>
      </c>
      <c r="B551">
        <v>0.48657099999999998</v>
      </c>
      <c r="C551">
        <v>6.4446500000000002</v>
      </c>
      <c r="D551">
        <v>2.0575899999999998</v>
      </c>
      <c r="E551">
        <v>9.4783399999999993</v>
      </c>
      <c r="F551">
        <f t="shared" si="71"/>
        <v>6.46299195114314</v>
      </c>
      <c r="G551">
        <f t="shared" si="68"/>
        <v>8.0810476497910528</v>
      </c>
      <c r="H551">
        <f t="shared" si="69"/>
        <v>8.8900754991150102</v>
      </c>
      <c r="I551">
        <f t="shared" si="74"/>
        <v>8.4855615744530315</v>
      </c>
      <c r="J551">
        <f t="shared" si="74"/>
        <v>8.6878185367840217</v>
      </c>
      <c r="K551">
        <f t="shared" si="74"/>
        <v>8.5866900556185257</v>
      </c>
      <c r="L551">
        <f t="shared" si="74"/>
        <v>8.6372542962012737</v>
      </c>
      <c r="M551">
        <f t="shared" si="70"/>
        <v>9.6991033484389675</v>
      </c>
    </row>
    <row r="552" spans="1:13" x14ac:dyDescent="0.3">
      <c r="A552" t="s">
        <v>28286</v>
      </c>
      <c r="B552">
        <v>0.298097</v>
      </c>
      <c r="C552">
        <v>6.0617599999999996</v>
      </c>
      <c r="D552">
        <v>1.84162</v>
      </c>
      <c r="E552">
        <v>9.0205699999999993</v>
      </c>
      <c r="F552">
        <f t="shared" si="71"/>
        <v>6.0690852786073943</v>
      </c>
      <c r="G552">
        <f t="shared" si="68"/>
        <v>7.63786337952211</v>
      </c>
      <c r="H552">
        <f t="shared" si="69"/>
        <v>8.4222524299794674</v>
      </c>
      <c r="I552">
        <f t="shared" si="74"/>
        <v>8.0300579047507892</v>
      </c>
      <c r="J552">
        <f t="shared" si="74"/>
        <v>8.2261551673651283</v>
      </c>
      <c r="K552">
        <f t="shared" si="74"/>
        <v>8.1281065360579596</v>
      </c>
      <c r="L552">
        <f t="shared" si="74"/>
        <v>8.177130851711544</v>
      </c>
      <c r="M552">
        <f t="shared" si="70"/>
        <v>9.2066414804368257</v>
      </c>
    </row>
    <row r="553" spans="1:13" x14ac:dyDescent="0.3">
      <c r="A553" t="s">
        <v>28287</v>
      </c>
      <c r="B553">
        <v>0.11533599999999999</v>
      </c>
      <c r="C553">
        <v>5.4764099999999996</v>
      </c>
      <c r="D553">
        <v>1.4561299999999999</v>
      </c>
      <c r="E553">
        <v>8.3170300000000008</v>
      </c>
      <c r="F553">
        <f t="shared" si="71"/>
        <v>5.4776243829780809</v>
      </c>
      <c r="G553">
        <f t="shared" si="68"/>
        <v>6.9605802629787572</v>
      </c>
      <c r="H553">
        <f t="shared" si="69"/>
        <v>7.7020582029790949</v>
      </c>
      <c r="I553">
        <f t="shared" si="74"/>
        <v>7.3313192329789256</v>
      </c>
      <c r="J553">
        <f t="shared" si="74"/>
        <v>7.5166887179790098</v>
      </c>
      <c r="K553">
        <f t="shared" si="74"/>
        <v>7.4240039754789677</v>
      </c>
      <c r="L553">
        <f t="shared" si="74"/>
        <v>7.4703463467289888</v>
      </c>
      <c r="M553">
        <f t="shared" si="70"/>
        <v>8.4435361429794327</v>
      </c>
    </row>
    <row r="554" spans="1:13" x14ac:dyDescent="0.3">
      <c r="A554" t="s">
        <v>28288</v>
      </c>
      <c r="B554">
        <v>-1.1687599999999999E-2</v>
      </c>
      <c r="C554">
        <v>5.5122</v>
      </c>
      <c r="D554">
        <v>1.0418000000000001</v>
      </c>
      <c r="E554">
        <v>8.5513600000000007</v>
      </c>
      <c r="F554">
        <f t="shared" si="71"/>
        <v>5.5122123906825067</v>
      </c>
      <c r="G554">
        <f t="shared" si="68"/>
        <v>7.0633995766191067</v>
      </c>
      <c r="H554">
        <f t="shared" si="69"/>
        <v>7.8389931695874067</v>
      </c>
      <c r="I554">
        <f t="shared" si="74"/>
        <v>7.4511963731032562</v>
      </c>
      <c r="J554">
        <f t="shared" si="74"/>
        <v>7.645094771345331</v>
      </c>
      <c r="K554">
        <f t="shared" si="74"/>
        <v>7.5481455722242936</v>
      </c>
      <c r="L554">
        <f t="shared" si="74"/>
        <v>7.5966201717848119</v>
      </c>
      <c r="M554">
        <f t="shared" si="70"/>
        <v>8.6145867625557067</v>
      </c>
    </row>
    <row r="555" spans="1:13" x14ac:dyDescent="0.3">
      <c r="A555" t="s">
        <v>28289</v>
      </c>
      <c r="B555">
        <v>0.192245</v>
      </c>
      <c r="C555">
        <v>5.3292400000000004</v>
      </c>
      <c r="D555">
        <v>1.2026600000000001</v>
      </c>
      <c r="E555">
        <v>8.2186699999999995</v>
      </c>
      <c r="F555">
        <f t="shared" si="71"/>
        <v>5.3327063595912536</v>
      </c>
      <c r="G555">
        <f t="shared" si="68"/>
        <v>6.8194522529125923</v>
      </c>
      <c r="H555">
        <f t="shared" si="69"/>
        <v>7.562825199573262</v>
      </c>
      <c r="I555">
        <f t="shared" si="74"/>
        <v>7.1911387262429276</v>
      </c>
      <c r="J555">
        <f t="shared" si="74"/>
        <v>7.3769819629080953</v>
      </c>
      <c r="K555">
        <f t="shared" si="74"/>
        <v>7.2840603445755114</v>
      </c>
      <c r="L555">
        <f t="shared" si="74"/>
        <v>7.3305211537418034</v>
      </c>
      <c r="M555">
        <f t="shared" si="70"/>
        <v>8.3061981462339318</v>
      </c>
    </row>
    <row r="556" spans="1:13" x14ac:dyDescent="0.3">
      <c r="A556" t="s">
        <v>28290</v>
      </c>
      <c r="B556">
        <v>0.16531299999999999</v>
      </c>
      <c r="C556">
        <v>5.2067100000000002</v>
      </c>
      <c r="D556">
        <v>1.19767</v>
      </c>
      <c r="E556">
        <v>7.9883699999999997</v>
      </c>
      <c r="F556">
        <f t="shared" si="71"/>
        <v>5.2093336821583049</v>
      </c>
      <c r="G556">
        <f t="shared" si="68"/>
        <v>6.6434930531672638</v>
      </c>
      <c r="H556">
        <f t="shared" si="69"/>
        <v>7.3605727386717428</v>
      </c>
      <c r="I556">
        <f t="shared" si="74"/>
        <v>7.0020328959195037</v>
      </c>
      <c r="J556">
        <f t="shared" si="74"/>
        <v>7.1813028172956237</v>
      </c>
      <c r="K556">
        <f t="shared" si="74"/>
        <v>7.0916678566075637</v>
      </c>
      <c r="L556">
        <f t="shared" si="74"/>
        <v>7.1364853369515941</v>
      </c>
      <c r="M556">
        <f t="shared" si="70"/>
        <v>8.0776524241762218</v>
      </c>
    </row>
    <row r="557" spans="1:13" x14ac:dyDescent="0.3">
      <c r="A557" t="s">
        <v>28291</v>
      </c>
      <c r="B557">
        <v>0.395704</v>
      </c>
      <c r="C557">
        <v>5.1755599999999999</v>
      </c>
      <c r="D557">
        <v>1.53725</v>
      </c>
      <c r="E557">
        <v>7.98081</v>
      </c>
      <c r="F557">
        <f t="shared" si="71"/>
        <v>5.1906649833346012</v>
      </c>
      <c r="G557">
        <f t="shared" si="68"/>
        <v>6.6590889379433325</v>
      </c>
      <c r="H557">
        <f t="shared" si="69"/>
        <v>7.3933009152476981</v>
      </c>
      <c r="I557">
        <f t="shared" si="74"/>
        <v>7.0261949265955153</v>
      </c>
      <c r="J557">
        <f t="shared" si="74"/>
        <v>7.2097479209216067</v>
      </c>
      <c r="K557">
        <f t="shared" si="74"/>
        <v>7.1179714237585614</v>
      </c>
      <c r="L557">
        <f t="shared" si="74"/>
        <v>7.1638596723400845</v>
      </c>
      <c r="M557">
        <f t="shared" si="70"/>
        <v>8.1275128925520637</v>
      </c>
    </row>
    <row r="558" spans="1:13" x14ac:dyDescent="0.3">
      <c r="A558" t="s">
        <v>28292</v>
      </c>
      <c r="B558">
        <v>0.55524799999999996</v>
      </c>
      <c r="C558">
        <v>4.7339000000000002</v>
      </c>
      <c r="D558">
        <v>1.7324999999999999</v>
      </c>
      <c r="E558">
        <v>7.3206699999999998</v>
      </c>
      <c r="F558">
        <f t="shared" si="71"/>
        <v>4.7663518073579088</v>
      </c>
      <c r="G558">
        <f t="shared" si="68"/>
        <v>6.1446172995702959</v>
      </c>
      <c r="H558">
        <f t="shared" si="69"/>
        <v>6.8337500456764886</v>
      </c>
      <c r="I558">
        <f t="shared" si="74"/>
        <v>6.4891836726233922</v>
      </c>
      <c r="J558">
        <f t="shared" si="74"/>
        <v>6.6614668591499404</v>
      </c>
      <c r="K558">
        <f t="shared" si="74"/>
        <v>6.5753252658866668</v>
      </c>
      <c r="L558">
        <f t="shared" si="74"/>
        <v>6.618396062518304</v>
      </c>
      <c r="M558">
        <f t="shared" si="70"/>
        <v>7.5228827917826822</v>
      </c>
    </row>
    <row r="559" spans="1:13" x14ac:dyDescent="0.3">
      <c r="A559" t="s">
        <v>28293</v>
      </c>
      <c r="B559">
        <v>0.50200599999999995</v>
      </c>
      <c r="C559">
        <v>4.5606799999999996</v>
      </c>
      <c r="D559">
        <v>1.6770700000000001</v>
      </c>
      <c r="E559">
        <v>6.9386400000000004</v>
      </c>
      <c r="F559">
        <f t="shared" si="71"/>
        <v>4.5882253744161261</v>
      </c>
      <c r="G559">
        <f t="shared" si="68"/>
        <v>5.8633313984423578</v>
      </c>
      <c r="H559">
        <f t="shared" si="69"/>
        <v>6.5008844104554733</v>
      </c>
      <c r="I559">
        <f t="shared" si="74"/>
        <v>6.182107904448916</v>
      </c>
      <c r="J559">
        <f t="shared" si="74"/>
        <v>6.3414961574521946</v>
      </c>
      <c r="K559">
        <f t="shared" si="74"/>
        <v>6.2618020309505553</v>
      </c>
      <c r="L559">
        <f t="shared" si="74"/>
        <v>6.301649094201375</v>
      </c>
      <c r="M559">
        <f t="shared" si="70"/>
        <v>7.1384374224685896</v>
      </c>
    </row>
    <row r="560" spans="1:13" x14ac:dyDescent="0.3">
      <c r="A560" t="s">
        <v>28294</v>
      </c>
      <c r="B560">
        <v>0.13250999999999999</v>
      </c>
      <c r="C560">
        <v>4.8307700000000002</v>
      </c>
      <c r="D560">
        <v>1.28704</v>
      </c>
      <c r="E560">
        <v>7.2547800000000002</v>
      </c>
      <c r="F560">
        <f t="shared" si="71"/>
        <v>4.832587060053859</v>
      </c>
      <c r="G560">
        <f t="shared" si="68"/>
        <v>6.1003234162384947</v>
      </c>
      <c r="H560">
        <f t="shared" si="69"/>
        <v>6.734191594330813</v>
      </c>
      <c r="I560">
        <f t="shared" si="74"/>
        <v>6.4172575052846543</v>
      </c>
      <c r="J560">
        <f t="shared" si="74"/>
        <v>6.5757245498077337</v>
      </c>
      <c r="K560">
        <f t="shared" si="74"/>
        <v>6.4964910275461936</v>
      </c>
      <c r="L560">
        <f t="shared" si="74"/>
        <v>6.5361077886769632</v>
      </c>
      <c r="M560">
        <f t="shared" si="70"/>
        <v>7.3680597724231305</v>
      </c>
    </row>
    <row r="561" spans="1:13" x14ac:dyDescent="0.3">
      <c r="A561" t="s">
        <v>28295</v>
      </c>
      <c r="B561">
        <v>0.36454199999999998</v>
      </c>
      <c r="C561">
        <v>4.7576400000000003</v>
      </c>
      <c r="D561">
        <v>1.42825</v>
      </c>
      <c r="E561">
        <v>7.0900699999999999</v>
      </c>
      <c r="F561">
        <f t="shared" si="71"/>
        <v>4.7715856106082812</v>
      </c>
      <c r="G561">
        <f t="shared" si="68"/>
        <v>6.0020405383625377</v>
      </c>
      <c r="H561">
        <f t="shared" si="69"/>
        <v>6.6172680022396664</v>
      </c>
      <c r="I561">
        <f t="shared" si="74"/>
        <v>6.3096542703011025</v>
      </c>
      <c r="J561">
        <f t="shared" si="74"/>
        <v>6.463461136270384</v>
      </c>
      <c r="K561">
        <f t="shared" si="74"/>
        <v>6.3865577032857432</v>
      </c>
      <c r="L561">
        <f t="shared" si="74"/>
        <v>6.4250094197780641</v>
      </c>
      <c r="M561">
        <f t="shared" si="70"/>
        <v>7.2324954661167951</v>
      </c>
    </row>
    <row r="562" spans="1:13" x14ac:dyDescent="0.3">
      <c r="A562" t="s">
        <v>28296</v>
      </c>
      <c r="B562">
        <v>0.84842700000000004</v>
      </c>
      <c r="C562">
        <v>4.4731500000000004</v>
      </c>
      <c r="D562">
        <v>1.8669100000000001</v>
      </c>
      <c r="E562">
        <v>6.5518999999999998</v>
      </c>
      <c r="F562">
        <f t="shared" si="71"/>
        <v>4.552900097391662</v>
      </c>
      <c r="G562">
        <f t="shared" si="68"/>
        <v>5.682795104547484</v>
      </c>
      <c r="H562">
        <f t="shared" si="69"/>
        <v>6.2477426081253942</v>
      </c>
      <c r="I562">
        <f t="shared" si="74"/>
        <v>5.9652688563364391</v>
      </c>
      <c r="J562">
        <f t="shared" si="74"/>
        <v>6.1065057322309162</v>
      </c>
      <c r="K562">
        <f t="shared" si="74"/>
        <v>6.0358872942836772</v>
      </c>
      <c r="L562">
        <f t="shared" si="74"/>
        <v>6.0711965132572967</v>
      </c>
      <c r="M562">
        <f t="shared" si="70"/>
        <v>6.8126901117033052</v>
      </c>
    </row>
    <row r="563" spans="1:13" x14ac:dyDescent="0.3">
      <c r="A563" t="s">
        <v>28297</v>
      </c>
      <c r="B563">
        <v>1.2078899999999999</v>
      </c>
      <c r="C563">
        <v>4.1916799999999999</v>
      </c>
      <c r="D563">
        <v>2.16934</v>
      </c>
      <c r="E563">
        <v>6.0275999999999996</v>
      </c>
      <c r="F563">
        <f t="shared" si="71"/>
        <v>4.3622447747117539</v>
      </c>
      <c r="G563">
        <f t="shared" si="68"/>
        <v>5.3841677271692241</v>
      </c>
      <c r="H563">
        <f t="shared" si="69"/>
        <v>5.8951292033979588</v>
      </c>
      <c r="I563">
        <f t="shared" ref="I563:L578" si="75">AVERAGE(G563,H563)</f>
        <v>5.6396484652835914</v>
      </c>
      <c r="J563">
        <f t="shared" si="75"/>
        <v>5.7673888343407747</v>
      </c>
      <c r="K563">
        <f t="shared" si="75"/>
        <v>5.7035186498121835</v>
      </c>
      <c r="L563">
        <f t="shared" si="75"/>
        <v>5.7354537420764791</v>
      </c>
      <c r="M563">
        <f t="shared" si="70"/>
        <v>6.4060906796266943</v>
      </c>
    </row>
    <row r="564" spans="1:13" x14ac:dyDescent="0.3">
      <c r="A564" t="s">
        <v>28298</v>
      </c>
      <c r="B564">
        <v>1.69173</v>
      </c>
      <c r="C564">
        <v>3.8260900000000002</v>
      </c>
      <c r="D564">
        <v>2.67767</v>
      </c>
      <c r="E564">
        <v>5.42211</v>
      </c>
      <c r="F564">
        <f t="shared" si="71"/>
        <v>4.1834095043397319</v>
      </c>
      <c r="G564">
        <f t="shared" si="68"/>
        <v>5.1153281364970216</v>
      </c>
      <c r="H564">
        <f t="shared" si="69"/>
        <v>5.5812874525756655</v>
      </c>
      <c r="I564">
        <f t="shared" si="75"/>
        <v>5.3483077945363435</v>
      </c>
      <c r="J564">
        <f t="shared" si="75"/>
        <v>5.4647976235560041</v>
      </c>
      <c r="K564">
        <f t="shared" si="75"/>
        <v>5.4065527090461742</v>
      </c>
      <c r="L564">
        <f t="shared" si="75"/>
        <v>5.4356751663010892</v>
      </c>
      <c r="M564">
        <f t="shared" si="70"/>
        <v>6.0472467686543103</v>
      </c>
    </row>
    <row r="565" spans="1:13" x14ac:dyDescent="0.3">
      <c r="A565" t="s">
        <v>28299</v>
      </c>
      <c r="B565">
        <v>1.8129200000000001</v>
      </c>
      <c r="C565">
        <v>3.5173199999999998</v>
      </c>
      <c r="D565">
        <v>2.9034599999999999</v>
      </c>
      <c r="E565">
        <v>4.7943600000000002</v>
      </c>
      <c r="F565">
        <f t="shared" si="71"/>
        <v>3.9570467407904091</v>
      </c>
      <c r="G565">
        <f t="shared" si="68"/>
        <v>4.781020818262018</v>
      </c>
      <c r="H565">
        <f t="shared" si="69"/>
        <v>5.1930078569978217</v>
      </c>
      <c r="I565">
        <f t="shared" si="75"/>
        <v>4.9870143376299199</v>
      </c>
      <c r="J565">
        <f t="shared" si="75"/>
        <v>5.0900110973138712</v>
      </c>
      <c r="K565">
        <f t="shared" si="75"/>
        <v>5.038512717471896</v>
      </c>
      <c r="L565">
        <f t="shared" si="75"/>
        <v>5.0642619073928836</v>
      </c>
      <c r="M565">
        <f t="shared" si="70"/>
        <v>5.6049948957336264</v>
      </c>
    </row>
    <row r="566" spans="1:13" x14ac:dyDescent="0.3">
      <c r="A566" t="s">
        <v>28300</v>
      </c>
      <c r="B566">
        <v>1.5752299999999999</v>
      </c>
      <c r="C566">
        <v>3.4741900000000001</v>
      </c>
      <c r="D566">
        <v>2.5880200000000002</v>
      </c>
      <c r="E566">
        <v>4.4882299999999997</v>
      </c>
      <c r="F566">
        <f t="shared" si="71"/>
        <v>3.8146226168521573</v>
      </c>
      <c r="G566">
        <f t="shared" si="68"/>
        <v>4.4977772922453987</v>
      </c>
      <c r="H566">
        <f t="shared" si="69"/>
        <v>4.8393546299420196</v>
      </c>
      <c r="I566">
        <f t="shared" si="75"/>
        <v>4.6685659610937087</v>
      </c>
      <c r="J566">
        <f t="shared" si="75"/>
        <v>4.7539602955178637</v>
      </c>
      <c r="K566">
        <f t="shared" si="75"/>
        <v>4.7112631283057862</v>
      </c>
      <c r="L566">
        <f t="shared" si="75"/>
        <v>4.7326117119118249</v>
      </c>
      <c r="M566">
        <f t="shared" si="70"/>
        <v>5.1809319676386405</v>
      </c>
    </row>
    <row r="567" spans="1:13" x14ac:dyDescent="0.3">
      <c r="A567" t="s">
        <v>28301</v>
      </c>
      <c r="B567">
        <v>1.2581500000000001</v>
      </c>
      <c r="C567">
        <v>3.38523</v>
      </c>
      <c r="D567">
        <v>2.16391</v>
      </c>
      <c r="E567">
        <v>4.2791899999999998</v>
      </c>
      <c r="F567">
        <f t="shared" si="71"/>
        <v>3.6114711095895533</v>
      </c>
      <c r="G567">
        <f t="shared" si="68"/>
        <v>4.2033371451450172</v>
      </c>
      <c r="H567">
        <f t="shared" si="69"/>
        <v>4.4992701629227483</v>
      </c>
      <c r="I567">
        <f t="shared" si="75"/>
        <v>4.3513036540338828</v>
      </c>
      <c r="J567">
        <f t="shared" si="75"/>
        <v>4.4252869084783155</v>
      </c>
      <c r="K567">
        <f t="shared" si="75"/>
        <v>4.3882952812560987</v>
      </c>
      <c r="L567">
        <f t="shared" si="75"/>
        <v>4.4067910948672075</v>
      </c>
      <c r="M567">
        <f t="shared" si="70"/>
        <v>4.7952031807004802</v>
      </c>
    </row>
    <row r="568" spans="1:13" x14ac:dyDescent="0.3">
      <c r="A568" t="s">
        <v>28302</v>
      </c>
      <c r="B568">
        <v>0.61394300000000002</v>
      </c>
      <c r="C568">
        <v>3.3587500000000001</v>
      </c>
      <c r="D568">
        <v>1.4661999999999999</v>
      </c>
      <c r="E568">
        <v>4.1650200000000002</v>
      </c>
      <c r="F568">
        <f t="shared" si="71"/>
        <v>3.4144000307153526</v>
      </c>
      <c r="G568">
        <f t="shared" si="68"/>
        <v>3.9149779729657328</v>
      </c>
      <c r="H568">
        <f t="shared" si="69"/>
        <v>4.1652669440909227</v>
      </c>
      <c r="I568">
        <f t="shared" si="75"/>
        <v>4.0401224585283275</v>
      </c>
      <c r="J568">
        <f t="shared" si="75"/>
        <v>4.1026947013096251</v>
      </c>
      <c r="K568">
        <f t="shared" si="75"/>
        <v>4.0714085799189768</v>
      </c>
      <c r="L568">
        <f t="shared" si="75"/>
        <v>4.0870516406143009</v>
      </c>
      <c r="M568">
        <f t="shared" si="70"/>
        <v>4.415555915216113</v>
      </c>
    </row>
    <row r="569" spans="1:13" x14ac:dyDescent="0.3">
      <c r="A569" t="s">
        <v>28303</v>
      </c>
      <c r="B569">
        <v>0.51913600000000004</v>
      </c>
      <c r="C569">
        <v>3.3026300000000002</v>
      </c>
      <c r="D569">
        <v>1.3656600000000001</v>
      </c>
      <c r="E569">
        <v>4.1997099999999996</v>
      </c>
      <c r="F569">
        <f t="shared" si="71"/>
        <v>3.3431821822024599</v>
      </c>
      <c r="G569">
        <f t="shared" si="68"/>
        <v>3.8796780073989101</v>
      </c>
      <c r="H569">
        <f t="shared" si="69"/>
        <v>4.1479259199971352</v>
      </c>
      <c r="I569">
        <f t="shared" si="75"/>
        <v>4.0138019636980227</v>
      </c>
      <c r="J569">
        <f t="shared" si="75"/>
        <v>4.0808639418475785</v>
      </c>
      <c r="K569">
        <f t="shared" si="75"/>
        <v>4.0473329527728001</v>
      </c>
      <c r="L569">
        <f t="shared" si="75"/>
        <v>4.0640984473101893</v>
      </c>
      <c r="M569">
        <f t="shared" si="70"/>
        <v>4.4161738325953603</v>
      </c>
    </row>
    <row r="570" spans="1:13" x14ac:dyDescent="0.3">
      <c r="A570" t="s">
        <v>28304</v>
      </c>
      <c r="B570">
        <v>0.33312399999999998</v>
      </c>
      <c r="C570">
        <v>3.2342300000000002</v>
      </c>
      <c r="D570">
        <v>1.4717199999999999</v>
      </c>
      <c r="E570">
        <v>4.3693799999999996</v>
      </c>
      <c r="F570">
        <f t="shared" si="71"/>
        <v>3.2513405377283999</v>
      </c>
      <c r="G570">
        <f t="shared" si="68"/>
        <v>3.9309599113386549</v>
      </c>
      <c r="H570">
        <f t="shared" si="69"/>
        <v>4.2707695981437821</v>
      </c>
      <c r="I570">
        <f t="shared" si="75"/>
        <v>4.1008647547412185</v>
      </c>
      <c r="J570">
        <f t="shared" si="75"/>
        <v>4.1858171764424998</v>
      </c>
      <c r="K570">
        <f t="shared" si="75"/>
        <v>4.1433409655918592</v>
      </c>
      <c r="L570">
        <f t="shared" si="75"/>
        <v>4.1645790710171795</v>
      </c>
      <c r="M570">
        <f t="shared" si="70"/>
        <v>4.6105792849489093</v>
      </c>
    </row>
    <row r="571" spans="1:13" x14ac:dyDescent="0.3">
      <c r="A571" t="s">
        <v>28305</v>
      </c>
      <c r="B571">
        <v>0.22291800000000001</v>
      </c>
      <c r="C571">
        <v>3.23644</v>
      </c>
      <c r="D571">
        <v>1.6400600000000001</v>
      </c>
      <c r="E571">
        <v>4.6172500000000003</v>
      </c>
      <c r="F571">
        <f t="shared" si="71"/>
        <v>3.2441079372184891</v>
      </c>
      <c r="G571">
        <f t="shared" si="68"/>
        <v>4.0719924559033647</v>
      </c>
      <c r="H571">
        <f t="shared" si="69"/>
        <v>4.4859347152458025</v>
      </c>
      <c r="I571">
        <f t="shared" si="75"/>
        <v>4.2789635855745836</v>
      </c>
      <c r="J571">
        <f t="shared" si="75"/>
        <v>4.382449150410193</v>
      </c>
      <c r="K571">
        <f t="shared" si="75"/>
        <v>4.3307063679923878</v>
      </c>
      <c r="L571">
        <f t="shared" si="75"/>
        <v>4.35657775920129</v>
      </c>
      <c r="M571">
        <f t="shared" si="70"/>
        <v>4.8998769745882393</v>
      </c>
    </row>
    <row r="572" spans="1:13" x14ac:dyDescent="0.3">
      <c r="A572" t="s">
        <v>28306</v>
      </c>
      <c r="B572">
        <v>0.32992100000000002</v>
      </c>
      <c r="C572">
        <v>3.31636</v>
      </c>
      <c r="D572">
        <v>1.85225</v>
      </c>
      <c r="E572">
        <v>4.8180199999999997</v>
      </c>
      <c r="F572">
        <f t="shared" si="71"/>
        <v>3.3327303395025827</v>
      </c>
      <c r="G572">
        <f t="shared" si="68"/>
        <v>4.2472635977652651</v>
      </c>
      <c r="H572">
        <f t="shared" si="69"/>
        <v>4.7045302268966065</v>
      </c>
      <c r="I572">
        <f t="shared" si="75"/>
        <v>4.4758969123309358</v>
      </c>
      <c r="J572">
        <f t="shared" si="75"/>
        <v>4.5902135696137716</v>
      </c>
      <c r="K572">
        <f t="shared" si="75"/>
        <v>4.5330552409723541</v>
      </c>
      <c r="L572">
        <f t="shared" si="75"/>
        <v>4.5616344052930629</v>
      </c>
      <c r="M572">
        <f t="shared" si="70"/>
        <v>5.161796856027947</v>
      </c>
    </row>
    <row r="573" spans="1:13" x14ac:dyDescent="0.3">
      <c r="A573" t="s">
        <v>28307</v>
      </c>
      <c r="B573">
        <v>0.84388799999999997</v>
      </c>
      <c r="C573">
        <v>3.1916799999999999</v>
      </c>
      <c r="D573">
        <v>2.4259300000000001</v>
      </c>
      <c r="E573">
        <v>4.7072900000000004</v>
      </c>
      <c r="F573">
        <f t="shared" si="71"/>
        <v>3.301358535352378</v>
      </c>
      <c r="G573">
        <f t="shared" si="68"/>
        <v>4.2984951368880191</v>
      </c>
      <c r="H573">
        <f t="shared" si="69"/>
        <v>4.7970634376558401</v>
      </c>
      <c r="I573">
        <f t="shared" si="75"/>
        <v>4.5477792872719291</v>
      </c>
      <c r="J573">
        <f t="shared" si="75"/>
        <v>4.6724213624638846</v>
      </c>
      <c r="K573">
        <f t="shared" si="75"/>
        <v>4.6101003248679069</v>
      </c>
      <c r="L573">
        <f t="shared" si="75"/>
        <v>4.6412608436658953</v>
      </c>
      <c r="M573">
        <f t="shared" si="70"/>
        <v>5.2956317384236602</v>
      </c>
    </row>
    <row r="574" spans="1:13" x14ac:dyDescent="0.3">
      <c r="A574" t="s">
        <v>28308</v>
      </c>
      <c r="B574">
        <v>1.61263</v>
      </c>
      <c r="C574">
        <v>2.77725</v>
      </c>
      <c r="D574">
        <v>3.5778799999999999</v>
      </c>
      <c r="E574">
        <v>4.0689500000000001</v>
      </c>
      <c r="F574">
        <f t="shared" si="71"/>
        <v>3.2114939015044075</v>
      </c>
      <c r="G574">
        <f t="shared" si="68"/>
        <v>4.3148787026655357</v>
      </c>
      <c r="H574">
        <f t="shared" si="69"/>
        <v>4.8665711032461001</v>
      </c>
      <c r="I574">
        <f t="shared" si="75"/>
        <v>4.5907249029558184</v>
      </c>
      <c r="J574">
        <f t="shared" si="75"/>
        <v>4.7286480031009592</v>
      </c>
      <c r="K574">
        <f t="shared" si="75"/>
        <v>4.6596864530283888</v>
      </c>
      <c r="L574">
        <f t="shared" si="75"/>
        <v>4.694167228064674</v>
      </c>
      <c r="M574">
        <f t="shared" si="70"/>
        <v>5.4182635038266644</v>
      </c>
    </row>
    <row r="575" spans="1:13" x14ac:dyDescent="0.3">
      <c r="A575" t="s">
        <v>28309</v>
      </c>
      <c r="B575">
        <v>1.7931699999999999</v>
      </c>
      <c r="C575">
        <v>2.6049600000000002</v>
      </c>
      <c r="D575">
        <v>4.0057600000000004</v>
      </c>
      <c r="E575">
        <v>3.6772999999999998</v>
      </c>
      <c r="F575">
        <f t="shared" si="71"/>
        <v>3.1624792885487807</v>
      </c>
      <c r="G575">
        <f t="shared" si="68"/>
        <v>4.3000927327843232</v>
      </c>
      <c r="H575">
        <f t="shared" si="69"/>
        <v>4.8688994549020936</v>
      </c>
      <c r="I575">
        <f t="shared" si="75"/>
        <v>4.5844960938432084</v>
      </c>
      <c r="J575">
        <f t="shared" si="75"/>
        <v>4.726697774372651</v>
      </c>
      <c r="K575">
        <f t="shared" si="75"/>
        <v>4.6555969341079297</v>
      </c>
      <c r="L575">
        <f t="shared" si="75"/>
        <v>4.6911473542402904</v>
      </c>
      <c r="M575">
        <f t="shared" si="70"/>
        <v>5.4377061770198649</v>
      </c>
    </row>
    <row r="576" spans="1:13" x14ac:dyDescent="0.3">
      <c r="A576" t="s">
        <v>28310</v>
      </c>
      <c r="B576">
        <v>1.82735</v>
      </c>
      <c r="C576">
        <v>2.45736</v>
      </c>
      <c r="D576">
        <v>4.1549899999999997</v>
      </c>
      <c r="E576">
        <v>3.3649100000000001</v>
      </c>
      <c r="F576">
        <f t="shared" si="71"/>
        <v>3.0623236589394009</v>
      </c>
      <c r="G576">
        <f t="shared" si="68"/>
        <v>4.2044819191802461</v>
      </c>
      <c r="H576">
        <f t="shared" si="69"/>
        <v>4.7755610493006682</v>
      </c>
      <c r="I576">
        <f t="shared" si="75"/>
        <v>4.4900214842404571</v>
      </c>
      <c r="J576">
        <f t="shared" si="75"/>
        <v>4.6327912667705622</v>
      </c>
      <c r="K576">
        <f t="shared" si="75"/>
        <v>4.5614063755055092</v>
      </c>
      <c r="L576">
        <f t="shared" si="75"/>
        <v>4.5970988211380357</v>
      </c>
      <c r="M576">
        <f t="shared" si="70"/>
        <v>5.3466401794210912</v>
      </c>
    </row>
    <row r="577" spans="1:13" x14ac:dyDescent="0.3">
      <c r="A577" t="s">
        <v>28311</v>
      </c>
      <c r="B577">
        <v>1.95547</v>
      </c>
      <c r="C577">
        <v>2.4718499999999999</v>
      </c>
      <c r="D577">
        <v>4.2934000000000001</v>
      </c>
      <c r="E577">
        <v>3.1787899999999998</v>
      </c>
      <c r="F577">
        <f t="shared" si="71"/>
        <v>3.1518098520373972</v>
      </c>
      <c r="G577">
        <f t="shared" si="68"/>
        <v>4.2469529143605405</v>
      </c>
      <c r="H577">
        <f t="shared" si="69"/>
        <v>4.7945244455221125</v>
      </c>
      <c r="I577">
        <f t="shared" si="75"/>
        <v>4.5207386799413261</v>
      </c>
      <c r="J577">
        <f t="shared" si="75"/>
        <v>4.6576315627317193</v>
      </c>
      <c r="K577">
        <f t="shared" si="75"/>
        <v>4.5891851213365227</v>
      </c>
      <c r="L577">
        <f t="shared" si="75"/>
        <v>4.6234083420341214</v>
      </c>
      <c r="M577">
        <f t="shared" si="70"/>
        <v>5.3420959766836837</v>
      </c>
    </row>
    <row r="578" spans="1:13" x14ac:dyDescent="0.3">
      <c r="A578" t="s">
        <v>28312</v>
      </c>
      <c r="B578">
        <v>0.65971900000000006</v>
      </c>
      <c r="C578">
        <v>2.8845700000000001</v>
      </c>
      <c r="D578">
        <v>2.5613000000000001</v>
      </c>
      <c r="E578">
        <v>3.2557299999999998</v>
      </c>
      <c r="F578">
        <f t="shared" si="71"/>
        <v>2.9590493817881787</v>
      </c>
      <c r="G578">
        <f t="shared" ref="G578:G641" si="76">AVERAGE(F578,M578)</f>
        <v>3.5507583524409947</v>
      </c>
      <c r="H578">
        <f t="shared" ref="H578:H641" si="77">AVERAGE(G578,M578)</f>
        <v>3.8466128377674025</v>
      </c>
      <c r="I578">
        <f t="shared" si="75"/>
        <v>3.6986855951041986</v>
      </c>
      <c r="J578">
        <f t="shared" si="75"/>
        <v>3.7726492164358003</v>
      </c>
      <c r="K578">
        <f t="shared" si="75"/>
        <v>3.7356674057699992</v>
      </c>
      <c r="L578">
        <f t="shared" si="75"/>
        <v>3.7541583111028998</v>
      </c>
      <c r="M578">
        <f t="shared" ref="M578:M641" si="78">((D578^2)+(E578^2))^0.5</f>
        <v>4.1424673230938103</v>
      </c>
    </row>
    <row r="579" spans="1:13" x14ac:dyDescent="0.3">
      <c r="A579" t="s">
        <v>28313</v>
      </c>
      <c r="B579">
        <v>1.06477</v>
      </c>
      <c r="C579">
        <v>2.4094899999999999</v>
      </c>
      <c r="D579">
        <v>2.8407499999999999</v>
      </c>
      <c r="E579">
        <v>2.9610300000000001</v>
      </c>
      <c r="F579">
        <f t="shared" ref="F579:F642" si="79">((B579^2)+(C579^2))^0.5</f>
        <v>2.6342697684557668</v>
      </c>
      <c r="G579">
        <f t="shared" si="76"/>
        <v>3.3688146364918667</v>
      </c>
      <c r="H579">
        <f t="shared" si="77"/>
        <v>3.7360870705099165</v>
      </c>
      <c r="I579">
        <f t="shared" ref="I579:L594" si="80">AVERAGE(G579,H579)</f>
        <v>3.5524508535008916</v>
      </c>
      <c r="J579">
        <f t="shared" si="80"/>
        <v>3.6442689620054041</v>
      </c>
      <c r="K579">
        <f t="shared" si="80"/>
        <v>3.5983599077531476</v>
      </c>
      <c r="L579">
        <f t="shared" si="80"/>
        <v>3.6213144348792756</v>
      </c>
      <c r="M579">
        <f t="shared" si="78"/>
        <v>4.1033595045279663</v>
      </c>
    </row>
    <row r="580" spans="1:13" x14ac:dyDescent="0.3">
      <c r="A580" t="s">
        <v>28314</v>
      </c>
      <c r="B580">
        <v>1.61412</v>
      </c>
      <c r="C580">
        <v>1.7133700000000001</v>
      </c>
      <c r="D580">
        <v>3.4514800000000001</v>
      </c>
      <c r="E580">
        <v>2.1613099999999998</v>
      </c>
      <c r="F580">
        <f t="shared" si="79"/>
        <v>2.3539371553420878</v>
      </c>
      <c r="G580">
        <f t="shared" si="76"/>
        <v>3.2131399301423924</v>
      </c>
      <c r="H580">
        <f t="shared" si="77"/>
        <v>3.6427413175425447</v>
      </c>
      <c r="I580">
        <f t="shared" si="80"/>
        <v>3.4279406238424688</v>
      </c>
      <c r="J580">
        <f t="shared" si="80"/>
        <v>3.5353409706925065</v>
      </c>
      <c r="K580">
        <f t="shared" si="80"/>
        <v>3.4816407972674877</v>
      </c>
      <c r="L580">
        <f t="shared" si="80"/>
        <v>3.5084908839799969</v>
      </c>
      <c r="M580">
        <f t="shared" si="78"/>
        <v>4.072342704942697</v>
      </c>
    </row>
    <row r="581" spans="1:13" x14ac:dyDescent="0.3">
      <c r="A581" t="s">
        <v>28315</v>
      </c>
      <c r="B581">
        <v>1.6268899999999999</v>
      </c>
      <c r="C581">
        <v>1.73159</v>
      </c>
      <c r="D581">
        <v>3.5040499999999999</v>
      </c>
      <c r="E581">
        <v>2.0500400000000001</v>
      </c>
      <c r="F581">
        <f t="shared" si="79"/>
        <v>2.3759577016857856</v>
      </c>
      <c r="G581">
        <f t="shared" si="76"/>
        <v>3.2178206183274916</v>
      </c>
      <c r="H581">
        <f t="shared" si="77"/>
        <v>3.6387520766483448</v>
      </c>
      <c r="I581">
        <f t="shared" si="80"/>
        <v>3.4282863474879184</v>
      </c>
      <c r="J581">
        <f t="shared" si="80"/>
        <v>3.5335192120681316</v>
      </c>
      <c r="K581">
        <f t="shared" si="80"/>
        <v>3.4809027797780248</v>
      </c>
      <c r="L581">
        <f t="shared" si="80"/>
        <v>3.5072109959230779</v>
      </c>
      <c r="M581">
        <f t="shared" si="78"/>
        <v>4.0596835349691975</v>
      </c>
    </row>
    <row r="582" spans="1:13" x14ac:dyDescent="0.3">
      <c r="A582" t="s">
        <v>28316</v>
      </c>
      <c r="B582">
        <v>1.8191900000000001</v>
      </c>
      <c r="C582">
        <v>1.6725699999999999</v>
      </c>
      <c r="D582">
        <v>3.7601399999999998</v>
      </c>
      <c r="E582">
        <v>1.9515</v>
      </c>
      <c r="F582">
        <f t="shared" si="79"/>
        <v>2.4712229079951489</v>
      </c>
      <c r="G582">
        <f t="shared" si="76"/>
        <v>3.3538067394705644</v>
      </c>
      <c r="H582">
        <f t="shared" si="77"/>
        <v>3.7950986552082719</v>
      </c>
      <c r="I582">
        <f t="shared" si="80"/>
        <v>3.5744526973394182</v>
      </c>
      <c r="J582">
        <f t="shared" si="80"/>
        <v>3.6847756762738451</v>
      </c>
      <c r="K582">
        <f t="shared" si="80"/>
        <v>3.6296141868066316</v>
      </c>
      <c r="L582">
        <f t="shared" si="80"/>
        <v>3.6571949315402383</v>
      </c>
      <c r="M582">
        <f t="shared" si="78"/>
        <v>4.2363905709459795</v>
      </c>
    </row>
    <row r="583" spans="1:13" x14ac:dyDescent="0.3">
      <c r="A583" t="s">
        <v>28317</v>
      </c>
      <c r="B583">
        <v>2.13062</v>
      </c>
      <c r="C583">
        <v>1.3408500000000001</v>
      </c>
      <c r="D583">
        <v>4.02128</v>
      </c>
      <c r="E583">
        <v>1.4193899999999999</v>
      </c>
      <c r="F583">
        <f t="shared" si="79"/>
        <v>2.5174233467774147</v>
      </c>
      <c r="G583">
        <f t="shared" si="76"/>
        <v>3.3909265318457531</v>
      </c>
      <c r="H583">
        <f t="shared" si="77"/>
        <v>3.8276781243799221</v>
      </c>
      <c r="I583">
        <f t="shared" si="80"/>
        <v>3.6093023281128378</v>
      </c>
      <c r="J583">
        <f t="shared" si="80"/>
        <v>3.7184902262463799</v>
      </c>
      <c r="K583">
        <f t="shared" si="80"/>
        <v>3.6638962771796089</v>
      </c>
      <c r="L583">
        <f t="shared" si="80"/>
        <v>3.6911932517129946</v>
      </c>
      <c r="M583">
        <f t="shared" si="78"/>
        <v>4.2644297169140915</v>
      </c>
    </row>
    <row r="584" spans="1:13" x14ac:dyDescent="0.3">
      <c r="A584" t="s">
        <v>28318</v>
      </c>
      <c r="B584">
        <v>2.2125499999999998</v>
      </c>
      <c r="C584">
        <v>1.14862</v>
      </c>
      <c r="D584">
        <v>3.9845999999999999</v>
      </c>
      <c r="E584">
        <v>0.90607899999999997</v>
      </c>
      <c r="F584">
        <f t="shared" si="79"/>
        <v>2.4929310874751427</v>
      </c>
      <c r="G584">
        <f t="shared" si="76"/>
        <v>3.2896258601494406</v>
      </c>
      <c r="H584">
        <f t="shared" si="77"/>
        <v>3.6879732464865898</v>
      </c>
      <c r="I584">
        <f t="shared" si="80"/>
        <v>3.4887995533180152</v>
      </c>
      <c r="J584">
        <f t="shared" si="80"/>
        <v>3.5883863999023022</v>
      </c>
      <c r="K584">
        <f t="shared" si="80"/>
        <v>3.5385929766101585</v>
      </c>
      <c r="L584">
        <f t="shared" si="80"/>
        <v>3.5634896882562304</v>
      </c>
      <c r="M584">
        <f t="shared" si="78"/>
        <v>4.0863206328237389</v>
      </c>
    </row>
    <row r="585" spans="1:13" x14ac:dyDescent="0.3">
      <c r="A585" t="s">
        <v>28319</v>
      </c>
      <c r="B585">
        <v>2.0895299999999999</v>
      </c>
      <c r="C585">
        <v>1.32213</v>
      </c>
      <c r="D585">
        <v>3.4758900000000001</v>
      </c>
      <c r="E585">
        <v>1.0590900000000001</v>
      </c>
      <c r="F585">
        <f t="shared" si="79"/>
        <v>2.4726834325889757</v>
      </c>
      <c r="G585">
        <f t="shared" si="76"/>
        <v>3.0531715735045681</v>
      </c>
      <c r="H585">
        <f t="shared" si="77"/>
        <v>3.3434156439623641</v>
      </c>
      <c r="I585">
        <f t="shared" si="80"/>
        <v>3.1982936087334659</v>
      </c>
      <c r="J585">
        <f t="shared" si="80"/>
        <v>3.2708546263479148</v>
      </c>
      <c r="K585">
        <f t="shared" si="80"/>
        <v>3.2345741175406904</v>
      </c>
      <c r="L585">
        <f t="shared" si="80"/>
        <v>3.2527143719443026</v>
      </c>
      <c r="M585">
        <f t="shared" si="78"/>
        <v>3.6336597144201601</v>
      </c>
    </row>
    <row r="586" spans="1:13" x14ac:dyDescent="0.3">
      <c r="A586" t="s">
        <v>28320</v>
      </c>
      <c r="B586">
        <v>2.29094</v>
      </c>
      <c r="C586">
        <v>1.4956799999999999</v>
      </c>
      <c r="D586">
        <v>3.1539000000000001</v>
      </c>
      <c r="E586">
        <v>1.3365899999999999</v>
      </c>
      <c r="F586">
        <f t="shared" si="79"/>
        <v>2.7359577383431932</v>
      </c>
      <c r="G586">
        <f t="shared" si="76"/>
        <v>3.0806929461631416</v>
      </c>
      <c r="H586">
        <f t="shared" si="77"/>
        <v>3.2530605500731156</v>
      </c>
      <c r="I586">
        <f t="shared" si="80"/>
        <v>3.1668767481181286</v>
      </c>
      <c r="J586">
        <f t="shared" si="80"/>
        <v>3.2099686490956221</v>
      </c>
      <c r="K586">
        <f t="shared" si="80"/>
        <v>3.1884226986068755</v>
      </c>
      <c r="L586">
        <f t="shared" si="80"/>
        <v>3.199195673851249</v>
      </c>
      <c r="M586">
        <f t="shared" si="78"/>
        <v>3.42542815398309</v>
      </c>
    </row>
    <row r="587" spans="1:13" x14ac:dyDescent="0.3">
      <c r="A587" t="s">
        <v>28321</v>
      </c>
      <c r="B587">
        <v>2.4571200000000002</v>
      </c>
      <c r="C587">
        <v>1.4264300000000001</v>
      </c>
      <c r="D587">
        <v>3.3450000000000002</v>
      </c>
      <c r="E587">
        <v>1.3957299999999999</v>
      </c>
      <c r="F587">
        <f t="shared" si="79"/>
        <v>2.8411513932383121</v>
      </c>
      <c r="G587">
        <f t="shared" si="76"/>
        <v>3.2328316962574521</v>
      </c>
      <c r="H587">
        <f t="shared" si="77"/>
        <v>3.4286718477670224</v>
      </c>
      <c r="I587">
        <f t="shared" si="80"/>
        <v>3.3307517720122375</v>
      </c>
      <c r="J587">
        <f t="shared" si="80"/>
        <v>3.3797118098896299</v>
      </c>
      <c r="K587">
        <f t="shared" si="80"/>
        <v>3.3552317909509339</v>
      </c>
      <c r="L587">
        <f t="shared" si="80"/>
        <v>3.3674718004202822</v>
      </c>
      <c r="M587">
        <f t="shared" si="78"/>
        <v>3.6245119992765922</v>
      </c>
    </row>
    <row r="588" spans="1:13" x14ac:dyDescent="0.3">
      <c r="A588" t="s">
        <v>28322</v>
      </c>
      <c r="B588">
        <v>2.6696399999999998</v>
      </c>
      <c r="C588">
        <v>1.12761</v>
      </c>
      <c r="D588">
        <v>3.71475</v>
      </c>
      <c r="E588">
        <v>1.11633</v>
      </c>
      <c r="F588">
        <f t="shared" si="79"/>
        <v>2.8980134647202727</v>
      </c>
      <c r="G588">
        <f t="shared" si="76"/>
        <v>3.3884370760048883</v>
      </c>
      <c r="H588">
        <f t="shared" si="77"/>
        <v>3.6336488816471961</v>
      </c>
      <c r="I588">
        <f t="shared" si="80"/>
        <v>3.5110429788260422</v>
      </c>
      <c r="J588">
        <f t="shared" si="80"/>
        <v>3.5723459302366192</v>
      </c>
      <c r="K588">
        <f t="shared" si="80"/>
        <v>3.5416944545313305</v>
      </c>
      <c r="L588">
        <f t="shared" si="80"/>
        <v>3.557020192383975</v>
      </c>
      <c r="M588">
        <f t="shared" si="78"/>
        <v>3.8788606872895035</v>
      </c>
    </row>
    <row r="589" spans="1:13" x14ac:dyDescent="0.3">
      <c r="A589" t="s">
        <v>28323</v>
      </c>
      <c r="B589">
        <v>3.0324599999999999</v>
      </c>
      <c r="C589">
        <v>0.633907</v>
      </c>
      <c r="D589">
        <v>4.2746700000000004</v>
      </c>
      <c r="E589">
        <v>0.45433600000000002</v>
      </c>
      <c r="F589">
        <f t="shared" si="79"/>
        <v>3.0980077043559784</v>
      </c>
      <c r="G589">
        <f t="shared" si="76"/>
        <v>3.6983772963353791</v>
      </c>
      <c r="H589">
        <f t="shared" si="77"/>
        <v>3.9985620923250793</v>
      </c>
      <c r="I589">
        <f t="shared" si="80"/>
        <v>3.8484696943302295</v>
      </c>
      <c r="J589">
        <f t="shared" si="80"/>
        <v>3.9235158933276546</v>
      </c>
      <c r="K589">
        <f t="shared" si="80"/>
        <v>3.885992793828942</v>
      </c>
      <c r="L589">
        <f t="shared" si="80"/>
        <v>3.9047543435782983</v>
      </c>
      <c r="M589">
        <f t="shared" si="78"/>
        <v>4.2987468883147795</v>
      </c>
    </row>
    <row r="590" spans="1:13" x14ac:dyDescent="0.3">
      <c r="A590" t="s">
        <v>28324</v>
      </c>
      <c r="B590">
        <v>2.7838500000000002</v>
      </c>
      <c r="C590">
        <v>0.108476</v>
      </c>
      <c r="D590">
        <v>3.9992100000000002</v>
      </c>
      <c r="E590">
        <v>-0.32848300000000002</v>
      </c>
      <c r="F590">
        <f t="shared" si="79"/>
        <v>2.7859626460302733</v>
      </c>
      <c r="G590">
        <f t="shared" si="76"/>
        <v>3.3993201344692863</v>
      </c>
      <c r="H590">
        <f t="shared" si="77"/>
        <v>3.705998878688793</v>
      </c>
      <c r="I590">
        <f t="shared" si="80"/>
        <v>3.5526595065790394</v>
      </c>
      <c r="J590">
        <f t="shared" si="80"/>
        <v>3.6293291926339162</v>
      </c>
      <c r="K590">
        <f t="shared" si="80"/>
        <v>3.5909943496064778</v>
      </c>
      <c r="L590">
        <f t="shared" si="80"/>
        <v>3.6101617711201968</v>
      </c>
      <c r="M590">
        <f t="shared" si="78"/>
        <v>4.0126776229082992</v>
      </c>
    </row>
    <row r="591" spans="1:13" x14ac:dyDescent="0.3">
      <c r="A591" t="s">
        <v>28325</v>
      </c>
      <c r="B591">
        <v>2.3234300000000001</v>
      </c>
      <c r="C591">
        <v>-0.22645399999999999</v>
      </c>
      <c r="D591">
        <v>3.3189099999999998</v>
      </c>
      <c r="E591">
        <v>-0.63640699999999994</v>
      </c>
      <c r="F591">
        <f t="shared" si="79"/>
        <v>2.3344396284796058</v>
      </c>
      <c r="G591">
        <f t="shared" si="76"/>
        <v>2.8569074671618599</v>
      </c>
      <c r="H591">
        <f t="shared" si="77"/>
        <v>3.118141386502987</v>
      </c>
      <c r="I591">
        <f t="shared" si="80"/>
        <v>2.9875244268324233</v>
      </c>
      <c r="J591">
        <f t="shared" si="80"/>
        <v>3.0528329066677049</v>
      </c>
      <c r="K591">
        <f t="shared" si="80"/>
        <v>3.0201786667500641</v>
      </c>
      <c r="L591">
        <f t="shared" si="80"/>
        <v>3.0365057867088847</v>
      </c>
      <c r="M591">
        <f t="shared" si="78"/>
        <v>3.3793753058441141</v>
      </c>
    </row>
    <row r="592" spans="1:13" x14ac:dyDescent="0.3">
      <c r="A592" t="s">
        <v>28326</v>
      </c>
      <c r="B592">
        <v>1.9996499999999999</v>
      </c>
      <c r="C592">
        <v>-0.65209700000000004</v>
      </c>
      <c r="D592">
        <v>2.8925700000000001</v>
      </c>
      <c r="E592">
        <v>-1.15384</v>
      </c>
      <c r="F592">
        <f t="shared" si="79"/>
        <v>2.1032904269047106</v>
      </c>
      <c r="G592">
        <f t="shared" si="76"/>
        <v>2.6087505366803638</v>
      </c>
      <c r="H592">
        <f t="shared" si="77"/>
        <v>2.8614805915681902</v>
      </c>
      <c r="I592">
        <f t="shared" si="80"/>
        <v>2.735115564124277</v>
      </c>
      <c r="J592">
        <f t="shared" si="80"/>
        <v>2.7982980778462334</v>
      </c>
      <c r="K592">
        <f t="shared" si="80"/>
        <v>2.766706820985255</v>
      </c>
      <c r="L592">
        <f t="shared" si="80"/>
        <v>2.7825024494157442</v>
      </c>
      <c r="M592">
        <f t="shared" si="78"/>
        <v>3.1142106464560166</v>
      </c>
    </row>
    <row r="593" spans="1:13" x14ac:dyDescent="0.3">
      <c r="A593" t="s">
        <v>28327</v>
      </c>
      <c r="B593">
        <v>1.66812</v>
      </c>
      <c r="C593">
        <v>-0.59490799999999999</v>
      </c>
      <c r="D593">
        <v>2.54223</v>
      </c>
      <c r="E593">
        <v>-1.20224</v>
      </c>
      <c r="F593">
        <f t="shared" si="79"/>
        <v>1.7710279113735052</v>
      </c>
      <c r="G593">
        <f t="shared" si="76"/>
        <v>2.2916002253107042</v>
      </c>
      <c r="H593">
        <f t="shared" si="77"/>
        <v>2.5518863822793039</v>
      </c>
      <c r="I593">
        <f t="shared" si="80"/>
        <v>2.421743303795004</v>
      </c>
      <c r="J593">
        <f t="shared" si="80"/>
        <v>2.4868148430371537</v>
      </c>
      <c r="K593">
        <f t="shared" si="80"/>
        <v>2.4542790734160791</v>
      </c>
      <c r="L593">
        <f t="shared" si="80"/>
        <v>2.4705469582266164</v>
      </c>
      <c r="M593">
        <f t="shared" si="78"/>
        <v>2.8121725392479031</v>
      </c>
    </row>
    <row r="594" spans="1:13" x14ac:dyDescent="0.3">
      <c r="A594" t="s">
        <v>28328</v>
      </c>
      <c r="B594">
        <v>2.12195</v>
      </c>
      <c r="C594">
        <v>-1.04589</v>
      </c>
      <c r="D594">
        <v>3.1285500000000002</v>
      </c>
      <c r="E594">
        <v>-1.71489</v>
      </c>
      <c r="F594">
        <f t="shared" si="79"/>
        <v>2.3657044816713686</v>
      </c>
      <c r="G594">
        <f t="shared" si="76"/>
        <v>2.9667155213731813</v>
      </c>
      <c r="H594">
        <f t="shared" si="77"/>
        <v>3.2672210412240874</v>
      </c>
      <c r="I594">
        <f t="shared" si="80"/>
        <v>3.1169682812986341</v>
      </c>
      <c r="J594">
        <f t="shared" si="80"/>
        <v>3.1920946612613608</v>
      </c>
      <c r="K594">
        <f t="shared" si="80"/>
        <v>3.1545314712799977</v>
      </c>
      <c r="L594">
        <f t="shared" si="80"/>
        <v>3.173313066270679</v>
      </c>
      <c r="M594">
        <f t="shared" si="78"/>
        <v>3.567726561074994</v>
      </c>
    </row>
    <row r="595" spans="1:13" x14ac:dyDescent="0.3">
      <c r="A595" t="s">
        <v>28329</v>
      </c>
      <c r="B595">
        <v>2.4913699999999999</v>
      </c>
      <c r="C595">
        <v>-1.72106</v>
      </c>
      <c r="D595">
        <v>3.95763</v>
      </c>
      <c r="E595">
        <v>-2.3387099999999998</v>
      </c>
      <c r="F595">
        <f t="shared" si="79"/>
        <v>3.0280310435165618</v>
      </c>
      <c r="G595">
        <f t="shared" si="76"/>
        <v>3.8125150149603133</v>
      </c>
      <c r="H595">
        <f t="shared" si="77"/>
        <v>4.2047570006821893</v>
      </c>
      <c r="I595">
        <f t="shared" ref="I595:L610" si="81">AVERAGE(G595,H595)</f>
        <v>4.0086360078212513</v>
      </c>
      <c r="J595">
        <f t="shared" si="81"/>
        <v>4.1066965042517207</v>
      </c>
      <c r="K595">
        <f t="shared" si="81"/>
        <v>4.0576662560364856</v>
      </c>
      <c r="L595">
        <f t="shared" si="81"/>
        <v>4.0821813801441031</v>
      </c>
      <c r="M595">
        <f t="shared" si="78"/>
        <v>4.5969989864040643</v>
      </c>
    </row>
    <row r="596" spans="1:13" x14ac:dyDescent="0.3">
      <c r="A596" t="s">
        <v>28330</v>
      </c>
      <c r="B596">
        <v>3.27203</v>
      </c>
      <c r="C596">
        <v>-2.2307700000000001</v>
      </c>
      <c r="D596">
        <v>3.9007100000000001</v>
      </c>
      <c r="E596">
        <v>-2.4799899999999999</v>
      </c>
      <c r="F596">
        <f t="shared" si="79"/>
        <v>3.9601155429860881</v>
      </c>
      <c r="G596">
        <f t="shared" si="76"/>
        <v>4.2912202984586401</v>
      </c>
      <c r="H596">
        <f t="shared" si="77"/>
        <v>4.456772676194916</v>
      </c>
      <c r="I596">
        <f t="shared" si="81"/>
        <v>4.373996487326778</v>
      </c>
      <c r="J596">
        <f t="shared" si="81"/>
        <v>4.415384581760847</v>
      </c>
      <c r="K596">
        <f t="shared" si="81"/>
        <v>4.3946905345438125</v>
      </c>
      <c r="L596">
        <f t="shared" si="81"/>
        <v>4.4050375581523298</v>
      </c>
      <c r="M596">
        <f t="shared" si="78"/>
        <v>4.6223250539311929</v>
      </c>
    </row>
    <row r="597" spans="1:13" x14ac:dyDescent="0.3">
      <c r="A597" t="s">
        <v>28331</v>
      </c>
      <c r="B597">
        <v>3.2618999999999998</v>
      </c>
      <c r="C597">
        <v>-1.72597</v>
      </c>
      <c r="D597">
        <v>3.6757399999999998</v>
      </c>
      <c r="E597">
        <v>-1.9686699999999999</v>
      </c>
      <c r="F597">
        <f t="shared" si="79"/>
        <v>3.6903880623723029</v>
      </c>
      <c r="G597">
        <f t="shared" si="76"/>
        <v>3.930063698365613</v>
      </c>
      <c r="H597">
        <f t="shared" si="77"/>
        <v>4.0499015163622687</v>
      </c>
      <c r="I597">
        <f t="shared" si="81"/>
        <v>3.9899826073639408</v>
      </c>
      <c r="J597">
        <f t="shared" si="81"/>
        <v>4.0199420618631052</v>
      </c>
      <c r="K597">
        <f t="shared" si="81"/>
        <v>4.0049623346135235</v>
      </c>
      <c r="L597">
        <f t="shared" si="81"/>
        <v>4.0124521982383143</v>
      </c>
      <c r="M597">
        <f t="shared" si="78"/>
        <v>4.1697393343589235</v>
      </c>
    </row>
    <row r="598" spans="1:13" x14ac:dyDescent="0.3">
      <c r="A598" t="s">
        <v>28332</v>
      </c>
      <c r="B598">
        <v>3.3091400000000002</v>
      </c>
      <c r="C598">
        <v>-1.39819</v>
      </c>
      <c r="D598">
        <v>4.0376399999999997</v>
      </c>
      <c r="E598">
        <v>-1.86503</v>
      </c>
      <c r="F598">
        <f t="shared" si="79"/>
        <v>3.5924007036660042</v>
      </c>
      <c r="G598">
        <f t="shared" si="76"/>
        <v>4.0199850576048988</v>
      </c>
      <c r="H598">
        <f t="shared" si="77"/>
        <v>4.2337772345743456</v>
      </c>
      <c r="I598">
        <f t="shared" si="81"/>
        <v>4.1268811460896222</v>
      </c>
      <c r="J598">
        <f t="shared" si="81"/>
        <v>4.1803291903319835</v>
      </c>
      <c r="K598">
        <f t="shared" si="81"/>
        <v>4.1536051682108024</v>
      </c>
      <c r="L598">
        <f t="shared" si="81"/>
        <v>4.1669671792713929</v>
      </c>
      <c r="M598">
        <f t="shared" si="78"/>
        <v>4.4475694115437925</v>
      </c>
    </row>
    <row r="599" spans="1:13" x14ac:dyDescent="0.3">
      <c r="A599" t="s">
        <v>28333</v>
      </c>
      <c r="B599">
        <v>3.1588099999999999</v>
      </c>
      <c r="C599">
        <v>-0.87533399999999995</v>
      </c>
      <c r="D599">
        <v>4.3254299999999999</v>
      </c>
      <c r="E599">
        <v>-1.71021</v>
      </c>
      <c r="F599">
        <f t="shared" si="79"/>
        <v>3.2778484143803843</v>
      </c>
      <c r="G599">
        <f t="shared" si="76"/>
        <v>3.9645511618520954</v>
      </c>
      <c r="H599">
        <f t="shared" si="77"/>
        <v>4.3079025355879512</v>
      </c>
      <c r="I599">
        <f t="shared" si="81"/>
        <v>4.1362268487200229</v>
      </c>
      <c r="J599">
        <f t="shared" si="81"/>
        <v>4.2220646921539871</v>
      </c>
      <c r="K599">
        <f t="shared" si="81"/>
        <v>4.179145770437005</v>
      </c>
      <c r="L599">
        <f t="shared" si="81"/>
        <v>4.200605231295496</v>
      </c>
      <c r="M599">
        <f t="shared" si="78"/>
        <v>4.651253909323807</v>
      </c>
    </row>
    <row r="600" spans="1:13" x14ac:dyDescent="0.3">
      <c r="A600" t="s">
        <v>28334</v>
      </c>
      <c r="B600">
        <v>3.1092499999999998</v>
      </c>
      <c r="C600">
        <v>-0.41522500000000001</v>
      </c>
      <c r="D600">
        <v>4.2655599999999998</v>
      </c>
      <c r="E600">
        <v>-1.4887600000000001</v>
      </c>
      <c r="F600">
        <f t="shared" si="79"/>
        <v>3.136853098748011</v>
      </c>
      <c r="G600">
        <f t="shared" si="76"/>
        <v>3.8273758876284072</v>
      </c>
      <c r="H600">
        <f t="shared" si="77"/>
        <v>4.1726372820686048</v>
      </c>
      <c r="I600">
        <f t="shared" si="81"/>
        <v>4.0000065848485065</v>
      </c>
      <c r="J600">
        <f t="shared" si="81"/>
        <v>4.0863219334585557</v>
      </c>
      <c r="K600">
        <f t="shared" si="81"/>
        <v>4.0431642591535315</v>
      </c>
      <c r="L600">
        <f t="shared" si="81"/>
        <v>4.064743096306044</v>
      </c>
      <c r="M600">
        <f t="shared" si="78"/>
        <v>4.5178986765088034</v>
      </c>
    </row>
    <row r="601" spans="1:13" x14ac:dyDescent="0.3">
      <c r="A601" t="s">
        <v>28335</v>
      </c>
      <c r="B601">
        <v>3.4329200000000002</v>
      </c>
      <c r="C601">
        <v>-0.50462600000000002</v>
      </c>
      <c r="D601">
        <v>4.8114699999999999</v>
      </c>
      <c r="E601">
        <v>-1.6850099999999999</v>
      </c>
      <c r="F601">
        <f t="shared" si="79"/>
        <v>3.4698108199548865</v>
      </c>
      <c r="G601">
        <f t="shared" si="76"/>
        <v>4.2839004208101441</v>
      </c>
      <c r="H601">
        <f t="shared" si="77"/>
        <v>4.6909452212377722</v>
      </c>
      <c r="I601">
        <f t="shared" si="81"/>
        <v>4.4874228210239586</v>
      </c>
      <c r="J601">
        <f t="shared" si="81"/>
        <v>4.5891840211308654</v>
      </c>
      <c r="K601">
        <f t="shared" si="81"/>
        <v>4.538303421077412</v>
      </c>
      <c r="L601">
        <f t="shared" si="81"/>
        <v>4.5637437211041387</v>
      </c>
      <c r="M601">
        <f t="shared" si="78"/>
        <v>5.0979900216654013</v>
      </c>
    </row>
    <row r="602" spans="1:13" x14ac:dyDescent="0.3">
      <c r="A602" t="s">
        <v>28336</v>
      </c>
      <c r="B602">
        <v>3.14622</v>
      </c>
      <c r="C602">
        <v>-1.56108</v>
      </c>
      <c r="D602">
        <v>4.0868900000000004</v>
      </c>
      <c r="E602">
        <v>-2.3750100000000001</v>
      </c>
      <c r="F602">
        <f t="shared" si="79"/>
        <v>3.5122173985674636</v>
      </c>
      <c r="G602">
        <f t="shared" si="76"/>
        <v>4.1195459404750441</v>
      </c>
      <c r="H602">
        <f t="shared" si="77"/>
        <v>4.4232102114288345</v>
      </c>
      <c r="I602">
        <f t="shared" si="81"/>
        <v>4.2713780759519393</v>
      </c>
      <c r="J602">
        <f t="shared" si="81"/>
        <v>4.3472941436903874</v>
      </c>
      <c r="K602">
        <f t="shared" si="81"/>
        <v>4.3093361098211638</v>
      </c>
      <c r="L602">
        <f t="shared" si="81"/>
        <v>4.3283151267557756</v>
      </c>
      <c r="M602">
        <f t="shared" si="78"/>
        <v>4.7268744823826241</v>
      </c>
    </row>
    <row r="603" spans="1:13" x14ac:dyDescent="0.3">
      <c r="A603" t="s">
        <v>28337</v>
      </c>
      <c r="B603">
        <v>2.73143</v>
      </c>
      <c r="C603">
        <v>-1.36141</v>
      </c>
      <c r="D603">
        <v>3.7681900000000002</v>
      </c>
      <c r="E603">
        <v>-2.4968400000000002</v>
      </c>
      <c r="F603">
        <f t="shared" si="79"/>
        <v>3.0519087524039774</v>
      </c>
      <c r="G603">
        <f t="shared" si="76"/>
        <v>3.7861239418374963</v>
      </c>
      <c r="H603">
        <f t="shared" si="77"/>
        <v>4.153231536554256</v>
      </c>
      <c r="I603">
        <f t="shared" si="81"/>
        <v>3.969677739195876</v>
      </c>
      <c r="J603">
        <f t="shared" si="81"/>
        <v>4.061454637875066</v>
      </c>
      <c r="K603">
        <f t="shared" si="81"/>
        <v>4.0155661885354714</v>
      </c>
      <c r="L603">
        <f t="shared" si="81"/>
        <v>4.0385104132052687</v>
      </c>
      <c r="M603">
        <f t="shared" si="78"/>
        <v>4.5203391312710153</v>
      </c>
    </row>
    <row r="604" spans="1:13" x14ac:dyDescent="0.3">
      <c r="A604" t="s">
        <v>28338</v>
      </c>
      <c r="B604">
        <v>2.5817299999999999</v>
      </c>
      <c r="C604">
        <v>-1.85108E-3</v>
      </c>
      <c r="D604">
        <v>3.8146300000000002</v>
      </c>
      <c r="E604">
        <v>-1.30592</v>
      </c>
      <c r="F604">
        <f t="shared" si="79"/>
        <v>2.5817306636047777</v>
      </c>
      <c r="G604">
        <f t="shared" si="76"/>
        <v>3.3068532461572842</v>
      </c>
      <c r="H604">
        <f t="shared" si="77"/>
        <v>3.6694145374335374</v>
      </c>
      <c r="I604">
        <f t="shared" si="81"/>
        <v>3.4881338917954108</v>
      </c>
      <c r="J604">
        <f t="shared" si="81"/>
        <v>3.5787742146144739</v>
      </c>
      <c r="K604">
        <f t="shared" si="81"/>
        <v>3.5334540532049425</v>
      </c>
      <c r="L604">
        <f t="shared" si="81"/>
        <v>3.5561141339097082</v>
      </c>
      <c r="M604">
        <f t="shared" si="78"/>
        <v>4.0319758287097907</v>
      </c>
    </row>
    <row r="605" spans="1:13" x14ac:dyDescent="0.3">
      <c r="A605" t="s">
        <v>28339</v>
      </c>
      <c r="B605">
        <v>3.1792600000000002</v>
      </c>
      <c r="C605">
        <v>1.00552</v>
      </c>
      <c r="D605">
        <v>4.8902099999999997</v>
      </c>
      <c r="E605">
        <v>-0.34639500000000001</v>
      </c>
      <c r="F605">
        <f t="shared" si="79"/>
        <v>3.3344811617401593</v>
      </c>
      <c r="G605">
        <f t="shared" si="76"/>
        <v>4.1184720744322956</v>
      </c>
      <c r="H605">
        <f t="shared" si="77"/>
        <v>4.5104675307783637</v>
      </c>
      <c r="I605">
        <f t="shared" si="81"/>
        <v>4.3144698026053296</v>
      </c>
      <c r="J605">
        <f t="shared" si="81"/>
        <v>4.4124686666918471</v>
      </c>
      <c r="K605">
        <f t="shared" si="81"/>
        <v>4.3634692346485888</v>
      </c>
      <c r="L605">
        <f t="shared" si="81"/>
        <v>4.387968950670218</v>
      </c>
      <c r="M605">
        <f t="shared" si="78"/>
        <v>4.902462987124431</v>
      </c>
    </row>
    <row r="606" spans="1:13" x14ac:dyDescent="0.3">
      <c r="A606" t="s">
        <v>28340</v>
      </c>
      <c r="B606">
        <v>3.7751999999999999</v>
      </c>
      <c r="C606">
        <v>0.67796599999999996</v>
      </c>
      <c r="D606">
        <v>5.3672599999999999</v>
      </c>
      <c r="E606">
        <v>-0.79539400000000005</v>
      </c>
      <c r="F606">
        <f t="shared" si="79"/>
        <v>3.8355929055565841</v>
      </c>
      <c r="G606">
        <f t="shared" si="76"/>
        <v>4.6307345060166991</v>
      </c>
      <c r="H606">
        <f t="shared" si="77"/>
        <v>5.0283053062467573</v>
      </c>
      <c r="I606">
        <f t="shared" si="81"/>
        <v>4.8295199061317282</v>
      </c>
      <c r="J606">
        <f t="shared" si="81"/>
        <v>4.9289126061892432</v>
      </c>
      <c r="K606">
        <f t="shared" si="81"/>
        <v>4.8792162561604862</v>
      </c>
      <c r="L606">
        <f t="shared" si="81"/>
        <v>4.9040644311748647</v>
      </c>
      <c r="M606">
        <f t="shared" si="78"/>
        <v>5.4258761064768146</v>
      </c>
    </row>
    <row r="607" spans="1:13" x14ac:dyDescent="0.3">
      <c r="A607" t="s">
        <v>28341</v>
      </c>
      <c r="B607">
        <v>3.9129299999999998</v>
      </c>
      <c r="C607">
        <v>0.53520999999999996</v>
      </c>
      <c r="D607">
        <v>5.60107</v>
      </c>
      <c r="E607">
        <v>-0.87909400000000004</v>
      </c>
      <c r="F607">
        <f t="shared" si="79"/>
        <v>3.9493633574286373</v>
      </c>
      <c r="G607">
        <f t="shared" si="76"/>
        <v>4.8095005179761863</v>
      </c>
      <c r="H607">
        <f t="shared" si="77"/>
        <v>5.2395690982499605</v>
      </c>
      <c r="I607">
        <f t="shared" si="81"/>
        <v>5.0245348081130734</v>
      </c>
      <c r="J607">
        <f t="shared" si="81"/>
        <v>5.1320519531815165</v>
      </c>
      <c r="K607">
        <f t="shared" si="81"/>
        <v>5.0782933806472954</v>
      </c>
      <c r="L607">
        <f t="shared" si="81"/>
        <v>5.105172666914406</v>
      </c>
      <c r="M607">
        <f t="shared" si="78"/>
        <v>5.6696376785237348</v>
      </c>
    </row>
    <row r="608" spans="1:13" x14ac:dyDescent="0.3">
      <c r="A608" t="s">
        <v>28342</v>
      </c>
      <c r="B608">
        <v>4.1958500000000001</v>
      </c>
      <c r="C608">
        <v>0.51404799999999995</v>
      </c>
      <c r="D608">
        <v>6.3323</v>
      </c>
      <c r="E608">
        <v>-0.475823</v>
      </c>
      <c r="F608">
        <f t="shared" si="79"/>
        <v>4.2272216134009346</v>
      </c>
      <c r="G608">
        <f t="shared" si="76"/>
        <v>5.2886868222207646</v>
      </c>
      <c r="H608">
        <f t="shared" si="77"/>
        <v>5.81941942663068</v>
      </c>
      <c r="I608">
        <f t="shared" si="81"/>
        <v>5.5540531244257227</v>
      </c>
      <c r="J608">
        <f t="shared" si="81"/>
        <v>5.6867362755282009</v>
      </c>
      <c r="K608">
        <f t="shared" si="81"/>
        <v>5.6203946999769618</v>
      </c>
      <c r="L608">
        <f t="shared" si="81"/>
        <v>5.6535654877525818</v>
      </c>
      <c r="M608">
        <f t="shared" si="78"/>
        <v>6.3501520310405954</v>
      </c>
    </row>
    <row r="609" spans="1:13" x14ac:dyDescent="0.3">
      <c r="A609" t="s">
        <v>28343</v>
      </c>
      <c r="B609">
        <v>4.5807399999999996</v>
      </c>
      <c r="C609">
        <v>6.0752899999999999E-2</v>
      </c>
      <c r="D609">
        <v>6.31975</v>
      </c>
      <c r="E609">
        <v>-0.78876999999999997</v>
      </c>
      <c r="F609">
        <f t="shared" si="79"/>
        <v>4.5811428554956031</v>
      </c>
      <c r="G609">
        <f t="shared" si="76"/>
        <v>5.4749629777695636</v>
      </c>
      <c r="H609">
        <f t="shared" si="77"/>
        <v>5.9218730389065435</v>
      </c>
      <c r="I609">
        <f t="shared" si="81"/>
        <v>5.698418008338054</v>
      </c>
      <c r="J609">
        <f t="shared" si="81"/>
        <v>5.8101455236222987</v>
      </c>
      <c r="K609">
        <f t="shared" si="81"/>
        <v>5.7542817659801759</v>
      </c>
      <c r="L609">
        <f t="shared" si="81"/>
        <v>5.7822136448012369</v>
      </c>
      <c r="M609">
        <f t="shared" si="78"/>
        <v>6.3687831000435242</v>
      </c>
    </row>
    <row r="610" spans="1:13" x14ac:dyDescent="0.3">
      <c r="A610" t="s">
        <v>28344</v>
      </c>
      <c r="B610">
        <v>4.5543100000000001</v>
      </c>
      <c r="C610">
        <v>-0.40906100000000001</v>
      </c>
      <c r="D610">
        <v>6.0865</v>
      </c>
      <c r="E610">
        <v>-1.4224300000000001</v>
      </c>
      <c r="F610">
        <f t="shared" si="79"/>
        <v>4.5726437077276207</v>
      </c>
      <c r="G610">
        <f t="shared" si="76"/>
        <v>5.4115734179342931</v>
      </c>
      <c r="H610">
        <f t="shared" si="77"/>
        <v>5.8310382730376293</v>
      </c>
      <c r="I610">
        <f t="shared" si="81"/>
        <v>5.6213058454859617</v>
      </c>
      <c r="J610">
        <f t="shared" si="81"/>
        <v>5.7261720592617955</v>
      </c>
      <c r="K610">
        <f t="shared" si="81"/>
        <v>5.6737389523738786</v>
      </c>
      <c r="L610">
        <f t="shared" si="81"/>
        <v>5.6999555058178366</v>
      </c>
      <c r="M610">
        <f t="shared" si="78"/>
        <v>6.2505031281409655</v>
      </c>
    </row>
    <row r="611" spans="1:13" x14ac:dyDescent="0.3">
      <c r="A611" t="s">
        <v>28345</v>
      </c>
      <c r="B611">
        <v>4.31562</v>
      </c>
      <c r="C611">
        <v>-0.66491599999999995</v>
      </c>
      <c r="D611">
        <v>5.7099900000000003</v>
      </c>
      <c r="E611">
        <v>-1.7367900000000001</v>
      </c>
      <c r="F611">
        <f t="shared" si="79"/>
        <v>4.3665420267593902</v>
      </c>
      <c r="G611">
        <f t="shared" si="76"/>
        <v>5.1674134908847495</v>
      </c>
      <c r="H611">
        <f t="shared" si="77"/>
        <v>5.5678492229474283</v>
      </c>
      <c r="I611">
        <f t="shared" ref="I611:L626" si="82">AVERAGE(G611,H611)</f>
        <v>5.3676313569160889</v>
      </c>
      <c r="J611">
        <f t="shared" si="82"/>
        <v>5.4677402899317586</v>
      </c>
      <c r="K611">
        <f t="shared" si="82"/>
        <v>5.4176858234239234</v>
      </c>
      <c r="L611">
        <f t="shared" si="82"/>
        <v>5.4427130566778406</v>
      </c>
      <c r="M611">
        <f t="shared" si="78"/>
        <v>5.968284955010108</v>
      </c>
    </row>
    <row r="612" spans="1:13" x14ac:dyDescent="0.3">
      <c r="A612" t="s">
        <v>28346</v>
      </c>
      <c r="B612">
        <v>4.4164300000000001</v>
      </c>
      <c r="C612">
        <v>-1.0628500000000001</v>
      </c>
      <c r="D612">
        <v>5.9067699999999999</v>
      </c>
      <c r="E612">
        <v>-2.2957900000000002</v>
      </c>
      <c r="F612">
        <f t="shared" si="79"/>
        <v>4.5425217740149577</v>
      </c>
      <c r="G612">
        <f t="shared" si="76"/>
        <v>5.4398798115943405</v>
      </c>
      <c r="H612">
        <f t="shared" si="77"/>
        <v>5.8885588303840315</v>
      </c>
      <c r="I612">
        <f t="shared" si="82"/>
        <v>5.6642193209891865</v>
      </c>
      <c r="J612">
        <f t="shared" si="82"/>
        <v>5.776389075686609</v>
      </c>
      <c r="K612">
        <f t="shared" si="82"/>
        <v>5.7203041983378977</v>
      </c>
      <c r="L612">
        <f t="shared" si="82"/>
        <v>5.7483466370122533</v>
      </c>
      <c r="M612">
        <f t="shared" si="78"/>
        <v>6.3372378491737233</v>
      </c>
    </row>
    <row r="613" spans="1:13" x14ac:dyDescent="0.3">
      <c r="A613" t="s">
        <v>28347</v>
      </c>
      <c r="B613">
        <v>4.3864599999999996</v>
      </c>
      <c r="C613">
        <v>-1.5263199999999999</v>
      </c>
      <c r="D613">
        <v>5.8583600000000002</v>
      </c>
      <c r="E613">
        <v>-2.92211</v>
      </c>
      <c r="F613">
        <f t="shared" si="79"/>
        <v>4.6444250531147553</v>
      </c>
      <c r="G613">
        <f t="shared" si="76"/>
        <v>5.5955559526929548</v>
      </c>
      <c r="H613">
        <f t="shared" si="77"/>
        <v>6.0711214024820546</v>
      </c>
      <c r="I613">
        <f t="shared" si="82"/>
        <v>5.8333386775875047</v>
      </c>
      <c r="J613">
        <f t="shared" si="82"/>
        <v>5.9522300400347792</v>
      </c>
      <c r="K613">
        <f t="shared" si="82"/>
        <v>5.8927843588111415</v>
      </c>
      <c r="L613">
        <f t="shared" si="82"/>
        <v>5.9225071994229603</v>
      </c>
      <c r="M613">
        <f t="shared" si="78"/>
        <v>6.5466868522711543</v>
      </c>
    </row>
    <row r="614" spans="1:13" x14ac:dyDescent="0.3">
      <c r="A614" t="s">
        <v>28348</v>
      </c>
      <c r="B614">
        <v>4.2076000000000002</v>
      </c>
      <c r="C614">
        <v>-1.72716</v>
      </c>
      <c r="D614">
        <v>5.5814899999999996</v>
      </c>
      <c r="E614">
        <v>-3.18147</v>
      </c>
      <c r="F614">
        <f t="shared" si="79"/>
        <v>4.5482941225914582</v>
      </c>
      <c r="G614">
        <f t="shared" si="76"/>
        <v>5.4864196984250864</v>
      </c>
      <c r="H614">
        <f t="shared" si="77"/>
        <v>5.9554824863419009</v>
      </c>
      <c r="I614">
        <f t="shared" si="82"/>
        <v>5.7209510923834941</v>
      </c>
      <c r="J614">
        <f t="shared" si="82"/>
        <v>5.8382167893626971</v>
      </c>
      <c r="K614">
        <f t="shared" si="82"/>
        <v>5.7795839408730956</v>
      </c>
      <c r="L614">
        <f t="shared" si="82"/>
        <v>5.8089003651178963</v>
      </c>
      <c r="M614">
        <f t="shared" si="78"/>
        <v>6.4245452742587155</v>
      </c>
    </row>
    <row r="615" spans="1:13" x14ac:dyDescent="0.3">
      <c r="A615" t="s">
        <v>28349</v>
      </c>
      <c r="B615">
        <v>4.02569</v>
      </c>
      <c r="C615">
        <v>-1.77376</v>
      </c>
      <c r="D615">
        <v>5.31203</v>
      </c>
      <c r="E615">
        <v>-3.2791700000000001</v>
      </c>
      <c r="F615">
        <f t="shared" si="79"/>
        <v>4.3991367918831532</v>
      </c>
      <c r="G615">
        <f t="shared" si="76"/>
        <v>5.3208909765874797</v>
      </c>
      <c r="H615">
        <f t="shared" si="77"/>
        <v>5.7817680689396429</v>
      </c>
      <c r="I615">
        <f t="shared" si="82"/>
        <v>5.5513295227635613</v>
      </c>
      <c r="J615">
        <f t="shared" si="82"/>
        <v>5.6665487958516021</v>
      </c>
      <c r="K615">
        <f t="shared" si="82"/>
        <v>5.6089391593075817</v>
      </c>
      <c r="L615">
        <f t="shared" si="82"/>
        <v>5.6377439775795919</v>
      </c>
      <c r="M615">
        <f t="shared" si="78"/>
        <v>6.2426451612918061</v>
      </c>
    </row>
    <row r="616" spans="1:13" x14ac:dyDescent="0.3">
      <c r="A616" t="s">
        <v>28350</v>
      </c>
      <c r="B616">
        <v>3.80627</v>
      </c>
      <c r="C616">
        <v>-1.6186100000000001</v>
      </c>
      <c r="D616">
        <v>5.0309999999999997</v>
      </c>
      <c r="E616">
        <v>-3.18513</v>
      </c>
      <c r="F616">
        <f t="shared" si="79"/>
        <v>4.1361322083560141</v>
      </c>
      <c r="G616">
        <f t="shared" si="76"/>
        <v>5.0453137474258778</v>
      </c>
      <c r="H616">
        <f t="shared" si="77"/>
        <v>5.4999045169608092</v>
      </c>
      <c r="I616">
        <f t="shared" si="82"/>
        <v>5.2726091321933435</v>
      </c>
      <c r="J616">
        <f t="shared" si="82"/>
        <v>5.3862568245770763</v>
      </c>
      <c r="K616">
        <f t="shared" si="82"/>
        <v>5.3294329783852099</v>
      </c>
      <c r="L616">
        <f t="shared" si="82"/>
        <v>5.3578449014811431</v>
      </c>
      <c r="M616">
        <f t="shared" si="78"/>
        <v>5.9544952864957406</v>
      </c>
    </row>
    <row r="617" spans="1:13" x14ac:dyDescent="0.3">
      <c r="A617" t="s">
        <v>28351</v>
      </c>
      <c r="B617">
        <v>3.4698000000000002</v>
      </c>
      <c r="C617">
        <v>-1.49899</v>
      </c>
      <c r="D617">
        <v>4.59131</v>
      </c>
      <c r="E617">
        <v>-3.0571899999999999</v>
      </c>
      <c r="F617">
        <f t="shared" si="79"/>
        <v>3.7797464280160384</v>
      </c>
      <c r="G617">
        <f t="shared" si="76"/>
        <v>4.647886004596562</v>
      </c>
      <c r="H617">
        <f t="shared" si="77"/>
        <v>5.0819557928868235</v>
      </c>
      <c r="I617">
        <f t="shared" si="82"/>
        <v>4.8649208987416923</v>
      </c>
      <c r="J617">
        <f t="shared" si="82"/>
        <v>4.9734383458142579</v>
      </c>
      <c r="K617">
        <f t="shared" si="82"/>
        <v>4.9191796222779747</v>
      </c>
      <c r="L617">
        <f t="shared" si="82"/>
        <v>4.9463089840461159</v>
      </c>
      <c r="M617">
        <f t="shared" si="78"/>
        <v>5.5160255811770851</v>
      </c>
    </row>
    <row r="618" spans="1:13" x14ac:dyDescent="0.3">
      <c r="A618" t="s">
        <v>28352</v>
      </c>
      <c r="B618">
        <v>2.9665900000000001</v>
      </c>
      <c r="C618">
        <v>-1.3539600000000001</v>
      </c>
      <c r="D618">
        <v>4.1040700000000001</v>
      </c>
      <c r="E618">
        <v>-3.1230799999999999</v>
      </c>
      <c r="F618">
        <f t="shared" si="79"/>
        <v>3.2609605808258402</v>
      </c>
      <c r="G618">
        <f t="shared" si="76"/>
        <v>4.2090951924145745</v>
      </c>
      <c r="H618">
        <f t="shared" si="77"/>
        <v>4.6831624982089419</v>
      </c>
      <c r="I618">
        <f t="shared" si="82"/>
        <v>4.4461288453117582</v>
      </c>
      <c r="J618">
        <f t="shared" si="82"/>
        <v>4.5646456717603501</v>
      </c>
      <c r="K618">
        <f t="shared" si="82"/>
        <v>4.5053872585360537</v>
      </c>
      <c r="L618">
        <f t="shared" si="82"/>
        <v>4.5350164651482014</v>
      </c>
      <c r="M618">
        <f t="shared" si="78"/>
        <v>5.1572298040033084</v>
      </c>
    </row>
    <row r="619" spans="1:13" x14ac:dyDescent="0.3">
      <c r="A619" t="s">
        <v>28353</v>
      </c>
      <c r="B619">
        <v>2.5015700000000001</v>
      </c>
      <c r="C619">
        <v>-1.27301</v>
      </c>
      <c r="D619">
        <v>3.4698000000000002</v>
      </c>
      <c r="E619">
        <v>-3.0339499999999999</v>
      </c>
      <c r="F619">
        <f t="shared" si="79"/>
        <v>2.8068500004453392</v>
      </c>
      <c r="G619">
        <f t="shared" si="76"/>
        <v>3.7080054741104878</v>
      </c>
      <c r="H619">
        <f t="shared" si="77"/>
        <v>4.1585832109430623</v>
      </c>
      <c r="I619">
        <f t="shared" si="82"/>
        <v>3.933294342526775</v>
      </c>
      <c r="J619">
        <f t="shared" si="82"/>
        <v>4.0459387767349186</v>
      </c>
      <c r="K619">
        <f t="shared" si="82"/>
        <v>3.9896165596308468</v>
      </c>
      <c r="L619">
        <f t="shared" si="82"/>
        <v>4.017777668182883</v>
      </c>
      <c r="M619">
        <f t="shared" si="78"/>
        <v>4.6091609477756368</v>
      </c>
    </row>
    <row r="620" spans="1:13" x14ac:dyDescent="0.3">
      <c r="A620" t="s">
        <v>28354</v>
      </c>
      <c r="B620">
        <v>2.2303199999999999</v>
      </c>
      <c r="C620">
        <v>-1.0950899999999999</v>
      </c>
      <c r="D620">
        <v>2.82247</v>
      </c>
      <c r="E620">
        <v>-2.6591300000000002</v>
      </c>
      <c r="F620">
        <f t="shared" si="79"/>
        <v>2.4846628363824332</v>
      </c>
      <c r="G620">
        <f t="shared" si="76"/>
        <v>3.1812298978569262</v>
      </c>
      <c r="H620">
        <f t="shared" si="77"/>
        <v>3.5295134285941727</v>
      </c>
      <c r="I620">
        <f t="shared" si="82"/>
        <v>3.3553716632255495</v>
      </c>
      <c r="J620">
        <f t="shared" si="82"/>
        <v>3.4424425459098611</v>
      </c>
      <c r="K620">
        <f t="shared" si="82"/>
        <v>3.3989071045677051</v>
      </c>
      <c r="L620">
        <f t="shared" si="82"/>
        <v>3.4206748252387831</v>
      </c>
      <c r="M620">
        <f t="shared" si="78"/>
        <v>3.8777969593314192</v>
      </c>
    </row>
    <row r="621" spans="1:13" x14ac:dyDescent="0.3">
      <c r="A621" t="s">
        <v>28355</v>
      </c>
      <c r="B621">
        <v>2.2854999999999999</v>
      </c>
      <c r="C621">
        <v>-0.84052199999999999</v>
      </c>
      <c r="D621">
        <v>2.69224</v>
      </c>
      <c r="E621">
        <v>-2.2913199999999998</v>
      </c>
      <c r="F621">
        <f t="shared" si="79"/>
        <v>2.4351565622119655</v>
      </c>
      <c r="G621">
        <f t="shared" si="76"/>
        <v>2.9852252735793101</v>
      </c>
      <c r="H621">
        <f t="shared" si="77"/>
        <v>3.2602596292629826</v>
      </c>
      <c r="I621">
        <f t="shared" si="82"/>
        <v>3.1227424514211464</v>
      </c>
      <c r="J621">
        <f t="shared" si="82"/>
        <v>3.1915010403420645</v>
      </c>
      <c r="K621">
        <f t="shared" si="82"/>
        <v>3.1571217458816054</v>
      </c>
      <c r="L621">
        <f t="shared" si="82"/>
        <v>3.174311393111835</v>
      </c>
      <c r="M621">
        <f t="shared" si="78"/>
        <v>3.5352939849466551</v>
      </c>
    </row>
    <row r="622" spans="1:13" x14ac:dyDescent="0.3">
      <c r="A622" t="s">
        <v>28356</v>
      </c>
      <c r="B622">
        <v>2.4897999999999998</v>
      </c>
      <c r="C622">
        <v>-0.58306999999999998</v>
      </c>
      <c r="D622">
        <v>2.7718500000000001</v>
      </c>
      <c r="E622">
        <v>-1.81098</v>
      </c>
      <c r="F622">
        <f t="shared" si="79"/>
        <v>2.5571614467803943</v>
      </c>
      <c r="G622">
        <f t="shared" si="76"/>
        <v>2.934086762559188</v>
      </c>
      <c r="H622">
        <f t="shared" si="77"/>
        <v>3.1225494204485846</v>
      </c>
      <c r="I622">
        <f t="shared" si="82"/>
        <v>3.0283180915038863</v>
      </c>
      <c r="J622">
        <f t="shared" si="82"/>
        <v>3.0754337559762357</v>
      </c>
      <c r="K622">
        <f t="shared" si="82"/>
        <v>3.0518759237400612</v>
      </c>
      <c r="L622">
        <f t="shared" si="82"/>
        <v>3.0636548398581485</v>
      </c>
      <c r="M622">
        <f t="shared" si="78"/>
        <v>3.3110120783379817</v>
      </c>
    </row>
    <row r="623" spans="1:13" x14ac:dyDescent="0.3">
      <c r="A623" t="s">
        <v>28357</v>
      </c>
      <c r="B623">
        <v>2.5657100000000002</v>
      </c>
      <c r="C623">
        <v>-0.54275899999999999</v>
      </c>
      <c r="D623">
        <v>2.9106000000000001</v>
      </c>
      <c r="E623">
        <v>-1.5867899999999999</v>
      </c>
      <c r="F623">
        <f t="shared" si="79"/>
        <v>2.6224902547351823</v>
      </c>
      <c r="G623">
        <f t="shared" si="76"/>
        <v>2.9687654789847286</v>
      </c>
      <c r="H623">
        <f t="shared" si="77"/>
        <v>3.1419030911095023</v>
      </c>
      <c r="I623">
        <f t="shared" si="82"/>
        <v>3.0553342850471155</v>
      </c>
      <c r="J623">
        <f t="shared" si="82"/>
        <v>3.0986186880783091</v>
      </c>
      <c r="K623">
        <f t="shared" si="82"/>
        <v>3.0769764865627121</v>
      </c>
      <c r="L623">
        <f t="shared" si="82"/>
        <v>3.0877975873205106</v>
      </c>
      <c r="M623">
        <f t="shared" si="78"/>
        <v>3.3150407032342755</v>
      </c>
    </row>
    <row r="624" spans="1:13" x14ac:dyDescent="0.3">
      <c r="A624" t="s">
        <v>28358</v>
      </c>
      <c r="B624">
        <v>2.30172</v>
      </c>
      <c r="C624">
        <v>-0.71795600000000004</v>
      </c>
      <c r="D624">
        <v>2.7061600000000001</v>
      </c>
      <c r="E624">
        <v>-1.6221099999999999</v>
      </c>
      <c r="F624">
        <f t="shared" si="79"/>
        <v>2.4110943109584078</v>
      </c>
      <c r="G624">
        <f t="shared" si="76"/>
        <v>2.7830881848743192</v>
      </c>
      <c r="H624">
        <f t="shared" si="77"/>
        <v>2.9690851218322747</v>
      </c>
      <c r="I624">
        <f t="shared" si="82"/>
        <v>2.8760866533532967</v>
      </c>
      <c r="J624">
        <f t="shared" si="82"/>
        <v>2.9225858875927857</v>
      </c>
      <c r="K624">
        <f t="shared" si="82"/>
        <v>2.8993362704730412</v>
      </c>
      <c r="L624">
        <f t="shared" si="82"/>
        <v>2.9109610790329135</v>
      </c>
      <c r="M624">
        <f t="shared" si="78"/>
        <v>3.1550820587902306</v>
      </c>
    </row>
    <row r="625" spans="1:13" x14ac:dyDescent="0.3">
      <c r="A625" t="s">
        <v>28359</v>
      </c>
      <c r="B625">
        <v>1.5473300000000001</v>
      </c>
      <c r="C625">
        <v>-0.90420999999999996</v>
      </c>
      <c r="D625">
        <v>1.93007</v>
      </c>
      <c r="E625">
        <v>-1.7164900000000001</v>
      </c>
      <c r="F625">
        <f t="shared" si="79"/>
        <v>1.7921567601635746</v>
      </c>
      <c r="G625">
        <f t="shared" si="76"/>
        <v>2.1875415159281033</v>
      </c>
      <c r="H625">
        <f t="shared" si="77"/>
        <v>2.3852338938103674</v>
      </c>
      <c r="I625">
        <f t="shared" si="82"/>
        <v>2.2863877048692354</v>
      </c>
      <c r="J625">
        <f t="shared" si="82"/>
        <v>2.3358107993398014</v>
      </c>
      <c r="K625">
        <f t="shared" si="82"/>
        <v>2.3110992521045182</v>
      </c>
      <c r="L625">
        <f t="shared" si="82"/>
        <v>2.3234550257221596</v>
      </c>
      <c r="M625">
        <f t="shared" si="78"/>
        <v>2.582926271692632</v>
      </c>
    </row>
    <row r="626" spans="1:13" x14ac:dyDescent="0.3">
      <c r="A626" t="s">
        <v>28360</v>
      </c>
      <c r="B626">
        <v>0.158411</v>
      </c>
      <c r="C626">
        <v>0.906111</v>
      </c>
      <c r="D626">
        <v>0.87361800000000001</v>
      </c>
      <c r="E626">
        <v>0.355043</v>
      </c>
      <c r="F626">
        <f t="shared" si="79"/>
        <v>0.919853895595382</v>
      </c>
      <c r="G626">
        <f t="shared" si="76"/>
        <v>0.93143090901461445</v>
      </c>
      <c r="H626">
        <f t="shared" si="77"/>
        <v>0.93721941572423062</v>
      </c>
      <c r="I626">
        <f t="shared" si="82"/>
        <v>0.93432516236942253</v>
      </c>
      <c r="J626">
        <f t="shared" si="82"/>
        <v>0.93577228904682652</v>
      </c>
      <c r="K626">
        <f t="shared" si="82"/>
        <v>0.93504872570812458</v>
      </c>
      <c r="L626">
        <f t="shared" si="82"/>
        <v>0.93541050737747555</v>
      </c>
      <c r="M626">
        <f t="shared" si="78"/>
        <v>0.94300792243384679</v>
      </c>
    </row>
    <row r="627" spans="1:13" x14ac:dyDescent="0.3">
      <c r="A627" t="s">
        <v>28361</v>
      </c>
      <c r="B627">
        <v>-0.112857</v>
      </c>
      <c r="C627">
        <v>1.49461</v>
      </c>
      <c r="D627">
        <v>0.355016</v>
      </c>
      <c r="E627">
        <v>1.12836</v>
      </c>
      <c r="F627">
        <f t="shared" si="79"/>
        <v>1.4988648219732827</v>
      </c>
      <c r="G627">
        <f t="shared" si="76"/>
        <v>1.340878234764272</v>
      </c>
      <c r="H627">
        <f t="shared" si="77"/>
        <v>1.2618849411597666</v>
      </c>
      <c r="I627">
        <f t="shared" ref="I627:L642" si="83">AVERAGE(G627,H627)</f>
        <v>1.3013815879620192</v>
      </c>
      <c r="J627">
        <f t="shared" si="83"/>
        <v>1.281633264560893</v>
      </c>
      <c r="K627">
        <f t="shared" si="83"/>
        <v>1.2915074262614561</v>
      </c>
      <c r="L627">
        <f t="shared" si="83"/>
        <v>1.2865703454111745</v>
      </c>
      <c r="M627">
        <f t="shared" si="78"/>
        <v>1.1828916475552611</v>
      </c>
    </row>
    <row r="628" spans="1:13" x14ac:dyDescent="0.3">
      <c r="A628" t="s">
        <v>28362</v>
      </c>
      <c r="B628">
        <v>-0.29415200000000002</v>
      </c>
      <c r="C628">
        <v>1.95665</v>
      </c>
      <c r="D628">
        <v>-0.13508500000000001</v>
      </c>
      <c r="E628">
        <v>1.85345</v>
      </c>
      <c r="F628">
        <f t="shared" si="79"/>
        <v>1.97863706161691</v>
      </c>
      <c r="G628">
        <f t="shared" si="76"/>
        <v>1.9185016209103196</v>
      </c>
      <c r="H628">
        <f t="shared" si="77"/>
        <v>1.8884339005570245</v>
      </c>
      <c r="I628">
        <f t="shared" si="83"/>
        <v>1.9034677607336721</v>
      </c>
      <c r="J628">
        <f t="shared" si="83"/>
        <v>1.8959508306453483</v>
      </c>
      <c r="K628">
        <f t="shared" si="83"/>
        <v>1.8997092956895103</v>
      </c>
      <c r="L628">
        <f t="shared" si="83"/>
        <v>1.8978300631674294</v>
      </c>
      <c r="M628">
        <f t="shared" si="78"/>
        <v>1.8583661802037295</v>
      </c>
    </row>
    <row r="629" spans="1:13" x14ac:dyDescent="0.3">
      <c r="A629" t="s">
        <v>28363</v>
      </c>
      <c r="B629">
        <v>-0.785686</v>
      </c>
      <c r="C629">
        <v>1.94017</v>
      </c>
      <c r="D629">
        <v>-0.83984000000000003</v>
      </c>
      <c r="E629">
        <v>1.87765</v>
      </c>
      <c r="F629">
        <f t="shared" si="79"/>
        <v>2.0932181251594395</v>
      </c>
      <c r="G629">
        <f t="shared" si="76"/>
        <v>2.0750667364900268</v>
      </c>
      <c r="H629">
        <f t="shared" si="77"/>
        <v>2.0659910421553205</v>
      </c>
      <c r="I629">
        <f t="shared" si="83"/>
        <v>2.0705288893226736</v>
      </c>
      <c r="J629">
        <f t="shared" si="83"/>
        <v>2.0682599657389971</v>
      </c>
      <c r="K629">
        <f t="shared" si="83"/>
        <v>2.0693944275308356</v>
      </c>
      <c r="L629">
        <f t="shared" si="83"/>
        <v>2.0688271966349161</v>
      </c>
      <c r="M629">
        <f t="shared" si="78"/>
        <v>2.0569153478206146</v>
      </c>
    </row>
    <row r="630" spans="1:13" x14ac:dyDescent="0.3">
      <c r="A630" t="s">
        <v>28364</v>
      </c>
      <c r="B630">
        <v>-1.93624</v>
      </c>
      <c r="C630">
        <v>1.96698</v>
      </c>
      <c r="D630">
        <v>-2.0106700000000002</v>
      </c>
      <c r="E630">
        <v>1.8190299999999999</v>
      </c>
      <c r="F630">
        <f t="shared" si="79"/>
        <v>2.7600789224223283</v>
      </c>
      <c r="G630">
        <f t="shared" si="76"/>
        <v>2.7357370666711724</v>
      </c>
      <c r="H630">
        <f t="shared" si="77"/>
        <v>2.7235661387955945</v>
      </c>
      <c r="I630">
        <f t="shared" si="83"/>
        <v>2.7296516027333837</v>
      </c>
      <c r="J630">
        <f t="shared" si="83"/>
        <v>2.7266088707644891</v>
      </c>
      <c r="K630">
        <f t="shared" si="83"/>
        <v>2.7281302367489362</v>
      </c>
      <c r="L630">
        <f t="shared" si="83"/>
        <v>2.7273695537567129</v>
      </c>
      <c r="M630">
        <f t="shared" si="78"/>
        <v>2.7113952109200166</v>
      </c>
    </row>
    <row r="631" spans="1:13" x14ac:dyDescent="0.3">
      <c r="A631" t="s">
        <v>28365</v>
      </c>
      <c r="B631">
        <v>-2.4626700000000001</v>
      </c>
      <c r="C631">
        <v>2.05613</v>
      </c>
      <c r="D631">
        <v>-3.0005799999999998</v>
      </c>
      <c r="E631">
        <v>2.2261199999999999</v>
      </c>
      <c r="F631">
        <f t="shared" si="79"/>
        <v>3.2081792508835911</v>
      </c>
      <c r="G631">
        <f t="shared" si="76"/>
        <v>3.4721829442296981</v>
      </c>
      <c r="H631">
        <f t="shared" si="77"/>
        <v>3.6041847909027513</v>
      </c>
      <c r="I631">
        <f t="shared" si="83"/>
        <v>3.5381838675662247</v>
      </c>
      <c r="J631">
        <f t="shared" si="83"/>
        <v>3.5711843292344883</v>
      </c>
      <c r="K631">
        <f t="shared" si="83"/>
        <v>3.5546840984003563</v>
      </c>
      <c r="L631">
        <f t="shared" si="83"/>
        <v>3.5629342138174223</v>
      </c>
      <c r="M631">
        <f t="shared" si="78"/>
        <v>3.736186637575805</v>
      </c>
    </row>
    <row r="632" spans="1:13" x14ac:dyDescent="0.3">
      <c r="A632" t="s">
        <v>28366</v>
      </c>
      <c r="B632">
        <v>-2.4698699999999998</v>
      </c>
      <c r="C632">
        <v>2.6617600000000001</v>
      </c>
      <c r="D632">
        <v>-2.9681000000000002</v>
      </c>
      <c r="E632">
        <v>3.0393300000000001</v>
      </c>
      <c r="F632">
        <f t="shared" si="79"/>
        <v>3.6311463912241266</v>
      </c>
      <c r="G632">
        <f t="shared" si="76"/>
        <v>3.9396697364324185</v>
      </c>
      <c r="H632">
        <f t="shared" si="77"/>
        <v>4.0939314090365642</v>
      </c>
      <c r="I632">
        <f t="shared" si="83"/>
        <v>4.0168005727344909</v>
      </c>
      <c r="J632">
        <f t="shared" si="83"/>
        <v>4.0553659908855275</v>
      </c>
      <c r="K632">
        <f t="shared" si="83"/>
        <v>4.0360832818100096</v>
      </c>
      <c r="L632">
        <f t="shared" si="83"/>
        <v>4.045724636347769</v>
      </c>
      <c r="M632">
        <f t="shared" si="78"/>
        <v>4.2481930816407107</v>
      </c>
    </row>
    <row r="633" spans="1:13" x14ac:dyDescent="0.3">
      <c r="A633" t="s">
        <v>28367</v>
      </c>
      <c r="B633">
        <v>-2.39011</v>
      </c>
      <c r="C633">
        <v>2.9497</v>
      </c>
      <c r="D633">
        <v>-2.8447499999999999</v>
      </c>
      <c r="E633">
        <v>3.3291499999999998</v>
      </c>
      <c r="F633">
        <f t="shared" si="79"/>
        <v>3.7964925789602173</v>
      </c>
      <c r="G633">
        <f t="shared" si="76"/>
        <v>4.087757780943444</v>
      </c>
      <c r="H633">
        <f t="shared" si="77"/>
        <v>4.2333903819350578</v>
      </c>
      <c r="I633">
        <f t="shared" si="83"/>
        <v>4.1605740814392504</v>
      </c>
      <c r="J633">
        <f t="shared" si="83"/>
        <v>4.1969822316871541</v>
      </c>
      <c r="K633">
        <f t="shared" si="83"/>
        <v>4.1787781565632027</v>
      </c>
      <c r="L633">
        <f t="shared" si="83"/>
        <v>4.187880194125178</v>
      </c>
      <c r="M633">
        <f t="shared" si="78"/>
        <v>4.3790229829266707</v>
      </c>
    </row>
    <row r="634" spans="1:13" x14ac:dyDescent="0.3">
      <c r="A634" t="s">
        <v>28368</v>
      </c>
      <c r="B634">
        <v>-3.29013</v>
      </c>
      <c r="C634">
        <v>3.01044</v>
      </c>
      <c r="D634">
        <v>-3.4845100000000002</v>
      </c>
      <c r="E634">
        <v>2.9607399999999999</v>
      </c>
      <c r="F634">
        <f t="shared" si="79"/>
        <v>4.4595632533354657</v>
      </c>
      <c r="G634">
        <f t="shared" si="76"/>
        <v>4.5160335423421625</v>
      </c>
      <c r="H634">
        <f t="shared" si="77"/>
        <v>4.5442686868455109</v>
      </c>
      <c r="I634">
        <f t="shared" si="83"/>
        <v>4.5301511145938367</v>
      </c>
      <c r="J634">
        <f t="shared" si="83"/>
        <v>4.5372099007196738</v>
      </c>
      <c r="K634">
        <f t="shared" si="83"/>
        <v>4.5336805076567552</v>
      </c>
      <c r="L634">
        <f t="shared" si="83"/>
        <v>4.5354452041882141</v>
      </c>
      <c r="M634">
        <f t="shared" si="78"/>
        <v>4.5725038313488593</v>
      </c>
    </row>
    <row r="635" spans="1:13" x14ac:dyDescent="0.3">
      <c r="A635" t="s">
        <v>28369</v>
      </c>
      <c r="B635">
        <v>-2.8818000000000001</v>
      </c>
      <c r="C635">
        <v>3.0263100000000001</v>
      </c>
      <c r="D635">
        <v>-3.3544499999999999</v>
      </c>
      <c r="E635">
        <v>3.1935600000000002</v>
      </c>
      <c r="F635">
        <f t="shared" si="79"/>
        <v>4.1789141479695413</v>
      </c>
      <c r="G635">
        <f t="shared" si="76"/>
        <v>4.4052269392833505</v>
      </c>
      <c r="H635">
        <f t="shared" si="77"/>
        <v>4.5183833349402551</v>
      </c>
      <c r="I635">
        <f t="shared" si="83"/>
        <v>4.4618051371118028</v>
      </c>
      <c r="J635">
        <f t="shared" si="83"/>
        <v>4.490094236026029</v>
      </c>
      <c r="K635">
        <f t="shared" si="83"/>
        <v>4.4759496865689155</v>
      </c>
      <c r="L635">
        <f t="shared" si="83"/>
        <v>4.4830219612974727</v>
      </c>
      <c r="M635">
        <f t="shared" si="78"/>
        <v>4.6315397305971588</v>
      </c>
    </row>
    <row r="636" spans="1:13" x14ac:dyDescent="0.3">
      <c r="A636" t="s">
        <v>28370</v>
      </c>
      <c r="B636">
        <v>-2.8300100000000001</v>
      </c>
      <c r="C636">
        <v>3.1675499999999999</v>
      </c>
      <c r="D636">
        <v>-3.73847</v>
      </c>
      <c r="E636">
        <v>3.55871</v>
      </c>
      <c r="F636">
        <f t="shared" si="79"/>
        <v>4.2476263492214095</v>
      </c>
      <c r="G636">
        <f t="shared" si="76"/>
        <v>4.7045385961249728</v>
      </c>
      <c r="H636">
        <f t="shared" si="77"/>
        <v>4.9329947195767545</v>
      </c>
      <c r="I636">
        <f t="shared" si="83"/>
        <v>4.8187666578508637</v>
      </c>
      <c r="J636">
        <f t="shared" si="83"/>
        <v>4.8758806887138091</v>
      </c>
      <c r="K636">
        <f t="shared" si="83"/>
        <v>4.8473236732823359</v>
      </c>
      <c r="L636">
        <f t="shared" si="83"/>
        <v>4.861602180998073</v>
      </c>
      <c r="M636">
        <f t="shared" si="78"/>
        <v>5.1614508430285371</v>
      </c>
    </row>
    <row r="637" spans="1:13" x14ac:dyDescent="0.3">
      <c r="A637" t="s">
        <v>28371</v>
      </c>
      <c r="B637">
        <v>-2.0289299999999999</v>
      </c>
      <c r="C637">
        <v>3.7162899999999999</v>
      </c>
      <c r="D637">
        <v>-3.0527099999999998</v>
      </c>
      <c r="E637">
        <v>4.2115999999999998</v>
      </c>
      <c r="F637">
        <f t="shared" si="79"/>
        <v>4.2340723079560174</v>
      </c>
      <c r="G637">
        <f t="shared" si="76"/>
        <v>4.7178347286517575</v>
      </c>
      <c r="H637">
        <f t="shared" si="77"/>
        <v>4.9597159389996275</v>
      </c>
      <c r="I637">
        <f t="shared" si="83"/>
        <v>4.8387753338256925</v>
      </c>
      <c r="J637">
        <f t="shared" si="83"/>
        <v>4.89924563641266</v>
      </c>
      <c r="K637">
        <f t="shared" si="83"/>
        <v>4.8690104851191762</v>
      </c>
      <c r="L637">
        <f t="shared" si="83"/>
        <v>4.8841280607659181</v>
      </c>
      <c r="M637">
        <f t="shared" si="78"/>
        <v>5.2015971493474966</v>
      </c>
    </row>
    <row r="638" spans="1:13" x14ac:dyDescent="0.3">
      <c r="A638" t="s">
        <v>28372</v>
      </c>
      <c r="B638">
        <v>-1.5738099999999999</v>
      </c>
      <c r="C638">
        <v>2.6219100000000002</v>
      </c>
      <c r="D638">
        <v>-2.8857400000000002</v>
      </c>
      <c r="E638">
        <v>3.2653500000000002</v>
      </c>
      <c r="F638">
        <f t="shared" si="79"/>
        <v>3.0579878947111614</v>
      </c>
      <c r="G638">
        <f t="shared" si="76"/>
        <v>3.7078701468045079</v>
      </c>
      <c r="H638">
        <f t="shared" si="77"/>
        <v>4.0328112728511805</v>
      </c>
      <c r="I638">
        <f t="shared" si="83"/>
        <v>3.8703407098278442</v>
      </c>
      <c r="J638">
        <f t="shared" si="83"/>
        <v>3.9515759913395123</v>
      </c>
      <c r="K638">
        <f t="shared" si="83"/>
        <v>3.9109583505836785</v>
      </c>
      <c r="L638">
        <f t="shared" si="83"/>
        <v>3.9312671709615952</v>
      </c>
      <c r="M638">
        <f t="shared" si="78"/>
        <v>4.3577523988978539</v>
      </c>
    </row>
    <row r="639" spans="1:13" x14ac:dyDescent="0.3">
      <c r="A639" t="s">
        <v>28373</v>
      </c>
      <c r="B639">
        <v>-1.52319</v>
      </c>
      <c r="C639">
        <v>1.7072099999999999</v>
      </c>
      <c r="D639">
        <v>-2.8832100000000001</v>
      </c>
      <c r="E639">
        <v>2.2730000000000001</v>
      </c>
      <c r="F639">
        <f t="shared" si="79"/>
        <v>2.2879409433374804</v>
      </c>
      <c r="G639">
        <f t="shared" si="76"/>
        <v>2.9796875593554568</v>
      </c>
      <c r="H639">
        <f t="shared" si="77"/>
        <v>3.325560867364445</v>
      </c>
      <c r="I639">
        <f t="shared" si="83"/>
        <v>3.1526242133599509</v>
      </c>
      <c r="J639">
        <f t="shared" si="83"/>
        <v>3.239092540362198</v>
      </c>
      <c r="K639">
        <f t="shared" si="83"/>
        <v>3.1958583768610742</v>
      </c>
      <c r="L639">
        <f t="shared" si="83"/>
        <v>3.2174754586116361</v>
      </c>
      <c r="M639">
        <f t="shared" si="78"/>
        <v>3.6714341753734332</v>
      </c>
    </row>
    <row r="640" spans="1:13" x14ac:dyDescent="0.3">
      <c r="A640" t="s">
        <v>28374</v>
      </c>
      <c r="B640">
        <v>-0.65070499999999998</v>
      </c>
      <c r="C640">
        <v>1.7088000000000001</v>
      </c>
      <c r="D640">
        <v>-1.7539199999999999</v>
      </c>
      <c r="E640">
        <v>2.5699000000000001</v>
      </c>
      <c r="F640">
        <f t="shared" si="79"/>
        <v>1.8285005980379117</v>
      </c>
      <c r="G640">
        <f t="shared" si="76"/>
        <v>2.4699351463129058</v>
      </c>
      <c r="H640">
        <f t="shared" si="77"/>
        <v>2.7906524204504031</v>
      </c>
      <c r="I640">
        <f t="shared" si="83"/>
        <v>2.6302937833816546</v>
      </c>
      <c r="J640">
        <f t="shared" si="83"/>
        <v>2.7104731019160289</v>
      </c>
      <c r="K640">
        <f t="shared" si="83"/>
        <v>2.6703834426488418</v>
      </c>
      <c r="L640">
        <f t="shared" si="83"/>
        <v>2.6904282722824355</v>
      </c>
      <c r="M640">
        <f t="shared" si="78"/>
        <v>3.1113696945878999</v>
      </c>
    </row>
    <row r="641" spans="1:13" x14ac:dyDescent="0.3">
      <c r="A641" t="s">
        <v>28375</v>
      </c>
      <c r="B641">
        <v>-0.442492</v>
      </c>
      <c r="C641">
        <v>0.63533399999999995</v>
      </c>
      <c r="D641">
        <v>-1.29817</v>
      </c>
      <c r="E641">
        <v>2.1253299999999999</v>
      </c>
      <c r="F641">
        <f t="shared" si="79"/>
        <v>0.77424057089511911</v>
      </c>
      <c r="G641">
        <f t="shared" si="76"/>
        <v>1.6323384347892722</v>
      </c>
      <c r="H641">
        <f t="shared" si="77"/>
        <v>2.0613873667363487</v>
      </c>
      <c r="I641">
        <f t="shared" si="83"/>
        <v>1.8468629007628103</v>
      </c>
      <c r="J641">
        <f t="shared" si="83"/>
        <v>1.9541251337495795</v>
      </c>
      <c r="K641">
        <f t="shared" si="83"/>
        <v>1.9004940172561948</v>
      </c>
      <c r="L641">
        <f t="shared" si="83"/>
        <v>1.9273095755028873</v>
      </c>
      <c r="M641">
        <f t="shared" si="78"/>
        <v>2.4904362986834254</v>
      </c>
    </row>
    <row r="642" spans="1:13" x14ac:dyDescent="0.3">
      <c r="A642" t="s">
        <v>28376</v>
      </c>
      <c r="B642">
        <v>-3.4593600000000002</v>
      </c>
      <c r="C642">
        <v>-0.50264600000000004</v>
      </c>
      <c r="D642">
        <v>-4.8565699999999996</v>
      </c>
      <c r="E642">
        <v>0.78984600000000005</v>
      </c>
      <c r="F642">
        <f t="shared" si="79"/>
        <v>3.4956865721794914</v>
      </c>
      <c r="G642">
        <f t="shared" ref="G642:G705" si="84">AVERAGE(F642,M642)</f>
        <v>4.2080327538246998</v>
      </c>
      <c r="H642">
        <f t="shared" ref="H642:H705" si="85">AVERAGE(G642,M642)</f>
        <v>4.5642058446473044</v>
      </c>
      <c r="I642">
        <f t="shared" si="83"/>
        <v>4.3861192992360021</v>
      </c>
      <c r="J642">
        <f t="shared" si="83"/>
        <v>4.4751625719416532</v>
      </c>
      <c r="K642">
        <f t="shared" si="83"/>
        <v>4.4306409355888281</v>
      </c>
      <c r="L642">
        <f t="shared" si="83"/>
        <v>4.4529017537652411</v>
      </c>
      <c r="M642">
        <f t="shared" ref="M642:M705" si="86">((D642^2)+(E642^2))^0.5</f>
        <v>4.920378935469909</v>
      </c>
    </row>
    <row r="643" spans="1:13" x14ac:dyDescent="0.3">
      <c r="A643" t="s">
        <v>28377</v>
      </c>
      <c r="B643">
        <v>-5.9772600000000002</v>
      </c>
      <c r="C643">
        <v>-0.29231200000000002</v>
      </c>
      <c r="D643">
        <v>-8.7188099999999995</v>
      </c>
      <c r="E643">
        <v>0.43717200000000001</v>
      </c>
      <c r="F643">
        <f t="shared" ref="F643:F706" si="87">((B643^2)+(C643^2))^0.5</f>
        <v>5.9844033464451574</v>
      </c>
      <c r="G643">
        <f t="shared" si="84"/>
        <v>7.3570833203489929</v>
      </c>
      <c r="H643">
        <f t="shared" si="85"/>
        <v>8.0434233073009107</v>
      </c>
      <c r="I643">
        <f t="shared" ref="I643:L658" si="88">AVERAGE(G643,H643)</f>
        <v>7.7002533138249518</v>
      </c>
      <c r="J643">
        <f t="shared" si="88"/>
        <v>7.8718383105629313</v>
      </c>
      <c r="K643">
        <f t="shared" si="88"/>
        <v>7.786045812193942</v>
      </c>
      <c r="L643">
        <f t="shared" si="88"/>
        <v>7.8289420613784362</v>
      </c>
      <c r="M643">
        <f t="shared" si="86"/>
        <v>8.7297632942528285</v>
      </c>
    </row>
    <row r="644" spans="1:13" x14ac:dyDescent="0.3">
      <c r="A644" t="s">
        <v>28378</v>
      </c>
      <c r="B644">
        <v>-6.2547600000000001</v>
      </c>
      <c r="C644">
        <v>0.75841099999999995</v>
      </c>
      <c r="D644">
        <v>-9.1061599999999991</v>
      </c>
      <c r="E644">
        <v>1.5187299999999999</v>
      </c>
      <c r="F644">
        <f t="shared" si="87"/>
        <v>6.3005721885016914</v>
      </c>
      <c r="G644">
        <f t="shared" si="84"/>
        <v>7.7662554062832596</v>
      </c>
      <c r="H644">
        <f t="shared" si="85"/>
        <v>8.4990970151740441</v>
      </c>
      <c r="I644">
        <f t="shared" si="88"/>
        <v>8.1326762107286523</v>
      </c>
      <c r="J644">
        <f t="shared" si="88"/>
        <v>8.3158866129513491</v>
      </c>
      <c r="K644">
        <f t="shared" si="88"/>
        <v>8.2242814118399998</v>
      </c>
      <c r="L644">
        <f t="shared" si="88"/>
        <v>8.2700840123956745</v>
      </c>
      <c r="M644">
        <f t="shared" si="86"/>
        <v>9.2319386240648278</v>
      </c>
    </row>
    <row r="645" spans="1:13" x14ac:dyDescent="0.3">
      <c r="A645" t="s">
        <v>28379</v>
      </c>
      <c r="B645">
        <v>-6.45357</v>
      </c>
      <c r="C645">
        <v>0.77271900000000004</v>
      </c>
      <c r="D645">
        <v>-9.3603299999999994</v>
      </c>
      <c r="E645">
        <v>1.6478600000000001</v>
      </c>
      <c r="F645">
        <f t="shared" si="87"/>
        <v>6.4996661758786498</v>
      </c>
      <c r="G645">
        <f t="shared" si="84"/>
        <v>8.0019699832870366</v>
      </c>
      <c r="H645">
        <f t="shared" si="85"/>
        <v>8.7531218869912308</v>
      </c>
      <c r="I645">
        <f t="shared" si="88"/>
        <v>8.3775459351391337</v>
      </c>
      <c r="J645">
        <f t="shared" si="88"/>
        <v>8.5653339110651814</v>
      </c>
      <c r="K645">
        <f t="shared" si="88"/>
        <v>8.4714399231021567</v>
      </c>
      <c r="L645">
        <f t="shared" si="88"/>
        <v>8.518386917083669</v>
      </c>
      <c r="M645">
        <f t="shared" si="86"/>
        <v>9.5042737906954251</v>
      </c>
    </row>
    <row r="646" spans="1:13" x14ac:dyDescent="0.3">
      <c r="A646" t="s">
        <v>28380</v>
      </c>
      <c r="B646">
        <v>-6.5591400000000002</v>
      </c>
      <c r="C646">
        <v>0.69655599999999995</v>
      </c>
      <c r="D646">
        <v>-9.4096700000000002</v>
      </c>
      <c r="E646">
        <v>1.53538</v>
      </c>
      <c r="F646">
        <f t="shared" si="87"/>
        <v>6.5960221194850464</v>
      </c>
      <c r="G646">
        <f t="shared" si="84"/>
        <v>8.0650667876866589</v>
      </c>
      <c r="H646">
        <f t="shared" si="85"/>
        <v>8.7995891217874664</v>
      </c>
      <c r="I646">
        <f t="shared" si="88"/>
        <v>8.4323279547370618</v>
      </c>
      <c r="J646">
        <f t="shared" si="88"/>
        <v>8.6159585382622641</v>
      </c>
      <c r="K646">
        <f t="shared" si="88"/>
        <v>8.524143246499662</v>
      </c>
      <c r="L646">
        <f t="shared" si="88"/>
        <v>8.5700508923809622</v>
      </c>
      <c r="M646">
        <f t="shared" si="86"/>
        <v>9.5341114558882722</v>
      </c>
    </row>
    <row r="647" spans="1:13" x14ac:dyDescent="0.3">
      <c r="A647" t="s">
        <v>28381</v>
      </c>
      <c r="B647">
        <v>-6.5402500000000003</v>
      </c>
      <c r="C647">
        <v>-0.14238100000000001</v>
      </c>
      <c r="D647">
        <v>-9.4308999999999994</v>
      </c>
      <c r="E647">
        <v>0.41556300000000002</v>
      </c>
      <c r="F647">
        <f t="shared" si="87"/>
        <v>6.5417996309624922</v>
      </c>
      <c r="G647">
        <f t="shared" si="84"/>
        <v>7.9909254355644936</v>
      </c>
      <c r="H647">
        <f t="shared" si="85"/>
        <v>8.7154883378654944</v>
      </c>
      <c r="I647">
        <f t="shared" si="88"/>
        <v>8.3532068867149931</v>
      </c>
      <c r="J647">
        <f t="shared" si="88"/>
        <v>8.5343476122902437</v>
      </c>
      <c r="K647">
        <f t="shared" si="88"/>
        <v>8.4437772495026184</v>
      </c>
      <c r="L647">
        <f t="shared" si="88"/>
        <v>8.489062430896432</v>
      </c>
      <c r="M647">
        <f t="shared" si="86"/>
        <v>9.4400512401664951</v>
      </c>
    </row>
    <row r="648" spans="1:13" x14ac:dyDescent="0.3">
      <c r="A648" t="s">
        <v>28382</v>
      </c>
      <c r="B648">
        <v>-6.2507299999999999</v>
      </c>
      <c r="C648">
        <v>-0.53537999999999997</v>
      </c>
      <c r="D648">
        <v>-9.7161399999999993</v>
      </c>
      <c r="E648">
        <v>-1.36385E-2</v>
      </c>
      <c r="F648">
        <f t="shared" si="87"/>
        <v>6.2736159650794692</v>
      </c>
      <c r="G648">
        <f t="shared" si="84"/>
        <v>7.9948827686119461</v>
      </c>
      <c r="H648">
        <f t="shared" si="85"/>
        <v>8.8555161703781842</v>
      </c>
      <c r="I648">
        <f t="shared" si="88"/>
        <v>8.425199469495066</v>
      </c>
      <c r="J648">
        <f t="shared" si="88"/>
        <v>8.6403578199366251</v>
      </c>
      <c r="K648">
        <f t="shared" si="88"/>
        <v>8.5327786447158456</v>
      </c>
      <c r="L648">
        <f t="shared" si="88"/>
        <v>8.5865682323262362</v>
      </c>
      <c r="M648">
        <f t="shared" si="86"/>
        <v>9.7161495721444222</v>
      </c>
    </row>
    <row r="649" spans="1:13" x14ac:dyDescent="0.3">
      <c r="A649" t="s">
        <v>28383</v>
      </c>
      <c r="B649">
        <v>-6.5490700000000004</v>
      </c>
      <c r="C649">
        <v>-0.470522</v>
      </c>
      <c r="D649">
        <v>-10.144299999999999</v>
      </c>
      <c r="E649">
        <v>0.117685</v>
      </c>
      <c r="F649">
        <f t="shared" si="87"/>
        <v>6.5659507169475466</v>
      </c>
      <c r="G649">
        <f t="shared" si="84"/>
        <v>8.35546666574146</v>
      </c>
      <c r="H649">
        <f t="shared" si="85"/>
        <v>9.2502246401384163</v>
      </c>
      <c r="I649">
        <f t="shared" si="88"/>
        <v>8.8028456529399381</v>
      </c>
      <c r="J649">
        <f t="shared" si="88"/>
        <v>9.0265351465391781</v>
      </c>
      <c r="K649">
        <f t="shared" si="88"/>
        <v>8.914690399739559</v>
      </c>
      <c r="L649">
        <f t="shared" si="88"/>
        <v>8.9706127731393686</v>
      </c>
      <c r="M649">
        <f t="shared" si="86"/>
        <v>10.144982614535373</v>
      </c>
    </row>
    <row r="650" spans="1:13" x14ac:dyDescent="0.3">
      <c r="A650" t="s">
        <v>28384</v>
      </c>
      <c r="B650">
        <v>-7.4082499999999998</v>
      </c>
      <c r="C650">
        <v>-0.25361499999999998</v>
      </c>
      <c r="D650">
        <v>-11.7529</v>
      </c>
      <c r="E650">
        <v>0.27337099999999998</v>
      </c>
      <c r="F650">
        <f t="shared" si="87"/>
        <v>7.4125898733657865</v>
      </c>
      <c r="G650">
        <f t="shared" si="84"/>
        <v>9.5843343656430502</v>
      </c>
      <c r="H650">
        <f t="shared" si="85"/>
        <v>10.670206611781682</v>
      </c>
      <c r="I650">
        <f t="shared" si="88"/>
        <v>10.127270488712366</v>
      </c>
      <c r="J650">
        <f t="shared" si="88"/>
        <v>10.398738550247025</v>
      </c>
      <c r="K650">
        <f t="shared" si="88"/>
        <v>10.263004519479695</v>
      </c>
      <c r="L650">
        <f t="shared" si="88"/>
        <v>10.330871534863359</v>
      </c>
      <c r="M650">
        <f t="shared" si="86"/>
        <v>11.756078857920313</v>
      </c>
    </row>
    <row r="651" spans="1:13" x14ac:dyDescent="0.3">
      <c r="A651" t="s">
        <v>28385</v>
      </c>
      <c r="B651">
        <v>-7.5476999999999999</v>
      </c>
      <c r="C651">
        <v>-9.3089900000000003E-2</v>
      </c>
      <c r="D651">
        <v>-11.823499999999999</v>
      </c>
      <c r="E651">
        <v>0.57385600000000003</v>
      </c>
      <c r="F651">
        <f t="shared" si="87"/>
        <v>7.548274042420692</v>
      </c>
      <c r="G651">
        <f t="shared" si="84"/>
        <v>9.692845980069869</v>
      </c>
      <c r="H651">
        <f t="shared" si="85"/>
        <v>10.765131948894458</v>
      </c>
      <c r="I651">
        <f t="shared" si="88"/>
        <v>10.228988964482163</v>
      </c>
      <c r="J651">
        <f t="shared" si="88"/>
        <v>10.49706045668831</v>
      </c>
      <c r="K651">
        <f t="shared" si="88"/>
        <v>10.363024710585236</v>
      </c>
      <c r="L651">
        <f t="shared" si="88"/>
        <v>10.430042583636773</v>
      </c>
      <c r="M651">
        <f t="shared" si="86"/>
        <v>11.837417917719048</v>
      </c>
    </row>
    <row r="652" spans="1:13" x14ac:dyDescent="0.3">
      <c r="A652" t="s">
        <v>28386</v>
      </c>
      <c r="B652">
        <v>-7.8001500000000004</v>
      </c>
      <c r="C652">
        <v>0.221139</v>
      </c>
      <c r="D652">
        <v>-12.0397</v>
      </c>
      <c r="E652">
        <v>0.88270000000000004</v>
      </c>
      <c r="F652">
        <f t="shared" si="87"/>
        <v>7.8032840829884567</v>
      </c>
      <c r="G652">
        <f t="shared" si="84"/>
        <v>9.9376493182459704</v>
      </c>
      <c r="H652">
        <f t="shared" si="85"/>
        <v>11.004831935874728</v>
      </c>
      <c r="I652">
        <f t="shared" si="88"/>
        <v>10.47124062706035</v>
      </c>
      <c r="J652">
        <f t="shared" si="88"/>
        <v>10.73803628146754</v>
      </c>
      <c r="K652">
        <f t="shared" si="88"/>
        <v>10.604638454263945</v>
      </c>
      <c r="L652">
        <f t="shared" si="88"/>
        <v>10.671337367865743</v>
      </c>
      <c r="M652">
        <f t="shared" si="86"/>
        <v>12.072014553503486</v>
      </c>
    </row>
    <row r="653" spans="1:13" x14ac:dyDescent="0.3">
      <c r="A653" t="s">
        <v>28387</v>
      </c>
      <c r="B653">
        <v>-8.30687</v>
      </c>
      <c r="C653">
        <v>0.63331400000000004</v>
      </c>
      <c r="D653">
        <v>-12.401899999999999</v>
      </c>
      <c r="E653">
        <v>1.5645899999999999</v>
      </c>
      <c r="F653">
        <f t="shared" si="87"/>
        <v>8.3309768826648405</v>
      </c>
      <c r="G653">
        <f t="shared" si="84"/>
        <v>10.415589750073345</v>
      </c>
      <c r="H653">
        <f t="shared" si="85"/>
        <v>11.457896183777596</v>
      </c>
      <c r="I653">
        <f t="shared" si="88"/>
        <v>10.93674296692547</v>
      </c>
      <c r="J653">
        <f t="shared" si="88"/>
        <v>11.197319575351532</v>
      </c>
      <c r="K653">
        <f t="shared" si="88"/>
        <v>11.0670312711385</v>
      </c>
      <c r="L653">
        <f t="shared" si="88"/>
        <v>11.132175423245016</v>
      </c>
      <c r="M653">
        <f t="shared" si="86"/>
        <v>12.500202617481847</v>
      </c>
    </row>
    <row r="654" spans="1:13" x14ac:dyDescent="0.3">
      <c r="A654" t="s">
        <v>28388</v>
      </c>
      <c r="B654">
        <v>-8.7852800000000002</v>
      </c>
      <c r="C654">
        <v>0.89137100000000002</v>
      </c>
      <c r="D654">
        <v>-12.410600000000001</v>
      </c>
      <c r="E654">
        <v>1.72766</v>
      </c>
      <c r="F654">
        <f t="shared" si="87"/>
        <v>8.8303843029644522</v>
      </c>
      <c r="G654">
        <f t="shared" si="84"/>
        <v>10.680329848205261</v>
      </c>
      <c r="H654">
        <f t="shared" si="85"/>
        <v>11.605302620825665</v>
      </c>
      <c r="I654">
        <f t="shared" si="88"/>
        <v>11.142816234515463</v>
      </c>
      <c r="J654">
        <f t="shared" si="88"/>
        <v>11.374059427670563</v>
      </c>
      <c r="K654">
        <f t="shared" si="88"/>
        <v>11.258437831093012</v>
      </c>
      <c r="L654">
        <f t="shared" si="88"/>
        <v>11.316248629381787</v>
      </c>
      <c r="M654">
        <f t="shared" si="86"/>
        <v>12.530275393446068</v>
      </c>
    </row>
    <row r="655" spans="1:13" x14ac:dyDescent="0.3">
      <c r="A655" t="s">
        <v>28389</v>
      </c>
      <c r="B655">
        <v>-9.0648800000000005</v>
      </c>
      <c r="C655">
        <v>1.0328900000000001</v>
      </c>
      <c r="D655">
        <v>-12.346399999999999</v>
      </c>
      <c r="E655">
        <v>1.6973</v>
      </c>
      <c r="F655">
        <f t="shared" si="87"/>
        <v>9.1235361108782822</v>
      </c>
      <c r="G655">
        <f t="shared" si="84"/>
        <v>10.793028366363409</v>
      </c>
      <c r="H655">
        <f t="shared" si="85"/>
        <v>11.627774494105971</v>
      </c>
      <c r="I655">
        <f t="shared" si="88"/>
        <v>11.21040143023469</v>
      </c>
      <c r="J655">
        <f t="shared" si="88"/>
        <v>11.41908796217033</v>
      </c>
      <c r="K655">
        <f t="shared" si="88"/>
        <v>11.31474469620251</v>
      </c>
      <c r="L655">
        <f t="shared" si="88"/>
        <v>11.36691632918642</v>
      </c>
      <c r="M655">
        <f t="shared" si="86"/>
        <v>12.462520621848535</v>
      </c>
    </row>
    <row r="656" spans="1:13" x14ac:dyDescent="0.3">
      <c r="A656" t="s">
        <v>28390</v>
      </c>
      <c r="B656">
        <v>-9.5674399999999995</v>
      </c>
      <c r="C656">
        <v>1.4370400000000001</v>
      </c>
      <c r="D656">
        <v>-12.7532</v>
      </c>
      <c r="E656">
        <v>2.13226</v>
      </c>
      <c r="F656">
        <f t="shared" si="87"/>
        <v>9.6747605714663543</v>
      </c>
      <c r="G656">
        <f t="shared" si="84"/>
        <v>11.302491323983023</v>
      </c>
      <c r="H656">
        <f t="shared" si="85"/>
        <v>12.116356700241358</v>
      </c>
      <c r="I656">
        <f t="shared" si="88"/>
        <v>11.709424012112191</v>
      </c>
      <c r="J656">
        <f t="shared" si="88"/>
        <v>11.912890356176774</v>
      </c>
      <c r="K656">
        <f t="shared" si="88"/>
        <v>11.811157184144482</v>
      </c>
      <c r="L656">
        <f t="shared" si="88"/>
        <v>11.862023770160629</v>
      </c>
      <c r="M656">
        <f t="shared" si="86"/>
        <v>12.930222076499692</v>
      </c>
    </row>
    <row r="657" spans="1:13" x14ac:dyDescent="0.3">
      <c r="A657" t="s">
        <v>28391</v>
      </c>
      <c r="B657">
        <v>-10.329700000000001</v>
      </c>
      <c r="C657">
        <v>2.2632300000000001</v>
      </c>
      <c r="D657">
        <v>-13.410500000000001</v>
      </c>
      <c r="E657">
        <v>3.0398900000000002</v>
      </c>
      <c r="F657">
        <f t="shared" si="87"/>
        <v>10.574729884157799</v>
      </c>
      <c r="G657">
        <f t="shared" si="84"/>
        <v>12.162727504556969</v>
      </c>
      <c r="H657">
        <f t="shared" si="85"/>
        <v>12.956726314756555</v>
      </c>
      <c r="I657">
        <f t="shared" si="88"/>
        <v>12.559726909656762</v>
      </c>
      <c r="J657">
        <f t="shared" si="88"/>
        <v>12.758226612206659</v>
      </c>
      <c r="K657">
        <f t="shared" si="88"/>
        <v>12.658976760931711</v>
      </c>
      <c r="L657">
        <f t="shared" si="88"/>
        <v>12.708601686569185</v>
      </c>
      <c r="M657">
        <f t="shared" si="86"/>
        <v>13.750725124956139</v>
      </c>
    </row>
    <row r="658" spans="1:13" x14ac:dyDescent="0.3">
      <c r="A658" t="s">
        <v>28392</v>
      </c>
      <c r="B658">
        <v>-10.5053</v>
      </c>
      <c r="C658">
        <v>2.1442600000000001</v>
      </c>
      <c r="D658">
        <v>-13.7155</v>
      </c>
      <c r="E658">
        <v>2.7900399999999999</v>
      </c>
      <c r="F658">
        <f t="shared" si="87"/>
        <v>10.721901838647844</v>
      </c>
      <c r="G658">
        <f t="shared" si="84"/>
        <v>12.359151821191487</v>
      </c>
      <c r="H658">
        <f t="shared" si="85"/>
        <v>13.177776812463309</v>
      </c>
      <c r="I658">
        <f t="shared" si="88"/>
        <v>12.768464316827398</v>
      </c>
      <c r="J658">
        <f t="shared" si="88"/>
        <v>12.973120564645352</v>
      </c>
      <c r="K658">
        <f t="shared" si="88"/>
        <v>12.870792440736375</v>
      </c>
      <c r="L658">
        <f t="shared" si="88"/>
        <v>12.921956502690865</v>
      </c>
      <c r="M658">
        <f t="shared" si="86"/>
        <v>13.996401803735131</v>
      </c>
    </row>
    <row r="659" spans="1:13" x14ac:dyDescent="0.3">
      <c r="A659" t="s">
        <v>28393</v>
      </c>
      <c r="B659">
        <v>-10.293200000000001</v>
      </c>
      <c r="C659">
        <v>2.2408399999999999</v>
      </c>
      <c r="D659">
        <v>-13.476000000000001</v>
      </c>
      <c r="E659">
        <v>3.0366900000000001</v>
      </c>
      <c r="F659">
        <f t="shared" si="87"/>
        <v>10.534293053907319</v>
      </c>
      <c r="G659">
        <f t="shared" si="84"/>
        <v>12.174100670353267</v>
      </c>
      <c r="H659">
        <f t="shared" si="85"/>
        <v>12.99400447857624</v>
      </c>
      <c r="I659">
        <f t="shared" ref="I659:L674" si="89">AVERAGE(G659,H659)</f>
        <v>12.584052574464753</v>
      </c>
      <c r="J659">
        <f t="shared" si="89"/>
        <v>12.789028526520497</v>
      </c>
      <c r="K659">
        <f t="shared" si="89"/>
        <v>12.686540550492625</v>
      </c>
      <c r="L659">
        <f t="shared" si="89"/>
        <v>12.73778453850656</v>
      </c>
      <c r="M659">
        <f t="shared" si="86"/>
        <v>13.813908286799215</v>
      </c>
    </row>
    <row r="660" spans="1:13" x14ac:dyDescent="0.3">
      <c r="A660" t="s">
        <v>28394</v>
      </c>
      <c r="B660">
        <v>-10.156000000000001</v>
      </c>
      <c r="C660">
        <v>3.0582699999999998</v>
      </c>
      <c r="D660">
        <v>-13.47</v>
      </c>
      <c r="E660">
        <v>4.0726899999999997</v>
      </c>
      <c r="F660">
        <f t="shared" si="87"/>
        <v>10.606476860527252</v>
      </c>
      <c r="G660">
        <f t="shared" si="84"/>
        <v>12.339354259257988</v>
      </c>
      <c r="H660">
        <f t="shared" si="85"/>
        <v>13.205792958623356</v>
      </c>
      <c r="I660">
        <f t="shared" si="89"/>
        <v>12.772573608940672</v>
      </c>
      <c r="J660">
        <f t="shared" si="89"/>
        <v>12.989183283782014</v>
      </c>
      <c r="K660">
        <f t="shared" si="89"/>
        <v>12.880878446361343</v>
      </c>
      <c r="L660">
        <f t="shared" si="89"/>
        <v>12.935030865071678</v>
      </c>
      <c r="M660">
        <f t="shared" si="86"/>
        <v>14.072231657988722</v>
      </c>
    </row>
    <row r="661" spans="1:13" x14ac:dyDescent="0.3">
      <c r="A661" t="s">
        <v>28395</v>
      </c>
      <c r="B661">
        <v>-10.340400000000001</v>
      </c>
      <c r="C661">
        <v>3.5021800000000001</v>
      </c>
      <c r="D661">
        <v>-13.8409</v>
      </c>
      <c r="E661">
        <v>4.7100600000000004</v>
      </c>
      <c r="F661">
        <f t="shared" si="87"/>
        <v>10.917377748910221</v>
      </c>
      <c r="G661">
        <f t="shared" si="84"/>
        <v>12.768873174689954</v>
      </c>
      <c r="H661">
        <f t="shared" si="85"/>
        <v>13.69462088757982</v>
      </c>
      <c r="I661">
        <f t="shared" si="89"/>
        <v>13.231747031134887</v>
      </c>
      <c r="J661">
        <f t="shared" si="89"/>
        <v>13.463183959357353</v>
      </c>
      <c r="K661">
        <f t="shared" si="89"/>
        <v>13.347465495246119</v>
      </c>
      <c r="L661">
        <f t="shared" si="89"/>
        <v>13.405324727301736</v>
      </c>
      <c r="M661">
        <f t="shared" si="86"/>
        <v>14.620368600469687</v>
      </c>
    </row>
    <row r="662" spans="1:13" x14ac:dyDescent="0.3">
      <c r="A662" t="s">
        <v>28396</v>
      </c>
      <c r="B662">
        <v>-10.2118</v>
      </c>
      <c r="C662">
        <v>3.6788500000000002</v>
      </c>
      <c r="D662">
        <v>-13.8703</v>
      </c>
      <c r="E662">
        <v>5.1945399999999999</v>
      </c>
      <c r="F662">
        <f t="shared" si="87"/>
        <v>10.854252464472161</v>
      </c>
      <c r="G662">
        <f t="shared" si="84"/>
        <v>12.832672597994653</v>
      </c>
      <c r="H662">
        <f t="shared" si="85"/>
        <v>13.821882664755901</v>
      </c>
      <c r="I662">
        <f t="shared" si="89"/>
        <v>13.327277631375278</v>
      </c>
      <c r="J662">
        <f t="shared" si="89"/>
        <v>13.574580148065589</v>
      </c>
      <c r="K662">
        <f t="shared" si="89"/>
        <v>13.450928889720434</v>
      </c>
      <c r="L662">
        <f t="shared" si="89"/>
        <v>13.512754518893011</v>
      </c>
      <c r="M662">
        <f t="shared" si="86"/>
        <v>14.811092731517146</v>
      </c>
    </row>
    <row r="663" spans="1:13" x14ac:dyDescent="0.3">
      <c r="A663" t="s">
        <v>28397</v>
      </c>
      <c r="B663">
        <v>-10.3652</v>
      </c>
      <c r="C663">
        <v>3.0572900000000001</v>
      </c>
      <c r="D663">
        <v>-14.2773</v>
      </c>
      <c r="E663">
        <v>4.5187600000000003</v>
      </c>
      <c r="F663">
        <f t="shared" si="87"/>
        <v>10.806682802048924</v>
      </c>
      <c r="G663">
        <f t="shared" si="84"/>
        <v>12.891006044082403</v>
      </c>
      <c r="H663">
        <f t="shared" si="85"/>
        <v>13.933167665099141</v>
      </c>
      <c r="I663">
        <f t="shared" si="89"/>
        <v>13.412086854590772</v>
      </c>
      <c r="J663">
        <f t="shared" si="89"/>
        <v>13.672627259844957</v>
      </c>
      <c r="K663">
        <f t="shared" si="89"/>
        <v>13.542357057217863</v>
      </c>
      <c r="L663">
        <f t="shared" si="89"/>
        <v>13.607492158531411</v>
      </c>
      <c r="M663">
        <f t="shared" si="86"/>
        <v>14.975329286115882</v>
      </c>
    </row>
    <row r="664" spans="1:13" x14ac:dyDescent="0.3">
      <c r="A664" t="s">
        <v>28398</v>
      </c>
      <c r="B664">
        <v>-11.001099999999999</v>
      </c>
      <c r="C664">
        <v>4.3742599999999996</v>
      </c>
      <c r="D664">
        <v>-15.109500000000001</v>
      </c>
      <c r="E664">
        <v>6.18086</v>
      </c>
      <c r="F664">
        <f t="shared" si="87"/>
        <v>11.838849258166944</v>
      </c>
      <c r="G664">
        <f t="shared" si="84"/>
        <v>14.081838803051859</v>
      </c>
      <c r="H664">
        <f t="shared" si="85"/>
        <v>15.203333575494316</v>
      </c>
      <c r="I664">
        <f t="shared" si="89"/>
        <v>14.642586189273088</v>
      </c>
      <c r="J664">
        <f t="shared" si="89"/>
        <v>14.922959882383701</v>
      </c>
      <c r="K664">
        <f t="shared" si="89"/>
        <v>14.782773035828395</v>
      </c>
      <c r="L664">
        <f t="shared" si="89"/>
        <v>14.852866459106048</v>
      </c>
      <c r="M664">
        <f t="shared" si="86"/>
        <v>16.324828347936773</v>
      </c>
    </row>
    <row r="665" spans="1:13" x14ac:dyDescent="0.3">
      <c r="A665" t="s">
        <v>28399</v>
      </c>
      <c r="B665">
        <v>-10.3857</v>
      </c>
      <c r="C665">
        <v>3.8545799999999999</v>
      </c>
      <c r="D665">
        <v>-14.294</v>
      </c>
      <c r="E665">
        <v>5.4288999999999996</v>
      </c>
      <c r="F665">
        <f t="shared" si="87"/>
        <v>11.077930829645037</v>
      </c>
      <c r="G665">
        <f t="shared" si="84"/>
        <v>13.18408462922984</v>
      </c>
      <c r="H665">
        <f t="shared" si="85"/>
        <v>14.237161529022242</v>
      </c>
      <c r="I665">
        <f t="shared" si="89"/>
        <v>13.710623079126041</v>
      </c>
      <c r="J665">
        <f t="shared" si="89"/>
        <v>13.973892304074141</v>
      </c>
      <c r="K665">
        <f t="shared" si="89"/>
        <v>13.842257691600091</v>
      </c>
      <c r="L665">
        <f t="shared" si="89"/>
        <v>13.908074997837115</v>
      </c>
      <c r="M665">
        <f t="shared" si="86"/>
        <v>15.290238428814641</v>
      </c>
    </row>
    <row r="666" spans="1:13" x14ac:dyDescent="0.3">
      <c r="A666" t="s">
        <v>28400</v>
      </c>
      <c r="B666">
        <v>-10.154400000000001</v>
      </c>
      <c r="C666">
        <v>2.5093000000000001</v>
      </c>
      <c r="D666">
        <v>-14.171099999999999</v>
      </c>
      <c r="E666">
        <v>3.8049499999999998</v>
      </c>
      <c r="F666">
        <f t="shared" si="87"/>
        <v>10.459848270888063</v>
      </c>
      <c r="G666">
        <f t="shared" si="84"/>
        <v>12.566437607668082</v>
      </c>
      <c r="H666">
        <f t="shared" si="85"/>
        <v>13.619732276058091</v>
      </c>
      <c r="I666">
        <f t="shared" si="89"/>
        <v>13.093084941863086</v>
      </c>
      <c r="J666">
        <f t="shared" si="89"/>
        <v>13.356408608960589</v>
      </c>
      <c r="K666">
        <f t="shared" si="89"/>
        <v>13.224746775411838</v>
      </c>
      <c r="L666">
        <f t="shared" si="89"/>
        <v>13.290577692186213</v>
      </c>
      <c r="M666">
        <f t="shared" si="86"/>
        <v>14.6730269444481</v>
      </c>
    </row>
    <row r="667" spans="1:13" x14ac:dyDescent="0.3">
      <c r="A667" t="s">
        <v>28401</v>
      </c>
      <c r="B667">
        <v>-8.8949999999999996</v>
      </c>
      <c r="C667">
        <v>1.3742000000000001</v>
      </c>
      <c r="D667">
        <v>-13.894600000000001</v>
      </c>
      <c r="E667">
        <v>2.9312299999999998</v>
      </c>
      <c r="F667">
        <f t="shared" si="87"/>
        <v>9.0005250202418736</v>
      </c>
      <c r="G667">
        <f t="shared" si="84"/>
        <v>11.600474099800852</v>
      </c>
      <c r="H667">
        <f t="shared" si="85"/>
        <v>12.900448639580343</v>
      </c>
      <c r="I667">
        <f t="shared" si="89"/>
        <v>12.250461369690598</v>
      </c>
      <c r="J667">
        <f t="shared" si="89"/>
        <v>12.575455004635471</v>
      </c>
      <c r="K667">
        <f t="shared" si="89"/>
        <v>12.412958187163035</v>
      </c>
      <c r="L667">
        <f t="shared" si="89"/>
        <v>12.494206595899254</v>
      </c>
      <c r="M667">
        <f t="shared" si="86"/>
        <v>14.200423179359833</v>
      </c>
    </row>
    <row r="668" spans="1:13" x14ac:dyDescent="0.3">
      <c r="A668" t="s">
        <v>28402</v>
      </c>
      <c r="B668">
        <v>-9.1556300000000004</v>
      </c>
      <c r="C668">
        <v>1.2684</v>
      </c>
      <c r="D668">
        <v>-14.1724</v>
      </c>
      <c r="E668">
        <v>2.8109299999999999</v>
      </c>
      <c r="F668">
        <f t="shared" si="87"/>
        <v>9.2430730418459852</v>
      </c>
      <c r="G668">
        <f t="shared" si="84"/>
        <v>11.845770896012507</v>
      </c>
      <c r="H668">
        <f t="shared" si="85"/>
        <v>13.147119823095768</v>
      </c>
      <c r="I668">
        <f t="shared" si="89"/>
        <v>12.496445359554137</v>
      </c>
      <c r="J668">
        <f t="shared" si="89"/>
        <v>12.821782591324952</v>
      </c>
      <c r="K668">
        <f t="shared" si="89"/>
        <v>12.659113975439546</v>
      </c>
      <c r="L668">
        <f t="shared" si="89"/>
        <v>12.74044828338225</v>
      </c>
      <c r="M668">
        <f t="shared" si="86"/>
        <v>14.44846875017903</v>
      </c>
    </row>
    <row r="669" spans="1:13" x14ac:dyDescent="0.3">
      <c r="A669" t="s">
        <v>28403</v>
      </c>
      <c r="B669">
        <v>-9.1454799999999992</v>
      </c>
      <c r="C669">
        <v>0.70341699999999996</v>
      </c>
      <c r="D669">
        <v>-14.087400000000001</v>
      </c>
      <c r="E669">
        <v>1.93421</v>
      </c>
      <c r="F669">
        <f t="shared" si="87"/>
        <v>9.1724914775806141</v>
      </c>
      <c r="G669">
        <f t="shared" si="84"/>
        <v>11.696027857183598</v>
      </c>
      <c r="H669">
        <f t="shared" si="85"/>
        <v>12.957796046985091</v>
      </c>
      <c r="I669">
        <f t="shared" si="89"/>
        <v>12.326911952084345</v>
      </c>
      <c r="J669">
        <f t="shared" si="89"/>
        <v>12.642353999534718</v>
      </c>
      <c r="K669">
        <f t="shared" si="89"/>
        <v>12.484632975809532</v>
      </c>
      <c r="L669">
        <f t="shared" si="89"/>
        <v>12.563493487672126</v>
      </c>
      <c r="M669">
        <f t="shared" si="86"/>
        <v>14.219564236786583</v>
      </c>
    </row>
    <row r="670" spans="1:13" x14ac:dyDescent="0.3">
      <c r="A670" t="s">
        <v>28404</v>
      </c>
      <c r="B670">
        <v>-9.1758600000000001</v>
      </c>
      <c r="C670">
        <v>0.35733700000000002</v>
      </c>
      <c r="D670">
        <v>-13.9739</v>
      </c>
      <c r="E670">
        <v>1.3467100000000001</v>
      </c>
      <c r="F670">
        <f t="shared" si="87"/>
        <v>9.1828152802487004</v>
      </c>
      <c r="G670">
        <f t="shared" si="84"/>
        <v>11.610729349415427</v>
      </c>
      <c r="H670">
        <f t="shared" si="85"/>
        <v>12.824686383998792</v>
      </c>
      <c r="I670">
        <f t="shared" si="89"/>
        <v>12.217707866707109</v>
      </c>
      <c r="J670">
        <f t="shared" si="89"/>
        <v>12.52119712535295</v>
      </c>
      <c r="K670">
        <f t="shared" si="89"/>
        <v>12.369452496030028</v>
      </c>
      <c r="L670">
        <f t="shared" si="89"/>
        <v>12.445324810691488</v>
      </c>
      <c r="M670">
        <f t="shared" si="86"/>
        <v>14.038643418582154</v>
      </c>
    </row>
    <row r="671" spans="1:13" x14ac:dyDescent="0.3">
      <c r="A671" t="s">
        <v>28405</v>
      </c>
      <c r="B671">
        <v>-8.7756299999999996</v>
      </c>
      <c r="C671">
        <v>-3.6437400000000002E-2</v>
      </c>
      <c r="D671">
        <v>-13.4617</v>
      </c>
      <c r="E671">
        <v>0.80201299999999998</v>
      </c>
      <c r="F671">
        <f t="shared" si="87"/>
        <v>8.7757056457597038</v>
      </c>
      <c r="G671">
        <f t="shared" si="84"/>
        <v>11.13063770270082</v>
      </c>
      <c r="H671">
        <f t="shared" si="85"/>
        <v>12.308103731171379</v>
      </c>
      <c r="I671">
        <f t="shared" si="89"/>
        <v>11.719370716936099</v>
      </c>
      <c r="J671">
        <f t="shared" si="89"/>
        <v>12.013737224053738</v>
      </c>
      <c r="K671">
        <f t="shared" si="89"/>
        <v>11.86655397049492</v>
      </c>
      <c r="L671">
        <f t="shared" si="89"/>
        <v>11.940145597274329</v>
      </c>
      <c r="M671">
        <f t="shared" si="86"/>
        <v>13.485569759641935</v>
      </c>
    </row>
    <row r="672" spans="1:13" x14ac:dyDescent="0.3">
      <c r="A672" t="s">
        <v>28406</v>
      </c>
      <c r="B672">
        <v>-8.4688099999999995</v>
      </c>
      <c r="C672">
        <v>-0.33104299999999998</v>
      </c>
      <c r="D672">
        <v>-12.8856</v>
      </c>
      <c r="E672">
        <v>0.33724500000000002</v>
      </c>
      <c r="F672">
        <f t="shared" si="87"/>
        <v>8.4752777113171334</v>
      </c>
      <c r="G672">
        <f t="shared" si="84"/>
        <v>10.682645092079618</v>
      </c>
      <c r="H672">
        <f t="shared" si="85"/>
        <v>11.78632878246086</v>
      </c>
      <c r="I672">
        <f t="shared" si="89"/>
        <v>11.234486937270239</v>
      </c>
      <c r="J672">
        <f t="shared" si="89"/>
        <v>11.510407859865548</v>
      </c>
      <c r="K672">
        <f t="shared" si="89"/>
        <v>11.372447398567893</v>
      </c>
      <c r="L672">
        <f t="shared" si="89"/>
        <v>11.441427629216721</v>
      </c>
      <c r="M672">
        <f t="shared" si="86"/>
        <v>12.890012472842104</v>
      </c>
    </row>
    <row r="673" spans="1:13" x14ac:dyDescent="0.3">
      <c r="A673" t="s">
        <v>28407</v>
      </c>
      <c r="B673">
        <v>-8.2950499999999998</v>
      </c>
      <c r="C673">
        <v>-0.47387000000000001</v>
      </c>
      <c r="D673">
        <v>-12.451599999999999</v>
      </c>
      <c r="E673">
        <v>-3.1404499999999999E-3</v>
      </c>
      <c r="F673">
        <f t="shared" si="87"/>
        <v>8.3085743229148523</v>
      </c>
      <c r="G673">
        <f t="shared" si="84"/>
        <v>10.380087359472661</v>
      </c>
      <c r="H673">
        <f t="shared" si="85"/>
        <v>11.415843877751566</v>
      </c>
      <c r="I673">
        <f t="shared" si="89"/>
        <v>10.897965618612114</v>
      </c>
      <c r="J673">
        <f t="shared" si="89"/>
        <v>11.156904748181841</v>
      </c>
      <c r="K673">
        <f t="shared" si="89"/>
        <v>11.027435183396978</v>
      </c>
      <c r="L673">
        <f t="shared" si="89"/>
        <v>11.09216996578941</v>
      </c>
      <c r="M673">
        <f t="shared" si="86"/>
        <v>12.451600396030472</v>
      </c>
    </row>
    <row r="674" spans="1:13" x14ac:dyDescent="0.3">
      <c r="A674" t="s">
        <v>28408</v>
      </c>
      <c r="B674">
        <v>-7.0662399999999996</v>
      </c>
      <c r="C674">
        <v>-1.27488</v>
      </c>
      <c r="D674">
        <v>-10.0357</v>
      </c>
      <c r="E674">
        <v>-1.26223</v>
      </c>
      <c r="F674">
        <f t="shared" si="87"/>
        <v>7.1803249753754175</v>
      </c>
      <c r="G674">
        <f t="shared" si="84"/>
        <v>8.6475456811707776</v>
      </c>
      <c r="H674">
        <f t="shared" si="85"/>
        <v>9.3811560340684572</v>
      </c>
      <c r="I674">
        <f t="shared" si="89"/>
        <v>9.0143508576196183</v>
      </c>
      <c r="J674">
        <f t="shared" si="89"/>
        <v>9.1977534458440378</v>
      </c>
      <c r="K674">
        <f t="shared" si="89"/>
        <v>9.1060521517318271</v>
      </c>
      <c r="L674">
        <f t="shared" si="89"/>
        <v>9.1519027987879333</v>
      </c>
      <c r="M674">
        <f t="shared" si="86"/>
        <v>10.114766386966137</v>
      </c>
    </row>
    <row r="675" spans="1:13" x14ac:dyDescent="0.3">
      <c r="A675" t="s">
        <v>28409</v>
      </c>
      <c r="B675">
        <v>-6.63964</v>
      </c>
      <c r="C675">
        <v>-1.0643400000000001</v>
      </c>
      <c r="D675">
        <v>-9.4882100000000005</v>
      </c>
      <c r="E675">
        <v>-0.99280199999999996</v>
      </c>
      <c r="F675">
        <f t="shared" si="87"/>
        <v>6.7244062165517633</v>
      </c>
      <c r="G675">
        <f t="shared" si="84"/>
        <v>8.1322079514417673</v>
      </c>
      <c r="H675">
        <f t="shared" si="85"/>
        <v>8.8361088188867694</v>
      </c>
      <c r="I675">
        <f t="shared" ref="I675:L690" si="90">AVERAGE(G675,H675)</f>
        <v>8.4841583851642675</v>
      </c>
      <c r="J675">
        <f t="shared" si="90"/>
        <v>8.6601336020255175</v>
      </c>
      <c r="K675">
        <f t="shared" si="90"/>
        <v>8.5721459935948925</v>
      </c>
      <c r="L675">
        <f t="shared" si="90"/>
        <v>8.6161397978102059</v>
      </c>
      <c r="M675">
        <f t="shared" si="86"/>
        <v>9.5400096863317714</v>
      </c>
    </row>
    <row r="676" spans="1:13" x14ac:dyDescent="0.3">
      <c r="A676" t="s">
        <v>28410</v>
      </c>
      <c r="B676">
        <v>-6.8393899999999999</v>
      </c>
      <c r="C676">
        <v>-1.0794999999999999</v>
      </c>
      <c r="D676">
        <v>-9.6473800000000001</v>
      </c>
      <c r="E676">
        <v>-1.0160499999999999</v>
      </c>
      <c r="F676">
        <f t="shared" si="87"/>
        <v>6.9240577569875885</v>
      </c>
      <c r="G676">
        <f t="shared" si="84"/>
        <v>8.3123973816824943</v>
      </c>
      <c r="H676">
        <f t="shared" si="85"/>
        <v>9.0065671940299481</v>
      </c>
      <c r="I676">
        <f t="shared" si="90"/>
        <v>8.6594822878562212</v>
      </c>
      <c r="J676">
        <f t="shared" si="90"/>
        <v>8.8330247409430847</v>
      </c>
      <c r="K676">
        <f t="shared" si="90"/>
        <v>8.7462535143996529</v>
      </c>
      <c r="L676">
        <f t="shared" si="90"/>
        <v>8.7896391276713679</v>
      </c>
      <c r="M676">
        <f t="shared" si="86"/>
        <v>9.7007370063774019</v>
      </c>
    </row>
    <row r="677" spans="1:13" x14ac:dyDescent="0.3">
      <c r="A677" t="s">
        <v>28411</v>
      </c>
      <c r="B677">
        <v>-6.6385899999999998</v>
      </c>
      <c r="C677">
        <v>-1.14259</v>
      </c>
      <c r="D677">
        <v>-9.3305500000000006</v>
      </c>
      <c r="E677">
        <v>-1.12083</v>
      </c>
      <c r="F677">
        <f t="shared" si="87"/>
        <v>6.7361999002553361</v>
      </c>
      <c r="G677">
        <f t="shared" si="84"/>
        <v>8.0669142471445241</v>
      </c>
      <c r="H677">
        <f t="shared" si="85"/>
        <v>8.7322714205891181</v>
      </c>
      <c r="I677">
        <f t="shared" si="90"/>
        <v>8.3995928338668211</v>
      </c>
      <c r="J677">
        <f t="shared" si="90"/>
        <v>8.5659321272279705</v>
      </c>
      <c r="K677">
        <f t="shared" si="90"/>
        <v>8.4827624805473967</v>
      </c>
      <c r="L677">
        <f t="shared" si="90"/>
        <v>8.5243473038876836</v>
      </c>
      <c r="M677">
        <f t="shared" si="86"/>
        <v>9.3976285940337103</v>
      </c>
    </row>
    <row r="678" spans="1:13" x14ac:dyDescent="0.3">
      <c r="A678" t="s">
        <v>28412</v>
      </c>
      <c r="B678">
        <v>-6.22377</v>
      </c>
      <c r="C678">
        <v>-1.50793</v>
      </c>
      <c r="D678">
        <v>-8.7849299999999992</v>
      </c>
      <c r="E678">
        <v>-1.6056299999999999</v>
      </c>
      <c r="F678">
        <f t="shared" si="87"/>
        <v>6.403839933805342</v>
      </c>
      <c r="G678">
        <f t="shared" si="84"/>
        <v>7.6671479230601163</v>
      </c>
      <c r="H678">
        <f t="shared" si="85"/>
        <v>8.2988019176875039</v>
      </c>
      <c r="I678">
        <f t="shared" si="90"/>
        <v>7.9829749203738096</v>
      </c>
      <c r="J678">
        <f t="shared" si="90"/>
        <v>8.1408884190306559</v>
      </c>
      <c r="K678">
        <f t="shared" si="90"/>
        <v>8.0619316697022327</v>
      </c>
      <c r="L678">
        <f t="shared" si="90"/>
        <v>8.1014100443664443</v>
      </c>
      <c r="M678">
        <f t="shared" si="86"/>
        <v>8.9304559123148906</v>
      </c>
    </row>
    <row r="679" spans="1:13" x14ac:dyDescent="0.3">
      <c r="A679" t="s">
        <v>28413</v>
      </c>
      <c r="B679">
        <v>-5.9270899999999997</v>
      </c>
      <c r="C679">
        <v>-1.58351</v>
      </c>
      <c r="D679">
        <v>-8.3416499999999996</v>
      </c>
      <c r="E679">
        <v>-1.7299100000000001</v>
      </c>
      <c r="F679">
        <f t="shared" si="87"/>
        <v>6.1349734953135693</v>
      </c>
      <c r="G679">
        <f t="shared" si="84"/>
        <v>7.3270557789849544</v>
      </c>
      <c r="H679">
        <f t="shared" si="85"/>
        <v>7.9230969208206465</v>
      </c>
      <c r="I679">
        <f t="shared" si="90"/>
        <v>7.6250763499028</v>
      </c>
      <c r="J679">
        <f t="shared" si="90"/>
        <v>7.7740866353617228</v>
      </c>
      <c r="K679">
        <f t="shared" si="90"/>
        <v>7.6995814926322614</v>
      </c>
      <c r="L679">
        <f t="shared" si="90"/>
        <v>7.7368340639969926</v>
      </c>
      <c r="M679">
        <f t="shared" si="86"/>
        <v>8.5191380626563387</v>
      </c>
    </row>
    <row r="680" spans="1:13" x14ac:dyDescent="0.3">
      <c r="A680" t="s">
        <v>28414</v>
      </c>
      <c r="B680">
        <v>-5.4443400000000004</v>
      </c>
      <c r="C680">
        <v>-1.9235500000000001</v>
      </c>
      <c r="D680">
        <v>-8.2746499999999994</v>
      </c>
      <c r="E680">
        <v>-2.1685300000000001</v>
      </c>
      <c r="F680">
        <f t="shared" si="87"/>
        <v>5.7741564438539426</v>
      </c>
      <c r="G680">
        <f t="shared" si="84"/>
        <v>7.1641202775829598</v>
      </c>
      <c r="H680">
        <f t="shared" si="85"/>
        <v>7.8591021944474679</v>
      </c>
      <c r="I680">
        <f t="shared" si="90"/>
        <v>7.5116112360152139</v>
      </c>
      <c r="J680">
        <f t="shared" si="90"/>
        <v>7.6853567152313413</v>
      </c>
      <c r="K680">
        <f t="shared" si="90"/>
        <v>7.598483975623278</v>
      </c>
      <c r="L680">
        <f t="shared" si="90"/>
        <v>7.6419203454273097</v>
      </c>
      <c r="M680">
        <f t="shared" si="86"/>
        <v>8.5540841113119761</v>
      </c>
    </row>
    <row r="681" spans="1:13" x14ac:dyDescent="0.3">
      <c r="A681" t="s">
        <v>28415</v>
      </c>
      <c r="B681">
        <v>-6.7968299999999999</v>
      </c>
      <c r="C681">
        <v>-1.95123</v>
      </c>
      <c r="D681">
        <v>-9.2470999999999997</v>
      </c>
      <c r="E681">
        <v>-2.21671</v>
      </c>
      <c r="F681">
        <f t="shared" si="87"/>
        <v>7.0713645473699058</v>
      </c>
      <c r="G681">
        <f t="shared" si="84"/>
        <v>8.2902238297684612</v>
      </c>
      <c r="H681">
        <f t="shared" si="85"/>
        <v>8.8996534709677384</v>
      </c>
      <c r="I681">
        <f t="shared" si="90"/>
        <v>8.5949386503680998</v>
      </c>
      <c r="J681">
        <f t="shared" si="90"/>
        <v>8.7472960606679191</v>
      </c>
      <c r="K681">
        <f t="shared" si="90"/>
        <v>8.6711173555180103</v>
      </c>
      <c r="L681">
        <f t="shared" si="90"/>
        <v>8.7092067080929638</v>
      </c>
      <c r="M681">
        <f t="shared" si="86"/>
        <v>9.5090831121670174</v>
      </c>
    </row>
    <row r="682" spans="1:13" x14ac:dyDescent="0.3">
      <c r="A682" t="s">
        <v>28416</v>
      </c>
      <c r="B682">
        <v>-8.5946800000000003</v>
      </c>
      <c r="C682">
        <v>-0.96656799999999998</v>
      </c>
      <c r="D682">
        <v>-11.27</v>
      </c>
      <c r="E682">
        <v>-1.2247399999999999</v>
      </c>
      <c r="F682">
        <f t="shared" si="87"/>
        <v>8.6488599249279101</v>
      </c>
      <c r="G682">
        <f t="shared" si="84"/>
        <v>9.9926062138608707</v>
      </c>
      <c r="H682">
        <f t="shared" si="85"/>
        <v>10.664479358327352</v>
      </c>
      <c r="I682">
        <f t="shared" si="90"/>
        <v>10.328542786094111</v>
      </c>
      <c r="J682">
        <f t="shared" si="90"/>
        <v>10.496511072210732</v>
      </c>
      <c r="K682">
        <f t="shared" si="90"/>
        <v>10.412526929152421</v>
      </c>
      <c r="L682">
        <f t="shared" si="90"/>
        <v>10.454519000681575</v>
      </c>
      <c r="M682">
        <f t="shared" si="86"/>
        <v>11.336352502793833</v>
      </c>
    </row>
    <row r="683" spans="1:13" x14ac:dyDescent="0.3">
      <c r="A683" t="s">
        <v>28417</v>
      </c>
      <c r="B683">
        <v>-7.8262299999999998</v>
      </c>
      <c r="C683">
        <v>-1.03915</v>
      </c>
      <c r="D683">
        <v>-10.405799999999999</v>
      </c>
      <c r="E683">
        <v>-1.2902800000000001</v>
      </c>
      <c r="F683">
        <f t="shared" si="87"/>
        <v>7.8949166389139283</v>
      </c>
      <c r="G683">
        <f t="shared" si="84"/>
        <v>9.1902032140327048</v>
      </c>
      <c r="H683">
        <f t="shared" si="85"/>
        <v>9.8378465015920931</v>
      </c>
      <c r="I683">
        <f t="shared" si="90"/>
        <v>9.514024857812398</v>
      </c>
      <c r="J683">
        <f t="shared" si="90"/>
        <v>9.6759356797022456</v>
      </c>
      <c r="K683">
        <f t="shared" si="90"/>
        <v>9.5949802687573218</v>
      </c>
      <c r="L683">
        <f t="shared" si="90"/>
        <v>9.6354579742297837</v>
      </c>
      <c r="M683">
        <f t="shared" si="86"/>
        <v>10.485489789151481</v>
      </c>
    </row>
    <row r="684" spans="1:13" x14ac:dyDescent="0.3">
      <c r="A684" t="s">
        <v>28418</v>
      </c>
      <c r="B684">
        <v>-7.7435299999999998</v>
      </c>
      <c r="C684">
        <v>-0.63361900000000004</v>
      </c>
      <c r="D684">
        <v>-10.4375</v>
      </c>
      <c r="E684">
        <v>-0.73770400000000003</v>
      </c>
      <c r="F684">
        <f t="shared" si="87"/>
        <v>7.7694098809408292</v>
      </c>
      <c r="G684">
        <f t="shared" si="84"/>
        <v>9.1164736051194932</v>
      </c>
      <c r="H684">
        <f t="shared" si="85"/>
        <v>9.7900054672088253</v>
      </c>
      <c r="I684">
        <f t="shared" si="90"/>
        <v>9.4532395361641584</v>
      </c>
      <c r="J684">
        <f t="shared" si="90"/>
        <v>9.6216225016864918</v>
      </c>
      <c r="K684">
        <f t="shared" si="90"/>
        <v>9.5374310189253251</v>
      </c>
      <c r="L684">
        <f t="shared" si="90"/>
        <v>9.5795267603059084</v>
      </c>
      <c r="M684">
        <f t="shared" si="86"/>
        <v>10.463537329298157</v>
      </c>
    </row>
    <row r="685" spans="1:13" x14ac:dyDescent="0.3">
      <c r="A685" t="s">
        <v>28419</v>
      </c>
      <c r="B685">
        <v>-6.7612300000000003</v>
      </c>
      <c r="C685">
        <v>-0.25269599999999998</v>
      </c>
      <c r="D685">
        <v>-9.4733499999999999</v>
      </c>
      <c r="E685">
        <v>-0.17805099999999999</v>
      </c>
      <c r="F685">
        <f t="shared" si="87"/>
        <v>6.765950515730661</v>
      </c>
      <c r="G685">
        <f t="shared" si="84"/>
        <v>8.1204867982497166</v>
      </c>
      <c r="H685">
        <f t="shared" si="85"/>
        <v>8.7977549395092449</v>
      </c>
      <c r="I685">
        <f t="shared" si="90"/>
        <v>8.4591208688794808</v>
      </c>
      <c r="J685">
        <f t="shared" si="90"/>
        <v>8.6284379041943637</v>
      </c>
      <c r="K685">
        <f t="shared" si="90"/>
        <v>8.5437793865369223</v>
      </c>
      <c r="L685">
        <f t="shared" si="90"/>
        <v>8.586108645365643</v>
      </c>
      <c r="M685">
        <f t="shared" si="86"/>
        <v>9.4750230807687732</v>
      </c>
    </row>
    <row r="686" spans="1:13" x14ac:dyDescent="0.3">
      <c r="A686" t="s">
        <v>28420</v>
      </c>
      <c r="B686">
        <v>-6.1029999999999998</v>
      </c>
      <c r="C686">
        <v>-0.16372700000000001</v>
      </c>
      <c r="D686">
        <v>-8.7759699999999992</v>
      </c>
      <c r="E686">
        <v>-6.7332299999999998E-2</v>
      </c>
      <c r="F686">
        <f t="shared" si="87"/>
        <v>6.1051957815068469</v>
      </c>
      <c r="G686">
        <f t="shared" si="84"/>
        <v>7.4407120380701066</v>
      </c>
      <c r="H686">
        <f t="shared" si="85"/>
        <v>8.1084701663517365</v>
      </c>
      <c r="I686">
        <f t="shared" si="90"/>
        <v>7.7745911022109215</v>
      </c>
      <c r="J686">
        <f t="shared" si="90"/>
        <v>7.941530634281329</v>
      </c>
      <c r="K686">
        <f t="shared" si="90"/>
        <v>7.8580608682461257</v>
      </c>
      <c r="L686">
        <f t="shared" si="90"/>
        <v>7.8997957512637278</v>
      </c>
      <c r="M686">
        <f t="shared" si="86"/>
        <v>8.7762282946333663</v>
      </c>
    </row>
    <row r="687" spans="1:13" x14ac:dyDescent="0.3">
      <c r="A687" t="s">
        <v>28421</v>
      </c>
      <c r="B687">
        <v>-6.1625300000000003</v>
      </c>
      <c r="C687">
        <v>-0.40172099999999999</v>
      </c>
      <c r="D687">
        <v>-8.6600300000000008</v>
      </c>
      <c r="E687">
        <v>-0.42268299999999998</v>
      </c>
      <c r="F687">
        <f t="shared" si="87"/>
        <v>6.1756097482549039</v>
      </c>
      <c r="G687">
        <f t="shared" si="84"/>
        <v>7.4229744359609047</v>
      </c>
      <c r="H687">
        <f t="shared" si="85"/>
        <v>8.0466567798139046</v>
      </c>
      <c r="I687">
        <f t="shared" si="90"/>
        <v>7.7348156078874046</v>
      </c>
      <c r="J687">
        <f t="shared" si="90"/>
        <v>7.8907361938506551</v>
      </c>
      <c r="K687">
        <f t="shared" si="90"/>
        <v>7.8127759008690294</v>
      </c>
      <c r="L687">
        <f t="shared" si="90"/>
        <v>7.8517560473598422</v>
      </c>
      <c r="M687">
        <f t="shared" si="86"/>
        <v>8.6703391236669063</v>
      </c>
    </row>
    <row r="688" spans="1:13" x14ac:dyDescent="0.3">
      <c r="A688" t="s">
        <v>28422</v>
      </c>
      <c r="B688">
        <v>-6.0900699999999999</v>
      </c>
      <c r="C688">
        <v>-1.1054299999999999</v>
      </c>
      <c r="D688">
        <v>-8.3534299999999995</v>
      </c>
      <c r="E688">
        <v>-1.40269</v>
      </c>
      <c r="F688">
        <f t="shared" si="87"/>
        <v>6.1895822225575126</v>
      </c>
      <c r="G688">
        <f t="shared" si="84"/>
        <v>7.3299809535703613</v>
      </c>
      <c r="H688">
        <f t="shared" si="85"/>
        <v>7.9001803190767861</v>
      </c>
      <c r="I688">
        <f t="shared" si="90"/>
        <v>7.6150806363235741</v>
      </c>
      <c r="J688">
        <f t="shared" si="90"/>
        <v>7.7576304777001805</v>
      </c>
      <c r="K688">
        <f t="shared" si="90"/>
        <v>7.6863555570118773</v>
      </c>
      <c r="L688">
        <f t="shared" si="90"/>
        <v>7.7219930173560289</v>
      </c>
      <c r="M688">
        <f t="shared" si="86"/>
        <v>8.4703796845832109</v>
      </c>
    </row>
    <row r="689" spans="1:13" x14ac:dyDescent="0.3">
      <c r="A689" t="s">
        <v>28423</v>
      </c>
      <c r="B689">
        <v>-5.8978299999999999</v>
      </c>
      <c r="C689">
        <v>-1.1818299999999999</v>
      </c>
      <c r="D689">
        <v>-7.8743400000000001</v>
      </c>
      <c r="E689">
        <v>-1.3470800000000001</v>
      </c>
      <c r="F689">
        <f t="shared" si="87"/>
        <v>6.0150744681840802</v>
      </c>
      <c r="G689">
        <f t="shared" si="84"/>
        <v>7.001903734614995</v>
      </c>
      <c r="H689">
        <f t="shared" si="85"/>
        <v>7.4953183678304534</v>
      </c>
      <c r="I689">
        <f t="shared" si="90"/>
        <v>7.2486110512227242</v>
      </c>
      <c r="J689">
        <f t="shared" si="90"/>
        <v>7.3719647095265888</v>
      </c>
      <c r="K689">
        <f t="shared" si="90"/>
        <v>7.3102878803746565</v>
      </c>
      <c r="L689">
        <f t="shared" si="90"/>
        <v>7.3411262949506231</v>
      </c>
      <c r="M689">
        <f t="shared" si="86"/>
        <v>7.9887330010459108</v>
      </c>
    </row>
    <row r="690" spans="1:13" x14ac:dyDescent="0.3">
      <c r="A690" t="s">
        <v>28424</v>
      </c>
      <c r="B690">
        <v>-5.5396799999999997</v>
      </c>
      <c r="C690">
        <v>-1.1606700000000001</v>
      </c>
      <c r="D690">
        <v>-7.6477500000000003</v>
      </c>
      <c r="E690">
        <v>-1.35615</v>
      </c>
      <c r="F690">
        <f t="shared" si="87"/>
        <v>5.6599654902923211</v>
      </c>
      <c r="G690">
        <f t="shared" si="84"/>
        <v>6.7135128044156911</v>
      </c>
      <c r="H690">
        <f t="shared" si="85"/>
        <v>7.2402864614773756</v>
      </c>
      <c r="I690">
        <f t="shared" si="90"/>
        <v>6.9768996329465338</v>
      </c>
      <c r="J690">
        <f t="shared" si="90"/>
        <v>7.1085930472119543</v>
      </c>
      <c r="K690">
        <f t="shared" si="90"/>
        <v>7.042746340079244</v>
      </c>
      <c r="L690">
        <f t="shared" si="90"/>
        <v>7.0756696936455992</v>
      </c>
      <c r="M690">
        <f t="shared" si="86"/>
        <v>7.7670601185390602</v>
      </c>
    </row>
    <row r="691" spans="1:13" x14ac:dyDescent="0.3">
      <c r="A691" t="s">
        <v>28425</v>
      </c>
      <c r="B691">
        <v>-5.8355199999999998</v>
      </c>
      <c r="C691">
        <v>-0.96745800000000004</v>
      </c>
      <c r="D691">
        <v>-8.1920199999999994</v>
      </c>
      <c r="E691">
        <v>-1.12032</v>
      </c>
      <c r="F691">
        <f t="shared" si="87"/>
        <v>5.9151727491396215</v>
      </c>
      <c r="G691">
        <f t="shared" si="84"/>
        <v>7.0917219729385916</v>
      </c>
      <c r="H691">
        <f t="shared" si="85"/>
        <v>7.6799965848380767</v>
      </c>
      <c r="I691">
        <f t="shared" ref="I691:L706" si="91">AVERAGE(G691,H691)</f>
        <v>7.3858592788883346</v>
      </c>
      <c r="J691">
        <f t="shared" si="91"/>
        <v>7.5329279318632061</v>
      </c>
      <c r="K691">
        <f t="shared" si="91"/>
        <v>7.4593936053757703</v>
      </c>
      <c r="L691">
        <f t="shared" si="91"/>
        <v>7.4961607686194878</v>
      </c>
      <c r="M691">
        <f t="shared" si="86"/>
        <v>8.2682711967375617</v>
      </c>
    </row>
    <row r="692" spans="1:13" x14ac:dyDescent="0.3">
      <c r="A692" t="s">
        <v>28426</v>
      </c>
      <c r="B692">
        <v>-5.5054400000000001</v>
      </c>
      <c r="C692">
        <v>-0.96678699999999995</v>
      </c>
      <c r="D692">
        <v>-7.9161000000000001</v>
      </c>
      <c r="E692">
        <v>-1.1401699999999999</v>
      </c>
      <c r="F692">
        <f t="shared" si="87"/>
        <v>5.5896821642173</v>
      </c>
      <c r="G692">
        <f t="shared" si="84"/>
        <v>6.7937355180402861</v>
      </c>
      <c r="H692">
        <f t="shared" si="85"/>
        <v>7.3957621949517796</v>
      </c>
      <c r="I692">
        <f t="shared" si="91"/>
        <v>7.0947488564960324</v>
      </c>
      <c r="J692">
        <f t="shared" si="91"/>
        <v>7.2452555257239055</v>
      </c>
      <c r="K692">
        <f t="shared" si="91"/>
        <v>7.1700021911099689</v>
      </c>
      <c r="L692">
        <f t="shared" si="91"/>
        <v>7.2076288584169372</v>
      </c>
      <c r="M692">
        <f t="shared" si="86"/>
        <v>7.997788871863273</v>
      </c>
    </row>
    <row r="693" spans="1:13" x14ac:dyDescent="0.3">
      <c r="A693" t="s">
        <v>28427</v>
      </c>
      <c r="B693">
        <v>-5.2949099999999998</v>
      </c>
      <c r="C693">
        <v>-0.83058100000000001</v>
      </c>
      <c r="D693">
        <v>-7.7118799999999998</v>
      </c>
      <c r="E693">
        <v>-1.0815600000000001</v>
      </c>
      <c r="F693">
        <f t="shared" si="87"/>
        <v>5.3596582638878196</v>
      </c>
      <c r="G693">
        <f t="shared" si="84"/>
        <v>6.5735055812652963</v>
      </c>
      <c r="H693">
        <f t="shared" si="85"/>
        <v>7.1804292399540346</v>
      </c>
      <c r="I693">
        <f t="shared" si="91"/>
        <v>6.8769674106096659</v>
      </c>
      <c r="J693">
        <f t="shared" si="91"/>
        <v>7.0286983252818498</v>
      </c>
      <c r="K693">
        <f t="shared" si="91"/>
        <v>6.9528328679457578</v>
      </c>
      <c r="L693">
        <f t="shared" si="91"/>
        <v>6.9907655966138034</v>
      </c>
      <c r="M693">
        <f t="shared" si="86"/>
        <v>7.7873528986427729</v>
      </c>
    </row>
    <row r="694" spans="1:13" x14ac:dyDescent="0.3">
      <c r="A694" t="s">
        <v>28428</v>
      </c>
      <c r="B694">
        <v>-4.7594900000000004</v>
      </c>
      <c r="C694">
        <v>-0.74592899999999995</v>
      </c>
      <c r="D694">
        <v>-6.8161100000000001</v>
      </c>
      <c r="E694">
        <v>-0.96529299999999996</v>
      </c>
      <c r="F694">
        <f t="shared" si="87"/>
        <v>4.8175881033086467</v>
      </c>
      <c r="G694">
        <f t="shared" si="84"/>
        <v>5.8508554292284138</v>
      </c>
      <c r="H694">
        <f t="shared" si="85"/>
        <v>6.3674890921882978</v>
      </c>
      <c r="I694">
        <f t="shared" si="91"/>
        <v>6.1091722607083554</v>
      </c>
      <c r="J694">
        <f t="shared" si="91"/>
        <v>6.2383306764483262</v>
      </c>
      <c r="K694">
        <f t="shared" si="91"/>
        <v>6.1737514685783408</v>
      </c>
      <c r="L694">
        <f t="shared" si="91"/>
        <v>6.206041072513333</v>
      </c>
      <c r="M694">
        <f t="shared" si="86"/>
        <v>6.8841227551481818</v>
      </c>
    </row>
    <row r="695" spans="1:13" x14ac:dyDescent="0.3">
      <c r="A695" t="s">
        <v>28429</v>
      </c>
      <c r="B695">
        <v>-4.2096099999999996</v>
      </c>
      <c r="C695">
        <v>-0.55851200000000001</v>
      </c>
      <c r="D695">
        <v>-6.22607</v>
      </c>
      <c r="E695">
        <v>-0.643007</v>
      </c>
      <c r="F695">
        <f t="shared" si="87"/>
        <v>4.2464987938587715</v>
      </c>
      <c r="G695">
        <f t="shared" si="84"/>
        <v>5.2528422477227998</v>
      </c>
      <c r="H695">
        <f t="shared" si="85"/>
        <v>5.756013974654814</v>
      </c>
      <c r="I695">
        <f t="shared" si="91"/>
        <v>5.5044281111888065</v>
      </c>
      <c r="J695">
        <f t="shared" si="91"/>
        <v>5.6302210429218107</v>
      </c>
      <c r="K695">
        <f t="shared" si="91"/>
        <v>5.5673245770553086</v>
      </c>
      <c r="L695">
        <f t="shared" si="91"/>
        <v>5.5987728099885601</v>
      </c>
      <c r="M695">
        <f t="shared" si="86"/>
        <v>6.2591857015868282</v>
      </c>
    </row>
    <row r="696" spans="1:13" x14ac:dyDescent="0.3">
      <c r="A696" t="s">
        <v>28430</v>
      </c>
      <c r="B696">
        <v>-3.7403400000000002</v>
      </c>
      <c r="C696">
        <v>-0.69727600000000001</v>
      </c>
      <c r="D696">
        <v>-5.7904299999999997</v>
      </c>
      <c r="E696">
        <v>-0.68733200000000005</v>
      </c>
      <c r="F696">
        <f t="shared" si="87"/>
        <v>3.8047781979737008</v>
      </c>
      <c r="G696">
        <f t="shared" si="84"/>
        <v>4.8179295661697363</v>
      </c>
      <c r="H696">
        <f t="shared" si="85"/>
        <v>5.3245052502677535</v>
      </c>
      <c r="I696">
        <f t="shared" si="91"/>
        <v>5.0712174082187449</v>
      </c>
      <c r="J696">
        <f t="shared" si="91"/>
        <v>5.1978613292432492</v>
      </c>
      <c r="K696">
        <f t="shared" si="91"/>
        <v>5.134539368730997</v>
      </c>
      <c r="L696">
        <f t="shared" si="91"/>
        <v>5.1662003489871235</v>
      </c>
      <c r="M696">
        <f t="shared" si="86"/>
        <v>5.8310809343657715</v>
      </c>
    </row>
    <row r="697" spans="1:13" x14ac:dyDescent="0.3">
      <c r="A697" t="s">
        <v>28431</v>
      </c>
      <c r="B697">
        <v>-3.7705500000000001</v>
      </c>
      <c r="C697">
        <v>-0.88999700000000004</v>
      </c>
      <c r="D697">
        <v>-5.9773100000000001</v>
      </c>
      <c r="E697">
        <v>-0.94602799999999998</v>
      </c>
      <c r="F697">
        <f t="shared" si="87"/>
        <v>3.8741633887213638</v>
      </c>
      <c r="G697">
        <f t="shared" si="84"/>
        <v>4.9629371028726288</v>
      </c>
      <c r="H697">
        <f t="shared" si="85"/>
        <v>5.5073239599482608</v>
      </c>
      <c r="I697">
        <f t="shared" si="91"/>
        <v>5.2351305314104444</v>
      </c>
      <c r="J697">
        <f t="shared" si="91"/>
        <v>5.3712272456793526</v>
      </c>
      <c r="K697">
        <f t="shared" si="91"/>
        <v>5.3031788885448989</v>
      </c>
      <c r="L697">
        <f t="shared" si="91"/>
        <v>5.3372030671121262</v>
      </c>
      <c r="M697">
        <f t="shared" si="86"/>
        <v>6.0517108170238938</v>
      </c>
    </row>
    <row r="698" spans="1:13" x14ac:dyDescent="0.3">
      <c r="A698" t="s">
        <v>28432</v>
      </c>
      <c r="B698">
        <v>-4.12568</v>
      </c>
      <c r="C698">
        <v>-7.4956900000000007E-2</v>
      </c>
      <c r="D698">
        <v>-6.4998800000000001</v>
      </c>
      <c r="E698">
        <v>0.28147899999999998</v>
      </c>
      <c r="F698">
        <f t="shared" si="87"/>
        <v>4.1263608663394447</v>
      </c>
      <c r="G698">
        <f t="shared" si="84"/>
        <v>5.3161663861766284</v>
      </c>
      <c r="H698">
        <f t="shared" si="85"/>
        <v>5.9110691460952207</v>
      </c>
      <c r="I698">
        <f t="shared" si="91"/>
        <v>5.6136177661359241</v>
      </c>
      <c r="J698">
        <f t="shared" si="91"/>
        <v>5.7623434561155724</v>
      </c>
      <c r="K698">
        <f t="shared" si="91"/>
        <v>5.6879806111257487</v>
      </c>
      <c r="L698">
        <f t="shared" si="91"/>
        <v>5.725162033620661</v>
      </c>
      <c r="M698">
        <f t="shared" si="86"/>
        <v>6.5059719060138121</v>
      </c>
    </row>
    <row r="699" spans="1:13" x14ac:dyDescent="0.3">
      <c r="A699" t="s">
        <v>28433</v>
      </c>
      <c r="B699">
        <v>-3.94095</v>
      </c>
      <c r="C699">
        <v>0.25809900000000002</v>
      </c>
      <c r="D699">
        <v>-6.1203099999999999</v>
      </c>
      <c r="E699">
        <v>0.80535400000000001</v>
      </c>
      <c r="F699">
        <f t="shared" si="87"/>
        <v>3.9493926110607185</v>
      </c>
      <c r="G699">
        <f t="shared" si="84"/>
        <v>5.0612311571647934</v>
      </c>
      <c r="H699">
        <f t="shared" si="85"/>
        <v>5.6171504302168316</v>
      </c>
      <c r="I699">
        <f t="shared" si="91"/>
        <v>5.339190793690813</v>
      </c>
      <c r="J699">
        <f t="shared" si="91"/>
        <v>5.4781706119538223</v>
      </c>
      <c r="K699">
        <f t="shared" si="91"/>
        <v>5.4086807028223181</v>
      </c>
      <c r="L699">
        <f t="shared" si="91"/>
        <v>5.4434256573880706</v>
      </c>
      <c r="M699">
        <f t="shared" si="86"/>
        <v>6.1730697032688688</v>
      </c>
    </row>
    <row r="700" spans="1:13" x14ac:dyDescent="0.3">
      <c r="A700" t="s">
        <v>28434</v>
      </c>
      <c r="B700">
        <v>-4.3319099999999997</v>
      </c>
      <c r="C700">
        <v>-0.18973899999999999</v>
      </c>
      <c r="D700">
        <v>-6.5504899999999999</v>
      </c>
      <c r="E700">
        <v>0.52921600000000002</v>
      </c>
      <c r="F700">
        <f t="shared" si="87"/>
        <v>4.3360633224413361</v>
      </c>
      <c r="G700">
        <f t="shared" si="84"/>
        <v>5.4539481549388213</v>
      </c>
      <c r="H700">
        <f t="shared" si="85"/>
        <v>6.0128905711875635</v>
      </c>
      <c r="I700">
        <f t="shared" si="91"/>
        <v>5.7334193630631924</v>
      </c>
      <c r="J700">
        <f t="shared" si="91"/>
        <v>5.8731549671253784</v>
      </c>
      <c r="K700">
        <f t="shared" si="91"/>
        <v>5.8032871650942859</v>
      </c>
      <c r="L700">
        <f t="shared" si="91"/>
        <v>5.8382210661098322</v>
      </c>
      <c r="M700">
        <f t="shared" si="86"/>
        <v>6.5718329874363057</v>
      </c>
    </row>
    <row r="701" spans="1:13" x14ac:dyDescent="0.3">
      <c r="A701" t="s">
        <v>28435</v>
      </c>
      <c r="B701">
        <v>-4.4314799999999996</v>
      </c>
      <c r="C701">
        <v>-0.30743799999999999</v>
      </c>
      <c r="D701">
        <v>-6.8495200000000001</v>
      </c>
      <c r="E701">
        <v>0.23932300000000001</v>
      </c>
      <c r="F701">
        <f t="shared" si="87"/>
        <v>4.442131595781917</v>
      </c>
      <c r="G701">
        <f t="shared" si="84"/>
        <v>5.6479156533970691</v>
      </c>
      <c r="H701">
        <f t="shared" si="85"/>
        <v>6.2508076822046448</v>
      </c>
      <c r="I701">
        <f t="shared" si="91"/>
        <v>5.949361667800857</v>
      </c>
      <c r="J701">
        <f t="shared" si="91"/>
        <v>6.1000846750027513</v>
      </c>
      <c r="K701">
        <f t="shared" si="91"/>
        <v>6.0247231714018046</v>
      </c>
      <c r="L701">
        <f t="shared" si="91"/>
        <v>6.0624039232022779</v>
      </c>
      <c r="M701">
        <f t="shared" si="86"/>
        <v>6.8536997110122213</v>
      </c>
    </row>
    <row r="702" spans="1:13" x14ac:dyDescent="0.3">
      <c r="A702" t="s">
        <v>28436</v>
      </c>
      <c r="B702">
        <v>-4.6292299999999997</v>
      </c>
      <c r="C702">
        <v>-0.31633600000000001</v>
      </c>
      <c r="D702">
        <v>-7.0452899999999996</v>
      </c>
      <c r="E702">
        <v>0.245314</v>
      </c>
      <c r="F702">
        <f t="shared" si="87"/>
        <v>4.6400257389152486</v>
      </c>
      <c r="G702">
        <f t="shared" si="84"/>
        <v>5.844792654873161</v>
      </c>
      <c r="H702">
        <f t="shared" si="85"/>
        <v>6.4471761128521177</v>
      </c>
      <c r="I702">
        <f t="shared" si="91"/>
        <v>6.1459843838626398</v>
      </c>
      <c r="J702">
        <f t="shared" si="91"/>
        <v>6.2965802483573787</v>
      </c>
      <c r="K702">
        <f t="shared" si="91"/>
        <v>6.2212823161100097</v>
      </c>
      <c r="L702">
        <f t="shared" si="91"/>
        <v>6.2589312822336947</v>
      </c>
      <c r="M702">
        <f t="shared" si="86"/>
        <v>7.0495595708310734</v>
      </c>
    </row>
    <row r="703" spans="1:13" x14ac:dyDescent="0.3">
      <c r="A703" t="s">
        <v>28437</v>
      </c>
      <c r="B703">
        <v>-4.4219600000000003</v>
      </c>
      <c r="C703">
        <v>0.27168500000000001</v>
      </c>
      <c r="D703">
        <v>-6.6195399999999998</v>
      </c>
      <c r="E703">
        <v>0.92355299999999996</v>
      </c>
      <c r="F703">
        <f t="shared" si="87"/>
        <v>4.4302982947906573</v>
      </c>
      <c r="G703">
        <f t="shared" si="84"/>
        <v>5.5569772382540208</v>
      </c>
      <c r="H703">
        <f t="shared" si="85"/>
        <v>6.1203167099857021</v>
      </c>
      <c r="I703">
        <f t="shared" si="91"/>
        <v>5.838646974119861</v>
      </c>
      <c r="J703">
        <f t="shared" si="91"/>
        <v>5.9794818420527811</v>
      </c>
      <c r="K703">
        <f t="shared" si="91"/>
        <v>5.9090644080863211</v>
      </c>
      <c r="L703">
        <f t="shared" si="91"/>
        <v>5.9442731250695511</v>
      </c>
      <c r="M703">
        <f t="shared" si="86"/>
        <v>6.6836561817173834</v>
      </c>
    </row>
    <row r="704" spans="1:13" x14ac:dyDescent="0.3">
      <c r="A704" t="s">
        <v>28438</v>
      </c>
      <c r="B704">
        <v>-4.85236</v>
      </c>
      <c r="C704">
        <v>0.120807</v>
      </c>
      <c r="D704">
        <v>-6.5680300000000003</v>
      </c>
      <c r="E704">
        <v>0.82836799999999999</v>
      </c>
      <c r="F704">
        <f t="shared" si="87"/>
        <v>4.8538636055053095</v>
      </c>
      <c r="G704">
        <f t="shared" si="84"/>
        <v>5.7369624530761527</v>
      </c>
      <c r="H704">
        <f t="shared" si="85"/>
        <v>6.1785118768615739</v>
      </c>
      <c r="I704">
        <f t="shared" si="91"/>
        <v>5.9577371649688633</v>
      </c>
      <c r="J704">
        <f t="shared" si="91"/>
        <v>6.0681245209152186</v>
      </c>
      <c r="K704">
        <f t="shared" si="91"/>
        <v>6.0129308429420405</v>
      </c>
      <c r="L704">
        <f t="shared" si="91"/>
        <v>6.04052768192863</v>
      </c>
      <c r="M704">
        <f t="shared" si="86"/>
        <v>6.6200613006469959</v>
      </c>
    </row>
    <row r="705" spans="1:13" x14ac:dyDescent="0.3">
      <c r="A705" t="s">
        <v>28439</v>
      </c>
      <c r="B705">
        <v>-5.4656700000000003</v>
      </c>
      <c r="C705">
        <v>0.20658199999999999</v>
      </c>
      <c r="D705">
        <v>-6.8601700000000001</v>
      </c>
      <c r="E705">
        <v>0.47494700000000001</v>
      </c>
      <c r="F705">
        <f t="shared" si="87"/>
        <v>5.4695726223923566</v>
      </c>
      <c r="G705">
        <f t="shared" si="84"/>
        <v>6.1730819311839724</v>
      </c>
      <c r="H705">
        <f t="shared" si="85"/>
        <v>6.5248365855797807</v>
      </c>
      <c r="I705">
        <f t="shared" si="91"/>
        <v>6.3489592583818766</v>
      </c>
      <c r="J705">
        <f t="shared" si="91"/>
        <v>6.4368979219808287</v>
      </c>
      <c r="K705">
        <f t="shared" si="91"/>
        <v>6.3929285901813522</v>
      </c>
      <c r="L705">
        <f t="shared" si="91"/>
        <v>6.4149132560810909</v>
      </c>
      <c r="M705">
        <f t="shared" si="86"/>
        <v>6.8765912399755882</v>
      </c>
    </row>
    <row r="706" spans="1:13" x14ac:dyDescent="0.3">
      <c r="A706" t="s">
        <v>28440</v>
      </c>
      <c r="B706">
        <v>-5.1372099999999996</v>
      </c>
      <c r="C706">
        <v>0.43589299999999997</v>
      </c>
      <c r="D706">
        <v>-6.3838600000000003</v>
      </c>
      <c r="E706">
        <v>0.56125999999999998</v>
      </c>
      <c r="F706">
        <f t="shared" si="87"/>
        <v>5.1556696259117496</v>
      </c>
      <c r="G706">
        <f t="shared" ref="G706:G745" si="92">AVERAGE(F706,M706)</f>
        <v>5.7820773633568274</v>
      </c>
      <c r="H706">
        <f t="shared" ref="H706:H745" si="93">AVERAGE(G706,M706)</f>
        <v>6.0952812320793663</v>
      </c>
      <c r="I706">
        <f t="shared" si="91"/>
        <v>5.9386792977180969</v>
      </c>
      <c r="J706">
        <f t="shared" si="91"/>
        <v>6.0169802648987316</v>
      </c>
      <c r="K706">
        <f t="shared" si="91"/>
        <v>5.9778297813084142</v>
      </c>
      <c r="L706">
        <f t="shared" si="91"/>
        <v>5.9974050231035729</v>
      </c>
      <c r="M706">
        <f t="shared" ref="M706:M745" si="94">((D706^2)+(E706^2))^0.5</f>
        <v>6.4084851008019053</v>
      </c>
    </row>
    <row r="707" spans="1:13" x14ac:dyDescent="0.3">
      <c r="A707" t="s">
        <v>28441</v>
      </c>
      <c r="B707">
        <v>-5.3472200000000001</v>
      </c>
      <c r="C707">
        <v>0.99479200000000001</v>
      </c>
      <c r="D707">
        <v>-6.8153499999999996</v>
      </c>
      <c r="E707">
        <v>1.2141500000000001</v>
      </c>
      <c r="F707">
        <f t="shared" ref="F707:F745" si="95">((B707^2)+(C707^2))^0.5</f>
        <v>5.4389679950946581</v>
      </c>
      <c r="G707">
        <f t="shared" si="92"/>
        <v>6.1808116274098932</v>
      </c>
      <c r="H707">
        <f t="shared" si="93"/>
        <v>6.5517334435675112</v>
      </c>
      <c r="I707">
        <f t="shared" ref="I707:L722" si="96">AVERAGE(G707,H707)</f>
        <v>6.3662725354887026</v>
      </c>
      <c r="J707">
        <f t="shared" si="96"/>
        <v>6.4590029895281074</v>
      </c>
      <c r="K707">
        <f t="shared" si="96"/>
        <v>6.412637762508405</v>
      </c>
      <c r="L707">
        <f t="shared" si="96"/>
        <v>6.4358203760182562</v>
      </c>
      <c r="M707">
        <f t="shared" si="94"/>
        <v>6.9226552597251292</v>
      </c>
    </row>
    <row r="708" spans="1:13" x14ac:dyDescent="0.3">
      <c r="A708" t="s">
        <v>28442</v>
      </c>
      <c r="B708">
        <v>-5.1008399999999998</v>
      </c>
      <c r="C708">
        <v>2.1932700000000001</v>
      </c>
      <c r="D708">
        <v>-6.5630499999999996</v>
      </c>
      <c r="E708">
        <v>2.6163799999999999</v>
      </c>
      <c r="F708">
        <f t="shared" si="95"/>
        <v>5.5523870540966431</v>
      </c>
      <c r="G708">
        <f t="shared" si="92"/>
        <v>6.3088649527154468</v>
      </c>
      <c r="H708">
        <f t="shared" si="93"/>
        <v>6.6871039020248482</v>
      </c>
      <c r="I708">
        <f t="shared" si="96"/>
        <v>6.497984427370147</v>
      </c>
      <c r="J708">
        <f t="shared" si="96"/>
        <v>6.5925441646974976</v>
      </c>
      <c r="K708">
        <f t="shared" si="96"/>
        <v>6.5452642960338228</v>
      </c>
      <c r="L708">
        <f t="shared" si="96"/>
        <v>6.5689042303656606</v>
      </c>
      <c r="M708">
        <f t="shared" si="94"/>
        <v>7.0653428513342504</v>
      </c>
    </row>
    <row r="709" spans="1:13" x14ac:dyDescent="0.3">
      <c r="A709" t="s">
        <v>28443</v>
      </c>
      <c r="B709">
        <v>-5.1508599999999998</v>
      </c>
      <c r="C709">
        <v>2.6900300000000001</v>
      </c>
      <c r="D709">
        <v>-6.6622399999999997</v>
      </c>
      <c r="E709">
        <v>3.2112099999999999</v>
      </c>
      <c r="F709">
        <f t="shared" si="95"/>
        <v>5.8109913216679301</v>
      </c>
      <c r="G709">
        <f t="shared" si="92"/>
        <v>6.6033771990156573</v>
      </c>
      <c r="H709">
        <f t="shared" si="93"/>
        <v>6.9995701376895205</v>
      </c>
      <c r="I709">
        <f t="shared" si="96"/>
        <v>6.8014736683525889</v>
      </c>
      <c r="J709">
        <f t="shared" si="96"/>
        <v>6.9005219030210547</v>
      </c>
      <c r="K709">
        <f t="shared" si="96"/>
        <v>6.8509977856868218</v>
      </c>
      <c r="L709">
        <f t="shared" si="96"/>
        <v>6.8757598443539383</v>
      </c>
      <c r="M709">
        <f t="shared" si="94"/>
        <v>7.3957630763633846</v>
      </c>
    </row>
    <row r="710" spans="1:13" x14ac:dyDescent="0.3">
      <c r="A710" t="s">
        <v>28444</v>
      </c>
      <c r="B710">
        <v>-4.9312899999999997</v>
      </c>
      <c r="C710">
        <v>2.4541200000000001</v>
      </c>
      <c r="D710">
        <v>-6.6756500000000001</v>
      </c>
      <c r="E710">
        <v>2.9577499999999999</v>
      </c>
      <c r="F710">
        <f t="shared" si="95"/>
        <v>5.5082053373580759</v>
      </c>
      <c r="G710">
        <f t="shared" si="92"/>
        <v>6.4048761478543756</v>
      </c>
      <c r="H710">
        <f t="shared" si="93"/>
        <v>6.8532115531025255</v>
      </c>
      <c r="I710">
        <f t="shared" si="96"/>
        <v>6.6290438504784506</v>
      </c>
      <c r="J710">
        <f t="shared" si="96"/>
        <v>6.7411277017904876</v>
      </c>
      <c r="K710">
        <f t="shared" si="96"/>
        <v>6.6850857761344695</v>
      </c>
      <c r="L710">
        <f t="shared" si="96"/>
        <v>6.7131067389624786</v>
      </c>
      <c r="M710">
        <f t="shared" si="94"/>
        <v>7.3015469583506754</v>
      </c>
    </row>
    <row r="711" spans="1:13" x14ac:dyDescent="0.3">
      <c r="A711" t="s">
        <v>28445</v>
      </c>
      <c r="B711">
        <v>-5.25814</v>
      </c>
      <c r="C711">
        <v>1.6553899999999999</v>
      </c>
      <c r="D711">
        <v>-7.2131299999999996</v>
      </c>
      <c r="E711">
        <v>1.91876</v>
      </c>
      <c r="F711">
        <f t="shared" si="95"/>
        <v>5.512563134486534</v>
      </c>
      <c r="G711">
        <f t="shared" si="92"/>
        <v>6.4882677788502985</v>
      </c>
      <c r="H711">
        <f t="shared" si="93"/>
        <v>6.9761201010321798</v>
      </c>
      <c r="I711">
        <f t="shared" si="96"/>
        <v>6.7321939399412392</v>
      </c>
      <c r="J711">
        <f t="shared" si="96"/>
        <v>6.8541570204867099</v>
      </c>
      <c r="K711">
        <f t="shared" si="96"/>
        <v>6.793175480213975</v>
      </c>
      <c r="L711">
        <f t="shared" si="96"/>
        <v>6.8236662503503425</v>
      </c>
      <c r="M711">
        <f t="shared" si="94"/>
        <v>7.4639724232140621</v>
      </c>
    </row>
    <row r="712" spans="1:13" x14ac:dyDescent="0.3">
      <c r="A712" t="s">
        <v>28446</v>
      </c>
      <c r="B712">
        <v>-5.7441899999999997</v>
      </c>
      <c r="C712">
        <v>0.35201300000000002</v>
      </c>
      <c r="D712">
        <v>-7.7501899999999999</v>
      </c>
      <c r="E712">
        <v>0.50275300000000001</v>
      </c>
      <c r="F712">
        <f t="shared" si="95"/>
        <v>5.7549658477065702</v>
      </c>
      <c r="G712">
        <f t="shared" si="92"/>
        <v>6.760722731510965</v>
      </c>
      <c r="H712">
        <f t="shared" si="93"/>
        <v>7.2636011734131625</v>
      </c>
      <c r="I712">
        <f t="shared" si="96"/>
        <v>7.0121619524620638</v>
      </c>
      <c r="J712">
        <f t="shared" si="96"/>
        <v>7.1378815629376131</v>
      </c>
      <c r="K712">
        <f t="shared" si="96"/>
        <v>7.0750217576998384</v>
      </c>
      <c r="L712">
        <f t="shared" si="96"/>
        <v>7.1064516603187258</v>
      </c>
      <c r="M712">
        <f t="shared" si="94"/>
        <v>7.766479615315359</v>
      </c>
    </row>
    <row r="713" spans="1:13" x14ac:dyDescent="0.3">
      <c r="A713" t="s">
        <v>28447</v>
      </c>
      <c r="B713">
        <v>-6.3514499999999998</v>
      </c>
      <c r="C713">
        <v>4.66243E-2</v>
      </c>
      <c r="D713">
        <v>-8.6167599999999993</v>
      </c>
      <c r="E713">
        <v>0.25523400000000002</v>
      </c>
      <c r="F713">
        <f t="shared" si="95"/>
        <v>6.3516211259685891</v>
      </c>
      <c r="G713">
        <f t="shared" si="92"/>
        <v>7.4860801975998594</v>
      </c>
      <c r="H713">
        <f t="shared" si="93"/>
        <v>8.0533097334154959</v>
      </c>
      <c r="I713">
        <f t="shared" si="96"/>
        <v>7.7696949655076777</v>
      </c>
      <c r="J713">
        <f t="shared" si="96"/>
        <v>7.9115023494615873</v>
      </c>
      <c r="K713">
        <f t="shared" si="96"/>
        <v>7.840598657484632</v>
      </c>
      <c r="L713">
        <f t="shared" si="96"/>
        <v>7.8760505034731096</v>
      </c>
      <c r="M713">
        <f t="shared" si="94"/>
        <v>8.6205392692311307</v>
      </c>
    </row>
    <row r="714" spans="1:13" x14ac:dyDescent="0.3">
      <c r="A714" t="s">
        <v>28448</v>
      </c>
      <c r="B714">
        <v>-6.0289700000000002</v>
      </c>
      <c r="C714">
        <v>0.223824</v>
      </c>
      <c r="D714">
        <v>-8.5849399999999996</v>
      </c>
      <c r="E714">
        <v>0.538076</v>
      </c>
      <c r="F714">
        <f t="shared" si="95"/>
        <v>6.0331232743808574</v>
      </c>
      <c r="G714">
        <f t="shared" si="92"/>
        <v>7.3174545847472494</v>
      </c>
      <c r="H714">
        <f t="shared" si="93"/>
        <v>7.9596202399304454</v>
      </c>
      <c r="I714">
        <f t="shared" si="96"/>
        <v>7.638537412338847</v>
      </c>
      <c r="J714">
        <f t="shared" si="96"/>
        <v>7.7990788261346466</v>
      </c>
      <c r="K714">
        <f t="shared" si="96"/>
        <v>7.7188081192367468</v>
      </c>
      <c r="L714">
        <f t="shared" si="96"/>
        <v>7.7589434726856972</v>
      </c>
      <c r="M714">
        <f t="shared" si="94"/>
        <v>8.6017858951136414</v>
      </c>
    </row>
    <row r="715" spans="1:13" x14ac:dyDescent="0.3">
      <c r="A715" t="s">
        <v>28449</v>
      </c>
      <c r="B715">
        <v>-6.8218300000000003</v>
      </c>
      <c r="C715">
        <v>0.28597400000000001</v>
      </c>
      <c r="D715">
        <v>-9.9242799999999995</v>
      </c>
      <c r="E715">
        <v>0.711121</v>
      </c>
      <c r="F715">
        <f t="shared" si="95"/>
        <v>6.8278214444708496</v>
      </c>
      <c r="G715">
        <f t="shared" si="92"/>
        <v>8.3887731975969544</v>
      </c>
      <c r="H715">
        <f t="shared" si="93"/>
        <v>9.1692490741600068</v>
      </c>
      <c r="I715">
        <f t="shared" si="96"/>
        <v>8.7790111358784806</v>
      </c>
      <c r="J715">
        <f t="shared" si="96"/>
        <v>8.9741301050192437</v>
      </c>
      <c r="K715">
        <f t="shared" si="96"/>
        <v>8.876570620448863</v>
      </c>
      <c r="L715">
        <f t="shared" si="96"/>
        <v>8.9253503627340542</v>
      </c>
      <c r="M715">
        <f t="shared" si="94"/>
        <v>9.9497249507230592</v>
      </c>
    </row>
    <row r="716" spans="1:13" x14ac:dyDescent="0.3">
      <c r="A716" t="s">
        <v>28450</v>
      </c>
      <c r="B716">
        <v>-6.1415199999999999</v>
      </c>
      <c r="C716">
        <v>0.36882900000000002</v>
      </c>
      <c r="D716">
        <v>-9.8393899999999999</v>
      </c>
      <c r="E716">
        <v>1.0182500000000001</v>
      </c>
      <c r="F716">
        <f t="shared" si="95"/>
        <v>6.1525850454618665</v>
      </c>
      <c r="G716">
        <f t="shared" si="92"/>
        <v>8.0222613013070774</v>
      </c>
      <c r="H716">
        <f t="shared" si="93"/>
        <v>8.9570994292296824</v>
      </c>
      <c r="I716">
        <f t="shared" si="96"/>
        <v>8.4896803652683808</v>
      </c>
      <c r="J716">
        <f t="shared" si="96"/>
        <v>8.7233898972490316</v>
      </c>
      <c r="K716">
        <f t="shared" si="96"/>
        <v>8.6065351312587062</v>
      </c>
      <c r="L716">
        <f t="shared" si="96"/>
        <v>8.6649625142538689</v>
      </c>
      <c r="M716">
        <f t="shared" si="94"/>
        <v>9.8919375571522892</v>
      </c>
    </row>
    <row r="717" spans="1:13" x14ac:dyDescent="0.3">
      <c r="A717" t="s">
        <v>28451</v>
      </c>
      <c r="B717">
        <v>-6.25413</v>
      </c>
      <c r="C717">
        <v>-0.24233499999999999</v>
      </c>
      <c r="D717">
        <v>-9.6661000000000001</v>
      </c>
      <c r="E717">
        <v>0.440112</v>
      </c>
      <c r="F717">
        <f t="shared" si="95"/>
        <v>6.258823236769433</v>
      </c>
      <c r="G717">
        <f t="shared" si="92"/>
        <v>7.9674687641443658</v>
      </c>
      <c r="H717">
        <f t="shared" si="93"/>
        <v>8.8217915278318308</v>
      </c>
      <c r="I717">
        <f t="shared" si="96"/>
        <v>8.3946301459880992</v>
      </c>
      <c r="J717">
        <f t="shared" si="96"/>
        <v>8.608210836909965</v>
      </c>
      <c r="K717">
        <f t="shared" si="96"/>
        <v>8.5014204914490321</v>
      </c>
      <c r="L717">
        <f t="shared" si="96"/>
        <v>8.5548156641794986</v>
      </c>
      <c r="M717">
        <f t="shared" si="94"/>
        <v>9.6761142915192977</v>
      </c>
    </row>
    <row r="718" spans="1:13" x14ac:dyDescent="0.3">
      <c r="A718" t="s">
        <v>28452</v>
      </c>
      <c r="B718">
        <v>-6.5047699999999997</v>
      </c>
      <c r="C718">
        <v>-0.75986100000000001</v>
      </c>
      <c r="D718">
        <v>-10.2019</v>
      </c>
      <c r="E718">
        <v>-5.1818099999999999E-2</v>
      </c>
      <c r="F718">
        <f t="shared" si="95"/>
        <v>6.5490015645303519</v>
      </c>
      <c r="G718">
        <f t="shared" si="92"/>
        <v>8.375516581238152</v>
      </c>
      <c r="H718">
        <f t="shared" si="93"/>
        <v>9.2887740895920512</v>
      </c>
      <c r="I718">
        <f t="shared" si="96"/>
        <v>8.8321453354151025</v>
      </c>
      <c r="J718">
        <f t="shared" si="96"/>
        <v>9.060459712503576</v>
      </c>
      <c r="K718">
        <f t="shared" si="96"/>
        <v>8.9463025239593392</v>
      </c>
      <c r="L718">
        <f t="shared" si="96"/>
        <v>9.0033811182314576</v>
      </c>
      <c r="M718">
        <f t="shared" si="94"/>
        <v>10.20203159794595</v>
      </c>
    </row>
    <row r="719" spans="1:13" x14ac:dyDescent="0.3">
      <c r="A719" t="s">
        <v>28453</v>
      </c>
      <c r="B719">
        <v>-6.9406800000000004</v>
      </c>
      <c r="C719">
        <v>4.4726100000000001E-3</v>
      </c>
      <c r="D719">
        <v>-10.8972</v>
      </c>
      <c r="E719">
        <v>0.95620300000000003</v>
      </c>
      <c r="F719">
        <f t="shared" si="95"/>
        <v>6.9406814410863307</v>
      </c>
      <c r="G719">
        <f t="shared" si="92"/>
        <v>8.9398766244661161</v>
      </c>
      <c r="H719">
        <f t="shared" si="93"/>
        <v>9.9394742161560075</v>
      </c>
      <c r="I719">
        <f t="shared" si="96"/>
        <v>9.4396754203110618</v>
      </c>
      <c r="J719">
        <f t="shared" si="96"/>
        <v>9.6895748182335346</v>
      </c>
      <c r="K719">
        <f t="shared" si="96"/>
        <v>9.5646251192722982</v>
      </c>
      <c r="L719">
        <f t="shared" si="96"/>
        <v>9.6270999687529155</v>
      </c>
      <c r="M719">
        <f t="shared" si="94"/>
        <v>10.939071807845901</v>
      </c>
    </row>
    <row r="720" spans="1:13" x14ac:dyDescent="0.3">
      <c r="A720" t="s">
        <v>28454</v>
      </c>
      <c r="B720">
        <v>-6.8974799999999998</v>
      </c>
      <c r="C720">
        <v>-0.122297</v>
      </c>
      <c r="D720">
        <v>-10.7525</v>
      </c>
      <c r="E720">
        <v>0.77108200000000005</v>
      </c>
      <c r="F720">
        <f t="shared" si="95"/>
        <v>6.8985641191924136</v>
      </c>
      <c r="G720">
        <f t="shared" si="92"/>
        <v>8.8393382675759522</v>
      </c>
      <c r="H720">
        <f t="shared" si="93"/>
        <v>9.8097253417677219</v>
      </c>
      <c r="I720">
        <f t="shared" si="96"/>
        <v>9.3245318046718371</v>
      </c>
      <c r="J720">
        <f t="shared" si="96"/>
        <v>9.5671285732197795</v>
      </c>
      <c r="K720">
        <f t="shared" si="96"/>
        <v>9.4458301889458092</v>
      </c>
      <c r="L720">
        <f t="shared" si="96"/>
        <v>9.5064793810827943</v>
      </c>
      <c r="M720">
        <f t="shared" si="94"/>
        <v>10.780112415959492</v>
      </c>
    </row>
    <row r="721" spans="1:13" x14ac:dyDescent="0.3">
      <c r="A721" t="s">
        <v>28455</v>
      </c>
      <c r="B721">
        <v>-6.9973799999999997</v>
      </c>
      <c r="C721">
        <v>-0.54554199999999997</v>
      </c>
      <c r="D721">
        <v>-10.9542</v>
      </c>
      <c r="E721">
        <v>9.4071100000000005E-2</v>
      </c>
      <c r="F721">
        <f t="shared" si="95"/>
        <v>7.0186140325682533</v>
      </c>
      <c r="G721">
        <f t="shared" si="92"/>
        <v>8.9866089755487248</v>
      </c>
      <c r="H721">
        <f t="shared" si="93"/>
        <v>9.9706064470389606</v>
      </c>
      <c r="I721">
        <f t="shared" si="96"/>
        <v>9.4786077112938436</v>
      </c>
      <c r="J721">
        <f t="shared" si="96"/>
        <v>9.7246070791664021</v>
      </c>
      <c r="K721">
        <f t="shared" si="96"/>
        <v>9.601607395230122</v>
      </c>
      <c r="L721">
        <f t="shared" si="96"/>
        <v>9.6631072371982611</v>
      </c>
      <c r="M721">
        <f t="shared" si="94"/>
        <v>10.954603918529196</v>
      </c>
    </row>
    <row r="722" spans="1:13" x14ac:dyDescent="0.3">
      <c r="A722" t="s">
        <v>28456</v>
      </c>
      <c r="B722">
        <v>-7.5906500000000001</v>
      </c>
      <c r="C722">
        <v>0.171014</v>
      </c>
      <c r="D722">
        <v>-11.4655</v>
      </c>
      <c r="E722">
        <v>1.1283099999999999</v>
      </c>
      <c r="F722">
        <f t="shared" si="95"/>
        <v>7.5925761906414877</v>
      </c>
      <c r="G722">
        <f t="shared" si="92"/>
        <v>9.5567302160719798</v>
      </c>
      <c r="H722">
        <f t="shared" si="93"/>
        <v>10.538807228787228</v>
      </c>
      <c r="I722">
        <f t="shared" si="96"/>
        <v>10.047768722429604</v>
      </c>
      <c r="J722">
        <f t="shared" si="96"/>
        <v>10.293287975608415</v>
      </c>
      <c r="K722">
        <f t="shared" si="96"/>
        <v>10.170528349019008</v>
      </c>
      <c r="L722">
        <f t="shared" si="96"/>
        <v>10.231908162313712</v>
      </c>
      <c r="M722">
        <f t="shared" si="94"/>
        <v>11.520884241502474</v>
      </c>
    </row>
    <row r="723" spans="1:13" x14ac:dyDescent="0.3">
      <c r="A723" t="s">
        <v>28457</v>
      </c>
      <c r="B723">
        <v>-7.91052</v>
      </c>
      <c r="C723">
        <v>-0.15249699999999999</v>
      </c>
      <c r="D723">
        <v>-11.9711</v>
      </c>
      <c r="E723">
        <v>0.63150499999999998</v>
      </c>
      <c r="F723">
        <f t="shared" si="95"/>
        <v>7.9119897627214479</v>
      </c>
      <c r="G723">
        <f t="shared" si="92"/>
        <v>9.9498674562288496</v>
      </c>
      <c r="H723">
        <f t="shared" si="93"/>
        <v>10.96880630298255</v>
      </c>
      <c r="I723">
        <f t="shared" ref="I723:L738" si="97">AVERAGE(G723,H723)</f>
        <v>10.459336879605701</v>
      </c>
      <c r="J723">
        <f t="shared" si="97"/>
        <v>10.714071591294125</v>
      </c>
      <c r="K723">
        <f t="shared" si="97"/>
        <v>10.586704235449913</v>
      </c>
      <c r="L723">
        <f t="shared" si="97"/>
        <v>10.650387913372018</v>
      </c>
      <c r="M723">
        <f t="shared" si="94"/>
        <v>11.98774514973625</v>
      </c>
    </row>
    <row r="724" spans="1:13" x14ac:dyDescent="0.3">
      <c r="A724" t="s">
        <v>28458</v>
      </c>
      <c r="B724">
        <v>-7.6912599999999998</v>
      </c>
      <c r="C724">
        <v>0.35706199999999999</v>
      </c>
      <c r="D724">
        <v>-11.4003</v>
      </c>
      <c r="E724">
        <v>1.0077499999999999</v>
      </c>
      <c r="F724">
        <f t="shared" si="95"/>
        <v>7.6995437306014436</v>
      </c>
      <c r="G724">
        <f t="shared" si="92"/>
        <v>9.5721489970637972</v>
      </c>
      <c r="H724">
        <f t="shared" si="93"/>
        <v>10.508451630294974</v>
      </c>
      <c r="I724">
        <f t="shared" si="97"/>
        <v>10.040300313679385</v>
      </c>
      <c r="J724">
        <f t="shared" si="97"/>
        <v>10.27437597198718</v>
      </c>
      <c r="K724">
        <f t="shared" si="97"/>
        <v>10.157338142833282</v>
      </c>
      <c r="L724">
        <f t="shared" si="97"/>
        <v>10.215857057410231</v>
      </c>
      <c r="M724">
        <f t="shared" si="94"/>
        <v>11.44475426352615</v>
      </c>
    </row>
    <row r="725" spans="1:13" x14ac:dyDescent="0.3">
      <c r="A725" t="s">
        <v>28459</v>
      </c>
      <c r="B725">
        <v>-7.8600899999999996</v>
      </c>
      <c r="C725">
        <v>-2.74825E-2</v>
      </c>
      <c r="D725">
        <v>-11.341100000000001</v>
      </c>
      <c r="E725">
        <v>0.54486500000000004</v>
      </c>
      <c r="F725">
        <f t="shared" si="95"/>
        <v>7.8601380456011229</v>
      </c>
      <c r="G725">
        <f t="shared" si="92"/>
        <v>9.6071595425612113</v>
      </c>
      <c r="H725">
        <f t="shared" si="93"/>
        <v>10.480670291041257</v>
      </c>
      <c r="I725">
        <f t="shared" si="97"/>
        <v>10.043914916801235</v>
      </c>
      <c r="J725">
        <f t="shared" si="97"/>
        <v>10.262292603921246</v>
      </c>
      <c r="K725">
        <f t="shared" si="97"/>
        <v>10.15310376036124</v>
      </c>
      <c r="L725">
        <f t="shared" si="97"/>
        <v>10.207698182141243</v>
      </c>
      <c r="M725">
        <f t="shared" si="94"/>
        <v>11.354181039521301</v>
      </c>
    </row>
    <row r="726" spans="1:13" x14ac:dyDescent="0.3">
      <c r="A726" t="s">
        <v>28460</v>
      </c>
      <c r="B726">
        <v>-8.2515499999999999</v>
      </c>
      <c r="C726">
        <v>-0.62928300000000004</v>
      </c>
      <c r="D726">
        <v>-11.7829</v>
      </c>
      <c r="E726">
        <v>-0.27524500000000002</v>
      </c>
      <c r="F726">
        <f t="shared" si="95"/>
        <v>8.2755105278519832</v>
      </c>
      <c r="G726">
        <f t="shared" si="92"/>
        <v>10.030812454808009</v>
      </c>
      <c r="H726">
        <f t="shared" si="93"/>
        <v>10.908463418286022</v>
      </c>
      <c r="I726">
        <f t="shared" si="97"/>
        <v>10.469637936547016</v>
      </c>
      <c r="J726">
        <f t="shared" si="97"/>
        <v>10.689050677416519</v>
      </c>
      <c r="K726">
        <f t="shared" si="97"/>
        <v>10.579344306981767</v>
      </c>
      <c r="L726">
        <f t="shared" si="97"/>
        <v>10.634197492199142</v>
      </c>
      <c r="M726">
        <f t="shared" si="94"/>
        <v>11.786114381764035</v>
      </c>
    </row>
    <row r="727" spans="1:13" x14ac:dyDescent="0.3">
      <c r="A727" t="s">
        <v>28461</v>
      </c>
      <c r="B727">
        <v>-8.4309700000000003</v>
      </c>
      <c r="C727">
        <v>-0.19427700000000001</v>
      </c>
      <c r="D727">
        <v>-11.8009</v>
      </c>
      <c r="E727">
        <v>0.129303</v>
      </c>
      <c r="F727">
        <f t="shared" si="95"/>
        <v>8.4332080902601358</v>
      </c>
      <c r="G727">
        <f t="shared" si="92"/>
        <v>10.117408229218221</v>
      </c>
      <c r="H727">
        <f t="shared" si="93"/>
        <v>10.959508298697262</v>
      </c>
      <c r="I727">
        <f t="shared" si="97"/>
        <v>10.538458263957741</v>
      </c>
      <c r="J727">
        <f t="shared" si="97"/>
        <v>10.748983281327501</v>
      </c>
      <c r="K727">
        <f t="shared" si="97"/>
        <v>10.64372077264262</v>
      </c>
      <c r="L727">
        <f t="shared" si="97"/>
        <v>10.69635202698506</v>
      </c>
      <c r="M727">
        <f t="shared" si="94"/>
        <v>11.801608368176305</v>
      </c>
    </row>
    <row r="728" spans="1:13" x14ac:dyDescent="0.3">
      <c r="A728" t="s">
        <v>28462</v>
      </c>
      <c r="B728">
        <v>-8.3496600000000001</v>
      </c>
      <c r="C728">
        <v>-3.5629300000000003E-2</v>
      </c>
      <c r="D728">
        <v>-11.8042</v>
      </c>
      <c r="E728">
        <v>0.388123</v>
      </c>
      <c r="F728">
        <f t="shared" si="95"/>
        <v>8.3497360175408222</v>
      </c>
      <c r="G728">
        <f t="shared" si="92"/>
        <v>10.080157525448001</v>
      </c>
      <c r="H728">
        <f t="shared" si="93"/>
        <v>10.945368279401592</v>
      </c>
      <c r="I728">
        <f t="shared" si="97"/>
        <v>10.512762902424797</v>
      </c>
      <c r="J728">
        <f t="shared" si="97"/>
        <v>10.729065590913194</v>
      </c>
      <c r="K728">
        <f t="shared" si="97"/>
        <v>10.620914246668995</v>
      </c>
      <c r="L728">
        <f t="shared" si="97"/>
        <v>10.674989918791095</v>
      </c>
      <c r="M728">
        <f t="shared" si="94"/>
        <v>11.810579033355181</v>
      </c>
    </row>
    <row r="729" spans="1:13" x14ac:dyDescent="0.3">
      <c r="A729" t="s">
        <v>28463</v>
      </c>
      <c r="B729">
        <v>-8.0050899999999992</v>
      </c>
      <c r="C729">
        <v>0.274007</v>
      </c>
      <c r="D729">
        <v>-10.6302</v>
      </c>
      <c r="E729">
        <v>0.56253200000000003</v>
      </c>
      <c r="F729">
        <f t="shared" si="95"/>
        <v>8.0097781332661757</v>
      </c>
      <c r="G729">
        <f t="shared" si="92"/>
        <v>9.327425921625828</v>
      </c>
      <c r="H729">
        <f t="shared" si="93"/>
        <v>9.9862498158056532</v>
      </c>
      <c r="I729">
        <f t="shared" si="97"/>
        <v>9.6568378687157406</v>
      </c>
      <c r="J729">
        <f t="shared" si="97"/>
        <v>9.8215438422606969</v>
      </c>
      <c r="K729">
        <f t="shared" si="97"/>
        <v>9.7391908554882178</v>
      </c>
      <c r="L729">
        <f t="shared" si="97"/>
        <v>9.7803673488744565</v>
      </c>
      <c r="M729">
        <f t="shared" si="94"/>
        <v>10.645073709985478</v>
      </c>
    </row>
    <row r="730" spans="1:13" x14ac:dyDescent="0.3">
      <c r="A730" t="s">
        <v>28464</v>
      </c>
      <c r="B730">
        <v>-8.3510600000000004</v>
      </c>
      <c r="C730">
        <v>0.59021500000000005</v>
      </c>
      <c r="D730">
        <v>-11.0038</v>
      </c>
      <c r="E730">
        <v>0.91675799999999996</v>
      </c>
      <c r="F730">
        <f t="shared" si="95"/>
        <v>8.3718908778020396</v>
      </c>
      <c r="G730">
        <f t="shared" si="92"/>
        <v>9.7069068513400705</v>
      </c>
      <c r="H730">
        <f t="shared" si="93"/>
        <v>10.374414838109086</v>
      </c>
      <c r="I730">
        <f t="shared" si="97"/>
        <v>10.040660844724577</v>
      </c>
      <c r="J730">
        <f t="shared" si="97"/>
        <v>10.207537841416832</v>
      </c>
      <c r="K730">
        <f t="shared" si="97"/>
        <v>10.124099343070704</v>
      </c>
      <c r="L730">
        <f t="shared" si="97"/>
        <v>10.165818592243767</v>
      </c>
      <c r="M730">
        <f t="shared" si="94"/>
        <v>11.041922824878101</v>
      </c>
    </row>
    <row r="731" spans="1:13" x14ac:dyDescent="0.3">
      <c r="A731" t="s">
        <v>28465</v>
      </c>
      <c r="B731">
        <v>-8.2819000000000003</v>
      </c>
      <c r="C731">
        <v>-0.131027</v>
      </c>
      <c r="D731">
        <v>-10.8317</v>
      </c>
      <c r="E731">
        <v>-7.7041399999999999E-3</v>
      </c>
      <c r="F731">
        <f t="shared" si="95"/>
        <v>8.2829364167986341</v>
      </c>
      <c r="G731">
        <f t="shared" si="92"/>
        <v>9.5573195783081406</v>
      </c>
      <c r="H731">
        <f t="shared" si="93"/>
        <v>10.194511159062895</v>
      </c>
      <c r="I731">
        <f t="shared" si="97"/>
        <v>9.8759153686855186</v>
      </c>
      <c r="J731">
        <f t="shared" si="97"/>
        <v>10.035213263874207</v>
      </c>
      <c r="K731">
        <f t="shared" si="97"/>
        <v>9.9555643162798617</v>
      </c>
      <c r="L731">
        <f t="shared" si="97"/>
        <v>9.9953887900770333</v>
      </c>
      <c r="M731">
        <f t="shared" si="94"/>
        <v>10.831702739817647</v>
      </c>
    </row>
    <row r="732" spans="1:13" x14ac:dyDescent="0.3">
      <c r="A732" t="s">
        <v>28466</v>
      </c>
      <c r="B732">
        <v>-7.7780800000000001</v>
      </c>
      <c r="C732">
        <v>-4.0715899999999998E-4</v>
      </c>
      <c r="D732">
        <v>-10.116099999999999</v>
      </c>
      <c r="E732">
        <v>3.4532399999999998E-2</v>
      </c>
      <c r="F732">
        <f t="shared" si="95"/>
        <v>7.7780800106567725</v>
      </c>
      <c r="G732">
        <f t="shared" si="92"/>
        <v>8.9471194752618537</v>
      </c>
      <c r="H732">
        <f t="shared" si="93"/>
        <v>9.5316392075643961</v>
      </c>
      <c r="I732">
        <f t="shared" si="97"/>
        <v>9.2393793414131249</v>
      </c>
      <c r="J732">
        <f t="shared" si="97"/>
        <v>9.3855092744887614</v>
      </c>
      <c r="K732">
        <f t="shared" si="97"/>
        <v>9.312444307950944</v>
      </c>
      <c r="L732">
        <f t="shared" si="97"/>
        <v>9.3489767912198527</v>
      </c>
      <c r="M732">
        <f t="shared" si="94"/>
        <v>10.116158939866937</v>
      </c>
    </row>
    <row r="733" spans="1:13" x14ac:dyDescent="0.3">
      <c r="A733" t="s">
        <v>28467</v>
      </c>
      <c r="B733">
        <v>-7.0388200000000003</v>
      </c>
      <c r="C733">
        <v>0.55397799999999997</v>
      </c>
      <c r="D733">
        <v>-9.1127400000000005</v>
      </c>
      <c r="E733">
        <v>0.65173700000000001</v>
      </c>
      <c r="F733">
        <f t="shared" si="95"/>
        <v>7.0605862799688248</v>
      </c>
      <c r="G733">
        <f t="shared" si="92"/>
        <v>8.0983012240613501</v>
      </c>
      <c r="H733">
        <f t="shared" si="93"/>
        <v>8.6171586961076123</v>
      </c>
      <c r="I733">
        <f t="shared" si="97"/>
        <v>8.3577299600844803</v>
      </c>
      <c r="J733">
        <f t="shared" si="97"/>
        <v>8.4874443280960463</v>
      </c>
      <c r="K733">
        <f t="shared" si="97"/>
        <v>8.4225871440902633</v>
      </c>
      <c r="L733">
        <f t="shared" si="97"/>
        <v>8.4550157360931557</v>
      </c>
      <c r="M733">
        <f t="shared" si="94"/>
        <v>9.1360161681538745</v>
      </c>
    </row>
    <row r="734" spans="1:13" x14ac:dyDescent="0.3">
      <c r="A734" t="s">
        <v>28468</v>
      </c>
      <c r="B734">
        <v>-6.0459399999999999</v>
      </c>
      <c r="C734">
        <v>0.61643099999999995</v>
      </c>
      <c r="D734">
        <v>-7.95587</v>
      </c>
      <c r="E734">
        <v>0.75219000000000003</v>
      </c>
      <c r="F734">
        <f t="shared" si="95"/>
        <v>6.0772837404025326</v>
      </c>
      <c r="G734">
        <f t="shared" si="92"/>
        <v>7.0343163205600536</v>
      </c>
      <c r="H734">
        <f t="shared" si="93"/>
        <v>7.5128326106388146</v>
      </c>
      <c r="I734">
        <f t="shared" si="97"/>
        <v>7.2735744655994345</v>
      </c>
      <c r="J734">
        <f t="shared" si="97"/>
        <v>7.3932035381191241</v>
      </c>
      <c r="K734">
        <f t="shared" si="97"/>
        <v>7.3333890018592793</v>
      </c>
      <c r="L734">
        <f t="shared" si="97"/>
        <v>7.3632962699892017</v>
      </c>
      <c r="M734">
        <f t="shared" si="94"/>
        <v>7.9913489007175755</v>
      </c>
    </row>
    <row r="735" spans="1:13" x14ac:dyDescent="0.3">
      <c r="A735" t="s">
        <v>28469</v>
      </c>
      <c r="B735">
        <v>-5.8513500000000001</v>
      </c>
      <c r="C735">
        <v>0.373749</v>
      </c>
      <c r="D735">
        <v>-7.5238300000000002</v>
      </c>
      <c r="E735">
        <v>0.51915999999999995</v>
      </c>
      <c r="F735">
        <f t="shared" si="95"/>
        <v>5.8632742676341687</v>
      </c>
      <c r="G735">
        <f t="shared" si="92"/>
        <v>6.7024972802061011</v>
      </c>
      <c r="H735">
        <f t="shared" si="93"/>
        <v>7.1221087864920678</v>
      </c>
      <c r="I735">
        <f t="shared" si="97"/>
        <v>6.9123030333490849</v>
      </c>
      <c r="J735">
        <f t="shared" si="97"/>
        <v>7.0172059099205768</v>
      </c>
      <c r="K735">
        <f t="shared" si="97"/>
        <v>6.9647544716348309</v>
      </c>
      <c r="L735">
        <f t="shared" si="97"/>
        <v>6.9909801907777034</v>
      </c>
      <c r="M735">
        <f t="shared" si="94"/>
        <v>7.5417202927780345</v>
      </c>
    </row>
    <row r="736" spans="1:13" x14ac:dyDescent="0.3">
      <c r="A736" t="s">
        <v>28470</v>
      </c>
      <c r="B736">
        <v>-5.3546399999999998</v>
      </c>
      <c r="C736">
        <v>-0.37921500000000002</v>
      </c>
      <c r="D736">
        <v>-7.0770999999999997</v>
      </c>
      <c r="E736">
        <v>-0.366261</v>
      </c>
      <c r="F736">
        <f t="shared" si="95"/>
        <v>5.3680511869602174</v>
      </c>
      <c r="G736">
        <f t="shared" si="92"/>
        <v>6.2273111990346841</v>
      </c>
      <c r="H736">
        <f t="shared" si="93"/>
        <v>6.6569412050719166</v>
      </c>
      <c r="I736">
        <f t="shared" si="97"/>
        <v>6.4421262020533003</v>
      </c>
      <c r="J736">
        <f t="shared" si="97"/>
        <v>6.5495337035626084</v>
      </c>
      <c r="K736">
        <f t="shared" si="97"/>
        <v>6.4958299528079539</v>
      </c>
      <c r="L736">
        <f t="shared" si="97"/>
        <v>6.5226818281852808</v>
      </c>
      <c r="M736">
        <f t="shared" si="94"/>
        <v>7.0865712111091499</v>
      </c>
    </row>
    <row r="737" spans="1:13" x14ac:dyDescent="0.3">
      <c r="A737" t="s">
        <v>28471</v>
      </c>
      <c r="B737">
        <v>-5.2406699999999997</v>
      </c>
      <c r="C737">
        <v>-0.23024</v>
      </c>
      <c r="D737">
        <v>-6.9841899999999999</v>
      </c>
      <c r="E737">
        <v>-0.17483499999999999</v>
      </c>
      <c r="F737">
        <f t="shared" si="95"/>
        <v>5.245725164979576</v>
      </c>
      <c r="G737">
        <f t="shared" si="92"/>
        <v>6.1160515708400105</v>
      </c>
      <c r="H737">
        <f t="shared" si="93"/>
        <v>6.5512147737702282</v>
      </c>
      <c r="I737">
        <f t="shared" si="97"/>
        <v>6.3336331723051194</v>
      </c>
      <c r="J737">
        <f t="shared" si="97"/>
        <v>6.4424239730376733</v>
      </c>
      <c r="K737">
        <f t="shared" si="97"/>
        <v>6.3880285726713968</v>
      </c>
      <c r="L737">
        <f t="shared" si="97"/>
        <v>6.4152262728545351</v>
      </c>
      <c r="M737">
        <f t="shared" si="94"/>
        <v>6.986377976700445</v>
      </c>
    </row>
    <row r="738" spans="1:13" x14ac:dyDescent="0.3">
      <c r="A738" t="s">
        <v>28472</v>
      </c>
      <c r="B738">
        <v>-5.1580199999999996</v>
      </c>
      <c r="C738">
        <v>-0.68496800000000002</v>
      </c>
      <c r="D738">
        <v>-6.9569200000000002</v>
      </c>
      <c r="E738">
        <v>-0.64279200000000003</v>
      </c>
      <c r="F738">
        <f t="shared" si="95"/>
        <v>5.2033019786885326</v>
      </c>
      <c r="G738">
        <f t="shared" si="92"/>
        <v>6.0949272968263983</v>
      </c>
      <c r="H738">
        <f t="shared" si="93"/>
        <v>6.5407399558953312</v>
      </c>
      <c r="I738">
        <f t="shared" si="97"/>
        <v>6.3178336263608648</v>
      </c>
      <c r="J738">
        <f t="shared" si="97"/>
        <v>6.4292867911280975</v>
      </c>
      <c r="K738">
        <f t="shared" si="97"/>
        <v>6.3735602087444807</v>
      </c>
      <c r="L738">
        <f t="shared" si="97"/>
        <v>6.4014234999362891</v>
      </c>
      <c r="M738">
        <f t="shared" si="94"/>
        <v>6.9865526149642649</v>
      </c>
    </row>
    <row r="739" spans="1:13" x14ac:dyDescent="0.3">
      <c r="A739" t="s">
        <v>28473</v>
      </c>
      <c r="B739">
        <v>-4.5531699999999997</v>
      </c>
      <c r="C739">
        <v>-1.3272999999999999</v>
      </c>
      <c r="D739">
        <v>-6.7957700000000001</v>
      </c>
      <c r="E739">
        <v>-1.4622200000000001</v>
      </c>
      <c r="F739">
        <f t="shared" si="95"/>
        <v>4.7426872486914</v>
      </c>
      <c r="G739">
        <f t="shared" si="92"/>
        <v>5.8469938232761098</v>
      </c>
      <c r="H739">
        <f t="shared" si="93"/>
        <v>6.3991471105684656</v>
      </c>
      <c r="I739">
        <f t="shared" ref="I739:L745" si="98">AVERAGE(G739,H739)</f>
        <v>6.1230704669222877</v>
      </c>
      <c r="J739">
        <f t="shared" si="98"/>
        <v>6.2611087887453767</v>
      </c>
      <c r="K739">
        <f t="shared" si="98"/>
        <v>6.1920896278338322</v>
      </c>
      <c r="L739">
        <f t="shared" si="98"/>
        <v>6.2265992082896044</v>
      </c>
      <c r="M739">
        <f t="shared" si="94"/>
        <v>6.9513003978608205</v>
      </c>
    </row>
    <row r="740" spans="1:13" x14ac:dyDescent="0.3">
      <c r="A740" t="s">
        <v>28474</v>
      </c>
      <c r="B740">
        <v>-4.3595499999999996</v>
      </c>
      <c r="C740">
        <v>-2.3254700000000001</v>
      </c>
      <c r="D740">
        <v>-6.8068200000000001</v>
      </c>
      <c r="E740">
        <v>-2.7307999999999999</v>
      </c>
      <c r="F740">
        <f t="shared" si="95"/>
        <v>4.9410005994130373</v>
      </c>
      <c r="G740">
        <f t="shared" si="92"/>
        <v>6.1375858983938469</v>
      </c>
      <c r="H740">
        <f t="shared" si="93"/>
        <v>6.7358785478842513</v>
      </c>
      <c r="I740">
        <f t="shared" si="98"/>
        <v>6.4367322231390496</v>
      </c>
      <c r="J740">
        <f t="shared" si="98"/>
        <v>6.5863053855116505</v>
      </c>
      <c r="K740">
        <f t="shared" si="98"/>
        <v>6.51151880432535</v>
      </c>
      <c r="L740">
        <f t="shared" si="98"/>
        <v>6.5489120949185002</v>
      </c>
      <c r="M740">
        <f t="shared" si="94"/>
        <v>7.3341711973746566</v>
      </c>
    </row>
    <row r="741" spans="1:13" x14ac:dyDescent="0.3">
      <c r="A741" t="s">
        <v>28475</v>
      </c>
      <c r="B741">
        <v>-4.2448699999999997</v>
      </c>
      <c r="C741">
        <v>-2.1099399999999999</v>
      </c>
      <c r="D741">
        <v>-6.8657000000000004</v>
      </c>
      <c r="E741">
        <v>-2.5049000000000001</v>
      </c>
      <c r="F741">
        <f t="shared" si="95"/>
        <v>4.7403341781460933</v>
      </c>
      <c r="G741">
        <f t="shared" si="92"/>
        <v>6.0243551144762275</v>
      </c>
      <c r="H741">
        <f t="shared" si="93"/>
        <v>6.6663655826412951</v>
      </c>
      <c r="I741">
        <f t="shared" si="98"/>
        <v>6.3453603485587617</v>
      </c>
      <c r="J741">
        <f t="shared" si="98"/>
        <v>6.5058629656000289</v>
      </c>
      <c r="K741">
        <f t="shared" si="98"/>
        <v>6.4256116570793953</v>
      </c>
      <c r="L741">
        <f t="shared" si="98"/>
        <v>6.4657373113397121</v>
      </c>
      <c r="M741">
        <f t="shared" si="94"/>
        <v>7.3083760508063627</v>
      </c>
    </row>
    <row r="742" spans="1:13" x14ac:dyDescent="0.3">
      <c r="A742" t="s">
        <v>28476</v>
      </c>
      <c r="B742">
        <v>-3.82294</v>
      </c>
      <c r="C742">
        <v>-2.1093600000000001</v>
      </c>
      <c r="D742">
        <v>-6.1767099999999999</v>
      </c>
      <c r="E742">
        <v>-2.5569099999999998</v>
      </c>
      <c r="F742">
        <f t="shared" si="95"/>
        <v>4.3662649774378099</v>
      </c>
      <c r="G742">
        <f t="shared" si="92"/>
        <v>5.5256440882574918</v>
      </c>
      <c r="H742">
        <f t="shared" si="93"/>
        <v>6.1053336436673327</v>
      </c>
      <c r="I742">
        <f t="shared" si="98"/>
        <v>5.8154888659624122</v>
      </c>
      <c r="J742">
        <f t="shared" si="98"/>
        <v>5.960411254814872</v>
      </c>
      <c r="K742">
        <f t="shared" si="98"/>
        <v>5.8879500603886417</v>
      </c>
      <c r="L742">
        <f t="shared" si="98"/>
        <v>5.9241806576017568</v>
      </c>
      <c r="M742">
        <f t="shared" si="94"/>
        <v>6.6850231990771727</v>
      </c>
    </row>
    <row r="743" spans="1:13" x14ac:dyDescent="0.3">
      <c r="A743" t="s">
        <v>28477</v>
      </c>
      <c r="B743">
        <v>-3.30586</v>
      </c>
      <c r="C743">
        <v>-2.4851800000000002</v>
      </c>
      <c r="D743">
        <v>-5.55877</v>
      </c>
      <c r="E743">
        <v>-3.1075900000000001</v>
      </c>
      <c r="F743">
        <f t="shared" si="95"/>
        <v>4.135798589389962</v>
      </c>
      <c r="G743">
        <f t="shared" si="92"/>
        <v>5.2521197456452597</v>
      </c>
      <c r="H743">
        <f t="shared" si="93"/>
        <v>5.8102803237729095</v>
      </c>
      <c r="I743">
        <f t="shared" si="98"/>
        <v>5.5312000347090846</v>
      </c>
      <c r="J743">
        <f t="shared" si="98"/>
        <v>5.6707401792409975</v>
      </c>
      <c r="K743">
        <f t="shared" si="98"/>
        <v>5.6009701069750406</v>
      </c>
      <c r="L743">
        <f t="shared" si="98"/>
        <v>5.635855143108019</v>
      </c>
      <c r="M743">
        <f t="shared" si="94"/>
        <v>6.3684409019005583</v>
      </c>
    </row>
    <row r="744" spans="1:13" x14ac:dyDescent="0.3">
      <c r="A744" t="s">
        <v>28478</v>
      </c>
      <c r="B744">
        <v>-2.9175399999999998</v>
      </c>
      <c r="C744">
        <v>-3.0260500000000001</v>
      </c>
      <c r="D744">
        <v>-4.9821600000000004</v>
      </c>
      <c r="E744">
        <v>-4.1203399999999997</v>
      </c>
      <c r="F744">
        <f t="shared" si="95"/>
        <v>4.2034531345192843</v>
      </c>
      <c r="G744">
        <f t="shared" si="92"/>
        <v>5.3343385135501338</v>
      </c>
      <c r="H744">
        <f t="shared" si="93"/>
        <v>5.8997812030655581</v>
      </c>
      <c r="I744">
        <f t="shared" si="98"/>
        <v>5.6170598583078455</v>
      </c>
      <c r="J744">
        <f t="shared" si="98"/>
        <v>5.7584205306867018</v>
      </c>
      <c r="K744">
        <f t="shared" si="98"/>
        <v>5.6877401944972732</v>
      </c>
      <c r="L744">
        <f t="shared" si="98"/>
        <v>5.7230803625919879</v>
      </c>
      <c r="M744">
        <f t="shared" si="94"/>
        <v>6.4652238925809833</v>
      </c>
    </row>
    <row r="745" spans="1:13" x14ac:dyDescent="0.3">
      <c r="A745" t="s">
        <v>28479</v>
      </c>
      <c r="B745">
        <v>-2.6898900000000001</v>
      </c>
      <c r="C745">
        <v>-3.2448399999999999</v>
      </c>
      <c r="D745">
        <v>-4.5781000000000001</v>
      </c>
      <c r="E745">
        <v>-4.4623600000000003</v>
      </c>
      <c r="F745">
        <f t="shared" si="95"/>
        <v>4.2147947562959693</v>
      </c>
      <c r="G745">
        <f t="shared" si="92"/>
        <v>5.3039445927062179</v>
      </c>
      <c r="H745">
        <f t="shared" si="93"/>
        <v>5.8485195109113421</v>
      </c>
      <c r="I745">
        <f t="shared" si="98"/>
        <v>5.5762320518087805</v>
      </c>
      <c r="J745">
        <f t="shared" si="98"/>
        <v>5.7123757813600609</v>
      </c>
      <c r="K745">
        <f t="shared" si="98"/>
        <v>5.6443039165844207</v>
      </c>
      <c r="L745">
        <f t="shared" si="98"/>
        <v>5.6783398489722412</v>
      </c>
      <c r="M745">
        <f t="shared" si="94"/>
        <v>6.3930944291164664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E7BFEF858DE554F8A00F8CBB9C5BB98" ma:contentTypeVersion="7" ma:contentTypeDescription="Opret et nyt dokument." ma:contentTypeScope="" ma:versionID="e67d21ccbe04bdec7ee277d9eb4770dc">
  <xsd:schema xmlns:xsd="http://www.w3.org/2001/XMLSchema" xmlns:xs="http://www.w3.org/2001/XMLSchema" xmlns:p="http://schemas.microsoft.com/office/2006/metadata/properties" xmlns:ns3="3244784c-b1a0-4290-9e8a-2b9d9a08c599" xmlns:ns4="1f174138-2fbf-4193-82c7-ba05d2689e6e" targetNamespace="http://schemas.microsoft.com/office/2006/metadata/properties" ma:root="true" ma:fieldsID="68a37a3c68d68eaff071bd30075b82bd" ns3:_="" ns4:_="">
    <xsd:import namespace="3244784c-b1a0-4290-9e8a-2b9d9a08c599"/>
    <xsd:import namespace="1f174138-2fbf-4193-82c7-ba05d2689e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44784c-b1a0-4290-9e8a-2b9d9a08c59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174138-2fbf-4193-82c7-ba05d2689e6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Hashværdi for deling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5C1C3A1-C898-4A87-A3D8-9AC4C6CFD526}">
  <ds:schemaRefs>
    <ds:schemaRef ds:uri="3244784c-b1a0-4290-9e8a-2b9d9a08c599"/>
    <ds:schemaRef ds:uri="http://purl.org/dc/elements/1.1/"/>
    <ds:schemaRef ds:uri="1f174138-2fbf-4193-82c7-ba05d2689e6e"/>
    <ds:schemaRef ds:uri="http://schemas.microsoft.com/office/infopath/2007/PartnerControls"/>
    <ds:schemaRef ds:uri="http://schemas.microsoft.com/office/2006/documentManagement/types"/>
    <ds:schemaRef ds:uri="http://purl.org/dc/terms/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0FD48FA-5E98-43EF-AB00-B50961D9E3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244784c-b1a0-4290-9e8a-2b9d9a08c599"/>
    <ds:schemaRef ds:uri="1f174138-2fbf-4193-82c7-ba05d2689e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357DE43-F48D-4137-821E-167042C0CD1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Historical</vt:lpstr>
      <vt:lpstr>Trendline</vt:lpstr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Mohinani</dc:creator>
  <cp:lastModifiedBy>Krishna Mohinani</cp:lastModifiedBy>
  <dcterms:created xsi:type="dcterms:W3CDTF">2020-05-16T15:36:36Z</dcterms:created>
  <dcterms:modified xsi:type="dcterms:W3CDTF">2020-05-17T14:08:11Z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0x0101007E7BFEF858DE554F8A00F8CBB9C5BB98</vt:lpwstr>
  </property>
</Properties>
</file>